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1570" windowHeight="7980"/>
  </bookViews>
  <sheets>
    <sheet name="Arkusz2" sheetId="3" r:id="rId1"/>
    <sheet name="Arkusz1" sheetId="2" r:id="rId2"/>
  </sheets>
  <definedNames>
    <definedName name="tata" localSheetId="0">Arkusz2!$A$1:$X$4844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T2016" i="3"/>
  <c r="BT2017"/>
  <c r="BT2018"/>
  <c r="BT2019"/>
  <c r="BT2020"/>
  <c r="BT2021"/>
  <c r="BT2022"/>
  <c r="BT2023"/>
  <c r="BT2024"/>
  <c r="BT2025"/>
  <c r="BT2026"/>
  <c r="BT2027"/>
  <c r="BT2028"/>
  <c r="BT2029"/>
  <c r="BT2030"/>
  <c r="BT2031"/>
  <c r="BT2032"/>
  <c r="BT2033"/>
  <c r="BT2034"/>
  <c r="BT2035"/>
  <c r="BT2036"/>
  <c r="BT2037"/>
  <c r="BT2038"/>
  <c r="BT2039"/>
  <c r="BT2040"/>
  <c r="BT2041"/>
  <c r="BT2042"/>
  <c r="BT2043"/>
  <c r="BT2044"/>
  <c r="BT2045"/>
  <c r="BT2046"/>
  <c r="BT2047"/>
  <c r="BT2048"/>
  <c r="BT2049"/>
  <c r="BT2050"/>
  <c r="BT2051"/>
  <c r="BT2052"/>
  <c r="BT2053"/>
  <c r="BT2054"/>
  <c r="BT2055"/>
  <c r="BT2056"/>
  <c r="BT2057"/>
  <c r="BT2058"/>
  <c r="BT2059"/>
  <c r="BT2060"/>
  <c r="BT2061"/>
  <c r="BT2062"/>
  <c r="BT2063"/>
  <c r="BT2064"/>
  <c r="BT2065"/>
  <c r="BT2066"/>
  <c r="BT2067"/>
  <c r="BT2068"/>
  <c r="BT2069"/>
  <c r="BT2070"/>
  <c r="BT2071"/>
  <c r="BT2072"/>
  <c r="BT2073"/>
  <c r="BT2074"/>
  <c r="BT2075"/>
  <c r="BT2076"/>
  <c r="BT2077"/>
  <c r="BT2078"/>
  <c r="BT2079"/>
  <c r="BT2080"/>
  <c r="BT2081"/>
  <c r="BT2015"/>
  <c r="BS1"/>
  <c r="BR2"/>
  <c r="BR3"/>
  <c r="BR4"/>
  <c r="BR5"/>
  <c r="BR6"/>
  <c r="BR7"/>
  <c r="BR8"/>
  <c r="BR9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3"/>
  <c r="BR224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425"/>
  <c r="BR426"/>
  <c r="BR427"/>
  <c r="BR428"/>
  <c r="BR429"/>
  <c r="BR430"/>
  <c r="BR431"/>
  <c r="BR432"/>
  <c r="BR433"/>
  <c r="BR434"/>
  <c r="BR435"/>
  <c r="BR436"/>
  <c r="BR437"/>
  <c r="BR438"/>
  <c r="BR439"/>
  <c r="BR440"/>
  <c r="BR441"/>
  <c r="BR442"/>
  <c r="BR443"/>
  <c r="BR444"/>
  <c r="BR445"/>
  <c r="BR446"/>
  <c r="BR447"/>
  <c r="BR448"/>
  <c r="BR449"/>
  <c r="BR450"/>
  <c r="BR451"/>
  <c r="BR452"/>
  <c r="BR453"/>
  <c r="BR454"/>
  <c r="BR455"/>
  <c r="BR456"/>
  <c r="BR457"/>
  <c r="BR458"/>
  <c r="BR459"/>
  <c r="BR460"/>
  <c r="BR461"/>
  <c r="BR462"/>
  <c r="BR463"/>
  <c r="BR464"/>
  <c r="BR465"/>
  <c r="BR466"/>
  <c r="BR467"/>
  <c r="BR468"/>
  <c r="BR469"/>
  <c r="BR470"/>
  <c r="BR471"/>
  <c r="BR472"/>
  <c r="BR473"/>
  <c r="BR474"/>
  <c r="BR475"/>
  <c r="BR476"/>
  <c r="BR477"/>
  <c r="BR478"/>
  <c r="BR479"/>
  <c r="BR480"/>
  <c r="BR481"/>
  <c r="BR482"/>
  <c r="BR483"/>
  <c r="BR484"/>
  <c r="BR485"/>
  <c r="BR486"/>
  <c r="BR487"/>
  <c r="BR488"/>
  <c r="BR489"/>
  <c r="BR490"/>
  <c r="BR491"/>
  <c r="BR492"/>
  <c r="BR493"/>
  <c r="BR494"/>
  <c r="BR495"/>
  <c r="BR496"/>
  <c r="BR497"/>
  <c r="BR498"/>
  <c r="BR499"/>
  <c r="BR500"/>
  <c r="BR501"/>
  <c r="BR502"/>
  <c r="BR503"/>
  <c r="BR504"/>
  <c r="BR505"/>
  <c r="BR506"/>
  <c r="BR507"/>
  <c r="BR508"/>
  <c r="BR509"/>
  <c r="BR510"/>
  <c r="BR511"/>
  <c r="BR512"/>
  <c r="BR513"/>
  <c r="BR514"/>
  <c r="BR515"/>
  <c r="BR516"/>
  <c r="BR517"/>
  <c r="BR518"/>
  <c r="BR519"/>
  <c r="BR520"/>
  <c r="BR521"/>
  <c r="BR522"/>
  <c r="BR523"/>
  <c r="BR524"/>
  <c r="BR525"/>
  <c r="BR526"/>
  <c r="BR527"/>
  <c r="BR528"/>
  <c r="BR529"/>
  <c r="BR530"/>
  <c r="BR531"/>
  <c r="BR532"/>
  <c r="BR533"/>
  <c r="BR534"/>
  <c r="BR535"/>
  <c r="BR536"/>
  <c r="BR537"/>
  <c r="BR538"/>
  <c r="BR539"/>
  <c r="BR540"/>
  <c r="BR541"/>
  <c r="BR542"/>
  <c r="BR543"/>
  <c r="BR544"/>
  <c r="BR545"/>
  <c r="BR546"/>
  <c r="BR547"/>
  <c r="BR548"/>
  <c r="BR549"/>
  <c r="BR550"/>
  <c r="BR551"/>
  <c r="BR552"/>
  <c r="BR553"/>
  <c r="BR554"/>
  <c r="BR555"/>
  <c r="BR556"/>
  <c r="BR557"/>
  <c r="BR558"/>
  <c r="BR559"/>
  <c r="BR560"/>
  <c r="BR561"/>
  <c r="BR562"/>
  <c r="BR563"/>
  <c r="BR564"/>
  <c r="BR565"/>
  <c r="BR566"/>
  <c r="BR567"/>
  <c r="BR568"/>
  <c r="BR569"/>
  <c r="BR570"/>
  <c r="BR571"/>
  <c r="BR572"/>
  <c r="BR573"/>
  <c r="BR574"/>
  <c r="BR575"/>
  <c r="BR576"/>
  <c r="BR577"/>
  <c r="BR578"/>
  <c r="BR579"/>
  <c r="BR580"/>
  <c r="BR581"/>
  <c r="BR582"/>
  <c r="BR583"/>
  <c r="BR584"/>
  <c r="BR585"/>
  <c r="BR586"/>
  <c r="BR587"/>
  <c r="BR588"/>
  <c r="BR589"/>
  <c r="BR590"/>
  <c r="BR591"/>
  <c r="BR592"/>
  <c r="BR593"/>
  <c r="BR594"/>
  <c r="BR595"/>
  <c r="BR596"/>
  <c r="BR597"/>
  <c r="BR598"/>
  <c r="BR599"/>
  <c r="BR600"/>
  <c r="BR601"/>
  <c r="BR602"/>
  <c r="BR603"/>
  <c r="BR604"/>
  <c r="BR605"/>
  <c r="BR606"/>
  <c r="BR607"/>
  <c r="BR608"/>
  <c r="BR609"/>
  <c r="BR610"/>
  <c r="BR611"/>
  <c r="BR612"/>
  <c r="BR613"/>
  <c r="BR614"/>
  <c r="BR615"/>
  <c r="BR616"/>
  <c r="BR617"/>
  <c r="BR618"/>
  <c r="BR619"/>
  <c r="BR620"/>
  <c r="BR621"/>
  <c r="BR622"/>
  <c r="BR623"/>
  <c r="BR624"/>
  <c r="BR625"/>
  <c r="BR626"/>
  <c r="BR627"/>
  <c r="BR628"/>
  <c r="BR629"/>
  <c r="BR630"/>
  <c r="BR631"/>
  <c r="BR632"/>
  <c r="BR633"/>
  <c r="BR634"/>
  <c r="BR635"/>
  <c r="BR636"/>
  <c r="BR637"/>
  <c r="BR638"/>
  <c r="BR639"/>
  <c r="BR640"/>
  <c r="BR641"/>
  <c r="BR642"/>
  <c r="BR643"/>
  <c r="BR644"/>
  <c r="BR645"/>
  <c r="BR646"/>
  <c r="BR647"/>
  <c r="BR648"/>
  <c r="BR649"/>
  <c r="BR650"/>
  <c r="BR651"/>
  <c r="BR652"/>
  <c r="BR653"/>
  <c r="BR654"/>
  <c r="BR655"/>
  <c r="BR656"/>
  <c r="BR657"/>
  <c r="BR658"/>
  <c r="BR659"/>
  <c r="BR660"/>
  <c r="BR661"/>
  <c r="BR662"/>
  <c r="BR663"/>
  <c r="BR664"/>
  <c r="BR665"/>
  <c r="BR666"/>
  <c r="BR667"/>
  <c r="BR668"/>
  <c r="BR669"/>
  <c r="BR670"/>
  <c r="BR671"/>
  <c r="BR672"/>
  <c r="BR673"/>
  <c r="BR674"/>
  <c r="BR675"/>
  <c r="BR676"/>
  <c r="BR677"/>
  <c r="BR678"/>
  <c r="BR679"/>
  <c r="BR680"/>
  <c r="BR681"/>
  <c r="BR682"/>
  <c r="BR683"/>
  <c r="BR684"/>
  <c r="BR685"/>
  <c r="BR686"/>
  <c r="BR687"/>
  <c r="BR688"/>
  <c r="BR689"/>
  <c r="BR690"/>
  <c r="BR691"/>
  <c r="BR692"/>
  <c r="BR693"/>
  <c r="BR694"/>
  <c r="BR695"/>
  <c r="BR696"/>
  <c r="BR697"/>
  <c r="BR698"/>
  <c r="BR699"/>
  <c r="BR700"/>
  <c r="BR701"/>
  <c r="BR702"/>
  <c r="BR703"/>
  <c r="BR704"/>
  <c r="BR705"/>
  <c r="BR706"/>
  <c r="BR707"/>
  <c r="BR708"/>
  <c r="BR709"/>
  <c r="BR710"/>
  <c r="BR711"/>
  <c r="BR712"/>
  <c r="BR713"/>
  <c r="BR714"/>
  <c r="BR715"/>
  <c r="BR716"/>
  <c r="BR717"/>
  <c r="BR718"/>
  <c r="BR719"/>
  <c r="BR720"/>
  <c r="BR721"/>
  <c r="BR722"/>
  <c r="BR723"/>
  <c r="BR724"/>
  <c r="BR725"/>
  <c r="BR726"/>
  <c r="BR727"/>
  <c r="BR728"/>
  <c r="BR729"/>
  <c r="BR730"/>
  <c r="BR731"/>
  <c r="BR732"/>
  <c r="BR733"/>
  <c r="BR734"/>
  <c r="BR735"/>
  <c r="BR736"/>
  <c r="BR737"/>
  <c r="BR738"/>
  <c r="BR739"/>
  <c r="BR740"/>
  <c r="BR741"/>
  <c r="BR742"/>
  <c r="BR743"/>
  <c r="BR744"/>
  <c r="BR745"/>
  <c r="BR746"/>
  <c r="BR747"/>
  <c r="BR748"/>
  <c r="BR749"/>
  <c r="BR750"/>
  <c r="BR751"/>
  <c r="BR752"/>
  <c r="BR753"/>
  <c r="BR754"/>
  <c r="BR755"/>
  <c r="BR756"/>
  <c r="BR757"/>
  <c r="BR758"/>
  <c r="BR759"/>
  <c r="BR760"/>
  <c r="BR761"/>
  <c r="BR762"/>
  <c r="BR763"/>
  <c r="BR764"/>
  <c r="BR765"/>
  <c r="BR766"/>
  <c r="BR767"/>
  <c r="BR768"/>
  <c r="BR769"/>
  <c r="BR770"/>
  <c r="BR771"/>
  <c r="BR772"/>
  <c r="BR773"/>
  <c r="BR774"/>
  <c r="BR775"/>
  <c r="BR776"/>
  <c r="BR777"/>
  <c r="BR778"/>
  <c r="BR779"/>
  <c r="BR780"/>
  <c r="BR781"/>
  <c r="BR782"/>
  <c r="BR783"/>
  <c r="BR784"/>
  <c r="BR785"/>
  <c r="BR786"/>
  <c r="BR787"/>
  <c r="BR788"/>
  <c r="BR789"/>
  <c r="BR790"/>
  <c r="BR791"/>
  <c r="BR792"/>
  <c r="BR793"/>
  <c r="BR794"/>
  <c r="BR795"/>
  <c r="BR796"/>
  <c r="BR797"/>
  <c r="BR798"/>
  <c r="BR799"/>
  <c r="BR800"/>
  <c r="BR801"/>
  <c r="BR802"/>
  <c r="BR803"/>
  <c r="BR804"/>
  <c r="BR805"/>
  <c r="BR806"/>
  <c r="BR807"/>
  <c r="BR808"/>
  <c r="BR809"/>
  <c r="BR810"/>
  <c r="BR811"/>
  <c r="BR812"/>
  <c r="BR813"/>
  <c r="BR814"/>
  <c r="BR815"/>
  <c r="BR816"/>
  <c r="BR817"/>
  <c r="BR818"/>
  <c r="BR819"/>
  <c r="BR820"/>
  <c r="BR821"/>
  <c r="BR822"/>
  <c r="BR823"/>
  <c r="BR824"/>
  <c r="BR825"/>
  <c r="BR826"/>
  <c r="BR827"/>
  <c r="BR828"/>
  <c r="BR829"/>
  <c r="BR830"/>
  <c r="BR831"/>
  <c r="BR832"/>
  <c r="BR833"/>
  <c r="BR834"/>
  <c r="BR835"/>
  <c r="BR836"/>
  <c r="BR837"/>
  <c r="BR838"/>
  <c r="BR839"/>
  <c r="BR840"/>
  <c r="BR841"/>
  <c r="BR842"/>
  <c r="BR843"/>
  <c r="BR844"/>
  <c r="BR845"/>
  <c r="BR846"/>
  <c r="BR847"/>
  <c r="BR848"/>
  <c r="BR849"/>
  <c r="BR850"/>
  <c r="BR851"/>
  <c r="BR852"/>
  <c r="BR853"/>
  <c r="BR854"/>
  <c r="BR855"/>
  <c r="BR856"/>
  <c r="BR857"/>
  <c r="BR858"/>
  <c r="BR859"/>
  <c r="BR860"/>
  <c r="BR861"/>
  <c r="BR862"/>
  <c r="BR863"/>
  <c r="BR864"/>
  <c r="BR865"/>
  <c r="BR866"/>
  <c r="BR867"/>
  <c r="BR868"/>
  <c r="BR869"/>
  <c r="BR870"/>
  <c r="BR871"/>
  <c r="BR872"/>
  <c r="BR873"/>
  <c r="BR874"/>
  <c r="BR875"/>
  <c r="BR876"/>
  <c r="BR877"/>
  <c r="BR878"/>
  <c r="BR879"/>
  <c r="BR880"/>
  <c r="BR881"/>
  <c r="BR882"/>
  <c r="BR883"/>
  <c r="BR884"/>
  <c r="BR885"/>
  <c r="BR886"/>
  <c r="BR887"/>
  <c r="BR888"/>
  <c r="BR889"/>
  <c r="BR890"/>
  <c r="BR891"/>
  <c r="BR892"/>
  <c r="BR893"/>
  <c r="BR894"/>
  <c r="BR895"/>
  <c r="BR896"/>
  <c r="BR897"/>
  <c r="BR898"/>
  <c r="BR899"/>
  <c r="BR900"/>
  <c r="BR901"/>
  <c r="BR902"/>
  <c r="BR903"/>
  <c r="BR904"/>
  <c r="BR905"/>
  <c r="BR906"/>
  <c r="BR907"/>
  <c r="BR908"/>
  <c r="BR909"/>
  <c r="BR910"/>
  <c r="BR911"/>
  <c r="BR912"/>
  <c r="BR913"/>
  <c r="BR914"/>
  <c r="BR915"/>
  <c r="BR916"/>
  <c r="BR917"/>
  <c r="BR918"/>
  <c r="BR919"/>
  <c r="BR920"/>
  <c r="BR921"/>
  <c r="BR922"/>
  <c r="BR923"/>
  <c r="BR924"/>
  <c r="BR925"/>
  <c r="BR926"/>
  <c r="BR927"/>
  <c r="BR928"/>
  <c r="BR929"/>
  <c r="BR930"/>
  <c r="BR931"/>
  <c r="BR932"/>
  <c r="BR933"/>
  <c r="BR934"/>
  <c r="BR935"/>
  <c r="BR936"/>
  <c r="BR937"/>
  <c r="BR938"/>
  <c r="BR939"/>
  <c r="BR940"/>
  <c r="BR941"/>
  <c r="BR942"/>
  <c r="BR943"/>
  <c r="BR944"/>
  <c r="BR945"/>
  <c r="BR946"/>
  <c r="BR947"/>
  <c r="BR948"/>
  <c r="BR949"/>
  <c r="BR950"/>
  <c r="BR951"/>
  <c r="BR952"/>
  <c r="BR953"/>
  <c r="BR954"/>
  <c r="BR955"/>
  <c r="BR956"/>
  <c r="BR957"/>
  <c r="BR958"/>
  <c r="BR959"/>
  <c r="BR960"/>
  <c r="BR961"/>
  <c r="BR962"/>
  <c r="BR963"/>
  <c r="BR964"/>
  <c r="BR965"/>
  <c r="BR966"/>
  <c r="BR967"/>
  <c r="BR968"/>
  <c r="BR969"/>
  <c r="BR970"/>
  <c r="BR971"/>
  <c r="BR972"/>
  <c r="BR973"/>
  <c r="BR974"/>
  <c r="BR975"/>
  <c r="BR976"/>
  <c r="BR977"/>
  <c r="BR978"/>
  <c r="BR979"/>
  <c r="BR980"/>
  <c r="BR981"/>
  <c r="BR982"/>
  <c r="BR983"/>
  <c r="BR984"/>
  <c r="BR985"/>
  <c r="BR986"/>
  <c r="BR987"/>
  <c r="BR988"/>
  <c r="BR989"/>
  <c r="BR990"/>
  <c r="BR991"/>
  <c r="BR992"/>
  <c r="BR993"/>
  <c r="BR994"/>
  <c r="BR995"/>
  <c r="BR996"/>
  <c r="BR997"/>
  <c r="BR998"/>
  <c r="BR999"/>
  <c r="BR1000"/>
  <c r="BR1001"/>
  <c r="BR1002"/>
  <c r="BR1003"/>
  <c r="BR1004"/>
  <c r="BR1005"/>
  <c r="BR1006"/>
  <c r="BR1007"/>
  <c r="BR1008"/>
  <c r="BR1009"/>
  <c r="BR1010"/>
  <c r="BR1011"/>
  <c r="BR1012"/>
  <c r="BR1013"/>
  <c r="BR1014"/>
  <c r="BR1015"/>
  <c r="BR1016"/>
  <c r="BR1017"/>
  <c r="BR1018"/>
  <c r="BR1019"/>
  <c r="BR1020"/>
  <c r="BR1021"/>
  <c r="BR1022"/>
  <c r="BR1023"/>
  <c r="BR1024"/>
  <c r="BR1025"/>
  <c r="BR1026"/>
  <c r="BR1027"/>
  <c r="BR1028"/>
  <c r="BR1029"/>
  <c r="BR1030"/>
  <c r="BR1031"/>
  <c r="BR1032"/>
  <c r="BR1033"/>
  <c r="BR1034"/>
  <c r="BR1035"/>
  <c r="BR1036"/>
  <c r="BR1037"/>
  <c r="BR1038"/>
  <c r="BR1039"/>
  <c r="BR1040"/>
  <c r="BR1041"/>
  <c r="BR1042"/>
  <c r="BR1043"/>
  <c r="BR1044"/>
  <c r="BR1045"/>
  <c r="BR1046"/>
  <c r="BR1047"/>
  <c r="BR1048"/>
  <c r="BR1049"/>
  <c r="BR1050"/>
  <c r="BR1051"/>
  <c r="BR1052"/>
  <c r="BR1053"/>
  <c r="BR1054"/>
  <c r="BR1055"/>
  <c r="BR1056"/>
  <c r="BR1057"/>
  <c r="BR1058"/>
  <c r="BR1059"/>
  <c r="BR1060"/>
  <c r="BR1061"/>
  <c r="BR1062"/>
  <c r="BR1063"/>
  <c r="BR1064"/>
  <c r="BR1065"/>
  <c r="BR1066"/>
  <c r="BR1067"/>
  <c r="BR1068"/>
  <c r="BR1069"/>
  <c r="BR1070"/>
  <c r="BR1071"/>
  <c r="BR1072"/>
  <c r="BR1073"/>
  <c r="BR1074"/>
  <c r="BR1075"/>
  <c r="BR1076"/>
  <c r="BR1077"/>
  <c r="BR1078"/>
  <c r="BR1079"/>
  <c r="BR1080"/>
  <c r="BR1081"/>
  <c r="BR1082"/>
  <c r="BR1083"/>
  <c r="BR1084"/>
  <c r="BR1085"/>
  <c r="BR1086"/>
  <c r="BR1087"/>
  <c r="BR1088"/>
  <c r="BR1089"/>
  <c r="BR1090"/>
  <c r="BR1091"/>
  <c r="BR1092"/>
  <c r="BR1093"/>
  <c r="BR1094"/>
  <c r="BR1095"/>
  <c r="BR1096"/>
  <c r="BR1097"/>
  <c r="BR1098"/>
  <c r="BR1099"/>
  <c r="BR1100"/>
  <c r="BR1101"/>
  <c r="BR1102"/>
  <c r="BR1103"/>
  <c r="BR1104"/>
  <c r="BR1105"/>
  <c r="BR1106"/>
  <c r="BR1107"/>
  <c r="BR1108"/>
  <c r="BR1109"/>
  <c r="BR1110"/>
  <c r="BR1111"/>
  <c r="BR1112"/>
  <c r="BR1113"/>
  <c r="BR1114"/>
  <c r="BR1115"/>
  <c r="BR1116"/>
  <c r="BR1117"/>
  <c r="BR1118"/>
  <c r="BR1119"/>
  <c r="BR1120"/>
  <c r="BR1121"/>
  <c r="BR1122"/>
  <c r="BR1123"/>
  <c r="BR1124"/>
  <c r="BR1125"/>
  <c r="BR1126"/>
  <c r="BR1127"/>
  <c r="BR1128"/>
  <c r="BR1129"/>
  <c r="BR1130"/>
  <c r="BR1131"/>
  <c r="BR1132"/>
  <c r="BR1133"/>
  <c r="BR1134"/>
  <c r="BR1135"/>
  <c r="BR1136"/>
  <c r="BR1137"/>
  <c r="BR1138"/>
  <c r="BR1139"/>
  <c r="BR1140"/>
  <c r="BR1141"/>
  <c r="BR1142"/>
  <c r="BR1143"/>
  <c r="BR1144"/>
  <c r="BR1145"/>
  <c r="BR1146"/>
  <c r="BR1147"/>
  <c r="BR1148"/>
  <c r="BR1149"/>
  <c r="BR1150"/>
  <c r="BR1151"/>
  <c r="BR1152"/>
  <c r="BR1153"/>
  <c r="BR1154"/>
  <c r="BR1155"/>
  <c r="BR1156"/>
  <c r="BR1157"/>
  <c r="BR1158"/>
  <c r="BR1159"/>
  <c r="BR1160"/>
  <c r="BR1161"/>
  <c r="BR1162"/>
  <c r="BR1163"/>
  <c r="BR1164"/>
  <c r="BR1165"/>
  <c r="BR1166"/>
  <c r="BR1167"/>
  <c r="BR1168"/>
  <c r="BR1169"/>
  <c r="BR1170"/>
  <c r="BR1171"/>
  <c r="BR1172"/>
  <c r="BR1173"/>
  <c r="BR1174"/>
  <c r="BR1175"/>
  <c r="BR1176"/>
  <c r="BR1177"/>
  <c r="BR1178"/>
  <c r="BR1179"/>
  <c r="BR1180"/>
  <c r="BR1181"/>
  <c r="BR1182"/>
  <c r="BR1183"/>
  <c r="BR1184"/>
  <c r="BR1185"/>
  <c r="BR1186"/>
  <c r="BR1187"/>
  <c r="BR1188"/>
  <c r="BR1189"/>
  <c r="BR1190"/>
  <c r="BR1191"/>
  <c r="BR1192"/>
  <c r="BR1193"/>
  <c r="BR1194"/>
  <c r="BR1195"/>
  <c r="BR1196"/>
  <c r="BR1197"/>
  <c r="BR1198"/>
  <c r="BR1199"/>
  <c r="BR1200"/>
  <c r="BR1201"/>
  <c r="BR1202"/>
  <c r="BR1203"/>
  <c r="BR1204"/>
  <c r="BR1205"/>
  <c r="BR1206"/>
  <c r="BR1207"/>
  <c r="BR1208"/>
  <c r="BR1209"/>
  <c r="BR1210"/>
  <c r="BR1211"/>
  <c r="BR1212"/>
  <c r="BR1213"/>
  <c r="BR1214"/>
  <c r="BR1215"/>
  <c r="BR1216"/>
  <c r="BR1217"/>
  <c r="BR1218"/>
  <c r="BR1219"/>
  <c r="BR1220"/>
  <c r="BR1221"/>
  <c r="BR1222"/>
  <c r="BR1223"/>
  <c r="BR1224"/>
  <c r="BR1225"/>
  <c r="BR1226"/>
  <c r="BR1227"/>
  <c r="BR1228"/>
  <c r="BR1229"/>
  <c r="BR1230"/>
  <c r="BR1231"/>
  <c r="BR1232"/>
  <c r="BR1233"/>
  <c r="BR1234"/>
  <c r="BR1235"/>
  <c r="BR1236"/>
  <c r="BR1237"/>
  <c r="BR1238"/>
  <c r="BR1239"/>
  <c r="BR1240"/>
  <c r="BR1241"/>
  <c r="BR1242"/>
  <c r="BR1243"/>
  <c r="BR1244"/>
  <c r="BR1245"/>
  <c r="BR1246"/>
  <c r="BR1247"/>
  <c r="BR1248"/>
  <c r="BR1249"/>
  <c r="BR1250"/>
  <c r="BR1251"/>
  <c r="BR1252"/>
  <c r="BR1253"/>
  <c r="BR1254"/>
  <c r="BR1255"/>
  <c r="BR1256"/>
  <c r="BR1257"/>
  <c r="BR1258"/>
  <c r="BR1259"/>
  <c r="BR1260"/>
  <c r="BR1261"/>
  <c r="BR1262"/>
  <c r="BR1263"/>
  <c r="BR1264"/>
  <c r="BR1265"/>
  <c r="BR1266"/>
  <c r="BR1267"/>
  <c r="BR1268"/>
  <c r="BR1269"/>
  <c r="BR1270"/>
  <c r="BR1271"/>
  <c r="BR1272"/>
  <c r="BR1273"/>
  <c r="BR1274"/>
  <c r="BR1275"/>
  <c r="BR1276"/>
  <c r="BR1277"/>
  <c r="BR1278"/>
  <c r="BR1279"/>
  <c r="BR1280"/>
  <c r="BR1281"/>
  <c r="BR1282"/>
  <c r="BR1283"/>
  <c r="BR1284"/>
  <c r="BR1285"/>
  <c r="BR1286"/>
  <c r="BR1287"/>
  <c r="BR1288"/>
  <c r="BR1289"/>
  <c r="BR1290"/>
  <c r="BR1291"/>
  <c r="BR1292"/>
  <c r="BR1293"/>
  <c r="BR1294"/>
  <c r="BR1295"/>
  <c r="BR1296"/>
  <c r="BR1297"/>
  <c r="BR1298"/>
  <c r="BR1299"/>
  <c r="BR1300"/>
  <c r="BR1301"/>
  <c r="BR1302"/>
  <c r="BR1303"/>
  <c r="BR1304"/>
  <c r="BR1305"/>
  <c r="BR1306"/>
  <c r="BR1307"/>
  <c r="BR1308"/>
  <c r="BR1309"/>
  <c r="BR1310"/>
  <c r="BR1311"/>
  <c r="BR1312"/>
  <c r="BR1313"/>
  <c r="BR1314"/>
  <c r="BR1315"/>
  <c r="BR1316"/>
  <c r="BR1317"/>
  <c r="BR1318"/>
  <c r="BR1319"/>
  <c r="BR1320"/>
  <c r="BR1321"/>
  <c r="BR1322"/>
  <c r="BR1323"/>
  <c r="BR1324"/>
  <c r="BR1325"/>
  <c r="BR1326"/>
  <c r="BR1327"/>
  <c r="BR1328"/>
  <c r="BR1329"/>
  <c r="BR1330"/>
  <c r="BR1331"/>
  <c r="BR1332"/>
  <c r="BR1333"/>
  <c r="BR1334"/>
  <c r="BR1335"/>
  <c r="BR1336"/>
  <c r="BR1337"/>
  <c r="BR1338"/>
  <c r="BR1339"/>
  <c r="BR1340"/>
  <c r="BR1341"/>
  <c r="BR1342"/>
  <c r="BR1343"/>
  <c r="BR1344"/>
  <c r="BR1345"/>
  <c r="BR1346"/>
  <c r="BR1347"/>
  <c r="BR1348"/>
  <c r="BR1349"/>
  <c r="BR1350"/>
  <c r="BR1351"/>
  <c r="BR1352"/>
  <c r="BR1353"/>
  <c r="BR1354"/>
  <c r="BR1355"/>
  <c r="BR1356"/>
  <c r="BR1357"/>
  <c r="BR1358"/>
  <c r="BR1359"/>
  <c r="BR1360"/>
  <c r="BR1361"/>
  <c r="BR1362"/>
  <c r="BR1363"/>
  <c r="BR1364"/>
  <c r="BR1365"/>
  <c r="BR1366"/>
  <c r="BR1367"/>
  <c r="BR1368"/>
  <c r="BR1369"/>
  <c r="BR1370"/>
  <c r="BR1371"/>
  <c r="BR1372"/>
  <c r="BR1373"/>
  <c r="BR1374"/>
  <c r="BR1375"/>
  <c r="BR1376"/>
  <c r="BR1377"/>
  <c r="BR1378"/>
  <c r="BR1379"/>
  <c r="BR1380"/>
  <c r="BR1381"/>
  <c r="BR1382"/>
  <c r="BR1383"/>
  <c r="BR1384"/>
  <c r="BR1385"/>
  <c r="BR1386"/>
  <c r="BR1387"/>
  <c r="BR1388"/>
  <c r="BR1389"/>
  <c r="BR1390"/>
  <c r="BR1391"/>
  <c r="BR1392"/>
  <c r="BR1393"/>
  <c r="BR1394"/>
  <c r="BR1395"/>
  <c r="BR1396"/>
  <c r="BR1397"/>
  <c r="BR1398"/>
  <c r="BR1399"/>
  <c r="BR1400"/>
  <c r="BR1401"/>
  <c r="BR1402"/>
  <c r="BR1403"/>
  <c r="BR1404"/>
  <c r="BR1405"/>
  <c r="BR1406"/>
  <c r="BR1407"/>
  <c r="BR1408"/>
  <c r="BR1409"/>
  <c r="BR1410"/>
  <c r="BR1411"/>
  <c r="BR1412"/>
  <c r="BR1413"/>
  <c r="BR1414"/>
  <c r="BR1415"/>
  <c r="BR1416"/>
  <c r="BR1417"/>
  <c r="BR1418"/>
  <c r="BR1419"/>
  <c r="BR1420"/>
  <c r="BR1421"/>
  <c r="BR1422"/>
  <c r="BR1423"/>
  <c r="BR1424"/>
  <c r="BR1425"/>
  <c r="BR1426"/>
  <c r="BR1427"/>
  <c r="BR1428"/>
  <c r="BR1429"/>
  <c r="BR1430"/>
  <c r="BR1431"/>
  <c r="BR1432"/>
  <c r="BR1433"/>
  <c r="BR1434"/>
  <c r="BR1435"/>
  <c r="BR1436"/>
  <c r="BR1437"/>
  <c r="BR1438"/>
  <c r="BR1439"/>
  <c r="BR1440"/>
  <c r="BR1441"/>
  <c r="BR1442"/>
  <c r="BR1443"/>
  <c r="BR1444"/>
  <c r="BR1445"/>
  <c r="BR1446"/>
  <c r="BR1447"/>
  <c r="BR1448"/>
  <c r="BR1449"/>
  <c r="BR1450"/>
  <c r="BR1451"/>
  <c r="BR1452"/>
  <c r="BR1453"/>
  <c r="BR1454"/>
  <c r="BR1455"/>
  <c r="BR1456"/>
  <c r="BR1457"/>
  <c r="BR1458"/>
  <c r="BR1459"/>
  <c r="BR1460"/>
  <c r="BR1461"/>
  <c r="BR1462"/>
  <c r="BR1463"/>
  <c r="BR1464"/>
  <c r="BR1465"/>
  <c r="BR1466"/>
  <c r="BR1467"/>
  <c r="BR1468"/>
  <c r="BR1469"/>
  <c r="BR1470"/>
  <c r="BR1471"/>
  <c r="BR1472"/>
  <c r="BR1473"/>
  <c r="BR1474"/>
  <c r="BR1475"/>
  <c r="BR1476"/>
  <c r="BR1477"/>
  <c r="BR1478"/>
  <c r="BR1479"/>
  <c r="BR1480"/>
  <c r="BR1481"/>
  <c r="BR1482"/>
  <c r="BR1483"/>
  <c r="BR1484"/>
  <c r="BR1485"/>
  <c r="BR1486"/>
  <c r="BR1487"/>
  <c r="BR1488"/>
  <c r="BR1489"/>
  <c r="BR1490"/>
  <c r="BR1491"/>
  <c r="BR1492"/>
  <c r="BR1493"/>
  <c r="BR1494"/>
  <c r="BR1495"/>
  <c r="BR1496"/>
  <c r="BR1497"/>
  <c r="BR1498"/>
  <c r="BR1499"/>
  <c r="BR1500"/>
  <c r="BR1501"/>
  <c r="BR1502"/>
  <c r="BR1503"/>
  <c r="BR1504"/>
  <c r="BR1505"/>
  <c r="BR1506"/>
  <c r="BR1507"/>
  <c r="BR1508"/>
  <c r="BR1509"/>
  <c r="BR1510"/>
  <c r="BR1511"/>
  <c r="BR1512"/>
  <c r="BR1513"/>
  <c r="BR1514"/>
  <c r="BR1515"/>
  <c r="BR1516"/>
  <c r="BR1517"/>
  <c r="BR1518"/>
  <c r="BR1519"/>
  <c r="BR1520"/>
  <c r="BR1521"/>
  <c r="BR1522"/>
  <c r="BR1523"/>
  <c r="BR1524"/>
  <c r="BR1525"/>
  <c r="BR1526"/>
  <c r="BR1527"/>
  <c r="BR1528"/>
  <c r="BR1529"/>
  <c r="BR1530"/>
  <c r="BR1531"/>
  <c r="BR1532"/>
  <c r="BR1533"/>
  <c r="BR1534"/>
  <c r="BR1535"/>
  <c r="BR1536"/>
  <c r="BR1537"/>
  <c r="BR1538"/>
  <c r="BR1539"/>
  <c r="BR1540"/>
  <c r="BR1541"/>
  <c r="BR1542"/>
  <c r="BR1543"/>
  <c r="BR1544"/>
  <c r="BR1545"/>
  <c r="BR1546"/>
  <c r="BR1547"/>
  <c r="BR1548"/>
  <c r="BR1549"/>
  <c r="BR1550"/>
  <c r="BR1551"/>
  <c r="BR1552"/>
  <c r="BR1553"/>
  <c r="BR1554"/>
  <c r="BR1555"/>
  <c r="BR1556"/>
  <c r="BR1557"/>
  <c r="BR1558"/>
  <c r="BR1559"/>
  <c r="BR1560"/>
  <c r="BR1561"/>
  <c r="BR1562"/>
  <c r="BR1563"/>
  <c r="BR1564"/>
  <c r="BR1565"/>
  <c r="BR1566"/>
  <c r="BR1567"/>
  <c r="BR1568"/>
  <c r="BR1569"/>
  <c r="BR1570"/>
  <c r="BR1571"/>
  <c r="BR1572"/>
  <c r="BR1573"/>
  <c r="BR1574"/>
  <c r="BR1575"/>
  <c r="BR1576"/>
  <c r="BR1577"/>
  <c r="BR1578"/>
  <c r="BR1579"/>
  <c r="BR1580"/>
  <c r="BR1581"/>
  <c r="BR1582"/>
  <c r="BR1583"/>
  <c r="BR1584"/>
  <c r="BR1585"/>
  <c r="BR1586"/>
  <c r="BR1587"/>
  <c r="BR1588"/>
  <c r="BR1589"/>
  <c r="BR1590"/>
  <c r="BR1591"/>
  <c r="BR1592"/>
  <c r="BR1593"/>
  <c r="BR1594"/>
  <c r="BR1595"/>
  <c r="BR1596"/>
  <c r="BR1597"/>
  <c r="BR1598"/>
  <c r="BR1599"/>
  <c r="BR1600"/>
  <c r="BR1601"/>
  <c r="BR1602"/>
  <c r="BR1603"/>
  <c r="BR1604"/>
  <c r="BR1605"/>
  <c r="BR1606"/>
  <c r="BR1607"/>
  <c r="BR1608"/>
  <c r="BR1609"/>
  <c r="BR1610"/>
  <c r="BR1611"/>
  <c r="BR1612"/>
  <c r="BR1613"/>
  <c r="BR1614"/>
  <c r="BR1615"/>
  <c r="BR1616"/>
  <c r="BR1617"/>
  <c r="BR1618"/>
  <c r="BR1619"/>
  <c r="BR1620"/>
  <c r="BR1621"/>
  <c r="BR1622"/>
  <c r="BR1623"/>
  <c r="BR1624"/>
  <c r="BR1625"/>
  <c r="BR1626"/>
  <c r="BR1627"/>
  <c r="BR1628"/>
  <c r="BR1629"/>
  <c r="BR1630"/>
  <c r="BR1631"/>
  <c r="BR1632"/>
  <c r="BR1633"/>
  <c r="BR1634"/>
  <c r="BR1635"/>
  <c r="BR1636"/>
  <c r="BR1637"/>
  <c r="BR1638"/>
  <c r="BR1639"/>
  <c r="BR1640"/>
  <c r="BR1641"/>
  <c r="BR1642"/>
  <c r="BR1643"/>
  <c r="BR1644"/>
  <c r="BR1645"/>
  <c r="BR1646"/>
  <c r="BR1647"/>
  <c r="BR1648"/>
  <c r="BR1649"/>
  <c r="BR1650"/>
  <c r="BR1651"/>
  <c r="BR1652"/>
  <c r="BR1653"/>
  <c r="BR1654"/>
  <c r="BR1655"/>
  <c r="BR1656"/>
  <c r="BR1657"/>
  <c r="BR1658"/>
  <c r="BR1659"/>
  <c r="BR1660"/>
  <c r="BR1661"/>
  <c r="BR1662"/>
  <c r="BR1663"/>
  <c r="BR1664"/>
  <c r="BR1665"/>
  <c r="BR1666"/>
  <c r="BR1667"/>
  <c r="BR1668"/>
  <c r="BR1669"/>
  <c r="BR1670"/>
  <c r="BR1671"/>
  <c r="BR1672"/>
  <c r="BR1673"/>
  <c r="BR1674"/>
  <c r="BR1675"/>
  <c r="BR1676"/>
  <c r="BR1677"/>
  <c r="BR1678"/>
  <c r="BR1679"/>
  <c r="BR1680"/>
  <c r="BR1681"/>
  <c r="BR1682"/>
  <c r="BR1683"/>
  <c r="BR1684"/>
  <c r="BR1685"/>
  <c r="BR1686"/>
  <c r="BR1687"/>
  <c r="BR1688"/>
  <c r="BR1689"/>
  <c r="BR1690"/>
  <c r="BR1691"/>
  <c r="BR1692"/>
  <c r="BR1693"/>
  <c r="BR1694"/>
  <c r="BR1695"/>
  <c r="BR1696"/>
  <c r="BR1697"/>
  <c r="BR1698"/>
  <c r="BR1699"/>
  <c r="BR1700"/>
  <c r="BR1701"/>
  <c r="BR1702"/>
  <c r="BR1703"/>
  <c r="BR1704"/>
  <c r="BR1705"/>
  <c r="BR1706"/>
  <c r="BR1707"/>
  <c r="BR1708"/>
  <c r="BR1709"/>
  <c r="BR1710"/>
  <c r="BR1711"/>
  <c r="BR1712"/>
  <c r="BR1713"/>
  <c r="BR1714"/>
  <c r="BR1715"/>
  <c r="BR1716"/>
  <c r="BR1717"/>
  <c r="BR1718"/>
  <c r="BR1719"/>
  <c r="BR1720"/>
  <c r="BR1721"/>
  <c r="BR1722"/>
  <c r="BR1723"/>
  <c r="BR1724"/>
  <c r="BR1725"/>
  <c r="BR1726"/>
  <c r="BR1727"/>
  <c r="BR1728"/>
  <c r="BR1729"/>
  <c r="BR1730"/>
  <c r="BR1731"/>
  <c r="BR1732"/>
  <c r="BR1733"/>
  <c r="BR1734"/>
  <c r="BR1735"/>
  <c r="BR1736"/>
  <c r="BR1737"/>
  <c r="BR1738"/>
  <c r="BR1739"/>
  <c r="BR1740"/>
  <c r="BR1741"/>
  <c r="BR1742"/>
  <c r="BR1743"/>
  <c r="BR1744"/>
  <c r="BR1745"/>
  <c r="BR1746"/>
  <c r="BR1747"/>
  <c r="BR1748"/>
  <c r="BR1749"/>
  <c r="BR1750"/>
  <c r="BR1751"/>
  <c r="BR1752"/>
  <c r="BR1753"/>
  <c r="BR1754"/>
  <c r="BR1755"/>
  <c r="BR1756"/>
  <c r="BR1757"/>
  <c r="BR1758"/>
  <c r="BR1759"/>
  <c r="BR1760"/>
  <c r="BR1761"/>
  <c r="BR1762"/>
  <c r="BR1763"/>
  <c r="BR1764"/>
  <c r="BR1765"/>
  <c r="BR1766"/>
  <c r="BR1767"/>
  <c r="BR1768"/>
  <c r="BR1769"/>
  <c r="BR1770"/>
  <c r="BR1771"/>
  <c r="BR1772"/>
  <c r="BR1773"/>
  <c r="BR1774"/>
  <c r="BR1775"/>
  <c r="BR1776"/>
  <c r="BR1777"/>
  <c r="BR1778"/>
  <c r="BR1779"/>
  <c r="BR1780"/>
  <c r="BR1781"/>
  <c r="BR1782"/>
  <c r="BR1783"/>
  <c r="BR1784"/>
  <c r="BR1785"/>
  <c r="BR1786"/>
  <c r="BR1787"/>
  <c r="BR1788"/>
  <c r="BR1789"/>
  <c r="BR1790"/>
  <c r="BR1791"/>
  <c r="BR1792"/>
  <c r="BR1793"/>
  <c r="BR1794"/>
  <c r="BR1795"/>
  <c r="BR1796"/>
  <c r="BR1797"/>
  <c r="BR1798"/>
  <c r="BR1799"/>
  <c r="BR1800"/>
  <c r="BR1801"/>
  <c r="BR1802"/>
  <c r="BR1803"/>
  <c r="BR1804"/>
  <c r="BR1805"/>
  <c r="BR1806"/>
  <c r="BR1807"/>
  <c r="BR1808"/>
  <c r="BR1809"/>
  <c r="BR1810"/>
  <c r="BR1811"/>
  <c r="BR1812"/>
  <c r="BR1813"/>
  <c r="BR1814"/>
  <c r="BR1815"/>
  <c r="BR1816"/>
  <c r="BR1817"/>
  <c r="BR1818"/>
  <c r="BR1819"/>
  <c r="BR1820"/>
  <c r="BR1821"/>
  <c r="BR1822"/>
  <c r="BR1823"/>
  <c r="BR1824"/>
  <c r="BR1825"/>
  <c r="BR1826"/>
  <c r="BR1827"/>
  <c r="BR1828"/>
  <c r="BR1829"/>
  <c r="BR1830"/>
  <c r="BR1831"/>
  <c r="BR1832"/>
  <c r="BR1833"/>
  <c r="BR1834"/>
  <c r="BR1835"/>
  <c r="BR1836"/>
  <c r="BR1837"/>
  <c r="BR1838"/>
  <c r="BR1839"/>
  <c r="BR1840"/>
  <c r="BR1841"/>
  <c r="BR1842"/>
  <c r="BR1843"/>
  <c r="BR1844"/>
  <c r="BR1845"/>
  <c r="BR1846"/>
  <c r="BR1847"/>
  <c r="BR1848"/>
  <c r="BR1849"/>
  <c r="BR1850"/>
  <c r="BR1851"/>
  <c r="BR1852"/>
  <c r="BR1853"/>
  <c r="BR1854"/>
  <c r="BR1855"/>
  <c r="BR1856"/>
  <c r="BR1857"/>
  <c r="BR1858"/>
  <c r="BR1859"/>
  <c r="BR1860"/>
  <c r="BR1861"/>
  <c r="BR1862"/>
  <c r="BR1863"/>
  <c r="BR1864"/>
  <c r="BR1865"/>
  <c r="BR1866"/>
  <c r="BR1867"/>
  <c r="BR1868"/>
  <c r="BR1869"/>
  <c r="BR1870"/>
  <c r="BR1871"/>
  <c r="BR1872"/>
  <c r="BR1873"/>
  <c r="BR1874"/>
  <c r="BR1875"/>
  <c r="BR1876"/>
  <c r="BR1877"/>
  <c r="BR1878"/>
  <c r="BR1879"/>
  <c r="BR1880"/>
  <c r="BR1881"/>
  <c r="BR1882"/>
  <c r="BR1883"/>
  <c r="BR1884"/>
  <c r="BR1885"/>
  <c r="BR1886"/>
  <c r="BR1887"/>
  <c r="BR1888"/>
  <c r="BR1889"/>
  <c r="BR1890"/>
  <c r="BR1891"/>
  <c r="BR1892"/>
  <c r="BR1893"/>
  <c r="BR1894"/>
  <c r="BR1895"/>
  <c r="BR1896"/>
  <c r="BR1897"/>
  <c r="BR1898"/>
  <c r="BR1899"/>
  <c r="BR1900"/>
  <c r="BR1901"/>
  <c r="BR1902"/>
  <c r="BR1903"/>
  <c r="BR1904"/>
  <c r="BR1905"/>
  <c r="BR1906"/>
  <c r="BR1907"/>
  <c r="BR1908"/>
  <c r="BR1909"/>
  <c r="BR1910"/>
  <c r="BR1911"/>
  <c r="BR1912"/>
  <c r="BR1913"/>
  <c r="BR1914"/>
  <c r="BR1915"/>
  <c r="BR1916"/>
  <c r="BR1917"/>
  <c r="BR1918"/>
  <c r="BR1919"/>
  <c r="BR1920"/>
  <c r="BR1921"/>
  <c r="BR1922"/>
  <c r="BR1923"/>
  <c r="BR1924"/>
  <c r="BR1925"/>
  <c r="BR1926"/>
  <c r="BR1927"/>
  <c r="BR1928"/>
  <c r="BR1929"/>
  <c r="BR1930"/>
  <c r="BR1931"/>
  <c r="BR1932"/>
  <c r="BR1933"/>
  <c r="BR1934"/>
  <c r="BR1935"/>
  <c r="BR1936"/>
  <c r="BR1937"/>
  <c r="BR1938"/>
  <c r="BR1939"/>
  <c r="BR1940"/>
  <c r="BR1941"/>
  <c r="BR1942"/>
  <c r="BR1943"/>
  <c r="BR1944"/>
  <c r="BR1945"/>
  <c r="BR1946"/>
  <c r="BR1947"/>
  <c r="BR1948"/>
  <c r="BR1949"/>
  <c r="BR1950"/>
  <c r="BR1951"/>
  <c r="BR1952"/>
  <c r="BR1953"/>
  <c r="BR1954"/>
  <c r="BR1955"/>
  <c r="BR1956"/>
  <c r="BR1957"/>
  <c r="BR1958"/>
  <c r="BR1959"/>
  <c r="BR1960"/>
  <c r="BR1961"/>
  <c r="BR1962"/>
  <c r="BR1963"/>
  <c r="BR1964"/>
  <c r="BR1965"/>
  <c r="BR1966"/>
  <c r="BR1967"/>
  <c r="BR1968"/>
  <c r="BR1969"/>
  <c r="BR1970"/>
  <c r="BR1971"/>
  <c r="BR1972"/>
  <c r="BR1973"/>
  <c r="BR1974"/>
  <c r="BR1975"/>
  <c r="BR1976"/>
  <c r="BR1977"/>
  <c r="BR1978"/>
  <c r="BR1979"/>
  <c r="BR1980"/>
  <c r="BR1981"/>
  <c r="BR1982"/>
  <c r="BR1983"/>
  <c r="BR1984"/>
  <c r="BR1985"/>
  <c r="BR1986"/>
  <c r="BR1987"/>
  <c r="BR1988"/>
  <c r="BR1989"/>
  <c r="BR1990"/>
  <c r="BR1991"/>
  <c r="BR1992"/>
  <c r="BR1993"/>
  <c r="BR1994"/>
  <c r="BR1995"/>
  <c r="BR1996"/>
  <c r="BR1997"/>
  <c r="BR1998"/>
  <c r="BR1999"/>
  <c r="BR2000"/>
  <c r="BR2001"/>
  <c r="BR2002"/>
  <c r="BR2003"/>
  <c r="BR2004"/>
  <c r="BR2005"/>
  <c r="BR2006"/>
  <c r="BR2007"/>
  <c r="BR2008"/>
  <c r="BR2009"/>
  <c r="BR2010"/>
  <c r="BR2011"/>
  <c r="BR2012"/>
  <c r="BR2013"/>
  <c r="BR2014"/>
  <c r="BR2015"/>
  <c r="BR2016"/>
  <c r="BR2017"/>
  <c r="BR2018"/>
  <c r="BR2019"/>
  <c r="BR2020"/>
  <c r="BR2021"/>
  <c r="BR2022"/>
  <c r="BR2023"/>
  <c r="BR2024"/>
  <c r="BR2025"/>
  <c r="BR2026"/>
  <c r="BR2027"/>
  <c r="BR2028"/>
  <c r="BR2029"/>
  <c r="BR2030"/>
  <c r="BR2031"/>
  <c r="BR2032"/>
  <c r="BR2033"/>
  <c r="BR2034"/>
  <c r="BR2035"/>
  <c r="BR2036"/>
  <c r="BR2037"/>
  <c r="BR2038"/>
  <c r="BR2039"/>
  <c r="BR2040"/>
  <c r="BR2041"/>
  <c r="BR2042"/>
  <c r="BR2043"/>
  <c r="BR2044"/>
  <c r="BR2045"/>
  <c r="BR2046"/>
  <c r="BR2047"/>
  <c r="BR2048"/>
  <c r="BR2049"/>
  <c r="BR2050"/>
  <c r="BR2051"/>
  <c r="BR2052"/>
  <c r="BR2053"/>
  <c r="BR2054"/>
  <c r="BR2055"/>
  <c r="BR2056"/>
  <c r="BR2057"/>
  <c r="BR2058"/>
  <c r="BR2059"/>
  <c r="BR2060"/>
  <c r="BR2061"/>
  <c r="BR2062"/>
  <c r="BR2063"/>
  <c r="BR2064"/>
  <c r="BR2065"/>
  <c r="BR2066"/>
  <c r="BR2067"/>
  <c r="BR2068"/>
  <c r="BR2069"/>
  <c r="BR2070"/>
  <c r="BR2071"/>
  <c r="BR2072"/>
  <c r="BR2073"/>
  <c r="BR2074"/>
  <c r="BR2075"/>
  <c r="BR2076"/>
  <c r="BR2077"/>
  <c r="BR2078"/>
  <c r="BR2079"/>
  <c r="BR2080"/>
  <c r="BR2081"/>
  <c r="BR2082"/>
  <c r="BR2083"/>
  <c r="BR2084"/>
  <c r="BR2085"/>
  <c r="BR2086"/>
  <c r="BR2087"/>
  <c r="BR2088"/>
  <c r="BR2089"/>
  <c r="BR2090"/>
  <c r="BR2091"/>
  <c r="BR2092"/>
  <c r="BR2093"/>
  <c r="BR2094"/>
  <c r="BR2095"/>
  <c r="BR2096"/>
  <c r="BR2097"/>
  <c r="BR2098"/>
  <c r="BR2099"/>
  <c r="BR2100"/>
  <c r="BR2101"/>
  <c r="BR2102"/>
  <c r="BR2103"/>
  <c r="BR2104"/>
  <c r="BR2105"/>
  <c r="BR2106"/>
  <c r="BR2107"/>
  <c r="BR2108"/>
  <c r="BR2109"/>
  <c r="BR2110"/>
  <c r="BR2111"/>
  <c r="BR2112"/>
  <c r="BR2113"/>
  <c r="BR2114"/>
  <c r="BR2115"/>
  <c r="BR2116"/>
  <c r="BR2117"/>
  <c r="BR2118"/>
  <c r="BR2119"/>
  <c r="BR2120"/>
  <c r="BR2121"/>
  <c r="BR2122"/>
  <c r="BR2123"/>
  <c r="BR2124"/>
  <c r="BR2125"/>
  <c r="BR2126"/>
  <c r="BR2127"/>
  <c r="BR2128"/>
  <c r="BR2129"/>
  <c r="BR2130"/>
  <c r="BR2131"/>
  <c r="BR2132"/>
  <c r="BR2133"/>
  <c r="BR2134"/>
  <c r="BR2135"/>
  <c r="BR2136"/>
  <c r="BR2137"/>
  <c r="BR2138"/>
  <c r="BR2139"/>
  <c r="BR2140"/>
  <c r="BR2141"/>
  <c r="BR2142"/>
  <c r="BR2143"/>
  <c r="BR2144"/>
  <c r="BR2145"/>
  <c r="BR2146"/>
  <c r="BR2147"/>
  <c r="BR2148"/>
  <c r="BR2149"/>
  <c r="BR2150"/>
  <c r="BR2151"/>
  <c r="BR2152"/>
  <c r="BR2153"/>
  <c r="BR2154"/>
  <c r="BR2155"/>
  <c r="BR2156"/>
  <c r="BR2157"/>
  <c r="BR2158"/>
  <c r="BR2159"/>
  <c r="BR2160"/>
  <c r="BR2161"/>
  <c r="BR2162"/>
  <c r="BR2163"/>
  <c r="BR2164"/>
  <c r="BR2165"/>
  <c r="BR2166"/>
  <c r="BR2167"/>
  <c r="BR2168"/>
  <c r="BR2169"/>
  <c r="BR2170"/>
  <c r="BR2171"/>
  <c r="BR2172"/>
  <c r="BR2173"/>
  <c r="BR2174"/>
  <c r="BR2175"/>
  <c r="BR2176"/>
  <c r="BR2177"/>
  <c r="BR2178"/>
  <c r="BR2179"/>
  <c r="BR2180"/>
  <c r="BR2181"/>
  <c r="BR2182"/>
  <c r="BR2183"/>
  <c r="BR2184"/>
  <c r="BR2185"/>
  <c r="BR2186"/>
  <c r="BR2187"/>
  <c r="BR2188"/>
  <c r="BR2189"/>
  <c r="BR2190"/>
  <c r="BR2191"/>
  <c r="BR2192"/>
  <c r="BR2193"/>
  <c r="BR2194"/>
  <c r="BR2195"/>
  <c r="BR2196"/>
  <c r="BR2197"/>
  <c r="BR2198"/>
  <c r="BR2199"/>
  <c r="BR2200"/>
  <c r="BR2201"/>
  <c r="BR2202"/>
  <c r="BR2203"/>
  <c r="BR2204"/>
  <c r="BR2205"/>
  <c r="BR2206"/>
  <c r="BR2207"/>
  <c r="BR2208"/>
  <c r="BR2209"/>
  <c r="BR2210"/>
  <c r="BR2211"/>
  <c r="BR2212"/>
  <c r="BR2213"/>
  <c r="BR2214"/>
  <c r="BR2215"/>
  <c r="BR2216"/>
  <c r="BR2217"/>
  <c r="BR2218"/>
  <c r="BR2219"/>
  <c r="BR2220"/>
  <c r="BR2221"/>
  <c r="BR2222"/>
  <c r="BR2223"/>
  <c r="BR2224"/>
  <c r="BR2225"/>
  <c r="BR2226"/>
  <c r="BR2227"/>
  <c r="BR2228"/>
  <c r="BR2229"/>
  <c r="BR2230"/>
  <c r="BR2231"/>
  <c r="BR2232"/>
  <c r="BR2233"/>
  <c r="BR2234"/>
  <c r="BR2235"/>
  <c r="BR2236"/>
  <c r="BR2237"/>
  <c r="BR2238"/>
  <c r="BR2239"/>
  <c r="BR2240"/>
  <c r="BR2241"/>
  <c r="BR2242"/>
  <c r="BR2243"/>
  <c r="BR2244"/>
  <c r="BR2245"/>
  <c r="BR2246"/>
  <c r="BR2247"/>
  <c r="BR2248"/>
  <c r="BR2249"/>
  <c r="BR2250"/>
  <c r="BR2251"/>
  <c r="BR2252"/>
  <c r="BR2253"/>
  <c r="BR2254"/>
  <c r="BR2255"/>
  <c r="BR2256"/>
  <c r="BR2257"/>
  <c r="BR2258"/>
  <c r="BR2259"/>
  <c r="BR2260"/>
  <c r="BR2261"/>
  <c r="BR2262"/>
  <c r="BR2263"/>
  <c r="BR2264"/>
  <c r="BR2265"/>
  <c r="BR2266"/>
  <c r="BR2267"/>
  <c r="BR2268"/>
  <c r="BR2269"/>
  <c r="BR2270"/>
  <c r="BR2271"/>
  <c r="BR2272"/>
  <c r="BR2273"/>
  <c r="BR2274"/>
  <c r="BR2275"/>
  <c r="BR2276"/>
  <c r="BR2277"/>
  <c r="BR2278"/>
  <c r="BR2279"/>
  <c r="BR2280"/>
  <c r="BR2281"/>
  <c r="BR2282"/>
  <c r="BR2283"/>
  <c r="BR2284"/>
  <c r="BR2285"/>
  <c r="BR2286"/>
  <c r="BR2287"/>
  <c r="BR2288"/>
  <c r="BR2289"/>
  <c r="BR2290"/>
  <c r="BR2291"/>
  <c r="BR2292"/>
  <c r="BR2293"/>
  <c r="BR2294"/>
  <c r="BR2295"/>
  <c r="BR2296"/>
  <c r="BR2297"/>
  <c r="BR2298"/>
  <c r="BR2299"/>
  <c r="BR2300"/>
  <c r="BR2301"/>
  <c r="BR2302"/>
  <c r="BR2303"/>
  <c r="BR2304"/>
  <c r="BR2305"/>
  <c r="BR2306"/>
  <c r="BR2307"/>
  <c r="BR2308"/>
  <c r="BR2309"/>
  <c r="BR2310"/>
  <c r="BR2311"/>
  <c r="BR2312"/>
  <c r="BR2313"/>
  <c r="BR2314"/>
  <c r="BR2315"/>
  <c r="BR2316"/>
  <c r="BR2317"/>
  <c r="BR2318"/>
  <c r="BR2319"/>
  <c r="BR2320"/>
  <c r="BR2321"/>
  <c r="BR2322"/>
  <c r="BR2323"/>
  <c r="BR2324"/>
  <c r="BR2325"/>
  <c r="BR2326"/>
  <c r="BR2327"/>
  <c r="BR2328"/>
  <c r="BR2329"/>
  <c r="BR2330"/>
  <c r="BR2331"/>
  <c r="BR2332"/>
  <c r="BR2333"/>
  <c r="BR2334"/>
  <c r="BR2335"/>
  <c r="BR2336"/>
  <c r="BR2337"/>
  <c r="BR2338"/>
  <c r="BR2339"/>
  <c r="BR2340"/>
  <c r="BR2341"/>
  <c r="BR2342"/>
  <c r="BR2343"/>
  <c r="BR2344"/>
  <c r="BR2345"/>
  <c r="BR2346"/>
  <c r="BR2347"/>
  <c r="BR2348"/>
  <c r="BR2349"/>
  <c r="BR2350"/>
  <c r="BR2351"/>
  <c r="BR2352"/>
  <c r="BR2353"/>
  <c r="BR2354"/>
  <c r="BR2355"/>
  <c r="BR2356"/>
  <c r="BR2357"/>
  <c r="BR2358"/>
  <c r="BR2359"/>
  <c r="BR2360"/>
  <c r="BR2361"/>
  <c r="BR2362"/>
  <c r="BR2363"/>
  <c r="BR2364"/>
  <c r="BR2365"/>
  <c r="BR2366"/>
  <c r="BR2367"/>
  <c r="BR2368"/>
  <c r="BR2369"/>
  <c r="BR2370"/>
  <c r="BR2371"/>
  <c r="BR2372"/>
  <c r="BR2373"/>
  <c r="BR2374"/>
  <c r="BR2375"/>
  <c r="BR2376"/>
  <c r="BR2377"/>
  <c r="BR2378"/>
  <c r="BR2379"/>
  <c r="BR2380"/>
  <c r="BR2381"/>
  <c r="BR2382"/>
  <c r="BR2383"/>
  <c r="BR2384"/>
  <c r="BR2385"/>
  <c r="BR2386"/>
  <c r="BR2387"/>
  <c r="BR2388"/>
  <c r="BR2389"/>
  <c r="BR2390"/>
  <c r="BR2391"/>
  <c r="BR2392"/>
  <c r="BR2393"/>
  <c r="BR2394"/>
  <c r="BR2395"/>
  <c r="BR2396"/>
  <c r="BR2397"/>
  <c r="BR2398"/>
  <c r="BR2399"/>
  <c r="BR2400"/>
  <c r="BR2401"/>
  <c r="BR2402"/>
  <c r="BR2403"/>
  <c r="BR2404"/>
  <c r="BR2405"/>
  <c r="BR2406"/>
  <c r="BR2407"/>
  <c r="BR2408"/>
  <c r="BR2409"/>
  <c r="BR2410"/>
  <c r="BR2411"/>
  <c r="BR2412"/>
  <c r="BR2413"/>
  <c r="BR2414"/>
  <c r="BR2415"/>
  <c r="BR2416"/>
  <c r="BR2417"/>
  <c r="BR2418"/>
  <c r="BR2419"/>
  <c r="BR2420"/>
  <c r="BR2421"/>
  <c r="BR2422"/>
  <c r="BR2423"/>
  <c r="BR2424"/>
  <c r="BR2425"/>
  <c r="BR2426"/>
  <c r="BR2427"/>
  <c r="BR2428"/>
  <c r="BR2429"/>
  <c r="BR2430"/>
  <c r="BR2431"/>
  <c r="BR2432"/>
  <c r="BR2433"/>
  <c r="BR2434"/>
  <c r="BR2435"/>
  <c r="BR2436"/>
  <c r="BR2437"/>
  <c r="BR2438"/>
  <c r="BR2439"/>
  <c r="BR2440"/>
  <c r="BR2441"/>
  <c r="BR2442"/>
  <c r="BR2443"/>
  <c r="BR2444"/>
  <c r="BR2445"/>
  <c r="BR2446"/>
  <c r="BR2447"/>
  <c r="BR2448"/>
  <c r="BR2449"/>
  <c r="BR2450"/>
  <c r="BR2451"/>
  <c r="BR2452"/>
  <c r="BR2453"/>
  <c r="BR2454"/>
  <c r="BR2455"/>
  <c r="BR2456"/>
  <c r="BR2457"/>
  <c r="BR2458"/>
  <c r="BR2459"/>
  <c r="BR2460"/>
  <c r="BR2461"/>
  <c r="BR2462"/>
  <c r="BR2463"/>
  <c r="BR2464"/>
  <c r="BR2465"/>
  <c r="BR2466"/>
  <c r="BR2467"/>
  <c r="BR2468"/>
  <c r="BR2469"/>
  <c r="BR2470"/>
  <c r="BR2471"/>
  <c r="BR2472"/>
  <c r="BR2473"/>
  <c r="BR2474"/>
  <c r="BR2475"/>
  <c r="BR2476"/>
  <c r="BR2477"/>
  <c r="BR2478"/>
  <c r="BR2479"/>
  <c r="BR2480"/>
  <c r="BR2481"/>
  <c r="BR2482"/>
  <c r="BR2483"/>
  <c r="BR2484"/>
  <c r="BR2485"/>
  <c r="BR2486"/>
  <c r="BR2487"/>
  <c r="BR2488"/>
  <c r="BR2489"/>
  <c r="BR2490"/>
  <c r="BR2491"/>
  <c r="BR2492"/>
  <c r="BR2493"/>
  <c r="BR2494"/>
  <c r="BR2495"/>
  <c r="BR2496"/>
  <c r="BR2497"/>
  <c r="BR2498"/>
  <c r="BR2499"/>
  <c r="BR2500"/>
  <c r="BR2501"/>
  <c r="BR2502"/>
  <c r="BR2503"/>
  <c r="BR2504"/>
  <c r="BR2505"/>
  <c r="BR2506"/>
  <c r="BR2507"/>
  <c r="BR2508"/>
  <c r="BR2509"/>
  <c r="BR2510"/>
  <c r="BR2511"/>
  <c r="BR2512"/>
  <c r="BR2513"/>
  <c r="BR2514"/>
  <c r="BR2515"/>
  <c r="BR2516"/>
  <c r="BR2517"/>
  <c r="BR2518"/>
  <c r="BR2519"/>
  <c r="BR2520"/>
  <c r="BR2521"/>
  <c r="BR2522"/>
  <c r="BR2523"/>
  <c r="BR2524"/>
  <c r="BR2525"/>
  <c r="BR2526"/>
  <c r="BR2527"/>
  <c r="BR2528"/>
  <c r="BR2529"/>
  <c r="BR2530"/>
  <c r="BR2531"/>
  <c r="BR2532"/>
  <c r="BR2533"/>
  <c r="BR2534"/>
  <c r="BR2535"/>
  <c r="BR2536"/>
  <c r="BR2537"/>
  <c r="BR2538"/>
  <c r="BR2539"/>
  <c r="BR2540"/>
  <c r="BR2541"/>
  <c r="BR2542"/>
  <c r="BR2543"/>
  <c r="BR2544"/>
  <c r="BR2545"/>
  <c r="BR2546"/>
  <c r="BR2547"/>
  <c r="BR2548"/>
  <c r="BR2549"/>
  <c r="BR2550"/>
  <c r="BR2551"/>
  <c r="BR2552"/>
  <c r="BR2553"/>
  <c r="BR2554"/>
  <c r="BR2555"/>
  <c r="BR2556"/>
  <c r="BR2557"/>
  <c r="BR2558"/>
  <c r="BR2559"/>
  <c r="BR2560"/>
  <c r="BR2561"/>
  <c r="BR2562"/>
  <c r="BR2563"/>
  <c r="BR2564"/>
  <c r="BR2565"/>
  <c r="BR2566"/>
  <c r="BR2567"/>
  <c r="BR2568"/>
  <c r="BR2569"/>
  <c r="BR2570"/>
  <c r="BR2571"/>
  <c r="BR2572"/>
  <c r="BR2573"/>
  <c r="BR2574"/>
  <c r="BR2575"/>
  <c r="BR2576"/>
  <c r="BR2577"/>
  <c r="BR2578"/>
  <c r="BR2579"/>
  <c r="BR2580"/>
  <c r="BR2581"/>
  <c r="BR2582"/>
  <c r="BR2583"/>
  <c r="BR2584"/>
  <c r="BR2585"/>
  <c r="BR2586"/>
  <c r="BR2587"/>
  <c r="BR2588"/>
  <c r="BR2589"/>
  <c r="BR2590"/>
  <c r="BR2591"/>
  <c r="BR2592"/>
  <c r="BR2593"/>
  <c r="BR2594"/>
  <c r="BR2595"/>
  <c r="BR2596"/>
  <c r="BR2597"/>
  <c r="BR2598"/>
  <c r="BR2599"/>
  <c r="BR2600"/>
  <c r="BR2601"/>
  <c r="BR2602"/>
  <c r="BR2603"/>
  <c r="BR2604"/>
  <c r="BR2605"/>
  <c r="BR2606"/>
  <c r="BR2607"/>
  <c r="BR2608"/>
  <c r="BR2609"/>
  <c r="BR2610"/>
  <c r="BR2611"/>
  <c r="BR2612"/>
  <c r="BR2613"/>
  <c r="BR2614"/>
  <c r="BR2615"/>
  <c r="BR2616"/>
  <c r="BR2617"/>
  <c r="BR2618"/>
  <c r="BR2619"/>
  <c r="BR2620"/>
  <c r="BR2621"/>
  <c r="BR2622"/>
  <c r="BR2623"/>
  <c r="BR2624"/>
  <c r="BR2625"/>
  <c r="BR2626"/>
  <c r="BR2627"/>
  <c r="BR2628"/>
  <c r="BR2629"/>
  <c r="BR2630"/>
  <c r="BR2631"/>
  <c r="BR2632"/>
  <c r="BR2633"/>
  <c r="BR2634"/>
  <c r="BR2635"/>
  <c r="BR2636"/>
  <c r="BR2637"/>
  <c r="BR2638"/>
  <c r="BR2639"/>
  <c r="BR2640"/>
  <c r="BR2641"/>
  <c r="BR2642"/>
  <c r="BR2643"/>
  <c r="BR2644"/>
  <c r="BR2645"/>
  <c r="BR2646"/>
  <c r="BR2647"/>
  <c r="BR2648"/>
  <c r="BR2649"/>
  <c r="BR2650"/>
  <c r="BR2651"/>
  <c r="BR2652"/>
  <c r="BR2653"/>
  <c r="BR2654"/>
  <c r="BR2655"/>
  <c r="BR2656"/>
  <c r="BR2657"/>
  <c r="BR2658"/>
  <c r="BR2659"/>
  <c r="BR2660"/>
  <c r="BR2661"/>
  <c r="BR2662"/>
  <c r="BR2663"/>
  <c r="BR2664"/>
  <c r="BR2665"/>
  <c r="BR2666"/>
  <c r="BR2667"/>
  <c r="BR2668"/>
  <c r="BR2669"/>
  <c r="BR2670"/>
  <c r="BR2671"/>
  <c r="BR2672"/>
  <c r="BR2673"/>
  <c r="BR2674"/>
  <c r="BR2675"/>
  <c r="BR2676"/>
  <c r="BR2677"/>
  <c r="BR2678"/>
  <c r="BR2679"/>
  <c r="BR2680"/>
  <c r="BR2681"/>
  <c r="BR2682"/>
  <c r="BR2683"/>
  <c r="BR2684"/>
  <c r="BR2685"/>
  <c r="BR2686"/>
  <c r="BR2687"/>
  <c r="BR2688"/>
  <c r="BR2689"/>
  <c r="BR2690"/>
  <c r="BR2691"/>
  <c r="BR2692"/>
  <c r="BR2693"/>
  <c r="BR2694"/>
  <c r="BR2695"/>
  <c r="BR2696"/>
  <c r="BR2697"/>
  <c r="BR2698"/>
  <c r="BR2699"/>
  <c r="BR2700"/>
  <c r="BR2701"/>
  <c r="BR2702"/>
  <c r="BR2703"/>
  <c r="BR2704"/>
  <c r="BR2705"/>
  <c r="BR2706"/>
  <c r="BR2707"/>
  <c r="BR2708"/>
  <c r="BR2709"/>
  <c r="BR2710"/>
  <c r="BR2711"/>
  <c r="BR2712"/>
  <c r="BR2713"/>
  <c r="BR2714"/>
  <c r="BR2715"/>
  <c r="BR2716"/>
  <c r="BR2717"/>
  <c r="BR2718"/>
  <c r="BR2719"/>
  <c r="BR2720"/>
  <c r="BR2721"/>
  <c r="BR2722"/>
  <c r="BR2723"/>
  <c r="BR2724"/>
  <c r="BR2725"/>
  <c r="BR2726"/>
  <c r="BR2727"/>
  <c r="BR2728"/>
  <c r="BR2729"/>
  <c r="BR2730"/>
  <c r="BR2731"/>
  <c r="BR2732"/>
  <c r="BR2733"/>
  <c r="BR2734"/>
  <c r="BR2735"/>
  <c r="BR2736"/>
  <c r="BR2737"/>
  <c r="BR2738"/>
  <c r="BR2739"/>
  <c r="BR2740"/>
  <c r="BR2741"/>
  <c r="BR2742"/>
  <c r="BR2743"/>
  <c r="BR2744"/>
  <c r="BR2745"/>
  <c r="BR2746"/>
  <c r="BR2747"/>
  <c r="BR2748"/>
  <c r="BR2749"/>
  <c r="BR2750"/>
  <c r="BR2751"/>
  <c r="BR2752"/>
  <c r="BR2753"/>
  <c r="BR2754"/>
  <c r="BR2755"/>
  <c r="BR2756"/>
  <c r="BR2757"/>
  <c r="BR2758"/>
  <c r="BR2759"/>
  <c r="BR2760"/>
  <c r="BR2761"/>
  <c r="BR2762"/>
  <c r="BR2763"/>
  <c r="BR2764"/>
  <c r="BR2765"/>
  <c r="BR2766"/>
  <c r="BR2767"/>
  <c r="BR2768"/>
  <c r="BR2769"/>
  <c r="BR2770"/>
  <c r="BR2771"/>
  <c r="BR2772"/>
  <c r="BR2773"/>
  <c r="BR2774"/>
  <c r="BR2775"/>
  <c r="BR2776"/>
  <c r="BR2777"/>
  <c r="BR2778"/>
  <c r="BR2779"/>
  <c r="BR2780"/>
  <c r="BR2781"/>
  <c r="BR2782"/>
  <c r="BR2783"/>
  <c r="BR2784"/>
  <c r="BR2785"/>
  <c r="BR2786"/>
  <c r="BR2787"/>
  <c r="BR2788"/>
  <c r="BR2789"/>
  <c r="BR2790"/>
  <c r="BR2791"/>
  <c r="BR2792"/>
  <c r="BR2793"/>
  <c r="BR2794"/>
  <c r="BR2795"/>
  <c r="BR2796"/>
  <c r="BR2797"/>
  <c r="BR2798"/>
  <c r="BR2799"/>
  <c r="BR2800"/>
  <c r="BR2801"/>
  <c r="BR2802"/>
  <c r="BR2803"/>
  <c r="BR2804"/>
  <c r="BR2805"/>
  <c r="BR2806"/>
  <c r="BR2807"/>
  <c r="BR2808"/>
  <c r="BR2809"/>
  <c r="BR2810"/>
  <c r="BR2811"/>
  <c r="BR2812"/>
  <c r="BR2813"/>
  <c r="BR2814"/>
  <c r="BR2815"/>
  <c r="BR2816"/>
  <c r="BR2817"/>
  <c r="BR2818"/>
  <c r="BR2819"/>
  <c r="BR2820"/>
  <c r="BR2821"/>
  <c r="BR2822"/>
  <c r="BR2823"/>
  <c r="BR2824"/>
  <c r="BR2825"/>
  <c r="BR2826"/>
  <c r="BR2827"/>
  <c r="BR2828"/>
  <c r="BR2829"/>
  <c r="BR2830"/>
  <c r="BR2831"/>
  <c r="BR2832"/>
  <c r="BR2833"/>
  <c r="BR2834"/>
  <c r="BR2835"/>
  <c r="BR2836"/>
  <c r="BR2837"/>
  <c r="BR2838"/>
  <c r="BR2839"/>
  <c r="BR2840"/>
  <c r="BR2841"/>
  <c r="BR2842"/>
  <c r="BR2843"/>
  <c r="BR2844"/>
  <c r="BR2845"/>
  <c r="BR2846"/>
  <c r="BR2847"/>
  <c r="BR2848"/>
  <c r="BR2849"/>
  <c r="BR2850"/>
  <c r="BR2851"/>
  <c r="BR2852"/>
  <c r="BR2853"/>
  <c r="BR2854"/>
  <c r="BR2855"/>
  <c r="BR2856"/>
  <c r="BR2857"/>
  <c r="BR2858"/>
  <c r="BR2859"/>
  <c r="BR2860"/>
  <c r="BR2861"/>
  <c r="BR2862"/>
  <c r="BR2863"/>
  <c r="BR2864"/>
  <c r="BR2865"/>
  <c r="BR2866"/>
  <c r="BR2867"/>
  <c r="BR2868"/>
  <c r="BR2869"/>
  <c r="BR2870"/>
  <c r="BR2871"/>
  <c r="BR2872"/>
  <c r="BR2873"/>
  <c r="BR2874"/>
  <c r="BR2875"/>
  <c r="BR2876"/>
  <c r="BR2877"/>
  <c r="BR2878"/>
  <c r="BR2879"/>
  <c r="BR2880"/>
  <c r="BR2881"/>
  <c r="BR2882"/>
  <c r="BR2883"/>
  <c r="BR2884"/>
  <c r="BR2885"/>
  <c r="BR2886"/>
  <c r="BR2887"/>
  <c r="BR2888"/>
  <c r="BR2889"/>
  <c r="BR2890"/>
  <c r="BR2891"/>
  <c r="BR2892"/>
  <c r="BR2893"/>
  <c r="BR2894"/>
  <c r="BR2895"/>
  <c r="BR2896"/>
  <c r="BR2897"/>
  <c r="BR2898"/>
  <c r="BR2899"/>
  <c r="BR2900"/>
  <c r="BR2901"/>
  <c r="BR2902"/>
  <c r="BR2903"/>
  <c r="BR2904"/>
  <c r="BR2905"/>
  <c r="BR2906"/>
  <c r="BR2907"/>
  <c r="BR2908"/>
  <c r="BR2909"/>
  <c r="BR2910"/>
  <c r="BR2911"/>
  <c r="BR2912"/>
  <c r="BR2913"/>
  <c r="BR2914"/>
  <c r="BR2915"/>
  <c r="BR2916"/>
  <c r="BR2917"/>
  <c r="BR2918"/>
  <c r="BR2919"/>
  <c r="BR2920"/>
  <c r="BR2921"/>
  <c r="BR2922"/>
  <c r="BR2923"/>
  <c r="BR2924"/>
  <c r="BR2925"/>
  <c r="BR2926"/>
  <c r="BR2927"/>
  <c r="BR2928"/>
  <c r="BR2929"/>
  <c r="BR2930"/>
  <c r="BR2931"/>
  <c r="BR2932"/>
  <c r="BR2933"/>
  <c r="BR2934"/>
  <c r="BR2935"/>
  <c r="BR2936"/>
  <c r="BR2937"/>
  <c r="BR2938"/>
  <c r="BR2939"/>
  <c r="BR2940"/>
  <c r="BR2941"/>
  <c r="BR2942"/>
  <c r="BR2943"/>
  <c r="BR2944"/>
  <c r="BR2945"/>
  <c r="BR2946"/>
  <c r="BR2947"/>
  <c r="BR2948"/>
  <c r="BR2949"/>
  <c r="BR2950"/>
  <c r="BR2951"/>
  <c r="BR2952"/>
  <c r="BR2953"/>
  <c r="BR2954"/>
  <c r="BR2955"/>
  <c r="BR2956"/>
  <c r="BR2957"/>
  <c r="BR2958"/>
  <c r="BR2959"/>
  <c r="BR2960"/>
  <c r="BR2961"/>
  <c r="BR2962"/>
  <c r="BR2963"/>
  <c r="BR2964"/>
  <c r="BR2965"/>
  <c r="BR2966"/>
  <c r="BR2967"/>
  <c r="BR2968"/>
  <c r="BR2969"/>
  <c r="BR2970"/>
  <c r="BR2971"/>
  <c r="BR2972"/>
  <c r="BR2973"/>
  <c r="BR2974"/>
  <c r="BR2975"/>
  <c r="BR2976"/>
  <c r="BR2977"/>
  <c r="BR2978"/>
  <c r="BR2979"/>
  <c r="BR2980"/>
  <c r="BR2981"/>
  <c r="BR2982"/>
  <c r="BR2983"/>
  <c r="BR2984"/>
  <c r="BR2985"/>
  <c r="BR2986"/>
  <c r="BR2987"/>
  <c r="BR2988"/>
  <c r="BR2989"/>
  <c r="BR2990"/>
  <c r="BR2991"/>
  <c r="BR2992"/>
  <c r="BR2993"/>
  <c r="BR2994"/>
  <c r="BR2995"/>
  <c r="BR2996"/>
  <c r="BR2997"/>
  <c r="BR2998"/>
  <c r="BR2999"/>
  <c r="BR3000"/>
  <c r="BR3001"/>
  <c r="BR3002"/>
  <c r="BR3003"/>
  <c r="BR3004"/>
  <c r="BR3005"/>
  <c r="BR3006"/>
  <c r="BR3007"/>
  <c r="BR3008"/>
  <c r="BR3009"/>
  <c r="BR3010"/>
  <c r="BR3011"/>
  <c r="BR3012"/>
  <c r="BR3013"/>
  <c r="BR3014"/>
  <c r="BR3015"/>
  <c r="BR3016"/>
  <c r="BR3017"/>
  <c r="BR3018"/>
  <c r="BR3019"/>
  <c r="BR3020"/>
  <c r="BR3021"/>
  <c r="BR3022"/>
  <c r="BR3023"/>
  <c r="BR3024"/>
  <c r="BR3025"/>
  <c r="BR3026"/>
  <c r="BR3027"/>
  <c r="BR3028"/>
  <c r="BR3029"/>
  <c r="BR3030"/>
  <c r="BR3031"/>
  <c r="BR3032"/>
  <c r="BR3033"/>
  <c r="BR3034"/>
  <c r="BR3035"/>
  <c r="BR3036"/>
  <c r="BR3037"/>
  <c r="BR3038"/>
  <c r="BR3039"/>
  <c r="BR3040"/>
  <c r="BR3041"/>
  <c r="BR3042"/>
  <c r="BR3043"/>
  <c r="BR3044"/>
  <c r="BR3045"/>
  <c r="BR3046"/>
  <c r="BR3047"/>
  <c r="BR3048"/>
  <c r="BR3049"/>
  <c r="BR3050"/>
  <c r="BR3051"/>
  <c r="BR3052"/>
  <c r="BR3053"/>
  <c r="BR3054"/>
  <c r="BR3055"/>
  <c r="BR3056"/>
  <c r="BR3057"/>
  <c r="BR3058"/>
  <c r="BR3059"/>
  <c r="BR3060"/>
  <c r="BR3061"/>
  <c r="BR3062"/>
  <c r="BR3063"/>
  <c r="BR3064"/>
  <c r="BR3065"/>
  <c r="BR3066"/>
  <c r="BR3067"/>
  <c r="BR3068"/>
  <c r="BR3069"/>
  <c r="BR3070"/>
  <c r="BR3071"/>
  <c r="BR3072"/>
  <c r="BR3073"/>
  <c r="BR3074"/>
  <c r="BR3075"/>
  <c r="BR3076"/>
  <c r="BR3077"/>
  <c r="BR3078"/>
  <c r="BR3079"/>
  <c r="BR3080"/>
  <c r="BR3081"/>
  <c r="BR3082"/>
  <c r="BR3083"/>
  <c r="BR3084"/>
  <c r="BR3085"/>
  <c r="BR3086"/>
  <c r="BR3087"/>
  <c r="BR3088"/>
  <c r="BR3089"/>
  <c r="BR3090"/>
  <c r="BR3091"/>
  <c r="BR3092"/>
  <c r="BR3093"/>
  <c r="BR3094"/>
  <c r="BR3095"/>
  <c r="BR3096"/>
  <c r="BR3097"/>
  <c r="BR3098"/>
  <c r="BR3099"/>
  <c r="BR3100"/>
  <c r="BR3101"/>
  <c r="BR3102"/>
  <c r="BR3103"/>
  <c r="BR3104"/>
  <c r="BR3105"/>
  <c r="BR3106"/>
  <c r="BR3107"/>
  <c r="BR3108"/>
  <c r="BR3109"/>
  <c r="BR3110"/>
  <c r="BR3111"/>
  <c r="BR3112"/>
  <c r="BR3113"/>
  <c r="BR3114"/>
  <c r="BR3115"/>
  <c r="BR3116"/>
  <c r="BR3117"/>
  <c r="BR3118"/>
  <c r="BR3119"/>
  <c r="BR3120"/>
  <c r="BR3121"/>
  <c r="BR3122"/>
  <c r="BR3123"/>
  <c r="BR3124"/>
  <c r="BR3125"/>
  <c r="BR3126"/>
  <c r="BR3127"/>
  <c r="BR3128"/>
  <c r="BR3129"/>
  <c r="BR3130"/>
  <c r="BR3131"/>
  <c r="BR3132"/>
  <c r="BR3133"/>
  <c r="BR3134"/>
  <c r="BR3135"/>
  <c r="BR3136"/>
  <c r="BR3137"/>
  <c r="BR3138"/>
  <c r="BR3139"/>
  <c r="BR3140"/>
  <c r="BR3141"/>
  <c r="BR3142"/>
  <c r="BR3143"/>
  <c r="BR3144"/>
  <c r="BR3145"/>
  <c r="BR3146"/>
  <c r="BR3147"/>
  <c r="BR3148"/>
  <c r="BR3149"/>
  <c r="BR3150"/>
  <c r="BR3151"/>
  <c r="BR3152"/>
  <c r="BR3153"/>
  <c r="BR3154"/>
  <c r="BR3155"/>
  <c r="BR3156"/>
  <c r="BR3157"/>
  <c r="BR3158"/>
  <c r="BR3159"/>
  <c r="BR3160"/>
  <c r="BR3161"/>
  <c r="BR3162"/>
  <c r="BR3163"/>
  <c r="BR3164"/>
  <c r="BR3165"/>
  <c r="BR3166"/>
  <c r="BR3167"/>
  <c r="BR3168"/>
  <c r="BR3169"/>
  <c r="BR3170"/>
  <c r="BR3171"/>
  <c r="BR3172"/>
  <c r="BR3173"/>
  <c r="BR3174"/>
  <c r="BR3175"/>
  <c r="BR3176"/>
  <c r="BR3177"/>
  <c r="BR3178"/>
  <c r="BR3179"/>
  <c r="BR3180"/>
  <c r="BR3181"/>
  <c r="BR3182"/>
  <c r="BR3183"/>
  <c r="BR3184"/>
  <c r="BR3185"/>
  <c r="BR3186"/>
  <c r="BR3187"/>
  <c r="BR3188"/>
  <c r="BR3189"/>
  <c r="BR3190"/>
  <c r="BR3191"/>
  <c r="BR3192"/>
  <c r="BR3193"/>
  <c r="BR3194"/>
  <c r="BR3195"/>
  <c r="BR3196"/>
  <c r="BR3197"/>
  <c r="BR3198"/>
  <c r="BR3199"/>
  <c r="BR3200"/>
  <c r="BR3201"/>
  <c r="BR3202"/>
  <c r="BR3203"/>
  <c r="BR3204"/>
  <c r="BR3205"/>
  <c r="BR3206"/>
  <c r="BR3207"/>
  <c r="BR3208"/>
  <c r="BR3209"/>
  <c r="BR3210"/>
  <c r="BR3211"/>
  <c r="BR3212"/>
  <c r="BR3213"/>
  <c r="BR3214"/>
  <c r="BR3215"/>
  <c r="BR3216"/>
  <c r="BR3217"/>
  <c r="BR3218"/>
  <c r="BR3219"/>
  <c r="BR3220"/>
  <c r="BR3221"/>
  <c r="BR3222"/>
  <c r="BR3223"/>
  <c r="BR3224"/>
  <c r="BR3225"/>
  <c r="BR3226"/>
  <c r="BR3227"/>
  <c r="BR3228"/>
  <c r="BR3229"/>
  <c r="BR3230"/>
  <c r="BR3231"/>
  <c r="BR3232"/>
  <c r="BR3233"/>
  <c r="BR3234"/>
  <c r="BR3235"/>
  <c r="BR3236"/>
  <c r="BR3237"/>
  <c r="BR3238"/>
  <c r="BR3239"/>
  <c r="BR3240"/>
  <c r="BR3241"/>
  <c r="BR3242"/>
  <c r="BR3243"/>
  <c r="BR3244"/>
  <c r="BR3245"/>
  <c r="BR3246"/>
  <c r="BR3247"/>
  <c r="BR3248"/>
  <c r="BR3249"/>
  <c r="BR3250"/>
  <c r="BR3251"/>
  <c r="BR3252"/>
  <c r="BR3253"/>
  <c r="BR3254"/>
  <c r="BR3255"/>
  <c r="BR3256"/>
  <c r="BR3257"/>
  <c r="BR3258"/>
  <c r="BR3259"/>
  <c r="BR3260"/>
  <c r="BR3261"/>
  <c r="BR3262"/>
  <c r="BR3263"/>
  <c r="BR3264"/>
  <c r="BR3265"/>
  <c r="BR3266"/>
  <c r="BR3267"/>
  <c r="BR3268"/>
  <c r="BR3269"/>
  <c r="BR3270"/>
  <c r="BR3271"/>
  <c r="BR3272"/>
  <c r="BR3273"/>
  <c r="BR3274"/>
  <c r="BR3275"/>
  <c r="BR3276"/>
  <c r="BR3277"/>
  <c r="BR3278"/>
  <c r="BR3279"/>
  <c r="BR3280"/>
  <c r="BR3281"/>
  <c r="BR3282"/>
  <c r="BR3283"/>
  <c r="BR3284"/>
  <c r="BR3285"/>
  <c r="BR3286"/>
  <c r="BR3287"/>
  <c r="BR3288"/>
  <c r="BR3289"/>
  <c r="BR3290"/>
  <c r="BR3291"/>
  <c r="BR3292"/>
  <c r="BR3293"/>
  <c r="BR3294"/>
  <c r="BR3295"/>
  <c r="BR3296"/>
  <c r="BR3297"/>
  <c r="BR3298"/>
  <c r="BR3299"/>
  <c r="BR3300"/>
  <c r="BR3301"/>
  <c r="BR3302"/>
  <c r="BR3303"/>
  <c r="BR3304"/>
  <c r="BR3305"/>
  <c r="BR3306"/>
  <c r="BR3307"/>
  <c r="BR3308"/>
  <c r="BR3309"/>
  <c r="BR3310"/>
  <c r="BR3311"/>
  <c r="BR3312"/>
  <c r="BR3313"/>
  <c r="BR3314"/>
  <c r="BR3315"/>
  <c r="BR3316"/>
  <c r="BR3317"/>
  <c r="BR3318"/>
  <c r="BR3319"/>
  <c r="BR3320"/>
  <c r="BR3321"/>
  <c r="BR3322"/>
  <c r="BR3323"/>
  <c r="BR3324"/>
  <c r="BR3325"/>
  <c r="BR3326"/>
  <c r="BR3327"/>
  <c r="BR3328"/>
  <c r="BR3329"/>
  <c r="BR3330"/>
  <c r="BR3331"/>
  <c r="BR3332"/>
  <c r="BR3333"/>
  <c r="BR3334"/>
  <c r="BR3335"/>
  <c r="BR3336"/>
  <c r="BR3337"/>
  <c r="BR3338"/>
  <c r="BR3339"/>
  <c r="BR3340"/>
  <c r="BR3341"/>
  <c r="BR3342"/>
  <c r="BR3343"/>
  <c r="BR3344"/>
  <c r="BR3345"/>
  <c r="BR3346"/>
  <c r="BR3347"/>
  <c r="BR3348"/>
  <c r="BR3349"/>
  <c r="BR3350"/>
  <c r="BR3351"/>
  <c r="BR3352"/>
  <c r="BR3353"/>
  <c r="BR3354"/>
  <c r="BR3355"/>
  <c r="BR3356"/>
  <c r="BR3357"/>
  <c r="BR3358"/>
  <c r="BR3359"/>
  <c r="BR3360"/>
  <c r="BR3361"/>
  <c r="BR3362"/>
  <c r="BR3363"/>
  <c r="BR3364"/>
  <c r="BR3365"/>
  <c r="BR3366"/>
  <c r="BR3367"/>
  <c r="BR3368"/>
  <c r="BR3369"/>
  <c r="BR3370"/>
  <c r="BR3371"/>
  <c r="BR3372"/>
  <c r="BR3373"/>
  <c r="BR3374"/>
  <c r="BR3375"/>
  <c r="BR3376"/>
  <c r="BR3377"/>
  <c r="BR3378"/>
  <c r="BR3379"/>
  <c r="BR3380"/>
  <c r="BR3381"/>
  <c r="BR3382"/>
  <c r="BR3383"/>
  <c r="BR3384"/>
  <c r="BR3385"/>
  <c r="BR3386"/>
  <c r="BR3387"/>
  <c r="BR3388"/>
  <c r="BR3389"/>
  <c r="BR3390"/>
  <c r="BR3391"/>
  <c r="BR3392"/>
  <c r="BR3393"/>
  <c r="BR3394"/>
  <c r="BR3395"/>
  <c r="BR3396"/>
  <c r="BR3397"/>
  <c r="BR3398"/>
  <c r="BR3399"/>
  <c r="BR3400"/>
  <c r="BR3401"/>
  <c r="BR3402"/>
  <c r="BR3403"/>
  <c r="BR3404"/>
  <c r="BR3405"/>
  <c r="BR3406"/>
  <c r="BR3407"/>
  <c r="BR3408"/>
  <c r="BR3409"/>
  <c r="BR3410"/>
  <c r="BR3411"/>
  <c r="BR3412"/>
  <c r="BR3413"/>
  <c r="BR3414"/>
  <c r="BR3415"/>
  <c r="BR3416"/>
  <c r="BR3417"/>
  <c r="BR3418"/>
  <c r="BR3419"/>
  <c r="BR3420"/>
  <c r="BR3421"/>
  <c r="BR3422"/>
  <c r="BR3423"/>
  <c r="BR3424"/>
  <c r="BR3425"/>
  <c r="BR3426"/>
  <c r="BR3427"/>
  <c r="BR3428"/>
  <c r="BR3429"/>
  <c r="BR3430"/>
  <c r="BR3431"/>
  <c r="BR3432"/>
  <c r="BR3433"/>
  <c r="BR3434"/>
  <c r="BR3435"/>
  <c r="BR3436"/>
  <c r="BR3437"/>
  <c r="BR3438"/>
  <c r="BR3439"/>
  <c r="BR3440"/>
  <c r="BR3441"/>
  <c r="BR3442"/>
  <c r="BR3443"/>
  <c r="BR3444"/>
  <c r="BR3445"/>
  <c r="BR3446"/>
  <c r="BR3447"/>
  <c r="BR3448"/>
  <c r="BR3449"/>
  <c r="BR3450"/>
  <c r="BR3451"/>
  <c r="BR3452"/>
  <c r="BR3453"/>
  <c r="BR3454"/>
  <c r="BR3455"/>
  <c r="BR3456"/>
  <c r="BR3457"/>
  <c r="BR3458"/>
  <c r="BR3459"/>
  <c r="BR3460"/>
  <c r="BR3461"/>
  <c r="BR3462"/>
  <c r="BR3463"/>
  <c r="BR3464"/>
  <c r="BR3465"/>
  <c r="BR3466"/>
  <c r="BR3467"/>
  <c r="BR3468"/>
  <c r="BR3469"/>
  <c r="BR3470"/>
  <c r="BR3471"/>
  <c r="BR3472"/>
  <c r="BR3473"/>
  <c r="BR3474"/>
  <c r="BR3475"/>
  <c r="BR3476"/>
  <c r="BR3477"/>
  <c r="BR3478"/>
  <c r="BR3479"/>
  <c r="BR3480"/>
  <c r="BR3481"/>
  <c r="BR3482"/>
  <c r="BR3483"/>
  <c r="BR3484"/>
  <c r="BR3485"/>
  <c r="BR3486"/>
  <c r="BR3487"/>
  <c r="BR3488"/>
  <c r="BR3489"/>
  <c r="BR3490"/>
  <c r="BR3491"/>
  <c r="BR3492"/>
  <c r="BR3493"/>
  <c r="BR3494"/>
  <c r="BR3495"/>
  <c r="BR3496"/>
  <c r="BR3497"/>
  <c r="BR3498"/>
  <c r="BR3499"/>
  <c r="BR3500"/>
  <c r="BR3501"/>
  <c r="BR3502"/>
  <c r="BR3503"/>
  <c r="BR3504"/>
  <c r="BR3505"/>
  <c r="BR3506"/>
  <c r="BR3507"/>
  <c r="BR3508"/>
  <c r="BR3509"/>
  <c r="BR3510"/>
  <c r="BR3511"/>
  <c r="BR3512"/>
  <c r="BR3513"/>
  <c r="BR3514"/>
  <c r="BR3515"/>
  <c r="BR3516"/>
  <c r="BR3517"/>
  <c r="BR3518"/>
  <c r="BR3519"/>
  <c r="BR3520"/>
  <c r="BR3521"/>
  <c r="BR3522"/>
  <c r="BR3523"/>
  <c r="BR3524"/>
  <c r="BR3525"/>
  <c r="BR3526"/>
  <c r="BR3527"/>
  <c r="BR3528"/>
  <c r="BR3529"/>
  <c r="BR3530"/>
  <c r="BR3531"/>
  <c r="BR3532"/>
  <c r="BR3533"/>
  <c r="BR3534"/>
  <c r="BR3535"/>
  <c r="BR3536"/>
  <c r="BR3537"/>
  <c r="BR3538"/>
  <c r="BR3539"/>
  <c r="BR3540"/>
  <c r="BR3541"/>
  <c r="BR3542"/>
  <c r="BR3543"/>
  <c r="BR3544"/>
  <c r="BR3545"/>
  <c r="BR3546"/>
  <c r="BR3547"/>
  <c r="BR3548"/>
  <c r="BR3549"/>
  <c r="BR3550"/>
  <c r="BR3551"/>
  <c r="BR3552"/>
  <c r="BR3553"/>
  <c r="BR3554"/>
  <c r="BR3555"/>
  <c r="BR3556"/>
  <c r="BR3557"/>
  <c r="BR3558"/>
  <c r="BR3559"/>
  <c r="BR3560"/>
  <c r="BR3561"/>
  <c r="BR3562"/>
  <c r="BR3563"/>
  <c r="BR3564"/>
  <c r="BR3565"/>
  <c r="BR3566"/>
  <c r="BR3567"/>
  <c r="BR3568"/>
  <c r="BR3569"/>
  <c r="BR3570"/>
  <c r="BR3571"/>
  <c r="BR3572"/>
  <c r="BR3573"/>
  <c r="BR3574"/>
  <c r="BR3575"/>
  <c r="BR3576"/>
  <c r="BR3577"/>
  <c r="BR3578"/>
  <c r="BR3579"/>
  <c r="BR3580"/>
  <c r="BR3581"/>
  <c r="BR3582"/>
  <c r="BR3583"/>
  <c r="BR3584"/>
  <c r="BR3585"/>
  <c r="BR3586"/>
  <c r="BR3587"/>
  <c r="BR3588"/>
  <c r="BR3589"/>
  <c r="BR3590"/>
  <c r="BR3591"/>
  <c r="BR3592"/>
  <c r="BR3593"/>
  <c r="BR3594"/>
  <c r="BR3595"/>
  <c r="BR3596"/>
  <c r="BR3597"/>
  <c r="BR3598"/>
  <c r="BR3599"/>
  <c r="BR3600"/>
  <c r="BR3601"/>
  <c r="BR3602"/>
  <c r="BR3603"/>
  <c r="BR3604"/>
  <c r="BR3605"/>
  <c r="BR3606"/>
  <c r="BR3607"/>
  <c r="BR3608"/>
  <c r="BR3609"/>
  <c r="BR3610"/>
  <c r="BR3611"/>
  <c r="BR3612"/>
  <c r="BR3613"/>
  <c r="BR3614"/>
  <c r="BR3615"/>
  <c r="BR3616"/>
  <c r="BR3617"/>
  <c r="BR3618"/>
  <c r="BR3619"/>
  <c r="BR3620"/>
  <c r="BR3621"/>
  <c r="BR3622"/>
  <c r="BR3623"/>
  <c r="BR3624"/>
  <c r="BR3625"/>
  <c r="BR3626"/>
  <c r="BR3627"/>
  <c r="BR3628"/>
  <c r="BR3629"/>
  <c r="BR3630"/>
  <c r="BR3631"/>
  <c r="BR3632"/>
  <c r="BR3633"/>
  <c r="BR3634"/>
  <c r="BR3635"/>
  <c r="BR3636"/>
  <c r="BR3637"/>
  <c r="BR3638"/>
  <c r="BR3639"/>
  <c r="BR3640"/>
  <c r="BR3641"/>
  <c r="BR3642"/>
  <c r="BR3643"/>
  <c r="BR3644"/>
  <c r="BR3645"/>
  <c r="BR3646"/>
  <c r="BR3647"/>
  <c r="BR3648"/>
  <c r="BR3649"/>
  <c r="BR3650"/>
  <c r="BR3651"/>
  <c r="BR3652"/>
  <c r="BR3653"/>
  <c r="BR3654"/>
  <c r="BR3655"/>
  <c r="BR3656"/>
  <c r="BR3657"/>
  <c r="BR3658"/>
  <c r="BR3659"/>
  <c r="BR3660"/>
  <c r="BR3661"/>
  <c r="BR3662"/>
  <c r="BR3663"/>
  <c r="BR3664"/>
  <c r="BR3665"/>
  <c r="BR3666"/>
  <c r="BR3667"/>
  <c r="BR3668"/>
  <c r="BR3669"/>
  <c r="BR3670"/>
  <c r="BR3671"/>
  <c r="BR3672"/>
  <c r="BR3673"/>
  <c r="BR3674"/>
  <c r="BR3675"/>
  <c r="BR3676"/>
  <c r="BR3677"/>
  <c r="BR3678"/>
  <c r="BR3679"/>
  <c r="BR3680"/>
  <c r="BR3681"/>
  <c r="BR3682"/>
  <c r="BR3683"/>
  <c r="BR3684"/>
  <c r="BR3685"/>
  <c r="BR3686"/>
  <c r="BR3687"/>
  <c r="BR3688"/>
  <c r="BR3689"/>
  <c r="BR3690"/>
  <c r="BR3691"/>
  <c r="BR3692"/>
  <c r="BR3693"/>
  <c r="BR3694"/>
  <c r="BR3695"/>
  <c r="BR3696"/>
  <c r="BR3697"/>
  <c r="BR3698"/>
  <c r="BR3699"/>
  <c r="BR3700"/>
  <c r="BR3701"/>
  <c r="BR3702"/>
  <c r="BR3703"/>
  <c r="BR3704"/>
  <c r="BR3705"/>
  <c r="BR3706"/>
  <c r="BR3707"/>
  <c r="BR3708"/>
  <c r="BR3709"/>
  <c r="BR3710"/>
  <c r="BR3711"/>
  <c r="BR3712"/>
  <c r="BR3713"/>
  <c r="BR3714"/>
  <c r="BR3715"/>
  <c r="BR3716"/>
  <c r="BR3717"/>
  <c r="BR3718"/>
  <c r="BR3719"/>
  <c r="BR3720"/>
  <c r="BR3721"/>
  <c r="BR3722"/>
  <c r="BR3723"/>
  <c r="BR3724"/>
  <c r="BR3725"/>
  <c r="BR3726"/>
  <c r="BR3727"/>
  <c r="BR3728"/>
  <c r="BR3729"/>
  <c r="BR3730"/>
  <c r="BR3731"/>
  <c r="BR3732"/>
  <c r="BR3733"/>
  <c r="BR3734"/>
  <c r="BR3735"/>
  <c r="BR3736"/>
  <c r="BR3737"/>
  <c r="BR3738"/>
  <c r="BR3739"/>
  <c r="BR3740"/>
  <c r="BR3741"/>
  <c r="BR3742"/>
  <c r="BR3743"/>
  <c r="BR3744"/>
  <c r="BR3745"/>
  <c r="BR3746"/>
  <c r="BR3747"/>
  <c r="BR3748"/>
  <c r="BR3749"/>
  <c r="BR3750"/>
  <c r="BR3751"/>
  <c r="BR3752"/>
  <c r="BR3753"/>
  <c r="BR3754"/>
  <c r="BR3755"/>
  <c r="BR3756"/>
  <c r="BR3757"/>
  <c r="BR3758"/>
  <c r="BR3759"/>
  <c r="BR3760"/>
  <c r="BR3761"/>
  <c r="BR3762"/>
  <c r="BR3763"/>
  <c r="BR3764"/>
  <c r="BR3765"/>
  <c r="BR3766"/>
  <c r="BR3767"/>
  <c r="BR3768"/>
  <c r="BR3769"/>
  <c r="BR3770"/>
  <c r="BR3771"/>
  <c r="BR3772"/>
  <c r="BR3773"/>
  <c r="BR3774"/>
  <c r="BR3775"/>
  <c r="BR3776"/>
  <c r="BR3777"/>
  <c r="BR3778"/>
  <c r="BR3779"/>
  <c r="BR3780"/>
  <c r="BR3781"/>
  <c r="BR3782"/>
  <c r="BR3783"/>
  <c r="BR3784"/>
  <c r="BR3785"/>
  <c r="BR3786"/>
  <c r="BR3787"/>
  <c r="BR3788"/>
  <c r="BR3789"/>
  <c r="BR3790"/>
  <c r="BR3791"/>
  <c r="BR3792"/>
  <c r="BR3793"/>
  <c r="BR3794"/>
  <c r="BR3795"/>
  <c r="BR3796"/>
  <c r="BR3797"/>
  <c r="BR3798"/>
  <c r="BR3799"/>
  <c r="BR3800"/>
  <c r="BR3801"/>
  <c r="BR3802"/>
  <c r="BR3803"/>
  <c r="BR3804"/>
  <c r="BR3805"/>
  <c r="BR3806"/>
  <c r="BR3807"/>
  <c r="BR3808"/>
  <c r="BR3809"/>
  <c r="BR3810"/>
  <c r="BR3811"/>
  <c r="BR3812"/>
  <c r="BR3813"/>
  <c r="BR3814"/>
  <c r="BR3815"/>
  <c r="BR3816"/>
  <c r="BR3817"/>
  <c r="BR3818"/>
  <c r="BR3819"/>
  <c r="BR3820"/>
  <c r="BR3821"/>
  <c r="BR3822"/>
  <c r="BR3823"/>
  <c r="BR3824"/>
  <c r="BR3825"/>
  <c r="BR3826"/>
  <c r="BR3827"/>
  <c r="BR3828"/>
  <c r="BR3829"/>
  <c r="BR3830"/>
  <c r="BR3831"/>
  <c r="BR3832"/>
  <c r="BR3833"/>
  <c r="BR3834"/>
  <c r="BR3835"/>
  <c r="BR3836"/>
  <c r="BR3837"/>
  <c r="BR3838"/>
  <c r="BR3839"/>
  <c r="BR3840"/>
  <c r="BR3841"/>
  <c r="BR3842"/>
  <c r="BR3843"/>
  <c r="BR3844"/>
  <c r="BR3845"/>
  <c r="BR3846"/>
  <c r="BR3847"/>
  <c r="BR3848"/>
  <c r="BR3849"/>
  <c r="BR3850"/>
  <c r="BR3851"/>
  <c r="BR3852"/>
  <c r="BR3853"/>
  <c r="BR3854"/>
  <c r="BR3855"/>
  <c r="BR3856"/>
  <c r="BR3857"/>
  <c r="BR3858"/>
  <c r="BR3859"/>
  <c r="BR3860"/>
  <c r="BR3861"/>
  <c r="BR3862"/>
  <c r="BR3863"/>
  <c r="BR3864"/>
  <c r="BR3865"/>
  <c r="BR3866"/>
  <c r="BR3867"/>
  <c r="BR3868"/>
  <c r="BR3869"/>
  <c r="BR3870"/>
  <c r="BR3871"/>
  <c r="BR3872"/>
  <c r="BR3873"/>
  <c r="BR3874"/>
  <c r="BR3875"/>
  <c r="BR3876"/>
  <c r="BR3877"/>
  <c r="BR3878"/>
  <c r="BR3879"/>
  <c r="BR3880"/>
  <c r="BR3881"/>
  <c r="BR3882"/>
  <c r="BR3883"/>
  <c r="BR3884"/>
  <c r="BR3885"/>
  <c r="BR3886"/>
  <c r="BR3887"/>
  <c r="BR3888"/>
  <c r="BR3889"/>
  <c r="BR3890"/>
  <c r="BR3891"/>
  <c r="BR3892"/>
  <c r="BR3893"/>
  <c r="BR3894"/>
  <c r="BR3895"/>
  <c r="BR3896"/>
  <c r="BR3897"/>
  <c r="BR3898"/>
  <c r="BR3899"/>
  <c r="BR3900"/>
  <c r="BR3901"/>
  <c r="BR3902"/>
  <c r="BR3903"/>
  <c r="BR3904"/>
  <c r="BR3905"/>
  <c r="BR3906"/>
  <c r="BR3907"/>
  <c r="BR3908"/>
  <c r="BR3909"/>
  <c r="BR3910"/>
  <c r="BR3911"/>
  <c r="BR3912"/>
  <c r="BR3913"/>
  <c r="BR3914"/>
  <c r="BR3915"/>
  <c r="BR3916"/>
  <c r="BR3917"/>
  <c r="BR3918"/>
  <c r="BR3919"/>
  <c r="BR3920"/>
  <c r="BR3921"/>
  <c r="BR3922"/>
  <c r="BR3923"/>
  <c r="BR3924"/>
  <c r="BR3925"/>
  <c r="BR3926"/>
  <c r="BR3927"/>
  <c r="BR3928"/>
  <c r="BR3929"/>
  <c r="BR3930"/>
  <c r="BR3931"/>
  <c r="BR3932"/>
  <c r="BR3933"/>
  <c r="BR3934"/>
  <c r="BR3935"/>
  <c r="BR3936"/>
  <c r="BR3937"/>
  <c r="BR3938"/>
  <c r="BR3939"/>
  <c r="BR3940"/>
  <c r="BR3941"/>
  <c r="BR3942"/>
  <c r="BR3943"/>
  <c r="BR3944"/>
  <c r="BR3945"/>
  <c r="BR3946"/>
  <c r="BR3947"/>
  <c r="BR3948"/>
  <c r="BR3949"/>
  <c r="BR3950"/>
  <c r="BR3951"/>
  <c r="BR3952"/>
  <c r="BR3953"/>
  <c r="BR3954"/>
  <c r="BR3955"/>
  <c r="BR3956"/>
  <c r="BR3957"/>
  <c r="BR3958"/>
  <c r="BR3959"/>
  <c r="BR3960"/>
  <c r="BR3961"/>
  <c r="BR3962"/>
  <c r="BR3963"/>
  <c r="BR3964"/>
  <c r="BR3965"/>
  <c r="BR3966"/>
  <c r="BR3967"/>
  <c r="BR3968"/>
  <c r="BR3969"/>
  <c r="BR3970"/>
  <c r="BR3971"/>
  <c r="BR3972"/>
  <c r="BR3973"/>
  <c r="BR3974"/>
  <c r="BR3975"/>
  <c r="BR3976"/>
  <c r="BR3977"/>
  <c r="BR3978"/>
  <c r="BR3979"/>
  <c r="BR3980"/>
  <c r="BR3981"/>
  <c r="BR3982"/>
  <c r="BR3983"/>
  <c r="BR3984"/>
  <c r="BR3985"/>
  <c r="BR3986"/>
  <c r="BR3987"/>
  <c r="BR3988"/>
  <c r="BR3989"/>
  <c r="BR3990"/>
  <c r="BR3991"/>
  <c r="BR3992"/>
  <c r="BR3993"/>
  <c r="BR3994"/>
  <c r="BR3995"/>
  <c r="BR3996"/>
  <c r="BR3997"/>
  <c r="BR3998"/>
  <c r="BR3999"/>
  <c r="BR4000"/>
  <c r="BR4001"/>
  <c r="BR4002"/>
  <c r="BR4003"/>
  <c r="BR4004"/>
  <c r="BR4005"/>
  <c r="BR4006"/>
  <c r="BR4007"/>
  <c r="BR4008"/>
  <c r="BR4009"/>
  <c r="BR4010"/>
  <c r="BR4011"/>
  <c r="BR4012"/>
  <c r="BR4013"/>
  <c r="BR4014"/>
  <c r="BR4015"/>
  <c r="BR4016"/>
  <c r="BR4017"/>
  <c r="BR4018"/>
  <c r="BR4019"/>
  <c r="BR4020"/>
  <c r="BR4021"/>
  <c r="BR4022"/>
  <c r="BR4023"/>
  <c r="BR4024"/>
  <c r="BR4025"/>
  <c r="BR4026"/>
  <c r="BR4027"/>
  <c r="BR4028"/>
  <c r="BR4029"/>
  <c r="BR4030"/>
  <c r="BR4031"/>
  <c r="BR4032"/>
  <c r="BR4033"/>
  <c r="BR4034"/>
  <c r="BR4035"/>
  <c r="BR4036"/>
  <c r="BR4037"/>
  <c r="BR4038"/>
  <c r="BR4039"/>
  <c r="BR4040"/>
  <c r="BR4041"/>
  <c r="BR4042"/>
  <c r="BR4043"/>
  <c r="BR4044"/>
  <c r="BR4045"/>
  <c r="BR4046"/>
  <c r="BR4047"/>
  <c r="BR4048"/>
  <c r="BR4049"/>
  <c r="BR4050"/>
  <c r="BR4051"/>
  <c r="BR4052"/>
  <c r="BR4053"/>
  <c r="BR4054"/>
  <c r="BR4055"/>
  <c r="BR4056"/>
  <c r="BR4057"/>
  <c r="BR4058"/>
  <c r="BR4059"/>
  <c r="BR4060"/>
  <c r="BR4061"/>
  <c r="BR4062"/>
  <c r="BR4063"/>
  <c r="BR4064"/>
  <c r="BR4065"/>
  <c r="BR4066"/>
  <c r="BR4067"/>
  <c r="BR4068"/>
  <c r="BR4069"/>
  <c r="BR4070"/>
  <c r="BR4071"/>
  <c r="BR4072"/>
  <c r="BR4073"/>
  <c r="BR4074"/>
  <c r="BR4075"/>
  <c r="BR4076"/>
  <c r="BR4077"/>
  <c r="BR4078"/>
  <c r="BR4079"/>
  <c r="BR4080"/>
  <c r="BR4081"/>
  <c r="BR4082"/>
  <c r="BR4083"/>
  <c r="BR4084"/>
  <c r="BR4085"/>
  <c r="BR4086"/>
  <c r="BR4087"/>
  <c r="BR4088"/>
  <c r="BR4089"/>
  <c r="BR4090"/>
  <c r="BR4091"/>
  <c r="BR4092"/>
  <c r="BR4093"/>
  <c r="BR4094"/>
  <c r="BR4095"/>
  <c r="BR4096"/>
  <c r="BR4097"/>
  <c r="BR4098"/>
  <c r="BR4099"/>
  <c r="BR4100"/>
  <c r="BR4101"/>
  <c r="BR4102"/>
  <c r="BR4103"/>
  <c r="BR4104"/>
  <c r="BR4105"/>
  <c r="BR4106"/>
  <c r="BR4107"/>
  <c r="BR4108"/>
  <c r="BR4109"/>
  <c r="BR4110"/>
  <c r="BR4111"/>
  <c r="BR4112"/>
  <c r="BR4113"/>
  <c r="BR4114"/>
  <c r="BR4115"/>
  <c r="BR4116"/>
  <c r="BR4117"/>
  <c r="BR4118"/>
  <c r="BR4119"/>
  <c r="BR4120"/>
  <c r="BR4121"/>
  <c r="BR4122"/>
  <c r="BR4123"/>
  <c r="BR4124"/>
  <c r="BR4125"/>
  <c r="BR4126"/>
  <c r="BR4127"/>
  <c r="BR4128"/>
  <c r="BR4129"/>
  <c r="BR4130"/>
  <c r="BR4131"/>
  <c r="BR4132"/>
  <c r="BR4133"/>
  <c r="BR4134"/>
  <c r="BR4135"/>
  <c r="BR4136"/>
  <c r="BR4137"/>
  <c r="BR4138"/>
  <c r="BR4139"/>
  <c r="BR4140"/>
  <c r="BR4141"/>
  <c r="BR4142"/>
  <c r="BR4143"/>
  <c r="BR4144"/>
  <c r="BR4145"/>
  <c r="BR4146"/>
  <c r="BR4147"/>
  <c r="BR4148"/>
  <c r="BR4149"/>
  <c r="BR4150"/>
  <c r="BR4151"/>
  <c r="BR4152"/>
  <c r="BR4153"/>
  <c r="BR4154"/>
  <c r="BR4155"/>
  <c r="BR4156"/>
  <c r="BR4157"/>
  <c r="BR4158"/>
  <c r="BR4159"/>
  <c r="BR4160"/>
  <c r="BR4161"/>
  <c r="BR4162"/>
  <c r="BR4163"/>
  <c r="BR4164"/>
  <c r="BR4165"/>
  <c r="BR4166"/>
  <c r="BR4167"/>
  <c r="BR4168"/>
  <c r="BR4169"/>
  <c r="BR4170"/>
  <c r="BR4171"/>
  <c r="BR4172"/>
  <c r="BR4173"/>
  <c r="BR4174"/>
  <c r="BR4175"/>
  <c r="BR4176"/>
  <c r="BR4177"/>
  <c r="BR4178"/>
  <c r="BR4179"/>
  <c r="BR4180"/>
  <c r="BR4181"/>
  <c r="BR4182"/>
  <c r="BR4183"/>
  <c r="BR4184"/>
  <c r="BR4185"/>
  <c r="BR4186"/>
  <c r="BR4187"/>
  <c r="BR4188"/>
  <c r="BR4189"/>
  <c r="BR4190"/>
  <c r="BR4191"/>
  <c r="BR4192"/>
  <c r="BR4193"/>
  <c r="BR4194"/>
  <c r="BR4195"/>
  <c r="BR4196"/>
  <c r="BR4197"/>
  <c r="BR4198"/>
  <c r="BR4199"/>
  <c r="BR4200"/>
  <c r="BR4201"/>
  <c r="BR4202"/>
  <c r="BR4203"/>
  <c r="BR4204"/>
  <c r="BR4205"/>
  <c r="BR4206"/>
  <c r="BR4207"/>
  <c r="BR4208"/>
  <c r="BR4209"/>
  <c r="BR4210"/>
  <c r="BR4211"/>
  <c r="BR4212"/>
  <c r="BR4213"/>
  <c r="BR4214"/>
  <c r="BR4215"/>
  <c r="BR4216"/>
  <c r="BR4217"/>
  <c r="BR4218"/>
  <c r="BR4219"/>
  <c r="BR4220"/>
  <c r="BR4221"/>
  <c r="BR4222"/>
  <c r="BR4223"/>
  <c r="BR4224"/>
  <c r="BR4225"/>
  <c r="BR4226"/>
  <c r="BR4227"/>
  <c r="BR4228"/>
  <c r="BR4229"/>
  <c r="BR4230"/>
  <c r="BR4231"/>
  <c r="BR4232"/>
  <c r="BR4233"/>
  <c r="BR4234"/>
  <c r="BR4235"/>
  <c r="BR4236"/>
  <c r="BR4237"/>
  <c r="BR4238"/>
  <c r="BR4239"/>
  <c r="BR4240"/>
  <c r="BR4241"/>
  <c r="BR4242"/>
  <c r="BR4243"/>
  <c r="BR4244"/>
  <c r="BR4245"/>
  <c r="BR4246"/>
  <c r="BR4247"/>
  <c r="BR4248"/>
  <c r="BR4249"/>
  <c r="BR4250"/>
  <c r="BR4251"/>
  <c r="BR4252"/>
  <c r="BR4253"/>
  <c r="BR4254"/>
  <c r="BR4255"/>
  <c r="BR4256"/>
  <c r="BR4257"/>
  <c r="BR4258"/>
  <c r="BR4259"/>
  <c r="BR4260"/>
  <c r="BR4261"/>
  <c r="BR4262"/>
  <c r="BR4263"/>
  <c r="BR4264"/>
  <c r="BR4265"/>
  <c r="BR4266"/>
  <c r="BR4267"/>
  <c r="BR4268"/>
  <c r="BR4269"/>
  <c r="BR4270"/>
  <c r="BR4271"/>
  <c r="BR4272"/>
  <c r="BR4273"/>
  <c r="BR4274"/>
  <c r="BR4275"/>
  <c r="BR4276"/>
  <c r="BR4277"/>
  <c r="BR4278"/>
  <c r="BR4279"/>
  <c r="BR4280"/>
  <c r="BR4281"/>
  <c r="BR4282"/>
  <c r="BR4283"/>
  <c r="BR4284"/>
  <c r="BR4285"/>
  <c r="BR4286"/>
  <c r="BR4287"/>
  <c r="BR4288"/>
  <c r="BR4289"/>
  <c r="BR4290"/>
  <c r="BR4291"/>
  <c r="BR4292"/>
  <c r="BR4293"/>
  <c r="BR4294"/>
  <c r="BR4295"/>
  <c r="BR4296"/>
  <c r="BR4297"/>
  <c r="BR4298"/>
  <c r="BR4299"/>
  <c r="BR4300"/>
  <c r="BR4301"/>
  <c r="BR4302"/>
  <c r="BR4303"/>
  <c r="BR4304"/>
  <c r="BR4305"/>
  <c r="BR4306"/>
  <c r="BR4307"/>
  <c r="BR4308"/>
  <c r="BR4309"/>
  <c r="BR4310"/>
  <c r="BR4311"/>
  <c r="BR4312"/>
  <c r="BR4313"/>
  <c r="BR4314"/>
  <c r="BR4315"/>
  <c r="BR4316"/>
  <c r="BR4317"/>
  <c r="BR4318"/>
  <c r="BR4319"/>
  <c r="BR4320"/>
  <c r="BR4321"/>
  <c r="BR4322"/>
  <c r="BR4323"/>
  <c r="BR4324"/>
  <c r="BR4325"/>
  <c r="BR4326"/>
  <c r="BR4327"/>
  <c r="BR4328"/>
  <c r="BR4329"/>
  <c r="BR4330"/>
  <c r="BR4331"/>
  <c r="BR4332"/>
  <c r="BR4333"/>
  <c r="BR4334"/>
  <c r="BR4335"/>
  <c r="BR4336"/>
  <c r="BR4337"/>
  <c r="BR4338"/>
  <c r="BR4339"/>
  <c r="BR4340"/>
  <c r="BR4341"/>
  <c r="BR4342"/>
  <c r="BR4343"/>
  <c r="BR4344"/>
  <c r="BR4345"/>
  <c r="BR4346"/>
  <c r="BR4347"/>
  <c r="BR4348"/>
  <c r="BR4349"/>
  <c r="BR4350"/>
  <c r="BR4351"/>
  <c r="BR4352"/>
  <c r="BR4353"/>
  <c r="BR4354"/>
  <c r="BR4355"/>
  <c r="BR4356"/>
  <c r="BR4357"/>
  <c r="BR4358"/>
  <c r="BR4359"/>
  <c r="BR4360"/>
  <c r="BR4361"/>
  <c r="BR4362"/>
  <c r="BR4363"/>
  <c r="BR4364"/>
  <c r="BR4365"/>
  <c r="BR4366"/>
  <c r="BR4367"/>
  <c r="BR4368"/>
  <c r="BR4369"/>
  <c r="BR4370"/>
  <c r="BR4371"/>
  <c r="BR4372"/>
  <c r="BR4373"/>
  <c r="BR4374"/>
  <c r="BR4375"/>
  <c r="BR4376"/>
  <c r="BR4377"/>
  <c r="BR4378"/>
  <c r="BR4379"/>
  <c r="BR4380"/>
  <c r="BR4381"/>
  <c r="BR4382"/>
  <c r="BR4383"/>
  <c r="BR4384"/>
  <c r="BR4385"/>
  <c r="BR4386"/>
  <c r="BR4387"/>
  <c r="BR4388"/>
  <c r="BR4389"/>
  <c r="BR4390"/>
  <c r="BR4391"/>
  <c r="BR4392"/>
  <c r="BR4393"/>
  <c r="BR4394"/>
  <c r="BR4395"/>
  <c r="BR4396"/>
  <c r="BR4397"/>
  <c r="BR4398"/>
  <c r="BR4399"/>
  <c r="BR4400"/>
  <c r="BR4401"/>
  <c r="BR4402"/>
  <c r="BR4403"/>
  <c r="BR4404"/>
  <c r="BR4405"/>
  <c r="BR4406"/>
  <c r="BR4407"/>
  <c r="BR4408"/>
  <c r="BR4409"/>
  <c r="BR4410"/>
  <c r="BR4411"/>
  <c r="BR4412"/>
  <c r="BR4413"/>
  <c r="BR4414"/>
  <c r="BR4415"/>
  <c r="BR4416"/>
  <c r="BR4417"/>
  <c r="BR4418"/>
  <c r="BR4419"/>
  <c r="BR4420"/>
  <c r="BR4421"/>
  <c r="BR4422"/>
  <c r="BR4423"/>
  <c r="BR4424"/>
  <c r="BR4425"/>
  <c r="BR4426"/>
  <c r="BR4427"/>
  <c r="BR4428"/>
  <c r="BR4429"/>
  <c r="BR4430"/>
  <c r="BR4431"/>
  <c r="BR4432"/>
  <c r="BR4433"/>
  <c r="BR4434"/>
  <c r="BR4435"/>
  <c r="BR4436"/>
  <c r="BR4437"/>
  <c r="BR4438"/>
  <c r="BR4439"/>
  <c r="BR4440"/>
  <c r="BR4441"/>
  <c r="BR4442"/>
  <c r="BR4443"/>
  <c r="BR4444"/>
  <c r="BR4445"/>
  <c r="BR4446"/>
  <c r="BR4447"/>
  <c r="BR4448"/>
  <c r="BR4449"/>
  <c r="BR4450"/>
  <c r="BR4451"/>
  <c r="BR4452"/>
  <c r="BR4453"/>
  <c r="BR4454"/>
  <c r="BR4455"/>
  <c r="BR4456"/>
  <c r="BR4457"/>
  <c r="BR4458"/>
  <c r="BR4459"/>
  <c r="BR4460"/>
  <c r="BR4461"/>
  <c r="BR4462"/>
  <c r="BR4463"/>
  <c r="BR4464"/>
  <c r="BR4465"/>
  <c r="BR4466"/>
  <c r="BR4467"/>
  <c r="BR4468"/>
  <c r="BR4469"/>
  <c r="BR4470"/>
  <c r="BR4471"/>
  <c r="BR4472"/>
  <c r="BR4473"/>
  <c r="BR4474"/>
  <c r="BR4475"/>
  <c r="BR4476"/>
  <c r="BR4477"/>
  <c r="BR4478"/>
  <c r="BR4479"/>
  <c r="BR4480"/>
  <c r="BR4481"/>
  <c r="BR4482"/>
  <c r="BR4483"/>
  <c r="BR4484"/>
  <c r="BR4485"/>
  <c r="BR4486"/>
  <c r="BR4487"/>
  <c r="BR4488"/>
  <c r="BR4489"/>
  <c r="BR4490"/>
  <c r="BR4491"/>
  <c r="BR4492"/>
  <c r="BR4493"/>
  <c r="BR4494"/>
  <c r="BR4495"/>
  <c r="BR4496"/>
  <c r="BR4497"/>
  <c r="BR4498"/>
  <c r="BR4499"/>
  <c r="BR4500"/>
  <c r="BR4501"/>
  <c r="BR4502"/>
  <c r="BR4503"/>
  <c r="BR4504"/>
  <c r="BR4505"/>
  <c r="BR4506"/>
  <c r="BR4507"/>
  <c r="BR4508"/>
  <c r="BR4509"/>
  <c r="BR4510"/>
  <c r="BR4511"/>
  <c r="BR4512"/>
  <c r="BR4513"/>
  <c r="BR4514"/>
  <c r="BR4515"/>
  <c r="BR4516"/>
  <c r="BR4517"/>
  <c r="BR4518"/>
  <c r="BR4519"/>
  <c r="BR4520"/>
  <c r="BR4521"/>
  <c r="BR4522"/>
  <c r="BR4523"/>
  <c r="BR4524"/>
  <c r="BR4525"/>
  <c r="BR4526"/>
  <c r="BR4527"/>
  <c r="BR4528"/>
  <c r="BR4529"/>
  <c r="BR4530"/>
  <c r="BR4531"/>
  <c r="BR4532"/>
  <c r="BR4533"/>
  <c r="BR4534"/>
  <c r="BR4535"/>
  <c r="BR4536"/>
  <c r="BR4537"/>
  <c r="BR4538"/>
  <c r="BR4539"/>
  <c r="BR4540"/>
  <c r="BR4541"/>
  <c r="BR4542"/>
  <c r="BR4543"/>
  <c r="BR4544"/>
  <c r="BR4545"/>
  <c r="BR4546"/>
  <c r="BR4547"/>
  <c r="BR4548"/>
  <c r="BR4549"/>
  <c r="BR4550"/>
  <c r="BR4551"/>
  <c r="BR4552"/>
  <c r="BR4553"/>
  <c r="BR4554"/>
  <c r="BR4555"/>
  <c r="BR4556"/>
  <c r="BR4557"/>
  <c r="BR4558"/>
  <c r="BR4559"/>
  <c r="BR4560"/>
  <c r="BR4561"/>
  <c r="BR4562"/>
  <c r="BR4563"/>
  <c r="BR4564"/>
  <c r="BR4565"/>
  <c r="BR4566"/>
  <c r="BR4567"/>
  <c r="BR4568"/>
  <c r="BR4569"/>
  <c r="BR4570"/>
  <c r="BR4571"/>
  <c r="BR4572"/>
  <c r="BR4573"/>
  <c r="BR4574"/>
  <c r="BR4575"/>
  <c r="BR4576"/>
  <c r="BR4577"/>
  <c r="BR4578"/>
  <c r="BR4579"/>
  <c r="BR4580"/>
  <c r="BR4581"/>
  <c r="BR4582"/>
  <c r="BR4583"/>
  <c r="BR4584"/>
  <c r="BR4585"/>
  <c r="BR4586"/>
  <c r="BR4587"/>
  <c r="BR4588"/>
  <c r="BR4589"/>
  <c r="BR4590"/>
  <c r="BR4591"/>
  <c r="BR4592"/>
  <c r="BR4593"/>
  <c r="BR4594"/>
  <c r="BR4595"/>
  <c r="BR4596"/>
  <c r="BR4597"/>
  <c r="BR4598"/>
  <c r="BR4599"/>
  <c r="BR4600"/>
  <c r="BR4601"/>
  <c r="BR4602"/>
  <c r="BR4603"/>
  <c r="BR4604"/>
  <c r="BR4605"/>
  <c r="BR4606"/>
  <c r="BR4607"/>
  <c r="BR4608"/>
  <c r="BR4609"/>
  <c r="BR4610"/>
  <c r="BR4611"/>
  <c r="BR4612"/>
  <c r="BR4613"/>
  <c r="BR4614"/>
  <c r="BR4615"/>
  <c r="BR4616"/>
  <c r="BR4617"/>
  <c r="BR4618"/>
  <c r="BR4619"/>
  <c r="BR4620"/>
  <c r="BR4621"/>
  <c r="BR4622"/>
  <c r="BR4623"/>
  <c r="BR4624"/>
  <c r="BR4625"/>
  <c r="BR4626"/>
  <c r="BR4627"/>
  <c r="BR4628"/>
  <c r="BR4629"/>
  <c r="BR4630"/>
  <c r="BR4631"/>
  <c r="BR4632"/>
  <c r="BR4633"/>
  <c r="BR4634"/>
  <c r="BR4635"/>
  <c r="BR4636"/>
  <c r="BR4637"/>
  <c r="BR4638"/>
  <c r="BR4639"/>
  <c r="BR4640"/>
  <c r="BR4641"/>
  <c r="BR4642"/>
  <c r="BR4643"/>
  <c r="BR4644"/>
  <c r="BR4645"/>
  <c r="BR4646"/>
  <c r="BR4647"/>
  <c r="BR4648"/>
  <c r="BR4649"/>
  <c r="BR4650"/>
  <c r="BR4651"/>
  <c r="BR4652"/>
  <c r="BR4653"/>
  <c r="BR4654"/>
  <c r="BR4655"/>
  <c r="BR4656"/>
  <c r="BR4657"/>
  <c r="BR4658"/>
  <c r="BR4659"/>
  <c r="BR4660"/>
  <c r="BR4661"/>
  <c r="BR4662"/>
  <c r="BR4663"/>
  <c r="BR4664"/>
  <c r="BR4665"/>
  <c r="BR4666"/>
  <c r="BR4667"/>
  <c r="BR4668"/>
  <c r="BR4669"/>
  <c r="BR4670"/>
  <c r="BR4671"/>
  <c r="BR4672"/>
  <c r="BR4673"/>
  <c r="BR4674"/>
  <c r="BR4675"/>
  <c r="BR4676"/>
  <c r="BR4677"/>
  <c r="BR4678"/>
  <c r="BR4679"/>
  <c r="BR4680"/>
  <c r="BR4681"/>
  <c r="BR4682"/>
  <c r="BR4683"/>
  <c r="BR4684"/>
  <c r="BR4685"/>
  <c r="BR4686"/>
  <c r="BR4687"/>
  <c r="BR4688"/>
  <c r="BR4689"/>
  <c r="BR4690"/>
  <c r="BR4691"/>
  <c r="BR4692"/>
  <c r="BR4693"/>
  <c r="BR4694"/>
  <c r="BR4695"/>
  <c r="BR4696"/>
  <c r="BR4697"/>
  <c r="BR4698"/>
  <c r="BR4699"/>
  <c r="BR4700"/>
  <c r="BR4701"/>
  <c r="BR4702"/>
  <c r="BR4703"/>
  <c r="BR4704"/>
  <c r="BR4705"/>
  <c r="BR4706"/>
  <c r="BR4707"/>
  <c r="BR4708"/>
  <c r="BR4709"/>
  <c r="BR4710"/>
  <c r="BR4711"/>
  <c r="BR4712"/>
  <c r="BR4713"/>
  <c r="BR4714"/>
  <c r="BR4715"/>
  <c r="BR4716"/>
  <c r="BR4717"/>
  <c r="BR4718"/>
  <c r="BR4719"/>
  <c r="BR4720"/>
  <c r="BR4721"/>
  <c r="BR4722"/>
  <c r="BR4723"/>
  <c r="BR4724"/>
  <c r="BR4725"/>
  <c r="BR4726"/>
  <c r="BR4727"/>
  <c r="BR4728"/>
  <c r="BR4729"/>
  <c r="BR4730"/>
  <c r="BR4731"/>
  <c r="BR4732"/>
  <c r="BR4733"/>
  <c r="BR4734"/>
  <c r="BR4735"/>
  <c r="BR4736"/>
  <c r="BR4737"/>
  <c r="BR4738"/>
  <c r="BR4739"/>
  <c r="BR4740"/>
  <c r="BR4741"/>
  <c r="BR4742"/>
  <c r="BR4743"/>
  <c r="BR4744"/>
  <c r="BR4745"/>
  <c r="BR4746"/>
  <c r="BR4747"/>
  <c r="BR4748"/>
  <c r="BR4749"/>
  <c r="BR4750"/>
  <c r="BR4751"/>
  <c r="BR4752"/>
  <c r="BR4753"/>
  <c r="BR4754"/>
  <c r="BR4755"/>
  <c r="BR4756"/>
  <c r="BR4757"/>
  <c r="BR4758"/>
  <c r="BR4759"/>
  <c r="BR4760"/>
  <c r="BR4761"/>
  <c r="BR4762"/>
  <c r="BR4763"/>
  <c r="BR4764"/>
  <c r="BR4765"/>
  <c r="BR4766"/>
  <c r="BR4767"/>
  <c r="BR4768"/>
  <c r="BR4769"/>
  <c r="BR4770"/>
  <c r="BR4771"/>
  <c r="BR4772"/>
  <c r="BR4773"/>
  <c r="BR4774"/>
  <c r="BR4775"/>
  <c r="BR4776"/>
  <c r="BR4777"/>
  <c r="BR4778"/>
  <c r="BR4779"/>
  <c r="BR4780"/>
  <c r="BR4781"/>
  <c r="BR4782"/>
  <c r="BR4783"/>
  <c r="BR4784"/>
  <c r="BR4785"/>
  <c r="BR4786"/>
  <c r="BR4787"/>
  <c r="BR4788"/>
  <c r="BR4789"/>
  <c r="BR4790"/>
  <c r="BR4791"/>
  <c r="BR4792"/>
  <c r="BR4793"/>
  <c r="BR4794"/>
  <c r="BR4795"/>
  <c r="BR4796"/>
  <c r="BR4797"/>
  <c r="BR4798"/>
  <c r="BR4799"/>
  <c r="BR4800"/>
  <c r="BR4801"/>
  <c r="BR4802"/>
  <c r="BR4803"/>
  <c r="BR4804"/>
  <c r="BR4805"/>
  <c r="BR4806"/>
  <c r="BR4807"/>
  <c r="BR4808"/>
  <c r="BR4809"/>
  <c r="BR4810"/>
  <c r="BR4811"/>
  <c r="BR4812"/>
  <c r="BR4813"/>
  <c r="BR4814"/>
  <c r="BR4815"/>
  <c r="BR4816"/>
  <c r="BR4817"/>
  <c r="BR4818"/>
  <c r="BR4819"/>
  <c r="BR4820"/>
  <c r="BR4821"/>
  <c r="BR4822"/>
  <c r="BR4823"/>
  <c r="BR4824"/>
  <c r="BR4825"/>
  <c r="BR4826"/>
  <c r="BR4827"/>
  <c r="BR4828"/>
  <c r="BR4829"/>
  <c r="BR4830"/>
  <c r="BR4831"/>
  <c r="BR4832"/>
  <c r="BR4833"/>
  <c r="BR4834"/>
  <c r="BR4835"/>
  <c r="BR4836"/>
  <c r="BR4837"/>
  <c r="BR4838"/>
  <c r="BR4839"/>
  <c r="BR4840"/>
  <c r="BR4841"/>
  <c r="BR4842"/>
  <c r="BR4843"/>
  <c r="BR4844"/>
  <c r="BR1"/>
  <c r="BQ2"/>
  <c r="BQ3"/>
  <c r="BQ4"/>
  <c r="BQ5"/>
  <c r="BQ6"/>
  <c r="BQ7"/>
  <c r="BQ8"/>
  <c r="BQ9"/>
  <c r="BQ10"/>
  <c r="BQ11"/>
  <c r="BQ12"/>
  <c r="BQ13"/>
  <c r="BQ14"/>
  <c r="BQ15"/>
  <c r="BQ16"/>
  <c r="BQ17"/>
  <c r="BQ18"/>
  <c r="BQ19"/>
  <c r="BQ20"/>
  <c r="BQ21"/>
  <c r="BQ22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223"/>
  <c r="BQ224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425"/>
  <c r="BQ426"/>
  <c r="BQ427"/>
  <c r="BQ428"/>
  <c r="BQ429"/>
  <c r="BQ430"/>
  <c r="BQ431"/>
  <c r="BQ432"/>
  <c r="BQ433"/>
  <c r="BQ434"/>
  <c r="BQ435"/>
  <c r="BQ436"/>
  <c r="BQ437"/>
  <c r="BQ438"/>
  <c r="BQ439"/>
  <c r="BQ440"/>
  <c r="BQ441"/>
  <c r="BQ442"/>
  <c r="BQ443"/>
  <c r="BQ444"/>
  <c r="BQ445"/>
  <c r="BQ446"/>
  <c r="BQ447"/>
  <c r="BQ448"/>
  <c r="BQ449"/>
  <c r="BQ450"/>
  <c r="BQ451"/>
  <c r="BQ452"/>
  <c r="BQ453"/>
  <c r="BQ454"/>
  <c r="BQ455"/>
  <c r="BQ456"/>
  <c r="BQ457"/>
  <c r="BQ458"/>
  <c r="BQ459"/>
  <c r="BQ460"/>
  <c r="BQ461"/>
  <c r="BQ462"/>
  <c r="BQ463"/>
  <c r="BQ464"/>
  <c r="BQ465"/>
  <c r="BQ466"/>
  <c r="BQ467"/>
  <c r="BQ468"/>
  <c r="BQ469"/>
  <c r="BQ470"/>
  <c r="BQ471"/>
  <c r="BQ472"/>
  <c r="BQ473"/>
  <c r="BQ474"/>
  <c r="BQ475"/>
  <c r="BQ476"/>
  <c r="BQ477"/>
  <c r="BQ478"/>
  <c r="BQ479"/>
  <c r="BQ480"/>
  <c r="BQ481"/>
  <c r="BQ482"/>
  <c r="BQ483"/>
  <c r="BQ484"/>
  <c r="BQ485"/>
  <c r="BQ486"/>
  <c r="BQ487"/>
  <c r="BQ488"/>
  <c r="BQ489"/>
  <c r="BQ490"/>
  <c r="BQ491"/>
  <c r="BQ492"/>
  <c r="BQ493"/>
  <c r="BQ494"/>
  <c r="BQ495"/>
  <c r="BQ496"/>
  <c r="BQ497"/>
  <c r="BQ498"/>
  <c r="BQ499"/>
  <c r="BQ500"/>
  <c r="BQ501"/>
  <c r="BQ502"/>
  <c r="BQ503"/>
  <c r="BQ504"/>
  <c r="BQ505"/>
  <c r="BQ506"/>
  <c r="BQ507"/>
  <c r="BQ508"/>
  <c r="BQ509"/>
  <c r="BQ510"/>
  <c r="BQ511"/>
  <c r="BQ512"/>
  <c r="BQ513"/>
  <c r="BQ514"/>
  <c r="BQ515"/>
  <c r="BQ516"/>
  <c r="BQ517"/>
  <c r="BQ518"/>
  <c r="BQ519"/>
  <c r="BQ520"/>
  <c r="BQ521"/>
  <c r="BQ522"/>
  <c r="BQ523"/>
  <c r="BQ524"/>
  <c r="BQ525"/>
  <c r="BQ526"/>
  <c r="BQ527"/>
  <c r="BQ528"/>
  <c r="BQ529"/>
  <c r="BQ530"/>
  <c r="BQ531"/>
  <c r="BQ532"/>
  <c r="BQ533"/>
  <c r="BQ534"/>
  <c r="BQ535"/>
  <c r="BQ536"/>
  <c r="BQ537"/>
  <c r="BQ538"/>
  <c r="BQ539"/>
  <c r="BQ540"/>
  <c r="BQ541"/>
  <c r="BQ542"/>
  <c r="BQ543"/>
  <c r="BQ544"/>
  <c r="BQ545"/>
  <c r="BQ546"/>
  <c r="BQ547"/>
  <c r="BQ548"/>
  <c r="BQ549"/>
  <c r="BQ550"/>
  <c r="BQ551"/>
  <c r="BQ552"/>
  <c r="BQ553"/>
  <c r="BQ554"/>
  <c r="BQ555"/>
  <c r="BQ556"/>
  <c r="BQ557"/>
  <c r="BQ558"/>
  <c r="BQ559"/>
  <c r="BQ560"/>
  <c r="BQ561"/>
  <c r="BQ562"/>
  <c r="BQ563"/>
  <c r="BQ564"/>
  <c r="BQ565"/>
  <c r="BQ566"/>
  <c r="BQ567"/>
  <c r="BQ568"/>
  <c r="BQ569"/>
  <c r="BQ570"/>
  <c r="BQ571"/>
  <c r="BQ572"/>
  <c r="BQ573"/>
  <c r="BQ574"/>
  <c r="BQ575"/>
  <c r="BQ576"/>
  <c r="BQ577"/>
  <c r="BQ578"/>
  <c r="BQ579"/>
  <c r="BQ580"/>
  <c r="BQ581"/>
  <c r="BQ582"/>
  <c r="BQ583"/>
  <c r="BQ584"/>
  <c r="BQ585"/>
  <c r="BQ586"/>
  <c r="BQ587"/>
  <c r="BQ588"/>
  <c r="BQ589"/>
  <c r="BQ590"/>
  <c r="BQ591"/>
  <c r="BQ592"/>
  <c r="BQ593"/>
  <c r="BQ594"/>
  <c r="BQ595"/>
  <c r="BQ596"/>
  <c r="BQ597"/>
  <c r="BQ598"/>
  <c r="BQ599"/>
  <c r="BQ600"/>
  <c r="BQ601"/>
  <c r="BQ602"/>
  <c r="BQ603"/>
  <c r="BQ604"/>
  <c r="BQ605"/>
  <c r="BQ606"/>
  <c r="BQ607"/>
  <c r="BQ608"/>
  <c r="BQ609"/>
  <c r="BQ610"/>
  <c r="BQ611"/>
  <c r="BQ612"/>
  <c r="BQ613"/>
  <c r="BQ614"/>
  <c r="BQ615"/>
  <c r="BQ616"/>
  <c r="BQ617"/>
  <c r="BQ618"/>
  <c r="BQ619"/>
  <c r="BQ620"/>
  <c r="BQ621"/>
  <c r="BQ622"/>
  <c r="BQ623"/>
  <c r="BQ624"/>
  <c r="BQ625"/>
  <c r="BQ626"/>
  <c r="BQ627"/>
  <c r="BQ628"/>
  <c r="BQ629"/>
  <c r="BQ630"/>
  <c r="BQ631"/>
  <c r="BQ632"/>
  <c r="BQ633"/>
  <c r="BQ634"/>
  <c r="BQ635"/>
  <c r="BQ636"/>
  <c r="BQ637"/>
  <c r="BQ638"/>
  <c r="BQ639"/>
  <c r="BQ640"/>
  <c r="BQ641"/>
  <c r="BQ642"/>
  <c r="BQ643"/>
  <c r="BQ644"/>
  <c r="BQ645"/>
  <c r="BQ646"/>
  <c r="BQ647"/>
  <c r="BQ648"/>
  <c r="BQ649"/>
  <c r="BQ650"/>
  <c r="BQ651"/>
  <c r="BQ652"/>
  <c r="BQ653"/>
  <c r="BQ654"/>
  <c r="BQ655"/>
  <c r="BQ656"/>
  <c r="BQ657"/>
  <c r="BQ658"/>
  <c r="BQ659"/>
  <c r="BQ660"/>
  <c r="BQ661"/>
  <c r="BQ662"/>
  <c r="BQ663"/>
  <c r="BQ664"/>
  <c r="BQ665"/>
  <c r="BQ666"/>
  <c r="BQ667"/>
  <c r="BQ668"/>
  <c r="BQ669"/>
  <c r="BQ670"/>
  <c r="BQ671"/>
  <c r="BQ672"/>
  <c r="BQ673"/>
  <c r="BQ674"/>
  <c r="BQ675"/>
  <c r="BQ676"/>
  <c r="BQ677"/>
  <c r="BQ678"/>
  <c r="BQ679"/>
  <c r="BQ680"/>
  <c r="BQ681"/>
  <c r="BQ682"/>
  <c r="BQ683"/>
  <c r="BQ684"/>
  <c r="BQ685"/>
  <c r="BQ686"/>
  <c r="BQ687"/>
  <c r="BQ688"/>
  <c r="BQ689"/>
  <c r="BQ690"/>
  <c r="BQ691"/>
  <c r="BQ692"/>
  <c r="BQ693"/>
  <c r="BQ694"/>
  <c r="BQ695"/>
  <c r="BQ696"/>
  <c r="BQ697"/>
  <c r="BQ698"/>
  <c r="BQ699"/>
  <c r="BQ700"/>
  <c r="BQ701"/>
  <c r="BQ702"/>
  <c r="BQ703"/>
  <c r="BQ704"/>
  <c r="BQ705"/>
  <c r="BQ706"/>
  <c r="BQ707"/>
  <c r="BQ708"/>
  <c r="BQ709"/>
  <c r="BQ710"/>
  <c r="BQ711"/>
  <c r="BQ712"/>
  <c r="BQ713"/>
  <c r="BQ714"/>
  <c r="BQ715"/>
  <c r="BQ716"/>
  <c r="BQ717"/>
  <c r="BQ718"/>
  <c r="BQ719"/>
  <c r="BQ720"/>
  <c r="BQ721"/>
  <c r="BQ722"/>
  <c r="BQ723"/>
  <c r="BQ724"/>
  <c r="BQ725"/>
  <c r="BQ726"/>
  <c r="BQ727"/>
  <c r="BQ728"/>
  <c r="BQ729"/>
  <c r="BQ730"/>
  <c r="BQ731"/>
  <c r="BQ732"/>
  <c r="BQ733"/>
  <c r="BQ734"/>
  <c r="BQ735"/>
  <c r="BQ736"/>
  <c r="BQ737"/>
  <c r="BQ738"/>
  <c r="BQ739"/>
  <c r="BQ740"/>
  <c r="BQ741"/>
  <c r="BQ742"/>
  <c r="BQ743"/>
  <c r="BQ744"/>
  <c r="BQ745"/>
  <c r="BQ746"/>
  <c r="BQ747"/>
  <c r="BQ748"/>
  <c r="BQ749"/>
  <c r="BQ750"/>
  <c r="BQ751"/>
  <c r="BQ752"/>
  <c r="BQ753"/>
  <c r="BQ754"/>
  <c r="BQ755"/>
  <c r="BQ756"/>
  <c r="BQ757"/>
  <c r="BQ758"/>
  <c r="BQ759"/>
  <c r="BQ760"/>
  <c r="BQ761"/>
  <c r="BQ762"/>
  <c r="BQ763"/>
  <c r="BQ764"/>
  <c r="BQ765"/>
  <c r="BQ766"/>
  <c r="BQ767"/>
  <c r="BQ768"/>
  <c r="BQ769"/>
  <c r="BQ770"/>
  <c r="BQ771"/>
  <c r="BQ772"/>
  <c r="BQ773"/>
  <c r="BQ774"/>
  <c r="BQ775"/>
  <c r="BQ776"/>
  <c r="BQ777"/>
  <c r="BQ778"/>
  <c r="BQ779"/>
  <c r="BQ780"/>
  <c r="BQ781"/>
  <c r="BQ782"/>
  <c r="BQ783"/>
  <c r="BQ784"/>
  <c r="BQ785"/>
  <c r="BQ786"/>
  <c r="BQ787"/>
  <c r="BQ788"/>
  <c r="BQ789"/>
  <c r="BQ790"/>
  <c r="BQ791"/>
  <c r="BQ792"/>
  <c r="BQ793"/>
  <c r="BQ794"/>
  <c r="BQ795"/>
  <c r="BQ796"/>
  <c r="BQ797"/>
  <c r="BQ798"/>
  <c r="BQ799"/>
  <c r="BQ800"/>
  <c r="BQ801"/>
  <c r="BQ802"/>
  <c r="BQ803"/>
  <c r="BQ804"/>
  <c r="BQ805"/>
  <c r="BQ806"/>
  <c r="BQ807"/>
  <c r="BQ808"/>
  <c r="BQ809"/>
  <c r="BQ810"/>
  <c r="BQ811"/>
  <c r="BQ812"/>
  <c r="BQ813"/>
  <c r="BQ814"/>
  <c r="BQ815"/>
  <c r="BQ816"/>
  <c r="BQ817"/>
  <c r="BQ818"/>
  <c r="BQ819"/>
  <c r="BQ820"/>
  <c r="BQ821"/>
  <c r="BQ822"/>
  <c r="BQ823"/>
  <c r="BQ824"/>
  <c r="BQ825"/>
  <c r="BQ826"/>
  <c r="BQ827"/>
  <c r="BQ828"/>
  <c r="BQ829"/>
  <c r="BQ830"/>
  <c r="BQ831"/>
  <c r="BQ832"/>
  <c r="BQ833"/>
  <c r="BQ834"/>
  <c r="BQ835"/>
  <c r="BQ836"/>
  <c r="BQ837"/>
  <c r="BQ838"/>
  <c r="BQ839"/>
  <c r="BQ840"/>
  <c r="BQ841"/>
  <c r="BQ842"/>
  <c r="BQ843"/>
  <c r="BQ844"/>
  <c r="BQ845"/>
  <c r="BQ846"/>
  <c r="BQ847"/>
  <c r="BQ848"/>
  <c r="BQ849"/>
  <c r="BQ850"/>
  <c r="BQ851"/>
  <c r="BQ852"/>
  <c r="BQ853"/>
  <c r="BQ854"/>
  <c r="BQ855"/>
  <c r="BQ856"/>
  <c r="BQ857"/>
  <c r="BQ858"/>
  <c r="BQ859"/>
  <c r="BQ860"/>
  <c r="BQ861"/>
  <c r="BQ862"/>
  <c r="BQ863"/>
  <c r="BQ864"/>
  <c r="BQ865"/>
  <c r="BQ866"/>
  <c r="BQ867"/>
  <c r="BQ868"/>
  <c r="BQ869"/>
  <c r="BQ870"/>
  <c r="BQ871"/>
  <c r="BQ872"/>
  <c r="BQ873"/>
  <c r="BQ874"/>
  <c r="BQ875"/>
  <c r="BQ876"/>
  <c r="BQ877"/>
  <c r="BQ878"/>
  <c r="BQ879"/>
  <c r="BQ880"/>
  <c r="BQ881"/>
  <c r="BQ882"/>
  <c r="BQ883"/>
  <c r="BQ884"/>
  <c r="BQ885"/>
  <c r="BQ886"/>
  <c r="BQ887"/>
  <c r="BQ888"/>
  <c r="BQ889"/>
  <c r="BQ890"/>
  <c r="BQ891"/>
  <c r="BQ892"/>
  <c r="BQ893"/>
  <c r="BQ894"/>
  <c r="BQ895"/>
  <c r="BQ896"/>
  <c r="BQ897"/>
  <c r="BQ898"/>
  <c r="BQ899"/>
  <c r="BQ900"/>
  <c r="BQ901"/>
  <c r="BQ902"/>
  <c r="BQ903"/>
  <c r="BQ904"/>
  <c r="BQ905"/>
  <c r="BQ906"/>
  <c r="BQ907"/>
  <c r="BQ908"/>
  <c r="BQ909"/>
  <c r="BQ910"/>
  <c r="BQ911"/>
  <c r="BQ912"/>
  <c r="BQ913"/>
  <c r="BQ914"/>
  <c r="BQ915"/>
  <c r="BQ916"/>
  <c r="BQ917"/>
  <c r="BQ918"/>
  <c r="BQ919"/>
  <c r="BQ920"/>
  <c r="BQ921"/>
  <c r="BQ922"/>
  <c r="BQ923"/>
  <c r="BQ924"/>
  <c r="BQ925"/>
  <c r="BQ926"/>
  <c r="BQ927"/>
  <c r="BQ928"/>
  <c r="BQ929"/>
  <c r="BQ930"/>
  <c r="BQ931"/>
  <c r="BQ932"/>
  <c r="BQ933"/>
  <c r="BQ934"/>
  <c r="BQ935"/>
  <c r="BQ936"/>
  <c r="BQ937"/>
  <c r="BQ938"/>
  <c r="BQ939"/>
  <c r="BQ940"/>
  <c r="BQ941"/>
  <c r="BQ942"/>
  <c r="BQ943"/>
  <c r="BQ944"/>
  <c r="BQ945"/>
  <c r="BQ946"/>
  <c r="BQ947"/>
  <c r="BQ948"/>
  <c r="BQ949"/>
  <c r="BQ950"/>
  <c r="BQ951"/>
  <c r="BQ952"/>
  <c r="BQ953"/>
  <c r="BQ954"/>
  <c r="BQ955"/>
  <c r="BQ956"/>
  <c r="BQ957"/>
  <c r="BQ958"/>
  <c r="BQ959"/>
  <c r="BQ960"/>
  <c r="BQ961"/>
  <c r="BQ962"/>
  <c r="BQ963"/>
  <c r="BQ964"/>
  <c r="BQ965"/>
  <c r="BQ966"/>
  <c r="BQ967"/>
  <c r="BQ968"/>
  <c r="BQ969"/>
  <c r="BQ970"/>
  <c r="BQ971"/>
  <c r="BQ972"/>
  <c r="BQ973"/>
  <c r="BQ974"/>
  <c r="BQ975"/>
  <c r="BQ976"/>
  <c r="BQ977"/>
  <c r="BQ978"/>
  <c r="BQ979"/>
  <c r="BQ980"/>
  <c r="BQ981"/>
  <c r="BQ982"/>
  <c r="BQ983"/>
  <c r="BQ984"/>
  <c r="BQ985"/>
  <c r="BQ986"/>
  <c r="BQ987"/>
  <c r="BQ988"/>
  <c r="BQ989"/>
  <c r="BQ990"/>
  <c r="BQ991"/>
  <c r="BQ992"/>
  <c r="BQ993"/>
  <c r="BQ994"/>
  <c r="BQ995"/>
  <c r="BQ996"/>
  <c r="BQ997"/>
  <c r="BQ998"/>
  <c r="BQ999"/>
  <c r="BQ1000"/>
  <c r="BQ1001"/>
  <c r="BQ1002"/>
  <c r="BQ1003"/>
  <c r="BQ1004"/>
  <c r="BQ1005"/>
  <c r="BQ1006"/>
  <c r="BQ1007"/>
  <c r="BQ1008"/>
  <c r="BQ1009"/>
  <c r="BQ1010"/>
  <c r="BQ1011"/>
  <c r="BQ1012"/>
  <c r="BQ1013"/>
  <c r="BQ1014"/>
  <c r="BQ1015"/>
  <c r="BQ1016"/>
  <c r="BQ1017"/>
  <c r="BQ1018"/>
  <c r="BQ1019"/>
  <c r="BQ1020"/>
  <c r="BQ1021"/>
  <c r="BQ1022"/>
  <c r="BQ1023"/>
  <c r="BQ1024"/>
  <c r="BQ1025"/>
  <c r="BQ1026"/>
  <c r="BQ1027"/>
  <c r="BQ1028"/>
  <c r="BQ1029"/>
  <c r="BQ1030"/>
  <c r="BQ1031"/>
  <c r="BQ1032"/>
  <c r="BQ1033"/>
  <c r="BQ1034"/>
  <c r="BQ1035"/>
  <c r="BQ1036"/>
  <c r="BQ1037"/>
  <c r="BQ1038"/>
  <c r="BQ1039"/>
  <c r="BQ1040"/>
  <c r="BQ1041"/>
  <c r="BQ1042"/>
  <c r="BQ1043"/>
  <c r="BQ1044"/>
  <c r="BQ1045"/>
  <c r="BQ1046"/>
  <c r="BQ1047"/>
  <c r="BQ1048"/>
  <c r="BQ1049"/>
  <c r="BQ1050"/>
  <c r="BQ1051"/>
  <c r="BQ1052"/>
  <c r="BQ1053"/>
  <c r="BQ1054"/>
  <c r="BQ1055"/>
  <c r="BQ1056"/>
  <c r="BQ1057"/>
  <c r="BQ1058"/>
  <c r="BQ1059"/>
  <c r="BQ1060"/>
  <c r="BQ1061"/>
  <c r="BQ1062"/>
  <c r="BQ1063"/>
  <c r="BQ1064"/>
  <c r="BQ1065"/>
  <c r="BQ1066"/>
  <c r="BQ1067"/>
  <c r="BQ1068"/>
  <c r="BQ1069"/>
  <c r="BQ1070"/>
  <c r="BQ1071"/>
  <c r="BQ1072"/>
  <c r="BQ1073"/>
  <c r="BQ1074"/>
  <c r="BQ1075"/>
  <c r="BQ1076"/>
  <c r="BQ1077"/>
  <c r="BQ1078"/>
  <c r="BQ1079"/>
  <c r="BQ1080"/>
  <c r="BQ1081"/>
  <c r="BQ1082"/>
  <c r="BQ1083"/>
  <c r="BQ1084"/>
  <c r="BQ1085"/>
  <c r="BQ1086"/>
  <c r="BQ1087"/>
  <c r="BQ1088"/>
  <c r="BQ1089"/>
  <c r="BQ1090"/>
  <c r="BQ1091"/>
  <c r="BQ1092"/>
  <c r="BQ1093"/>
  <c r="BQ1094"/>
  <c r="BQ1095"/>
  <c r="BQ1096"/>
  <c r="BQ1097"/>
  <c r="BQ1098"/>
  <c r="BQ1099"/>
  <c r="BQ1100"/>
  <c r="BQ1101"/>
  <c r="BQ1102"/>
  <c r="BQ1103"/>
  <c r="BQ1104"/>
  <c r="BQ1105"/>
  <c r="BQ1106"/>
  <c r="BQ1107"/>
  <c r="BQ1108"/>
  <c r="BQ1109"/>
  <c r="BQ1110"/>
  <c r="BQ1111"/>
  <c r="BQ1112"/>
  <c r="BQ1113"/>
  <c r="BQ1114"/>
  <c r="BQ1115"/>
  <c r="BQ1116"/>
  <c r="BQ1117"/>
  <c r="BQ1118"/>
  <c r="BQ1119"/>
  <c r="BQ1120"/>
  <c r="BQ1121"/>
  <c r="BQ1122"/>
  <c r="BQ1123"/>
  <c r="BQ1124"/>
  <c r="BQ1125"/>
  <c r="BQ1126"/>
  <c r="BQ1127"/>
  <c r="BQ1128"/>
  <c r="BQ1129"/>
  <c r="BQ1130"/>
  <c r="BQ1131"/>
  <c r="BQ1132"/>
  <c r="BQ1133"/>
  <c r="BQ1134"/>
  <c r="BQ1135"/>
  <c r="BQ1136"/>
  <c r="BQ1137"/>
  <c r="BQ1138"/>
  <c r="BQ1139"/>
  <c r="BQ1140"/>
  <c r="BQ1141"/>
  <c r="BQ1142"/>
  <c r="BQ1143"/>
  <c r="BQ1144"/>
  <c r="BQ1145"/>
  <c r="BQ1146"/>
  <c r="BQ1147"/>
  <c r="BQ1148"/>
  <c r="BQ1149"/>
  <c r="BQ1150"/>
  <c r="BQ1151"/>
  <c r="BQ1152"/>
  <c r="BQ1153"/>
  <c r="BQ1154"/>
  <c r="BQ1155"/>
  <c r="BQ1156"/>
  <c r="BQ1157"/>
  <c r="BQ1158"/>
  <c r="BQ1159"/>
  <c r="BQ1160"/>
  <c r="BQ1161"/>
  <c r="BQ1162"/>
  <c r="BQ1163"/>
  <c r="BQ1164"/>
  <c r="BQ1165"/>
  <c r="BQ1166"/>
  <c r="BQ1167"/>
  <c r="BQ1168"/>
  <c r="BQ1169"/>
  <c r="BQ1170"/>
  <c r="BQ1171"/>
  <c r="BQ1172"/>
  <c r="BQ1173"/>
  <c r="BQ1174"/>
  <c r="BQ1175"/>
  <c r="BQ1176"/>
  <c r="BQ1177"/>
  <c r="BQ1178"/>
  <c r="BQ1179"/>
  <c r="BQ1180"/>
  <c r="BQ1181"/>
  <c r="BQ1182"/>
  <c r="BQ1183"/>
  <c r="BQ1184"/>
  <c r="BQ1185"/>
  <c r="BQ1186"/>
  <c r="BQ1187"/>
  <c r="BQ1188"/>
  <c r="BQ1189"/>
  <c r="BQ1190"/>
  <c r="BQ1191"/>
  <c r="BQ1192"/>
  <c r="BQ1193"/>
  <c r="BQ1194"/>
  <c r="BQ1195"/>
  <c r="BQ1196"/>
  <c r="BQ1197"/>
  <c r="BQ1198"/>
  <c r="BQ1199"/>
  <c r="BQ1200"/>
  <c r="BQ1201"/>
  <c r="BQ1202"/>
  <c r="BQ1203"/>
  <c r="BQ1204"/>
  <c r="BQ1205"/>
  <c r="BQ1206"/>
  <c r="BQ1207"/>
  <c r="BQ1208"/>
  <c r="BQ1209"/>
  <c r="BQ1210"/>
  <c r="BQ1211"/>
  <c r="BQ1212"/>
  <c r="BQ1213"/>
  <c r="BQ1214"/>
  <c r="BQ1215"/>
  <c r="BQ1216"/>
  <c r="BQ1217"/>
  <c r="BQ1218"/>
  <c r="BQ1219"/>
  <c r="BQ1220"/>
  <c r="BQ1221"/>
  <c r="BQ1222"/>
  <c r="BQ1223"/>
  <c r="BQ1224"/>
  <c r="BQ1225"/>
  <c r="BQ1226"/>
  <c r="BQ1227"/>
  <c r="BQ1228"/>
  <c r="BQ1229"/>
  <c r="BQ1230"/>
  <c r="BQ1231"/>
  <c r="BQ1232"/>
  <c r="BQ1233"/>
  <c r="BQ1234"/>
  <c r="BQ1235"/>
  <c r="BQ1236"/>
  <c r="BQ1237"/>
  <c r="BQ1238"/>
  <c r="BQ1239"/>
  <c r="BQ1240"/>
  <c r="BQ1241"/>
  <c r="BQ1242"/>
  <c r="BQ1243"/>
  <c r="BQ1244"/>
  <c r="BQ1245"/>
  <c r="BQ1246"/>
  <c r="BQ1247"/>
  <c r="BQ1248"/>
  <c r="BQ1249"/>
  <c r="BQ1250"/>
  <c r="BQ1251"/>
  <c r="BQ1252"/>
  <c r="BQ1253"/>
  <c r="BQ1254"/>
  <c r="BQ1255"/>
  <c r="BQ1256"/>
  <c r="BQ1257"/>
  <c r="BQ1258"/>
  <c r="BQ1259"/>
  <c r="BQ1260"/>
  <c r="BQ1261"/>
  <c r="BQ1262"/>
  <c r="BQ1263"/>
  <c r="BQ1264"/>
  <c r="BQ1265"/>
  <c r="BQ1266"/>
  <c r="BQ1267"/>
  <c r="BQ1268"/>
  <c r="BQ1269"/>
  <c r="BQ1270"/>
  <c r="BQ1271"/>
  <c r="BQ1272"/>
  <c r="BQ1273"/>
  <c r="BQ1274"/>
  <c r="BQ1275"/>
  <c r="BQ1276"/>
  <c r="BQ1277"/>
  <c r="BQ1278"/>
  <c r="BQ1279"/>
  <c r="BQ1280"/>
  <c r="BQ1281"/>
  <c r="BQ1282"/>
  <c r="BQ1283"/>
  <c r="BQ1284"/>
  <c r="BQ1285"/>
  <c r="BQ1286"/>
  <c r="BQ1287"/>
  <c r="BQ1288"/>
  <c r="BQ1289"/>
  <c r="BQ1290"/>
  <c r="BQ1291"/>
  <c r="BQ1292"/>
  <c r="BQ1293"/>
  <c r="BQ1294"/>
  <c r="BQ1295"/>
  <c r="BQ1296"/>
  <c r="BQ1297"/>
  <c r="BQ1298"/>
  <c r="BQ1299"/>
  <c r="BQ1300"/>
  <c r="BQ1301"/>
  <c r="BQ1302"/>
  <c r="BQ1303"/>
  <c r="BQ1304"/>
  <c r="BQ1305"/>
  <c r="BQ1306"/>
  <c r="BQ1307"/>
  <c r="BQ1308"/>
  <c r="BQ1309"/>
  <c r="BQ1310"/>
  <c r="BQ1311"/>
  <c r="BQ1312"/>
  <c r="BQ1313"/>
  <c r="BQ1314"/>
  <c r="BQ1315"/>
  <c r="BQ1316"/>
  <c r="BQ1317"/>
  <c r="BQ1318"/>
  <c r="BQ1319"/>
  <c r="BQ1320"/>
  <c r="BQ1321"/>
  <c r="BQ1322"/>
  <c r="BQ1323"/>
  <c r="BQ1324"/>
  <c r="BQ1325"/>
  <c r="BQ1326"/>
  <c r="BQ1327"/>
  <c r="BQ1328"/>
  <c r="BQ1329"/>
  <c r="BQ1330"/>
  <c r="BQ1331"/>
  <c r="BQ1332"/>
  <c r="BQ1333"/>
  <c r="BQ1334"/>
  <c r="BQ1335"/>
  <c r="BQ1336"/>
  <c r="BQ1337"/>
  <c r="BQ1338"/>
  <c r="BQ1339"/>
  <c r="BQ1340"/>
  <c r="BQ1341"/>
  <c r="BQ1342"/>
  <c r="BQ1343"/>
  <c r="BQ1344"/>
  <c r="BQ1345"/>
  <c r="BQ1346"/>
  <c r="BQ1347"/>
  <c r="BQ1348"/>
  <c r="BQ1349"/>
  <c r="BQ1350"/>
  <c r="BQ1351"/>
  <c r="BQ1352"/>
  <c r="BQ1353"/>
  <c r="BQ1354"/>
  <c r="BQ1355"/>
  <c r="BQ1356"/>
  <c r="BQ1357"/>
  <c r="BQ1358"/>
  <c r="BQ1359"/>
  <c r="BQ1360"/>
  <c r="BQ1361"/>
  <c r="BQ1362"/>
  <c r="BQ1363"/>
  <c r="BQ1364"/>
  <c r="BQ1365"/>
  <c r="BQ1366"/>
  <c r="BQ1367"/>
  <c r="BQ1368"/>
  <c r="BQ1369"/>
  <c r="BQ1370"/>
  <c r="BQ1371"/>
  <c r="BQ1372"/>
  <c r="BQ1373"/>
  <c r="BQ1374"/>
  <c r="BQ1375"/>
  <c r="BQ1376"/>
  <c r="BQ1377"/>
  <c r="BQ1378"/>
  <c r="BQ1379"/>
  <c r="BQ1380"/>
  <c r="BQ1381"/>
  <c r="BQ1382"/>
  <c r="BQ1383"/>
  <c r="BQ1384"/>
  <c r="BQ1385"/>
  <c r="BQ1386"/>
  <c r="BQ1387"/>
  <c r="BQ1388"/>
  <c r="BQ1389"/>
  <c r="BQ1390"/>
  <c r="BQ1391"/>
  <c r="BQ1392"/>
  <c r="BQ1393"/>
  <c r="BQ1394"/>
  <c r="BQ1395"/>
  <c r="BQ1396"/>
  <c r="BQ1397"/>
  <c r="BQ1398"/>
  <c r="BQ1399"/>
  <c r="BQ1400"/>
  <c r="BQ1401"/>
  <c r="BQ1402"/>
  <c r="BQ1403"/>
  <c r="BQ1404"/>
  <c r="BQ1405"/>
  <c r="BQ1406"/>
  <c r="BQ1407"/>
  <c r="BQ1408"/>
  <c r="BQ1409"/>
  <c r="BQ1410"/>
  <c r="BQ1411"/>
  <c r="BQ1412"/>
  <c r="BQ1413"/>
  <c r="BQ1414"/>
  <c r="BQ1415"/>
  <c r="BQ1416"/>
  <c r="BQ1417"/>
  <c r="BQ1418"/>
  <c r="BQ1419"/>
  <c r="BQ1420"/>
  <c r="BQ1421"/>
  <c r="BQ1422"/>
  <c r="BQ1423"/>
  <c r="BQ1424"/>
  <c r="BQ1425"/>
  <c r="BQ1426"/>
  <c r="BQ1427"/>
  <c r="BQ1428"/>
  <c r="BQ1429"/>
  <c r="BQ1430"/>
  <c r="BQ1431"/>
  <c r="BQ1432"/>
  <c r="BQ1433"/>
  <c r="BQ1434"/>
  <c r="BQ1435"/>
  <c r="BQ1436"/>
  <c r="BQ1437"/>
  <c r="BQ1438"/>
  <c r="BQ1439"/>
  <c r="BQ1440"/>
  <c r="BQ1441"/>
  <c r="BQ1442"/>
  <c r="BQ1443"/>
  <c r="BQ1444"/>
  <c r="BQ1445"/>
  <c r="BQ1446"/>
  <c r="BQ1447"/>
  <c r="BQ1448"/>
  <c r="BQ1449"/>
  <c r="BQ1450"/>
  <c r="BQ1451"/>
  <c r="BQ1452"/>
  <c r="BQ1453"/>
  <c r="BQ1454"/>
  <c r="BQ1455"/>
  <c r="BQ1456"/>
  <c r="BQ1457"/>
  <c r="BQ1458"/>
  <c r="BQ1459"/>
  <c r="BQ1460"/>
  <c r="BQ1461"/>
  <c r="BQ1462"/>
  <c r="BQ1463"/>
  <c r="BQ1464"/>
  <c r="BQ1465"/>
  <c r="BQ1466"/>
  <c r="BQ1467"/>
  <c r="BQ1468"/>
  <c r="BQ1469"/>
  <c r="BQ1470"/>
  <c r="BQ1471"/>
  <c r="BQ1472"/>
  <c r="BQ1473"/>
  <c r="BQ1474"/>
  <c r="BQ1475"/>
  <c r="BQ1476"/>
  <c r="BQ1477"/>
  <c r="BQ1478"/>
  <c r="BQ1479"/>
  <c r="BQ1480"/>
  <c r="BQ1481"/>
  <c r="BQ1482"/>
  <c r="BQ1483"/>
  <c r="BQ1484"/>
  <c r="BQ1485"/>
  <c r="BQ1486"/>
  <c r="BQ1487"/>
  <c r="BQ1488"/>
  <c r="BQ1489"/>
  <c r="BQ1490"/>
  <c r="BQ1491"/>
  <c r="BQ1492"/>
  <c r="BQ1493"/>
  <c r="BQ1494"/>
  <c r="BQ1495"/>
  <c r="BQ1496"/>
  <c r="BQ1497"/>
  <c r="BQ1498"/>
  <c r="BQ1499"/>
  <c r="BQ1500"/>
  <c r="BQ1501"/>
  <c r="BQ1502"/>
  <c r="BQ1503"/>
  <c r="BQ1504"/>
  <c r="BQ1505"/>
  <c r="BQ1506"/>
  <c r="BQ1507"/>
  <c r="BQ1508"/>
  <c r="BQ1509"/>
  <c r="BQ1510"/>
  <c r="BQ1511"/>
  <c r="BQ1512"/>
  <c r="BQ1513"/>
  <c r="BQ1514"/>
  <c r="BQ1515"/>
  <c r="BQ1516"/>
  <c r="BQ1517"/>
  <c r="BQ1518"/>
  <c r="BQ1519"/>
  <c r="BQ1520"/>
  <c r="BQ1521"/>
  <c r="BQ1522"/>
  <c r="BQ1523"/>
  <c r="BQ1524"/>
  <c r="BQ1525"/>
  <c r="BQ1526"/>
  <c r="BQ1527"/>
  <c r="BQ1528"/>
  <c r="BQ1529"/>
  <c r="BQ1530"/>
  <c r="BQ1531"/>
  <c r="BQ1532"/>
  <c r="BQ1533"/>
  <c r="BQ1534"/>
  <c r="BQ1535"/>
  <c r="BQ1536"/>
  <c r="BQ1537"/>
  <c r="BQ1538"/>
  <c r="BQ1539"/>
  <c r="BQ1540"/>
  <c r="BQ1541"/>
  <c r="BQ1542"/>
  <c r="BQ1543"/>
  <c r="BQ1544"/>
  <c r="BQ1545"/>
  <c r="BQ1546"/>
  <c r="BQ1547"/>
  <c r="BQ1548"/>
  <c r="BQ1549"/>
  <c r="BQ1550"/>
  <c r="BQ1551"/>
  <c r="BQ1552"/>
  <c r="BQ1553"/>
  <c r="BQ1554"/>
  <c r="BQ1555"/>
  <c r="BQ1556"/>
  <c r="BQ1557"/>
  <c r="BQ1558"/>
  <c r="BQ1559"/>
  <c r="BQ1560"/>
  <c r="BQ1561"/>
  <c r="BQ1562"/>
  <c r="BQ1563"/>
  <c r="BQ1564"/>
  <c r="BQ1565"/>
  <c r="BQ1566"/>
  <c r="BQ1567"/>
  <c r="BQ1568"/>
  <c r="BQ1569"/>
  <c r="BQ1570"/>
  <c r="BQ1571"/>
  <c r="BQ1572"/>
  <c r="BQ1573"/>
  <c r="BQ1574"/>
  <c r="BQ1575"/>
  <c r="BQ1576"/>
  <c r="BQ1577"/>
  <c r="BQ1578"/>
  <c r="BQ1579"/>
  <c r="BQ1580"/>
  <c r="BQ1581"/>
  <c r="BQ1582"/>
  <c r="BQ1583"/>
  <c r="BQ1584"/>
  <c r="BQ1585"/>
  <c r="BQ1586"/>
  <c r="BQ1587"/>
  <c r="BQ1588"/>
  <c r="BQ1589"/>
  <c r="BQ1590"/>
  <c r="BQ1591"/>
  <c r="BQ1592"/>
  <c r="BQ1593"/>
  <c r="BQ1594"/>
  <c r="BQ1595"/>
  <c r="BQ1596"/>
  <c r="BQ1597"/>
  <c r="BQ1598"/>
  <c r="BQ1599"/>
  <c r="BQ1600"/>
  <c r="BQ1601"/>
  <c r="BQ1602"/>
  <c r="BQ1603"/>
  <c r="BQ1604"/>
  <c r="BQ1605"/>
  <c r="BQ1606"/>
  <c r="BQ1607"/>
  <c r="BQ1608"/>
  <c r="BQ1609"/>
  <c r="BQ1610"/>
  <c r="BQ1611"/>
  <c r="BQ1612"/>
  <c r="BQ1613"/>
  <c r="BQ1614"/>
  <c r="BQ1615"/>
  <c r="BQ1616"/>
  <c r="BQ1617"/>
  <c r="BQ1618"/>
  <c r="BQ1619"/>
  <c r="BQ1620"/>
  <c r="BQ1621"/>
  <c r="BQ1622"/>
  <c r="BQ1623"/>
  <c r="BQ1624"/>
  <c r="BQ1625"/>
  <c r="BQ1626"/>
  <c r="BQ1627"/>
  <c r="BQ1628"/>
  <c r="BQ1629"/>
  <c r="BQ1630"/>
  <c r="BQ1631"/>
  <c r="BQ1632"/>
  <c r="BQ1633"/>
  <c r="BQ1634"/>
  <c r="BQ1635"/>
  <c r="BQ1636"/>
  <c r="BQ1637"/>
  <c r="BQ1638"/>
  <c r="BQ1639"/>
  <c r="BQ1640"/>
  <c r="BQ1641"/>
  <c r="BQ1642"/>
  <c r="BQ1643"/>
  <c r="BQ1644"/>
  <c r="BQ1645"/>
  <c r="BQ1646"/>
  <c r="BQ1647"/>
  <c r="BQ1648"/>
  <c r="BQ1649"/>
  <c r="BQ1650"/>
  <c r="BQ1651"/>
  <c r="BQ1652"/>
  <c r="BQ1653"/>
  <c r="BQ1654"/>
  <c r="BQ1655"/>
  <c r="BQ1656"/>
  <c r="BQ1657"/>
  <c r="BQ1658"/>
  <c r="BQ1659"/>
  <c r="BQ1660"/>
  <c r="BQ1661"/>
  <c r="BQ1662"/>
  <c r="BQ1663"/>
  <c r="BQ1664"/>
  <c r="BQ1665"/>
  <c r="BQ1666"/>
  <c r="BQ1667"/>
  <c r="BQ1668"/>
  <c r="BQ1669"/>
  <c r="BQ1670"/>
  <c r="BQ1671"/>
  <c r="BQ1672"/>
  <c r="BQ1673"/>
  <c r="BQ1674"/>
  <c r="BQ1675"/>
  <c r="BQ1676"/>
  <c r="BQ1677"/>
  <c r="BQ1678"/>
  <c r="BQ1679"/>
  <c r="BQ1680"/>
  <c r="BQ1681"/>
  <c r="BQ1682"/>
  <c r="BQ1683"/>
  <c r="BQ1684"/>
  <c r="BQ1685"/>
  <c r="BQ1686"/>
  <c r="BQ1687"/>
  <c r="BQ1688"/>
  <c r="BQ1689"/>
  <c r="BQ1690"/>
  <c r="BQ1691"/>
  <c r="BQ1692"/>
  <c r="BQ1693"/>
  <c r="BQ1694"/>
  <c r="BQ1695"/>
  <c r="BQ1696"/>
  <c r="BQ1697"/>
  <c r="BQ1698"/>
  <c r="BQ1699"/>
  <c r="BQ1700"/>
  <c r="BQ1701"/>
  <c r="BQ1702"/>
  <c r="BQ1703"/>
  <c r="BQ1704"/>
  <c r="BQ1705"/>
  <c r="BQ1706"/>
  <c r="BQ1707"/>
  <c r="BQ1708"/>
  <c r="BQ1709"/>
  <c r="BQ1710"/>
  <c r="BQ1711"/>
  <c r="BQ1712"/>
  <c r="BQ1713"/>
  <c r="BQ1714"/>
  <c r="BQ1715"/>
  <c r="BQ1716"/>
  <c r="BQ1717"/>
  <c r="BQ1718"/>
  <c r="BQ1719"/>
  <c r="BQ1720"/>
  <c r="BQ1721"/>
  <c r="BQ1722"/>
  <c r="BQ1723"/>
  <c r="BQ1724"/>
  <c r="BQ1725"/>
  <c r="BQ1726"/>
  <c r="BQ1727"/>
  <c r="BQ1728"/>
  <c r="BQ1729"/>
  <c r="BQ1730"/>
  <c r="BQ1731"/>
  <c r="BQ1732"/>
  <c r="BQ1733"/>
  <c r="BQ1734"/>
  <c r="BQ1735"/>
  <c r="BQ1736"/>
  <c r="BQ1737"/>
  <c r="BQ1738"/>
  <c r="BQ1739"/>
  <c r="BQ1740"/>
  <c r="BQ1741"/>
  <c r="BQ1742"/>
  <c r="BQ1743"/>
  <c r="BQ1744"/>
  <c r="BQ1745"/>
  <c r="BQ1746"/>
  <c r="BQ1747"/>
  <c r="BQ1748"/>
  <c r="BQ1749"/>
  <c r="BQ1750"/>
  <c r="BQ1751"/>
  <c r="BQ1752"/>
  <c r="BQ1753"/>
  <c r="BQ1754"/>
  <c r="BQ1755"/>
  <c r="BQ1756"/>
  <c r="BQ1757"/>
  <c r="BQ1758"/>
  <c r="BQ1759"/>
  <c r="BQ1760"/>
  <c r="BQ1761"/>
  <c r="BQ1762"/>
  <c r="BQ1763"/>
  <c r="BQ1764"/>
  <c r="BQ1765"/>
  <c r="BQ1766"/>
  <c r="BQ1767"/>
  <c r="BQ1768"/>
  <c r="BQ1769"/>
  <c r="BQ1770"/>
  <c r="BQ1771"/>
  <c r="BQ1772"/>
  <c r="BQ1773"/>
  <c r="BQ1774"/>
  <c r="BQ1775"/>
  <c r="BQ1776"/>
  <c r="BQ1777"/>
  <c r="BQ1778"/>
  <c r="BQ1779"/>
  <c r="BQ1780"/>
  <c r="BQ1781"/>
  <c r="BQ1782"/>
  <c r="BQ1783"/>
  <c r="BQ1784"/>
  <c r="BQ1785"/>
  <c r="BQ1786"/>
  <c r="BQ1787"/>
  <c r="BQ1788"/>
  <c r="BQ1789"/>
  <c r="BQ1790"/>
  <c r="BQ1791"/>
  <c r="BQ1792"/>
  <c r="BQ1793"/>
  <c r="BQ1794"/>
  <c r="BQ1795"/>
  <c r="BQ1796"/>
  <c r="BQ1797"/>
  <c r="BQ1798"/>
  <c r="BQ1799"/>
  <c r="BQ1800"/>
  <c r="BQ1801"/>
  <c r="BQ1802"/>
  <c r="BQ1803"/>
  <c r="BQ1804"/>
  <c r="BQ1805"/>
  <c r="BQ1806"/>
  <c r="BQ1807"/>
  <c r="BQ1808"/>
  <c r="BQ1809"/>
  <c r="BQ1810"/>
  <c r="BQ1811"/>
  <c r="BQ1812"/>
  <c r="BQ1813"/>
  <c r="BQ1814"/>
  <c r="BQ1815"/>
  <c r="BQ1816"/>
  <c r="BQ1817"/>
  <c r="BQ1818"/>
  <c r="BQ1819"/>
  <c r="BQ1820"/>
  <c r="BQ1821"/>
  <c r="BQ1822"/>
  <c r="BQ1823"/>
  <c r="BQ1824"/>
  <c r="BQ1825"/>
  <c r="BQ1826"/>
  <c r="BQ1827"/>
  <c r="BQ1828"/>
  <c r="BQ1829"/>
  <c r="BQ1830"/>
  <c r="BQ1831"/>
  <c r="BQ1832"/>
  <c r="BQ1833"/>
  <c r="BQ1834"/>
  <c r="BQ1835"/>
  <c r="BQ1836"/>
  <c r="BQ1837"/>
  <c r="BQ1838"/>
  <c r="BQ1839"/>
  <c r="BQ1840"/>
  <c r="BQ1841"/>
  <c r="BQ1842"/>
  <c r="BQ1843"/>
  <c r="BQ1844"/>
  <c r="BQ1845"/>
  <c r="BQ1846"/>
  <c r="BQ1847"/>
  <c r="BQ1848"/>
  <c r="BQ1849"/>
  <c r="BQ1850"/>
  <c r="BQ1851"/>
  <c r="BQ1852"/>
  <c r="BQ1853"/>
  <c r="BQ1854"/>
  <c r="BQ1855"/>
  <c r="BQ1856"/>
  <c r="BQ1857"/>
  <c r="BQ1858"/>
  <c r="BQ1859"/>
  <c r="BQ1860"/>
  <c r="BQ1861"/>
  <c r="BQ1862"/>
  <c r="BQ1863"/>
  <c r="BQ1864"/>
  <c r="BQ1865"/>
  <c r="BQ1866"/>
  <c r="BQ1867"/>
  <c r="BQ1868"/>
  <c r="BQ1869"/>
  <c r="BQ1870"/>
  <c r="BQ1871"/>
  <c r="BQ1872"/>
  <c r="BQ1873"/>
  <c r="BQ1874"/>
  <c r="BQ1875"/>
  <c r="BQ1876"/>
  <c r="BQ1877"/>
  <c r="BQ1878"/>
  <c r="BQ1879"/>
  <c r="BQ1880"/>
  <c r="BQ1881"/>
  <c r="BQ1882"/>
  <c r="BQ1883"/>
  <c r="BQ1884"/>
  <c r="BQ1885"/>
  <c r="BQ1886"/>
  <c r="BQ1887"/>
  <c r="BQ1888"/>
  <c r="BQ1889"/>
  <c r="BQ1890"/>
  <c r="BQ1891"/>
  <c r="BQ1892"/>
  <c r="BQ1893"/>
  <c r="BQ1894"/>
  <c r="BQ1895"/>
  <c r="BQ1896"/>
  <c r="BQ1897"/>
  <c r="BQ1898"/>
  <c r="BQ1899"/>
  <c r="BQ1900"/>
  <c r="BQ1901"/>
  <c r="BQ1902"/>
  <c r="BQ1903"/>
  <c r="BQ1904"/>
  <c r="BQ1905"/>
  <c r="BQ1906"/>
  <c r="BQ1907"/>
  <c r="BQ1908"/>
  <c r="BQ1909"/>
  <c r="BQ1910"/>
  <c r="BQ1911"/>
  <c r="BQ1912"/>
  <c r="BQ1913"/>
  <c r="BQ1914"/>
  <c r="BQ1915"/>
  <c r="BQ1916"/>
  <c r="BQ1917"/>
  <c r="BQ1918"/>
  <c r="BQ1919"/>
  <c r="BQ1920"/>
  <c r="BQ1921"/>
  <c r="BQ1922"/>
  <c r="BQ1923"/>
  <c r="BQ1924"/>
  <c r="BQ1925"/>
  <c r="BQ1926"/>
  <c r="BQ1927"/>
  <c r="BQ1928"/>
  <c r="BQ1929"/>
  <c r="BQ1930"/>
  <c r="BQ1931"/>
  <c r="BQ1932"/>
  <c r="BQ1933"/>
  <c r="BQ1934"/>
  <c r="BQ1935"/>
  <c r="BQ1936"/>
  <c r="BQ1937"/>
  <c r="BQ1938"/>
  <c r="BQ1939"/>
  <c r="BQ1940"/>
  <c r="BQ1941"/>
  <c r="BQ1942"/>
  <c r="BQ1943"/>
  <c r="BQ1944"/>
  <c r="BQ1945"/>
  <c r="BQ1946"/>
  <c r="BQ1947"/>
  <c r="BQ1948"/>
  <c r="BQ1949"/>
  <c r="BQ1950"/>
  <c r="BQ1951"/>
  <c r="BQ1952"/>
  <c r="BQ1953"/>
  <c r="BQ1954"/>
  <c r="BQ1955"/>
  <c r="BQ1956"/>
  <c r="BQ1957"/>
  <c r="BQ1958"/>
  <c r="BQ1959"/>
  <c r="BQ1960"/>
  <c r="BQ1961"/>
  <c r="BQ1962"/>
  <c r="BQ1963"/>
  <c r="BQ1964"/>
  <c r="BQ1965"/>
  <c r="BQ1966"/>
  <c r="BQ1967"/>
  <c r="BQ1968"/>
  <c r="BQ1969"/>
  <c r="BQ1970"/>
  <c r="BQ1971"/>
  <c r="BQ1972"/>
  <c r="BQ1973"/>
  <c r="BQ1974"/>
  <c r="BQ1975"/>
  <c r="BQ1976"/>
  <c r="BQ1977"/>
  <c r="BQ1978"/>
  <c r="BQ1979"/>
  <c r="BQ1980"/>
  <c r="BQ1981"/>
  <c r="BQ1982"/>
  <c r="BQ1983"/>
  <c r="BQ1984"/>
  <c r="BQ1985"/>
  <c r="BQ1986"/>
  <c r="BQ1987"/>
  <c r="BQ1988"/>
  <c r="BQ1989"/>
  <c r="BQ1990"/>
  <c r="BQ1991"/>
  <c r="BQ1992"/>
  <c r="BQ1993"/>
  <c r="BQ1994"/>
  <c r="BQ1995"/>
  <c r="BQ1996"/>
  <c r="BQ1997"/>
  <c r="BQ1998"/>
  <c r="BQ1999"/>
  <c r="BQ2000"/>
  <c r="BQ2001"/>
  <c r="BQ2002"/>
  <c r="BQ2003"/>
  <c r="BQ2004"/>
  <c r="BQ2005"/>
  <c r="BQ2006"/>
  <c r="BQ2007"/>
  <c r="BQ2008"/>
  <c r="BQ2009"/>
  <c r="BQ2010"/>
  <c r="BQ2011"/>
  <c r="BQ2012"/>
  <c r="BQ2013"/>
  <c r="BQ2014"/>
  <c r="BQ2015"/>
  <c r="BQ2016"/>
  <c r="BQ2017"/>
  <c r="BQ2018"/>
  <c r="BQ2019"/>
  <c r="BQ2020"/>
  <c r="BQ2021"/>
  <c r="BQ2022"/>
  <c r="BQ2023"/>
  <c r="BQ2024"/>
  <c r="BQ2025"/>
  <c r="BQ2026"/>
  <c r="BQ2027"/>
  <c r="BQ2028"/>
  <c r="BQ2029"/>
  <c r="BQ2030"/>
  <c r="BQ2031"/>
  <c r="BQ2032"/>
  <c r="BQ2033"/>
  <c r="BQ2034"/>
  <c r="BQ2035"/>
  <c r="BQ2036"/>
  <c r="BQ2037"/>
  <c r="BQ2038"/>
  <c r="BQ2039"/>
  <c r="BQ2040"/>
  <c r="BQ2041"/>
  <c r="BQ2042"/>
  <c r="BQ2043"/>
  <c r="BQ2044"/>
  <c r="BQ2045"/>
  <c r="BQ2046"/>
  <c r="BQ2047"/>
  <c r="BQ2048"/>
  <c r="BQ2049"/>
  <c r="BQ2050"/>
  <c r="BQ2051"/>
  <c r="BQ2052"/>
  <c r="BQ2053"/>
  <c r="BQ2054"/>
  <c r="BQ2055"/>
  <c r="BQ2056"/>
  <c r="BQ2057"/>
  <c r="BQ2058"/>
  <c r="BQ2059"/>
  <c r="BQ2060"/>
  <c r="BQ2061"/>
  <c r="BQ2062"/>
  <c r="BQ2063"/>
  <c r="BQ2064"/>
  <c r="BQ2065"/>
  <c r="BQ2066"/>
  <c r="BQ2067"/>
  <c r="BQ2068"/>
  <c r="BQ2069"/>
  <c r="BQ2070"/>
  <c r="BQ2071"/>
  <c r="BQ2072"/>
  <c r="BQ2073"/>
  <c r="BQ2074"/>
  <c r="BQ2075"/>
  <c r="BQ2076"/>
  <c r="BQ2077"/>
  <c r="BQ2078"/>
  <c r="BQ2079"/>
  <c r="BQ2080"/>
  <c r="BQ2081"/>
  <c r="BQ2082"/>
  <c r="BQ2083"/>
  <c r="BQ2084"/>
  <c r="BQ2085"/>
  <c r="BQ2086"/>
  <c r="BQ2087"/>
  <c r="BQ2088"/>
  <c r="BQ2089"/>
  <c r="BQ2090"/>
  <c r="BQ2091"/>
  <c r="BQ2092"/>
  <c r="BQ2093"/>
  <c r="BQ2094"/>
  <c r="BQ2095"/>
  <c r="BQ2096"/>
  <c r="BQ2097"/>
  <c r="BQ2098"/>
  <c r="BQ2099"/>
  <c r="BQ2100"/>
  <c r="BQ2101"/>
  <c r="BQ2102"/>
  <c r="BQ2103"/>
  <c r="BQ2104"/>
  <c r="BQ2105"/>
  <c r="BQ2106"/>
  <c r="BQ2107"/>
  <c r="BQ2108"/>
  <c r="BQ2109"/>
  <c r="BQ2110"/>
  <c r="BQ2111"/>
  <c r="BQ2112"/>
  <c r="BQ2113"/>
  <c r="BQ2114"/>
  <c r="BQ2115"/>
  <c r="BQ2116"/>
  <c r="BQ2117"/>
  <c r="BQ2118"/>
  <c r="BQ2119"/>
  <c r="BQ2120"/>
  <c r="BQ2121"/>
  <c r="BQ2122"/>
  <c r="BQ2123"/>
  <c r="BQ2124"/>
  <c r="BQ2125"/>
  <c r="BQ2126"/>
  <c r="BQ2127"/>
  <c r="BQ2128"/>
  <c r="BQ2129"/>
  <c r="BQ2130"/>
  <c r="BQ2131"/>
  <c r="BQ2132"/>
  <c r="BQ2133"/>
  <c r="BQ2134"/>
  <c r="BQ2135"/>
  <c r="BQ2136"/>
  <c r="BQ2137"/>
  <c r="BQ2138"/>
  <c r="BQ2139"/>
  <c r="BQ2140"/>
  <c r="BQ2141"/>
  <c r="BQ2142"/>
  <c r="BQ2143"/>
  <c r="BQ2144"/>
  <c r="BQ2145"/>
  <c r="BQ2146"/>
  <c r="BQ2147"/>
  <c r="BQ2148"/>
  <c r="BQ2149"/>
  <c r="BQ2150"/>
  <c r="BQ2151"/>
  <c r="BQ2152"/>
  <c r="BQ2153"/>
  <c r="BQ2154"/>
  <c r="BQ2155"/>
  <c r="BQ2156"/>
  <c r="BQ2157"/>
  <c r="BQ2158"/>
  <c r="BQ2159"/>
  <c r="BQ2160"/>
  <c r="BQ2161"/>
  <c r="BQ2162"/>
  <c r="BQ2163"/>
  <c r="BQ2164"/>
  <c r="BQ2165"/>
  <c r="BQ2166"/>
  <c r="BQ2167"/>
  <c r="BQ2168"/>
  <c r="BQ2169"/>
  <c r="BQ2170"/>
  <c r="BQ2171"/>
  <c r="BQ2172"/>
  <c r="BQ2173"/>
  <c r="BQ2174"/>
  <c r="BQ2175"/>
  <c r="BQ2176"/>
  <c r="BQ2177"/>
  <c r="BQ2178"/>
  <c r="BQ2179"/>
  <c r="BQ2180"/>
  <c r="BQ2181"/>
  <c r="BQ2182"/>
  <c r="BQ2183"/>
  <c r="BQ2184"/>
  <c r="BQ2185"/>
  <c r="BQ2186"/>
  <c r="BQ2187"/>
  <c r="BQ2188"/>
  <c r="BQ2189"/>
  <c r="BQ2190"/>
  <c r="BQ2191"/>
  <c r="BQ2192"/>
  <c r="BQ2193"/>
  <c r="BQ2194"/>
  <c r="BQ2195"/>
  <c r="BQ2196"/>
  <c r="BQ2197"/>
  <c r="BQ2198"/>
  <c r="BQ2199"/>
  <c r="BQ2200"/>
  <c r="BQ2201"/>
  <c r="BQ2202"/>
  <c r="BQ2203"/>
  <c r="BQ2204"/>
  <c r="BQ2205"/>
  <c r="BQ2206"/>
  <c r="BQ2207"/>
  <c r="BQ2208"/>
  <c r="BQ2209"/>
  <c r="BQ2210"/>
  <c r="BQ2211"/>
  <c r="BQ2212"/>
  <c r="BQ2213"/>
  <c r="BQ2214"/>
  <c r="BQ2215"/>
  <c r="BQ2216"/>
  <c r="BQ2217"/>
  <c r="BQ2218"/>
  <c r="BQ2219"/>
  <c r="BQ2220"/>
  <c r="BQ2221"/>
  <c r="BQ2222"/>
  <c r="BQ2223"/>
  <c r="BQ2224"/>
  <c r="BQ2225"/>
  <c r="BQ2226"/>
  <c r="BQ2227"/>
  <c r="BQ2228"/>
  <c r="BQ2229"/>
  <c r="BQ2230"/>
  <c r="BQ2231"/>
  <c r="BQ2232"/>
  <c r="BQ2233"/>
  <c r="BQ2234"/>
  <c r="BQ2235"/>
  <c r="BQ2236"/>
  <c r="BQ2237"/>
  <c r="BQ2238"/>
  <c r="BQ2239"/>
  <c r="BQ2240"/>
  <c r="BQ2241"/>
  <c r="BQ2242"/>
  <c r="BQ2243"/>
  <c r="BQ2244"/>
  <c r="BQ2245"/>
  <c r="BQ2246"/>
  <c r="BQ2247"/>
  <c r="BQ2248"/>
  <c r="BQ2249"/>
  <c r="BQ2250"/>
  <c r="BQ2251"/>
  <c r="BQ2252"/>
  <c r="BQ2253"/>
  <c r="BQ2254"/>
  <c r="BQ2255"/>
  <c r="BQ2256"/>
  <c r="BQ2257"/>
  <c r="BQ2258"/>
  <c r="BQ2259"/>
  <c r="BQ2260"/>
  <c r="BQ2261"/>
  <c r="BQ2262"/>
  <c r="BQ2263"/>
  <c r="BQ2264"/>
  <c r="BQ2265"/>
  <c r="BQ2266"/>
  <c r="BQ2267"/>
  <c r="BQ2268"/>
  <c r="BQ2269"/>
  <c r="BQ2270"/>
  <c r="BQ2271"/>
  <c r="BQ2272"/>
  <c r="BQ2273"/>
  <c r="BQ2274"/>
  <c r="BQ2275"/>
  <c r="BQ2276"/>
  <c r="BQ2277"/>
  <c r="BQ2278"/>
  <c r="BQ2279"/>
  <c r="BQ2280"/>
  <c r="BQ2281"/>
  <c r="BQ2282"/>
  <c r="BQ2283"/>
  <c r="BQ2284"/>
  <c r="BQ2285"/>
  <c r="BQ2286"/>
  <c r="BQ2287"/>
  <c r="BQ2288"/>
  <c r="BQ2289"/>
  <c r="BQ2290"/>
  <c r="BQ2291"/>
  <c r="BQ2292"/>
  <c r="BQ2293"/>
  <c r="BQ2294"/>
  <c r="BQ2295"/>
  <c r="BQ2296"/>
  <c r="BQ2297"/>
  <c r="BQ2298"/>
  <c r="BQ2299"/>
  <c r="BQ2300"/>
  <c r="BQ2301"/>
  <c r="BQ2302"/>
  <c r="BQ2303"/>
  <c r="BQ2304"/>
  <c r="BQ2305"/>
  <c r="BQ2306"/>
  <c r="BQ2307"/>
  <c r="BQ2308"/>
  <c r="BQ2309"/>
  <c r="BQ2310"/>
  <c r="BQ2311"/>
  <c r="BQ2312"/>
  <c r="BQ2313"/>
  <c r="BQ2314"/>
  <c r="BQ2315"/>
  <c r="BQ2316"/>
  <c r="BQ2317"/>
  <c r="BQ2318"/>
  <c r="BQ2319"/>
  <c r="BQ2320"/>
  <c r="BQ2321"/>
  <c r="BQ2322"/>
  <c r="BQ2323"/>
  <c r="BQ2324"/>
  <c r="BQ2325"/>
  <c r="BQ2326"/>
  <c r="BQ2327"/>
  <c r="BQ2328"/>
  <c r="BQ2329"/>
  <c r="BQ2330"/>
  <c r="BQ2331"/>
  <c r="BQ2332"/>
  <c r="BQ2333"/>
  <c r="BQ2334"/>
  <c r="BQ2335"/>
  <c r="BQ2336"/>
  <c r="BQ2337"/>
  <c r="BQ2338"/>
  <c r="BQ2339"/>
  <c r="BQ2340"/>
  <c r="BQ2341"/>
  <c r="BQ2342"/>
  <c r="BQ2343"/>
  <c r="BQ2344"/>
  <c r="BQ2345"/>
  <c r="BQ2346"/>
  <c r="BQ2347"/>
  <c r="BQ2348"/>
  <c r="BQ2349"/>
  <c r="BQ2350"/>
  <c r="BQ2351"/>
  <c r="BQ2352"/>
  <c r="BQ2353"/>
  <c r="BQ2354"/>
  <c r="BQ2355"/>
  <c r="BQ2356"/>
  <c r="BQ2357"/>
  <c r="BQ2358"/>
  <c r="BQ2359"/>
  <c r="BQ2360"/>
  <c r="BQ2361"/>
  <c r="BQ2362"/>
  <c r="BQ2363"/>
  <c r="BQ2364"/>
  <c r="BQ2365"/>
  <c r="BQ2366"/>
  <c r="BQ2367"/>
  <c r="BQ2368"/>
  <c r="BQ2369"/>
  <c r="BQ2370"/>
  <c r="BQ2371"/>
  <c r="BQ2372"/>
  <c r="BQ2373"/>
  <c r="BQ2374"/>
  <c r="BQ2375"/>
  <c r="BQ2376"/>
  <c r="BQ2377"/>
  <c r="BQ2378"/>
  <c r="BQ2379"/>
  <c r="BQ2380"/>
  <c r="BQ2381"/>
  <c r="BQ2382"/>
  <c r="BQ2383"/>
  <c r="BQ2384"/>
  <c r="BQ2385"/>
  <c r="BQ2386"/>
  <c r="BQ2387"/>
  <c r="BQ2388"/>
  <c r="BQ2389"/>
  <c r="BQ2390"/>
  <c r="BQ2391"/>
  <c r="BQ2392"/>
  <c r="BQ2393"/>
  <c r="BQ2394"/>
  <c r="BQ2395"/>
  <c r="BQ2396"/>
  <c r="BQ2397"/>
  <c r="BQ2398"/>
  <c r="BQ2399"/>
  <c r="BQ2400"/>
  <c r="BQ2401"/>
  <c r="BQ2402"/>
  <c r="BQ2403"/>
  <c r="BQ2404"/>
  <c r="BQ2405"/>
  <c r="BQ2406"/>
  <c r="BQ2407"/>
  <c r="BQ2408"/>
  <c r="BQ2409"/>
  <c r="BQ2410"/>
  <c r="BQ2411"/>
  <c r="BQ2412"/>
  <c r="BQ2413"/>
  <c r="BQ2414"/>
  <c r="BQ2415"/>
  <c r="BQ2416"/>
  <c r="BQ2417"/>
  <c r="BQ2418"/>
  <c r="BQ2419"/>
  <c r="BQ2420"/>
  <c r="BQ2421"/>
  <c r="BQ2422"/>
  <c r="BQ2423"/>
  <c r="BQ2424"/>
  <c r="BQ2425"/>
  <c r="BQ2426"/>
  <c r="BQ2427"/>
  <c r="BQ2428"/>
  <c r="BQ2429"/>
  <c r="BQ2430"/>
  <c r="BQ2431"/>
  <c r="BQ2432"/>
  <c r="BQ2433"/>
  <c r="BQ2434"/>
  <c r="BQ2435"/>
  <c r="BQ2436"/>
  <c r="BQ2437"/>
  <c r="BQ2438"/>
  <c r="BQ2439"/>
  <c r="BQ2440"/>
  <c r="BQ2441"/>
  <c r="BQ2442"/>
  <c r="BQ2443"/>
  <c r="BQ2444"/>
  <c r="BQ2445"/>
  <c r="BQ2446"/>
  <c r="BQ2447"/>
  <c r="BQ2448"/>
  <c r="BQ2449"/>
  <c r="BQ2450"/>
  <c r="BQ2451"/>
  <c r="BQ2452"/>
  <c r="BQ2453"/>
  <c r="BQ2454"/>
  <c r="BQ2455"/>
  <c r="BQ2456"/>
  <c r="BQ2457"/>
  <c r="BQ2458"/>
  <c r="BQ2459"/>
  <c r="BQ2460"/>
  <c r="BQ2461"/>
  <c r="BQ2462"/>
  <c r="BQ2463"/>
  <c r="BQ2464"/>
  <c r="BQ2465"/>
  <c r="BQ2466"/>
  <c r="BQ2467"/>
  <c r="BQ2468"/>
  <c r="BQ2469"/>
  <c r="BQ2470"/>
  <c r="BQ2471"/>
  <c r="BQ2472"/>
  <c r="BQ2473"/>
  <c r="BQ2474"/>
  <c r="BQ2475"/>
  <c r="BQ2476"/>
  <c r="BQ2477"/>
  <c r="BQ2478"/>
  <c r="BQ2479"/>
  <c r="BQ2480"/>
  <c r="BQ2481"/>
  <c r="BQ2482"/>
  <c r="BQ2483"/>
  <c r="BQ2484"/>
  <c r="BQ2485"/>
  <c r="BQ2486"/>
  <c r="BQ2487"/>
  <c r="BQ2488"/>
  <c r="BQ2489"/>
  <c r="BQ2490"/>
  <c r="BQ2491"/>
  <c r="BQ2492"/>
  <c r="BQ2493"/>
  <c r="BQ2494"/>
  <c r="BQ2495"/>
  <c r="BQ2496"/>
  <c r="BQ2497"/>
  <c r="BQ2498"/>
  <c r="BQ2499"/>
  <c r="BQ2500"/>
  <c r="BQ2501"/>
  <c r="BQ2502"/>
  <c r="BQ2503"/>
  <c r="BQ2504"/>
  <c r="BQ2505"/>
  <c r="BQ2506"/>
  <c r="BQ2507"/>
  <c r="BQ2508"/>
  <c r="BQ2509"/>
  <c r="BQ2510"/>
  <c r="BQ2511"/>
  <c r="BQ2512"/>
  <c r="BQ2513"/>
  <c r="BQ2514"/>
  <c r="BQ2515"/>
  <c r="BQ2516"/>
  <c r="BQ2517"/>
  <c r="BQ2518"/>
  <c r="BQ2519"/>
  <c r="BQ2520"/>
  <c r="BQ2521"/>
  <c r="BQ2522"/>
  <c r="BQ2523"/>
  <c r="BQ2524"/>
  <c r="BQ2525"/>
  <c r="BQ2526"/>
  <c r="BQ2527"/>
  <c r="BQ2528"/>
  <c r="BQ2529"/>
  <c r="BQ2530"/>
  <c r="BQ2531"/>
  <c r="BQ2532"/>
  <c r="BQ2533"/>
  <c r="BQ2534"/>
  <c r="BQ2535"/>
  <c r="BQ2536"/>
  <c r="BQ2537"/>
  <c r="BQ2538"/>
  <c r="BQ2539"/>
  <c r="BQ2540"/>
  <c r="BQ2541"/>
  <c r="BQ2542"/>
  <c r="BQ2543"/>
  <c r="BQ2544"/>
  <c r="BQ2545"/>
  <c r="BQ2546"/>
  <c r="BQ2547"/>
  <c r="BQ2548"/>
  <c r="BQ2549"/>
  <c r="BQ2550"/>
  <c r="BQ2551"/>
  <c r="BQ2552"/>
  <c r="BQ2553"/>
  <c r="BQ2554"/>
  <c r="BQ2555"/>
  <c r="BQ2556"/>
  <c r="BQ2557"/>
  <c r="BQ2558"/>
  <c r="BQ2559"/>
  <c r="BQ2560"/>
  <c r="BQ2561"/>
  <c r="BQ2562"/>
  <c r="BQ2563"/>
  <c r="BQ2564"/>
  <c r="BQ2565"/>
  <c r="BQ2566"/>
  <c r="BQ2567"/>
  <c r="BQ2568"/>
  <c r="BQ2569"/>
  <c r="BQ2570"/>
  <c r="BQ2571"/>
  <c r="BQ2572"/>
  <c r="BQ2573"/>
  <c r="BQ2574"/>
  <c r="BQ2575"/>
  <c r="BQ2576"/>
  <c r="BQ2577"/>
  <c r="BQ2578"/>
  <c r="BQ2579"/>
  <c r="BQ2580"/>
  <c r="BQ2581"/>
  <c r="BQ2582"/>
  <c r="BQ2583"/>
  <c r="BQ2584"/>
  <c r="BQ2585"/>
  <c r="BQ2586"/>
  <c r="BQ2587"/>
  <c r="BQ2588"/>
  <c r="BQ2589"/>
  <c r="BQ2590"/>
  <c r="BQ2591"/>
  <c r="BQ2592"/>
  <c r="BQ2593"/>
  <c r="BQ2594"/>
  <c r="BQ2595"/>
  <c r="BQ2596"/>
  <c r="BQ2597"/>
  <c r="BQ2598"/>
  <c r="BQ2599"/>
  <c r="BQ2600"/>
  <c r="BQ2601"/>
  <c r="BQ2602"/>
  <c r="BQ2603"/>
  <c r="BQ2604"/>
  <c r="BQ2605"/>
  <c r="BQ2606"/>
  <c r="BQ2607"/>
  <c r="BQ2608"/>
  <c r="BQ2609"/>
  <c r="BQ2610"/>
  <c r="BQ2611"/>
  <c r="BQ2612"/>
  <c r="BQ2613"/>
  <c r="BQ2614"/>
  <c r="BQ2615"/>
  <c r="BQ2616"/>
  <c r="BQ2617"/>
  <c r="BQ2618"/>
  <c r="BQ2619"/>
  <c r="BQ2620"/>
  <c r="BQ2621"/>
  <c r="BQ2622"/>
  <c r="BQ2623"/>
  <c r="BQ2624"/>
  <c r="BQ2625"/>
  <c r="BQ2626"/>
  <c r="BQ2627"/>
  <c r="BQ2628"/>
  <c r="BQ2629"/>
  <c r="BQ2630"/>
  <c r="BQ2631"/>
  <c r="BQ2632"/>
  <c r="BQ2633"/>
  <c r="BQ2634"/>
  <c r="BQ2635"/>
  <c r="BQ2636"/>
  <c r="BQ2637"/>
  <c r="BQ2638"/>
  <c r="BQ2639"/>
  <c r="BQ2640"/>
  <c r="BQ2641"/>
  <c r="BQ2642"/>
  <c r="BQ2643"/>
  <c r="BQ2644"/>
  <c r="BQ2645"/>
  <c r="BQ2646"/>
  <c r="BQ2647"/>
  <c r="BQ2648"/>
  <c r="BQ2649"/>
  <c r="BQ2650"/>
  <c r="BQ2651"/>
  <c r="BQ2652"/>
  <c r="BQ2653"/>
  <c r="BQ2654"/>
  <c r="BQ2655"/>
  <c r="BQ2656"/>
  <c r="BQ2657"/>
  <c r="BQ2658"/>
  <c r="BQ2659"/>
  <c r="BQ2660"/>
  <c r="BQ2661"/>
  <c r="BQ2662"/>
  <c r="BQ2663"/>
  <c r="BQ2664"/>
  <c r="BQ2665"/>
  <c r="BQ2666"/>
  <c r="BQ2667"/>
  <c r="BQ2668"/>
  <c r="BQ2669"/>
  <c r="BQ2670"/>
  <c r="BQ2671"/>
  <c r="BQ2672"/>
  <c r="BQ2673"/>
  <c r="BQ2674"/>
  <c r="BQ2675"/>
  <c r="BQ2676"/>
  <c r="BQ2677"/>
  <c r="BQ2678"/>
  <c r="BQ2679"/>
  <c r="BQ2680"/>
  <c r="BQ2681"/>
  <c r="BQ2682"/>
  <c r="BQ2683"/>
  <c r="BQ2684"/>
  <c r="BQ2685"/>
  <c r="BQ2686"/>
  <c r="BQ2687"/>
  <c r="BQ2688"/>
  <c r="BQ2689"/>
  <c r="BQ2690"/>
  <c r="BQ2691"/>
  <c r="BQ2692"/>
  <c r="BQ2693"/>
  <c r="BQ2694"/>
  <c r="BQ2695"/>
  <c r="BQ2696"/>
  <c r="BQ2697"/>
  <c r="BQ2698"/>
  <c r="BQ2699"/>
  <c r="BQ2700"/>
  <c r="BQ2701"/>
  <c r="BQ2702"/>
  <c r="BQ2703"/>
  <c r="BQ2704"/>
  <c r="BQ2705"/>
  <c r="BQ2706"/>
  <c r="BQ2707"/>
  <c r="BQ2708"/>
  <c r="BQ2709"/>
  <c r="BQ2710"/>
  <c r="BQ2711"/>
  <c r="BQ2712"/>
  <c r="BQ2713"/>
  <c r="BQ2714"/>
  <c r="BQ2715"/>
  <c r="BQ2716"/>
  <c r="BQ2717"/>
  <c r="BQ2718"/>
  <c r="BQ2719"/>
  <c r="BQ2720"/>
  <c r="BQ2721"/>
  <c r="BQ2722"/>
  <c r="BQ2723"/>
  <c r="BQ2724"/>
  <c r="BQ2725"/>
  <c r="BQ2726"/>
  <c r="BQ2727"/>
  <c r="BQ2728"/>
  <c r="BQ2729"/>
  <c r="BQ2730"/>
  <c r="BQ2731"/>
  <c r="BQ2732"/>
  <c r="BQ2733"/>
  <c r="BQ2734"/>
  <c r="BQ2735"/>
  <c r="BQ2736"/>
  <c r="BQ2737"/>
  <c r="BQ2738"/>
  <c r="BQ2739"/>
  <c r="BQ2740"/>
  <c r="BQ2741"/>
  <c r="BQ2742"/>
  <c r="BQ2743"/>
  <c r="BQ2744"/>
  <c r="BQ2745"/>
  <c r="BQ2746"/>
  <c r="BQ2747"/>
  <c r="BQ2748"/>
  <c r="BQ2749"/>
  <c r="BQ2750"/>
  <c r="BQ2751"/>
  <c r="BQ2752"/>
  <c r="BQ2753"/>
  <c r="BQ2754"/>
  <c r="BQ2755"/>
  <c r="BQ2756"/>
  <c r="BQ2757"/>
  <c r="BQ2758"/>
  <c r="BQ2759"/>
  <c r="BQ2760"/>
  <c r="BQ2761"/>
  <c r="BQ2762"/>
  <c r="BQ2763"/>
  <c r="BQ2764"/>
  <c r="BQ2765"/>
  <c r="BQ2766"/>
  <c r="BQ2767"/>
  <c r="BQ2768"/>
  <c r="BQ2769"/>
  <c r="BQ2770"/>
  <c r="BQ2771"/>
  <c r="BQ2772"/>
  <c r="BQ2773"/>
  <c r="BQ2774"/>
  <c r="BQ2775"/>
  <c r="BQ2776"/>
  <c r="BQ2777"/>
  <c r="BQ2778"/>
  <c r="BQ2779"/>
  <c r="BQ2780"/>
  <c r="BQ2781"/>
  <c r="BQ2782"/>
  <c r="BQ2783"/>
  <c r="BQ2784"/>
  <c r="BQ2785"/>
  <c r="BQ2786"/>
  <c r="BQ2787"/>
  <c r="BQ2788"/>
  <c r="BQ2789"/>
  <c r="BQ2790"/>
  <c r="BQ2791"/>
  <c r="BQ2792"/>
  <c r="BQ2793"/>
  <c r="BQ2794"/>
  <c r="BQ2795"/>
  <c r="BQ2796"/>
  <c r="BQ2797"/>
  <c r="BQ2798"/>
  <c r="BQ2799"/>
  <c r="BQ2800"/>
  <c r="BQ2801"/>
  <c r="BQ2802"/>
  <c r="BQ2803"/>
  <c r="BQ2804"/>
  <c r="BQ2805"/>
  <c r="BQ2806"/>
  <c r="BQ2807"/>
  <c r="BQ2808"/>
  <c r="BQ2809"/>
  <c r="BQ2810"/>
  <c r="BQ2811"/>
  <c r="BQ2812"/>
  <c r="BQ2813"/>
  <c r="BQ2814"/>
  <c r="BQ2815"/>
  <c r="BQ2816"/>
  <c r="BQ2817"/>
  <c r="BQ2818"/>
  <c r="BQ2819"/>
  <c r="BQ2820"/>
  <c r="BQ2821"/>
  <c r="BQ2822"/>
  <c r="BQ2823"/>
  <c r="BQ2824"/>
  <c r="BQ2825"/>
  <c r="BQ2826"/>
  <c r="BQ2827"/>
  <c r="BQ2828"/>
  <c r="BQ2829"/>
  <c r="BQ2830"/>
  <c r="BQ2831"/>
  <c r="BQ2832"/>
  <c r="BQ2833"/>
  <c r="BQ2834"/>
  <c r="BQ2835"/>
  <c r="BQ2836"/>
  <c r="BQ2837"/>
  <c r="BQ2838"/>
  <c r="BQ2839"/>
  <c r="BQ2840"/>
  <c r="BQ2841"/>
  <c r="BQ2842"/>
  <c r="BQ2843"/>
  <c r="BQ2844"/>
  <c r="BQ2845"/>
  <c r="BQ2846"/>
  <c r="BQ2847"/>
  <c r="BQ2848"/>
  <c r="BQ2849"/>
  <c r="BQ2850"/>
  <c r="BQ2851"/>
  <c r="BQ2852"/>
  <c r="BQ2853"/>
  <c r="BQ2854"/>
  <c r="BQ2855"/>
  <c r="BQ2856"/>
  <c r="BQ2857"/>
  <c r="BQ2858"/>
  <c r="BQ2859"/>
  <c r="BQ2860"/>
  <c r="BQ2861"/>
  <c r="BQ2862"/>
  <c r="BQ2863"/>
  <c r="BQ2864"/>
  <c r="BQ2865"/>
  <c r="BQ2866"/>
  <c r="BQ2867"/>
  <c r="BQ2868"/>
  <c r="BQ2869"/>
  <c r="BQ2870"/>
  <c r="BQ2871"/>
  <c r="BQ2872"/>
  <c r="BQ2873"/>
  <c r="BQ2874"/>
  <c r="BQ2875"/>
  <c r="BQ2876"/>
  <c r="BQ2877"/>
  <c r="BQ2878"/>
  <c r="BQ2879"/>
  <c r="BQ2880"/>
  <c r="BQ2881"/>
  <c r="BQ2882"/>
  <c r="BQ2883"/>
  <c r="BQ2884"/>
  <c r="BQ2885"/>
  <c r="BQ2886"/>
  <c r="BQ2887"/>
  <c r="BQ2888"/>
  <c r="BQ2889"/>
  <c r="BQ2890"/>
  <c r="BQ2891"/>
  <c r="BQ2892"/>
  <c r="BQ2893"/>
  <c r="BQ2894"/>
  <c r="BQ2895"/>
  <c r="BQ2896"/>
  <c r="BQ2897"/>
  <c r="BQ2898"/>
  <c r="BQ2899"/>
  <c r="BQ2900"/>
  <c r="BQ2901"/>
  <c r="BQ2902"/>
  <c r="BQ2903"/>
  <c r="BQ2904"/>
  <c r="BQ2905"/>
  <c r="BQ2906"/>
  <c r="BQ2907"/>
  <c r="BQ2908"/>
  <c r="BQ2909"/>
  <c r="BQ2910"/>
  <c r="BQ2911"/>
  <c r="BQ2912"/>
  <c r="BQ2913"/>
  <c r="BQ2914"/>
  <c r="BQ2915"/>
  <c r="BQ2916"/>
  <c r="BQ2917"/>
  <c r="BQ2918"/>
  <c r="BQ2919"/>
  <c r="BQ2920"/>
  <c r="BQ2921"/>
  <c r="BQ2922"/>
  <c r="BQ2923"/>
  <c r="BQ2924"/>
  <c r="BQ2925"/>
  <c r="BQ2926"/>
  <c r="BQ2927"/>
  <c r="BQ2928"/>
  <c r="BQ2929"/>
  <c r="BQ2930"/>
  <c r="BQ2931"/>
  <c r="BQ2932"/>
  <c r="BQ2933"/>
  <c r="BQ2934"/>
  <c r="BQ2935"/>
  <c r="BQ2936"/>
  <c r="BQ2937"/>
  <c r="BQ2938"/>
  <c r="BQ2939"/>
  <c r="BQ2940"/>
  <c r="BQ2941"/>
  <c r="BQ2942"/>
  <c r="BQ2943"/>
  <c r="BQ2944"/>
  <c r="BQ2945"/>
  <c r="BQ2946"/>
  <c r="BQ2947"/>
  <c r="BQ2948"/>
  <c r="BQ2949"/>
  <c r="BQ2950"/>
  <c r="BQ2951"/>
  <c r="BQ2952"/>
  <c r="BQ2953"/>
  <c r="BQ2954"/>
  <c r="BQ2955"/>
  <c r="BQ2956"/>
  <c r="BQ2957"/>
  <c r="BQ2958"/>
  <c r="BQ2959"/>
  <c r="BQ2960"/>
  <c r="BQ2961"/>
  <c r="BQ2962"/>
  <c r="BQ2963"/>
  <c r="BQ2964"/>
  <c r="BQ2965"/>
  <c r="BQ2966"/>
  <c r="BQ2967"/>
  <c r="BQ2968"/>
  <c r="BQ2969"/>
  <c r="BQ2970"/>
  <c r="BQ2971"/>
  <c r="BQ2972"/>
  <c r="BQ2973"/>
  <c r="BQ2974"/>
  <c r="BQ2975"/>
  <c r="BQ2976"/>
  <c r="BQ2977"/>
  <c r="BQ2978"/>
  <c r="BQ2979"/>
  <c r="BQ2980"/>
  <c r="BQ2981"/>
  <c r="BQ2982"/>
  <c r="BQ2983"/>
  <c r="BQ2984"/>
  <c r="BQ2985"/>
  <c r="BQ2986"/>
  <c r="BQ2987"/>
  <c r="BQ2988"/>
  <c r="BQ2989"/>
  <c r="BQ2990"/>
  <c r="BQ2991"/>
  <c r="BQ2992"/>
  <c r="BQ2993"/>
  <c r="BQ2994"/>
  <c r="BQ2995"/>
  <c r="BQ2996"/>
  <c r="BQ2997"/>
  <c r="BQ2998"/>
  <c r="BQ2999"/>
  <c r="BQ3000"/>
  <c r="BQ3001"/>
  <c r="BQ3002"/>
  <c r="BQ3003"/>
  <c r="BQ3004"/>
  <c r="BQ3005"/>
  <c r="BQ3006"/>
  <c r="BQ3007"/>
  <c r="BQ3008"/>
  <c r="BQ3009"/>
  <c r="BQ3010"/>
  <c r="BQ3011"/>
  <c r="BQ3012"/>
  <c r="BQ3013"/>
  <c r="BQ3014"/>
  <c r="BQ3015"/>
  <c r="BQ3016"/>
  <c r="BQ3017"/>
  <c r="BQ3018"/>
  <c r="BQ3019"/>
  <c r="BQ3020"/>
  <c r="BQ3021"/>
  <c r="BQ3022"/>
  <c r="BQ3023"/>
  <c r="BQ3024"/>
  <c r="BQ3025"/>
  <c r="BQ3026"/>
  <c r="BQ3027"/>
  <c r="BQ3028"/>
  <c r="BQ3029"/>
  <c r="BQ3030"/>
  <c r="BQ3031"/>
  <c r="BQ3032"/>
  <c r="BQ3033"/>
  <c r="BQ3034"/>
  <c r="BQ3035"/>
  <c r="BQ3036"/>
  <c r="BQ3037"/>
  <c r="BQ3038"/>
  <c r="BQ3039"/>
  <c r="BQ3040"/>
  <c r="BQ3041"/>
  <c r="BQ3042"/>
  <c r="BQ3043"/>
  <c r="BQ3044"/>
  <c r="BQ3045"/>
  <c r="BQ3046"/>
  <c r="BQ3047"/>
  <c r="BQ3048"/>
  <c r="BQ3049"/>
  <c r="BQ3050"/>
  <c r="BQ3051"/>
  <c r="BQ3052"/>
  <c r="BQ3053"/>
  <c r="BQ3054"/>
  <c r="BQ3055"/>
  <c r="BQ3056"/>
  <c r="BQ3057"/>
  <c r="BQ3058"/>
  <c r="BQ3059"/>
  <c r="BQ3060"/>
  <c r="BQ3061"/>
  <c r="BQ3062"/>
  <c r="BQ3063"/>
  <c r="BQ3064"/>
  <c r="BQ3065"/>
  <c r="BQ3066"/>
  <c r="BQ3067"/>
  <c r="BQ3068"/>
  <c r="BQ3069"/>
  <c r="BQ3070"/>
  <c r="BQ3071"/>
  <c r="BQ3072"/>
  <c r="BQ3073"/>
  <c r="BQ3074"/>
  <c r="BQ3075"/>
  <c r="BQ3076"/>
  <c r="BQ3077"/>
  <c r="BQ3078"/>
  <c r="BQ3079"/>
  <c r="BQ3080"/>
  <c r="BQ3081"/>
  <c r="BQ3082"/>
  <c r="BQ3083"/>
  <c r="BQ3084"/>
  <c r="BQ3085"/>
  <c r="BQ3086"/>
  <c r="BQ3087"/>
  <c r="BQ3088"/>
  <c r="BQ3089"/>
  <c r="BQ3090"/>
  <c r="BQ3091"/>
  <c r="BQ3092"/>
  <c r="BQ3093"/>
  <c r="BQ3094"/>
  <c r="BQ3095"/>
  <c r="BQ3096"/>
  <c r="BQ3097"/>
  <c r="BQ3098"/>
  <c r="BQ3099"/>
  <c r="BQ3100"/>
  <c r="BQ3101"/>
  <c r="BQ3102"/>
  <c r="BQ3103"/>
  <c r="BQ3104"/>
  <c r="BQ3105"/>
  <c r="BQ3106"/>
  <c r="BQ3107"/>
  <c r="BQ3108"/>
  <c r="BQ3109"/>
  <c r="BQ3110"/>
  <c r="BQ3111"/>
  <c r="BQ3112"/>
  <c r="BQ3113"/>
  <c r="BQ3114"/>
  <c r="BQ3115"/>
  <c r="BQ3116"/>
  <c r="BQ3117"/>
  <c r="BQ3118"/>
  <c r="BQ3119"/>
  <c r="BQ3120"/>
  <c r="BQ3121"/>
  <c r="BQ3122"/>
  <c r="BQ3123"/>
  <c r="BQ3124"/>
  <c r="BQ3125"/>
  <c r="BQ3126"/>
  <c r="BQ3127"/>
  <c r="BQ3128"/>
  <c r="BQ3129"/>
  <c r="BQ3130"/>
  <c r="BQ3131"/>
  <c r="BQ3132"/>
  <c r="BQ3133"/>
  <c r="BQ3134"/>
  <c r="BQ3135"/>
  <c r="BQ3136"/>
  <c r="BQ3137"/>
  <c r="BQ3138"/>
  <c r="BQ3139"/>
  <c r="BQ3140"/>
  <c r="BQ3141"/>
  <c r="BQ3142"/>
  <c r="BQ3143"/>
  <c r="BQ3144"/>
  <c r="BQ3145"/>
  <c r="BQ3146"/>
  <c r="BQ3147"/>
  <c r="BQ3148"/>
  <c r="BQ3149"/>
  <c r="BQ3150"/>
  <c r="BQ3151"/>
  <c r="BQ3152"/>
  <c r="BQ3153"/>
  <c r="BQ3154"/>
  <c r="BQ3155"/>
  <c r="BQ3156"/>
  <c r="BQ3157"/>
  <c r="BQ3158"/>
  <c r="BQ3159"/>
  <c r="BQ3160"/>
  <c r="BQ3161"/>
  <c r="BQ3162"/>
  <c r="BQ3163"/>
  <c r="BQ3164"/>
  <c r="BQ3165"/>
  <c r="BQ3166"/>
  <c r="BQ3167"/>
  <c r="BQ3168"/>
  <c r="BQ3169"/>
  <c r="BQ3170"/>
  <c r="BQ3171"/>
  <c r="BQ3172"/>
  <c r="BQ3173"/>
  <c r="BQ3174"/>
  <c r="BQ3175"/>
  <c r="BQ3176"/>
  <c r="BQ3177"/>
  <c r="BQ3178"/>
  <c r="BQ3179"/>
  <c r="BQ3180"/>
  <c r="BQ3181"/>
  <c r="BQ3182"/>
  <c r="BQ3183"/>
  <c r="BQ3184"/>
  <c r="BQ3185"/>
  <c r="BQ3186"/>
  <c r="BQ3187"/>
  <c r="BQ3188"/>
  <c r="BQ3189"/>
  <c r="BQ3190"/>
  <c r="BQ3191"/>
  <c r="BQ3192"/>
  <c r="BQ3193"/>
  <c r="BQ3194"/>
  <c r="BQ3195"/>
  <c r="BQ3196"/>
  <c r="BQ3197"/>
  <c r="BQ3198"/>
  <c r="BQ3199"/>
  <c r="BQ3200"/>
  <c r="BQ3201"/>
  <c r="BQ3202"/>
  <c r="BQ3203"/>
  <c r="BQ3204"/>
  <c r="BQ3205"/>
  <c r="BQ3206"/>
  <c r="BQ3207"/>
  <c r="BQ3208"/>
  <c r="BQ3209"/>
  <c r="BQ3210"/>
  <c r="BQ3211"/>
  <c r="BQ3212"/>
  <c r="BQ3213"/>
  <c r="BQ3214"/>
  <c r="BQ3215"/>
  <c r="BQ3216"/>
  <c r="BQ3217"/>
  <c r="BQ3218"/>
  <c r="BQ3219"/>
  <c r="BQ3220"/>
  <c r="BQ3221"/>
  <c r="BQ3222"/>
  <c r="BQ3223"/>
  <c r="BQ3224"/>
  <c r="BQ3225"/>
  <c r="BQ3226"/>
  <c r="BQ3227"/>
  <c r="BQ3228"/>
  <c r="BQ3229"/>
  <c r="BQ3230"/>
  <c r="BQ3231"/>
  <c r="BQ3232"/>
  <c r="BQ3233"/>
  <c r="BQ3234"/>
  <c r="BQ3235"/>
  <c r="BQ3236"/>
  <c r="BQ3237"/>
  <c r="BQ3238"/>
  <c r="BQ3239"/>
  <c r="BQ3240"/>
  <c r="BQ3241"/>
  <c r="BQ3242"/>
  <c r="BQ3243"/>
  <c r="BQ3244"/>
  <c r="BQ3245"/>
  <c r="BQ3246"/>
  <c r="BQ3247"/>
  <c r="BQ3248"/>
  <c r="BQ3249"/>
  <c r="BQ3250"/>
  <c r="BQ3251"/>
  <c r="BQ3252"/>
  <c r="BQ3253"/>
  <c r="BQ3254"/>
  <c r="BQ3255"/>
  <c r="BQ3256"/>
  <c r="BQ3257"/>
  <c r="BQ3258"/>
  <c r="BQ3259"/>
  <c r="BQ3260"/>
  <c r="BQ3261"/>
  <c r="BQ3262"/>
  <c r="BQ3263"/>
  <c r="BQ3264"/>
  <c r="BQ3265"/>
  <c r="BQ3266"/>
  <c r="BQ3267"/>
  <c r="BQ3268"/>
  <c r="BQ3269"/>
  <c r="BQ3270"/>
  <c r="BQ3271"/>
  <c r="BQ3272"/>
  <c r="BQ3273"/>
  <c r="BQ3274"/>
  <c r="BQ3275"/>
  <c r="BQ3276"/>
  <c r="BQ3277"/>
  <c r="BQ3278"/>
  <c r="BQ3279"/>
  <c r="BQ3280"/>
  <c r="BQ3281"/>
  <c r="BQ3282"/>
  <c r="BQ3283"/>
  <c r="BQ3284"/>
  <c r="BQ3285"/>
  <c r="BQ3286"/>
  <c r="BQ3287"/>
  <c r="BQ3288"/>
  <c r="BQ3289"/>
  <c r="BQ3290"/>
  <c r="BQ3291"/>
  <c r="BQ3292"/>
  <c r="BQ3293"/>
  <c r="BQ3294"/>
  <c r="BQ3295"/>
  <c r="BQ3296"/>
  <c r="BQ3297"/>
  <c r="BQ3298"/>
  <c r="BQ3299"/>
  <c r="BQ3300"/>
  <c r="BQ3301"/>
  <c r="BQ3302"/>
  <c r="BQ3303"/>
  <c r="BQ3304"/>
  <c r="BQ3305"/>
  <c r="BQ3306"/>
  <c r="BQ3307"/>
  <c r="BQ3308"/>
  <c r="BQ3309"/>
  <c r="BQ3310"/>
  <c r="BQ3311"/>
  <c r="BQ3312"/>
  <c r="BQ3313"/>
  <c r="BQ3314"/>
  <c r="BQ3315"/>
  <c r="BQ3316"/>
  <c r="BQ3317"/>
  <c r="BQ3318"/>
  <c r="BQ3319"/>
  <c r="BQ3320"/>
  <c r="BQ3321"/>
  <c r="BQ3322"/>
  <c r="BQ3323"/>
  <c r="BQ3324"/>
  <c r="BQ3325"/>
  <c r="BQ3326"/>
  <c r="BQ3327"/>
  <c r="BQ3328"/>
  <c r="BQ3329"/>
  <c r="BQ3330"/>
  <c r="BQ3331"/>
  <c r="BQ3332"/>
  <c r="BQ3333"/>
  <c r="BQ3334"/>
  <c r="BQ3335"/>
  <c r="BQ3336"/>
  <c r="BQ3337"/>
  <c r="BQ3338"/>
  <c r="BQ3339"/>
  <c r="BQ3340"/>
  <c r="BQ3341"/>
  <c r="BQ3342"/>
  <c r="BQ3343"/>
  <c r="BQ3344"/>
  <c r="BQ3345"/>
  <c r="BQ3346"/>
  <c r="BQ3347"/>
  <c r="BQ3348"/>
  <c r="BQ3349"/>
  <c r="BQ3350"/>
  <c r="BQ3351"/>
  <c r="BQ3352"/>
  <c r="BQ3353"/>
  <c r="BQ3354"/>
  <c r="BQ3355"/>
  <c r="BQ3356"/>
  <c r="BQ3357"/>
  <c r="BQ3358"/>
  <c r="BQ3359"/>
  <c r="BQ3360"/>
  <c r="BQ3361"/>
  <c r="BQ3362"/>
  <c r="BQ3363"/>
  <c r="BQ3364"/>
  <c r="BQ3365"/>
  <c r="BQ3366"/>
  <c r="BQ3367"/>
  <c r="BQ3368"/>
  <c r="BQ3369"/>
  <c r="BQ3370"/>
  <c r="BQ3371"/>
  <c r="BQ3372"/>
  <c r="BQ3373"/>
  <c r="BQ3374"/>
  <c r="BQ3375"/>
  <c r="BQ3376"/>
  <c r="BQ3377"/>
  <c r="BQ3378"/>
  <c r="BQ3379"/>
  <c r="BQ3380"/>
  <c r="BQ3381"/>
  <c r="BQ3382"/>
  <c r="BQ3383"/>
  <c r="BQ3384"/>
  <c r="BQ3385"/>
  <c r="BQ3386"/>
  <c r="BQ3387"/>
  <c r="BQ3388"/>
  <c r="BQ3389"/>
  <c r="BQ3390"/>
  <c r="BQ3391"/>
  <c r="BQ3392"/>
  <c r="BQ3393"/>
  <c r="BQ3394"/>
  <c r="BQ3395"/>
  <c r="BQ3396"/>
  <c r="BQ3397"/>
  <c r="BQ3398"/>
  <c r="BQ3399"/>
  <c r="BQ3400"/>
  <c r="BQ3401"/>
  <c r="BQ3402"/>
  <c r="BQ3403"/>
  <c r="BQ3404"/>
  <c r="BQ3405"/>
  <c r="BQ3406"/>
  <c r="BQ3407"/>
  <c r="BQ3408"/>
  <c r="BQ3409"/>
  <c r="BQ3410"/>
  <c r="BQ3411"/>
  <c r="BQ3412"/>
  <c r="BQ3413"/>
  <c r="BQ3414"/>
  <c r="BQ3415"/>
  <c r="BQ3416"/>
  <c r="BQ3417"/>
  <c r="BQ3418"/>
  <c r="BQ3419"/>
  <c r="BQ3420"/>
  <c r="BQ3421"/>
  <c r="BQ3422"/>
  <c r="BQ3423"/>
  <c r="BQ3424"/>
  <c r="BQ3425"/>
  <c r="BQ3426"/>
  <c r="BQ3427"/>
  <c r="BQ3428"/>
  <c r="BQ3429"/>
  <c r="BQ3430"/>
  <c r="BQ3431"/>
  <c r="BQ3432"/>
  <c r="BQ3433"/>
  <c r="BQ3434"/>
  <c r="BQ3435"/>
  <c r="BQ3436"/>
  <c r="BQ3437"/>
  <c r="BQ3438"/>
  <c r="BQ3439"/>
  <c r="BQ3440"/>
  <c r="BQ3441"/>
  <c r="BQ3442"/>
  <c r="BQ3443"/>
  <c r="BQ3444"/>
  <c r="BQ3445"/>
  <c r="BQ3446"/>
  <c r="BQ3447"/>
  <c r="BQ3448"/>
  <c r="BQ3449"/>
  <c r="BQ3450"/>
  <c r="BQ3451"/>
  <c r="BQ3452"/>
  <c r="BQ3453"/>
  <c r="BQ3454"/>
  <c r="BQ3455"/>
  <c r="BQ3456"/>
  <c r="BQ3457"/>
  <c r="BQ3458"/>
  <c r="BQ3459"/>
  <c r="BQ3460"/>
  <c r="BQ3461"/>
  <c r="BQ3462"/>
  <c r="BQ3463"/>
  <c r="BQ3464"/>
  <c r="BQ3465"/>
  <c r="BQ3466"/>
  <c r="BQ3467"/>
  <c r="BQ3468"/>
  <c r="BQ3469"/>
  <c r="BQ3470"/>
  <c r="BQ3471"/>
  <c r="BQ3472"/>
  <c r="BQ3473"/>
  <c r="BQ3474"/>
  <c r="BQ3475"/>
  <c r="BQ3476"/>
  <c r="BQ3477"/>
  <c r="BQ3478"/>
  <c r="BQ3479"/>
  <c r="BQ3480"/>
  <c r="BQ3481"/>
  <c r="BQ3482"/>
  <c r="BQ3483"/>
  <c r="BQ3484"/>
  <c r="BQ3485"/>
  <c r="BQ3486"/>
  <c r="BQ3487"/>
  <c r="BQ3488"/>
  <c r="BQ3489"/>
  <c r="BQ3490"/>
  <c r="BQ3491"/>
  <c r="BQ3492"/>
  <c r="BQ3493"/>
  <c r="BQ3494"/>
  <c r="BQ3495"/>
  <c r="BQ3496"/>
  <c r="BQ3497"/>
  <c r="BQ3498"/>
  <c r="BQ3499"/>
  <c r="BQ3500"/>
  <c r="BQ3501"/>
  <c r="BQ3502"/>
  <c r="BQ3503"/>
  <c r="BQ3504"/>
  <c r="BQ3505"/>
  <c r="BQ3506"/>
  <c r="BQ3507"/>
  <c r="BQ3508"/>
  <c r="BQ3509"/>
  <c r="BQ3510"/>
  <c r="BQ3511"/>
  <c r="BQ3512"/>
  <c r="BQ3513"/>
  <c r="BQ3514"/>
  <c r="BQ3515"/>
  <c r="BQ3516"/>
  <c r="BQ3517"/>
  <c r="BQ3518"/>
  <c r="BQ3519"/>
  <c r="BQ3520"/>
  <c r="BQ3521"/>
  <c r="BQ3522"/>
  <c r="BQ3523"/>
  <c r="BQ3524"/>
  <c r="BQ3525"/>
  <c r="BQ3526"/>
  <c r="BQ3527"/>
  <c r="BQ3528"/>
  <c r="BQ3529"/>
  <c r="BQ3530"/>
  <c r="BQ3531"/>
  <c r="BQ3532"/>
  <c r="BQ3533"/>
  <c r="BQ3534"/>
  <c r="BQ3535"/>
  <c r="BQ3536"/>
  <c r="BQ3537"/>
  <c r="BQ3538"/>
  <c r="BQ3539"/>
  <c r="BQ3540"/>
  <c r="BQ3541"/>
  <c r="BQ3542"/>
  <c r="BQ3543"/>
  <c r="BQ3544"/>
  <c r="BQ3545"/>
  <c r="BQ3546"/>
  <c r="BQ3547"/>
  <c r="BQ3548"/>
  <c r="BQ3549"/>
  <c r="BQ3550"/>
  <c r="BQ3551"/>
  <c r="BQ3552"/>
  <c r="BQ3553"/>
  <c r="BQ3554"/>
  <c r="BQ3555"/>
  <c r="BQ3556"/>
  <c r="BQ3557"/>
  <c r="BQ3558"/>
  <c r="BQ3559"/>
  <c r="BQ3560"/>
  <c r="BQ3561"/>
  <c r="BQ3562"/>
  <c r="BQ3563"/>
  <c r="BQ3564"/>
  <c r="BQ3565"/>
  <c r="BQ3566"/>
  <c r="BQ3567"/>
  <c r="BQ3568"/>
  <c r="BQ3569"/>
  <c r="BQ3570"/>
  <c r="BQ3571"/>
  <c r="BQ3572"/>
  <c r="BQ3573"/>
  <c r="BQ3574"/>
  <c r="BQ3575"/>
  <c r="BQ3576"/>
  <c r="BQ3577"/>
  <c r="BQ3578"/>
  <c r="BQ3579"/>
  <c r="BQ3580"/>
  <c r="BQ3581"/>
  <c r="BQ3582"/>
  <c r="BQ3583"/>
  <c r="BQ3584"/>
  <c r="BQ3585"/>
  <c r="BQ3586"/>
  <c r="BQ3587"/>
  <c r="BQ3588"/>
  <c r="BQ3589"/>
  <c r="BQ3590"/>
  <c r="BQ3591"/>
  <c r="BQ3592"/>
  <c r="BQ3593"/>
  <c r="BQ3594"/>
  <c r="BQ3595"/>
  <c r="BQ3596"/>
  <c r="BQ3597"/>
  <c r="BQ3598"/>
  <c r="BQ3599"/>
  <c r="BQ3600"/>
  <c r="BQ3601"/>
  <c r="BQ3602"/>
  <c r="BQ3603"/>
  <c r="BQ3604"/>
  <c r="BQ3605"/>
  <c r="BQ3606"/>
  <c r="BQ3607"/>
  <c r="BQ3608"/>
  <c r="BQ3609"/>
  <c r="BQ3610"/>
  <c r="BQ3611"/>
  <c r="BQ3612"/>
  <c r="BQ3613"/>
  <c r="BQ3614"/>
  <c r="BQ3615"/>
  <c r="BQ3616"/>
  <c r="BQ3617"/>
  <c r="BQ3618"/>
  <c r="BQ3619"/>
  <c r="BQ3620"/>
  <c r="BQ3621"/>
  <c r="BQ3622"/>
  <c r="BQ3623"/>
  <c r="BQ3624"/>
  <c r="BQ3625"/>
  <c r="BQ3626"/>
  <c r="BQ3627"/>
  <c r="BQ3628"/>
  <c r="BQ3629"/>
  <c r="BQ3630"/>
  <c r="BQ3631"/>
  <c r="BQ3632"/>
  <c r="BQ3633"/>
  <c r="BQ3634"/>
  <c r="BQ3635"/>
  <c r="BQ3636"/>
  <c r="BQ3637"/>
  <c r="BQ3638"/>
  <c r="BQ3639"/>
  <c r="BQ3640"/>
  <c r="BQ3641"/>
  <c r="BQ3642"/>
  <c r="BQ3643"/>
  <c r="BQ3644"/>
  <c r="BQ3645"/>
  <c r="BQ3646"/>
  <c r="BQ3647"/>
  <c r="BQ3648"/>
  <c r="BQ3649"/>
  <c r="BQ3650"/>
  <c r="BQ3651"/>
  <c r="BQ3652"/>
  <c r="BQ3653"/>
  <c r="BQ3654"/>
  <c r="BQ3655"/>
  <c r="BQ3656"/>
  <c r="BQ3657"/>
  <c r="BQ3658"/>
  <c r="BQ3659"/>
  <c r="BQ3660"/>
  <c r="BQ3661"/>
  <c r="BQ3662"/>
  <c r="BQ3663"/>
  <c r="BQ3664"/>
  <c r="BQ3665"/>
  <c r="BQ3666"/>
  <c r="BQ3667"/>
  <c r="BQ3668"/>
  <c r="BQ3669"/>
  <c r="BQ3670"/>
  <c r="BQ3671"/>
  <c r="BQ3672"/>
  <c r="BQ3673"/>
  <c r="BQ3674"/>
  <c r="BQ3675"/>
  <c r="BQ3676"/>
  <c r="BQ3677"/>
  <c r="BQ3678"/>
  <c r="BQ3679"/>
  <c r="BQ3680"/>
  <c r="BQ3681"/>
  <c r="BQ3682"/>
  <c r="BQ3683"/>
  <c r="BQ3684"/>
  <c r="BQ3685"/>
  <c r="BQ3686"/>
  <c r="BQ3687"/>
  <c r="BQ3688"/>
  <c r="BQ3689"/>
  <c r="BQ3690"/>
  <c r="BQ3691"/>
  <c r="BQ3692"/>
  <c r="BQ3693"/>
  <c r="BQ3694"/>
  <c r="BQ3695"/>
  <c r="BQ3696"/>
  <c r="BQ3697"/>
  <c r="BQ3698"/>
  <c r="BQ3699"/>
  <c r="BQ3700"/>
  <c r="BQ3701"/>
  <c r="BQ3702"/>
  <c r="BQ3703"/>
  <c r="BQ3704"/>
  <c r="BQ3705"/>
  <c r="BQ3706"/>
  <c r="BQ3707"/>
  <c r="BQ3708"/>
  <c r="BQ3709"/>
  <c r="BQ3710"/>
  <c r="BQ3711"/>
  <c r="BQ3712"/>
  <c r="BQ3713"/>
  <c r="BQ3714"/>
  <c r="BQ3715"/>
  <c r="BQ3716"/>
  <c r="BQ3717"/>
  <c r="BQ3718"/>
  <c r="BQ3719"/>
  <c r="BQ3720"/>
  <c r="BQ3721"/>
  <c r="BQ3722"/>
  <c r="BQ3723"/>
  <c r="BQ3724"/>
  <c r="BQ3725"/>
  <c r="BQ3726"/>
  <c r="BQ3727"/>
  <c r="BQ3728"/>
  <c r="BQ3729"/>
  <c r="BQ3730"/>
  <c r="BQ3731"/>
  <c r="BQ3732"/>
  <c r="BQ3733"/>
  <c r="BQ3734"/>
  <c r="BQ3735"/>
  <c r="BQ3736"/>
  <c r="BQ3737"/>
  <c r="BQ3738"/>
  <c r="BQ3739"/>
  <c r="BQ3740"/>
  <c r="BQ3741"/>
  <c r="BQ3742"/>
  <c r="BQ3743"/>
  <c r="BQ3744"/>
  <c r="BQ3745"/>
  <c r="BQ3746"/>
  <c r="BQ3747"/>
  <c r="BQ3748"/>
  <c r="BQ3749"/>
  <c r="BQ3750"/>
  <c r="BQ3751"/>
  <c r="BQ3752"/>
  <c r="BQ3753"/>
  <c r="BQ3754"/>
  <c r="BQ3755"/>
  <c r="BQ3756"/>
  <c r="BQ3757"/>
  <c r="BQ3758"/>
  <c r="BQ3759"/>
  <c r="BQ3760"/>
  <c r="BQ3761"/>
  <c r="BQ3762"/>
  <c r="BQ3763"/>
  <c r="BQ3764"/>
  <c r="BQ3765"/>
  <c r="BQ3766"/>
  <c r="BQ3767"/>
  <c r="BQ3768"/>
  <c r="BQ3769"/>
  <c r="BQ3770"/>
  <c r="BQ3771"/>
  <c r="BQ3772"/>
  <c r="BQ3773"/>
  <c r="BQ3774"/>
  <c r="BQ3775"/>
  <c r="BQ3776"/>
  <c r="BQ3777"/>
  <c r="BQ3778"/>
  <c r="BQ3779"/>
  <c r="BQ3780"/>
  <c r="BQ3781"/>
  <c r="BQ3782"/>
  <c r="BQ3783"/>
  <c r="BQ3784"/>
  <c r="BQ3785"/>
  <c r="BQ3786"/>
  <c r="BQ3787"/>
  <c r="BQ3788"/>
  <c r="BQ3789"/>
  <c r="BQ3790"/>
  <c r="BQ3791"/>
  <c r="BQ3792"/>
  <c r="BQ3793"/>
  <c r="BQ3794"/>
  <c r="BQ3795"/>
  <c r="BQ3796"/>
  <c r="BQ3797"/>
  <c r="BQ3798"/>
  <c r="BQ3799"/>
  <c r="BQ3800"/>
  <c r="BQ3801"/>
  <c r="BQ3802"/>
  <c r="BQ3803"/>
  <c r="BQ3804"/>
  <c r="BQ3805"/>
  <c r="BQ3806"/>
  <c r="BQ3807"/>
  <c r="BQ3808"/>
  <c r="BQ3809"/>
  <c r="BQ3810"/>
  <c r="BQ3811"/>
  <c r="BQ3812"/>
  <c r="BQ3813"/>
  <c r="BQ3814"/>
  <c r="BQ3815"/>
  <c r="BQ3816"/>
  <c r="BQ3817"/>
  <c r="BQ3818"/>
  <c r="BQ3819"/>
  <c r="BQ3820"/>
  <c r="BQ3821"/>
  <c r="BQ3822"/>
  <c r="BQ3823"/>
  <c r="BQ3824"/>
  <c r="BQ3825"/>
  <c r="BQ3826"/>
  <c r="BQ3827"/>
  <c r="BQ3828"/>
  <c r="BQ3829"/>
  <c r="BQ3830"/>
  <c r="BQ3831"/>
  <c r="BQ3832"/>
  <c r="BQ3833"/>
  <c r="BQ3834"/>
  <c r="BQ3835"/>
  <c r="BQ3836"/>
  <c r="BQ3837"/>
  <c r="BQ3838"/>
  <c r="BQ3839"/>
  <c r="BQ3840"/>
  <c r="BQ3841"/>
  <c r="BQ3842"/>
  <c r="BQ3843"/>
  <c r="BQ3844"/>
  <c r="BQ3845"/>
  <c r="BQ3846"/>
  <c r="BQ3847"/>
  <c r="BQ3848"/>
  <c r="BQ3849"/>
  <c r="BQ3850"/>
  <c r="BQ3851"/>
  <c r="BQ3852"/>
  <c r="BQ3853"/>
  <c r="BQ3854"/>
  <c r="BQ3855"/>
  <c r="BQ3856"/>
  <c r="BQ3857"/>
  <c r="BQ3858"/>
  <c r="BQ3859"/>
  <c r="BQ3860"/>
  <c r="BQ3861"/>
  <c r="BQ3862"/>
  <c r="BQ3863"/>
  <c r="BQ3864"/>
  <c r="BQ3865"/>
  <c r="BQ3866"/>
  <c r="BQ3867"/>
  <c r="BQ3868"/>
  <c r="BQ3869"/>
  <c r="BQ3870"/>
  <c r="BQ3871"/>
  <c r="BQ3872"/>
  <c r="BQ3873"/>
  <c r="BQ3874"/>
  <c r="BQ3875"/>
  <c r="BQ3876"/>
  <c r="BQ3877"/>
  <c r="BQ3878"/>
  <c r="BQ3879"/>
  <c r="BQ3880"/>
  <c r="BQ3881"/>
  <c r="BQ3882"/>
  <c r="BQ3883"/>
  <c r="BQ3884"/>
  <c r="BQ3885"/>
  <c r="BQ3886"/>
  <c r="BQ3887"/>
  <c r="BQ3888"/>
  <c r="BQ3889"/>
  <c r="BQ3890"/>
  <c r="BQ3891"/>
  <c r="BQ3892"/>
  <c r="BQ3893"/>
  <c r="BQ3894"/>
  <c r="BQ3895"/>
  <c r="BQ3896"/>
  <c r="BQ3897"/>
  <c r="BQ3898"/>
  <c r="BQ3899"/>
  <c r="BQ3900"/>
  <c r="BQ3901"/>
  <c r="BQ3902"/>
  <c r="BQ3903"/>
  <c r="BQ3904"/>
  <c r="BQ3905"/>
  <c r="BQ3906"/>
  <c r="BQ3907"/>
  <c r="BQ3908"/>
  <c r="BQ3909"/>
  <c r="BQ3910"/>
  <c r="BQ3911"/>
  <c r="BQ3912"/>
  <c r="BQ3913"/>
  <c r="BQ3914"/>
  <c r="BQ3915"/>
  <c r="BQ3916"/>
  <c r="BQ3917"/>
  <c r="BQ3918"/>
  <c r="BQ3919"/>
  <c r="BQ3920"/>
  <c r="BQ3921"/>
  <c r="BQ3922"/>
  <c r="BQ3923"/>
  <c r="BQ3924"/>
  <c r="BQ3925"/>
  <c r="BQ3926"/>
  <c r="BQ3927"/>
  <c r="BQ3928"/>
  <c r="BQ3929"/>
  <c r="BQ3930"/>
  <c r="BQ3931"/>
  <c r="BQ3932"/>
  <c r="BQ3933"/>
  <c r="BQ3934"/>
  <c r="BQ3935"/>
  <c r="BQ3936"/>
  <c r="BQ3937"/>
  <c r="BQ3938"/>
  <c r="BQ3939"/>
  <c r="BQ3940"/>
  <c r="BQ3941"/>
  <c r="BQ3942"/>
  <c r="BQ3943"/>
  <c r="BQ3944"/>
  <c r="BQ3945"/>
  <c r="BQ3946"/>
  <c r="BQ3947"/>
  <c r="BQ3948"/>
  <c r="BQ3949"/>
  <c r="BQ3950"/>
  <c r="BQ3951"/>
  <c r="BQ3952"/>
  <c r="BQ3953"/>
  <c r="BQ3954"/>
  <c r="BQ3955"/>
  <c r="BQ3956"/>
  <c r="BQ3957"/>
  <c r="BQ3958"/>
  <c r="BQ3959"/>
  <c r="BQ3960"/>
  <c r="BQ3961"/>
  <c r="BQ3962"/>
  <c r="BQ3963"/>
  <c r="BQ3964"/>
  <c r="BQ3965"/>
  <c r="BQ3966"/>
  <c r="BQ3967"/>
  <c r="BQ3968"/>
  <c r="BQ3969"/>
  <c r="BQ3970"/>
  <c r="BQ3971"/>
  <c r="BQ3972"/>
  <c r="BQ3973"/>
  <c r="BQ3974"/>
  <c r="BQ3975"/>
  <c r="BQ3976"/>
  <c r="BQ3977"/>
  <c r="BQ3978"/>
  <c r="BQ3979"/>
  <c r="BQ3980"/>
  <c r="BQ3981"/>
  <c r="BQ3982"/>
  <c r="BQ3983"/>
  <c r="BQ3984"/>
  <c r="BQ3985"/>
  <c r="BQ3986"/>
  <c r="BQ3987"/>
  <c r="BQ3988"/>
  <c r="BQ3989"/>
  <c r="BQ3990"/>
  <c r="BQ3991"/>
  <c r="BQ3992"/>
  <c r="BQ3993"/>
  <c r="BQ3994"/>
  <c r="BQ3995"/>
  <c r="BQ3996"/>
  <c r="BQ3997"/>
  <c r="BQ3998"/>
  <c r="BQ3999"/>
  <c r="BQ4000"/>
  <c r="BQ4001"/>
  <c r="BQ4002"/>
  <c r="BQ4003"/>
  <c r="BQ4004"/>
  <c r="BQ4005"/>
  <c r="BQ4006"/>
  <c r="BQ4007"/>
  <c r="BQ4008"/>
  <c r="BQ4009"/>
  <c r="BQ4010"/>
  <c r="BQ4011"/>
  <c r="BQ4012"/>
  <c r="BQ4013"/>
  <c r="BQ4014"/>
  <c r="BQ4015"/>
  <c r="BQ4016"/>
  <c r="BQ4017"/>
  <c r="BQ4018"/>
  <c r="BQ4019"/>
  <c r="BQ4020"/>
  <c r="BQ4021"/>
  <c r="BQ4022"/>
  <c r="BQ4023"/>
  <c r="BQ4024"/>
  <c r="BQ4025"/>
  <c r="BQ4026"/>
  <c r="BQ4027"/>
  <c r="BQ4028"/>
  <c r="BQ4029"/>
  <c r="BQ4030"/>
  <c r="BQ4031"/>
  <c r="BQ4032"/>
  <c r="BQ4033"/>
  <c r="BQ4034"/>
  <c r="BQ4035"/>
  <c r="BQ4036"/>
  <c r="BQ4037"/>
  <c r="BQ4038"/>
  <c r="BQ4039"/>
  <c r="BQ4040"/>
  <c r="BQ4041"/>
  <c r="BQ4042"/>
  <c r="BQ4043"/>
  <c r="BQ4044"/>
  <c r="BQ4045"/>
  <c r="BQ4046"/>
  <c r="BQ4047"/>
  <c r="BQ4048"/>
  <c r="BQ4049"/>
  <c r="BQ4050"/>
  <c r="BQ4051"/>
  <c r="BQ4052"/>
  <c r="BQ4053"/>
  <c r="BQ4054"/>
  <c r="BQ4055"/>
  <c r="BQ4056"/>
  <c r="BQ4057"/>
  <c r="BQ4058"/>
  <c r="BQ4059"/>
  <c r="BQ4060"/>
  <c r="BQ4061"/>
  <c r="BQ4062"/>
  <c r="BQ4063"/>
  <c r="BQ4064"/>
  <c r="BQ4065"/>
  <c r="BQ4066"/>
  <c r="BQ4067"/>
  <c r="BQ4068"/>
  <c r="BQ4069"/>
  <c r="BQ4070"/>
  <c r="BQ4071"/>
  <c r="BQ4072"/>
  <c r="BQ4073"/>
  <c r="BQ4074"/>
  <c r="BQ4075"/>
  <c r="BQ4076"/>
  <c r="BQ4077"/>
  <c r="BQ4078"/>
  <c r="BQ4079"/>
  <c r="BQ4080"/>
  <c r="BQ4081"/>
  <c r="BQ4082"/>
  <c r="BQ4083"/>
  <c r="BQ4084"/>
  <c r="BQ4085"/>
  <c r="BQ4086"/>
  <c r="BQ4087"/>
  <c r="BQ4088"/>
  <c r="BQ4089"/>
  <c r="BQ4090"/>
  <c r="BQ4091"/>
  <c r="BQ4092"/>
  <c r="BQ4093"/>
  <c r="BQ4094"/>
  <c r="BQ4095"/>
  <c r="BQ4096"/>
  <c r="BQ4097"/>
  <c r="BQ4098"/>
  <c r="BQ4099"/>
  <c r="BQ4100"/>
  <c r="BQ4101"/>
  <c r="BQ4102"/>
  <c r="BQ4103"/>
  <c r="BQ4104"/>
  <c r="BQ4105"/>
  <c r="BQ4106"/>
  <c r="BQ4107"/>
  <c r="BQ4108"/>
  <c r="BQ4109"/>
  <c r="BQ4110"/>
  <c r="BQ4111"/>
  <c r="BQ4112"/>
  <c r="BQ4113"/>
  <c r="BQ4114"/>
  <c r="BQ4115"/>
  <c r="BQ4116"/>
  <c r="BQ4117"/>
  <c r="BQ4118"/>
  <c r="BQ4119"/>
  <c r="BQ4120"/>
  <c r="BQ4121"/>
  <c r="BQ4122"/>
  <c r="BQ4123"/>
  <c r="BQ4124"/>
  <c r="BQ4125"/>
  <c r="BQ4126"/>
  <c r="BQ4127"/>
  <c r="BQ4128"/>
  <c r="BQ4129"/>
  <c r="BQ4130"/>
  <c r="BQ4131"/>
  <c r="BQ4132"/>
  <c r="BQ4133"/>
  <c r="BQ4134"/>
  <c r="BQ4135"/>
  <c r="BQ4136"/>
  <c r="BQ4137"/>
  <c r="BQ4138"/>
  <c r="BQ4139"/>
  <c r="BQ4140"/>
  <c r="BQ4141"/>
  <c r="BQ4142"/>
  <c r="BQ4143"/>
  <c r="BQ4144"/>
  <c r="BQ4145"/>
  <c r="BQ4146"/>
  <c r="BQ4147"/>
  <c r="BQ4148"/>
  <c r="BQ4149"/>
  <c r="BQ4150"/>
  <c r="BQ4151"/>
  <c r="BQ4152"/>
  <c r="BQ4153"/>
  <c r="BQ4154"/>
  <c r="BQ4155"/>
  <c r="BQ4156"/>
  <c r="BQ4157"/>
  <c r="BQ4158"/>
  <c r="BQ4159"/>
  <c r="BQ4160"/>
  <c r="BQ4161"/>
  <c r="BQ4162"/>
  <c r="BQ4163"/>
  <c r="BQ4164"/>
  <c r="BQ4165"/>
  <c r="BQ4166"/>
  <c r="BQ4167"/>
  <c r="BQ4168"/>
  <c r="BQ4169"/>
  <c r="BQ4170"/>
  <c r="BQ4171"/>
  <c r="BQ4172"/>
  <c r="BQ4173"/>
  <c r="BQ4174"/>
  <c r="BQ4175"/>
  <c r="BQ4176"/>
  <c r="BQ4177"/>
  <c r="BQ4178"/>
  <c r="BQ4179"/>
  <c r="BQ4180"/>
  <c r="BQ4181"/>
  <c r="BQ4182"/>
  <c r="BQ4183"/>
  <c r="BQ4184"/>
  <c r="BQ4185"/>
  <c r="BQ4186"/>
  <c r="BQ4187"/>
  <c r="BQ4188"/>
  <c r="BQ4189"/>
  <c r="BQ4190"/>
  <c r="BQ4191"/>
  <c r="BQ4192"/>
  <c r="BQ4193"/>
  <c r="BQ4194"/>
  <c r="BQ4195"/>
  <c r="BQ4196"/>
  <c r="BQ4197"/>
  <c r="BQ4198"/>
  <c r="BQ4199"/>
  <c r="BQ4200"/>
  <c r="BQ4201"/>
  <c r="BQ4202"/>
  <c r="BQ4203"/>
  <c r="BQ4204"/>
  <c r="BQ4205"/>
  <c r="BQ4206"/>
  <c r="BQ4207"/>
  <c r="BQ4208"/>
  <c r="BQ4209"/>
  <c r="BQ4210"/>
  <c r="BQ4211"/>
  <c r="BQ4212"/>
  <c r="BQ4213"/>
  <c r="BQ4214"/>
  <c r="BQ4215"/>
  <c r="BQ4216"/>
  <c r="BQ4217"/>
  <c r="BQ4218"/>
  <c r="BQ4219"/>
  <c r="BQ4220"/>
  <c r="BQ4221"/>
  <c r="BQ4222"/>
  <c r="BQ4223"/>
  <c r="BQ4224"/>
  <c r="BQ4225"/>
  <c r="BQ4226"/>
  <c r="BQ4227"/>
  <c r="BQ4228"/>
  <c r="BQ4229"/>
  <c r="BQ4230"/>
  <c r="BQ4231"/>
  <c r="BQ4232"/>
  <c r="BQ4233"/>
  <c r="BQ4234"/>
  <c r="BQ4235"/>
  <c r="BQ4236"/>
  <c r="BQ4237"/>
  <c r="BQ4238"/>
  <c r="BQ4239"/>
  <c r="BQ4240"/>
  <c r="BQ4241"/>
  <c r="BQ4242"/>
  <c r="BQ4243"/>
  <c r="BQ4244"/>
  <c r="BQ4245"/>
  <c r="BQ4246"/>
  <c r="BQ4247"/>
  <c r="BQ4248"/>
  <c r="BQ4249"/>
  <c r="BQ4250"/>
  <c r="BQ4251"/>
  <c r="BQ4252"/>
  <c r="BQ4253"/>
  <c r="BQ4254"/>
  <c r="BQ4255"/>
  <c r="BQ4256"/>
  <c r="BQ4257"/>
  <c r="BQ4258"/>
  <c r="BQ4259"/>
  <c r="BQ4260"/>
  <c r="BQ4261"/>
  <c r="BQ4262"/>
  <c r="BQ4263"/>
  <c r="BQ4264"/>
  <c r="BQ4265"/>
  <c r="BQ4266"/>
  <c r="BQ4267"/>
  <c r="BQ4268"/>
  <c r="BQ4269"/>
  <c r="BQ4270"/>
  <c r="BQ4271"/>
  <c r="BQ4272"/>
  <c r="BQ4273"/>
  <c r="BQ4274"/>
  <c r="BQ4275"/>
  <c r="BQ4276"/>
  <c r="BQ4277"/>
  <c r="BQ4278"/>
  <c r="BQ4279"/>
  <c r="BQ4280"/>
  <c r="BQ4281"/>
  <c r="BQ4282"/>
  <c r="BQ4283"/>
  <c r="BQ4284"/>
  <c r="BQ4285"/>
  <c r="BQ4286"/>
  <c r="BQ4287"/>
  <c r="BQ4288"/>
  <c r="BQ4289"/>
  <c r="BQ4290"/>
  <c r="BQ4291"/>
  <c r="BQ4292"/>
  <c r="BQ4293"/>
  <c r="BQ4294"/>
  <c r="BQ4295"/>
  <c r="BQ4296"/>
  <c r="BQ4297"/>
  <c r="BQ4298"/>
  <c r="BQ4299"/>
  <c r="BQ4300"/>
  <c r="BQ4301"/>
  <c r="BQ4302"/>
  <c r="BQ4303"/>
  <c r="BQ4304"/>
  <c r="BQ4305"/>
  <c r="BQ4306"/>
  <c r="BQ4307"/>
  <c r="BQ4308"/>
  <c r="BQ4309"/>
  <c r="BQ4310"/>
  <c r="BQ4311"/>
  <c r="BQ4312"/>
  <c r="BQ4313"/>
  <c r="BQ4314"/>
  <c r="BQ4315"/>
  <c r="BQ4316"/>
  <c r="BQ4317"/>
  <c r="BQ4318"/>
  <c r="BQ4319"/>
  <c r="BQ4320"/>
  <c r="BQ4321"/>
  <c r="BQ4322"/>
  <c r="BQ4323"/>
  <c r="BQ4324"/>
  <c r="BQ4325"/>
  <c r="BQ4326"/>
  <c r="BQ4327"/>
  <c r="BQ4328"/>
  <c r="BQ4329"/>
  <c r="BQ4330"/>
  <c r="BQ4331"/>
  <c r="BQ4332"/>
  <c r="BQ4333"/>
  <c r="BQ4334"/>
  <c r="BQ4335"/>
  <c r="BQ4336"/>
  <c r="BQ4337"/>
  <c r="BQ4338"/>
  <c r="BQ4339"/>
  <c r="BQ4340"/>
  <c r="BQ4341"/>
  <c r="BQ4342"/>
  <c r="BQ4343"/>
  <c r="BQ4344"/>
  <c r="BQ4345"/>
  <c r="BQ4346"/>
  <c r="BQ4347"/>
  <c r="BQ4348"/>
  <c r="BQ4349"/>
  <c r="BQ4350"/>
  <c r="BQ4351"/>
  <c r="BQ4352"/>
  <c r="BQ4353"/>
  <c r="BQ4354"/>
  <c r="BQ4355"/>
  <c r="BQ4356"/>
  <c r="BQ4357"/>
  <c r="BQ4358"/>
  <c r="BQ4359"/>
  <c r="BQ4360"/>
  <c r="BQ4361"/>
  <c r="BQ4362"/>
  <c r="BQ4363"/>
  <c r="BQ4364"/>
  <c r="BQ4365"/>
  <c r="BQ4366"/>
  <c r="BQ4367"/>
  <c r="BQ4368"/>
  <c r="BQ4369"/>
  <c r="BQ4370"/>
  <c r="BQ4371"/>
  <c r="BQ4372"/>
  <c r="BQ4373"/>
  <c r="BQ4374"/>
  <c r="BQ4375"/>
  <c r="BQ4376"/>
  <c r="BQ4377"/>
  <c r="BQ4378"/>
  <c r="BQ4379"/>
  <c r="BQ4380"/>
  <c r="BQ4381"/>
  <c r="BQ4382"/>
  <c r="BQ4383"/>
  <c r="BQ4384"/>
  <c r="BQ4385"/>
  <c r="BQ4386"/>
  <c r="BQ4387"/>
  <c r="BQ4388"/>
  <c r="BQ4389"/>
  <c r="BQ4390"/>
  <c r="BQ4391"/>
  <c r="BQ4392"/>
  <c r="BQ4393"/>
  <c r="BQ4394"/>
  <c r="BQ4395"/>
  <c r="BQ4396"/>
  <c r="BQ4397"/>
  <c r="BQ4398"/>
  <c r="BQ4399"/>
  <c r="BQ4400"/>
  <c r="BQ4401"/>
  <c r="BQ4402"/>
  <c r="BQ4403"/>
  <c r="BQ4404"/>
  <c r="BQ4405"/>
  <c r="BQ4406"/>
  <c r="BQ4407"/>
  <c r="BQ4408"/>
  <c r="BQ4409"/>
  <c r="BQ4410"/>
  <c r="BQ4411"/>
  <c r="BQ4412"/>
  <c r="BQ4413"/>
  <c r="BQ4414"/>
  <c r="BQ4415"/>
  <c r="BQ4416"/>
  <c r="BQ4417"/>
  <c r="BQ4418"/>
  <c r="BQ4419"/>
  <c r="BQ4420"/>
  <c r="BQ4421"/>
  <c r="BQ4422"/>
  <c r="BQ4423"/>
  <c r="BQ4424"/>
  <c r="BQ4425"/>
  <c r="BQ4426"/>
  <c r="BQ4427"/>
  <c r="BQ4428"/>
  <c r="BQ4429"/>
  <c r="BQ4430"/>
  <c r="BQ4431"/>
  <c r="BQ4432"/>
  <c r="BQ4433"/>
  <c r="BQ4434"/>
  <c r="BQ4435"/>
  <c r="BQ4436"/>
  <c r="BQ4437"/>
  <c r="BQ4438"/>
  <c r="BQ4439"/>
  <c r="BQ4440"/>
  <c r="BQ4441"/>
  <c r="BQ4442"/>
  <c r="BQ4443"/>
  <c r="BQ4444"/>
  <c r="BQ4445"/>
  <c r="BQ4446"/>
  <c r="BQ4447"/>
  <c r="BQ4448"/>
  <c r="BQ4449"/>
  <c r="BQ4450"/>
  <c r="BQ4451"/>
  <c r="BQ4452"/>
  <c r="BQ4453"/>
  <c r="BQ4454"/>
  <c r="BQ4455"/>
  <c r="BQ4456"/>
  <c r="BQ4457"/>
  <c r="BQ4458"/>
  <c r="BQ4459"/>
  <c r="BQ4460"/>
  <c r="BQ4461"/>
  <c r="BQ4462"/>
  <c r="BQ4463"/>
  <c r="BQ4464"/>
  <c r="BQ4465"/>
  <c r="BQ4466"/>
  <c r="BQ4467"/>
  <c r="BQ4468"/>
  <c r="BQ4469"/>
  <c r="BQ4470"/>
  <c r="BQ4471"/>
  <c r="BQ4472"/>
  <c r="BQ4473"/>
  <c r="BQ4474"/>
  <c r="BQ4475"/>
  <c r="BQ4476"/>
  <c r="BQ4477"/>
  <c r="BQ4478"/>
  <c r="BQ4479"/>
  <c r="BQ4480"/>
  <c r="BQ4481"/>
  <c r="BQ4482"/>
  <c r="BQ4483"/>
  <c r="BQ4484"/>
  <c r="BQ4485"/>
  <c r="BQ4486"/>
  <c r="BQ4487"/>
  <c r="BQ4488"/>
  <c r="BQ4489"/>
  <c r="BQ4490"/>
  <c r="BQ4491"/>
  <c r="BQ4492"/>
  <c r="BQ4493"/>
  <c r="BQ4494"/>
  <c r="BQ4495"/>
  <c r="BQ4496"/>
  <c r="BQ4497"/>
  <c r="BQ4498"/>
  <c r="BQ4499"/>
  <c r="BQ4500"/>
  <c r="BQ4501"/>
  <c r="BQ4502"/>
  <c r="BQ4503"/>
  <c r="BQ4504"/>
  <c r="BQ4505"/>
  <c r="BQ4506"/>
  <c r="BQ4507"/>
  <c r="BQ4508"/>
  <c r="BQ4509"/>
  <c r="BQ4510"/>
  <c r="BQ4511"/>
  <c r="BQ4512"/>
  <c r="BQ4513"/>
  <c r="BQ4514"/>
  <c r="BQ4515"/>
  <c r="BQ4516"/>
  <c r="BQ4517"/>
  <c r="BQ4518"/>
  <c r="BQ4519"/>
  <c r="BQ4520"/>
  <c r="BQ4521"/>
  <c r="BQ4522"/>
  <c r="BQ4523"/>
  <c r="BQ4524"/>
  <c r="BQ4525"/>
  <c r="BQ4526"/>
  <c r="BQ4527"/>
  <c r="BQ4528"/>
  <c r="BQ4529"/>
  <c r="BQ4530"/>
  <c r="BQ4531"/>
  <c r="BQ4532"/>
  <c r="BQ4533"/>
  <c r="BQ4534"/>
  <c r="BQ4535"/>
  <c r="BQ4536"/>
  <c r="BQ4537"/>
  <c r="BQ4538"/>
  <c r="BQ4539"/>
  <c r="BQ4540"/>
  <c r="BQ4541"/>
  <c r="BQ4542"/>
  <c r="BQ4543"/>
  <c r="BQ4544"/>
  <c r="BQ4545"/>
  <c r="BQ4546"/>
  <c r="BQ4547"/>
  <c r="BQ4548"/>
  <c r="BQ4549"/>
  <c r="BQ4550"/>
  <c r="BQ4551"/>
  <c r="BQ4552"/>
  <c r="BQ4553"/>
  <c r="BQ4554"/>
  <c r="BQ4555"/>
  <c r="BQ4556"/>
  <c r="BQ4557"/>
  <c r="BQ4558"/>
  <c r="BQ4559"/>
  <c r="BQ4560"/>
  <c r="BQ4561"/>
  <c r="BQ4562"/>
  <c r="BQ4563"/>
  <c r="BQ4564"/>
  <c r="BQ4565"/>
  <c r="BQ4566"/>
  <c r="BQ4567"/>
  <c r="BQ4568"/>
  <c r="BQ4569"/>
  <c r="BQ4570"/>
  <c r="BQ4571"/>
  <c r="BQ4572"/>
  <c r="BQ4573"/>
  <c r="BQ4574"/>
  <c r="BQ4575"/>
  <c r="BQ4576"/>
  <c r="BQ4577"/>
  <c r="BQ4578"/>
  <c r="BQ4579"/>
  <c r="BQ4580"/>
  <c r="BQ4581"/>
  <c r="BQ4582"/>
  <c r="BQ4583"/>
  <c r="BQ4584"/>
  <c r="BQ4585"/>
  <c r="BQ4586"/>
  <c r="BQ4587"/>
  <c r="BQ4588"/>
  <c r="BQ4589"/>
  <c r="BQ4590"/>
  <c r="BQ4591"/>
  <c r="BQ4592"/>
  <c r="BQ4593"/>
  <c r="BQ4594"/>
  <c r="BQ4595"/>
  <c r="BQ4596"/>
  <c r="BQ4597"/>
  <c r="BQ4598"/>
  <c r="BQ4599"/>
  <c r="BQ4600"/>
  <c r="BQ4601"/>
  <c r="BQ4602"/>
  <c r="BQ4603"/>
  <c r="BQ4604"/>
  <c r="BQ4605"/>
  <c r="BQ4606"/>
  <c r="BQ4607"/>
  <c r="BQ4608"/>
  <c r="BQ4609"/>
  <c r="BQ4610"/>
  <c r="BQ4611"/>
  <c r="BQ4612"/>
  <c r="BQ4613"/>
  <c r="BQ4614"/>
  <c r="BQ4615"/>
  <c r="BQ4616"/>
  <c r="BQ4617"/>
  <c r="BQ4618"/>
  <c r="BQ4619"/>
  <c r="BQ4620"/>
  <c r="BQ4621"/>
  <c r="BQ4622"/>
  <c r="BQ4623"/>
  <c r="BQ4624"/>
  <c r="BQ4625"/>
  <c r="BQ4626"/>
  <c r="BQ4627"/>
  <c r="BQ4628"/>
  <c r="BQ4629"/>
  <c r="BQ4630"/>
  <c r="BQ4631"/>
  <c r="BQ4632"/>
  <c r="BQ4633"/>
  <c r="BQ4634"/>
  <c r="BQ4635"/>
  <c r="BQ4636"/>
  <c r="BQ4637"/>
  <c r="BQ4638"/>
  <c r="BQ4639"/>
  <c r="BQ4640"/>
  <c r="BQ4641"/>
  <c r="BQ4642"/>
  <c r="BQ4643"/>
  <c r="BQ4644"/>
  <c r="BQ4645"/>
  <c r="BQ4646"/>
  <c r="BQ4647"/>
  <c r="BQ4648"/>
  <c r="BQ4649"/>
  <c r="BQ4650"/>
  <c r="BQ4651"/>
  <c r="BQ4652"/>
  <c r="BQ4653"/>
  <c r="BQ4654"/>
  <c r="BQ4655"/>
  <c r="BQ4656"/>
  <c r="BQ4657"/>
  <c r="BQ4658"/>
  <c r="BQ4659"/>
  <c r="BQ4660"/>
  <c r="BQ4661"/>
  <c r="BQ4662"/>
  <c r="BQ4663"/>
  <c r="BQ4664"/>
  <c r="BQ4665"/>
  <c r="BQ4666"/>
  <c r="BQ4667"/>
  <c r="BQ4668"/>
  <c r="BQ4669"/>
  <c r="BQ4670"/>
  <c r="BQ4671"/>
  <c r="BQ4672"/>
  <c r="BQ4673"/>
  <c r="BQ4674"/>
  <c r="BQ4675"/>
  <c r="BQ4676"/>
  <c r="BQ4677"/>
  <c r="BQ4678"/>
  <c r="BQ4679"/>
  <c r="BQ4680"/>
  <c r="BQ4681"/>
  <c r="BQ4682"/>
  <c r="BQ4683"/>
  <c r="BQ4684"/>
  <c r="BQ4685"/>
  <c r="BQ4686"/>
  <c r="BQ4687"/>
  <c r="BQ4688"/>
  <c r="BQ4689"/>
  <c r="BQ4690"/>
  <c r="BQ4691"/>
  <c r="BQ4692"/>
  <c r="BQ4693"/>
  <c r="BQ4694"/>
  <c r="BQ4695"/>
  <c r="BQ4696"/>
  <c r="BQ4697"/>
  <c r="BQ4698"/>
  <c r="BQ4699"/>
  <c r="BQ4700"/>
  <c r="BQ4701"/>
  <c r="BQ4702"/>
  <c r="BQ4703"/>
  <c r="BQ4704"/>
  <c r="BQ4705"/>
  <c r="BQ4706"/>
  <c r="BQ4707"/>
  <c r="BQ4708"/>
  <c r="BQ4709"/>
  <c r="BQ4710"/>
  <c r="BQ4711"/>
  <c r="BQ4712"/>
  <c r="BQ4713"/>
  <c r="BQ4714"/>
  <c r="BQ4715"/>
  <c r="BQ4716"/>
  <c r="BQ4717"/>
  <c r="BQ4718"/>
  <c r="BQ4719"/>
  <c r="BQ4720"/>
  <c r="BQ4721"/>
  <c r="BQ4722"/>
  <c r="BQ4723"/>
  <c r="BQ4724"/>
  <c r="BQ4725"/>
  <c r="BQ4726"/>
  <c r="BQ4727"/>
  <c r="BQ4728"/>
  <c r="BQ4729"/>
  <c r="BQ4730"/>
  <c r="BQ4731"/>
  <c r="BQ4732"/>
  <c r="BQ4733"/>
  <c r="BQ4734"/>
  <c r="BQ4735"/>
  <c r="BQ4736"/>
  <c r="BQ4737"/>
  <c r="BQ4738"/>
  <c r="BQ4739"/>
  <c r="BQ4740"/>
  <c r="BQ4741"/>
  <c r="BQ4742"/>
  <c r="BQ4743"/>
  <c r="BQ4744"/>
  <c r="BQ4745"/>
  <c r="BQ4746"/>
  <c r="BQ4747"/>
  <c r="BQ4748"/>
  <c r="BQ4749"/>
  <c r="BQ4750"/>
  <c r="BQ4751"/>
  <c r="BQ4752"/>
  <c r="BQ4753"/>
  <c r="BQ4754"/>
  <c r="BQ4755"/>
  <c r="BQ4756"/>
  <c r="BQ4757"/>
  <c r="BQ4758"/>
  <c r="BQ4759"/>
  <c r="BQ4760"/>
  <c r="BQ4761"/>
  <c r="BQ4762"/>
  <c r="BQ4763"/>
  <c r="BQ4764"/>
  <c r="BQ4765"/>
  <c r="BQ4766"/>
  <c r="BQ4767"/>
  <c r="BQ4768"/>
  <c r="BQ4769"/>
  <c r="BQ4770"/>
  <c r="BQ4771"/>
  <c r="BQ4772"/>
  <c r="BQ4773"/>
  <c r="BQ4774"/>
  <c r="BQ4775"/>
  <c r="BQ4776"/>
  <c r="BQ4777"/>
  <c r="BQ4778"/>
  <c r="BQ4779"/>
  <c r="BQ4780"/>
  <c r="BQ4781"/>
  <c r="BQ4782"/>
  <c r="BQ4783"/>
  <c r="BQ4784"/>
  <c r="BQ4785"/>
  <c r="BQ4786"/>
  <c r="BQ4787"/>
  <c r="BQ4788"/>
  <c r="BQ4789"/>
  <c r="BQ4790"/>
  <c r="BQ4791"/>
  <c r="BQ4792"/>
  <c r="BQ4793"/>
  <c r="BQ4794"/>
  <c r="BQ4795"/>
  <c r="BQ4796"/>
  <c r="BQ4797"/>
  <c r="BQ4798"/>
  <c r="BQ4799"/>
  <c r="BQ4800"/>
  <c r="BQ4801"/>
  <c r="BQ4802"/>
  <c r="BQ4803"/>
  <c r="BQ4804"/>
  <c r="BQ4805"/>
  <c r="BQ4806"/>
  <c r="BQ4807"/>
  <c r="BQ4808"/>
  <c r="BQ4809"/>
  <c r="BQ4810"/>
  <c r="BQ4811"/>
  <c r="BQ4812"/>
  <c r="BQ4813"/>
  <c r="BQ4814"/>
  <c r="BQ4815"/>
  <c r="BQ4816"/>
  <c r="BQ4817"/>
  <c r="BQ4818"/>
  <c r="BQ4819"/>
  <c r="BQ4820"/>
  <c r="BQ4821"/>
  <c r="BQ4822"/>
  <c r="BQ4823"/>
  <c r="BQ4824"/>
  <c r="BQ4825"/>
  <c r="BQ4826"/>
  <c r="BQ4827"/>
  <c r="BQ4828"/>
  <c r="BQ4829"/>
  <c r="BQ4830"/>
  <c r="BQ4831"/>
  <c r="BQ4832"/>
  <c r="BQ4833"/>
  <c r="BQ4834"/>
  <c r="BQ4835"/>
  <c r="BQ4836"/>
  <c r="BQ4837"/>
  <c r="BQ4838"/>
  <c r="BQ4839"/>
  <c r="BQ4840"/>
  <c r="BQ4841"/>
  <c r="BQ4842"/>
  <c r="BQ4843"/>
  <c r="BQ4844"/>
  <c r="BP2"/>
  <c r="BP3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5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783"/>
  <c r="BP784"/>
  <c r="BP785"/>
  <c r="BP786"/>
  <c r="BP787"/>
  <c r="BP788"/>
  <c r="BP789"/>
  <c r="BP790"/>
  <c r="BP791"/>
  <c r="BP792"/>
  <c r="BP793"/>
  <c r="BP794"/>
  <c r="BP795"/>
  <c r="BP796"/>
  <c r="BP797"/>
  <c r="BP798"/>
  <c r="BP799"/>
  <c r="BP800"/>
  <c r="BP801"/>
  <c r="BP802"/>
  <c r="BP803"/>
  <c r="BP804"/>
  <c r="BP805"/>
  <c r="BP806"/>
  <c r="BP807"/>
  <c r="BP808"/>
  <c r="BP809"/>
  <c r="BP810"/>
  <c r="BP811"/>
  <c r="BP812"/>
  <c r="BP813"/>
  <c r="BP814"/>
  <c r="BP815"/>
  <c r="BP816"/>
  <c r="BP817"/>
  <c r="BP818"/>
  <c r="BP819"/>
  <c r="BP820"/>
  <c r="BP821"/>
  <c r="BP822"/>
  <c r="BP823"/>
  <c r="BP824"/>
  <c r="BP825"/>
  <c r="BP826"/>
  <c r="BP827"/>
  <c r="BP828"/>
  <c r="BP829"/>
  <c r="BP830"/>
  <c r="BP831"/>
  <c r="BP832"/>
  <c r="BP833"/>
  <c r="BP834"/>
  <c r="BP835"/>
  <c r="BP836"/>
  <c r="BP837"/>
  <c r="BP838"/>
  <c r="BP839"/>
  <c r="BP840"/>
  <c r="BP841"/>
  <c r="BP842"/>
  <c r="BP843"/>
  <c r="BP844"/>
  <c r="BP845"/>
  <c r="BP846"/>
  <c r="BP847"/>
  <c r="BP848"/>
  <c r="BP849"/>
  <c r="BP850"/>
  <c r="BP851"/>
  <c r="BP852"/>
  <c r="BP853"/>
  <c r="BP854"/>
  <c r="BP855"/>
  <c r="BP856"/>
  <c r="BP857"/>
  <c r="BP858"/>
  <c r="BP859"/>
  <c r="BP860"/>
  <c r="BP861"/>
  <c r="BP862"/>
  <c r="BP863"/>
  <c r="BP864"/>
  <c r="BP865"/>
  <c r="BP866"/>
  <c r="BP867"/>
  <c r="BP868"/>
  <c r="BP869"/>
  <c r="BP870"/>
  <c r="BP871"/>
  <c r="BP872"/>
  <c r="BP873"/>
  <c r="BP874"/>
  <c r="BP875"/>
  <c r="BP876"/>
  <c r="BP877"/>
  <c r="BP878"/>
  <c r="BP879"/>
  <c r="BP880"/>
  <c r="BP881"/>
  <c r="BP882"/>
  <c r="BP883"/>
  <c r="BP884"/>
  <c r="BP885"/>
  <c r="BP886"/>
  <c r="BP887"/>
  <c r="BP888"/>
  <c r="BP889"/>
  <c r="BP890"/>
  <c r="BP891"/>
  <c r="BP892"/>
  <c r="BP893"/>
  <c r="BP894"/>
  <c r="BP895"/>
  <c r="BP896"/>
  <c r="BP897"/>
  <c r="BP898"/>
  <c r="BP899"/>
  <c r="BP900"/>
  <c r="BP901"/>
  <c r="BP902"/>
  <c r="BP903"/>
  <c r="BP904"/>
  <c r="BP905"/>
  <c r="BP906"/>
  <c r="BP907"/>
  <c r="BP908"/>
  <c r="BP909"/>
  <c r="BP910"/>
  <c r="BP911"/>
  <c r="BP912"/>
  <c r="BP913"/>
  <c r="BP914"/>
  <c r="BP915"/>
  <c r="BP916"/>
  <c r="BP917"/>
  <c r="BP918"/>
  <c r="BP919"/>
  <c r="BP920"/>
  <c r="BP921"/>
  <c r="BP922"/>
  <c r="BP923"/>
  <c r="BP924"/>
  <c r="BP925"/>
  <c r="BP926"/>
  <c r="BP927"/>
  <c r="BP928"/>
  <c r="BP929"/>
  <c r="BP930"/>
  <c r="BP931"/>
  <c r="BP932"/>
  <c r="BP933"/>
  <c r="BP934"/>
  <c r="BP935"/>
  <c r="BP936"/>
  <c r="BP937"/>
  <c r="BP938"/>
  <c r="BP939"/>
  <c r="BP940"/>
  <c r="BP941"/>
  <c r="BP942"/>
  <c r="BP943"/>
  <c r="BP944"/>
  <c r="BP945"/>
  <c r="BP946"/>
  <c r="BP947"/>
  <c r="BP948"/>
  <c r="BP949"/>
  <c r="BP950"/>
  <c r="BP951"/>
  <c r="BP952"/>
  <c r="BP953"/>
  <c r="BP954"/>
  <c r="BP955"/>
  <c r="BP956"/>
  <c r="BP957"/>
  <c r="BP958"/>
  <c r="BP959"/>
  <c r="BP960"/>
  <c r="BP961"/>
  <c r="BP962"/>
  <c r="BP963"/>
  <c r="BP964"/>
  <c r="BP965"/>
  <c r="BP966"/>
  <c r="BP967"/>
  <c r="BP968"/>
  <c r="BP969"/>
  <c r="BP970"/>
  <c r="BP971"/>
  <c r="BP972"/>
  <c r="BP973"/>
  <c r="BP974"/>
  <c r="BP975"/>
  <c r="BP976"/>
  <c r="BP977"/>
  <c r="BP978"/>
  <c r="BP979"/>
  <c r="BP980"/>
  <c r="BP981"/>
  <c r="BP982"/>
  <c r="BP983"/>
  <c r="BP984"/>
  <c r="BP985"/>
  <c r="BP986"/>
  <c r="BP987"/>
  <c r="BP988"/>
  <c r="BP989"/>
  <c r="BP990"/>
  <c r="BP991"/>
  <c r="BP992"/>
  <c r="BP993"/>
  <c r="BP994"/>
  <c r="BP995"/>
  <c r="BP996"/>
  <c r="BP997"/>
  <c r="BP998"/>
  <c r="BP999"/>
  <c r="BP1000"/>
  <c r="BP1001"/>
  <c r="BP1002"/>
  <c r="BP1003"/>
  <c r="BP1004"/>
  <c r="BP1005"/>
  <c r="BP1006"/>
  <c r="BP1007"/>
  <c r="BP1008"/>
  <c r="BP1009"/>
  <c r="BP1010"/>
  <c r="BP1011"/>
  <c r="BP1012"/>
  <c r="BP1013"/>
  <c r="BP1014"/>
  <c r="BP1015"/>
  <c r="BP1016"/>
  <c r="BP1017"/>
  <c r="BP1018"/>
  <c r="BP1019"/>
  <c r="BP1020"/>
  <c r="BP1021"/>
  <c r="BP1022"/>
  <c r="BP1023"/>
  <c r="BP1024"/>
  <c r="BP1025"/>
  <c r="BP1026"/>
  <c r="BP1027"/>
  <c r="BP1028"/>
  <c r="BP1029"/>
  <c r="BP1030"/>
  <c r="BP1031"/>
  <c r="BP1032"/>
  <c r="BP1033"/>
  <c r="BP1034"/>
  <c r="BP1035"/>
  <c r="BP1036"/>
  <c r="BP1037"/>
  <c r="BP1038"/>
  <c r="BP1039"/>
  <c r="BP1040"/>
  <c r="BP1041"/>
  <c r="BP1042"/>
  <c r="BP1043"/>
  <c r="BP1044"/>
  <c r="BP1045"/>
  <c r="BP1046"/>
  <c r="BP1047"/>
  <c r="BP1048"/>
  <c r="BP1049"/>
  <c r="BP1050"/>
  <c r="BP1051"/>
  <c r="BP1052"/>
  <c r="BP1053"/>
  <c r="BP1054"/>
  <c r="BP1055"/>
  <c r="BP1056"/>
  <c r="BP1057"/>
  <c r="BP1058"/>
  <c r="BP1059"/>
  <c r="BP1060"/>
  <c r="BP1061"/>
  <c r="BP1062"/>
  <c r="BP1063"/>
  <c r="BP1064"/>
  <c r="BP1065"/>
  <c r="BP1066"/>
  <c r="BP1067"/>
  <c r="BP1068"/>
  <c r="BP1069"/>
  <c r="BP1070"/>
  <c r="BP1071"/>
  <c r="BP1072"/>
  <c r="BP1073"/>
  <c r="BP1074"/>
  <c r="BP1075"/>
  <c r="BP1076"/>
  <c r="BP1077"/>
  <c r="BP1078"/>
  <c r="BP1079"/>
  <c r="BP1080"/>
  <c r="BP1081"/>
  <c r="BP1082"/>
  <c r="BP1083"/>
  <c r="BP1084"/>
  <c r="BP1085"/>
  <c r="BP1086"/>
  <c r="BP1087"/>
  <c r="BP1088"/>
  <c r="BP1089"/>
  <c r="BP1090"/>
  <c r="BP1091"/>
  <c r="BP1092"/>
  <c r="BP1093"/>
  <c r="BP1094"/>
  <c r="BP1095"/>
  <c r="BP1096"/>
  <c r="BP1097"/>
  <c r="BP1098"/>
  <c r="BP1099"/>
  <c r="BP1100"/>
  <c r="BP1101"/>
  <c r="BP1102"/>
  <c r="BP1103"/>
  <c r="BP1104"/>
  <c r="BP1105"/>
  <c r="BP1106"/>
  <c r="BP1107"/>
  <c r="BP1108"/>
  <c r="BP1109"/>
  <c r="BP1110"/>
  <c r="BP1111"/>
  <c r="BP1112"/>
  <c r="BP1113"/>
  <c r="BP1114"/>
  <c r="BP1115"/>
  <c r="BP1116"/>
  <c r="BP1117"/>
  <c r="BP1118"/>
  <c r="BP1119"/>
  <c r="BP1120"/>
  <c r="BP1121"/>
  <c r="BP1122"/>
  <c r="BP1123"/>
  <c r="BP1124"/>
  <c r="BP1125"/>
  <c r="BP1126"/>
  <c r="BP1127"/>
  <c r="BP1128"/>
  <c r="BP1129"/>
  <c r="BP1130"/>
  <c r="BP1131"/>
  <c r="BP1132"/>
  <c r="BP1133"/>
  <c r="BP1134"/>
  <c r="BP1135"/>
  <c r="BP1136"/>
  <c r="BP1137"/>
  <c r="BP1138"/>
  <c r="BP1139"/>
  <c r="BP1140"/>
  <c r="BP1141"/>
  <c r="BP1142"/>
  <c r="BP1143"/>
  <c r="BP1144"/>
  <c r="BP1145"/>
  <c r="BP1146"/>
  <c r="BP1147"/>
  <c r="BP1148"/>
  <c r="BP1149"/>
  <c r="BP1150"/>
  <c r="BP1151"/>
  <c r="BP1152"/>
  <c r="BP1153"/>
  <c r="BP1154"/>
  <c r="BP1155"/>
  <c r="BP1156"/>
  <c r="BP1157"/>
  <c r="BP1158"/>
  <c r="BP1159"/>
  <c r="BP1160"/>
  <c r="BP1161"/>
  <c r="BP1162"/>
  <c r="BP1163"/>
  <c r="BP1164"/>
  <c r="BP1165"/>
  <c r="BP1166"/>
  <c r="BP1167"/>
  <c r="BP1168"/>
  <c r="BP1169"/>
  <c r="BP1170"/>
  <c r="BP1171"/>
  <c r="BP1172"/>
  <c r="BP1173"/>
  <c r="BP1174"/>
  <c r="BP1175"/>
  <c r="BP1176"/>
  <c r="BP1177"/>
  <c r="BP1178"/>
  <c r="BP1179"/>
  <c r="BP1180"/>
  <c r="BP1181"/>
  <c r="BP1182"/>
  <c r="BP1183"/>
  <c r="BP1184"/>
  <c r="BP1185"/>
  <c r="BP1186"/>
  <c r="BP1187"/>
  <c r="BP1188"/>
  <c r="BP1189"/>
  <c r="BP1190"/>
  <c r="BP1191"/>
  <c r="BP1192"/>
  <c r="BP1193"/>
  <c r="BP1194"/>
  <c r="BP1195"/>
  <c r="BP1196"/>
  <c r="BP1197"/>
  <c r="BP1198"/>
  <c r="BP1199"/>
  <c r="BP1200"/>
  <c r="BP1201"/>
  <c r="BP1202"/>
  <c r="BP1203"/>
  <c r="BP1204"/>
  <c r="BP1205"/>
  <c r="BP1206"/>
  <c r="BP1207"/>
  <c r="BP1208"/>
  <c r="BP1209"/>
  <c r="BP1210"/>
  <c r="BP1211"/>
  <c r="BP1212"/>
  <c r="BP1213"/>
  <c r="BP1214"/>
  <c r="BP1215"/>
  <c r="BP1216"/>
  <c r="BP1217"/>
  <c r="BP1218"/>
  <c r="BP1219"/>
  <c r="BP1220"/>
  <c r="BP1221"/>
  <c r="BP1222"/>
  <c r="BP1223"/>
  <c r="BP1224"/>
  <c r="BP1225"/>
  <c r="BP1226"/>
  <c r="BP1227"/>
  <c r="BP1228"/>
  <c r="BP1229"/>
  <c r="BP1230"/>
  <c r="BP1231"/>
  <c r="BP1232"/>
  <c r="BP1233"/>
  <c r="BP1234"/>
  <c r="BP1235"/>
  <c r="BP1236"/>
  <c r="BP1237"/>
  <c r="BP1238"/>
  <c r="BP1239"/>
  <c r="BP1240"/>
  <c r="BP1241"/>
  <c r="BP1242"/>
  <c r="BP1243"/>
  <c r="BP1244"/>
  <c r="BP1245"/>
  <c r="BP1246"/>
  <c r="BP1247"/>
  <c r="BP1248"/>
  <c r="BP1249"/>
  <c r="BP1250"/>
  <c r="BP1251"/>
  <c r="BP1252"/>
  <c r="BP1253"/>
  <c r="BP1254"/>
  <c r="BP1255"/>
  <c r="BP1256"/>
  <c r="BP1257"/>
  <c r="BP1258"/>
  <c r="BP1259"/>
  <c r="BP1260"/>
  <c r="BP1261"/>
  <c r="BP1262"/>
  <c r="BP1263"/>
  <c r="BP1264"/>
  <c r="BP1265"/>
  <c r="BP1266"/>
  <c r="BP1267"/>
  <c r="BP1268"/>
  <c r="BP1269"/>
  <c r="BP1270"/>
  <c r="BP1271"/>
  <c r="BP1272"/>
  <c r="BP1273"/>
  <c r="BP1274"/>
  <c r="BP1275"/>
  <c r="BP1276"/>
  <c r="BP1277"/>
  <c r="BP1278"/>
  <c r="BP1279"/>
  <c r="BP1280"/>
  <c r="BP1281"/>
  <c r="BP1282"/>
  <c r="BP1283"/>
  <c r="BP1284"/>
  <c r="BP1285"/>
  <c r="BP1286"/>
  <c r="BP1287"/>
  <c r="BP1288"/>
  <c r="BP1289"/>
  <c r="BP1290"/>
  <c r="BP1291"/>
  <c r="BP1292"/>
  <c r="BP1293"/>
  <c r="BP1294"/>
  <c r="BP1295"/>
  <c r="BP1296"/>
  <c r="BP1297"/>
  <c r="BP1298"/>
  <c r="BP1299"/>
  <c r="BP1300"/>
  <c r="BP1301"/>
  <c r="BP1302"/>
  <c r="BP1303"/>
  <c r="BP1304"/>
  <c r="BP1305"/>
  <c r="BP1306"/>
  <c r="BP1307"/>
  <c r="BP1308"/>
  <c r="BP1309"/>
  <c r="BP1310"/>
  <c r="BP1311"/>
  <c r="BP1312"/>
  <c r="BP1313"/>
  <c r="BP1314"/>
  <c r="BP1315"/>
  <c r="BP1316"/>
  <c r="BP1317"/>
  <c r="BP1318"/>
  <c r="BP1319"/>
  <c r="BP1320"/>
  <c r="BP1321"/>
  <c r="BP1322"/>
  <c r="BP1323"/>
  <c r="BP1324"/>
  <c r="BP1325"/>
  <c r="BP1326"/>
  <c r="BP1327"/>
  <c r="BP1328"/>
  <c r="BP1329"/>
  <c r="BP1330"/>
  <c r="BP1331"/>
  <c r="BP1332"/>
  <c r="BP1333"/>
  <c r="BP1334"/>
  <c r="BP1335"/>
  <c r="BP1336"/>
  <c r="BP1337"/>
  <c r="BP1338"/>
  <c r="BP1339"/>
  <c r="BP1340"/>
  <c r="BP1341"/>
  <c r="BP1342"/>
  <c r="BP1343"/>
  <c r="BP1344"/>
  <c r="BP1345"/>
  <c r="BP1346"/>
  <c r="BP1347"/>
  <c r="BP1348"/>
  <c r="BP1349"/>
  <c r="BP1350"/>
  <c r="BP1351"/>
  <c r="BP1352"/>
  <c r="BP1353"/>
  <c r="BP1354"/>
  <c r="BP1355"/>
  <c r="BP1356"/>
  <c r="BP1357"/>
  <c r="BP1358"/>
  <c r="BP1359"/>
  <c r="BP1360"/>
  <c r="BP1361"/>
  <c r="BP1362"/>
  <c r="BP1363"/>
  <c r="BP1364"/>
  <c r="BP1365"/>
  <c r="BP1366"/>
  <c r="BP1367"/>
  <c r="BP1368"/>
  <c r="BP1369"/>
  <c r="BP1370"/>
  <c r="BP1371"/>
  <c r="BP1372"/>
  <c r="BP1373"/>
  <c r="BP1374"/>
  <c r="BP1375"/>
  <c r="BP1376"/>
  <c r="BP1377"/>
  <c r="BP1378"/>
  <c r="BP1379"/>
  <c r="BP1380"/>
  <c r="BP1381"/>
  <c r="BP1382"/>
  <c r="BP1383"/>
  <c r="BP1384"/>
  <c r="BP1385"/>
  <c r="BP1386"/>
  <c r="BP1387"/>
  <c r="BP1388"/>
  <c r="BP1389"/>
  <c r="BP1390"/>
  <c r="BP1391"/>
  <c r="BP1392"/>
  <c r="BP1393"/>
  <c r="BP1394"/>
  <c r="BP1395"/>
  <c r="BP1396"/>
  <c r="BP1397"/>
  <c r="BP1398"/>
  <c r="BP1399"/>
  <c r="BP1400"/>
  <c r="BP1401"/>
  <c r="BP1402"/>
  <c r="BP1403"/>
  <c r="BP1404"/>
  <c r="BP1405"/>
  <c r="BP1406"/>
  <c r="BP1407"/>
  <c r="BP1408"/>
  <c r="BP1409"/>
  <c r="BP1410"/>
  <c r="BP1411"/>
  <c r="BP1412"/>
  <c r="BP1413"/>
  <c r="BP1414"/>
  <c r="BP1415"/>
  <c r="BP1416"/>
  <c r="BP1417"/>
  <c r="BP1418"/>
  <c r="BP1419"/>
  <c r="BP1420"/>
  <c r="BP1421"/>
  <c r="BP1422"/>
  <c r="BP1423"/>
  <c r="BP1424"/>
  <c r="BP1425"/>
  <c r="BP1426"/>
  <c r="BP1427"/>
  <c r="BP1428"/>
  <c r="BP1429"/>
  <c r="BP1430"/>
  <c r="BP1431"/>
  <c r="BP1432"/>
  <c r="BP1433"/>
  <c r="BP1434"/>
  <c r="BP1435"/>
  <c r="BP1436"/>
  <c r="BP1437"/>
  <c r="BP1438"/>
  <c r="BP1439"/>
  <c r="BP1440"/>
  <c r="BP1441"/>
  <c r="BP1442"/>
  <c r="BP1443"/>
  <c r="BP1444"/>
  <c r="BP1445"/>
  <c r="BP1446"/>
  <c r="BP1447"/>
  <c r="BP1448"/>
  <c r="BP1449"/>
  <c r="BP1450"/>
  <c r="BP1451"/>
  <c r="BP1452"/>
  <c r="BP1453"/>
  <c r="BP1454"/>
  <c r="BP1455"/>
  <c r="BP1456"/>
  <c r="BP1457"/>
  <c r="BP1458"/>
  <c r="BP1459"/>
  <c r="BP1460"/>
  <c r="BP1461"/>
  <c r="BP1462"/>
  <c r="BP1463"/>
  <c r="BP1464"/>
  <c r="BP1465"/>
  <c r="BP1466"/>
  <c r="BP1467"/>
  <c r="BP1468"/>
  <c r="BP1469"/>
  <c r="BP1470"/>
  <c r="BP1471"/>
  <c r="BP1472"/>
  <c r="BP1473"/>
  <c r="BP1474"/>
  <c r="BP1475"/>
  <c r="BP1476"/>
  <c r="BP1477"/>
  <c r="BP1478"/>
  <c r="BP1479"/>
  <c r="BP1480"/>
  <c r="BP1481"/>
  <c r="BP1482"/>
  <c r="BP1483"/>
  <c r="BP1484"/>
  <c r="BP1485"/>
  <c r="BP1486"/>
  <c r="BP1487"/>
  <c r="BP1488"/>
  <c r="BP1489"/>
  <c r="BP1490"/>
  <c r="BP1491"/>
  <c r="BP1492"/>
  <c r="BP1493"/>
  <c r="BP1494"/>
  <c r="BP1495"/>
  <c r="BP1496"/>
  <c r="BP1497"/>
  <c r="BP1498"/>
  <c r="BP1499"/>
  <c r="BP1500"/>
  <c r="BP1501"/>
  <c r="BP1502"/>
  <c r="BP1503"/>
  <c r="BP1504"/>
  <c r="BP1505"/>
  <c r="BP1506"/>
  <c r="BP1507"/>
  <c r="BP1508"/>
  <c r="BP1509"/>
  <c r="BP1510"/>
  <c r="BP1511"/>
  <c r="BP1512"/>
  <c r="BP1513"/>
  <c r="BP1514"/>
  <c r="BP1515"/>
  <c r="BP1516"/>
  <c r="BP1517"/>
  <c r="BP1518"/>
  <c r="BP1519"/>
  <c r="BP1520"/>
  <c r="BP1521"/>
  <c r="BP1522"/>
  <c r="BP1523"/>
  <c r="BP1524"/>
  <c r="BP1525"/>
  <c r="BP1526"/>
  <c r="BP1527"/>
  <c r="BP1528"/>
  <c r="BP1529"/>
  <c r="BP1530"/>
  <c r="BP1531"/>
  <c r="BP1532"/>
  <c r="BP1533"/>
  <c r="BP1534"/>
  <c r="BP1535"/>
  <c r="BP1536"/>
  <c r="BP1537"/>
  <c r="BP1538"/>
  <c r="BP1539"/>
  <c r="BP1540"/>
  <c r="BP1541"/>
  <c r="BP1542"/>
  <c r="BP1543"/>
  <c r="BP1544"/>
  <c r="BP1545"/>
  <c r="BP1546"/>
  <c r="BP1547"/>
  <c r="BP1548"/>
  <c r="BP1549"/>
  <c r="BP1550"/>
  <c r="BP1551"/>
  <c r="BP1552"/>
  <c r="BP1553"/>
  <c r="BP1554"/>
  <c r="BP1555"/>
  <c r="BP1556"/>
  <c r="BP1557"/>
  <c r="BP1558"/>
  <c r="BP1559"/>
  <c r="BP1560"/>
  <c r="BP1561"/>
  <c r="BP1562"/>
  <c r="BP1563"/>
  <c r="BP1564"/>
  <c r="BP1565"/>
  <c r="BP1566"/>
  <c r="BP1567"/>
  <c r="BP1568"/>
  <c r="BP1569"/>
  <c r="BP1570"/>
  <c r="BP1571"/>
  <c r="BP1572"/>
  <c r="BP1573"/>
  <c r="BP1574"/>
  <c r="BP1575"/>
  <c r="BP1576"/>
  <c r="BP1577"/>
  <c r="BP1578"/>
  <c r="BP1579"/>
  <c r="BP1580"/>
  <c r="BP1581"/>
  <c r="BP1582"/>
  <c r="BP1583"/>
  <c r="BP1584"/>
  <c r="BP1585"/>
  <c r="BP1586"/>
  <c r="BP1587"/>
  <c r="BP1588"/>
  <c r="BP1589"/>
  <c r="BP1590"/>
  <c r="BP1591"/>
  <c r="BP1592"/>
  <c r="BP1593"/>
  <c r="BP1594"/>
  <c r="BP1595"/>
  <c r="BP1596"/>
  <c r="BP1597"/>
  <c r="BP1598"/>
  <c r="BP1599"/>
  <c r="BP1600"/>
  <c r="BP1601"/>
  <c r="BP1602"/>
  <c r="BP1603"/>
  <c r="BP1604"/>
  <c r="BP1605"/>
  <c r="BP1606"/>
  <c r="BP1607"/>
  <c r="BP1608"/>
  <c r="BP1609"/>
  <c r="BP1610"/>
  <c r="BP1611"/>
  <c r="BP1612"/>
  <c r="BP1613"/>
  <c r="BP1614"/>
  <c r="BP1615"/>
  <c r="BP1616"/>
  <c r="BP1617"/>
  <c r="BP1618"/>
  <c r="BP1619"/>
  <c r="BP1620"/>
  <c r="BP1621"/>
  <c r="BP1622"/>
  <c r="BP1623"/>
  <c r="BP1624"/>
  <c r="BP1625"/>
  <c r="BP1626"/>
  <c r="BP1627"/>
  <c r="BP1628"/>
  <c r="BP1629"/>
  <c r="BP1630"/>
  <c r="BP1631"/>
  <c r="BP1632"/>
  <c r="BP1633"/>
  <c r="BP1634"/>
  <c r="BP1635"/>
  <c r="BP1636"/>
  <c r="BP1637"/>
  <c r="BP1638"/>
  <c r="BP1639"/>
  <c r="BP1640"/>
  <c r="BP1641"/>
  <c r="BP1642"/>
  <c r="BP1643"/>
  <c r="BP1644"/>
  <c r="BP1645"/>
  <c r="BP1646"/>
  <c r="BP1647"/>
  <c r="BP1648"/>
  <c r="BP1649"/>
  <c r="BP1650"/>
  <c r="BP1651"/>
  <c r="BP1652"/>
  <c r="BP1653"/>
  <c r="BP1654"/>
  <c r="BP1655"/>
  <c r="BP1656"/>
  <c r="BP1657"/>
  <c r="BP1658"/>
  <c r="BP1659"/>
  <c r="BP1660"/>
  <c r="BP1661"/>
  <c r="BP1662"/>
  <c r="BP1663"/>
  <c r="BP1664"/>
  <c r="BP1665"/>
  <c r="BP1666"/>
  <c r="BP1667"/>
  <c r="BP1668"/>
  <c r="BP1669"/>
  <c r="BP1670"/>
  <c r="BP1671"/>
  <c r="BP1672"/>
  <c r="BP1673"/>
  <c r="BP1674"/>
  <c r="BP1675"/>
  <c r="BP1676"/>
  <c r="BP1677"/>
  <c r="BP1678"/>
  <c r="BP1679"/>
  <c r="BP1680"/>
  <c r="BP1681"/>
  <c r="BP1682"/>
  <c r="BP1683"/>
  <c r="BP1684"/>
  <c r="BP1685"/>
  <c r="BP1686"/>
  <c r="BP1687"/>
  <c r="BP1688"/>
  <c r="BP1689"/>
  <c r="BP1690"/>
  <c r="BP1691"/>
  <c r="BP1692"/>
  <c r="BP1693"/>
  <c r="BP1694"/>
  <c r="BP1695"/>
  <c r="BP1696"/>
  <c r="BP1697"/>
  <c r="BP1698"/>
  <c r="BP1699"/>
  <c r="BP1700"/>
  <c r="BP1701"/>
  <c r="BP1702"/>
  <c r="BP1703"/>
  <c r="BP1704"/>
  <c r="BP1705"/>
  <c r="BP1706"/>
  <c r="BP1707"/>
  <c r="BP1708"/>
  <c r="BP1709"/>
  <c r="BP1710"/>
  <c r="BP1711"/>
  <c r="BP1712"/>
  <c r="BP1713"/>
  <c r="BP1714"/>
  <c r="BP1715"/>
  <c r="BP1716"/>
  <c r="BP1717"/>
  <c r="BP1718"/>
  <c r="BP1719"/>
  <c r="BP1720"/>
  <c r="BP1721"/>
  <c r="BP1722"/>
  <c r="BP1723"/>
  <c r="BP1724"/>
  <c r="BP1725"/>
  <c r="BP1726"/>
  <c r="BP1727"/>
  <c r="BP1728"/>
  <c r="BP1729"/>
  <c r="BP1730"/>
  <c r="BP1731"/>
  <c r="BP1732"/>
  <c r="BP1733"/>
  <c r="BP1734"/>
  <c r="BP1735"/>
  <c r="BP1736"/>
  <c r="BP1737"/>
  <c r="BP1738"/>
  <c r="BP1739"/>
  <c r="BP1740"/>
  <c r="BP1741"/>
  <c r="BP1742"/>
  <c r="BP1743"/>
  <c r="BP1744"/>
  <c r="BP1745"/>
  <c r="BP1746"/>
  <c r="BP1747"/>
  <c r="BP1748"/>
  <c r="BP1749"/>
  <c r="BP1750"/>
  <c r="BP1751"/>
  <c r="BP1752"/>
  <c r="BP1753"/>
  <c r="BP1754"/>
  <c r="BP1755"/>
  <c r="BP1756"/>
  <c r="BP1757"/>
  <c r="BP1758"/>
  <c r="BP1759"/>
  <c r="BP1760"/>
  <c r="BP1761"/>
  <c r="BP1762"/>
  <c r="BP1763"/>
  <c r="BP1764"/>
  <c r="BP1765"/>
  <c r="BP1766"/>
  <c r="BP1767"/>
  <c r="BP1768"/>
  <c r="BP1769"/>
  <c r="BP1770"/>
  <c r="BP1771"/>
  <c r="BP1772"/>
  <c r="BP1773"/>
  <c r="BP1774"/>
  <c r="BP1775"/>
  <c r="BP1776"/>
  <c r="BP1777"/>
  <c r="BP1778"/>
  <c r="BP1779"/>
  <c r="BP1780"/>
  <c r="BP1781"/>
  <c r="BP1782"/>
  <c r="BP1783"/>
  <c r="BP1784"/>
  <c r="BP1785"/>
  <c r="BP1786"/>
  <c r="BP1787"/>
  <c r="BP1788"/>
  <c r="BP1789"/>
  <c r="BP1790"/>
  <c r="BP1791"/>
  <c r="BP1792"/>
  <c r="BP1793"/>
  <c r="BP1794"/>
  <c r="BP1795"/>
  <c r="BP1796"/>
  <c r="BP1797"/>
  <c r="BP1798"/>
  <c r="BP1799"/>
  <c r="BP1800"/>
  <c r="BP1801"/>
  <c r="BP1802"/>
  <c r="BP1803"/>
  <c r="BP1804"/>
  <c r="BP1805"/>
  <c r="BP1806"/>
  <c r="BP1807"/>
  <c r="BP1808"/>
  <c r="BP1809"/>
  <c r="BP1810"/>
  <c r="BP1811"/>
  <c r="BP1812"/>
  <c r="BP1813"/>
  <c r="BP1814"/>
  <c r="BP1815"/>
  <c r="BP1816"/>
  <c r="BP1817"/>
  <c r="BP1818"/>
  <c r="BP1819"/>
  <c r="BP1820"/>
  <c r="BP1821"/>
  <c r="BP1822"/>
  <c r="BP1823"/>
  <c r="BP1824"/>
  <c r="BP1825"/>
  <c r="BP1826"/>
  <c r="BP1827"/>
  <c r="BP1828"/>
  <c r="BP1829"/>
  <c r="BP1830"/>
  <c r="BP1831"/>
  <c r="BP1832"/>
  <c r="BP1833"/>
  <c r="BP1834"/>
  <c r="BP1835"/>
  <c r="BP1836"/>
  <c r="BP1837"/>
  <c r="BP1838"/>
  <c r="BP1839"/>
  <c r="BP1840"/>
  <c r="BP1841"/>
  <c r="BP1842"/>
  <c r="BP1843"/>
  <c r="BP1844"/>
  <c r="BP1845"/>
  <c r="BP1846"/>
  <c r="BP1847"/>
  <c r="BP1848"/>
  <c r="BP1849"/>
  <c r="BP1850"/>
  <c r="BP1851"/>
  <c r="BP1852"/>
  <c r="BP1853"/>
  <c r="BP1854"/>
  <c r="BP1855"/>
  <c r="BP1856"/>
  <c r="BP1857"/>
  <c r="BP1858"/>
  <c r="BP1859"/>
  <c r="BP1860"/>
  <c r="BP1861"/>
  <c r="BP1862"/>
  <c r="BP1863"/>
  <c r="BP1864"/>
  <c r="BP1865"/>
  <c r="BP1866"/>
  <c r="BP1867"/>
  <c r="BP1868"/>
  <c r="BP1869"/>
  <c r="BP1870"/>
  <c r="BP1871"/>
  <c r="BP1872"/>
  <c r="BP1873"/>
  <c r="BP1874"/>
  <c r="BP1875"/>
  <c r="BP1876"/>
  <c r="BP1877"/>
  <c r="BP1878"/>
  <c r="BP1879"/>
  <c r="BP1880"/>
  <c r="BP1881"/>
  <c r="BP1882"/>
  <c r="BP1883"/>
  <c r="BP1884"/>
  <c r="BP1885"/>
  <c r="BP1886"/>
  <c r="BP1887"/>
  <c r="BP1888"/>
  <c r="BP1889"/>
  <c r="BP1890"/>
  <c r="BP1891"/>
  <c r="BP1892"/>
  <c r="BP1893"/>
  <c r="BP1894"/>
  <c r="BP1895"/>
  <c r="BP1896"/>
  <c r="BP1897"/>
  <c r="BP1898"/>
  <c r="BP1899"/>
  <c r="BP1900"/>
  <c r="BP1901"/>
  <c r="BP1902"/>
  <c r="BP1903"/>
  <c r="BP1904"/>
  <c r="BP1905"/>
  <c r="BP1906"/>
  <c r="BP1907"/>
  <c r="BP1908"/>
  <c r="BP1909"/>
  <c r="BP1910"/>
  <c r="BP1911"/>
  <c r="BP1912"/>
  <c r="BP1913"/>
  <c r="BP1914"/>
  <c r="BP1915"/>
  <c r="BP1916"/>
  <c r="BP1917"/>
  <c r="BP1918"/>
  <c r="BP1919"/>
  <c r="BP1920"/>
  <c r="BP1921"/>
  <c r="BP1922"/>
  <c r="BP1923"/>
  <c r="BP1924"/>
  <c r="BP1925"/>
  <c r="BP1926"/>
  <c r="BP1927"/>
  <c r="BP1928"/>
  <c r="BP1929"/>
  <c r="BP1930"/>
  <c r="BP1931"/>
  <c r="BP1932"/>
  <c r="BP1933"/>
  <c r="BP1934"/>
  <c r="BP1935"/>
  <c r="BP1936"/>
  <c r="BP1937"/>
  <c r="BP1938"/>
  <c r="BP1939"/>
  <c r="BP1940"/>
  <c r="BP1941"/>
  <c r="BP1942"/>
  <c r="BP1943"/>
  <c r="BP1944"/>
  <c r="BP1945"/>
  <c r="BP1946"/>
  <c r="BP1947"/>
  <c r="BP1948"/>
  <c r="BP1949"/>
  <c r="BP1950"/>
  <c r="BP1951"/>
  <c r="BP1952"/>
  <c r="BP1953"/>
  <c r="BP1954"/>
  <c r="BP1955"/>
  <c r="BP1956"/>
  <c r="BP1957"/>
  <c r="BP1958"/>
  <c r="BP1959"/>
  <c r="BP1960"/>
  <c r="BP1961"/>
  <c r="BP1962"/>
  <c r="BP1963"/>
  <c r="BP1964"/>
  <c r="BP1965"/>
  <c r="BP1966"/>
  <c r="BP1967"/>
  <c r="BP1968"/>
  <c r="BP1969"/>
  <c r="BP1970"/>
  <c r="BP1971"/>
  <c r="BP1972"/>
  <c r="BP1973"/>
  <c r="BP1974"/>
  <c r="BP1975"/>
  <c r="BP1976"/>
  <c r="BP1977"/>
  <c r="BP1978"/>
  <c r="BP1979"/>
  <c r="BP1980"/>
  <c r="BP1981"/>
  <c r="BP1982"/>
  <c r="BP1983"/>
  <c r="BP1984"/>
  <c r="BP1985"/>
  <c r="BP1986"/>
  <c r="BP1987"/>
  <c r="BP1988"/>
  <c r="BP1989"/>
  <c r="BP1990"/>
  <c r="BP1991"/>
  <c r="BP1992"/>
  <c r="BP1993"/>
  <c r="BP1994"/>
  <c r="BP1995"/>
  <c r="BP1996"/>
  <c r="BP1997"/>
  <c r="BP1998"/>
  <c r="BP1999"/>
  <c r="BP2000"/>
  <c r="BP2001"/>
  <c r="BP2002"/>
  <c r="BP2003"/>
  <c r="BP2004"/>
  <c r="BP2005"/>
  <c r="BP2006"/>
  <c r="BP2007"/>
  <c r="BP2008"/>
  <c r="BP2009"/>
  <c r="BP2010"/>
  <c r="BP2011"/>
  <c r="BP2012"/>
  <c r="BP2013"/>
  <c r="BP2014"/>
  <c r="BP2015"/>
  <c r="BP2016"/>
  <c r="BP2017"/>
  <c r="BP2018"/>
  <c r="BP2019"/>
  <c r="BP2020"/>
  <c r="BP2021"/>
  <c r="BP2022"/>
  <c r="BP2023"/>
  <c r="BP2024"/>
  <c r="BP2025"/>
  <c r="BP2026"/>
  <c r="BP2027"/>
  <c r="BP2028"/>
  <c r="BP2029"/>
  <c r="BP2030"/>
  <c r="BP2031"/>
  <c r="BP2032"/>
  <c r="BP2033"/>
  <c r="BP2034"/>
  <c r="BP2035"/>
  <c r="BP2036"/>
  <c r="BP2037"/>
  <c r="BP2038"/>
  <c r="BP2039"/>
  <c r="BP2040"/>
  <c r="BP2041"/>
  <c r="BP2042"/>
  <c r="BP2043"/>
  <c r="BP2044"/>
  <c r="BP2045"/>
  <c r="BP2046"/>
  <c r="BP2047"/>
  <c r="BP2048"/>
  <c r="BP2049"/>
  <c r="BP2050"/>
  <c r="BP2051"/>
  <c r="BP2052"/>
  <c r="BP2053"/>
  <c r="BP2054"/>
  <c r="BP2055"/>
  <c r="BP2056"/>
  <c r="BP2057"/>
  <c r="BP2058"/>
  <c r="BP2059"/>
  <c r="BP2060"/>
  <c r="BP2061"/>
  <c r="BP2062"/>
  <c r="BP2063"/>
  <c r="BP2064"/>
  <c r="BP2065"/>
  <c r="BP2066"/>
  <c r="BP2067"/>
  <c r="BP2068"/>
  <c r="BP2069"/>
  <c r="BP2070"/>
  <c r="BP2071"/>
  <c r="BP2072"/>
  <c r="BP2073"/>
  <c r="BP2074"/>
  <c r="BP2075"/>
  <c r="BP2076"/>
  <c r="BP2077"/>
  <c r="BP2078"/>
  <c r="BP2079"/>
  <c r="BP2080"/>
  <c r="BP2081"/>
  <c r="BP2082"/>
  <c r="BP2083"/>
  <c r="BP2084"/>
  <c r="BP2085"/>
  <c r="BP2086"/>
  <c r="BP2087"/>
  <c r="BP2088"/>
  <c r="BP2089"/>
  <c r="BP2090"/>
  <c r="BP2091"/>
  <c r="BP2092"/>
  <c r="BP2093"/>
  <c r="BP2094"/>
  <c r="BP2095"/>
  <c r="BP2096"/>
  <c r="BP2097"/>
  <c r="BP2098"/>
  <c r="BP2099"/>
  <c r="BP2100"/>
  <c r="BP2101"/>
  <c r="BP2102"/>
  <c r="BP2103"/>
  <c r="BP2104"/>
  <c r="BP2105"/>
  <c r="BP2106"/>
  <c r="BP2107"/>
  <c r="BP2108"/>
  <c r="BP2109"/>
  <c r="BP2110"/>
  <c r="BP2111"/>
  <c r="BP2112"/>
  <c r="BP2113"/>
  <c r="BP2114"/>
  <c r="BP2115"/>
  <c r="BP2116"/>
  <c r="BP2117"/>
  <c r="BP2118"/>
  <c r="BP2119"/>
  <c r="BP2120"/>
  <c r="BP2121"/>
  <c r="BP2122"/>
  <c r="BP2123"/>
  <c r="BP2124"/>
  <c r="BP2125"/>
  <c r="BP2126"/>
  <c r="BP2127"/>
  <c r="BP2128"/>
  <c r="BP2129"/>
  <c r="BP2130"/>
  <c r="BP2131"/>
  <c r="BP2132"/>
  <c r="BP2133"/>
  <c r="BP2134"/>
  <c r="BP2135"/>
  <c r="BP2136"/>
  <c r="BP2137"/>
  <c r="BP2138"/>
  <c r="BP2139"/>
  <c r="BP2140"/>
  <c r="BP2141"/>
  <c r="BP2142"/>
  <c r="BP2143"/>
  <c r="BP2144"/>
  <c r="BP2145"/>
  <c r="BP2146"/>
  <c r="BP2147"/>
  <c r="BP2148"/>
  <c r="BP2149"/>
  <c r="BP2150"/>
  <c r="BP2151"/>
  <c r="BP2152"/>
  <c r="BP2153"/>
  <c r="BP2154"/>
  <c r="BP2155"/>
  <c r="BP2156"/>
  <c r="BP2157"/>
  <c r="BP2158"/>
  <c r="BP2159"/>
  <c r="BP2160"/>
  <c r="BP2161"/>
  <c r="BP2162"/>
  <c r="BP2163"/>
  <c r="BP2164"/>
  <c r="BP2165"/>
  <c r="BP2166"/>
  <c r="BP2167"/>
  <c r="BP2168"/>
  <c r="BP2169"/>
  <c r="BP2170"/>
  <c r="BP2171"/>
  <c r="BP2172"/>
  <c r="BP2173"/>
  <c r="BP2174"/>
  <c r="BP2175"/>
  <c r="BP2176"/>
  <c r="BP2177"/>
  <c r="BP2178"/>
  <c r="BP2179"/>
  <c r="BP2180"/>
  <c r="BP2181"/>
  <c r="BP2182"/>
  <c r="BP2183"/>
  <c r="BP2184"/>
  <c r="BP2185"/>
  <c r="BP2186"/>
  <c r="BP2187"/>
  <c r="BP2188"/>
  <c r="BP2189"/>
  <c r="BP2190"/>
  <c r="BP2191"/>
  <c r="BP2192"/>
  <c r="BP2193"/>
  <c r="BP2194"/>
  <c r="BP2195"/>
  <c r="BP2196"/>
  <c r="BP2197"/>
  <c r="BP2198"/>
  <c r="BP2199"/>
  <c r="BP2200"/>
  <c r="BP2201"/>
  <c r="BP2202"/>
  <c r="BP2203"/>
  <c r="BP2204"/>
  <c r="BP2205"/>
  <c r="BP2206"/>
  <c r="BP2207"/>
  <c r="BP2208"/>
  <c r="BP2209"/>
  <c r="BP2210"/>
  <c r="BP2211"/>
  <c r="BP2212"/>
  <c r="BP2213"/>
  <c r="BP2214"/>
  <c r="BP2215"/>
  <c r="BP2216"/>
  <c r="BP2217"/>
  <c r="BP2218"/>
  <c r="BP2219"/>
  <c r="BP2220"/>
  <c r="BP2221"/>
  <c r="BP2222"/>
  <c r="BP2223"/>
  <c r="BP2224"/>
  <c r="BP2225"/>
  <c r="BP2226"/>
  <c r="BP2227"/>
  <c r="BP2228"/>
  <c r="BP2229"/>
  <c r="BP2230"/>
  <c r="BP2231"/>
  <c r="BP2232"/>
  <c r="BP2233"/>
  <c r="BP2234"/>
  <c r="BP2235"/>
  <c r="BP2236"/>
  <c r="BP2237"/>
  <c r="BP2238"/>
  <c r="BP2239"/>
  <c r="BP2240"/>
  <c r="BP2241"/>
  <c r="BP2242"/>
  <c r="BP2243"/>
  <c r="BP2244"/>
  <c r="BP2245"/>
  <c r="BP2246"/>
  <c r="BP2247"/>
  <c r="BP2248"/>
  <c r="BP2249"/>
  <c r="BP2250"/>
  <c r="BP2251"/>
  <c r="BP2252"/>
  <c r="BP2253"/>
  <c r="BP2254"/>
  <c r="BP2255"/>
  <c r="BP2256"/>
  <c r="BP2257"/>
  <c r="BP2258"/>
  <c r="BP2259"/>
  <c r="BP2260"/>
  <c r="BP2261"/>
  <c r="BP2262"/>
  <c r="BP2263"/>
  <c r="BP2264"/>
  <c r="BP2265"/>
  <c r="BP2266"/>
  <c r="BP2267"/>
  <c r="BP2268"/>
  <c r="BP2269"/>
  <c r="BP2270"/>
  <c r="BP2271"/>
  <c r="BP2272"/>
  <c r="BP2273"/>
  <c r="BP2274"/>
  <c r="BP2275"/>
  <c r="BP2276"/>
  <c r="BP2277"/>
  <c r="BP2278"/>
  <c r="BP2279"/>
  <c r="BP2280"/>
  <c r="BP2281"/>
  <c r="BP2282"/>
  <c r="BP2283"/>
  <c r="BP2284"/>
  <c r="BP2285"/>
  <c r="BP2286"/>
  <c r="BP2287"/>
  <c r="BP2288"/>
  <c r="BP2289"/>
  <c r="BP2290"/>
  <c r="BP2291"/>
  <c r="BP2292"/>
  <c r="BP2293"/>
  <c r="BP2294"/>
  <c r="BP2295"/>
  <c r="BP2296"/>
  <c r="BP2297"/>
  <c r="BP2298"/>
  <c r="BP2299"/>
  <c r="BP2300"/>
  <c r="BP2301"/>
  <c r="BP2302"/>
  <c r="BP2303"/>
  <c r="BP2304"/>
  <c r="BP2305"/>
  <c r="BP2306"/>
  <c r="BP2307"/>
  <c r="BP2308"/>
  <c r="BP2309"/>
  <c r="BP2310"/>
  <c r="BP2311"/>
  <c r="BP2312"/>
  <c r="BP2313"/>
  <c r="BP2314"/>
  <c r="BP2315"/>
  <c r="BP2316"/>
  <c r="BP2317"/>
  <c r="BP2318"/>
  <c r="BP2319"/>
  <c r="BP2320"/>
  <c r="BP2321"/>
  <c r="BP2322"/>
  <c r="BP2323"/>
  <c r="BP2324"/>
  <c r="BP2325"/>
  <c r="BP2326"/>
  <c r="BP2327"/>
  <c r="BP2328"/>
  <c r="BP2329"/>
  <c r="BP2330"/>
  <c r="BP2331"/>
  <c r="BP2332"/>
  <c r="BP2333"/>
  <c r="BP2334"/>
  <c r="BP2335"/>
  <c r="BP2336"/>
  <c r="BP2337"/>
  <c r="BP2338"/>
  <c r="BP2339"/>
  <c r="BP2340"/>
  <c r="BP2341"/>
  <c r="BP2342"/>
  <c r="BP2343"/>
  <c r="BP2344"/>
  <c r="BP2345"/>
  <c r="BP2346"/>
  <c r="BP2347"/>
  <c r="BP2348"/>
  <c r="BP2349"/>
  <c r="BP2350"/>
  <c r="BP2351"/>
  <c r="BP2352"/>
  <c r="BP2353"/>
  <c r="BP2354"/>
  <c r="BP2355"/>
  <c r="BP2356"/>
  <c r="BP2357"/>
  <c r="BP2358"/>
  <c r="BP2359"/>
  <c r="BP2360"/>
  <c r="BP2361"/>
  <c r="BP2362"/>
  <c r="BP2363"/>
  <c r="BP2364"/>
  <c r="BP2365"/>
  <c r="BP2366"/>
  <c r="BP2367"/>
  <c r="BP2368"/>
  <c r="BP2369"/>
  <c r="BP2370"/>
  <c r="BP2371"/>
  <c r="BP2372"/>
  <c r="BP2373"/>
  <c r="BP2374"/>
  <c r="BP2375"/>
  <c r="BP2376"/>
  <c r="BP2377"/>
  <c r="BP2378"/>
  <c r="BP2379"/>
  <c r="BP2380"/>
  <c r="BP2381"/>
  <c r="BP2382"/>
  <c r="BP2383"/>
  <c r="BP2384"/>
  <c r="BP2385"/>
  <c r="BP2386"/>
  <c r="BP2387"/>
  <c r="BP2388"/>
  <c r="BP2389"/>
  <c r="BP2390"/>
  <c r="BP2391"/>
  <c r="BP2392"/>
  <c r="BP2393"/>
  <c r="BP2394"/>
  <c r="BP2395"/>
  <c r="BP2396"/>
  <c r="BP2397"/>
  <c r="BP2398"/>
  <c r="BP2399"/>
  <c r="BP2400"/>
  <c r="BP2401"/>
  <c r="BP2402"/>
  <c r="BP2403"/>
  <c r="BP2404"/>
  <c r="BP2405"/>
  <c r="BP2406"/>
  <c r="BP2407"/>
  <c r="BP2408"/>
  <c r="BP2409"/>
  <c r="BP2410"/>
  <c r="BP2411"/>
  <c r="BP2412"/>
  <c r="BP2413"/>
  <c r="BP2414"/>
  <c r="BP2415"/>
  <c r="BP2416"/>
  <c r="BP2417"/>
  <c r="BP2418"/>
  <c r="BP2419"/>
  <c r="BP2420"/>
  <c r="BP2421"/>
  <c r="BP2422"/>
  <c r="BP2423"/>
  <c r="BP2424"/>
  <c r="BP2425"/>
  <c r="BP2426"/>
  <c r="BP2427"/>
  <c r="BP2428"/>
  <c r="BP2429"/>
  <c r="BP2430"/>
  <c r="BP2431"/>
  <c r="BP2432"/>
  <c r="BP2433"/>
  <c r="BP2434"/>
  <c r="BP2435"/>
  <c r="BP2436"/>
  <c r="BP2437"/>
  <c r="BP2438"/>
  <c r="BP2439"/>
  <c r="BP2440"/>
  <c r="BP2441"/>
  <c r="BP2442"/>
  <c r="BP2443"/>
  <c r="BP2444"/>
  <c r="BP2445"/>
  <c r="BP2446"/>
  <c r="BP2447"/>
  <c r="BP2448"/>
  <c r="BP2449"/>
  <c r="BP2450"/>
  <c r="BP2451"/>
  <c r="BP2452"/>
  <c r="BP2453"/>
  <c r="BP2454"/>
  <c r="BP2455"/>
  <c r="BP2456"/>
  <c r="BP2457"/>
  <c r="BP2458"/>
  <c r="BP2459"/>
  <c r="BP2460"/>
  <c r="BP2461"/>
  <c r="BP2462"/>
  <c r="BP2463"/>
  <c r="BP2464"/>
  <c r="BP2465"/>
  <c r="BP2466"/>
  <c r="BP2467"/>
  <c r="BP2468"/>
  <c r="BP2469"/>
  <c r="BP2470"/>
  <c r="BP2471"/>
  <c r="BP2472"/>
  <c r="BP2473"/>
  <c r="BP2474"/>
  <c r="BP2475"/>
  <c r="BP2476"/>
  <c r="BP2477"/>
  <c r="BP2478"/>
  <c r="BP2479"/>
  <c r="BP2480"/>
  <c r="BP2481"/>
  <c r="BP2482"/>
  <c r="BP2483"/>
  <c r="BP2484"/>
  <c r="BP2485"/>
  <c r="BP2486"/>
  <c r="BP2487"/>
  <c r="BP2488"/>
  <c r="BP2489"/>
  <c r="BP2490"/>
  <c r="BP2491"/>
  <c r="BP2492"/>
  <c r="BP2493"/>
  <c r="BP2494"/>
  <c r="BP2495"/>
  <c r="BP2496"/>
  <c r="BP2497"/>
  <c r="BP2498"/>
  <c r="BP2499"/>
  <c r="BP2500"/>
  <c r="BP2501"/>
  <c r="BP2502"/>
  <c r="BP2503"/>
  <c r="BP2504"/>
  <c r="BP2505"/>
  <c r="BP2506"/>
  <c r="BP2507"/>
  <c r="BP2508"/>
  <c r="BP2509"/>
  <c r="BP2510"/>
  <c r="BP2511"/>
  <c r="BP2512"/>
  <c r="BP2513"/>
  <c r="BP2514"/>
  <c r="BP2515"/>
  <c r="BP2516"/>
  <c r="BP2517"/>
  <c r="BP2518"/>
  <c r="BP2519"/>
  <c r="BP2520"/>
  <c r="BP2521"/>
  <c r="BP2522"/>
  <c r="BP2523"/>
  <c r="BP2524"/>
  <c r="BP2525"/>
  <c r="BP2526"/>
  <c r="BP2527"/>
  <c r="BP2528"/>
  <c r="BP2529"/>
  <c r="BP2530"/>
  <c r="BP2531"/>
  <c r="BP2532"/>
  <c r="BP2533"/>
  <c r="BP2534"/>
  <c r="BP2535"/>
  <c r="BP2536"/>
  <c r="BP2537"/>
  <c r="BP2538"/>
  <c r="BP2539"/>
  <c r="BP2540"/>
  <c r="BP2541"/>
  <c r="BP2542"/>
  <c r="BP2543"/>
  <c r="BP2544"/>
  <c r="BP2545"/>
  <c r="BP2546"/>
  <c r="BP2547"/>
  <c r="BP2548"/>
  <c r="BP2549"/>
  <c r="BP2550"/>
  <c r="BP2551"/>
  <c r="BP2552"/>
  <c r="BP2553"/>
  <c r="BP2554"/>
  <c r="BP2555"/>
  <c r="BP2556"/>
  <c r="BP2557"/>
  <c r="BP2558"/>
  <c r="BP2559"/>
  <c r="BP2560"/>
  <c r="BP2561"/>
  <c r="BP2562"/>
  <c r="BP2563"/>
  <c r="BP2564"/>
  <c r="BP2565"/>
  <c r="BP2566"/>
  <c r="BP2567"/>
  <c r="BP2568"/>
  <c r="BP2569"/>
  <c r="BP2570"/>
  <c r="BP2571"/>
  <c r="BP2572"/>
  <c r="BP2573"/>
  <c r="BP2574"/>
  <c r="BP2575"/>
  <c r="BP2576"/>
  <c r="BP2577"/>
  <c r="BP2578"/>
  <c r="BP2579"/>
  <c r="BP2580"/>
  <c r="BP2581"/>
  <c r="BP2582"/>
  <c r="BP2583"/>
  <c r="BP2584"/>
  <c r="BP2585"/>
  <c r="BP2586"/>
  <c r="BP2587"/>
  <c r="BP2588"/>
  <c r="BP2589"/>
  <c r="BP2590"/>
  <c r="BP2591"/>
  <c r="BP2592"/>
  <c r="BP2593"/>
  <c r="BP2594"/>
  <c r="BP2595"/>
  <c r="BP2596"/>
  <c r="BP2597"/>
  <c r="BP2598"/>
  <c r="BP2599"/>
  <c r="BP2600"/>
  <c r="BP2601"/>
  <c r="BP2602"/>
  <c r="BP2603"/>
  <c r="BP2604"/>
  <c r="BP2605"/>
  <c r="BP2606"/>
  <c r="BP2607"/>
  <c r="BP2608"/>
  <c r="BP2609"/>
  <c r="BP2610"/>
  <c r="BP2611"/>
  <c r="BP2612"/>
  <c r="BP2613"/>
  <c r="BP2614"/>
  <c r="BP2615"/>
  <c r="BP2616"/>
  <c r="BP2617"/>
  <c r="BP2618"/>
  <c r="BP2619"/>
  <c r="BP2620"/>
  <c r="BP2621"/>
  <c r="BP2622"/>
  <c r="BP2623"/>
  <c r="BP2624"/>
  <c r="BP2625"/>
  <c r="BP2626"/>
  <c r="BP2627"/>
  <c r="BP2628"/>
  <c r="BP2629"/>
  <c r="BP2630"/>
  <c r="BP2631"/>
  <c r="BP2632"/>
  <c r="BP2633"/>
  <c r="BP2634"/>
  <c r="BP2635"/>
  <c r="BP2636"/>
  <c r="BP2637"/>
  <c r="BP2638"/>
  <c r="BP2639"/>
  <c r="BP2640"/>
  <c r="BP2641"/>
  <c r="BP2642"/>
  <c r="BP2643"/>
  <c r="BP2644"/>
  <c r="BP2645"/>
  <c r="BP2646"/>
  <c r="BP2647"/>
  <c r="BP2648"/>
  <c r="BP2649"/>
  <c r="BP2650"/>
  <c r="BP2651"/>
  <c r="BP2652"/>
  <c r="BP2653"/>
  <c r="BP2654"/>
  <c r="BP2655"/>
  <c r="BP2656"/>
  <c r="BP2657"/>
  <c r="BP2658"/>
  <c r="BP2659"/>
  <c r="BP2660"/>
  <c r="BP2661"/>
  <c r="BP2662"/>
  <c r="BP2663"/>
  <c r="BP2664"/>
  <c r="BP2665"/>
  <c r="BP2666"/>
  <c r="BP2667"/>
  <c r="BP2668"/>
  <c r="BP2669"/>
  <c r="BP2670"/>
  <c r="BP2671"/>
  <c r="BP2672"/>
  <c r="BP2673"/>
  <c r="BP2674"/>
  <c r="BP2675"/>
  <c r="BP2676"/>
  <c r="BP2677"/>
  <c r="BP2678"/>
  <c r="BP2679"/>
  <c r="BP2680"/>
  <c r="BP2681"/>
  <c r="BP2682"/>
  <c r="BP2683"/>
  <c r="BP2684"/>
  <c r="BP2685"/>
  <c r="BP2686"/>
  <c r="BP2687"/>
  <c r="BP2688"/>
  <c r="BP2689"/>
  <c r="BP2690"/>
  <c r="BP2691"/>
  <c r="BP2692"/>
  <c r="BP2693"/>
  <c r="BP2694"/>
  <c r="BP2695"/>
  <c r="BP2696"/>
  <c r="BP2697"/>
  <c r="BP2698"/>
  <c r="BP2699"/>
  <c r="BP2700"/>
  <c r="BP2701"/>
  <c r="BP2702"/>
  <c r="BP2703"/>
  <c r="BP2704"/>
  <c r="BP2705"/>
  <c r="BP2706"/>
  <c r="BP2707"/>
  <c r="BP2708"/>
  <c r="BP2709"/>
  <c r="BP2710"/>
  <c r="BP2711"/>
  <c r="BP2712"/>
  <c r="BP2713"/>
  <c r="BP2714"/>
  <c r="BP2715"/>
  <c r="BP2716"/>
  <c r="BP2717"/>
  <c r="BP2718"/>
  <c r="BP2719"/>
  <c r="BP2720"/>
  <c r="BP2721"/>
  <c r="BP2722"/>
  <c r="BP2723"/>
  <c r="BP2724"/>
  <c r="BP2725"/>
  <c r="BP2726"/>
  <c r="BP2727"/>
  <c r="BP2728"/>
  <c r="BP2729"/>
  <c r="BP2730"/>
  <c r="BP2731"/>
  <c r="BP2732"/>
  <c r="BP2733"/>
  <c r="BP2734"/>
  <c r="BP2735"/>
  <c r="BP2736"/>
  <c r="BP2737"/>
  <c r="BP2738"/>
  <c r="BP2739"/>
  <c r="BP2740"/>
  <c r="BP2741"/>
  <c r="BP2742"/>
  <c r="BP2743"/>
  <c r="BP2744"/>
  <c r="BP2745"/>
  <c r="BP2746"/>
  <c r="BP2747"/>
  <c r="BP2748"/>
  <c r="BP2749"/>
  <c r="BP2750"/>
  <c r="BP2751"/>
  <c r="BP2752"/>
  <c r="BP2753"/>
  <c r="BP2754"/>
  <c r="BP2755"/>
  <c r="BP2756"/>
  <c r="BP2757"/>
  <c r="BP2758"/>
  <c r="BP2759"/>
  <c r="BP2760"/>
  <c r="BP2761"/>
  <c r="BP2762"/>
  <c r="BP2763"/>
  <c r="BP2764"/>
  <c r="BP2765"/>
  <c r="BP2766"/>
  <c r="BP2767"/>
  <c r="BP2768"/>
  <c r="BP2769"/>
  <c r="BP2770"/>
  <c r="BP2771"/>
  <c r="BP2772"/>
  <c r="BP2773"/>
  <c r="BP2774"/>
  <c r="BP2775"/>
  <c r="BP2776"/>
  <c r="BP2777"/>
  <c r="BP2778"/>
  <c r="BP2779"/>
  <c r="BP2780"/>
  <c r="BP2781"/>
  <c r="BP2782"/>
  <c r="BP2783"/>
  <c r="BP2784"/>
  <c r="BP2785"/>
  <c r="BP2786"/>
  <c r="BP2787"/>
  <c r="BP2788"/>
  <c r="BP2789"/>
  <c r="BP2790"/>
  <c r="BP2791"/>
  <c r="BP2792"/>
  <c r="BP2793"/>
  <c r="BP2794"/>
  <c r="BP2795"/>
  <c r="BP2796"/>
  <c r="BP2797"/>
  <c r="BP2798"/>
  <c r="BP2799"/>
  <c r="BP2800"/>
  <c r="BP2801"/>
  <c r="BP2802"/>
  <c r="BP2803"/>
  <c r="BP2804"/>
  <c r="BP2805"/>
  <c r="BP2806"/>
  <c r="BP2807"/>
  <c r="BP2808"/>
  <c r="BP2809"/>
  <c r="BP2810"/>
  <c r="BP2811"/>
  <c r="BP2812"/>
  <c r="BP2813"/>
  <c r="BP2814"/>
  <c r="BP2815"/>
  <c r="BP2816"/>
  <c r="BP2817"/>
  <c r="BP2818"/>
  <c r="BP2819"/>
  <c r="BP2820"/>
  <c r="BP2821"/>
  <c r="BP2822"/>
  <c r="BP2823"/>
  <c r="BP2824"/>
  <c r="BP2825"/>
  <c r="BP2826"/>
  <c r="BP2827"/>
  <c r="BP2828"/>
  <c r="BP2829"/>
  <c r="BP2830"/>
  <c r="BP2831"/>
  <c r="BP2832"/>
  <c r="BP2833"/>
  <c r="BP2834"/>
  <c r="BP2835"/>
  <c r="BP2836"/>
  <c r="BP2837"/>
  <c r="BP2838"/>
  <c r="BP2839"/>
  <c r="BP2840"/>
  <c r="BP2841"/>
  <c r="BP2842"/>
  <c r="BP2843"/>
  <c r="BP2844"/>
  <c r="BP2845"/>
  <c r="BP2846"/>
  <c r="BP2847"/>
  <c r="BP2848"/>
  <c r="BP2849"/>
  <c r="BP2850"/>
  <c r="BP2851"/>
  <c r="BP2852"/>
  <c r="BP2853"/>
  <c r="BP2854"/>
  <c r="BP2855"/>
  <c r="BP2856"/>
  <c r="BP2857"/>
  <c r="BP2858"/>
  <c r="BP2859"/>
  <c r="BP2860"/>
  <c r="BP2861"/>
  <c r="BP2862"/>
  <c r="BP2863"/>
  <c r="BP2864"/>
  <c r="BP2865"/>
  <c r="BP2866"/>
  <c r="BP2867"/>
  <c r="BP2868"/>
  <c r="BP2869"/>
  <c r="BP2870"/>
  <c r="BP2871"/>
  <c r="BP2872"/>
  <c r="BP2873"/>
  <c r="BP2874"/>
  <c r="BP2875"/>
  <c r="BP2876"/>
  <c r="BP2877"/>
  <c r="BP2878"/>
  <c r="BP2879"/>
  <c r="BP2880"/>
  <c r="BP2881"/>
  <c r="BP2882"/>
  <c r="BP2883"/>
  <c r="BP2884"/>
  <c r="BP2885"/>
  <c r="BP2886"/>
  <c r="BP2887"/>
  <c r="BP2888"/>
  <c r="BP2889"/>
  <c r="BP2890"/>
  <c r="BP2891"/>
  <c r="BP2892"/>
  <c r="BP2893"/>
  <c r="BP2894"/>
  <c r="BP2895"/>
  <c r="BP2896"/>
  <c r="BP2897"/>
  <c r="BP2898"/>
  <c r="BP2899"/>
  <c r="BP2900"/>
  <c r="BP2901"/>
  <c r="BP2902"/>
  <c r="BP2903"/>
  <c r="BP2904"/>
  <c r="BP2905"/>
  <c r="BP2906"/>
  <c r="BP2907"/>
  <c r="BP2908"/>
  <c r="BP2909"/>
  <c r="BP2910"/>
  <c r="BP2911"/>
  <c r="BP2912"/>
  <c r="BP2913"/>
  <c r="BP2914"/>
  <c r="BP2915"/>
  <c r="BP2916"/>
  <c r="BP2917"/>
  <c r="BP2918"/>
  <c r="BP2919"/>
  <c r="BP2920"/>
  <c r="BP2921"/>
  <c r="BP2922"/>
  <c r="BP2923"/>
  <c r="BP2924"/>
  <c r="BP2925"/>
  <c r="BP2926"/>
  <c r="BP2927"/>
  <c r="BP2928"/>
  <c r="BP2929"/>
  <c r="BP2930"/>
  <c r="BP2931"/>
  <c r="BP2932"/>
  <c r="BP2933"/>
  <c r="BP2934"/>
  <c r="BP2935"/>
  <c r="BP2936"/>
  <c r="BP2937"/>
  <c r="BP2938"/>
  <c r="BP2939"/>
  <c r="BP2940"/>
  <c r="BP2941"/>
  <c r="BP2942"/>
  <c r="BP2943"/>
  <c r="BP2944"/>
  <c r="BP2945"/>
  <c r="BP2946"/>
  <c r="BP2947"/>
  <c r="BP2948"/>
  <c r="BP2949"/>
  <c r="BP2950"/>
  <c r="BP2951"/>
  <c r="BP2952"/>
  <c r="BP2953"/>
  <c r="BP2954"/>
  <c r="BP2955"/>
  <c r="BP2956"/>
  <c r="BP2957"/>
  <c r="BP2958"/>
  <c r="BP2959"/>
  <c r="BP2960"/>
  <c r="BP2961"/>
  <c r="BP2962"/>
  <c r="BP2963"/>
  <c r="BP2964"/>
  <c r="BP2965"/>
  <c r="BP2966"/>
  <c r="BP2967"/>
  <c r="BP2968"/>
  <c r="BP2969"/>
  <c r="BP2970"/>
  <c r="BP2971"/>
  <c r="BP2972"/>
  <c r="BP2973"/>
  <c r="BP2974"/>
  <c r="BP2975"/>
  <c r="BP2976"/>
  <c r="BP2977"/>
  <c r="BP2978"/>
  <c r="BP2979"/>
  <c r="BP2980"/>
  <c r="BP2981"/>
  <c r="BP2982"/>
  <c r="BP2983"/>
  <c r="BP2984"/>
  <c r="BP2985"/>
  <c r="BP2986"/>
  <c r="BP2987"/>
  <c r="BP2988"/>
  <c r="BP2989"/>
  <c r="BP2990"/>
  <c r="BP2991"/>
  <c r="BP2992"/>
  <c r="BP2993"/>
  <c r="BP2994"/>
  <c r="BP2995"/>
  <c r="BP2996"/>
  <c r="BP2997"/>
  <c r="BP2998"/>
  <c r="BP2999"/>
  <c r="BP3000"/>
  <c r="BP3001"/>
  <c r="BP3002"/>
  <c r="BP3003"/>
  <c r="BP3004"/>
  <c r="BP3005"/>
  <c r="BP3006"/>
  <c r="BP3007"/>
  <c r="BP3008"/>
  <c r="BP3009"/>
  <c r="BP3010"/>
  <c r="BP3011"/>
  <c r="BP3012"/>
  <c r="BP3013"/>
  <c r="BP3014"/>
  <c r="BP3015"/>
  <c r="BP3016"/>
  <c r="BP3017"/>
  <c r="BP3018"/>
  <c r="BP3019"/>
  <c r="BP3020"/>
  <c r="BP3021"/>
  <c r="BP3022"/>
  <c r="BP3023"/>
  <c r="BP3024"/>
  <c r="BP3025"/>
  <c r="BP3026"/>
  <c r="BP3027"/>
  <c r="BP3028"/>
  <c r="BP3029"/>
  <c r="BP3030"/>
  <c r="BP3031"/>
  <c r="BP3032"/>
  <c r="BP3033"/>
  <c r="BP3034"/>
  <c r="BP3035"/>
  <c r="BP3036"/>
  <c r="BP3037"/>
  <c r="BP3038"/>
  <c r="BP3039"/>
  <c r="BP3040"/>
  <c r="BP3041"/>
  <c r="BP3042"/>
  <c r="BP3043"/>
  <c r="BP3044"/>
  <c r="BP3045"/>
  <c r="BP3046"/>
  <c r="BP3047"/>
  <c r="BP3048"/>
  <c r="BP3049"/>
  <c r="BP3050"/>
  <c r="BP3051"/>
  <c r="BP3052"/>
  <c r="BP3053"/>
  <c r="BP3054"/>
  <c r="BP3055"/>
  <c r="BP3056"/>
  <c r="BP3057"/>
  <c r="BP3058"/>
  <c r="BP3059"/>
  <c r="BP3060"/>
  <c r="BP3061"/>
  <c r="BP3062"/>
  <c r="BP3063"/>
  <c r="BP3064"/>
  <c r="BP3065"/>
  <c r="BP3066"/>
  <c r="BP3067"/>
  <c r="BP3068"/>
  <c r="BP3069"/>
  <c r="BP3070"/>
  <c r="BP3071"/>
  <c r="BP3072"/>
  <c r="BP3073"/>
  <c r="BP3074"/>
  <c r="BP3075"/>
  <c r="BP3076"/>
  <c r="BP3077"/>
  <c r="BP3078"/>
  <c r="BP3079"/>
  <c r="BP3080"/>
  <c r="BP3081"/>
  <c r="BP3082"/>
  <c r="BP3083"/>
  <c r="BP3084"/>
  <c r="BP3085"/>
  <c r="BP3086"/>
  <c r="BP3087"/>
  <c r="BP3088"/>
  <c r="BP3089"/>
  <c r="BP3090"/>
  <c r="BP3091"/>
  <c r="BP3092"/>
  <c r="BP3093"/>
  <c r="BP3094"/>
  <c r="BP3095"/>
  <c r="BP3096"/>
  <c r="BP3097"/>
  <c r="BP3098"/>
  <c r="BP3099"/>
  <c r="BP3100"/>
  <c r="BP3101"/>
  <c r="BP3102"/>
  <c r="BP3103"/>
  <c r="BP3104"/>
  <c r="BP3105"/>
  <c r="BP3106"/>
  <c r="BP3107"/>
  <c r="BP3108"/>
  <c r="BP3109"/>
  <c r="BP3110"/>
  <c r="BP3111"/>
  <c r="BP3112"/>
  <c r="BP3113"/>
  <c r="BP3114"/>
  <c r="BP3115"/>
  <c r="BP3116"/>
  <c r="BP3117"/>
  <c r="BP3118"/>
  <c r="BP3119"/>
  <c r="BP3120"/>
  <c r="BP3121"/>
  <c r="BP3122"/>
  <c r="BP3123"/>
  <c r="BP3124"/>
  <c r="BP3125"/>
  <c r="BP3126"/>
  <c r="BP3127"/>
  <c r="BP3128"/>
  <c r="BP3129"/>
  <c r="BP3130"/>
  <c r="BP3131"/>
  <c r="BP3132"/>
  <c r="BP3133"/>
  <c r="BP3134"/>
  <c r="BP3135"/>
  <c r="BP3136"/>
  <c r="BP3137"/>
  <c r="BP3138"/>
  <c r="BP3139"/>
  <c r="BP3140"/>
  <c r="BP3141"/>
  <c r="BP3142"/>
  <c r="BP3143"/>
  <c r="BP3144"/>
  <c r="BP3145"/>
  <c r="BP3146"/>
  <c r="BP3147"/>
  <c r="BP3148"/>
  <c r="BP3149"/>
  <c r="BP3150"/>
  <c r="BP3151"/>
  <c r="BP3152"/>
  <c r="BP3153"/>
  <c r="BP3154"/>
  <c r="BP3155"/>
  <c r="BP3156"/>
  <c r="BP3157"/>
  <c r="BP3158"/>
  <c r="BP3159"/>
  <c r="BP3160"/>
  <c r="BP3161"/>
  <c r="BP3162"/>
  <c r="BP3163"/>
  <c r="BP3164"/>
  <c r="BP3165"/>
  <c r="BP3166"/>
  <c r="BP3167"/>
  <c r="BP3168"/>
  <c r="BP3169"/>
  <c r="BP3170"/>
  <c r="BP3171"/>
  <c r="BP3172"/>
  <c r="BP3173"/>
  <c r="BP3174"/>
  <c r="BP3175"/>
  <c r="BP3176"/>
  <c r="BP3177"/>
  <c r="BP3178"/>
  <c r="BP3179"/>
  <c r="BP3180"/>
  <c r="BP3181"/>
  <c r="BP3182"/>
  <c r="BP3183"/>
  <c r="BP3184"/>
  <c r="BP3185"/>
  <c r="BP3186"/>
  <c r="BP3187"/>
  <c r="BP3188"/>
  <c r="BP3189"/>
  <c r="BP3190"/>
  <c r="BP3191"/>
  <c r="BP3192"/>
  <c r="BP3193"/>
  <c r="BP3194"/>
  <c r="BP3195"/>
  <c r="BP3196"/>
  <c r="BP3197"/>
  <c r="BP3198"/>
  <c r="BP3199"/>
  <c r="BP3200"/>
  <c r="BP3201"/>
  <c r="BP3202"/>
  <c r="BP3203"/>
  <c r="BP3204"/>
  <c r="BP3205"/>
  <c r="BP3206"/>
  <c r="BP3207"/>
  <c r="BP3208"/>
  <c r="BP3209"/>
  <c r="BP3210"/>
  <c r="BP3211"/>
  <c r="BP3212"/>
  <c r="BP3213"/>
  <c r="BP3214"/>
  <c r="BP3215"/>
  <c r="BP3216"/>
  <c r="BP3217"/>
  <c r="BP3218"/>
  <c r="BP3219"/>
  <c r="BP3220"/>
  <c r="BP3221"/>
  <c r="BP3222"/>
  <c r="BP3223"/>
  <c r="BP3224"/>
  <c r="BP3225"/>
  <c r="BP3226"/>
  <c r="BP3227"/>
  <c r="BP3228"/>
  <c r="BP3229"/>
  <c r="BP3230"/>
  <c r="BP3231"/>
  <c r="BP3232"/>
  <c r="BP3233"/>
  <c r="BP3234"/>
  <c r="BP3235"/>
  <c r="BP3236"/>
  <c r="BP3237"/>
  <c r="BP3238"/>
  <c r="BP3239"/>
  <c r="BP3240"/>
  <c r="BP3241"/>
  <c r="BP3242"/>
  <c r="BP3243"/>
  <c r="BP3244"/>
  <c r="BP3245"/>
  <c r="BP3246"/>
  <c r="BP3247"/>
  <c r="BP3248"/>
  <c r="BP3249"/>
  <c r="BP3250"/>
  <c r="BP3251"/>
  <c r="BP3252"/>
  <c r="BP3253"/>
  <c r="BP3254"/>
  <c r="BP3255"/>
  <c r="BP3256"/>
  <c r="BP3257"/>
  <c r="BP3258"/>
  <c r="BP3259"/>
  <c r="BP3260"/>
  <c r="BP3261"/>
  <c r="BP3262"/>
  <c r="BP3263"/>
  <c r="BP3264"/>
  <c r="BP3265"/>
  <c r="BP3266"/>
  <c r="BP3267"/>
  <c r="BP3268"/>
  <c r="BP3269"/>
  <c r="BP3270"/>
  <c r="BP3271"/>
  <c r="BP3272"/>
  <c r="BP3273"/>
  <c r="BP3274"/>
  <c r="BP3275"/>
  <c r="BP3276"/>
  <c r="BP3277"/>
  <c r="BP3278"/>
  <c r="BP3279"/>
  <c r="BP3280"/>
  <c r="BP3281"/>
  <c r="BP3282"/>
  <c r="BP3283"/>
  <c r="BP3284"/>
  <c r="BP3285"/>
  <c r="BP3286"/>
  <c r="BP3287"/>
  <c r="BP3288"/>
  <c r="BP3289"/>
  <c r="BP3290"/>
  <c r="BP3291"/>
  <c r="BP3292"/>
  <c r="BP3293"/>
  <c r="BP3294"/>
  <c r="BP3295"/>
  <c r="BP3296"/>
  <c r="BP3297"/>
  <c r="BP3298"/>
  <c r="BP3299"/>
  <c r="BP3300"/>
  <c r="BP3301"/>
  <c r="BP3302"/>
  <c r="BP3303"/>
  <c r="BP3304"/>
  <c r="BP3305"/>
  <c r="BP3306"/>
  <c r="BP3307"/>
  <c r="BP3308"/>
  <c r="BP3309"/>
  <c r="BP3310"/>
  <c r="BP3311"/>
  <c r="BP3312"/>
  <c r="BP3313"/>
  <c r="BP3314"/>
  <c r="BP3315"/>
  <c r="BP3316"/>
  <c r="BP3317"/>
  <c r="BP3318"/>
  <c r="BP3319"/>
  <c r="BP3320"/>
  <c r="BP3321"/>
  <c r="BP3322"/>
  <c r="BP3323"/>
  <c r="BP3324"/>
  <c r="BP3325"/>
  <c r="BP3326"/>
  <c r="BP3327"/>
  <c r="BP3328"/>
  <c r="BP3329"/>
  <c r="BP3330"/>
  <c r="BP3331"/>
  <c r="BP3332"/>
  <c r="BP3333"/>
  <c r="BP3334"/>
  <c r="BP3335"/>
  <c r="BP3336"/>
  <c r="BP3337"/>
  <c r="BP3338"/>
  <c r="BP3339"/>
  <c r="BP3340"/>
  <c r="BP3341"/>
  <c r="BP3342"/>
  <c r="BP3343"/>
  <c r="BP3344"/>
  <c r="BP3345"/>
  <c r="BP3346"/>
  <c r="BP3347"/>
  <c r="BP3348"/>
  <c r="BP3349"/>
  <c r="BP3350"/>
  <c r="BP3351"/>
  <c r="BP3352"/>
  <c r="BP3353"/>
  <c r="BP3354"/>
  <c r="BP3355"/>
  <c r="BP3356"/>
  <c r="BP3357"/>
  <c r="BP3358"/>
  <c r="BP3359"/>
  <c r="BP3360"/>
  <c r="BP3361"/>
  <c r="BP3362"/>
  <c r="BP3363"/>
  <c r="BP3364"/>
  <c r="BP3365"/>
  <c r="BP3366"/>
  <c r="BP3367"/>
  <c r="BP3368"/>
  <c r="BP3369"/>
  <c r="BP3370"/>
  <c r="BP3371"/>
  <c r="BP3372"/>
  <c r="BP3373"/>
  <c r="BP3374"/>
  <c r="BP3375"/>
  <c r="BP3376"/>
  <c r="BP3377"/>
  <c r="BP3378"/>
  <c r="BP3379"/>
  <c r="BP3380"/>
  <c r="BP3381"/>
  <c r="BP3382"/>
  <c r="BP3383"/>
  <c r="BP3384"/>
  <c r="BP3385"/>
  <c r="BP3386"/>
  <c r="BP3387"/>
  <c r="BP3388"/>
  <c r="BP3389"/>
  <c r="BP3390"/>
  <c r="BP3391"/>
  <c r="BP3392"/>
  <c r="BP3393"/>
  <c r="BP3394"/>
  <c r="BP3395"/>
  <c r="BP3396"/>
  <c r="BP3397"/>
  <c r="BP3398"/>
  <c r="BP3399"/>
  <c r="BP3400"/>
  <c r="BP3401"/>
  <c r="BP3402"/>
  <c r="BP3403"/>
  <c r="BP3404"/>
  <c r="BP3405"/>
  <c r="BP3406"/>
  <c r="BP3407"/>
  <c r="BP3408"/>
  <c r="BP3409"/>
  <c r="BP3410"/>
  <c r="BP3411"/>
  <c r="BP3412"/>
  <c r="BP3413"/>
  <c r="BP3414"/>
  <c r="BP3415"/>
  <c r="BP3416"/>
  <c r="BP3417"/>
  <c r="BP3418"/>
  <c r="BP3419"/>
  <c r="BP3420"/>
  <c r="BP3421"/>
  <c r="BP3422"/>
  <c r="BP3423"/>
  <c r="BP3424"/>
  <c r="BP3425"/>
  <c r="BP3426"/>
  <c r="BP3427"/>
  <c r="BP3428"/>
  <c r="BP3429"/>
  <c r="BP3430"/>
  <c r="BP3431"/>
  <c r="BP3432"/>
  <c r="BP3433"/>
  <c r="BP3434"/>
  <c r="BP3435"/>
  <c r="BP3436"/>
  <c r="BP3437"/>
  <c r="BP3438"/>
  <c r="BP3439"/>
  <c r="BP3440"/>
  <c r="BP3441"/>
  <c r="BP3442"/>
  <c r="BP3443"/>
  <c r="BP3444"/>
  <c r="BP3445"/>
  <c r="BP3446"/>
  <c r="BP3447"/>
  <c r="BP3448"/>
  <c r="BP3449"/>
  <c r="BP3450"/>
  <c r="BP3451"/>
  <c r="BP3452"/>
  <c r="BP3453"/>
  <c r="BP3454"/>
  <c r="BP3455"/>
  <c r="BP3456"/>
  <c r="BP3457"/>
  <c r="BP3458"/>
  <c r="BP3459"/>
  <c r="BP3460"/>
  <c r="BP3461"/>
  <c r="BP3462"/>
  <c r="BP3463"/>
  <c r="BP3464"/>
  <c r="BP3465"/>
  <c r="BP3466"/>
  <c r="BP3467"/>
  <c r="BP3468"/>
  <c r="BP3469"/>
  <c r="BP3470"/>
  <c r="BP3471"/>
  <c r="BP3472"/>
  <c r="BP3473"/>
  <c r="BP3474"/>
  <c r="BP3475"/>
  <c r="BP3476"/>
  <c r="BP3477"/>
  <c r="BP3478"/>
  <c r="BP3479"/>
  <c r="BP3480"/>
  <c r="BP3481"/>
  <c r="BP3482"/>
  <c r="BP3483"/>
  <c r="BP3484"/>
  <c r="BP3485"/>
  <c r="BP3486"/>
  <c r="BP3487"/>
  <c r="BP3488"/>
  <c r="BP3489"/>
  <c r="BP3490"/>
  <c r="BP3491"/>
  <c r="BP3492"/>
  <c r="BP3493"/>
  <c r="BP3494"/>
  <c r="BP3495"/>
  <c r="BP3496"/>
  <c r="BP3497"/>
  <c r="BP3498"/>
  <c r="BP3499"/>
  <c r="BP3500"/>
  <c r="BP3501"/>
  <c r="BP3502"/>
  <c r="BP3503"/>
  <c r="BP3504"/>
  <c r="BP3505"/>
  <c r="BP3506"/>
  <c r="BP3507"/>
  <c r="BP3508"/>
  <c r="BP3509"/>
  <c r="BP3510"/>
  <c r="BP3511"/>
  <c r="BP3512"/>
  <c r="BP3513"/>
  <c r="BP3514"/>
  <c r="BP3515"/>
  <c r="BP3516"/>
  <c r="BP3517"/>
  <c r="BP3518"/>
  <c r="BP3519"/>
  <c r="BP3520"/>
  <c r="BP3521"/>
  <c r="BP3522"/>
  <c r="BP3523"/>
  <c r="BP3524"/>
  <c r="BP3525"/>
  <c r="BP3526"/>
  <c r="BP3527"/>
  <c r="BP3528"/>
  <c r="BP3529"/>
  <c r="BP3530"/>
  <c r="BP3531"/>
  <c r="BP3532"/>
  <c r="BP3533"/>
  <c r="BP3534"/>
  <c r="BP3535"/>
  <c r="BP3536"/>
  <c r="BP3537"/>
  <c r="BP3538"/>
  <c r="BP3539"/>
  <c r="BP3540"/>
  <c r="BP3541"/>
  <c r="BP3542"/>
  <c r="BP3543"/>
  <c r="BP3544"/>
  <c r="BP3545"/>
  <c r="BP3546"/>
  <c r="BP3547"/>
  <c r="BP3548"/>
  <c r="BP3549"/>
  <c r="BP3550"/>
  <c r="BP3551"/>
  <c r="BP3552"/>
  <c r="BP3553"/>
  <c r="BP3554"/>
  <c r="BP3555"/>
  <c r="BP3556"/>
  <c r="BP3557"/>
  <c r="BP3558"/>
  <c r="BP3559"/>
  <c r="BP3560"/>
  <c r="BP3561"/>
  <c r="BP3562"/>
  <c r="BP3563"/>
  <c r="BP3564"/>
  <c r="BP3565"/>
  <c r="BP3566"/>
  <c r="BP3567"/>
  <c r="BP3568"/>
  <c r="BP3569"/>
  <c r="BP3570"/>
  <c r="BP3571"/>
  <c r="BP3572"/>
  <c r="BP3573"/>
  <c r="BP3574"/>
  <c r="BP3575"/>
  <c r="BP3576"/>
  <c r="BP3577"/>
  <c r="BP3578"/>
  <c r="BP3579"/>
  <c r="BP3580"/>
  <c r="BP3581"/>
  <c r="BP3582"/>
  <c r="BP3583"/>
  <c r="BP3584"/>
  <c r="BP3585"/>
  <c r="BP3586"/>
  <c r="BP3587"/>
  <c r="BP3588"/>
  <c r="BP3589"/>
  <c r="BP3590"/>
  <c r="BP3591"/>
  <c r="BP3592"/>
  <c r="BP3593"/>
  <c r="BP3594"/>
  <c r="BP3595"/>
  <c r="BP3596"/>
  <c r="BP3597"/>
  <c r="BP3598"/>
  <c r="BP3599"/>
  <c r="BP3600"/>
  <c r="BP3601"/>
  <c r="BP3602"/>
  <c r="BP3603"/>
  <c r="BP3604"/>
  <c r="BP3605"/>
  <c r="BP3606"/>
  <c r="BP3607"/>
  <c r="BP3608"/>
  <c r="BP3609"/>
  <c r="BP3610"/>
  <c r="BP3611"/>
  <c r="BP3612"/>
  <c r="BP3613"/>
  <c r="BP3614"/>
  <c r="BP3615"/>
  <c r="BP3616"/>
  <c r="BP3617"/>
  <c r="BP3618"/>
  <c r="BP3619"/>
  <c r="BP3620"/>
  <c r="BP3621"/>
  <c r="BP3622"/>
  <c r="BP3623"/>
  <c r="BP3624"/>
  <c r="BP3625"/>
  <c r="BP3626"/>
  <c r="BP3627"/>
  <c r="BP3628"/>
  <c r="BP3629"/>
  <c r="BP3630"/>
  <c r="BP3631"/>
  <c r="BP3632"/>
  <c r="BP3633"/>
  <c r="BP3634"/>
  <c r="BP3635"/>
  <c r="BP3636"/>
  <c r="BP3637"/>
  <c r="BP3638"/>
  <c r="BP3639"/>
  <c r="BP3640"/>
  <c r="BP3641"/>
  <c r="BP3642"/>
  <c r="BP3643"/>
  <c r="BP3644"/>
  <c r="BP3645"/>
  <c r="BP3646"/>
  <c r="BP3647"/>
  <c r="BP3648"/>
  <c r="BP3649"/>
  <c r="BP3650"/>
  <c r="BP3651"/>
  <c r="BP3652"/>
  <c r="BP3653"/>
  <c r="BP3654"/>
  <c r="BP3655"/>
  <c r="BP3656"/>
  <c r="BP3657"/>
  <c r="BP3658"/>
  <c r="BP3659"/>
  <c r="BP3660"/>
  <c r="BP3661"/>
  <c r="BP3662"/>
  <c r="BP3663"/>
  <c r="BP3664"/>
  <c r="BP3665"/>
  <c r="BP3666"/>
  <c r="BP3667"/>
  <c r="BP3668"/>
  <c r="BP3669"/>
  <c r="BP3670"/>
  <c r="BP3671"/>
  <c r="BP3672"/>
  <c r="BP3673"/>
  <c r="BP3674"/>
  <c r="BP3675"/>
  <c r="BP3676"/>
  <c r="BP3677"/>
  <c r="BP3678"/>
  <c r="BP3679"/>
  <c r="BP3680"/>
  <c r="BP3681"/>
  <c r="BP3682"/>
  <c r="BP3683"/>
  <c r="BP3684"/>
  <c r="BP3685"/>
  <c r="BP3686"/>
  <c r="BP3687"/>
  <c r="BP3688"/>
  <c r="BP3689"/>
  <c r="BP3690"/>
  <c r="BP3691"/>
  <c r="BP3692"/>
  <c r="BP3693"/>
  <c r="BP3694"/>
  <c r="BP3695"/>
  <c r="BP3696"/>
  <c r="BP3697"/>
  <c r="BP3698"/>
  <c r="BP3699"/>
  <c r="BP3700"/>
  <c r="BP3701"/>
  <c r="BP3702"/>
  <c r="BP3703"/>
  <c r="BP3704"/>
  <c r="BP3705"/>
  <c r="BP3706"/>
  <c r="BP3707"/>
  <c r="BP3708"/>
  <c r="BP3709"/>
  <c r="BP3710"/>
  <c r="BP3711"/>
  <c r="BP3712"/>
  <c r="BP3713"/>
  <c r="BP3714"/>
  <c r="BP3715"/>
  <c r="BP3716"/>
  <c r="BP3717"/>
  <c r="BP3718"/>
  <c r="BP3719"/>
  <c r="BP3720"/>
  <c r="BP3721"/>
  <c r="BP3722"/>
  <c r="BP3723"/>
  <c r="BP3724"/>
  <c r="BP3725"/>
  <c r="BP3726"/>
  <c r="BP3727"/>
  <c r="BP3728"/>
  <c r="BP3729"/>
  <c r="BP3730"/>
  <c r="BP3731"/>
  <c r="BP3732"/>
  <c r="BP3733"/>
  <c r="BP3734"/>
  <c r="BP3735"/>
  <c r="BP3736"/>
  <c r="BP3737"/>
  <c r="BP3738"/>
  <c r="BP3739"/>
  <c r="BP3740"/>
  <c r="BP3741"/>
  <c r="BP3742"/>
  <c r="BP3743"/>
  <c r="BP3744"/>
  <c r="BP3745"/>
  <c r="BP3746"/>
  <c r="BP3747"/>
  <c r="BP3748"/>
  <c r="BP3749"/>
  <c r="BP3750"/>
  <c r="BP3751"/>
  <c r="BP3752"/>
  <c r="BP3753"/>
  <c r="BP3754"/>
  <c r="BP3755"/>
  <c r="BP3756"/>
  <c r="BP3757"/>
  <c r="BP3758"/>
  <c r="BP3759"/>
  <c r="BP3760"/>
  <c r="BP3761"/>
  <c r="BP3762"/>
  <c r="BP3763"/>
  <c r="BP3764"/>
  <c r="BP3765"/>
  <c r="BP3766"/>
  <c r="BP3767"/>
  <c r="BP3768"/>
  <c r="BP3769"/>
  <c r="BP3770"/>
  <c r="BP3771"/>
  <c r="BP3772"/>
  <c r="BP3773"/>
  <c r="BP3774"/>
  <c r="BP3775"/>
  <c r="BP3776"/>
  <c r="BP3777"/>
  <c r="BP3778"/>
  <c r="BP3779"/>
  <c r="BP3780"/>
  <c r="BP3781"/>
  <c r="BP3782"/>
  <c r="BP3783"/>
  <c r="BP3784"/>
  <c r="BP3785"/>
  <c r="BP3786"/>
  <c r="BP3787"/>
  <c r="BP3788"/>
  <c r="BP3789"/>
  <c r="BP3790"/>
  <c r="BP3791"/>
  <c r="BP3792"/>
  <c r="BP3793"/>
  <c r="BP3794"/>
  <c r="BP3795"/>
  <c r="BP3796"/>
  <c r="BP3797"/>
  <c r="BP3798"/>
  <c r="BP3799"/>
  <c r="BP3800"/>
  <c r="BP3801"/>
  <c r="BP3802"/>
  <c r="BP3803"/>
  <c r="BP3804"/>
  <c r="BP3805"/>
  <c r="BP3806"/>
  <c r="BP3807"/>
  <c r="BP3808"/>
  <c r="BP3809"/>
  <c r="BP3810"/>
  <c r="BP3811"/>
  <c r="BP3812"/>
  <c r="BP3813"/>
  <c r="BP3814"/>
  <c r="BP3815"/>
  <c r="BP3816"/>
  <c r="BP3817"/>
  <c r="BP3818"/>
  <c r="BP3819"/>
  <c r="BP3820"/>
  <c r="BP3821"/>
  <c r="BP3822"/>
  <c r="BP3823"/>
  <c r="BP3824"/>
  <c r="BP3825"/>
  <c r="BP3826"/>
  <c r="BP3827"/>
  <c r="BP3828"/>
  <c r="BP3829"/>
  <c r="BP3830"/>
  <c r="BP3831"/>
  <c r="BP3832"/>
  <c r="BP3833"/>
  <c r="BP3834"/>
  <c r="BP3835"/>
  <c r="BP3836"/>
  <c r="BP3837"/>
  <c r="BP3838"/>
  <c r="BP3839"/>
  <c r="BP3840"/>
  <c r="BP3841"/>
  <c r="BP3842"/>
  <c r="BP3843"/>
  <c r="BP3844"/>
  <c r="BP3845"/>
  <c r="BP3846"/>
  <c r="BP3847"/>
  <c r="BP3848"/>
  <c r="BP3849"/>
  <c r="BP3850"/>
  <c r="BP3851"/>
  <c r="BP3852"/>
  <c r="BP3853"/>
  <c r="BP3854"/>
  <c r="BP3855"/>
  <c r="BP3856"/>
  <c r="BP3857"/>
  <c r="BP3858"/>
  <c r="BP3859"/>
  <c r="BP3860"/>
  <c r="BP3861"/>
  <c r="BP3862"/>
  <c r="BP3863"/>
  <c r="BP3864"/>
  <c r="BP3865"/>
  <c r="BP3866"/>
  <c r="BP3867"/>
  <c r="BP3868"/>
  <c r="BP3869"/>
  <c r="BP3870"/>
  <c r="BP3871"/>
  <c r="BP3872"/>
  <c r="BP3873"/>
  <c r="BP3874"/>
  <c r="BP3875"/>
  <c r="BP3876"/>
  <c r="BP3877"/>
  <c r="BP3878"/>
  <c r="BP3879"/>
  <c r="BP3880"/>
  <c r="BP3881"/>
  <c r="BP3882"/>
  <c r="BP3883"/>
  <c r="BP3884"/>
  <c r="BP3885"/>
  <c r="BP3886"/>
  <c r="BP3887"/>
  <c r="BP3888"/>
  <c r="BP3889"/>
  <c r="BP3890"/>
  <c r="BP3891"/>
  <c r="BP3892"/>
  <c r="BP3893"/>
  <c r="BP3894"/>
  <c r="BP3895"/>
  <c r="BP3896"/>
  <c r="BP3897"/>
  <c r="BP3898"/>
  <c r="BP3899"/>
  <c r="BP3900"/>
  <c r="BP3901"/>
  <c r="BP3902"/>
  <c r="BP3903"/>
  <c r="BP3904"/>
  <c r="BP3905"/>
  <c r="BP3906"/>
  <c r="BP3907"/>
  <c r="BP3908"/>
  <c r="BP3909"/>
  <c r="BP3910"/>
  <c r="BP3911"/>
  <c r="BP3912"/>
  <c r="BP3913"/>
  <c r="BP3914"/>
  <c r="BP3915"/>
  <c r="BP3916"/>
  <c r="BP3917"/>
  <c r="BP3918"/>
  <c r="BP3919"/>
  <c r="BP3920"/>
  <c r="BP3921"/>
  <c r="BP3922"/>
  <c r="BP3923"/>
  <c r="BP3924"/>
  <c r="BP3925"/>
  <c r="BP3926"/>
  <c r="BP3927"/>
  <c r="BP3928"/>
  <c r="BP3929"/>
  <c r="BP3930"/>
  <c r="BP3931"/>
  <c r="BP3932"/>
  <c r="BP3933"/>
  <c r="BP3934"/>
  <c r="BP3935"/>
  <c r="BP3936"/>
  <c r="BP3937"/>
  <c r="BP3938"/>
  <c r="BP3939"/>
  <c r="BP3940"/>
  <c r="BP3941"/>
  <c r="BP3942"/>
  <c r="BP3943"/>
  <c r="BP3944"/>
  <c r="BP3945"/>
  <c r="BP3946"/>
  <c r="BP3947"/>
  <c r="BP3948"/>
  <c r="BP3949"/>
  <c r="BP3950"/>
  <c r="BP3951"/>
  <c r="BP3952"/>
  <c r="BP3953"/>
  <c r="BP3954"/>
  <c r="BP3955"/>
  <c r="BP3956"/>
  <c r="BP3957"/>
  <c r="BP3958"/>
  <c r="BP3959"/>
  <c r="BP3960"/>
  <c r="BP3961"/>
  <c r="BP3962"/>
  <c r="BP3963"/>
  <c r="BP3964"/>
  <c r="BP3965"/>
  <c r="BP3966"/>
  <c r="BP3967"/>
  <c r="BP3968"/>
  <c r="BP3969"/>
  <c r="BP3970"/>
  <c r="BP3971"/>
  <c r="BP3972"/>
  <c r="BP3973"/>
  <c r="BP3974"/>
  <c r="BP3975"/>
  <c r="BP3976"/>
  <c r="BP3977"/>
  <c r="BP3978"/>
  <c r="BP3979"/>
  <c r="BP3980"/>
  <c r="BP3981"/>
  <c r="BP3982"/>
  <c r="BP3983"/>
  <c r="BP3984"/>
  <c r="BP3985"/>
  <c r="BP3986"/>
  <c r="BP3987"/>
  <c r="BP3988"/>
  <c r="BP3989"/>
  <c r="BP3990"/>
  <c r="BP3991"/>
  <c r="BP3992"/>
  <c r="BP3993"/>
  <c r="BP3994"/>
  <c r="BP3995"/>
  <c r="BP3996"/>
  <c r="BP3997"/>
  <c r="BP3998"/>
  <c r="BP3999"/>
  <c r="BP4000"/>
  <c r="BP4001"/>
  <c r="BP4002"/>
  <c r="BP4003"/>
  <c r="BP4004"/>
  <c r="BP4005"/>
  <c r="BP4006"/>
  <c r="BP4007"/>
  <c r="BP4008"/>
  <c r="BP4009"/>
  <c r="BP4010"/>
  <c r="BP4011"/>
  <c r="BP4012"/>
  <c r="BP4013"/>
  <c r="BP4014"/>
  <c r="BP4015"/>
  <c r="BP4016"/>
  <c r="BP4017"/>
  <c r="BP4018"/>
  <c r="BP4019"/>
  <c r="BP4020"/>
  <c r="BP4021"/>
  <c r="BP4022"/>
  <c r="BP4023"/>
  <c r="BP4024"/>
  <c r="BP4025"/>
  <c r="BP4026"/>
  <c r="BP4027"/>
  <c r="BP4028"/>
  <c r="BP4029"/>
  <c r="BP4030"/>
  <c r="BP4031"/>
  <c r="BP4032"/>
  <c r="BP4033"/>
  <c r="BP4034"/>
  <c r="BP4035"/>
  <c r="BP4036"/>
  <c r="BP4037"/>
  <c r="BP4038"/>
  <c r="BP4039"/>
  <c r="BP4040"/>
  <c r="BP4041"/>
  <c r="BP4042"/>
  <c r="BP4043"/>
  <c r="BP4044"/>
  <c r="BP4045"/>
  <c r="BP4046"/>
  <c r="BP4047"/>
  <c r="BP4048"/>
  <c r="BP4049"/>
  <c r="BP4050"/>
  <c r="BP4051"/>
  <c r="BP4052"/>
  <c r="BP4053"/>
  <c r="BP4054"/>
  <c r="BP4055"/>
  <c r="BP4056"/>
  <c r="BP4057"/>
  <c r="BP4058"/>
  <c r="BP4059"/>
  <c r="BP4060"/>
  <c r="BP4061"/>
  <c r="BP4062"/>
  <c r="BP4063"/>
  <c r="BP4064"/>
  <c r="BP4065"/>
  <c r="BP4066"/>
  <c r="BP4067"/>
  <c r="BP4068"/>
  <c r="BP4069"/>
  <c r="BP4070"/>
  <c r="BP4071"/>
  <c r="BP4072"/>
  <c r="BP4073"/>
  <c r="BP4074"/>
  <c r="BP4075"/>
  <c r="BP4076"/>
  <c r="BP4077"/>
  <c r="BP4078"/>
  <c r="BP4079"/>
  <c r="BP4080"/>
  <c r="BP4081"/>
  <c r="BP4082"/>
  <c r="BP4083"/>
  <c r="BP4084"/>
  <c r="BP4085"/>
  <c r="BP4086"/>
  <c r="BP4087"/>
  <c r="BP4088"/>
  <c r="BP4089"/>
  <c r="BP4090"/>
  <c r="BP4091"/>
  <c r="BP4092"/>
  <c r="BP4093"/>
  <c r="BP4094"/>
  <c r="BP4095"/>
  <c r="BP4096"/>
  <c r="BP4097"/>
  <c r="BP4098"/>
  <c r="BP4099"/>
  <c r="BP4100"/>
  <c r="BP4101"/>
  <c r="BP4102"/>
  <c r="BP4103"/>
  <c r="BP4104"/>
  <c r="BP4105"/>
  <c r="BP4106"/>
  <c r="BP4107"/>
  <c r="BP4108"/>
  <c r="BP4109"/>
  <c r="BP4110"/>
  <c r="BP4111"/>
  <c r="BP4112"/>
  <c r="BP4113"/>
  <c r="BP4114"/>
  <c r="BP4115"/>
  <c r="BP4116"/>
  <c r="BP4117"/>
  <c r="BP4118"/>
  <c r="BP4119"/>
  <c r="BP4120"/>
  <c r="BP4121"/>
  <c r="BP4122"/>
  <c r="BP4123"/>
  <c r="BP4124"/>
  <c r="BP4125"/>
  <c r="BP4126"/>
  <c r="BP4127"/>
  <c r="BP4128"/>
  <c r="BP4129"/>
  <c r="BP4130"/>
  <c r="BP4131"/>
  <c r="BP4132"/>
  <c r="BP4133"/>
  <c r="BP4134"/>
  <c r="BP4135"/>
  <c r="BP4136"/>
  <c r="BP4137"/>
  <c r="BP4138"/>
  <c r="BP4139"/>
  <c r="BP4140"/>
  <c r="BP4141"/>
  <c r="BP4142"/>
  <c r="BP4143"/>
  <c r="BP4144"/>
  <c r="BP4145"/>
  <c r="BP4146"/>
  <c r="BP4147"/>
  <c r="BP4148"/>
  <c r="BP4149"/>
  <c r="BP4150"/>
  <c r="BP4151"/>
  <c r="BP4152"/>
  <c r="BP4153"/>
  <c r="BP4154"/>
  <c r="BP4155"/>
  <c r="BP4156"/>
  <c r="BP4157"/>
  <c r="BP4158"/>
  <c r="BP4159"/>
  <c r="BP4160"/>
  <c r="BP4161"/>
  <c r="BP4162"/>
  <c r="BP4163"/>
  <c r="BP4164"/>
  <c r="BP4165"/>
  <c r="BP4166"/>
  <c r="BP4167"/>
  <c r="BP4168"/>
  <c r="BP4169"/>
  <c r="BP4170"/>
  <c r="BP4171"/>
  <c r="BP4172"/>
  <c r="BP4173"/>
  <c r="BP4174"/>
  <c r="BP4175"/>
  <c r="BP4176"/>
  <c r="BP4177"/>
  <c r="BP4178"/>
  <c r="BP4179"/>
  <c r="BP4180"/>
  <c r="BP4181"/>
  <c r="BP4182"/>
  <c r="BP4183"/>
  <c r="BP4184"/>
  <c r="BP4185"/>
  <c r="BP4186"/>
  <c r="BP4187"/>
  <c r="BP4188"/>
  <c r="BP4189"/>
  <c r="BP4190"/>
  <c r="BP4191"/>
  <c r="BP4192"/>
  <c r="BP4193"/>
  <c r="BP4194"/>
  <c r="BP4195"/>
  <c r="BP4196"/>
  <c r="BP4197"/>
  <c r="BP4198"/>
  <c r="BP4199"/>
  <c r="BP4200"/>
  <c r="BP4201"/>
  <c r="BP4202"/>
  <c r="BP4203"/>
  <c r="BP4204"/>
  <c r="BP4205"/>
  <c r="BP4206"/>
  <c r="BP4207"/>
  <c r="BP4208"/>
  <c r="BP4209"/>
  <c r="BP4210"/>
  <c r="BP4211"/>
  <c r="BP4212"/>
  <c r="BP4213"/>
  <c r="BP4214"/>
  <c r="BP4215"/>
  <c r="BP4216"/>
  <c r="BP4217"/>
  <c r="BP4218"/>
  <c r="BP4219"/>
  <c r="BP4220"/>
  <c r="BP4221"/>
  <c r="BP4222"/>
  <c r="BP4223"/>
  <c r="BP4224"/>
  <c r="BP4225"/>
  <c r="BP4226"/>
  <c r="BP4227"/>
  <c r="BP4228"/>
  <c r="BP4229"/>
  <c r="BP4230"/>
  <c r="BP4231"/>
  <c r="BP4232"/>
  <c r="BP4233"/>
  <c r="BP4234"/>
  <c r="BP4235"/>
  <c r="BP4236"/>
  <c r="BP4237"/>
  <c r="BP4238"/>
  <c r="BP4239"/>
  <c r="BP4240"/>
  <c r="BP4241"/>
  <c r="BP4242"/>
  <c r="BP4243"/>
  <c r="BP4244"/>
  <c r="BP4245"/>
  <c r="BP4246"/>
  <c r="BP4247"/>
  <c r="BP4248"/>
  <c r="BP4249"/>
  <c r="BP4250"/>
  <c r="BP4251"/>
  <c r="BP4252"/>
  <c r="BP4253"/>
  <c r="BP4254"/>
  <c r="BP4255"/>
  <c r="BP4256"/>
  <c r="BP4257"/>
  <c r="BP4258"/>
  <c r="BP4259"/>
  <c r="BP4260"/>
  <c r="BP4261"/>
  <c r="BP4262"/>
  <c r="BP4263"/>
  <c r="BP4264"/>
  <c r="BP4265"/>
  <c r="BP4266"/>
  <c r="BP4267"/>
  <c r="BP4268"/>
  <c r="BP4269"/>
  <c r="BP4270"/>
  <c r="BP4271"/>
  <c r="BP4272"/>
  <c r="BP4273"/>
  <c r="BP4274"/>
  <c r="BP4275"/>
  <c r="BP4276"/>
  <c r="BP4277"/>
  <c r="BP4278"/>
  <c r="BP4279"/>
  <c r="BP4280"/>
  <c r="BP4281"/>
  <c r="BP4282"/>
  <c r="BP4283"/>
  <c r="BP4284"/>
  <c r="BP4285"/>
  <c r="BP4286"/>
  <c r="BP4287"/>
  <c r="BP4288"/>
  <c r="BP4289"/>
  <c r="BP4290"/>
  <c r="BP4291"/>
  <c r="BP4292"/>
  <c r="BP4293"/>
  <c r="BP4294"/>
  <c r="BP4295"/>
  <c r="BP4296"/>
  <c r="BP4297"/>
  <c r="BP4298"/>
  <c r="BP4299"/>
  <c r="BP4300"/>
  <c r="BP4301"/>
  <c r="BP4302"/>
  <c r="BP4303"/>
  <c r="BP4304"/>
  <c r="BP4305"/>
  <c r="BP4306"/>
  <c r="BP4307"/>
  <c r="BP4308"/>
  <c r="BP4309"/>
  <c r="BP4310"/>
  <c r="BP4311"/>
  <c r="BP4312"/>
  <c r="BP4313"/>
  <c r="BP4314"/>
  <c r="BP4315"/>
  <c r="BP4316"/>
  <c r="BP4317"/>
  <c r="BP4318"/>
  <c r="BP4319"/>
  <c r="BP4320"/>
  <c r="BP4321"/>
  <c r="BP4322"/>
  <c r="BP4323"/>
  <c r="BP4324"/>
  <c r="BP4325"/>
  <c r="BP4326"/>
  <c r="BP4327"/>
  <c r="BP4328"/>
  <c r="BP4329"/>
  <c r="BP4330"/>
  <c r="BP4331"/>
  <c r="BP4332"/>
  <c r="BP4333"/>
  <c r="BP4334"/>
  <c r="BP4335"/>
  <c r="BP4336"/>
  <c r="BP4337"/>
  <c r="BP4338"/>
  <c r="BP4339"/>
  <c r="BP4340"/>
  <c r="BP4341"/>
  <c r="BP4342"/>
  <c r="BP4343"/>
  <c r="BP4344"/>
  <c r="BP4345"/>
  <c r="BP4346"/>
  <c r="BP4347"/>
  <c r="BP4348"/>
  <c r="BP4349"/>
  <c r="BP4350"/>
  <c r="BP4351"/>
  <c r="BP4352"/>
  <c r="BP4353"/>
  <c r="BP4354"/>
  <c r="BP4355"/>
  <c r="BP4356"/>
  <c r="BP4357"/>
  <c r="BP4358"/>
  <c r="BP4359"/>
  <c r="BP4360"/>
  <c r="BP4361"/>
  <c r="BP4362"/>
  <c r="BP4363"/>
  <c r="BP4364"/>
  <c r="BP4365"/>
  <c r="BP4366"/>
  <c r="BP4367"/>
  <c r="BP4368"/>
  <c r="BP4369"/>
  <c r="BP4370"/>
  <c r="BP4371"/>
  <c r="BP4372"/>
  <c r="BP4373"/>
  <c r="BP4374"/>
  <c r="BP4375"/>
  <c r="BP4376"/>
  <c r="BP4377"/>
  <c r="BP4378"/>
  <c r="BP4379"/>
  <c r="BP4380"/>
  <c r="BP4381"/>
  <c r="BP4382"/>
  <c r="BP4383"/>
  <c r="BP4384"/>
  <c r="BP4385"/>
  <c r="BP4386"/>
  <c r="BP4387"/>
  <c r="BP4388"/>
  <c r="BP4389"/>
  <c r="BP4390"/>
  <c r="BP4391"/>
  <c r="BP4392"/>
  <c r="BP4393"/>
  <c r="BP4394"/>
  <c r="BP4395"/>
  <c r="BP4396"/>
  <c r="BP4397"/>
  <c r="BP4398"/>
  <c r="BP4399"/>
  <c r="BP4400"/>
  <c r="BP4401"/>
  <c r="BP4402"/>
  <c r="BP4403"/>
  <c r="BP4404"/>
  <c r="BP4405"/>
  <c r="BP4406"/>
  <c r="BP4407"/>
  <c r="BP4408"/>
  <c r="BP4409"/>
  <c r="BP4410"/>
  <c r="BP4411"/>
  <c r="BP4412"/>
  <c r="BP4413"/>
  <c r="BP4414"/>
  <c r="BP4415"/>
  <c r="BP4416"/>
  <c r="BP4417"/>
  <c r="BP4418"/>
  <c r="BP4419"/>
  <c r="BP4420"/>
  <c r="BP4421"/>
  <c r="BP4422"/>
  <c r="BP4423"/>
  <c r="BP4424"/>
  <c r="BP4425"/>
  <c r="BP4426"/>
  <c r="BP4427"/>
  <c r="BP4428"/>
  <c r="BP4429"/>
  <c r="BP4430"/>
  <c r="BP4431"/>
  <c r="BP4432"/>
  <c r="BP4433"/>
  <c r="BP4434"/>
  <c r="BP4435"/>
  <c r="BP4436"/>
  <c r="BP4437"/>
  <c r="BP4438"/>
  <c r="BP4439"/>
  <c r="BP4440"/>
  <c r="BP4441"/>
  <c r="BP4442"/>
  <c r="BP4443"/>
  <c r="BP4444"/>
  <c r="BP4445"/>
  <c r="BP4446"/>
  <c r="BP4447"/>
  <c r="BP4448"/>
  <c r="BP4449"/>
  <c r="BP4450"/>
  <c r="BP4451"/>
  <c r="BP4452"/>
  <c r="BP4453"/>
  <c r="BP4454"/>
  <c r="BP4455"/>
  <c r="BP4456"/>
  <c r="BP4457"/>
  <c r="BP4458"/>
  <c r="BP4459"/>
  <c r="BP4460"/>
  <c r="BP4461"/>
  <c r="BP4462"/>
  <c r="BP4463"/>
  <c r="BP4464"/>
  <c r="BP4465"/>
  <c r="BP4466"/>
  <c r="BP4467"/>
  <c r="BP4468"/>
  <c r="BP4469"/>
  <c r="BP4470"/>
  <c r="BP4471"/>
  <c r="BP4472"/>
  <c r="BP4473"/>
  <c r="BP4474"/>
  <c r="BP4475"/>
  <c r="BP4476"/>
  <c r="BP4477"/>
  <c r="BP4478"/>
  <c r="BP4479"/>
  <c r="BP4480"/>
  <c r="BP4481"/>
  <c r="BP4482"/>
  <c r="BP4483"/>
  <c r="BP4484"/>
  <c r="BP4485"/>
  <c r="BP4486"/>
  <c r="BP4487"/>
  <c r="BP4488"/>
  <c r="BP4489"/>
  <c r="BP4490"/>
  <c r="BP4491"/>
  <c r="BP4492"/>
  <c r="BP4493"/>
  <c r="BP4494"/>
  <c r="BP4495"/>
  <c r="BP4496"/>
  <c r="BP4497"/>
  <c r="BP4498"/>
  <c r="BP4499"/>
  <c r="BP4500"/>
  <c r="BP4501"/>
  <c r="BP4502"/>
  <c r="BP4503"/>
  <c r="BP4504"/>
  <c r="BP4505"/>
  <c r="BP4506"/>
  <c r="BP4507"/>
  <c r="BP4508"/>
  <c r="BP4509"/>
  <c r="BP4510"/>
  <c r="BP4511"/>
  <c r="BP4512"/>
  <c r="BP4513"/>
  <c r="BP4514"/>
  <c r="BP4515"/>
  <c r="BP4516"/>
  <c r="BP4517"/>
  <c r="BP4518"/>
  <c r="BP4519"/>
  <c r="BP4520"/>
  <c r="BP4521"/>
  <c r="BP4522"/>
  <c r="BP4523"/>
  <c r="BP4524"/>
  <c r="BP4525"/>
  <c r="BP4526"/>
  <c r="BP4527"/>
  <c r="BP4528"/>
  <c r="BP4529"/>
  <c r="BP4530"/>
  <c r="BP4531"/>
  <c r="BP4532"/>
  <c r="BP4533"/>
  <c r="BP4534"/>
  <c r="BP4535"/>
  <c r="BP4536"/>
  <c r="BP4537"/>
  <c r="BP4538"/>
  <c r="BP4539"/>
  <c r="BP4540"/>
  <c r="BP4541"/>
  <c r="BP4542"/>
  <c r="BP4543"/>
  <c r="BP4544"/>
  <c r="BP4545"/>
  <c r="BP4546"/>
  <c r="BP4547"/>
  <c r="BP4548"/>
  <c r="BP4549"/>
  <c r="BP4550"/>
  <c r="BP4551"/>
  <c r="BP4552"/>
  <c r="BP4553"/>
  <c r="BP4554"/>
  <c r="BP4555"/>
  <c r="BP4556"/>
  <c r="BP4557"/>
  <c r="BP4558"/>
  <c r="BP4559"/>
  <c r="BP4560"/>
  <c r="BP4561"/>
  <c r="BP4562"/>
  <c r="BP4563"/>
  <c r="BP4564"/>
  <c r="BP4565"/>
  <c r="BP4566"/>
  <c r="BP4567"/>
  <c r="BP4568"/>
  <c r="BP4569"/>
  <c r="BP4570"/>
  <c r="BP4571"/>
  <c r="BP4572"/>
  <c r="BP4573"/>
  <c r="BP4574"/>
  <c r="BP4575"/>
  <c r="BP4576"/>
  <c r="BP4577"/>
  <c r="BP4578"/>
  <c r="BP4579"/>
  <c r="BP4580"/>
  <c r="BP4581"/>
  <c r="BP4582"/>
  <c r="BP4583"/>
  <c r="BP4584"/>
  <c r="BP4585"/>
  <c r="BP4586"/>
  <c r="BP4587"/>
  <c r="BP4588"/>
  <c r="BP4589"/>
  <c r="BP4590"/>
  <c r="BP4591"/>
  <c r="BP4592"/>
  <c r="BP4593"/>
  <c r="BP4594"/>
  <c r="BP4595"/>
  <c r="BP4596"/>
  <c r="BP4597"/>
  <c r="BP4598"/>
  <c r="BP4599"/>
  <c r="BP4600"/>
  <c r="BP4601"/>
  <c r="BP4602"/>
  <c r="BP4603"/>
  <c r="BP4604"/>
  <c r="BP4605"/>
  <c r="BP4606"/>
  <c r="BP4607"/>
  <c r="BP4608"/>
  <c r="BP4609"/>
  <c r="BP4610"/>
  <c r="BP4611"/>
  <c r="BP4612"/>
  <c r="BP4613"/>
  <c r="BP4614"/>
  <c r="BP4615"/>
  <c r="BP4616"/>
  <c r="BP4617"/>
  <c r="BP4618"/>
  <c r="BP4619"/>
  <c r="BP4620"/>
  <c r="BP4621"/>
  <c r="BP4622"/>
  <c r="BP4623"/>
  <c r="BP4624"/>
  <c r="BP4625"/>
  <c r="BP4626"/>
  <c r="BP4627"/>
  <c r="BP4628"/>
  <c r="BP4629"/>
  <c r="BP4630"/>
  <c r="BP4631"/>
  <c r="BP4632"/>
  <c r="BP4633"/>
  <c r="BP4634"/>
  <c r="BP4635"/>
  <c r="BP4636"/>
  <c r="BP4637"/>
  <c r="BP4638"/>
  <c r="BP4639"/>
  <c r="BP4640"/>
  <c r="BP4641"/>
  <c r="BP4642"/>
  <c r="BP4643"/>
  <c r="BP4644"/>
  <c r="BP4645"/>
  <c r="BP4646"/>
  <c r="BP4647"/>
  <c r="BP4648"/>
  <c r="BP4649"/>
  <c r="BP4650"/>
  <c r="BP4651"/>
  <c r="BP4652"/>
  <c r="BP4653"/>
  <c r="BP4654"/>
  <c r="BP4655"/>
  <c r="BP4656"/>
  <c r="BP4657"/>
  <c r="BP4658"/>
  <c r="BP4659"/>
  <c r="BP4660"/>
  <c r="BP4661"/>
  <c r="BP4662"/>
  <c r="BP4663"/>
  <c r="BP4664"/>
  <c r="BP4665"/>
  <c r="BP4666"/>
  <c r="BP4667"/>
  <c r="BP4668"/>
  <c r="BP4669"/>
  <c r="BP4670"/>
  <c r="BP4671"/>
  <c r="BP4672"/>
  <c r="BP4673"/>
  <c r="BP4674"/>
  <c r="BP4675"/>
  <c r="BP4676"/>
  <c r="BP4677"/>
  <c r="BP4678"/>
  <c r="BP4679"/>
  <c r="BP4680"/>
  <c r="BP4681"/>
  <c r="BP4682"/>
  <c r="BP4683"/>
  <c r="BP4684"/>
  <c r="BP4685"/>
  <c r="BP4686"/>
  <c r="BP4687"/>
  <c r="BP4688"/>
  <c r="BP4689"/>
  <c r="BP4690"/>
  <c r="BP4691"/>
  <c r="BP4692"/>
  <c r="BP4693"/>
  <c r="BP4694"/>
  <c r="BP4695"/>
  <c r="BP4696"/>
  <c r="BP4697"/>
  <c r="BP4698"/>
  <c r="BP4699"/>
  <c r="BP4700"/>
  <c r="BP4701"/>
  <c r="BP4702"/>
  <c r="BP4703"/>
  <c r="BP4704"/>
  <c r="BP4705"/>
  <c r="BP4706"/>
  <c r="BP4707"/>
  <c r="BP4708"/>
  <c r="BP4709"/>
  <c r="BP4710"/>
  <c r="BP4711"/>
  <c r="BP4712"/>
  <c r="BP4713"/>
  <c r="BP4714"/>
  <c r="BP4715"/>
  <c r="BP4716"/>
  <c r="BP4717"/>
  <c r="BP4718"/>
  <c r="BP4719"/>
  <c r="BP4720"/>
  <c r="BP4721"/>
  <c r="BP4722"/>
  <c r="BP4723"/>
  <c r="BP4724"/>
  <c r="BP4725"/>
  <c r="BP4726"/>
  <c r="BP4727"/>
  <c r="BP4728"/>
  <c r="BP4729"/>
  <c r="BP4730"/>
  <c r="BP4731"/>
  <c r="BP4732"/>
  <c r="BP4733"/>
  <c r="BP4734"/>
  <c r="BP4735"/>
  <c r="BP4736"/>
  <c r="BP4737"/>
  <c r="BP4738"/>
  <c r="BP4739"/>
  <c r="BP4740"/>
  <c r="BP4741"/>
  <c r="BP4742"/>
  <c r="BP4743"/>
  <c r="BP4744"/>
  <c r="BP4745"/>
  <c r="BP4746"/>
  <c r="BP4747"/>
  <c r="BP4748"/>
  <c r="BP4749"/>
  <c r="BP4750"/>
  <c r="BP4751"/>
  <c r="BP4752"/>
  <c r="BP4753"/>
  <c r="BP4754"/>
  <c r="BP4755"/>
  <c r="BP4756"/>
  <c r="BP4757"/>
  <c r="BP4758"/>
  <c r="BP4759"/>
  <c r="BP4760"/>
  <c r="BP4761"/>
  <c r="BP4762"/>
  <c r="BP4763"/>
  <c r="BP4764"/>
  <c r="BP4765"/>
  <c r="BP4766"/>
  <c r="BP4767"/>
  <c r="BP4768"/>
  <c r="BP4769"/>
  <c r="BP4770"/>
  <c r="BP4771"/>
  <c r="BP4772"/>
  <c r="BP4773"/>
  <c r="BP4774"/>
  <c r="BP4775"/>
  <c r="BP4776"/>
  <c r="BP4777"/>
  <c r="BP4778"/>
  <c r="BP4779"/>
  <c r="BP4780"/>
  <c r="BP4781"/>
  <c r="BP4782"/>
  <c r="BP4783"/>
  <c r="BP4784"/>
  <c r="BP4785"/>
  <c r="BP4786"/>
  <c r="BP4787"/>
  <c r="BP4788"/>
  <c r="BP4789"/>
  <c r="BP4790"/>
  <c r="BP4791"/>
  <c r="BP4792"/>
  <c r="BP4793"/>
  <c r="BP4794"/>
  <c r="BP4795"/>
  <c r="BP4796"/>
  <c r="BP4797"/>
  <c r="BP4798"/>
  <c r="BP4799"/>
  <c r="BP4800"/>
  <c r="BP4801"/>
  <c r="BP4802"/>
  <c r="BP4803"/>
  <c r="BP4804"/>
  <c r="BP4805"/>
  <c r="BP4806"/>
  <c r="BP4807"/>
  <c r="BP4808"/>
  <c r="BP4809"/>
  <c r="BP4810"/>
  <c r="BP4811"/>
  <c r="BP4812"/>
  <c r="BP4813"/>
  <c r="BP4814"/>
  <c r="BP4815"/>
  <c r="BP4816"/>
  <c r="BP4817"/>
  <c r="BP4818"/>
  <c r="BP4819"/>
  <c r="BP4820"/>
  <c r="BP4821"/>
  <c r="BP4822"/>
  <c r="BP4823"/>
  <c r="BP4824"/>
  <c r="BP4825"/>
  <c r="BP4826"/>
  <c r="BP4827"/>
  <c r="BP4828"/>
  <c r="BP4829"/>
  <c r="BP4830"/>
  <c r="BP4831"/>
  <c r="BP4832"/>
  <c r="BP4833"/>
  <c r="BP4834"/>
  <c r="BP4835"/>
  <c r="BP4836"/>
  <c r="BP4837"/>
  <c r="BP4838"/>
  <c r="BP4839"/>
  <c r="BP4840"/>
  <c r="BP4841"/>
  <c r="BP4842"/>
  <c r="BP4843"/>
  <c r="BP4844"/>
  <c r="BQ1"/>
  <c r="BP1"/>
  <c r="BI2"/>
  <c r="BI3"/>
  <c r="BI4"/>
  <c r="BI5"/>
  <c r="BI6"/>
  <c r="BI7"/>
  <c r="BI8"/>
  <c r="BI9"/>
  <c r="BI10"/>
  <c r="BI11"/>
  <c r="BI12"/>
  <c r="BI13"/>
  <c r="BI14"/>
  <c r="BI15"/>
  <c r="BI16"/>
  <c r="BI17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I799"/>
  <c r="BI800"/>
  <c r="BI801"/>
  <c r="BI802"/>
  <c r="BI803"/>
  <c r="BI804"/>
  <c r="BI805"/>
  <c r="BI806"/>
  <c r="BI807"/>
  <c r="BI808"/>
  <c r="BI809"/>
  <c r="BI810"/>
  <c r="BI811"/>
  <c r="BI812"/>
  <c r="BI813"/>
  <c r="BI814"/>
  <c r="BI815"/>
  <c r="BI816"/>
  <c r="BI817"/>
  <c r="BI818"/>
  <c r="BI819"/>
  <c r="BI820"/>
  <c r="BI821"/>
  <c r="BI822"/>
  <c r="BI823"/>
  <c r="BI824"/>
  <c r="BI825"/>
  <c r="BI826"/>
  <c r="BI827"/>
  <c r="BI828"/>
  <c r="BI829"/>
  <c r="BI830"/>
  <c r="BI831"/>
  <c r="BI832"/>
  <c r="BI833"/>
  <c r="BI834"/>
  <c r="BI835"/>
  <c r="BI836"/>
  <c r="BI837"/>
  <c r="BI838"/>
  <c r="BI839"/>
  <c r="BI840"/>
  <c r="BI841"/>
  <c r="BI842"/>
  <c r="BI843"/>
  <c r="BI844"/>
  <c r="BI845"/>
  <c r="BI846"/>
  <c r="BI847"/>
  <c r="BI848"/>
  <c r="BI849"/>
  <c r="BI850"/>
  <c r="BI851"/>
  <c r="BI852"/>
  <c r="BI853"/>
  <c r="BI854"/>
  <c r="BI855"/>
  <c r="BI856"/>
  <c r="BI857"/>
  <c r="BI858"/>
  <c r="BI859"/>
  <c r="BI860"/>
  <c r="BI861"/>
  <c r="BI862"/>
  <c r="BI863"/>
  <c r="BI864"/>
  <c r="BI865"/>
  <c r="BI866"/>
  <c r="BI867"/>
  <c r="BI868"/>
  <c r="BI869"/>
  <c r="BI870"/>
  <c r="BI871"/>
  <c r="BI872"/>
  <c r="BI873"/>
  <c r="BI874"/>
  <c r="BI875"/>
  <c r="BI876"/>
  <c r="BI877"/>
  <c r="BI878"/>
  <c r="BI879"/>
  <c r="BI880"/>
  <c r="BI881"/>
  <c r="BI882"/>
  <c r="BI883"/>
  <c r="BI884"/>
  <c r="BI885"/>
  <c r="BI886"/>
  <c r="BI887"/>
  <c r="BI888"/>
  <c r="BI889"/>
  <c r="BI890"/>
  <c r="BI891"/>
  <c r="BI892"/>
  <c r="BI893"/>
  <c r="BI894"/>
  <c r="BI895"/>
  <c r="BI896"/>
  <c r="BI897"/>
  <c r="BI898"/>
  <c r="BI899"/>
  <c r="BI900"/>
  <c r="BI901"/>
  <c r="BI902"/>
  <c r="BI903"/>
  <c r="BI904"/>
  <c r="BI905"/>
  <c r="BI906"/>
  <c r="BI907"/>
  <c r="BI908"/>
  <c r="BI909"/>
  <c r="BI910"/>
  <c r="BI911"/>
  <c r="BI912"/>
  <c r="BI913"/>
  <c r="BI914"/>
  <c r="BI915"/>
  <c r="BI916"/>
  <c r="BI917"/>
  <c r="BI918"/>
  <c r="BI919"/>
  <c r="BI920"/>
  <c r="BI921"/>
  <c r="BI922"/>
  <c r="BI923"/>
  <c r="BI924"/>
  <c r="BI925"/>
  <c r="BI926"/>
  <c r="BI927"/>
  <c r="BI928"/>
  <c r="BI929"/>
  <c r="BI930"/>
  <c r="BI931"/>
  <c r="BI932"/>
  <c r="BI933"/>
  <c r="BI934"/>
  <c r="BI935"/>
  <c r="BI936"/>
  <c r="BI937"/>
  <c r="BI938"/>
  <c r="BI939"/>
  <c r="BI940"/>
  <c r="BI941"/>
  <c r="BI942"/>
  <c r="BI943"/>
  <c r="BI944"/>
  <c r="BI945"/>
  <c r="BI946"/>
  <c r="BI947"/>
  <c r="BI948"/>
  <c r="BI949"/>
  <c r="BI950"/>
  <c r="BI951"/>
  <c r="BI952"/>
  <c r="BI953"/>
  <c r="BI954"/>
  <c r="BI955"/>
  <c r="BI956"/>
  <c r="BI957"/>
  <c r="BI958"/>
  <c r="BI959"/>
  <c r="BI960"/>
  <c r="BI961"/>
  <c r="BI962"/>
  <c r="BI963"/>
  <c r="BI964"/>
  <c r="BI965"/>
  <c r="BI966"/>
  <c r="BI967"/>
  <c r="BI968"/>
  <c r="BI969"/>
  <c r="BI970"/>
  <c r="BI971"/>
  <c r="BI972"/>
  <c r="BI973"/>
  <c r="BI974"/>
  <c r="BI975"/>
  <c r="BI976"/>
  <c r="BI977"/>
  <c r="BI978"/>
  <c r="BI979"/>
  <c r="BI980"/>
  <c r="BI981"/>
  <c r="BI982"/>
  <c r="BI983"/>
  <c r="BI984"/>
  <c r="BI985"/>
  <c r="BI986"/>
  <c r="BI987"/>
  <c r="BI988"/>
  <c r="BI989"/>
  <c r="BI990"/>
  <c r="BI991"/>
  <c r="BI992"/>
  <c r="BI993"/>
  <c r="BI994"/>
  <c r="BI995"/>
  <c r="BI996"/>
  <c r="BI997"/>
  <c r="BI998"/>
  <c r="BI999"/>
  <c r="BI1000"/>
  <c r="BI1001"/>
  <c r="BI1002"/>
  <c r="BI1003"/>
  <c r="BI1004"/>
  <c r="BI1005"/>
  <c r="BI1006"/>
  <c r="BI1007"/>
  <c r="BI1008"/>
  <c r="BI1009"/>
  <c r="BI1010"/>
  <c r="BI1011"/>
  <c r="BI1012"/>
  <c r="BI1013"/>
  <c r="BI1014"/>
  <c r="BI1015"/>
  <c r="BI1016"/>
  <c r="BI1017"/>
  <c r="BI1018"/>
  <c r="BI1019"/>
  <c r="BI1020"/>
  <c r="BI1021"/>
  <c r="BI1022"/>
  <c r="BI1023"/>
  <c r="BI1024"/>
  <c r="BI1025"/>
  <c r="BI1026"/>
  <c r="BI1027"/>
  <c r="BI1028"/>
  <c r="BI1029"/>
  <c r="BI1030"/>
  <c r="BI1031"/>
  <c r="BI1032"/>
  <c r="BI1033"/>
  <c r="BI1034"/>
  <c r="BI1035"/>
  <c r="BI1036"/>
  <c r="BI1037"/>
  <c r="BI1038"/>
  <c r="BI1039"/>
  <c r="BI1040"/>
  <c r="BI1041"/>
  <c r="BI1042"/>
  <c r="BI1043"/>
  <c r="BI1044"/>
  <c r="BI1045"/>
  <c r="BI1046"/>
  <c r="BI1047"/>
  <c r="BI1048"/>
  <c r="BI1049"/>
  <c r="BI1050"/>
  <c r="BI1051"/>
  <c r="BI1052"/>
  <c r="BI1053"/>
  <c r="BI1054"/>
  <c r="BI1055"/>
  <c r="BI1056"/>
  <c r="BI1057"/>
  <c r="BI1058"/>
  <c r="BI1059"/>
  <c r="BI1060"/>
  <c r="BI1061"/>
  <c r="BI1062"/>
  <c r="BI1063"/>
  <c r="BI1064"/>
  <c r="BI1065"/>
  <c r="BI1066"/>
  <c r="BI1067"/>
  <c r="BI1068"/>
  <c r="BI1069"/>
  <c r="BI1070"/>
  <c r="BI1071"/>
  <c r="BI1072"/>
  <c r="BI1073"/>
  <c r="BI1074"/>
  <c r="BI1075"/>
  <c r="BI1076"/>
  <c r="BI1077"/>
  <c r="BI1078"/>
  <c r="BI1079"/>
  <c r="BI1080"/>
  <c r="BI1081"/>
  <c r="BI1082"/>
  <c r="BI1083"/>
  <c r="BI1084"/>
  <c r="BI1085"/>
  <c r="BI1086"/>
  <c r="BI1087"/>
  <c r="BI1088"/>
  <c r="BI1089"/>
  <c r="BI1090"/>
  <c r="BI1091"/>
  <c r="BI1092"/>
  <c r="BI1093"/>
  <c r="BI1094"/>
  <c r="BI1095"/>
  <c r="BI1096"/>
  <c r="BI1097"/>
  <c r="BI1098"/>
  <c r="BI1099"/>
  <c r="BI1100"/>
  <c r="BI1101"/>
  <c r="BI1102"/>
  <c r="BI1103"/>
  <c r="BI1104"/>
  <c r="BI1105"/>
  <c r="BI1106"/>
  <c r="BI1107"/>
  <c r="BI1108"/>
  <c r="BI1109"/>
  <c r="BI1110"/>
  <c r="BI1111"/>
  <c r="BI1112"/>
  <c r="BI1113"/>
  <c r="BI1114"/>
  <c r="BI1115"/>
  <c r="BI1116"/>
  <c r="BI1117"/>
  <c r="BI1118"/>
  <c r="BI1119"/>
  <c r="BI1120"/>
  <c r="BI1121"/>
  <c r="BI1122"/>
  <c r="BI1123"/>
  <c r="BI1124"/>
  <c r="BI1125"/>
  <c r="BI1126"/>
  <c r="BI1127"/>
  <c r="BI1128"/>
  <c r="BI1129"/>
  <c r="BI1130"/>
  <c r="BI1131"/>
  <c r="BI1132"/>
  <c r="BI1133"/>
  <c r="BI1134"/>
  <c r="BI1135"/>
  <c r="BI1136"/>
  <c r="BI1137"/>
  <c r="BI1138"/>
  <c r="BI1139"/>
  <c r="BI1140"/>
  <c r="BI1141"/>
  <c r="BI1142"/>
  <c r="BI1143"/>
  <c r="BI1144"/>
  <c r="BI1145"/>
  <c r="BI1146"/>
  <c r="BI1147"/>
  <c r="BI1148"/>
  <c r="BI1149"/>
  <c r="BI1150"/>
  <c r="BI1151"/>
  <c r="BI1152"/>
  <c r="BI1153"/>
  <c r="BI1154"/>
  <c r="BI1155"/>
  <c r="BI1156"/>
  <c r="BI1157"/>
  <c r="BI1158"/>
  <c r="BI1159"/>
  <c r="BI1160"/>
  <c r="BI1161"/>
  <c r="BI1162"/>
  <c r="BI1163"/>
  <c r="BI1164"/>
  <c r="BI1165"/>
  <c r="BI1166"/>
  <c r="BI1167"/>
  <c r="BI1168"/>
  <c r="BI1169"/>
  <c r="BI1170"/>
  <c r="BI1171"/>
  <c r="BI1172"/>
  <c r="BI1173"/>
  <c r="BI1174"/>
  <c r="BI1175"/>
  <c r="BI1176"/>
  <c r="BI1177"/>
  <c r="BI1178"/>
  <c r="BI1179"/>
  <c r="BI1180"/>
  <c r="BI1181"/>
  <c r="BI1182"/>
  <c r="BI1183"/>
  <c r="BI1184"/>
  <c r="BI1185"/>
  <c r="BI1186"/>
  <c r="BI1187"/>
  <c r="BI1188"/>
  <c r="BI1189"/>
  <c r="BI1190"/>
  <c r="BI1191"/>
  <c r="BI1192"/>
  <c r="BI1193"/>
  <c r="BI1194"/>
  <c r="BI1195"/>
  <c r="BI1196"/>
  <c r="BI1197"/>
  <c r="BI1198"/>
  <c r="BI1199"/>
  <c r="BI1200"/>
  <c r="BI1201"/>
  <c r="BI1202"/>
  <c r="BI1203"/>
  <c r="BI1204"/>
  <c r="BI1205"/>
  <c r="BI1206"/>
  <c r="BI1207"/>
  <c r="BI1208"/>
  <c r="BI1209"/>
  <c r="BI1210"/>
  <c r="BI1211"/>
  <c r="BI1212"/>
  <c r="BI1213"/>
  <c r="BI1214"/>
  <c r="BI1215"/>
  <c r="BI1216"/>
  <c r="BI1217"/>
  <c r="BI1218"/>
  <c r="BI1219"/>
  <c r="BI1220"/>
  <c r="BI1221"/>
  <c r="BI1222"/>
  <c r="BI1223"/>
  <c r="BI1224"/>
  <c r="BI1225"/>
  <c r="BI1226"/>
  <c r="BI1227"/>
  <c r="BI1228"/>
  <c r="BI1229"/>
  <c r="BI1230"/>
  <c r="BI1231"/>
  <c r="BI1232"/>
  <c r="BI1233"/>
  <c r="BI1234"/>
  <c r="BI1235"/>
  <c r="BI1236"/>
  <c r="BI1237"/>
  <c r="BI1238"/>
  <c r="BI1239"/>
  <c r="BI1240"/>
  <c r="BI1241"/>
  <c r="BI1242"/>
  <c r="BI1243"/>
  <c r="BI1244"/>
  <c r="BI1245"/>
  <c r="BI1246"/>
  <c r="BI1247"/>
  <c r="BI1248"/>
  <c r="BI1249"/>
  <c r="BI1250"/>
  <c r="BI1251"/>
  <c r="BI1252"/>
  <c r="BI1253"/>
  <c r="BI1254"/>
  <c r="BI1255"/>
  <c r="BI1256"/>
  <c r="BI1257"/>
  <c r="BI1258"/>
  <c r="BI1259"/>
  <c r="BI1260"/>
  <c r="BI1261"/>
  <c r="BI1262"/>
  <c r="BI1263"/>
  <c r="BI1264"/>
  <c r="BI1265"/>
  <c r="BI1266"/>
  <c r="BI1267"/>
  <c r="BI1268"/>
  <c r="BI1269"/>
  <c r="BI1270"/>
  <c r="BI1271"/>
  <c r="BI1272"/>
  <c r="BI1273"/>
  <c r="BI1274"/>
  <c r="BI1275"/>
  <c r="BI1276"/>
  <c r="BI1277"/>
  <c r="BI1278"/>
  <c r="BI1279"/>
  <c r="BI1280"/>
  <c r="BI1281"/>
  <c r="BI1282"/>
  <c r="BI1283"/>
  <c r="BI1284"/>
  <c r="BI1285"/>
  <c r="BI1286"/>
  <c r="BI1287"/>
  <c r="BI1288"/>
  <c r="BI1289"/>
  <c r="BI1290"/>
  <c r="BI1291"/>
  <c r="BI1292"/>
  <c r="BI1293"/>
  <c r="BI1294"/>
  <c r="BI1295"/>
  <c r="BI1296"/>
  <c r="BI1297"/>
  <c r="BI1298"/>
  <c r="BI1299"/>
  <c r="BI1300"/>
  <c r="BI1301"/>
  <c r="BI1302"/>
  <c r="BI1303"/>
  <c r="BI1304"/>
  <c r="BI1305"/>
  <c r="BI1306"/>
  <c r="BI1307"/>
  <c r="BI1308"/>
  <c r="BI1309"/>
  <c r="BI1310"/>
  <c r="BI1311"/>
  <c r="BI1312"/>
  <c r="BI1313"/>
  <c r="BI1314"/>
  <c r="BI1315"/>
  <c r="BI1316"/>
  <c r="BI1317"/>
  <c r="BI1318"/>
  <c r="BI1319"/>
  <c r="BI1320"/>
  <c r="BI1321"/>
  <c r="BI1322"/>
  <c r="BI1323"/>
  <c r="BI1324"/>
  <c r="BI1325"/>
  <c r="BI1326"/>
  <c r="BI1327"/>
  <c r="BI1328"/>
  <c r="BI1329"/>
  <c r="BI1330"/>
  <c r="BI1331"/>
  <c r="BI1332"/>
  <c r="BI1333"/>
  <c r="BI1334"/>
  <c r="BI1335"/>
  <c r="BI1336"/>
  <c r="BI1337"/>
  <c r="BI1338"/>
  <c r="BI1339"/>
  <c r="BI1340"/>
  <c r="BI1341"/>
  <c r="BI1342"/>
  <c r="BI1343"/>
  <c r="BI1344"/>
  <c r="BI1345"/>
  <c r="BI1346"/>
  <c r="BI1347"/>
  <c r="BI1348"/>
  <c r="BI1349"/>
  <c r="BI1350"/>
  <c r="BI1351"/>
  <c r="BI1352"/>
  <c r="BI1353"/>
  <c r="BI1354"/>
  <c r="BI1355"/>
  <c r="BI1356"/>
  <c r="BI1357"/>
  <c r="BI1358"/>
  <c r="BI1359"/>
  <c r="BI1360"/>
  <c r="BI1361"/>
  <c r="BI1362"/>
  <c r="BI1363"/>
  <c r="BI1364"/>
  <c r="BI1365"/>
  <c r="BI1366"/>
  <c r="BI1367"/>
  <c r="BI1368"/>
  <c r="BI1369"/>
  <c r="BI1370"/>
  <c r="BI1371"/>
  <c r="BI1372"/>
  <c r="BI1373"/>
  <c r="BI1374"/>
  <c r="BI1375"/>
  <c r="BI1376"/>
  <c r="BI1377"/>
  <c r="BI1378"/>
  <c r="BI1379"/>
  <c r="BI1380"/>
  <c r="BI1381"/>
  <c r="BI1382"/>
  <c r="BI1383"/>
  <c r="BI1384"/>
  <c r="BI1385"/>
  <c r="BI1386"/>
  <c r="BI1387"/>
  <c r="BI1388"/>
  <c r="BI1389"/>
  <c r="BI1390"/>
  <c r="BI1391"/>
  <c r="BI1392"/>
  <c r="BI1393"/>
  <c r="BI1394"/>
  <c r="BI1395"/>
  <c r="BI1396"/>
  <c r="BI1397"/>
  <c r="BI1398"/>
  <c r="BI1399"/>
  <c r="BI1400"/>
  <c r="BI1401"/>
  <c r="BI1402"/>
  <c r="BI1403"/>
  <c r="BI1404"/>
  <c r="BI1405"/>
  <c r="BI1406"/>
  <c r="BI1407"/>
  <c r="BI1408"/>
  <c r="BI1409"/>
  <c r="BI1410"/>
  <c r="BI1411"/>
  <c r="BI1412"/>
  <c r="BI1413"/>
  <c r="BI1414"/>
  <c r="BI1415"/>
  <c r="BI1416"/>
  <c r="BI1417"/>
  <c r="BI1418"/>
  <c r="BI1419"/>
  <c r="BI1420"/>
  <c r="BI1421"/>
  <c r="BI1422"/>
  <c r="BI1423"/>
  <c r="BI1424"/>
  <c r="BI1425"/>
  <c r="BI1426"/>
  <c r="BI1427"/>
  <c r="BI1428"/>
  <c r="BI1429"/>
  <c r="BI1430"/>
  <c r="BI1431"/>
  <c r="BI1432"/>
  <c r="BI1433"/>
  <c r="BI1434"/>
  <c r="BI1435"/>
  <c r="BI1436"/>
  <c r="BI1437"/>
  <c r="BI1438"/>
  <c r="BI1439"/>
  <c r="BI1440"/>
  <c r="BI1441"/>
  <c r="BI1442"/>
  <c r="BI1443"/>
  <c r="BI1444"/>
  <c r="BI1445"/>
  <c r="BI1446"/>
  <c r="BI1447"/>
  <c r="BI1448"/>
  <c r="BI1449"/>
  <c r="BI1450"/>
  <c r="BI1451"/>
  <c r="BI1452"/>
  <c r="BI1453"/>
  <c r="BI1454"/>
  <c r="BI1455"/>
  <c r="BI1456"/>
  <c r="BI1457"/>
  <c r="BI1458"/>
  <c r="BI1459"/>
  <c r="BI1460"/>
  <c r="BI1461"/>
  <c r="BI1462"/>
  <c r="BI1463"/>
  <c r="BI1464"/>
  <c r="BI1465"/>
  <c r="BI1466"/>
  <c r="BI1467"/>
  <c r="BI1468"/>
  <c r="BI1469"/>
  <c r="BI1470"/>
  <c r="BI1471"/>
  <c r="BI1472"/>
  <c r="BI1473"/>
  <c r="BI1474"/>
  <c r="BI1475"/>
  <c r="BI1476"/>
  <c r="BI1477"/>
  <c r="BI1478"/>
  <c r="BI1479"/>
  <c r="BI1480"/>
  <c r="BI1481"/>
  <c r="BI1482"/>
  <c r="BI1483"/>
  <c r="BI1484"/>
  <c r="BI1485"/>
  <c r="BI1486"/>
  <c r="BI1487"/>
  <c r="BI1488"/>
  <c r="BI1489"/>
  <c r="BI1490"/>
  <c r="BI1491"/>
  <c r="BI1492"/>
  <c r="BI1493"/>
  <c r="BI1494"/>
  <c r="BI1495"/>
  <c r="BI1496"/>
  <c r="BI1497"/>
  <c r="BI1498"/>
  <c r="BI1499"/>
  <c r="BI1500"/>
  <c r="BI1501"/>
  <c r="BI1502"/>
  <c r="BI1503"/>
  <c r="BI1504"/>
  <c r="BI1505"/>
  <c r="BI1506"/>
  <c r="BI1507"/>
  <c r="BI1508"/>
  <c r="BI1509"/>
  <c r="BI1510"/>
  <c r="BI1511"/>
  <c r="BI1512"/>
  <c r="BI1513"/>
  <c r="BI1514"/>
  <c r="BI1515"/>
  <c r="BI1516"/>
  <c r="BI1517"/>
  <c r="BI1518"/>
  <c r="BI1519"/>
  <c r="BI1520"/>
  <c r="BI1521"/>
  <c r="BI1522"/>
  <c r="BI1523"/>
  <c r="BI1524"/>
  <c r="BI1525"/>
  <c r="BI1526"/>
  <c r="BI1527"/>
  <c r="BI1528"/>
  <c r="BI1529"/>
  <c r="BI1530"/>
  <c r="BI1531"/>
  <c r="BI1532"/>
  <c r="BI1533"/>
  <c r="BI1534"/>
  <c r="BI1535"/>
  <c r="BI1536"/>
  <c r="BI1537"/>
  <c r="BI1538"/>
  <c r="BI1539"/>
  <c r="BI1540"/>
  <c r="BI1541"/>
  <c r="BI1542"/>
  <c r="BI1543"/>
  <c r="BI1544"/>
  <c r="BI1545"/>
  <c r="BI1546"/>
  <c r="BI1547"/>
  <c r="BI1548"/>
  <c r="BI1549"/>
  <c r="BI1550"/>
  <c r="BI1551"/>
  <c r="BI1552"/>
  <c r="BI1553"/>
  <c r="BI1554"/>
  <c r="BI1555"/>
  <c r="BI1556"/>
  <c r="BI1557"/>
  <c r="BI1558"/>
  <c r="BI1559"/>
  <c r="BI1560"/>
  <c r="BI1561"/>
  <c r="BI1562"/>
  <c r="BI1563"/>
  <c r="BI1564"/>
  <c r="BI1565"/>
  <c r="BI1566"/>
  <c r="BI1567"/>
  <c r="BI1568"/>
  <c r="BI1569"/>
  <c r="BI1570"/>
  <c r="BI1571"/>
  <c r="BI1572"/>
  <c r="BI1573"/>
  <c r="BI1574"/>
  <c r="BI1575"/>
  <c r="BI1576"/>
  <c r="BI1577"/>
  <c r="BI1578"/>
  <c r="BI1579"/>
  <c r="BI1580"/>
  <c r="BI1581"/>
  <c r="BI1582"/>
  <c r="BI1583"/>
  <c r="BI1584"/>
  <c r="BI1585"/>
  <c r="BI1586"/>
  <c r="BI1587"/>
  <c r="BI1588"/>
  <c r="BI1589"/>
  <c r="BI1590"/>
  <c r="BI1591"/>
  <c r="BI1592"/>
  <c r="BI1593"/>
  <c r="BI1594"/>
  <c r="BI1595"/>
  <c r="BI1596"/>
  <c r="BI1597"/>
  <c r="BI1598"/>
  <c r="BI1599"/>
  <c r="BI1600"/>
  <c r="BI1601"/>
  <c r="BI1602"/>
  <c r="BI1603"/>
  <c r="BI1604"/>
  <c r="BI1605"/>
  <c r="BI1606"/>
  <c r="BI1607"/>
  <c r="BI1608"/>
  <c r="BI1609"/>
  <c r="BI1610"/>
  <c r="BI1611"/>
  <c r="BI1612"/>
  <c r="BI1613"/>
  <c r="BI1614"/>
  <c r="BI1615"/>
  <c r="BI1616"/>
  <c r="BI1617"/>
  <c r="BI1618"/>
  <c r="BI1619"/>
  <c r="BI1620"/>
  <c r="BI1621"/>
  <c r="BI1622"/>
  <c r="BI1623"/>
  <c r="BI1624"/>
  <c r="BI1625"/>
  <c r="BI1626"/>
  <c r="BI1627"/>
  <c r="BI1628"/>
  <c r="BI1629"/>
  <c r="BI1630"/>
  <c r="BI1631"/>
  <c r="BI1632"/>
  <c r="BI1633"/>
  <c r="BI1634"/>
  <c r="BI1635"/>
  <c r="BI1636"/>
  <c r="BI1637"/>
  <c r="BI1638"/>
  <c r="BI1639"/>
  <c r="BI1640"/>
  <c r="BI1641"/>
  <c r="BI1642"/>
  <c r="BI1643"/>
  <c r="BI1644"/>
  <c r="BI1645"/>
  <c r="BI1646"/>
  <c r="BI1647"/>
  <c r="BI1648"/>
  <c r="BI1649"/>
  <c r="BI1650"/>
  <c r="BI1651"/>
  <c r="BI1652"/>
  <c r="BI1653"/>
  <c r="BI1654"/>
  <c r="BI1655"/>
  <c r="BI1656"/>
  <c r="BI1657"/>
  <c r="BI1658"/>
  <c r="BI1659"/>
  <c r="BI1660"/>
  <c r="BI1661"/>
  <c r="BI1662"/>
  <c r="BI1663"/>
  <c r="BI1664"/>
  <c r="BI1665"/>
  <c r="BI1666"/>
  <c r="BI1667"/>
  <c r="BI1668"/>
  <c r="BI1669"/>
  <c r="BI1670"/>
  <c r="BI1671"/>
  <c r="BI1672"/>
  <c r="BI1673"/>
  <c r="BI1674"/>
  <c r="BI1675"/>
  <c r="BI1676"/>
  <c r="BI1677"/>
  <c r="BI1678"/>
  <c r="BI1679"/>
  <c r="BI1680"/>
  <c r="BI1681"/>
  <c r="BI1682"/>
  <c r="BI1683"/>
  <c r="BI1684"/>
  <c r="BI1685"/>
  <c r="BI1686"/>
  <c r="BI1687"/>
  <c r="BI1688"/>
  <c r="BI1689"/>
  <c r="BI1690"/>
  <c r="BI1691"/>
  <c r="BI1692"/>
  <c r="BI1693"/>
  <c r="BI1694"/>
  <c r="BI1695"/>
  <c r="BI1696"/>
  <c r="BI1697"/>
  <c r="BI1698"/>
  <c r="BI1699"/>
  <c r="BI1700"/>
  <c r="BI1701"/>
  <c r="BI1702"/>
  <c r="BI1703"/>
  <c r="BI1704"/>
  <c r="BI1705"/>
  <c r="BI1706"/>
  <c r="BI1707"/>
  <c r="BI1708"/>
  <c r="BI1709"/>
  <c r="BI1710"/>
  <c r="BI1711"/>
  <c r="BI1712"/>
  <c r="BI1713"/>
  <c r="BI1714"/>
  <c r="BI1715"/>
  <c r="BI1716"/>
  <c r="BI1717"/>
  <c r="BI1718"/>
  <c r="BI1719"/>
  <c r="BI1720"/>
  <c r="BI1721"/>
  <c r="BI1722"/>
  <c r="BI1723"/>
  <c r="BI1724"/>
  <c r="BI1725"/>
  <c r="BI1726"/>
  <c r="BI1727"/>
  <c r="BI1728"/>
  <c r="BI1729"/>
  <c r="BI1730"/>
  <c r="BI1731"/>
  <c r="BI1732"/>
  <c r="BI1733"/>
  <c r="BI1734"/>
  <c r="BI1735"/>
  <c r="BI1736"/>
  <c r="BI1737"/>
  <c r="BI1738"/>
  <c r="BI1739"/>
  <c r="BI1740"/>
  <c r="BI1741"/>
  <c r="BI1742"/>
  <c r="BI1743"/>
  <c r="BI1744"/>
  <c r="BI1745"/>
  <c r="BI1746"/>
  <c r="BI1747"/>
  <c r="BI1748"/>
  <c r="BI1749"/>
  <c r="BI1750"/>
  <c r="BI1751"/>
  <c r="BI1752"/>
  <c r="BI1753"/>
  <c r="BI1754"/>
  <c r="BI1755"/>
  <c r="BI1756"/>
  <c r="BI1757"/>
  <c r="BI1758"/>
  <c r="BI1759"/>
  <c r="BI1760"/>
  <c r="BI1761"/>
  <c r="BI1762"/>
  <c r="BI1763"/>
  <c r="BI1764"/>
  <c r="BI1765"/>
  <c r="BI1766"/>
  <c r="BI1767"/>
  <c r="BI1768"/>
  <c r="BI1769"/>
  <c r="BI1770"/>
  <c r="BI1771"/>
  <c r="BI1772"/>
  <c r="BI1773"/>
  <c r="BI1774"/>
  <c r="BI1775"/>
  <c r="BI1776"/>
  <c r="BI1777"/>
  <c r="BI1778"/>
  <c r="BI1779"/>
  <c r="BI1780"/>
  <c r="BI1781"/>
  <c r="BI1782"/>
  <c r="BI1783"/>
  <c r="BI1784"/>
  <c r="BI1785"/>
  <c r="BI1786"/>
  <c r="BI1787"/>
  <c r="BI1788"/>
  <c r="BI1789"/>
  <c r="BI1790"/>
  <c r="BI1791"/>
  <c r="BI1792"/>
  <c r="BI1793"/>
  <c r="BI1794"/>
  <c r="BI1795"/>
  <c r="BI1796"/>
  <c r="BI1797"/>
  <c r="BI1798"/>
  <c r="BI1799"/>
  <c r="BI1800"/>
  <c r="BI1801"/>
  <c r="BI1802"/>
  <c r="BI1803"/>
  <c r="BI1804"/>
  <c r="BI1805"/>
  <c r="BI1806"/>
  <c r="BI1807"/>
  <c r="BI1808"/>
  <c r="BI1809"/>
  <c r="BI1810"/>
  <c r="BI1811"/>
  <c r="BI1812"/>
  <c r="BI1813"/>
  <c r="BI1814"/>
  <c r="BI1815"/>
  <c r="BI1816"/>
  <c r="BI1817"/>
  <c r="BI1818"/>
  <c r="BI1819"/>
  <c r="BI1820"/>
  <c r="BI1821"/>
  <c r="BI1822"/>
  <c r="BI1823"/>
  <c r="BI1824"/>
  <c r="BI1825"/>
  <c r="BI1826"/>
  <c r="BI1827"/>
  <c r="BI1828"/>
  <c r="BI1829"/>
  <c r="BI1830"/>
  <c r="BI1831"/>
  <c r="BI1832"/>
  <c r="BI1833"/>
  <c r="BI1834"/>
  <c r="BI1835"/>
  <c r="BI1836"/>
  <c r="BI1837"/>
  <c r="BI1838"/>
  <c r="BI1839"/>
  <c r="BI1840"/>
  <c r="BI1841"/>
  <c r="BI1842"/>
  <c r="BI1843"/>
  <c r="BI1844"/>
  <c r="BI1845"/>
  <c r="BI1846"/>
  <c r="BI1847"/>
  <c r="BI1848"/>
  <c r="BI1849"/>
  <c r="BI1850"/>
  <c r="BI1851"/>
  <c r="BI1852"/>
  <c r="BI1853"/>
  <c r="BI1854"/>
  <c r="BI1855"/>
  <c r="BI1856"/>
  <c r="BI1857"/>
  <c r="BI1858"/>
  <c r="BI1859"/>
  <c r="BI1860"/>
  <c r="BI1861"/>
  <c r="BI1862"/>
  <c r="BI1863"/>
  <c r="BI1864"/>
  <c r="BI1865"/>
  <c r="BI1866"/>
  <c r="BI1867"/>
  <c r="BI1868"/>
  <c r="BI1869"/>
  <c r="BI1870"/>
  <c r="BI1871"/>
  <c r="BI1872"/>
  <c r="BI1873"/>
  <c r="BI1874"/>
  <c r="BI1875"/>
  <c r="BI1876"/>
  <c r="BI1877"/>
  <c r="BI1878"/>
  <c r="BI1879"/>
  <c r="BI1880"/>
  <c r="BI1881"/>
  <c r="BI1882"/>
  <c r="BI1883"/>
  <c r="BI1884"/>
  <c r="BI1885"/>
  <c r="BI1886"/>
  <c r="BI1887"/>
  <c r="BI1888"/>
  <c r="BI1889"/>
  <c r="BI1890"/>
  <c r="BI1891"/>
  <c r="BI1892"/>
  <c r="BI1893"/>
  <c r="BI1894"/>
  <c r="BI1895"/>
  <c r="BI1896"/>
  <c r="BI1897"/>
  <c r="BI1898"/>
  <c r="BI1899"/>
  <c r="BI1900"/>
  <c r="BI1901"/>
  <c r="BI1902"/>
  <c r="BI1903"/>
  <c r="BI1904"/>
  <c r="BI1905"/>
  <c r="BI1906"/>
  <c r="BI1907"/>
  <c r="BI1908"/>
  <c r="BI1909"/>
  <c r="BI1910"/>
  <c r="BI1911"/>
  <c r="BI1912"/>
  <c r="BI1913"/>
  <c r="BI1914"/>
  <c r="BI1915"/>
  <c r="BI1916"/>
  <c r="BI1917"/>
  <c r="BI1918"/>
  <c r="BI1919"/>
  <c r="BI1920"/>
  <c r="BI1921"/>
  <c r="BI1922"/>
  <c r="BI1923"/>
  <c r="BI1924"/>
  <c r="BI1925"/>
  <c r="BI1926"/>
  <c r="BI1927"/>
  <c r="BI1928"/>
  <c r="BI1929"/>
  <c r="BI1930"/>
  <c r="BI1931"/>
  <c r="BI1932"/>
  <c r="BI1933"/>
  <c r="BI1934"/>
  <c r="BI1935"/>
  <c r="BI1936"/>
  <c r="BI1937"/>
  <c r="BI1938"/>
  <c r="BI1939"/>
  <c r="BI1940"/>
  <c r="BI1941"/>
  <c r="BI1942"/>
  <c r="BI1943"/>
  <c r="BI1944"/>
  <c r="BI1945"/>
  <c r="BI1946"/>
  <c r="BI1947"/>
  <c r="BI1948"/>
  <c r="BI1949"/>
  <c r="BI1950"/>
  <c r="BI1951"/>
  <c r="BI1952"/>
  <c r="BI1953"/>
  <c r="BI1954"/>
  <c r="BI1955"/>
  <c r="BI1956"/>
  <c r="BI1957"/>
  <c r="BI1958"/>
  <c r="BI1959"/>
  <c r="BI1960"/>
  <c r="BI1961"/>
  <c r="BI1962"/>
  <c r="BI1963"/>
  <c r="BI1964"/>
  <c r="BI1965"/>
  <c r="BI1966"/>
  <c r="BI1967"/>
  <c r="BI1968"/>
  <c r="BI1969"/>
  <c r="BI1970"/>
  <c r="BI1971"/>
  <c r="BI1972"/>
  <c r="BI1973"/>
  <c r="BI1974"/>
  <c r="BI1975"/>
  <c r="BI1976"/>
  <c r="BI1977"/>
  <c r="BI1978"/>
  <c r="BI1979"/>
  <c r="BI1980"/>
  <c r="BI1981"/>
  <c r="BI1982"/>
  <c r="BI1983"/>
  <c r="BI1984"/>
  <c r="BI1985"/>
  <c r="BI1986"/>
  <c r="BI1987"/>
  <c r="BI1988"/>
  <c r="BI1989"/>
  <c r="BI1990"/>
  <c r="BI1991"/>
  <c r="BI1992"/>
  <c r="BI1993"/>
  <c r="BI1994"/>
  <c r="BI1995"/>
  <c r="BI1996"/>
  <c r="BI1997"/>
  <c r="BI1998"/>
  <c r="BI1999"/>
  <c r="BI2000"/>
  <c r="BI2001"/>
  <c r="BI2002"/>
  <c r="BI2003"/>
  <c r="BI2004"/>
  <c r="BI2005"/>
  <c r="BI2006"/>
  <c r="BI2007"/>
  <c r="BI2008"/>
  <c r="BI2009"/>
  <c r="BI2010"/>
  <c r="BI2011"/>
  <c r="BI2012"/>
  <c r="BI2013"/>
  <c r="BI2014"/>
  <c r="BI2015"/>
  <c r="BI2016"/>
  <c r="BI2017"/>
  <c r="BI2018"/>
  <c r="BI2019"/>
  <c r="BI2020"/>
  <c r="BI2021"/>
  <c r="BI2022"/>
  <c r="BI2023"/>
  <c r="BI2024"/>
  <c r="BI2025"/>
  <c r="BI2026"/>
  <c r="BI2027"/>
  <c r="BI2028"/>
  <c r="BI2029"/>
  <c r="BI2030"/>
  <c r="BI2031"/>
  <c r="BI2032"/>
  <c r="BI2033"/>
  <c r="BI2034"/>
  <c r="BI2035"/>
  <c r="BI2036"/>
  <c r="BI2037"/>
  <c r="BI2038"/>
  <c r="BI2039"/>
  <c r="BI2040"/>
  <c r="BI2041"/>
  <c r="BI2042"/>
  <c r="BI2043"/>
  <c r="BI2044"/>
  <c r="BI2045"/>
  <c r="BI2046"/>
  <c r="BI2047"/>
  <c r="BI2048"/>
  <c r="BI2049"/>
  <c r="BI2050"/>
  <c r="BI2051"/>
  <c r="BI2052"/>
  <c r="BI2053"/>
  <c r="BI2054"/>
  <c r="BI2055"/>
  <c r="BI2056"/>
  <c r="BI2057"/>
  <c r="BI2058"/>
  <c r="BI2059"/>
  <c r="BI2060"/>
  <c r="BI2061"/>
  <c r="BI2062"/>
  <c r="BI2063"/>
  <c r="BI2064"/>
  <c r="BI2065"/>
  <c r="BI2066"/>
  <c r="BI2067"/>
  <c r="BI2068"/>
  <c r="BI2069"/>
  <c r="BI2070"/>
  <c r="BI2071"/>
  <c r="BI2072"/>
  <c r="BI2073"/>
  <c r="BI2074"/>
  <c r="BI2075"/>
  <c r="BI2076"/>
  <c r="BI2077"/>
  <c r="BI2078"/>
  <c r="BI2079"/>
  <c r="BI2080"/>
  <c r="BI2081"/>
  <c r="BI2082"/>
  <c r="BI2083"/>
  <c r="BI2084"/>
  <c r="BI2085"/>
  <c r="BI2086"/>
  <c r="BI2087"/>
  <c r="BI2088"/>
  <c r="BI2089"/>
  <c r="BI2090"/>
  <c r="BI2091"/>
  <c r="BI2092"/>
  <c r="BI2093"/>
  <c r="BI2094"/>
  <c r="BI2095"/>
  <c r="BI2096"/>
  <c r="BI2097"/>
  <c r="BI2098"/>
  <c r="BI2099"/>
  <c r="BI2100"/>
  <c r="BI2101"/>
  <c r="BI2102"/>
  <c r="BI2103"/>
  <c r="BI2104"/>
  <c r="BI2105"/>
  <c r="BI2106"/>
  <c r="BI2107"/>
  <c r="BI2108"/>
  <c r="BI2109"/>
  <c r="BI2110"/>
  <c r="BI2111"/>
  <c r="BI2112"/>
  <c r="BI2113"/>
  <c r="BI2114"/>
  <c r="BI2115"/>
  <c r="BI2116"/>
  <c r="BI2117"/>
  <c r="BI2118"/>
  <c r="BI2119"/>
  <c r="BI2120"/>
  <c r="BI2121"/>
  <c r="BI2122"/>
  <c r="BI2123"/>
  <c r="BI2124"/>
  <c r="BI2125"/>
  <c r="BI2126"/>
  <c r="BI2127"/>
  <c r="BI2128"/>
  <c r="BI2129"/>
  <c r="BI2130"/>
  <c r="BI2131"/>
  <c r="BI2132"/>
  <c r="BI2133"/>
  <c r="BI2134"/>
  <c r="BI2135"/>
  <c r="BI2136"/>
  <c r="BI2137"/>
  <c r="BI2138"/>
  <c r="BI2139"/>
  <c r="BI2140"/>
  <c r="BI2141"/>
  <c r="BI2142"/>
  <c r="BI2143"/>
  <c r="BI2144"/>
  <c r="BI2145"/>
  <c r="BI2146"/>
  <c r="BI2147"/>
  <c r="BI2148"/>
  <c r="BI2149"/>
  <c r="BI2150"/>
  <c r="BI2151"/>
  <c r="BI2152"/>
  <c r="BI2153"/>
  <c r="BI2154"/>
  <c r="BI2155"/>
  <c r="BI2156"/>
  <c r="BI2157"/>
  <c r="BI2158"/>
  <c r="BI2159"/>
  <c r="BI2160"/>
  <c r="BI2161"/>
  <c r="BI2162"/>
  <c r="BI2163"/>
  <c r="BI2164"/>
  <c r="BI2165"/>
  <c r="BI2166"/>
  <c r="BI2167"/>
  <c r="BI2168"/>
  <c r="BI2169"/>
  <c r="BI2170"/>
  <c r="BI2171"/>
  <c r="BI2172"/>
  <c r="BI2173"/>
  <c r="BI2174"/>
  <c r="BI2175"/>
  <c r="BI2176"/>
  <c r="BI2177"/>
  <c r="BI2178"/>
  <c r="BI2179"/>
  <c r="BI2180"/>
  <c r="BI2181"/>
  <c r="BI2182"/>
  <c r="BI2183"/>
  <c r="BI2184"/>
  <c r="BI2185"/>
  <c r="BI2186"/>
  <c r="BI2187"/>
  <c r="BI2188"/>
  <c r="BI2189"/>
  <c r="BI2190"/>
  <c r="BI2191"/>
  <c r="BI2192"/>
  <c r="BI2193"/>
  <c r="BI2194"/>
  <c r="BI2195"/>
  <c r="BI2196"/>
  <c r="BI2197"/>
  <c r="BI2198"/>
  <c r="BI2199"/>
  <c r="BI2200"/>
  <c r="BI2201"/>
  <c r="BI2202"/>
  <c r="BI2203"/>
  <c r="BI2204"/>
  <c r="BI2205"/>
  <c r="BI2206"/>
  <c r="BI2207"/>
  <c r="BI2208"/>
  <c r="BI2209"/>
  <c r="BI2210"/>
  <c r="BI2211"/>
  <c r="BI2212"/>
  <c r="BI2213"/>
  <c r="BI2214"/>
  <c r="BI2215"/>
  <c r="BI2216"/>
  <c r="BI2217"/>
  <c r="BI2218"/>
  <c r="BI2219"/>
  <c r="BI2220"/>
  <c r="BI2221"/>
  <c r="BI2222"/>
  <c r="BI2223"/>
  <c r="BI2224"/>
  <c r="BI2225"/>
  <c r="BI2226"/>
  <c r="BI2227"/>
  <c r="BI2228"/>
  <c r="BI2229"/>
  <c r="BI2230"/>
  <c r="BI2231"/>
  <c r="BI2232"/>
  <c r="BI2233"/>
  <c r="BI2234"/>
  <c r="BI2235"/>
  <c r="BI2236"/>
  <c r="BI2237"/>
  <c r="BI2238"/>
  <c r="BI2239"/>
  <c r="BI2240"/>
  <c r="BI2241"/>
  <c r="BI2242"/>
  <c r="BI2243"/>
  <c r="BI2244"/>
  <c r="BI2245"/>
  <c r="BI2246"/>
  <c r="BI2247"/>
  <c r="BI2248"/>
  <c r="BI2249"/>
  <c r="BI2250"/>
  <c r="BI2251"/>
  <c r="BI2252"/>
  <c r="BI2253"/>
  <c r="BI2254"/>
  <c r="BI2255"/>
  <c r="BI2256"/>
  <c r="BI2257"/>
  <c r="BI2258"/>
  <c r="BI2259"/>
  <c r="BI2260"/>
  <c r="BI2261"/>
  <c r="BI2262"/>
  <c r="BI2263"/>
  <c r="BI2264"/>
  <c r="BI2265"/>
  <c r="BI2266"/>
  <c r="BI2267"/>
  <c r="BI2268"/>
  <c r="BI2269"/>
  <c r="BI2270"/>
  <c r="BI2271"/>
  <c r="BI2272"/>
  <c r="BI2273"/>
  <c r="BI2274"/>
  <c r="BI2275"/>
  <c r="BI2276"/>
  <c r="BI2277"/>
  <c r="BI2278"/>
  <c r="BI2279"/>
  <c r="BI2280"/>
  <c r="BI2281"/>
  <c r="BI2282"/>
  <c r="BI2283"/>
  <c r="BI2284"/>
  <c r="BI2285"/>
  <c r="BI2286"/>
  <c r="BI2287"/>
  <c r="BI2288"/>
  <c r="BI2289"/>
  <c r="BI2290"/>
  <c r="BI2291"/>
  <c r="BI2292"/>
  <c r="BI2293"/>
  <c r="BI2294"/>
  <c r="BI2295"/>
  <c r="BI2296"/>
  <c r="BI2297"/>
  <c r="BI2298"/>
  <c r="BI2299"/>
  <c r="BI2300"/>
  <c r="BI2301"/>
  <c r="BI2302"/>
  <c r="BI2303"/>
  <c r="BI2304"/>
  <c r="BI2305"/>
  <c r="BI2306"/>
  <c r="BI2307"/>
  <c r="BI2308"/>
  <c r="BI2309"/>
  <c r="BI2310"/>
  <c r="BI2311"/>
  <c r="BI2312"/>
  <c r="BI2313"/>
  <c r="BI2314"/>
  <c r="BI2315"/>
  <c r="BI2316"/>
  <c r="BI2317"/>
  <c r="BI2318"/>
  <c r="BI2319"/>
  <c r="BI2320"/>
  <c r="BI2321"/>
  <c r="BI2322"/>
  <c r="BI2323"/>
  <c r="BI2324"/>
  <c r="BI2325"/>
  <c r="BI2326"/>
  <c r="BI2327"/>
  <c r="BI2328"/>
  <c r="BI2329"/>
  <c r="BI2330"/>
  <c r="BI2331"/>
  <c r="BI2332"/>
  <c r="BI2333"/>
  <c r="BI2334"/>
  <c r="BI2335"/>
  <c r="BI2336"/>
  <c r="BI2337"/>
  <c r="BI2338"/>
  <c r="BI2339"/>
  <c r="BI2340"/>
  <c r="BI2341"/>
  <c r="BI2342"/>
  <c r="BI2343"/>
  <c r="BI2344"/>
  <c r="BI2345"/>
  <c r="BI2346"/>
  <c r="BI2347"/>
  <c r="BI2348"/>
  <c r="BI2349"/>
  <c r="BI2350"/>
  <c r="BI2351"/>
  <c r="BI2352"/>
  <c r="BI2353"/>
  <c r="BI2354"/>
  <c r="BI2355"/>
  <c r="BI2356"/>
  <c r="BI2357"/>
  <c r="BI2358"/>
  <c r="BI2359"/>
  <c r="BI2360"/>
  <c r="BI2361"/>
  <c r="BI2362"/>
  <c r="BI2363"/>
  <c r="BI2364"/>
  <c r="BI2365"/>
  <c r="BI2366"/>
  <c r="BI2367"/>
  <c r="BI2368"/>
  <c r="BI2369"/>
  <c r="BI2370"/>
  <c r="BI2371"/>
  <c r="BI2372"/>
  <c r="BI2373"/>
  <c r="BI2374"/>
  <c r="BI2375"/>
  <c r="BI2376"/>
  <c r="BI2377"/>
  <c r="BI2378"/>
  <c r="BI2379"/>
  <c r="BI2380"/>
  <c r="BI2381"/>
  <c r="BI2382"/>
  <c r="BI2383"/>
  <c r="BI2384"/>
  <c r="BI2385"/>
  <c r="BI2386"/>
  <c r="BI2387"/>
  <c r="BI2388"/>
  <c r="BI2389"/>
  <c r="BI2390"/>
  <c r="BI2391"/>
  <c r="BI2392"/>
  <c r="BI2393"/>
  <c r="BI2394"/>
  <c r="BI2395"/>
  <c r="BI2396"/>
  <c r="BI2397"/>
  <c r="BI2398"/>
  <c r="BI2399"/>
  <c r="BI2400"/>
  <c r="BI2401"/>
  <c r="BI2402"/>
  <c r="BI2403"/>
  <c r="BI2404"/>
  <c r="BI2405"/>
  <c r="BI2406"/>
  <c r="BI2407"/>
  <c r="BI2408"/>
  <c r="BI2409"/>
  <c r="BI2410"/>
  <c r="BI2411"/>
  <c r="BI2412"/>
  <c r="BI2413"/>
  <c r="BI2414"/>
  <c r="BI2415"/>
  <c r="BI2416"/>
  <c r="BI2417"/>
  <c r="BI2418"/>
  <c r="BI2419"/>
  <c r="BI2420"/>
  <c r="BI2421"/>
  <c r="BI2422"/>
  <c r="BI2423"/>
  <c r="BI2424"/>
  <c r="BI2425"/>
  <c r="BI2426"/>
  <c r="BI2427"/>
  <c r="BI2428"/>
  <c r="BI2429"/>
  <c r="BI2430"/>
  <c r="BI2431"/>
  <c r="BI2432"/>
  <c r="BI2433"/>
  <c r="BI2434"/>
  <c r="BI2435"/>
  <c r="BI2436"/>
  <c r="BI2437"/>
  <c r="BI2438"/>
  <c r="BI2439"/>
  <c r="BI2440"/>
  <c r="BI2441"/>
  <c r="BI2442"/>
  <c r="BI2443"/>
  <c r="BI2444"/>
  <c r="BI2445"/>
  <c r="BI2446"/>
  <c r="BI2447"/>
  <c r="BI2448"/>
  <c r="BI2449"/>
  <c r="BI2450"/>
  <c r="BI2451"/>
  <c r="BI2452"/>
  <c r="BI2453"/>
  <c r="BI2454"/>
  <c r="BI2455"/>
  <c r="BI2456"/>
  <c r="BI2457"/>
  <c r="BI2458"/>
  <c r="BI2459"/>
  <c r="BI2460"/>
  <c r="BI2461"/>
  <c r="BI2462"/>
  <c r="BI2463"/>
  <c r="BI2464"/>
  <c r="BI2465"/>
  <c r="BI2466"/>
  <c r="BI2467"/>
  <c r="BI2468"/>
  <c r="BI2469"/>
  <c r="BI2470"/>
  <c r="BI2471"/>
  <c r="BI2472"/>
  <c r="BI2473"/>
  <c r="BI2474"/>
  <c r="BI2475"/>
  <c r="BI2476"/>
  <c r="BI2477"/>
  <c r="BI2478"/>
  <c r="BI2479"/>
  <c r="BI2480"/>
  <c r="BI2481"/>
  <c r="BI2482"/>
  <c r="BI2483"/>
  <c r="BI2484"/>
  <c r="BI2485"/>
  <c r="BI2486"/>
  <c r="BI2487"/>
  <c r="BI2488"/>
  <c r="BI2489"/>
  <c r="BI2490"/>
  <c r="BI2491"/>
  <c r="BI2492"/>
  <c r="BI2493"/>
  <c r="BI2494"/>
  <c r="BI2495"/>
  <c r="BI2496"/>
  <c r="BI2497"/>
  <c r="BI2498"/>
  <c r="BI2499"/>
  <c r="BI2500"/>
  <c r="BI2501"/>
  <c r="BI2502"/>
  <c r="BI2503"/>
  <c r="BI2504"/>
  <c r="BI2505"/>
  <c r="BI2506"/>
  <c r="BI2507"/>
  <c r="BI2508"/>
  <c r="BI2509"/>
  <c r="BI2510"/>
  <c r="BI2511"/>
  <c r="BI2512"/>
  <c r="BI2513"/>
  <c r="BI2514"/>
  <c r="BI2515"/>
  <c r="BI2516"/>
  <c r="BI2517"/>
  <c r="BI2518"/>
  <c r="BI2519"/>
  <c r="BI2520"/>
  <c r="BI2521"/>
  <c r="BI2522"/>
  <c r="BI2523"/>
  <c r="BI2524"/>
  <c r="BI2525"/>
  <c r="BI2526"/>
  <c r="BI2527"/>
  <c r="BI2528"/>
  <c r="BI2529"/>
  <c r="BI2530"/>
  <c r="BI2531"/>
  <c r="BI2532"/>
  <c r="BI2533"/>
  <c r="BI2534"/>
  <c r="BI2535"/>
  <c r="BI2536"/>
  <c r="BI2537"/>
  <c r="BI2538"/>
  <c r="BI2539"/>
  <c r="BI2540"/>
  <c r="BI2541"/>
  <c r="BI2542"/>
  <c r="BI2543"/>
  <c r="BI2544"/>
  <c r="BI2545"/>
  <c r="BI2546"/>
  <c r="BI2547"/>
  <c r="BI2548"/>
  <c r="BI2549"/>
  <c r="BI2550"/>
  <c r="BI2551"/>
  <c r="BI2552"/>
  <c r="BI2553"/>
  <c r="BI2554"/>
  <c r="BI2555"/>
  <c r="BI2556"/>
  <c r="BI2557"/>
  <c r="BI2558"/>
  <c r="BI2559"/>
  <c r="BI2560"/>
  <c r="BI2561"/>
  <c r="BI2562"/>
  <c r="BI2563"/>
  <c r="BI2564"/>
  <c r="BI2565"/>
  <c r="BI2566"/>
  <c r="BI2567"/>
  <c r="BI2568"/>
  <c r="BI2569"/>
  <c r="BI2570"/>
  <c r="BI2571"/>
  <c r="BI2572"/>
  <c r="BI2573"/>
  <c r="BI2574"/>
  <c r="BI2575"/>
  <c r="BI2576"/>
  <c r="BI2577"/>
  <c r="BI2578"/>
  <c r="BI2579"/>
  <c r="BI2580"/>
  <c r="BI2581"/>
  <c r="BI2582"/>
  <c r="BI2583"/>
  <c r="BI2584"/>
  <c r="BI2585"/>
  <c r="BI2586"/>
  <c r="BI2587"/>
  <c r="BI2588"/>
  <c r="BI2589"/>
  <c r="BI2590"/>
  <c r="BI2591"/>
  <c r="BI2592"/>
  <c r="BI2593"/>
  <c r="BI2594"/>
  <c r="BI2595"/>
  <c r="BI2596"/>
  <c r="BI2597"/>
  <c r="BI2598"/>
  <c r="BI2599"/>
  <c r="BI2600"/>
  <c r="BI2601"/>
  <c r="BI2602"/>
  <c r="BI2603"/>
  <c r="BI2604"/>
  <c r="BI2605"/>
  <c r="BI2606"/>
  <c r="BI2607"/>
  <c r="BI2608"/>
  <c r="BI2609"/>
  <c r="BI2610"/>
  <c r="BI2611"/>
  <c r="BI2612"/>
  <c r="BI2613"/>
  <c r="BI2614"/>
  <c r="BI2615"/>
  <c r="BI2616"/>
  <c r="BI2617"/>
  <c r="BI2618"/>
  <c r="BI2619"/>
  <c r="BI2620"/>
  <c r="BI2621"/>
  <c r="BI2622"/>
  <c r="BI2623"/>
  <c r="BI2624"/>
  <c r="BI2625"/>
  <c r="BI2626"/>
  <c r="BI2627"/>
  <c r="BI2628"/>
  <c r="BI2629"/>
  <c r="BI2630"/>
  <c r="BI2631"/>
  <c r="BI2632"/>
  <c r="BI2633"/>
  <c r="BI2634"/>
  <c r="BI2635"/>
  <c r="BI2636"/>
  <c r="BI2637"/>
  <c r="BI2638"/>
  <c r="BI2639"/>
  <c r="BI2640"/>
  <c r="BI2641"/>
  <c r="BI2642"/>
  <c r="BI2643"/>
  <c r="BI2644"/>
  <c r="BI2645"/>
  <c r="BI2646"/>
  <c r="BI2647"/>
  <c r="BI2648"/>
  <c r="BI2649"/>
  <c r="BI2650"/>
  <c r="BI2651"/>
  <c r="BI2652"/>
  <c r="BI2653"/>
  <c r="BI2654"/>
  <c r="BI2655"/>
  <c r="BI2656"/>
  <c r="BI2657"/>
  <c r="BI2658"/>
  <c r="BI2659"/>
  <c r="BI2660"/>
  <c r="BI2661"/>
  <c r="BI2662"/>
  <c r="BI2663"/>
  <c r="BI2664"/>
  <c r="BI2665"/>
  <c r="BI2666"/>
  <c r="BI2667"/>
  <c r="BI2668"/>
  <c r="BI2669"/>
  <c r="BI2670"/>
  <c r="BI2671"/>
  <c r="BI2672"/>
  <c r="BI2673"/>
  <c r="BI2674"/>
  <c r="BI2675"/>
  <c r="BI2676"/>
  <c r="BI2677"/>
  <c r="BI2678"/>
  <c r="BI2679"/>
  <c r="BI2680"/>
  <c r="BI2681"/>
  <c r="BI2682"/>
  <c r="BI2683"/>
  <c r="BI2684"/>
  <c r="BI2685"/>
  <c r="BI2686"/>
  <c r="BI2687"/>
  <c r="BI2688"/>
  <c r="BI2689"/>
  <c r="BI2690"/>
  <c r="BI2691"/>
  <c r="BI2692"/>
  <c r="BI2693"/>
  <c r="BI2694"/>
  <c r="BI2695"/>
  <c r="BI2696"/>
  <c r="BI2697"/>
  <c r="BI2698"/>
  <c r="BI2699"/>
  <c r="BI2700"/>
  <c r="BI2701"/>
  <c r="BI2702"/>
  <c r="BI2703"/>
  <c r="BI2704"/>
  <c r="BI2705"/>
  <c r="BI2706"/>
  <c r="BI2707"/>
  <c r="BI2708"/>
  <c r="BI2709"/>
  <c r="BI2710"/>
  <c r="BI2711"/>
  <c r="BI2712"/>
  <c r="BI2713"/>
  <c r="BI2714"/>
  <c r="BI2715"/>
  <c r="BI2716"/>
  <c r="BI2717"/>
  <c r="BI2718"/>
  <c r="BI2719"/>
  <c r="BI2720"/>
  <c r="BI2721"/>
  <c r="BI2722"/>
  <c r="BI2723"/>
  <c r="BI2724"/>
  <c r="BI2725"/>
  <c r="BI2726"/>
  <c r="BI2727"/>
  <c r="BI2728"/>
  <c r="BI2729"/>
  <c r="BI2730"/>
  <c r="BI2731"/>
  <c r="BI2732"/>
  <c r="BI2733"/>
  <c r="BI2734"/>
  <c r="BI2735"/>
  <c r="BI2736"/>
  <c r="BI2737"/>
  <c r="BI2738"/>
  <c r="BI2739"/>
  <c r="BI2740"/>
  <c r="BI2741"/>
  <c r="BI2742"/>
  <c r="BI2743"/>
  <c r="BI2744"/>
  <c r="BI2745"/>
  <c r="BI2746"/>
  <c r="BI2747"/>
  <c r="BI2748"/>
  <c r="BI2749"/>
  <c r="BI2750"/>
  <c r="BI2751"/>
  <c r="BI2752"/>
  <c r="BI2753"/>
  <c r="BI2754"/>
  <c r="BI2755"/>
  <c r="BI2756"/>
  <c r="BI2757"/>
  <c r="BI2758"/>
  <c r="BI2759"/>
  <c r="BI2760"/>
  <c r="BI2761"/>
  <c r="BI2762"/>
  <c r="BI2763"/>
  <c r="BI2764"/>
  <c r="BI2765"/>
  <c r="BI2766"/>
  <c r="BI2767"/>
  <c r="BI2768"/>
  <c r="BI2769"/>
  <c r="BI2770"/>
  <c r="BI2771"/>
  <c r="BI2772"/>
  <c r="BI2773"/>
  <c r="BI2774"/>
  <c r="BI2775"/>
  <c r="BI2776"/>
  <c r="BI2777"/>
  <c r="BI2778"/>
  <c r="BI2779"/>
  <c r="BI2780"/>
  <c r="BI2781"/>
  <c r="BI2782"/>
  <c r="BI2783"/>
  <c r="BI2784"/>
  <c r="BI2785"/>
  <c r="BI2786"/>
  <c r="BI2787"/>
  <c r="BI2788"/>
  <c r="BI2789"/>
  <c r="BI2790"/>
  <c r="BI2791"/>
  <c r="BI2792"/>
  <c r="BI2793"/>
  <c r="BI2794"/>
  <c r="BI2795"/>
  <c r="BI2796"/>
  <c r="BI2797"/>
  <c r="BI2798"/>
  <c r="BI2799"/>
  <c r="BI2800"/>
  <c r="BI2801"/>
  <c r="BI2802"/>
  <c r="BI2803"/>
  <c r="BI2804"/>
  <c r="BI2805"/>
  <c r="BI2806"/>
  <c r="BI2807"/>
  <c r="BI2808"/>
  <c r="BI2809"/>
  <c r="BI2810"/>
  <c r="BI2811"/>
  <c r="BI2812"/>
  <c r="BI2813"/>
  <c r="BI2814"/>
  <c r="BI2815"/>
  <c r="BI2816"/>
  <c r="BI2817"/>
  <c r="BI2818"/>
  <c r="BI2819"/>
  <c r="BI2820"/>
  <c r="BI2821"/>
  <c r="BI2822"/>
  <c r="BI2823"/>
  <c r="BI2824"/>
  <c r="BI2825"/>
  <c r="BI2826"/>
  <c r="BI2827"/>
  <c r="BI2828"/>
  <c r="BI2829"/>
  <c r="BI2830"/>
  <c r="BI2831"/>
  <c r="BI2832"/>
  <c r="BI2833"/>
  <c r="BI2834"/>
  <c r="BI2835"/>
  <c r="BI2836"/>
  <c r="BI2837"/>
  <c r="BI2838"/>
  <c r="BI2839"/>
  <c r="BI2840"/>
  <c r="BI2841"/>
  <c r="BI2842"/>
  <c r="BI2843"/>
  <c r="BI2844"/>
  <c r="BI2845"/>
  <c r="BI2846"/>
  <c r="BI2847"/>
  <c r="BI2848"/>
  <c r="BI2849"/>
  <c r="BI2850"/>
  <c r="BI2851"/>
  <c r="BI2852"/>
  <c r="BI2853"/>
  <c r="BI2854"/>
  <c r="BI2855"/>
  <c r="BI2856"/>
  <c r="BI2857"/>
  <c r="BI2858"/>
  <c r="BI2859"/>
  <c r="BI2860"/>
  <c r="BI2861"/>
  <c r="BI2862"/>
  <c r="BI2863"/>
  <c r="BI2864"/>
  <c r="BI2865"/>
  <c r="BI2866"/>
  <c r="BI2867"/>
  <c r="BI2868"/>
  <c r="BI2869"/>
  <c r="BI2870"/>
  <c r="BI2871"/>
  <c r="BI2872"/>
  <c r="BI2873"/>
  <c r="BI2874"/>
  <c r="BI2875"/>
  <c r="BI2876"/>
  <c r="BI2877"/>
  <c r="BI2878"/>
  <c r="BI2879"/>
  <c r="BI2880"/>
  <c r="BI2881"/>
  <c r="BI2882"/>
  <c r="BI2883"/>
  <c r="BI2884"/>
  <c r="BI2885"/>
  <c r="BI2886"/>
  <c r="BI2887"/>
  <c r="BI2888"/>
  <c r="BI2889"/>
  <c r="BI2890"/>
  <c r="BI2891"/>
  <c r="BI2892"/>
  <c r="BI2893"/>
  <c r="BI2894"/>
  <c r="BI2895"/>
  <c r="BI2896"/>
  <c r="BI2897"/>
  <c r="BI2898"/>
  <c r="BI2899"/>
  <c r="BI2900"/>
  <c r="BI2901"/>
  <c r="BI2902"/>
  <c r="BI2903"/>
  <c r="BI2904"/>
  <c r="BI2905"/>
  <c r="BI2906"/>
  <c r="BI2907"/>
  <c r="BI2908"/>
  <c r="BI2909"/>
  <c r="BI2910"/>
  <c r="BI2911"/>
  <c r="BI2912"/>
  <c r="BI2913"/>
  <c r="BI2914"/>
  <c r="BI2915"/>
  <c r="BI2916"/>
  <c r="BI2917"/>
  <c r="BI2918"/>
  <c r="BI2919"/>
  <c r="BI2920"/>
  <c r="BI2921"/>
  <c r="BI2922"/>
  <c r="BI2923"/>
  <c r="BI2924"/>
  <c r="BI2925"/>
  <c r="BI2926"/>
  <c r="BI2927"/>
  <c r="BI2928"/>
  <c r="BI2929"/>
  <c r="BI2930"/>
  <c r="BI2931"/>
  <c r="BI2932"/>
  <c r="BI2933"/>
  <c r="BI2934"/>
  <c r="BI2935"/>
  <c r="BI2936"/>
  <c r="BI2937"/>
  <c r="BI2938"/>
  <c r="BI2939"/>
  <c r="BI2940"/>
  <c r="BI2941"/>
  <c r="BI2942"/>
  <c r="BI2943"/>
  <c r="BI2944"/>
  <c r="BI2945"/>
  <c r="BI2946"/>
  <c r="BI2947"/>
  <c r="BI2948"/>
  <c r="BI2949"/>
  <c r="BI2950"/>
  <c r="BI2951"/>
  <c r="BI2952"/>
  <c r="BI2953"/>
  <c r="BI2954"/>
  <c r="BI2955"/>
  <c r="BI2956"/>
  <c r="BI2957"/>
  <c r="BI2958"/>
  <c r="BI2959"/>
  <c r="BI2960"/>
  <c r="BI2961"/>
  <c r="BI2962"/>
  <c r="BI2963"/>
  <c r="BI2964"/>
  <c r="BI2965"/>
  <c r="BI2966"/>
  <c r="BI2967"/>
  <c r="BI2968"/>
  <c r="BI2969"/>
  <c r="BI2970"/>
  <c r="BI2971"/>
  <c r="BI2972"/>
  <c r="BI2973"/>
  <c r="BI2974"/>
  <c r="BI2975"/>
  <c r="BI2976"/>
  <c r="BI2977"/>
  <c r="BI2978"/>
  <c r="BI2979"/>
  <c r="BI2980"/>
  <c r="BI2981"/>
  <c r="BI2982"/>
  <c r="BI2983"/>
  <c r="BI2984"/>
  <c r="BI2985"/>
  <c r="BI2986"/>
  <c r="BI2987"/>
  <c r="BI2988"/>
  <c r="BI2989"/>
  <c r="BI2990"/>
  <c r="BI2991"/>
  <c r="BI2992"/>
  <c r="BI2993"/>
  <c r="BI2994"/>
  <c r="BI2995"/>
  <c r="BI2996"/>
  <c r="BI2997"/>
  <c r="BI2998"/>
  <c r="BI2999"/>
  <c r="BI3000"/>
  <c r="BI3001"/>
  <c r="BI3002"/>
  <c r="BI3003"/>
  <c r="BI3004"/>
  <c r="BI3005"/>
  <c r="BI3006"/>
  <c r="BI3007"/>
  <c r="BI3008"/>
  <c r="BI3009"/>
  <c r="BI3010"/>
  <c r="BI3011"/>
  <c r="BI3012"/>
  <c r="BI3013"/>
  <c r="BI3014"/>
  <c r="BI3015"/>
  <c r="BI3016"/>
  <c r="BI3017"/>
  <c r="BI3018"/>
  <c r="BI3019"/>
  <c r="BI3020"/>
  <c r="BI3021"/>
  <c r="BI3022"/>
  <c r="BI3023"/>
  <c r="BI3024"/>
  <c r="BI3025"/>
  <c r="BI3026"/>
  <c r="BI3027"/>
  <c r="BI3028"/>
  <c r="BI3029"/>
  <c r="BI3030"/>
  <c r="BI3031"/>
  <c r="BI3032"/>
  <c r="BI3033"/>
  <c r="BI3034"/>
  <c r="BI3035"/>
  <c r="BI3036"/>
  <c r="BI3037"/>
  <c r="BI3038"/>
  <c r="BI3039"/>
  <c r="BI3040"/>
  <c r="BI3041"/>
  <c r="BI3042"/>
  <c r="BI3043"/>
  <c r="BI3044"/>
  <c r="BI3045"/>
  <c r="BI3046"/>
  <c r="BI3047"/>
  <c r="BI3048"/>
  <c r="BI3049"/>
  <c r="BI3050"/>
  <c r="BI3051"/>
  <c r="BI3052"/>
  <c r="BI3053"/>
  <c r="BI3054"/>
  <c r="BI3055"/>
  <c r="BI3056"/>
  <c r="BI3057"/>
  <c r="BI3058"/>
  <c r="BI3059"/>
  <c r="BI3060"/>
  <c r="BI3061"/>
  <c r="BI3062"/>
  <c r="BI3063"/>
  <c r="BI3064"/>
  <c r="BI3065"/>
  <c r="BI3066"/>
  <c r="BI3067"/>
  <c r="BI3068"/>
  <c r="BI3069"/>
  <c r="BI3070"/>
  <c r="BI3071"/>
  <c r="BI3072"/>
  <c r="BI3073"/>
  <c r="BI3074"/>
  <c r="BI3075"/>
  <c r="BI3076"/>
  <c r="BI3077"/>
  <c r="BI3078"/>
  <c r="BI3079"/>
  <c r="BI3080"/>
  <c r="BI3081"/>
  <c r="BI3082"/>
  <c r="BI3083"/>
  <c r="BI3084"/>
  <c r="BI3085"/>
  <c r="BI3086"/>
  <c r="BI3087"/>
  <c r="BI3088"/>
  <c r="BI3089"/>
  <c r="BI3090"/>
  <c r="BI3091"/>
  <c r="BI3092"/>
  <c r="BI3093"/>
  <c r="BI3094"/>
  <c r="BI3095"/>
  <c r="BI3096"/>
  <c r="BI3097"/>
  <c r="BI3098"/>
  <c r="BI3099"/>
  <c r="BI3100"/>
  <c r="BI3101"/>
  <c r="BI3102"/>
  <c r="BI3103"/>
  <c r="BI3104"/>
  <c r="BI3105"/>
  <c r="BI3106"/>
  <c r="BI3107"/>
  <c r="BI3108"/>
  <c r="BI3109"/>
  <c r="BI3110"/>
  <c r="BI3111"/>
  <c r="BI3112"/>
  <c r="BI3113"/>
  <c r="BI3114"/>
  <c r="BI3115"/>
  <c r="BI3116"/>
  <c r="BI3117"/>
  <c r="BI3118"/>
  <c r="BI3119"/>
  <c r="BI3120"/>
  <c r="BI3121"/>
  <c r="BI3122"/>
  <c r="BI3123"/>
  <c r="BI3124"/>
  <c r="BI3125"/>
  <c r="BI3126"/>
  <c r="BI3127"/>
  <c r="BI3128"/>
  <c r="BI3129"/>
  <c r="BI3130"/>
  <c r="BI3131"/>
  <c r="BI3132"/>
  <c r="BI3133"/>
  <c r="BI3134"/>
  <c r="BI3135"/>
  <c r="BI3136"/>
  <c r="BI3137"/>
  <c r="BI3138"/>
  <c r="BI3139"/>
  <c r="BI3140"/>
  <c r="BI3141"/>
  <c r="BI3142"/>
  <c r="BI3143"/>
  <c r="BI3144"/>
  <c r="BI3145"/>
  <c r="BI3146"/>
  <c r="BI3147"/>
  <c r="BI3148"/>
  <c r="BI3149"/>
  <c r="BI3150"/>
  <c r="BI3151"/>
  <c r="BI3152"/>
  <c r="BI3153"/>
  <c r="BI3154"/>
  <c r="BI3155"/>
  <c r="BI3156"/>
  <c r="BI3157"/>
  <c r="BI3158"/>
  <c r="BI3159"/>
  <c r="BI3160"/>
  <c r="BI3161"/>
  <c r="BI3162"/>
  <c r="BI3163"/>
  <c r="BI3164"/>
  <c r="BI3165"/>
  <c r="BI3166"/>
  <c r="BI3167"/>
  <c r="BI3168"/>
  <c r="BI3169"/>
  <c r="BI3170"/>
  <c r="BI3171"/>
  <c r="BI3172"/>
  <c r="BI3173"/>
  <c r="BI3174"/>
  <c r="BI3175"/>
  <c r="BI3176"/>
  <c r="BI3177"/>
  <c r="BI3178"/>
  <c r="BI3179"/>
  <c r="BI3180"/>
  <c r="BI3181"/>
  <c r="BI3182"/>
  <c r="BI3183"/>
  <c r="BI3184"/>
  <c r="BI3185"/>
  <c r="BI3186"/>
  <c r="BI3187"/>
  <c r="BI3188"/>
  <c r="BI3189"/>
  <c r="BI3190"/>
  <c r="BI3191"/>
  <c r="BI3192"/>
  <c r="BI3193"/>
  <c r="BI3194"/>
  <c r="BI3195"/>
  <c r="BI3196"/>
  <c r="BI3197"/>
  <c r="BI3198"/>
  <c r="BI3199"/>
  <c r="BI3200"/>
  <c r="BI3201"/>
  <c r="BI3202"/>
  <c r="BI3203"/>
  <c r="BI3204"/>
  <c r="BI3205"/>
  <c r="BI3206"/>
  <c r="BI3207"/>
  <c r="BI3208"/>
  <c r="BI3209"/>
  <c r="BI3210"/>
  <c r="BI3211"/>
  <c r="BI3212"/>
  <c r="BI3213"/>
  <c r="BI3214"/>
  <c r="BI3215"/>
  <c r="BI3216"/>
  <c r="BI3217"/>
  <c r="BI3218"/>
  <c r="BI3219"/>
  <c r="BI3220"/>
  <c r="BI3221"/>
  <c r="BI3222"/>
  <c r="BI3223"/>
  <c r="BI3224"/>
  <c r="BI3225"/>
  <c r="BI3226"/>
  <c r="BI3227"/>
  <c r="BI3228"/>
  <c r="BI3229"/>
  <c r="BI3230"/>
  <c r="BI3231"/>
  <c r="BI3232"/>
  <c r="BI3233"/>
  <c r="BI3234"/>
  <c r="BI3235"/>
  <c r="BI3236"/>
  <c r="BI3237"/>
  <c r="BI3238"/>
  <c r="BI3239"/>
  <c r="BI3240"/>
  <c r="BI3241"/>
  <c r="BI3242"/>
  <c r="BI3243"/>
  <c r="BI3244"/>
  <c r="BI3245"/>
  <c r="BI3246"/>
  <c r="BI3247"/>
  <c r="BI3248"/>
  <c r="BI3249"/>
  <c r="BI3250"/>
  <c r="BI3251"/>
  <c r="BI3252"/>
  <c r="BI3253"/>
  <c r="BI3254"/>
  <c r="BI3255"/>
  <c r="BI3256"/>
  <c r="BI3257"/>
  <c r="BI3258"/>
  <c r="BI3259"/>
  <c r="BI3260"/>
  <c r="BI3261"/>
  <c r="BI3262"/>
  <c r="BI3263"/>
  <c r="BI3264"/>
  <c r="BI3265"/>
  <c r="BI3266"/>
  <c r="BI3267"/>
  <c r="BI3268"/>
  <c r="BI3269"/>
  <c r="BI3270"/>
  <c r="BI3271"/>
  <c r="BI3272"/>
  <c r="BI3273"/>
  <c r="BI3274"/>
  <c r="BI3275"/>
  <c r="BI3276"/>
  <c r="BI3277"/>
  <c r="BI3278"/>
  <c r="BI3279"/>
  <c r="BI3280"/>
  <c r="BI3281"/>
  <c r="BI3282"/>
  <c r="BI3283"/>
  <c r="BI3284"/>
  <c r="BI3285"/>
  <c r="BI3286"/>
  <c r="BI3287"/>
  <c r="BI3288"/>
  <c r="BI3289"/>
  <c r="BI3290"/>
  <c r="BI3291"/>
  <c r="BI3292"/>
  <c r="BI3293"/>
  <c r="BI3294"/>
  <c r="BI3295"/>
  <c r="BI3296"/>
  <c r="BI3297"/>
  <c r="BI3298"/>
  <c r="BI3299"/>
  <c r="BI3300"/>
  <c r="BI3301"/>
  <c r="BI3302"/>
  <c r="BI3303"/>
  <c r="BI3304"/>
  <c r="BI3305"/>
  <c r="BI3306"/>
  <c r="BI3307"/>
  <c r="BI3308"/>
  <c r="BI3309"/>
  <c r="BI3310"/>
  <c r="BI3311"/>
  <c r="BI3312"/>
  <c r="BI3313"/>
  <c r="BI3314"/>
  <c r="BI3315"/>
  <c r="BI3316"/>
  <c r="BI3317"/>
  <c r="BI3318"/>
  <c r="BI3319"/>
  <c r="BI3320"/>
  <c r="BI3321"/>
  <c r="BI3322"/>
  <c r="BI3323"/>
  <c r="BI3324"/>
  <c r="BI3325"/>
  <c r="BI3326"/>
  <c r="BI3327"/>
  <c r="BI3328"/>
  <c r="BI3329"/>
  <c r="BI3330"/>
  <c r="BI3331"/>
  <c r="BI3332"/>
  <c r="BI3333"/>
  <c r="BI3334"/>
  <c r="BI3335"/>
  <c r="BI3336"/>
  <c r="BI3337"/>
  <c r="BI3338"/>
  <c r="BI3339"/>
  <c r="BI3340"/>
  <c r="BI3341"/>
  <c r="BI3342"/>
  <c r="BI3343"/>
  <c r="BI3344"/>
  <c r="BI3345"/>
  <c r="BI3346"/>
  <c r="BI3347"/>
  <c r="BI3348"/>
  <c r="BI3349"/>
  <c r="BI3350"/>
  <c r="BI3351"/>
  <c r="BI3352"/>
  <c r="BI3353"/>
  <c r="BI3354"/>
  <c r="BI3355"/>
  <c r="BI3356"/>
  <c r="BI3357"/>
  <c r="BI3358"/>
  <c r="BI3359"/>
  <c r="BI3360"/>
  <c r="BI3361"/>
  <c r="BI3362"/>
  <c r="BI3363"/>
  <c r="BI3364"/>
  <c r="BI3365"/>
  <c r="BI3366"/>
  <c r="BI3367"/>
  <c r="BI3368"/>
  <c r="BI3369"/>
  <c r="BI3370"/>
  <c r="BI3371"/>
  <c r="BI3372"/>
  <c r="BI3373"/>
  <c r="BI3374"/>
  <c r="BI3375"/>
  <c r="BI3376"/>
  <c r="BI3377"/>
  <c r="BI3378"/>
  <c r="BI3379"/>
  <c r="BI3380"/>
  <c r="BI3381"/>
  <c r="BI3382"/>
  <c r="BI3383"/>
  <c r="BI3384"/>
  <c r="BI3385"/>
  <c r="BI3386"/>
  <c r="BI3387"/>
  <c r="BI3388"/>
  <c r="BI3389"/>
  <c r="BI3390"/>
  <c r="BI3391"/>
  <c r="BI3392"/>
  <c r="BI3393"/>
  <c r="BI3394"/>
  <c r="BI3395"/>
  <c r="BI3396"/>
  <c r="BI3397"/>
  <c r="BI3398"/>
  <c r="BI3399"/>
  <c r="BI3400"/>
  <c r="BI3401"/>
  <c r="BI3402"/>
  <c r="BI3403"/>
  <c r="BI3404"/>
  <c r="BI3405"/>
  <c r="BI3406"/>
  <c r="BI3407"/>
  <c r="BI3408"/>
  <c r="BI3409"/>
  <c r="BI3410"/>
  <c r="BI3411"/>
  <c r="BI3412"/>
  <c r="BI3413"/>
  <c r="BI3414"/>
  <c r="BI3415"/>
  <c r="BI3416"/>
  <c r="BI3417"/>
  <c r="BI3418"/>
  <c r="BI3419"/>
  <c r="BI3420"/>
  <c r="BI3421"/>
  <c r="BI3422"/>
  <c r="BI3423"/>
  <c r="BI3424"/>
  <c r="BI3425"/>
  <c r="BI3426"/>
  <c r="BI3427"/>
  <c r="BI3428"/>
  <c r="BI3429"/>
  <c r="BI3430"/>
  <c r="BI3431"/>
  <c r="BI3432"/>
  <c r="BI3433"/>
  <c r="BI3434"/>
  <c r="BI3435"/>
  <c r="BI3436"/>
  <c r="BI3437"/>
  <c r="BI3438"/>
  <c r="BI3439"/>
  <c r="BI3440"/>
  <c r="BI3441"/>
  <c r="BI3442"/>
  <c r="BI3443"/>
  <c r="BI3444"/>
  <c r="BI3445"/>
  <c r="BI3446"/>
  <c r="BI3447"/>
  <c r="BI3448"/>
  <c r="BI3449"/>
  <c r="BI3450"/>
  <c r="BI3451"/>
  <c r="BI3452"/>
  <c r="BI3453"/>
  <c r="BI3454"/>
  <c r="BI3455"/>
  <c r="BI3456"/>
  <c r="BI3457"/>
  <c r="BI3458"/>
  <c r="BI3459"/>
  <c r="BI3460"/>
  <c r="BI3461"/>
  <c r="BI3462"/>
  <c r="BI3463"/>
  <c r="BI3464"/>
  <c r="BI3465"/>
  <c r="BI3466"/>
  <c r="BI3467"/>
  <c r="BI3468"/>
  <c r="BI3469"/>
  <c r="BI3470"/>
  <c r="BI3471"/>
  <c r="BI3472"/>
  <c r="BI3473"/>
  <c r="BI3474"/>
  <c r="BI3475"/>
  <c r="BI3476"/>
  <c r="BI3477"/>
  <c r="BI3478"/>
  <c r="BI3479"/>
  <c r="BI3480"/>
  <c r="BI3481"/>
  <c r="BI3482"/>
  <c r="BI3483"/>
  <c r="BI3484"/>
  <c r="BI3485"/>
  <c r="BI3486"/>
  <c r="BI3487"/>
  <c r="BI3488"/>
  <c r="BI3489"/>
  <c r="BI3490"/>
  <c r="BI3491"/>
  <c r="BI3492"/>
  <c r="BI3493"/>
  <c r="BI3494"/>
  <c r="BI3495"/>
  <c r="BI3496"/>
  <c r="BI3497"/>
  <c r="BI3498"/>
  <c r="BI3499"/>
  <c r="BI3500"/>
  <c r="BI3501"/>
  <c r="BI3502"/>
  <c r="BI3503"/>
  <c r="BI3504"/>
  <c r="BI3505"/>
  <c r="BI3506"/>
  <c r="BI3507"/>
  <c r="BI3508"/>
  <c r="BI3509"/>
  <c r="BI3510"/>
  <c r="BI3511"/>
  <c r="BI3512"/>
  <c r="BI3513"/>
  <c r="BI3514"/>
  <c r="BI3515"/>
  <c r="BI3516"/>
  <c r="BI3517"/>
  <c r="BI3518"/>
  <c r="BI3519"/>
  <c r="BI3520"/>
  <c r="BI3521"/>
  <c r="BI3522"/>
  <c r="BI3523"/>
  <c r="BI3524"/>
  <c r="BI3525"/>
  <c r="BI3526"/>
  <c r="BI3527"/>
  <c r="BI3528"/>
  <c r="BI3529"/>
  <c r="BI3530"/>
  <c r="BI3531"/>
  <c r="BI3532"/>
  <c r="BI3533"/>
  <c r="BI3534"/>
  <c r="BI3535"/>
  <c r="BI3536"/>
  <c r="BI3537"/>
  <c r="BI3538"/>
  <c r="BI3539"/>
  <c r="BI3540"/>
  <c r="BI3541"/>
  <c r="BI3542"/>
  <c r="BI3543"/>
  <c r="BI3544"/>
  <c r="BI3545"/>
  <c r="BI3546"/>
  <c r="BI3547"/>
  <c r="BI3548"/>
  <c r="BI3549"/>
  <c r="BI3550"/>
  <c r="BI3551"/>
  <c r="BI3552"/>
  <c r="BI3553"/>
  <c r="BI3554"/>
  <c r="BI3555"/>
  <c r="BI3556"/>
  <c r="BI3557"/>
  <c r="BI3558"/>
  <c r="BI3559"/>
  <c r="BI3560"/>
  <c r="BI3561"/>
  <c r="BI3562"/>
  <c r="BI3563"/>
  <c r="BI3564"/>
  <c r="BI3565"/>
  <c r="BI3566"/>
  <c r="BI3567"/>
  <c r="BI3568"/>
  <c r="BI3569"/>
  <c r="BI3570"/>
  <c r="BI3571"/>
  <c r="BI3572"/>
  <c r="BI3573"/>
  <c r="BI3574"/>
  <c r="BI3575"/>
  <c r="BI3576"/>
  <c r="BI3577"/>
  <c r="BI3578"/>
  <c r="BI3579"/>
  <c r="BI3580"/>
  <c r="BI3581"/>
  <c r="BI3582"/>
  <c r="BI3583"/>
  <c r="BI3584"/>
  <c r="BI3585"/>
  <c r="BI3586"/>
  <c r="BI3587"/>
  <c r="BI3588"/>
  <c r="BI3589"/>
  <c r="BI3590"/>
  <c r="BI3591"/>
  <c r="BI3592"/>
  <c r="BI3593"/>
  <c r="BI3594"/>
  <c r="BI3595"/>
  <c r="BI3596"/>
  <c r="BI3597"/>
  <c r="BI3598"/>
  <c r="BI3599"/>
  <c r="BI3600"/>
  <c r="BI3601"/>
  <c r="BI3602"/>
  <c r="BI3603"/>
  <c r="BI3604"/>
  <c r="BI3605"/>
  <c r="BI3606"/>
  <c r="BI3607"/>
  <c r="BI3608"/>
  <c r="BI3609"/>
  <c r="BI3610"/>
  <c r="BI3611"/>
  <c r="BI3612"/>
  <c r="BI3613"/>
  <c r="BI3614"/>
  <c r="BI3615"/>
  <c r="BI3616"/>
  <c r="BI3617"/>
  <c r="BI3618"/>
  <c r="BI3619"/>
  <c r="BI3620"/>
  <c r="BI3621"/>
  <c r="BI3622"/>
  <c r="BI3623"/>
  <c r="BI3624"/>
  <c r="BI3625"/>
  <c r="BI3626"/>
  <c r="BI3627"/>
  <c r="BI3628"/>
  <c r="BI3629"/>
  <c r="BI3630"/>
  <c r="BI3631"/>
  <c r="BI3632"/>
  <c r="BI3633"/>
  <c r="BI3634"/>
  <c r="BI3635"/>
  <c r="BI3636"/>
  <c r="BI3637"/>
  <c r="BI3638"/>
  <c r="BI3639"/>
  <c r="BI3640"/>
  <c r="BI3641"/>
  <c r="BI3642"/>
  <c r="BI3643"/>
  <c r="BI3644"/>
  <c r="BI3645"/>
  <c r="BI3646"/>
  <c r="BI3647"/>
  <c r="BI3648"/>
  <c r="BI3649"/>
  <c r="BI3650"/>
  <c r="BI3651"/>
  <c r="BI3652"/>
  <c r="BI3653"/>
  <c r="BI3654"/>
  <c r="BI3655"/>
  <c r="BI3656"/>
  <c r="BI3657"/>
  <c r="BI3658"/>
  <c r="BI3659"/>
  <c r="BI3660"/>
  <c r="BI3661"/>
  <c r="BI3662"/>
  <c r="BI3663"/>
  <c r="BI3664"/>
  <c r="BI3665"/>
  <c r="BI3666"/>
  <c r="BI3667"/>
  <c r="BI3668"/>
  <c r="BI3669"/>
  <c r="BI3670"/>
  <c r="BI3671"/>
  <c r="BI3672"/>
  <c r="BI3673"/>
  <c r="BI3674"/>
  <c r="BI3675"/>
  <c r="BI3676"/>
  <c r="BI3677"/>
  <c r="BI3678"/>
  <c r="BI3679"/>
  <c r="BI3680"/>
  <c r="BI3681"/>
  <c r="BI3682"/>
  <c r="BI3683"/>
  <c r="BI3684"/>
  <c r="BI3685"/>
  <c r="BI3686"/>
  <c r="BI3687"/>
  <c r="BI3688"/>
  <c r="BI3689"/>
  <c r="BI3690"/>
  <c r="BI3691"/>
  <c r="BI3692"/>
  <c r="BI3693"/>
  <c r="BI3694"/>
  <c r="BI3695"/>
  <c r="BI3696"/>
  <c r="BI3697"/>
  <c r="BI3698"/>
  <c r="BI3699"/>
  <c r="BI3700"/>
  <c r="BI3701"/>
  <c r="BI3702"/>
  <c r="BI3703"/>
  <c r="BI3704"/>
  <c r="BI3705"/>
  <c r="BI3706"/>
  <c r="BI3707"/>
  <c r="BI3708"/>
  <c r="BI3709"/>
  <c r="BI3710"/>
  <c r="BI3711"/>
  <c r="BI3712"/>
  <c r="BI3713"/>
  <c r="BI3714"/>
  <c r="BI3715"/>
  <c r="BI3716"/>
  <c r="BI3717"/>
  <c r="BI3718"/>
  <c r="BI3719"/>
  <c r="BI3720"/>
  <c r="BI3721"/>
  <c r="BI3722"/>
  <c r="BI3723"/>
  <c r="BI3724"/>
  <c r="BI3725"/>
  <c r="BI3726"/>
  <c r="BI3727"/>
  <c r="BI3728"/>
  <c r="BI3729"/>
  <c r="BI3730"/>
  <c r="BI3731"/>
  <c r="BI3732"/>
  <c r="BI3733"/>
  <c r="BI3734"/>
  <c r="BI3735"/>
  <c r="BI3736"/>
  <c r="BI3737"/>
  <c r="BI3738"/>
  <c r="BI3739"/>
  <c r="BI3740"/>
  <c r="BI3741"/>
  <c r="BI3742"/>
  <c r="BI3743"/>
  <c r="BI3744"/>
  <c r="BI3745"/>
  <c r="BI3746"/>
  <c r="BI3747"/>
  <c r="BI3748"/>
  <c r="BI3749"/>
  <c r="BI3750"/>
  <c r="BI3751"/>
  <c r="BI3752"/>
  <c r="BI3753"/>
  <c r="BI3754"/>
  <c r="BI3755"/>
  <c r="BI3756"/>
  <c r="BI3757"/>
  <c r="BI3758"/>
  <c r="BI3759"/>
  <c r="BI3760"/>
  <c r="BI3761"/>
  <c r="BI3762"/>
  <c r="BI3763"/>
  <c r="BI3764"/>
  <c r="BI3765"/>
  <c r="BI3766"/>
  <c r="BI3767"/>
  <c r="BI3768"/>
  <c r="BI3769"/>
  <c r="BI3770"/>
  <c r="BI3771"/>
  <c r="BI3772"/>
  <c r="BI3773"/>
  <c r="BI3774"/>
  <c r="BI3775"/>
  <c r="BI3776"/>
  <c r="BI3777"/>
  <c r="BI3778"/>
  <c r="BI3779"/>
  <c r="BI3780"/>
  <c r="BI3781"/>
  <c r="BI3782"/>
  <c r="BI3783"/>
  <c r="BI3784"/>
  <c r="BI3785"/>
  <c r="BI3786"/>
  <c r="BI3787"/>
  <c r="BI3788"/>
  <c r="BI3789"/>
  <c r="BI3790"/>
  <c r="BI3791"/>
  <c r="BI3792"/>
  <c r="BI3793"/>
  <c r="BI3794"/>
  <c r="BI3795"/>
  <c r="BI3796"/>
  <c r="BI3797"/>
  <c r="BI3798"/>
  <c r="BI3799"/>
  <c r="BI3800"/>
  <c r="BI3801"/>
  <c r="BI3802"/>
  <c r="BI3803"/>
  <c r="BI3804"/>
  <c r="BI3805"/>
  <c r="BI3806"/>
  <c r="BI3807"/>
  <c r="BI3808"/>
  <c r="BI3809"/>
  <c r="BI3810"/>
  <c r="BI3811"/>
  <c r="BI3812"/>
  <c r="BI3813"/>
  <c r="BI3814"/>
  <c r="BI3815"/>
  <c r="BI3816"/>
  <c r="BI3817"/>
  <c r="BI3818"/>
  <c r="BI3819"/>
  <c r="BI3820"/>
  <c r="BI3821"/>
  <c r="BI3822"/>
  <c r="BI3823"/>
  <c r="BI3824"/>
  <c r="BI3825"/>
  <c r="BI3826"/>
  <c r="BI3827"/>
  <c r="BI3828"/>
  <c r="BI3829"/>
  <c r="BI3830"/>
  <c r="BI3831"/>
  <c r="BI3832"/>
  <c r="BI3833"/>
  <c r="BI3834"/>
  <c r="BI3835"/>
  <c r="BI3836"/>
  <c r="BI3837"/>
  <c r="BI3838"/>
  <c r="BI3839"/>
  <c r="BI3840"/>
  <c r="BI3841"/>
  <c r="BI3842"/>
  <c r="BI3843"/>
  <c r="BI3844"/>
  <c r="BI3845"/>
  <c r="BI3846"/>
  <c r="BI3847"/>
  <c r="BI3848"/>
  <c r="BI3849"/>
  <c r="BI3850"/>
  <c r="BI3851"/>
  <c r="BI3852"/>
  <c r="BI3853"/>
  <c r="BI3854"/>
  <c r="BI3855"/>
  <c r="BI3856"/>
  <c r="BI3857"/>
  <c r="BI3858"/>
  <c r="BI3859"/>
  <c r="BI3860"/>
  <c r="BI3861"/>
  <c r="BI3862"/>
  <c r="BI3863"/>
  <c r="BI3864"/>
  <c r="BI3865"/>
  <c r="BI3866"/>
  <c r="BI3867"/>
  <c r="BI3868"/>
  <c r="BI3869"/>
  <c r="BI3870"/>
  <c r="BI3871"/>
  <c r="BI3872"/>
  <c r="BI3873"/>
  <c r="BI3874"/>
  <c r="BI3875"/>
  <c r="BI3876"/>
  <c r="BI3877"/>
  <c r="BI3878"/>
  <c r="BI3879"/>
  <c r="BI3880"/>
  <c r="BI3881"/>
  <c r="BI3882"/>
  <c r="BI3883"/>
  <c r="BI3884"/>
  <c r="BI3885"/>
  <c r="BI3886"/>
  <c r="BI3887"/>
  <c r="BI3888"/>
  <c r="BI3889"/>
  <c r="BI3890"/>
  <c r="BI3891"/>
  <c r="BI3892"/>
  <c r="BI3893"/>
  <c r="BI3894"/>
  <c r="BI3895"/>
  <c r="BI3896"/>
  <c r="BI3897"/>
  <c r="BI3898"/>
  <c r="BI3899"/>
  <c r="BI3900"/>
  <c r="BI3901"/>
  <c r="BI3902"/>
  <c r="BI3903"/>
  <c r="BI3904"/>
  <c r="BI3905"/>
  <c r="BI3906"/>
  <c r="BI3907"/>
  <c r="BI3908"/>
  <c r="BI3909"/>
  <c r="BI3910"/>
  <c r="BI3911"/>
  <c r="BI3912"/>
  <c r="BI3913"/>
  <c r="BI3914"/>
  <c r="BI3915"/>
  <c r="BI3916"/>
  <c r="BI3917"/>
  <c r="BI3918"/>
  <c r="BI3919"/>
  <c r="BI3920"/>
  <c r="BI3921"/>
  <c r="BI3922"/>
  <c r="BI3923"/>
  <c r="BI3924"/>
  <c r="BI3925"/>
  <c r="BI3926"/>
  <c r="BI3927"/>
  <c r="BI3928"/>
  <c r="BI3929"/>
  <c r="BI3930"/>
  <c r="BI3931"/>
  <c r="BI3932"/>
  <c r="BI3933"/>
  <c r="BI3934"/>
  <c r="BI3935"/>
  <c r="BI3936"/>
  <c r="BI3937"/>
  <c r="BI3938"/>
  <c r="BI3939"/>
  <c r="BI3940"/>
  <c r="BI3941"/>
  <c r="BI3942"/>
  <c r="BI3943"/>
  <c r="BI3944"/>
  <c r="BI3945"/>
  <c r="BI3946"/>
  <c r="BI3947"/>
  <c r="BI3948"/>
  <c r="BI3949"/>
  <c r="BI3950"/>
  <c r="BI3951"/>
  <c r="BI3952"/>
  <c r="BI3953"/>
  <c r="BI3954"/>
  <c r="BI3955"/>
  <c r="BI3956"/>
  <c r="BI3957"/>
  <c r="BI3958"/>
  <c r="BI3959"/>
  <c r="BI3960"/>
  <c r="BI3961"/>
  <c r="BI3962"/>
  <c r="BI3963"/>
  <c r="BI3964"/>
  <c r="BI3965"/>
  <c r="BI3966"/>
  <c r="BI3967"/>
  <c r="BI3968"/>
  <c r="BI3969"/>
  <c r="BI3970"/>
  <c r="BI3971"/>
  <c r="BI3972"/>
  <c r="BI3973"/>
  <c r="BI3974"/>
  <c r="BI3975"/>
  <c r="BI3976"/>
  <c r="BI3977"/>
  <c r="BI3978"/>
  <c r="BI3979"/>
  <c r="BI3980"/>
  <c r="BI3981"/>
  <c r="BI3982"/>
  <c r="BI3983"/>
  <c r="BI3984"/>
  <c r="BI3985"/>
  <c r="BI3986"/>
  <c r="BI3987"/>
  <c r="BI3988"/>
  <c r="BI3989"/>
  <c r="BI3990"/>
  <c r="BI3991"/>
  <c r="BI3992"/>
  <c r="BI3993"/>
  <c r="BI3994"/>
  <c r="BI3995"/>
  <c r="BI3996"/>
  <c r="BI3997"/>
  <c r="BI3998"/>
  <c r="BI3999"/>
  <c r="BI4000"/>
  <c r="BI4001"/>
  <c r="BI4002"/>
  <c r="BI4003"/>
  <c r="BI4004"/>
  <c r="BI4005"/>
  <c r="BI4006"/>
  <c r="BI4007"/>
  <c r="BI4008"/>
  <c r="BI4009"/>
  <c r="BI4010"/>
  <c r="BI4011"/>
  <c r="BI4012"/>
  <c r="BI4013"/>
  <c r="BI4014"/>
  <c r="BI4015"/>
  <c r="BI4016"/>
  <c r="BI4017"/>
  <c r="BI4018"/>
  <c r="BI4019"/>
  <c r="BI4020"/>
  <c r="BI4021"/>
  <c r="BI4022"/>
  <c r="BI4023"/>
  <c r="BI4024"/>
  <c r="BI4025"/>
  <c r="BI4026"/>
  <c r="BI4027"/>
  <c r="BI4028"/>
  <c r="BI4029"/>
  <c r="BI4030"/>
  <c r="BI4031"/>
  <c r="BI4032"/>
  <c r="BI4033"/>
  <c r="BI4034"/>
  <c r="BI4035"/>
  <c r="BI4036"/>
  <c r="BI4037"/>
  <c r="BI4038"/>
  <c r="BI4039"/>
  <c r="BI4040"/>
  <c r="BI4041"/>
  <c r="BI4042"/>
  <c r="BI4043"/>
  <c r="BI4044"/>
  <c r="BI4045"/>
  <c r="BI4046"/>
  <c r="BI4047"/>
  <c r="BI4048"/>
  <c r="BI4049"/>
  <c r="BI4050"/>
  <c r="BI4051"/>
  <c r="BI4052"/>
  <c r="BI4053"/>
  <c r="BI4054"/>
  <c r="BI4055"/>
  <c r="BI4056"/>
  <c r="BI4057"/>
  <c r="BI4058"/>
  <c r="BI4059"/>
  <c r="BI4060"/>
  <c r="BI4061"/>
  <c r="BI4062"/>
  <c r="BI4063"/>
  <c r="BI4064"/>
  <c r="BI4065"/>
  <c r="BI4066"/>
  <c r="BI4067"/>
  <c r="BI4068"/>
  <c r="BI4069"/>
  <c r="BI4070"/>
  <c r="BI4071"/>
  <c r="BI4072"/>
  <c r="BI4073"/>
  <c r="BI4074"/>
  <c r="BI4075"/>
  <c r="BI4076"/>
  <c r="BI4077"/>
  <c r="BI4078"/>
  <c r="BI4079"/>
  <c r="BI4080"/>
  <c r="BI4081"/>
  <c r="BI4082"/>
  <c r="BI4083"/>
  <c r="BI4084"/>
  <c r="BI4085"/>
  <c r="BI4086"/>
  <c r="BI4087"/>
  <c r="BI4088"/>
  <c r="BI4089"/>
  <c r="BI4090"/>
  <c r="BI4091"/>
  <c r="BI4092"/>
  <c r="BI4093"/>
  <c r="BI4094"/>
  <c r="BI4095"/>
  <c r="BI4096"/>
  <c r="BI4097"/>
  <c r="BI4098"/>
  <c r="BI4099"/>
  <c r="BI4100"/>
  <c r="BI4101"/>
  <c r="BI4102"/>
  <c r="BI4103"/>
  <c r="BI4104"/>
  <c r="BI4105"/>
  <c r="BI4106"/>
  <c r="BI4107"/>
  <c r="BI4108"/>
  <c r="BI4109"/>
  <c r="BI4110"/>
  <c r="BI4111"/>
  <c r="BI4112"/>
  <c r="BI4113"/>
  <c r="BI4114"/>
  <c r="BI4115"/>
  <c r="BI4116"/>
  <c r="BI4117"/>
  <c r="BI4118"/>
  <c r="BI4119"/>
  <c r="BI4120"/>
  <c r="BI4121"/>
  <c r="BI4122"/>
  <c r="BI4123"/>
  <c r="BI4124"/>
  <c r="BI4125"/>
  <c r="BI4126"/>
  <c r="BI4127"/>
  <c r="BI4128"/>
  <c r="BI4129"/>
  <c r="BI4130"/>
  <c r="BI4131"/>
  <c r="BI4132"/>
  <c r="BI4133"/>
  <c r="BI4134"/>
  <c r="BI4135"/>
  <c r="BI4136"/>
  <c r="BI4137"/>
  <c r="BI4138"/>
  <c r="BI4139"/>
  <c r="BI4140"/>
  <c r="BI4141"/>
  <c r="BI4142"/>
  <c r="BI4143"/>
  <c r="BI4144"/>
  <c r="BI4145"/>
  <c r="BI4146"/>
  <c r="BI4147"/>
  <c r="BI4148"/>
  <c r="BI4149"/>
  <c r="BI4150"/>
  <c r="BI4151"/>
  <c r="BI4152"/>
  <c r="BI4153"/>
  <c r="BI4154"/>
  <c r="BI4155"/>
  <c r="BI4156"/>
  <c r="BI4157"/>
  <c r="BI4158"/>
  <c r="BI4159"/>
  <c r="BI4160"/>
  <c r="BI4161"/>
  <c r="BI4162"/>
  <c r="BI4163"/>
  <c r="BI4164"/>
  <c r="BI4165"/>
  <c r="BI4166"/>
  <c r="BI4167"/>
  <c r="BI4168"/>
  <c r="BI4169"/>
  <c r="BI4170"/>
  <c r="BI4171"/>
  <c r="BI4172"/>
  <c r="BI4173"/>
  <c r="BI4174"/>
  <c r="BI4175"/>
  <c r="BI4176"/>
  <c r="BI4177"/>
  <c r="BI4178"/>
  <c r="BI4179"/>
  <c r="BI4180"/>
  <c r="BI4181"/>
  <c r="BI4182"/>
  <c r="BI4183"/>
  <c r="BI4184"/>
  <c r="BI4185"/>
  <c r="BI4186"/>
  <c r="BI4187"/>
  <c r="BI4188"/>
  <c r="BI4189"/>
  <c r="BI4190"/>
  <c r="BI4191"/>
  <c r="BI4192"/>
  <c r="BI4193"/>
  <c r="BI4194"/>
  <c r="BI4195"/>
  <c r="BI4196"/>
  <c r="BI4197"/>
  <c r="BI4198"/>
  <c r="BI4199"/>
  <c r="BI4200"/>
  <c r="BI4201"/>
  <c r="BI4202"/>
  <c r="BI4203"/>
  <c r="BI4204"/>
  <c r="BI4205"/>
  <c r="BI4206"/>
  <c r="BI4207"/>
  <c r="BI4208"/>
  <c r="BI4209"/>
  <c r="BI4210"/>
  <c r="BI4211"/>
  <c r="BI4212"/>
  <c r="BI4213"/>
  <c r="BI4214"/>
  <c r="BI4215"/>
  <c r="BI4216"/>
  <c r="BI4217"/>
  <c r="BI4218"/>
  <c r="BI4219"/>
  <c r="BI4220"/>
  <c r="BI4221"/>
  <c r="BI4222"/>
  <c r="BI4223"/>
  <c r="BI4224"/>
  <c r="BI4225"/>
  <c r="BI4226"/>
  <c r="BI4227"/>
  <c r="BI4228"/>
  <c r="BI4229"/>
  <c r="BI4230"/>
  <c r="BI4231"/>
  <c r="BI4232"/>
  <c r="BI4233"/>
  <c r="BI4234"/>
  <c r="BI4235"/>
  <c r="BI4236"/>
  <c r="BI4237"/>
  <c r="BI4238"/>
  <c r="BI4239"/>
  <c r="BI4240"/>
  <c r="BI4241"/>
  <c r="BI4242"/>
  <c r="BI4243"/>
  <c r="BI4244"/>
  <c r="BI4245"/>
  <c r="BI4246"/>
  <c r="BI4247"/>
  <c r="BI4248"/>
  <c r="BI4249"/>
  <c r="BI4250"/>
  <c r="BI4251"/>
  <c r="BI4252"/>
  <c r="BI4253"/>
  <c r="BI4254"/>
  <c r="BI4255"/>
  <c r="BI4256"/>
  <c r="BI4257"/>
  <c r="BI4258"/>
  <c r="BI4259"/>
  <c r="BI4260"/>
  <c r="BI4261"/>
  <c r="BI4262"/>
  <c r="BI4263"/>
  <c r="BI4264"/>
  <c r="BI4265"/>
  <c r="BI4266"/>
  <c r="BI4267"/>
  <c r="BI4268"/>
  <c r="BI4269"/>
  <c r="BI4270"/>
  <c r="BI4271"/>
  <c r="BI4272"/>
  <c r="BI4273"/>
  <c r="BI4274"/>
  <c r="BI4275"/>
  <c r="BI4276"/>
  <c r="BI4277"/>
  <c r="BI4278"/>
  <c r="BI4279"/>
  <c r="BI4280"/>
  <c r="BI4281"/>
  <c r="BI4282"/>
  <c r="BI4283"/>
  <c r="BI4284"/>
  <c r="BI4285"/>
  <c r="BI4286"/>
  <c r="BI4287"/>
  <c r="BI4288"/>
  <c r="BI4289"/>
  <c r="BI4290"/>
  <c r="BI4291"/>
  <c r="BI4292"/>
  <c r="BI4293"/>
  <c r="BI4294"/>
  <c r="BI4295"/>
  <c r="BI4296"/>
  <c r="BI4297"/>
  <c r="BI4298"/>
  <c r="BI4299"/>
  <c r="BI4300"/>
  <c r="BI4301"/>
  <c r="BI4302"/>
  <c r="BI4303"/>
  <c r="BI4304"/>
  <c r="BI4305"/>
  <c r="BI4306"/>
  <c r="BI4307"/>
  <c r="BI4308"/>
  <c r="BI4309"/>
  <c r="BI4310"/>
  <c r="BI4311"/>
  <c r="BI4312"/>
  <c r="BI4313"/>
  <c r="BI4314"/>
  <c r="BI4315"/>
  <c r="BI4316"/>
  <c r="BI4317"/>
  <c r="BI4318"/>
  <c r="BI4319"/>
  <c r="BI4320"/>
  <c r="BI4321"/>
  <c r="BI4322"/>
  <c r="BI4323"/>
  <c r="BI4324"/>
  <c r="BI4325"/>
  <c r="BI4326"/>
  <c r="BI4327"/>
  <c r="BI4328"/>
  <c r="BI4329"/>
  <c r="BI4330"/>
  <c r="BI4331"/>
  <c r="BI4332"/>
  <c r="BI4333"/>
  <c r="BI4334"/>
  <c r="BI4335"/>
  <c r="BI4336"/>
  <c r="BI4337"/>
  <c r="BI4338"/>
  <c r="BI4339"/>
  <c r="BI4340"/>
  <c r="BI4341"/>
  <c r="BI4342"/>
  <c r="BI4343"/>
  <c r="BI4344"/>
  <c r="BI4345"/>
  <c r="BI4346"/>
  <c r="BI4347"/>
  <c r="BI4348"/>
  <c r="BI4349"/>
  <c r="BI4350"/>
  <c r="BI4351"/>
  <c r="BI4352"/>
  <c r="BI4353"/>
  <c r="BI4354"/>
  <c r="BI4355"/>
  <c r="BI4356"/>
  <c r="BI4357"/>
  <c r="BI4358"/>
  <c r="BI4359"/>
  <c r="BI4360"/>
  <c r="BI4361"/>
  <c r="BI4362"/>
  <c r="BI4363"/>
  <c r="BI4364"/>
  <c r="BI4365"/>
  <c r="BI4366"/>
  <c r="BI4367"/>
  <c r="BI4368"/>
  <c r="BI4369"/>
  <c r="BI4370"/>
  <c r="BI4371"/>
  <c r="BI4372"/>
  <c r="BI4373"/>
  <c r="BI4374"/>
  <c r="BI4375"/>
  <c r="BI4376"/>
  <c r="BI4377"/>
  <c r="BI4378"/>
  <c r="BI4379"/>
  <c r="BI4380"/>
  <c r="BI4381"/>
  <c r="BI4382"/>
  <c r="BI4383"/>
  <c r="BI4384"/>
  <c r="BI4385"/>
  <c r="BI4386"/>
  <c r="BI4387"/>
  <c r="BI4388"/>
  <c r="BI4389"/>
  <c r="BI4390"/>
  <c r="BI4391"/>
  <c r="BI4392"/>
  <c r="BI4393"/>
  <c r="BI4394"/>
  <c r="BI4395"/>
  <c r="BI4396"/>
  <c r="BI4397"/>
  <c r="BI4398"/>
  <c r="BI4399"/>
  <c r="BI4400"/>
  <c r="BI4401"/>
  <c r="BI4402"/>
  <c r="BI4403"/>
  <c r="BI4404"/>
  <c r="BI4405"/>
  <c r="BI4406"/>
  <c r="BI4407"/>
  <c r="BI4408"/>
  <c r="BI4409"/>
  <c r="BI4410"/>
  <c r="BI4411"/>
  <c r="BI4412"/>
  <c r="BI4413"/>
  <c r="BI4414"/>
  <c r="BI4415"/>
  <c r="BI4416"/>
  <c r="BI4417"/>
  <c r="BI4418"/>
  <c r="BI4419"/>
  <c r="BI4420"/>
  <c r="BI4421"/>
  <c r="BI4422"/>
  <c r="BI4423"/>
  <c r="BI4424"/>
  <c r="BI4425"/>
  <c r="BI4426"/>
  <c r="BI4427"/>
  <c r="BI4428"/>
  <c r="BI4429"/>
  <c r="BI4430"/>
  <c r="BI4431"/>
  <c r="BI4432"/>
  <c r="BI4433"/>
  <c r="BI4434"/>
  <c r="BI4435"/>
  <c r="BI4436"/>
  <c r="BI4437"/>
  <c r="BI4438"/>
  <c r="BI4439"/>
  <c r="BI4440"/>
  <c r="BI4441"/>
  <c r="BI4442"/>
  <c r="BI4443"/>
  <c r="BI4444"/>
  <c r="BI4445"/>
  <c r="BI4446"/>
  <c r="BI4447"/>
  <c r="BI4448"/>
  <c r="BI4449"/>
  <c r="BI4450"/>
  <c r="BI4451"/>
  <c r="BI4452"/>
  <c r="BI4453"/>
  <c r="BI4454"/>
  <c r="BI4455"/>
  <c r="BI4456"/>
  <c r="BI4457"/>
  <c r="BI4458"/>
  <c r="BI4459"/>
  <c r="BI4460"/>
  <c r="BI4461"/>
  <c r="BI4462"/>
  <c r="BI4463"/>
  <c r="BI4464"/>
  <c r="BI4465"/>
  <c r="BI4466"/>
  <c r="BI4467"/>
  <c r="BI4468"/>
  <c r="BI4469"/>
  <c r="BI4470"/>
  <c r="BI4471"/>
  <c r="BI4472"/>
  <c r="BI4473"/>
  <c r="BI4474"/>
  <c r="BI4475"/>
  <c r="BI4476"/>
  <c r="BI4477"/>
  <c r="BI4478"/>
  <c r="BI4479"/>
  <c r="BI4480"/>
  <c r="BI4481"/>
  <c r="BI4482"/>
  <c r="BI4483"/>
  <c r="BI4484"/>
  <c r="BI4485"/>
  <c r="BI4486"/>
  <c r="BI4487"/>
  <c r="BI4488"/>
  <c r="BI4489"/>
  <c r="BI4490"/>
  <c r="BI4491"/>
  <c r="BI4492"/>
  <c r="BI4493"/>
  <c r="BI4494"/>
  <c r="BI4495"/>
  <c r="BI4496"/>
  <c r="BI4497"/>
  <c r="BI4498"/>
  <c r="BI4499"/>
  <c r="BI4500"/>
  <c r="BI4501"/>
  <c r="BI4502"/>
  <c r="BI4503"/>
  <c r="BI4504"/>
  <c r="BI4505"/>
  <c r="BI4506"/>
  <c r="BI4507"/>
  <c r="BI4508"/>
  <c r="BI4509"/>
  <c r="BI4510"/>
  <c r="BI4511"/>
  <c r="BI4512"/>
  <c r="BI4513"/>
  <c r="BI4514"/>
  <c r="BI4515"/>
  <c r="BI4516"/>
  <c r="BI4517"/>
  <c r="BI4518"/>
  <c r="BI4519"/>
  <c r="BI4520"/>
  <c r="BI4521"/>
  <c r="BI4522"/>
  <c r="BI4523"/>
  <c r="BI4524"/>
  <c r="BI4525"/>
  <c r="BI4526"/>
  <c r="BI4527"/>
  <c r="BI4528"/>
  <c r="BI4529"/>
  <c r="BI4530"/>
  <c r="BI4531"/>
  <c r="BI4532"/>
  <c r="BI4533"/>
  <c r="BI4534"/>
  <c r="BI4535"/>
  <c r="BI4536"/>
  <c r="BI4537"/>
  <c r="BI4538"/>
  <c r="BI4539"/>
  <c r="BI4540"/>
  <c r="BI4541"/>
  <c r="BI4542"/>
  <c r="BI4543"/>
  <c r="BI4544"/>
  <c r="BI4545"/>
  <c r="BI4546"/>
  <c r="BI4547"/>
  <c r="BI4548"/>
  <c r="BI4549"/>
  <c r="BI4550"/>
  <c r="BI4551"/>
  <c r="BI4552"/>
  <c r="BI4553"/>
  <c r="BI4554"/>
  <c r="BI4555"/>
  <c r="BI4556"/>
  <c r="BI4557"/>
  <c r="BI4558"/>
  <c r="BI4559"/>
  <c r="BI4560"/>
  <c r="BI4561"/>
  <c r="BI4562"/>
  <c r="BI4563"/>
  <c r="BI4564"/>
  <c r="BI4565"/>
  <c r="BI4566"/>
  <c r="BI4567"/>
  <c r="BI4568"/>
  <c r="BI4569"/>
  <c r="BI4570"/>
  <c r="BI4571"/>
  <c r="BI4572"/>
  <c r="BI4573"/>
  <c r="BI4574"/>
  <c r="BI4575"/>
  <c r="BI4576"/>
  <c r="BI4577"/>
  <c r="BI4578"/>
  <c r="BI4579"/>
  <c r="BI4580"/>
  <c r="BI4581"/>
  <c r="BI4582"/>
  <c r="BI4583"/>
  <c r="BI4584"/>
  <c r="BI4585"/>
  <c r="BI4586"/>
  <c r="BI4587"/>
  <c r="BI4588"/>
  <c r="BI4589"/>
  <c r="BI4590"/>
  <c r="BI4591"/>
  <c r="BI4592"/>
  <c r="BI4593"/>
  <c r="BI4594"/>
  <c r="BI4595"/>
  <c r="BI4596"/>
  <c r="BI4597"/>
  <c r="BI4598"/>
  <c r="BI4599"/>
  <c r="BI4600"/>
  <c r="BI4601"/>
  <c r="BI4602"/>
  <c r="BI4603"/>
  <c r="BI4604"/>
  <c r="BI4605"/>
  <c r="BI4606"/>
  <c r="BI4607"/>
  <c r="BI4608"/>
  <c r="BI4609"/>
  <c r="BI4610"/>
  <c r="BI4611"/>
  <c r="BI4612"/>
  <c r="BI4613"/>
  <c r="BI4614"/>
  <c r="BI4615"/>
  <c r="BI4616"/>
  <c r="BI4617"/>
  <c r="BI4618"/>
  <c r="BI4619"/>
  <c r="BI4620"/>
  <c r="BI4621"/>
  <c r="BI4622"/>
  <c r="BI4623"/>
  <c r="BI4624"/>
  <c r="BI4625"/>
  <c r="BI4626"/>
  <c r="BI4627"/>
  <c r="BI4628"/>
  <c r="BI4629"/>
  <c r="BI4630"/>
  <c r="BI4631"/>
  <c r="BI4632"/>
  <c r="BI4633"/>
  <c r="BI4634"/>
  <c r="BI4635"/>
  <c r="BI4636"/>
  <c r="BI4637"/>
  <c r="BI4638"/>
  <c r="BI4639"/>
  <c r="BI4640"/>
  <c r="BI4641"/>
  <c r="BI4642"/>
  <c r="BI4643"/>
  <c r="BI4644"/>
  <c r="BI4645"/>
  <c r="BI4646"/>
  <c r="BI4647"/>
  <c r="BI4648"/>
  <c r="BI4649"/>
  <c r="BI4650"/>
  <c r="BI4651"/>
  <c r="BI4652"/>
  <c r="BI4653"/>
  <c r="BI4654"/>
  <c r="BI4655"/>
  <c r="BI4656"/>
  <c r="BI4657"/>
  <c r="BI4658"/>
  <c r="BI4659"/>
  <c r="BI4660"/>
  <c r="BI4661"/>
  <c r="BI4662"/>
  <c r="BI4663"/>
  <c r="BI4664"/>
  <c r="BI4665"/>
  <c r="BI4666"/>
  <c r="BI4667"/>
  <c r="BI4668"/>
  <c r="BI4669"/>
  <c r="BI4670"/>
  <c r="BI4671"/>
  <c r="BI4672"/>
  <c r="BI4673"/>
  <c r="BI4674"/>
  <c r="BI4675"/>
  <c r="BI4676"/>
  <c r="BI4677"/>
  <c r="BI4678"/>
  <c r="BI4679"/>
  <c r="BI4680"/>
  <c r="BI4681"/>
  <c r="BI4682"/>
  <c r="BI4683"/>
  <c r="BI4684"/>
  <c r="BI4685"/>
  <c r="BI4686"/>
  <c r="BI4687"/>
  <c r="BI4688"/>
  <c r="BI4689"/>
  <c r="BI4690"/>
  <c r="BI4691"/>
  <c r="BI4692"/>
  <c r="BI4693"/>
  <c r="BI4694"/>
  <c r="BI4695"/>
  <c r="BI4696"/>
  <c r="BI4697"/>
  <c r="BI4698"/>
  <c r="BI4699"/>
  <c r="BI4700"/>
  <c r="BI4701"/>
  <c r="BI4702"/>
  <c r="BI4703"/>
  <c r="BI4704"/>
  <c r="BI4705"/>
  <c r="BI4706"/>
  <c r="BI4707"/>
  <c r="BI4708"/>
  <c r="BI4709"/>
  <c r="BI4710"/>
  <c r="BI4711"/>
  <c r="BI4712"/>
  <c r="BI4713"/>
  <c r="BI4714"/>
  <c r="BI4715"/>
  <c r="BI4716"/>
  <c r="BI4717"/>
  <c r="BI4718"/>
  <c r="BI4719"/>
  <c r="BI4720"/>
  <c r="BI4721"/>
  <c r="BI4722"/>
  <c r="BI4723"/>
  <c r="BI4724"/>
  <c r="BI4725"/>
  <c r="BI4726"/>
  <c r="BI4727"/>
  <c r="BI4728"/>
  <c r="BI4729"/>
  <c r="BI4730"/>
  <c r="BI4731"/>
  <c r="BI4732"/>
  <c r="BI4733"/>
  <c r="BI4734"/>
  <c r="BI4735"/>
  <c r="BI4736"/>
  <c r="BI4737"/>
  <c r="BI4738"/>
  <c r="BI4739"/>
  <c r="BI4740"/>
  <c r="BI4741"/>
  <c r="BI4742"/>
  <c r="BI4743"/>
  <c r="BI4744"/>
  <c r="BI4745"/>
  <c r="BI4746"/>
  <c r="BI4747"/>
  <c r="BI4748"/>
  <c r="BI4749"/>
  <c r="BI4750"/>
  <c r="BI4751"/>
  <c r="BI4752"/>
  <c r="BI4753"/>
  <c r="BI4754"/>
  <c r="BI4755"/>
  <c r="BI4756"/>
  <c r="BI4757"/>
  <c r="BI4758"/>
  <c r="BI4759"/>
  <c r="BI4760"/>
  <c r="BI4761"/>
  <c r="BI4762"/>
  <c r="BI4763"/>
  <c r="BI4764"/>
  <c r="BI4765"/>
  <c r="BI4766"/>
  <c r="BI4767"/>
  <c r="BI4768"/>
  <c r="BI4769"/>
  <c r="BI4770"/>
  <c r="BI4771"/>
  <c r="BI4772"/>
  <c r="BI4773"/>
  <c r="BI4774"/>
  <c r="BI4775"/>
  <c r="BI4776"/>
  <c r="BI4777"/>
  <c r="BI4778"/>
  <c r="BI4779"/>
  <c r="BI4780"/>
  <c r="BI4781"/>
  <c r="BI4782"/>
  <c r="BI4783"/>
  <c r="BI4784"/>
  <c r="BI4785"/>
  <c r="BI4786"/>
  <c r="BI4787"/>
  <c r="BI4788"/>
  <c r="BI4789"/>
  <c r="BI4790"/>
  <c r="BI4791"/>
  <c r="BI4792"/>
  <c r="BI4793"/>
  <c r="BI4794"/>
  <c r="BI4795"/>
  <c r="BI4796"/>
  <c r="BI4797"/>
  <c r="BI4798"/>
  <c r="BI4799"/>
  <c r="BI4800"/>
  <c r="BI4801"/>
  <c r="BI4802"/>
  <c r="BI4803"/>
  <c r="BI4804"/>
  <c r="BI4805"/>
  <c r="BI4806"/>
  <c r="BI4807"/>
  <c r="BI4808"/>
  <c r="BI4809"/>
  <c r="BI4810"/>
  <c r="BI4811"/>
  <c r="BI4812"/>
  <c r="BI4813"/>
  <c r="BI4814"/>
  <c r="BI4815"/>
  <c r="BI4816"/>
  <c r="BI4817"/>
  <c r="BI4818"/>
  <c r="BI4819"/>
  <c r="BI4820"/>
  <c r="BI4821"/>
  <c r="BI4822"/>
  <c r="BI4823"/>
  <c r="BI4824"/>
  <c r="BI4825"/>
  <c r="BI4826"/>
  <c r="BI4827"/>
  <c r="BI4828"/>
  <c r="BI4829"/>
  <c r="BI4830"/>
  <c r="BI4831"/>
  <c r="BI4832"/>
  <c r="BI4833"/>
  <c r="BI4834"/>
  <c r="BI4835"/>
  <c r="BI4836"/>
  <c r="BI4837"/>
  <c r="BI4838"/>
  <c r="BI4839"/>
  <c r="BI4840"/>
  <c r="BI4841"/>
  <c r="BI4842"/>
  <c r="BI4843"/>
  <c r="BI4844"/>
  <c r="BH2"/>
  <c r="BH3"/>
  <c r="BH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5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783"/>
  <c r="BH784"/>
  <c r="BH785"/>
  <c r="BH786"/>
  <c r="BH787"/>
  <c r="BH788"/>
  <c r="BH789"/>
  <c r="BH790"/>
  <c r="BH791"/>
  <c r="BH792"/>
  <c r="BH793"/>
  <c r="BH794"/>
  <c r="BH795"/>
  <c r="BH796"/>
  <c r="BH797"/>
  <c r="BH798"/>
  <c r="BH799"/>
  <c r="BH800"/>
  <c r="BH801"/>
  <c r="BH802"/>
  <c r="BH803"/>
  <c r="BH804"/>
  <c r="BH805"/>
  <c r="BH806"/>
  <c r="BH807"/>
  <c r="BH808"/>
  <c r="BH809"/>
  <c r="BH810"/>
  <c r="BH811"/>
  <c r="BH812"/>
  <c r="BH813"/>
  <c r="BH814"/>
  <c r="BH815"/>
  <c r="BH816"/>
  <c r="BH817"/>
  <c r="BH818"/>
  <c r="BH819"/>
  <c r="BH820"/>
  <c r="BH821"/>
  <c r="BH822"/>
  <c r="BH823"/>
  <c r="BH824"/>
  <c r="BH825"/>
  <c r="BH826"/>
  <c r="BH827"/>
  <c r="BH828"/>
  <c r="BH829"/>
  <c r="BH830"/>
  <c r="BH831"/>
  <c r="BH832"/>
  <c r="BH833"/>
  <c r="BH834"/>
  <c r="BH835"/>
  <c r="BH836"/>
  <c r="BH837"/>
  <c r="BH838"/>
  <c r="BH839"/>
  <c r="BH840"/>
  <c r="BH841"/>
  <c r="BH842"/>
  <c r="BH843"/>
  <c r="BH844"/>
  <c r="BH845"/>
  <c r="BH846"/>
  <c r="BH847"/>
  <c r="BH848"/>
  <c r="BH849"/>
  <c r="BH850"/>
  <c r="BH851"/>
  <c r="BH852"/>
  <c r="BH853"/>
  <c r="BH854"/>
  <c r="BH855"/>
  <c r="BH856"/>
  <c r="BH857"/>
  <c r="BH858"/>
  <c r="BH859"/>
  <c r="BH860"/>
  <c r="BH861"/>
  <c r="BH862"/>
  <c r="BH863"/>
  <c r="BH864"/>
  <c r="BH865"/>
  <c r="BH866"/>
  <c r="BH867"/>
  <c r="BH868"/>
  <c r="BH869"/>
  <c r="BH870"/>
  <c r="BH871"/>
  <c r="BH872"/>
  <c r="BH873"/>
  <c r="BH874"/>
  <c r="BH875"/>
  <c r="BH876"/>
  <c r="BH877"/>
  <c r="BH878"/>
  <c r="BH879"/>
  <c r="BH880"/>
  <c r="BH881"/>
  <c r="BH882"/>
  <c r="BH883"/>
  <c r="BH884"/>
  <c r="BH885"/>
  <c r="BH886"/>
  <c r="BH887"/>
  <c r="BH888"/>
  <c r="BH889"/>
  <c r="BH890"/>
  <c r="BH891"/>
  <c r="BH892"/>
  <c r="BH893"/>
  <c r="BH894"/>
  <c r="BH895"/>
  <c r="BH896"/>
  <c r="BH897"/>
  <c r="BH898"/>
  <c r="BH899"/>
  <c r="BH900"/>
  <c r="BH901"/>
  <c r="BH902"/>
  <c r="BH903"/>
  <c r="BH904"/>
  <c r="BH905"/>
  <c r="BH906"/>
  <c r="BH907"/>
  <c r="BH908"/>
  <c r="BH909"/>
  <c r="BH910"/>
  <c r="BH911"/>
  <c r="BH912"/>
  <c r="BH913"/>
  <c r="BH914"/>
  <c r="BH915"/>
  <c r="BH916"/>
  <c r="BH917"/>
  <c r="BH918"/>
  <c r="BH919"/>
  <c r="BH920"/>
  <c r="BH921"/>
  <c r="BH922"/>
  <c r="BH923"/>
  <c r="BH924"/>
  <c r="BH925"/>
  <c r="BH926"/>
  <c r="BH927"/>
  <c r="BH928"/>
  <c r="BH929"/>
  <c r="BH930"/>
  <c r="BH931"/>
  <c r="BH932"/>
  <c r="BH933"/>
  <c r="BH934"/>
  <c r="BH935"/>
  <c r="BH936"/>
  <c r="BH937"/>
  <c r="BH938"/>
  <c r="BH939"/>
  <c r="BH940"/>
  <c r="BH941"/>
  <c r="BH942"/>
  <c r="BH943"/>
  <c r="BH944"/>
  <c r="BH945"/>
  <c r="BH946"/>
  <c r="BH947"/>
  <c r="BH948"/>
  <c r="BH949"/>
  <c r="BH950"/>
  <c r="BH951"/>
  <c r="BH952"/>
  <c r="BH953"/>
  <c r="BH954"/>
  <c r="BH955"/>
  <c r="BH956"/>
  <c r="BH957"/>
  <c r="BH958"/>
  <c r="BH959"/>
  <c r="BH960"/>
  <c r="BH961"/>
  <c r="BH962"/>
  <c r="BH963"/>
  <c r="BH964"/>
  <c r="BH965"/>
  <c r="BH966"/>
  <c r="BH967"/>
  <c r="BH968"/>
  <c r="BH969"/>
  <c r="BH970"/>
  <c r="BH971"/>
  <c r="BH972"/>
  <c r="BH973"/>
  <c r="BH974"/>
  <c r="BH975"/>
  <c r="BH976"/>
  <c r="BH977"/>
  <c r="BH978"/>
  <c r="BH979"/>
  <c r="BH980"/>
  <c r="BH981"/>
  <c r="BH982"/>
  <c r="BH983"/>
  <c r="BH984"/>
  <c r="BH985"/>
  <c r="BH986"/>
  <c r="BH987"/>
  <c r="BH988"/>
  <c r="BH989"/>
  <c r="BH990"/>
  <c r="BH991"/>
  <c r="BH992"/>
  <c r="BH993"/>
  <c r="BH994"/>
  <c r="BH995"/>
  <c r="BH996"/>
  <c r="BH997"/>
  <c r="BH998"/>
  <c r="BH999"/>
  <c r="BH1000"/>
  <c r="BH1001"/>
  <c r="BH1002"/>
  <c r="BH1003"/>
  <c r="BH1004"/>
  <c r="BH1005"/>
  <c r="BH1006"/>
  <c r="BH1007"/>
  <c r="BH1008"/>
  <c r="BH1009"/>
  <c r="BH1010"/>
  <c r="BH1011"/>
  <c r="BH1012"/>
  <c r="BH1013"/>
  <c r="BH1014"/>
  <c r="BH1015"/>
  <c r="BH1016"/>
  <c r="BH1017"/>
  <c r="BH1018"/>
  <c r="BH1019"/>
  <c r="BH1020"/>
  <c r="BH1021"/>
  <c r="BH1022"/>
  <c r="BH1023"/>
  <c r="BH1024"/>
  <c r="BH1025"/>
  <c r="BH1026"/>
  <c r="BH1027"/>
  <c r="BH1028"/>
  <c r="BH1029"/>
  <c r="BH1030"/>
  <c r="BH1031"/>
  <c r="BH1032"/>
  <c r="BH1033"/>
  <c r="BH1034"/>
  <c r="BH1035"/>
  <c r="BH1036"/>
  <c r="BH1037"/>
  <c r="BH1038"/>
  <c r="BH1039"/>
  <c r="BH1040"/>
  <c r="BH1041"/>
  <c r="BH1042"/>
  <c r="BH1043"/>
  <c r="BH1044"/>
  <c r="BH1045"/>
  <c r="BH1046"/>
  <c r="BH1047"/>
  <c r="BH1048"/>
  <c r="BH1049"/>
  <c r="BH1050"/>
  <c r="BH1051"/>
  <c r="BH1052"/>
  <c r="BH1053"/>
  <c r="BH1054"/>
  <c r="BH1055"/>
  <c r="BH1056"/>
  <c r="BH1057"/>
  <c r="BH1058"/>
  <c r="BH1059"/>
  <c r="BH1060"/>
  <c r="BH1061"/>
  <c r="BH1062"/>
  <c r="BH1063"/>
  <c r="BH1064"/>
  <c r="BH1065"/>
  <c r="BH1066"/>
  <c r="BH1067"/>
  <c r="BH1068"/>
  <c r="BH1069"/>
  <c r="BH1070"/>
  <c r="BH1071"/>
  <c r="BH1072"/>
  <c r="BH1073"/>
  <c r="BH1074"/>
  <c r="BH1075"/>
  <c r="BH1076"/>
  <c r="BH1077"/>
  <c r="BH1078"/>
  <c r="BH1079"/>
  <c r="BH1080"/>
  <c r="BH1081"/>
  <c r="BH1082"/>
  <c r="BH1083"/>
  <c r="BH1084"/>
  <c r="BH1085"/>
  <c r="BH1086"/>
  <c r="BH1087"/>
  <c r="BH1088"/>
  <c r="BH1089"/>
  <c r="BH1090"/>
  <c r="BH1091"/>
  <c r="BH1092"/>
  <c r="BH1093"/>
  <c r="BH1094"/>
  <c r="BH1095"/>
  <c r="BH1096"/>
  <c r="BH1097"/>
  <c r="BH1098"/>
  <c r="BH1099"/>
  <c r="BH1100"/>
  <c r="BH1101"/>
  <c r="BH1102"/>
  <c r="BH1103"/>
  <c r="BH1104"/>
  <c r="BH1105"/>
  <c r="BH1106"/>
  <c r="BH1107"/>
  <c r="BH1108"/>
  <c r="BH1109"/>
  <c r="BH1110"/>
  <c r="BH1111"/>
  <c r="BH1112"/>
  <c r="BH1113"/>
  <c r="BH1114"/>
  <c r="BH1115"/>
  <c r="BH1116"/>
  <c r="BH1117"/>
  <c r="BH1118"/>
  <c r="BH1119"/>
  <c r="BH1120"/>
  <c r="BH1121"/>
  <c r="BH1122"/>
  <c r="BH1123"/>
  <c r="BH1124"/>
  <c r="BH1125"/>
  <c r="BH1126"/>
  <c r="BH1127"/>
  <c r="BH1128"/>
  <c r="BH1129"/>
  <c r="BH1130"/>
  <c r="BH1131"/>
  <c r="BH1132"/>
  <c r="BH1133"/>
  <c r="BH1134"/>
  <c r="BH1135"/>
  <c r="BH1136"/>
  <c r="BH1137"/>
  <c r="BH1138"/>
  <c r="BH1139"/>
  <c r="BH1140"/>
  <c r="BH1141"/>
  <c r="BH1142"/>
  <c r="BH1143"/>
  <c r="BH1144"/>
  <c r="BH1145"/>
  <c r="BH1146"/>
  <c r="BH1147"/>
  <c r="BH1148"/>
  <c r="BH1149"/>
  <c r="BH1150"/>
  <c r="BH1151"/>
  <c r="BH1152"/>
  <c r="BH1153"/>
  <c r="BH1154"/>
  <c r="BH1155"/>
  <c r="BH1156"/>
  <c r="BH1157"/>
  <c r="BH1158"/>
  <c r="BH1159"/>
  <c r="BH1160"/>
  <c r="BH1161"/>
  <c r="BH1162"/>
  <c r="BH1163"/>
  <c r="BH1164"/>
  <c r="BH1165"/>
  <c r="BH1166"/>
  <c r="BH1167"/>
  <c r="BH1168"/>
  <c r="BH1169"/>
  <c r="BH1170"/>
  <c r="BH1171"/>
  <c r="BH1172"/>
  <c r="BH1173"/>
  <c r="BH1174"/>
  <c r="BH1175"/>
  <c r="BH1176"/>
  <c r="BH1177"/>
  <c r="BH1178"/>
  <c r="BH1179"/>
  <c r="BH1180"/>
  <c r="BH1181"/>
  <c r="BH1182"/>
  <c r="BH1183"/>
  <c r="BH1184"/>
  <c r="BH1185"/>
  <c r="BH1186"/>
  <c r="BH1187"/>
  <c r="BH1188"/>
  <c r="BH1189"/>
  <c r="BH1190"/>
  <c r="BH1191"/>
  <c r="BH1192"/>
  <c r="BH1193"/>
  <c r="BH1194"/>
  <c r="BH1195"/>
  <c r="BH1196"/>
  <c r="BH1197"/>
  <c r="BH1198"/>
  <c r="BH1199"/>
  <c r="BH1200"/>
  <c r="BH1201"/>
  <c r="BH1202"/>
  <c r="BH1203"/>
  <c r="BH1204"/>
  <c r="BH1205"/>
  <c r="BH1206"/>
  <c r="BH1207"/>
  <c r="BH1208"/>
  <c r="BH1209"/>
  <c r="BH1210"/>
  <c r="BH1211"/>
  <c r="BH1212"/>
  <c r="BH1213"/>
  <c r="BH1214"/>
  <c r="BH1215"/>
  <c r="BH1216"/>
  <c r="BH1217"/>
  <c r="BH1218"/>
  <c r="BH1219"/>
  <c r="BH1220"/>
  <c r="BH1221"/>
  <c r="BH1222"/>
  <c r="BH1223"/>
  <c r="BH1224"/>
  <c r="BH1225"/>
  <c r="BH1226"/>
  <c r="BH1227"/>
  <c r="BH1228"/>
  <c r="BH1229"/>
  <c r="BH1230"/>
  <c r="BH1231"/>
  <c r="BH1232"/>
  <c r="BH1233"/>
  <c r="BH1234"/>
  <c r="BH1235"/>
  <c r="BH1236"/>
  <c r="BH1237"/>
  <c r="BH1238"/>
  <c r="BH1239"/>
  <c r="BH1240"/>
  <c r="BH1241"/>
  <c r="BH1242"/>
  <c r="BH1243"/>
  <c r="BH1244"/>
  <c r="BH1245"/>
  <c r="BH1246"/>
  <c r="BH1247"/>
  <c r="BH1248"/>
  <c r="BH1249"/>
  <c r="BH1250"/>
  <c r="BH1251"/>
  <c r="BH1252"/>
  <c r="BH1253"/>
  <c r="BH1254"/>
  <c r="BH1255"/>
  <c r="BH1256"/>
  <c r="BH1257"/>
  <c r="BH1258"/>
  <c r="BH1259"/>
  <c r="BH1260"/>
  <c r="BH1261"/>
  <c r="BH1262"/>
  <c r="BH1263"/>
  <c r="BH1264"/>
  <c r="BH1265"/>
  <c r="BH1266"/>
  <c r="BH1267"/>
  <c r="BH1268"/>
  <c r="BH1269"/>
  <c r="BH1270"/>
  <c r="BH1271"/>
  <c r="BH1272"/>
  <c r="BH1273"/>
  <c r="BH1274"/>
  <c r="BH1275"/>
  <c r="BH1276"/>
  <c r="BH1277"/>
  <c r="BH1278"/>
  <c r="BH1279"/>
  <c r="BH1280"/>
  <c r="BH1281"/>
  <c r="BH1282"/>
  <c r="BH1283"/>
  <c r="BH1284"/>
  <c r="BH1285"/>
  <c r="BH1286"/>
  <c r="BH1287"/>
  <c r="BH1288"/>
  <c r="BH1289"/>
  <c r="BH1290"/>
  <c r="BH1291"/>
  <c r="BH1292"/>
  <c r="BH1293"/>
  <c r="BH1294"/>
  <c r="BH1295"/>
  <c r="BH1296"/>
  <c r="BH1297"/>
  <c r="BH1298"/>
  <c r="BH1299"/>
  <c r="BH1300"/>
  <c r="BH1301"/>
  <c r="BH1302"/>
  <c r="BH1303"/>
  <c r="BH1304"/>
  <c r="BH1305"/>
  <c r="BH1306"/>
  <c r="BH1307"/>
  <c r="BH1308"/>
  <c r="BH1309"/>
  <c r="BH1310"/>
  <c r="BH1311"/>
  <c r="BH1312"/>
  <c r="BH1313"/>
  <c r="BH1314"/>
  <c r="BH1315"/>
  <c r="BH1316"/>
  <c r="BH1317"/>
  <c r="BH1318"/>
  <c r="BH1319"/>
  <c r="BH1320"/>
  <c r="BH1321"/>
  <c r="BH1322"/>
  <c r="BH1323"/>
  <c r="BH1324"/>
  <c r="BH1325"/>
  <c r="BH1326"/>
  <c r="BH1327"/>
  <c r="BH1328"/>
  <c r="BH1329"/>
  <c r="BH1330"/>
  <c r="BH1331"/>
  <c r="BH1332"/>
  <c r="BH1333"/>
  <c r="BH1334"/>
  <c r="BH1335"/>
  <c r="BH1336"/>
  <c r="BH1337"/>
  <c r="BH1338"/>
  <c r="BH1339"/>
  <c r="BH1340"/>
  <c r="BH1341"/>
  <c r="BH1342"/>
  <c r="BH1343"/>
  <c r="BH1344"/>
  <c r="BH1345"/>
  <c r="BH1346"/>
  <c r="BH1347"/>
  <c r="BH1348"/>
  <c r="BH1349"/>
  <c r="BH1350"/>
  <c r="BH1351"/>
  <c r="BH1352"/>
  <c r="BH1353"/>
  <c r="BH1354"/>
  <c r="BH1355"/>
  <c r="BH1356"/>
  <c r="BH1357"/>
  <c r="BH1358"/>
  <c r="BH1359"/>
  <c r="BH1360"/>
  <c r="BH1361"/>
  <c r="BH1362"/>
  <c r="BH1363"/>
  <c r="BH1364"/>
  <c r="BH1365"/>
  <c r="BH1366"/>
  <c r="BH1367"/>
  <c r="BH1368"/>
  <c r="BH1369"/>
  <c r="BH1370"/>
  <c r="BH1371"/>
  <c r="BH1372"/>
  <c r="BH1373"/>
  <c r="BH1374"/>
  <c r="BH1375"/>
  <c r="BH1376"/>
  <c r="BH1377"/>
  <c r="BH1378"/>
  <c r="BH1379"/>
  <c r="BH1380"/>
  <c r="BH1381"/>
  <c r="BH1382"/>
  <c r="BH1383"/>
  <c r="BH1384"/>
  <c r="BH1385"/>
  <c r="BH1386"/>
  <c r="BH1387"/>
  <c r="BH1388"/>
  <c r="BH1389"/>
  <c r="BH1390"/>
  <c r="BH1391"/>
  <c r="BH1392"/>
  <c r="BH1393"/>
  <c r="BH1394"/>
  <c r="BH1395"/>
  <c r="BH1396"/>
  <c r="BH1397"/>
  <c r="BH1398"/>
  <c r="BH1399"/>
  <c r="BH1400"/>
  <c r="BH1401"/>
  <c r="BH1402"/>
  <c r="BH1403"/>
  <c r="BH1404"/>
  <c r="BH1405"/>
  <c r="BH1406"/>
  <c r="BH1407"/>
  <c r="BH1408"/>
  <c r="BH1409"/>
  <c r="BH1410"/>
  <c r="BH1411"/>
  <c r="BH1412"/>
  <c r="BH1413"/>
  <c r="BH1414"/>
  <c r="BH1415"/>
  <c r="BH1416"/>
  <c r="BH1417"/>
  <c r="BH1418"/>
  <c r="BH1419"/>
  <c r="BH1420"/>
  <c r="BH1421"/>
  <c r="BH1422"/>
  <c r="BH1423"/>
  <c r="BH1424"/>
  <c r="BH1425"/>
  <c r="BH1426"/>
  <c r="BH1427"/>
  <c r="BH1428"/>
  <c r="BH1429"/>
  <c r="BH1430"/>
  <c r="BH1431"/>
  <c r="BH1432"/>
  <c r="BH1433"/>
  <c r="BH1434"/>
  <c r="BH1435"/>
  <c r="BH1436"/>
  <c r="BH1437"/>
  <c r="BH1438"/>
  <c r="BH1439"/>
  <c r="BH1440"/>
  <c r="BH1441"/>
  <c r="BH1442"/>
  <c r="BH1443"/>
  <c r="BH1444"/>
  <c r="BH1445"/>
  <c r="BH1446"/>
  <c r="BH1447"/>
  <c r="BH1448"/>
  <c r="BH1449"/>
  <c r="BH1450"/>
  <c r="BH1451"/>
  <c r="BH1452"/>
  <c r="BH1453"/>
  <c r="BH1454"/>
  <c r="BH1455"/>
  <c r="BH1456"/>
  <c r="BH1457"/>
  <c r="BH1458"/>
  <c r="BH1459"/>
  <c r="BH1460"/>
  <c r="BH1461"/>
  <c r="BH1462"/>
  <c r="BH1463"/>
  <c r="BH1464"/>
  <c r="BH1465"/>
  <c r="BH1466"/>
  <c r="BH1467"/>
  <c r="BH1468"/>
  <c r="BH1469"/>
  <c r="BH1470"/>
  <c r="BH1471"/>
  <c r="BH1472"/>
  <c r="BH1473"/>
  <c r="BH1474"/>
  <c r="BH1475"/>
  <c r="BH1476"/>
  <c r="BH1477"/>
  <c r="BH1478"/>
  <c r="BH1479"/>
  <c r="BH1480"/>
  <c r="BH1481"/>
  <c r="BH1482"/>
  <c r="BH1483"/>
  <c r="BH1484"/>
  <c r="BH1485"/>
  <c r="BH1486"/>
  <c r="BH1487"/>
  <c r="BH1488"/>
  <c r="BH1489"/>
  <c r="BH1490"/>
  <c r="BH1491"/>
  <c r="BH1492"/>
  <c r="BH1493"/>
  <c r="BH1494"/>
  <c r="BH1495"/>
  <c r="BH1496"/>
  <c r="BH1497"/>
  <c r="BH1498"/>
  <c r="BH1499"/>
  <c r="BH1500"/>
  <c r="BH1501"/>
  <c r="BH1502"/>
  <c r="BH1503"/>
  <c r="BH1504"/>
  <c r="BH1505"/>
  <c r="BH1506"/>
  <c r="BH1507"/>
  <c r="BH1508"/>
  <c r="BH1509"/>
  <c r="BH1510"/>
  <c r="BH1511"/>
  <c r="BH1512"/>
  <c r="BH1513"/>
  <c r="BH1514"/>
  <c r="BH1515"/>
  <c r="BH1516"/>
  <c r="BH1517"/>
  <c r="BH1518"/>
  <c r="BH1519"/>
  <c r="BH1520"/>
  <c r="BH1521"/>
  <c r="BH1522"/>
  <c r="BH1523"/>
  <c r="BH1524"/>
  <c r="BH1525"/>
  <c r="BH1526"/>
  <c r="BH1527"/>
  <c r="BH1528"/>
  <c r="BH1529"/>
  <c r="BH1530"/>
  <c r="BH1531"/>
  <c r="BH1532"/>
  <c r="BH1533"/>
  <c r="BH1534"/>
  <c r="BH1535"/>
  <c r="BH1536"/>
  <c r="BH1537"/>
  <c r="BH1538"/>
  <c r="BH1539"/>
  <c r="BH1540"/>
  <c r="BH1541"/>
  <c r="BH1542"/>
  <c r="BH1543"/>
  <c r="BH1544"/>
  <c r="BH1545"/>
  <c r="BH1546"/>
  <c r="BH1547"/>
  <c r="BH1548"/>
  <c r="BH1549"/>
  <c r="BH1550"/>
  <c r="BH1551"/>
  <c r="BH1552"/>
  <c r="BH1553"/>
  <c r="BH1554"/>
  <c r="BH1555"/>
  <c r="BH1556"/>
  <c r="BH1557"/>
  <c r="BH1558"/>
  <c r="BH1559"/>
  <c r="BH1560"/>
  <c r="BH1561"/>
  <c r="BH1562"/>
  <c r="BH1563"/>
  <c r="BH1564"/>
  <c r="BH1565"/>
  <c r="BH1566"/>
  <c r="BH1567"/>
  <c r="BH1568"/>
  <c r="BH1569"/>
  <c r="BH1570"/>
  <c r="BH1571"/>
  <c r="BH1572"/>
  <c r="BH1573"/>
  <c r="BH1574"/>
  <c r="BH1575"/>
  <c r="BH1576"/>
  <c r="BH1577"/>
  <c r="BH1578"/>
  <c r="BH1579"/>
  <c r="BH1580"/>
  <c r="BH1581"/>
  <c r="BH1582"/>
  <c r="BH1583"/>
  <c r="BH1584"/>
  <c r="BH1585"/>
  <c r="BH1586"/>
  <c r="BH1587"/>
  <c r="BH1588"/>
  <c r="BH1589"/>
  <c r="BH1590"/>
  <c r="BH1591"/>
  <c r="BH1592"/>
  <c r="BH1593"/>
  <c r="BH1594"/>
  <c r="BH1595"/>
  <c r="BH1596"/>
  <c r="BH1597"/>
  <c r="BH1598"/>
  <c r="BH1599"/>
  <c r="BH1600"/>
  <c r="BH1601"/>
  <c r="BH1602"/>
  <c r="BH1603"/>
  <c r="BH1604"/>
  <c r="BH1605"/>
  <c r="BH1606"/>
  <c r="BH1607"/>
  <c r="BH1608"/>
  <c r="BH1609"/>
  <c r="BH1610"/>
  <c r="BH1611"/>
  <c r="BH1612"/>
  <c r="BH1613"/>
  <c r="BH1614"/>
  <c r="BH1615"/>
  <c r="BH1616"/>
  <c r="BH1617"/>
  <c r="BH1618"/>
  <c r="BH1619"/>
  <c r="BH1620"/>
  <c r="BH1621"/>
  <c r="BH1622"/>
  <c r="BH1623"/>
  <c r="BH1624"/>
  <c r="BH1625"/>
  <c r="BH1626"/>
  <c r="BH1627"/>
  <c r="BH1628"/>
  <c r="BH1629"/>
  <c r="BH1630"/>
  <c r="BH1631"/>
  <c r="BH1632"/>
  <c r="BH1633"/>
  <c r="BH1634"/>
  <c r="BH1635"/>
  <c r="BH1636"/>
  <c r="BH1637"/>
  <c r="BH1638"/>
  <c r="BH1639"/>
  <c r="BH1640"/>
  <c r="BH1641"/>
  <c r="BH1642"/>
  <c r="BH1643"/>
  <c r="BH1644"/>
  <c r="BH1645"/>
  <c r="BH1646"/>
  <c r="BH1647"/>
  <c r="BH1648"/>
  <c r="BH1649"/>
  <c r="BH1650"/>
  <c r="BH1651"/>
  <c r="BH1652"/>
  <c r="BH1653"/>
  <c r="BH1654"/>
  <c r="BH1655"/>
  <c r="BH1656"/>
  <c r="BH1657"/>
  <c r="BH1658"/>
  <c r="BH1659"/>
  <c r="BH1660"/>
  <c r="BH1661"/>
  <c r="BH1662"/>
  <c r="BH1663"/>
  <c r="BH1664"/>
  <c r="BH1665"/>
  <c r="BH1666"/>
  <c r="BH1667"/>
  <c r="BH1668"/>
  <c r="BH1669"/>
  <c r="BH1670"/>
  <c r="BH1671"/>
  <c r="BH1672"/>
  <c r="BH1673"/>
  <c r="BH1674"/>
  <c r="BH1675"/>
  <c r="BH1676"/>
  <c r="BH1677"/>
  <c r="BH1678"/>
  <c r="BH1679"/>
  <c r="BH1680"/>
  <c r="BH1681"/>
  <c r="BH1682"/>
  <c r="BH1683"/>
  <c r="BH1684"/>
  <c r="BH1685"/>
  <c r="BH1686"/>
  <c r="BH1687"/>
  <c r="BH1688"/>
  <c r="BH1689"/>
  <c r="BH1690"/>
  <c r="BH1691"/>
  <c r="BH1692"/>
  <c r="BH1693"/>
  <c r="BH1694"/>
  <c r="BH1695"/>
  <c r="BH1696"/>
  <c r="BH1697"/>
  <c r="BH1698"/>
  <c r="BH1699"/>
  <c r="BH1700"/>
  <c r="BH1701"/>
  <c r="BH1702"/>
  <c r="BH1703"/>
  <c r="BH1704"/>
  <c r="BH1705"/>
  <c r="BH1706"/>
  <c r="BH1707"/>
  <c r="BH1708"/>
  <c r="BH1709"/>
  <c r="BH1710"/>
  <c r="BH1711"/>
  <c r="BH1712"/>
  <c r="BH1713"/>
  <c r="BH1714"/>
  <c r="BH1715"/>
  <c r="BH1716"/>
  <c r="BH1717"/>
  <c r="BH1718"/>
  <c r="BH1719"/>
  <c r="BH1720"/>
  <c r="BH1721"/>
  <c r="BH1722"/>
  <c r="BH1723"/>
  <c r="BH1724"/>
  <c r="BH1725"/>
  <c r="BH1726"/>
  <c r="BH1727"/>
  <c r="BH1728"/>
  <c r="BH1729"/>
  <c r="BH1730"/>
  <c r="BH1731"/>
  <c r="BH1732"/>
  <c r="BH1733"/>
  <c r="BH1734"/>
  <c r="BH1735"/>
  <c r="BH1736"/>
  <c r="BH1737"/>
  <c r="BH1738"/>
  <c r="BH1739"/>
  <c r="BH1740"/>
  <c r="BH1741"/>
  <c r="BH1742"/>
  <c r="BH1743"/>
  <c r="BH1744"/>
  <c r="BH1745"/>
  <c r="BH1746"/>
  <c r="BH1747"/>
  <c r="BH1748"/>
  <c r="BH1749"/>
  <c r="BH1750"/>
  <c r="BH1751"/>
  <c r="BH1752"/>
  <c r="BH1753"/>
  <c r="BH1754"/>
  <c r="BH1755"/>
  <c r="BH1756"/>
  <c r="BH1757"/>
  <c r="BH1758"/>
  <c r="BH1759"/>
  <c r="BH1760"/>
  <c r="BH1761"/>
  <c r="BH1762"/>
  <c r="BH1763"/>
  <c r="BH1764"/>
  <c r="BH1765"/>
  <c r="BH1766"/>
  <c r="BH1767"/>
  <c r="BH1768"/>
  <c r="BH1769"/>
  <c r="BH1770"/>
  <c r="BH1771"/>
  <c r="BH1772"/>
  <c r="BH1773"/>
  <c r="BH1774"/>
  <c r="BH1775"/>
  <c r="BH1776"/>
  <c r="BH1777"/>
  <c r="BH1778"/>
  <c r="BH1779"/>
  <c r="BH1780"/>
  <c r="BH1781"/>
  <c r="BH1782"/>
  <c r="BH1783"/>
  <c r="BH1784"/>
  <c r="BH1785"/>
  <c r="BH1786"/>
  <c r="BH1787"/>
  <c r="BH1788"/>
  <c r="BH1789"/>
  <c r="BH1790"/>
  <c r="BH1791"/>
  <c r="BH1792"/>
  <c r="BH1793"/>
  <c r="BH1794"/>
  <c r="BH1795"/>
  <c r="BH1796"/>
  <c r="BH1797"/>
  <c r="BH1798"/>
  <c r="BH1799"/>
  <c r="BH1800"/>
  <c r="BH1801"/>
  <c r="BH1802"/>
  <c r="BH1803"/>
  <c r="BH1804"/>
  <c r="BH1805"/>
  <c r="BH1806"/>
  <c r="BH1807"/>
  <c r="BH1808"/>
  <c r="BH1809"/>
  <c r="BH1810"/>
  <c r="BH1811"/>
  <c r="BH1812"/>
  <c r="BH1813"/>
  <c r="BH1814"/>
  <c r="BH1815"/>
  <c r="BH1816"/>
  <c r="BH1817"/>
  <c r="BH1818"/>
  <c r="BH1819"/>
  <c r="BH1820"/>
  <c r="BH1821"/>
  <c r="BH1822"/>
  <c r="BH1823"/>
  <c r="BH1824"/>
  <c r="BH1825"/>
  <c r="BH1826"/>
  <c r="BH1827"/>
  <c r="BH1828"/>
  <c r="BH1829"/>
  <c r="BH1830"/>
  <c r="BH1831"/>
  <c r="BH1832"/>
  <c r="BH1833"/>
  <c r="BH1834"/>
  <c r="BH1835"/>
  <c r="BH1836"/>
  <c r="BH1837"/>
  <c r="BH1838"/>
  <c r="BH1839"/>
  <c r="BH1840"/>
  <c r="BH1841"/>
  <c r="BH1842"/>
  <c r="BH1843"/>
  <c r="BH1844"/>
  <c r="BH1845"/>
  <c r="BH1846"/>
  <c r="BH1847"/>
  <c r="BH1848"/>
  <c r="BH1849"/>
  <c r="BH1850"/>
  <c r="BH1851"/>
  <c r="BH1852"/>
  <c r="BH1853"/>
  <c r="BH1854"/>
  <c r="BH1855"/>
  <c r="BH1856"/>
  <c r="BH1857"/>
  <c r="BH1858"/>
  <c r="BH1859"/>
  <c r="BH1860"/>
  <c r="BH1861"/>
  <c r="BH1862"/>
  <c r="BH1863"/>
  <c r="BH1864"/>
  <c r="BH1865"/>
  <c r="BH1866"/>
  <c r="BH1867"/>
  <c r="BH1868"/>
  <c r="BH1869"/>
  <c r="BH1870"/>
  <c r="BH1871"/>
  <c r="BH1872"/>
  <c r="BH1873"/>
  <c r="BH1874"/>
  <c r="BH1875"/>
  <c r="BH1876"/>
  <c r="BH1877"/>
  <c r="BH1878"/>
  <c r="BH1879"/>
  <c r="BH1880"/>
  <c r="BH1881"/>
  <c r="BH1882"/>
  <c r="BH1883"/>
  <c r="BH1884"/>
  <c r="BH1885"/>
  <c r="BH1886"/>
  <c r="BH1887"/>
  <c r="BH1888"/>
  <c r="BH1889"/>
  <c r="BH1890"/>
  <c r="BH1891"/>
  <c r="BH1892"/>
  <c r="BH1893"/>
  <c r="BH1894"/>
  <c r="BH1895"/>
  <c r="BH1896"/>
  <c r="BH1897"/>
  <c r="BH1898"/>
  <c r="BH1899"/>
  <c r="BH1900"/>
  <c r="BH1901"/>
  <c r="BH1902"/>
  <c r="BH1903"/>
  <c r="BH1904"/>
  <c r="BH1905"/>
  <c r="BH1906"/>
  <c r="BH1907"/>
  <c r="BH1908"/>
  <c r="BH1909"/>
  <c r="BH1910"/>
  <c r="BH1911"/>
  <c r="BH1912"/>
  <c r="BH1913"/>
  <c r="BH1914"/>
  <c r="BH1915"/>
  <c r="BH1916"/>
  <c r="BH1917"/>
  <c r="BH1918"/>
  <c r="BH1919"/>
  <c r="BH1920"/>
  <c r="BH1921"/>
  <c r="BH1922"/>
  <c r="BH1923"/>
  <c r="BH1924"/>
  <c r="BH1925"/>
  <c r="BH1926"/>
  <c r="BH1927"/>
  <c r="BH1928"/>
  <c r="BH1929"/>
  <c r="BH1930"/>
  <c r="BH1931"/>
  <c r="BH1932"/>
  <c r="BH1933"/>
  <c r="BH1934"/>
  <c r="BH1935"/>
  <c r="BH1936"/>
  <c r="BH1937"/>
  <c r="BH1938"/>
  <c r="BH1939"/>
  <c r="BH1940"/>
  <c r="BH1941"/>
  <c r="BH1942"/>
  <c r="BH1943"/>
  <c r="BH1944"/>
  <c r="BH1945"/>
  <c r="BH1946"/>
  <c r="BH1947"/>
  <c r="BH1948"/>
  <c r="BH1949"/>
  <c r="BH1950"/>
  <c r="BH1951"/>
  <c r="BH1952"/>
  <c r="BH1953"/>
  <c r="BH1954"/>
  <c r="BH1955"/>
  <c r="BH1956"/>
  <c r="BH1957"/>
  <c r="BH1958"/>
  <c r="BH1959"/>
  <c r="BH1960"/>
  <c r="BH1961"/>
  <c r="BH1962"/>
  <c r="BH1963"/>
  <c r="BH1964"/>
  <c r="BH1965"/>
  <c r="BH1966"/>
  <c r="BH1967"/>
  <c r="BH1968"/>
  <c r="BH1969"/>
  <c r="BH1970"/>
  <c r="BH1971"/>
  <c r="BH1972"/>
  <c r="BH1973"/>
  <c r="BH1974"/>
  <c r="BH1975"/>
  <c r="BH1976"/>
  <c r="BH1977"/>
  <c r="BH1978"/>
  <c r="BH1979"/>
  <c r="BH1980"/>
  <c r="BH1981"/>
  <c r="BH1982"/>
  <c r="BH1983"/>
  <c r="BH1984"/>
  <c r="BH1985"/>
  <c r="BH1986"/>
  <c r="BH1987"/>
  <c r="BH1988"/>
  <c r="BH1989"/>
  <c r="BH1990"/>
  <c r="BH1991"/>
  <c r="BH1992"/>
  <c r="BH1993"/>
  <c r="BH1994"/>
  <c r="BH1995"/>
  <c r="BH1996"/>
  <c r="BH1997"/>
  <c r="BH1998"/>
  <c r="BH1999"/>
  <c r="BH2000"/>
  <c r="BH2001"/>
  <c r="BH2002"/>
  <c r="BH2003"/>
  <c r="BH2004"/>
  <c r="BH2005"/>
  <c r="BH2006"/>
  <c r="BH2007"/>
  <c r="BH2008"/>
  <c r="BH2009"/>
  <c r="BH2010"/>
  <c r="BH2011"/>
  <c r="BH2012"/>
  <c r="BH2013"/>
  <c r="BH2014"/>
  <c r="BH2015"/>
  <c r="BH2016"/>
  <c r="BH2017"/>
  <c r="BH2018"/>
  <c r="BH2019"/>
  <c r="BH2020"/>
  <c r="BH2021"/>
  <c r="BH2022"/>
  <c r="BH2023"/>
  <c r="BH2024"/>
  <c r="BH2025"/>
  <c r="BH2026"/>
  <c r="BH2027"/>
  <c r="BH2028"/>
  <c r="BH2029"/>
  <c r="BH2030"/>
  <c r="BH2031"/>
  <c r="BH2032"/>
  <c r="BH2033"/>
  <c r="BH2034"/>
  <c r="BH2035"/>
  <c r="BH2036"/>
  <c r="BH2037"/>
  <c r="BH2038"/>
  <c r="BH2039"/>
  <c r="BH2040"/>
  <c r="BH2041"/>
  <c r="BH2042"/>
  <c r="BH2043"/>
  <c r="BH2044"/>
  <c r="BH2045"/>
  <c r="BH2046"/>
  <c r="BH2047"/>
  <c r="BH2048"/>
  <c r="BH2049"/>
  <c r="BH2050"/>
  <c r="BH2051"/>
  <c r="BH2052"/>
  <c r="BH2053"/>
  <c r="BH2054"/>
  <c r="BH2055"/>
  <c r="BH2056"/>
  <c r="BH2057"/>
  <c r="BH2058"/>
  <c r="BH2059"/>
  <c r="BH2060"/>
  <c r="BH2061"/>
  <c r="BH2062"/>
  <c r="BH2063"/>
  <c r="BH2064"/>
  <c r="BH2065"/>
  <c r="BH2066"/>
  <c r="BH2067"/>
  <c r="BH2068"/>
  <c r="BH2069"/>
  <c r="BH2070"/>
  <c r="BH2071"/>
  <c r="BH2072"/>
  <c r="BH2073"/>
  <c r="BH2074"/>
  <c r="BH2075"/>
  <c r="BH2076"/>
  <c r="BH2077"/>
  <c r="BH2078"/>
  <c r="BH2079"/>
  <c r="BH2080"/>
  <c r="BH2081"/>
  <c r="BH2082"/>
  <c r="BH2083"/>
  <c r="BH2084"/>
  <c r="BH2085"/>
  <c r="BH2086"/>
  <c r="BH2087"/>
  <c r="BH2088"/>
  <c r="BH2089"/>
  <c r="BH2090"/>
  <c r="BH2091"/>
  <c r="BH2092"/>
  <c r="BH2093"/>
  <c r="BH2094"/>
  <c r="BH2095"/>
  <c r="BH2096"/>
  <c r="BH2097"/>
  <c r="BH2098"/>
  <c r="BH2099"/>
  <c r="BH2100"/>
  <c r="BH2101"/>
  <c r="BH2102"/>
  <c r="BH2103"/>
  <c r="BH2104"/>
  <c r="BH2105"/>
  <c r="BH2106"/>
  <c r="BH2107"/>
  <c r="BH2108"/>
  <c r="BH2109"/>
  <c r="BH2110"/>
  <c r="BH2111"/>
  <c r="BH2112"/>
  <c r="BH2113"/>
  <c r="BH2114"/>
  <c r="BH2115"/>
  <c r="BH2116"/>
  <c r="BH2117"/>
  <c r="BH2118"/>
  <c r="BH2119"/>
  <c r="BH2120"/>
  <c r="BH2121"/>
  <c r="BH2122"/>
  <c r="BH2123"/>
  <c r="BH2124"/>
  <c r="BH2125"/>
  <c r="BH2126"/>
  <c r="BH2127"/>
  <c r="BH2128"/>
  <c r="BH2129"/>
  <c r="BH2130"/>
  <c r="BH2131"/>
  <c r="BH2132"/>
  <c r="BH2133"/>
  <c r="BH2134"/>
  <c r="BH2135"/>
  <c r="BH2136"/>
  <c r="BH2137"/>
  <c r="BH2138"/>
  <c r="BH2139"/>
  <c r="BH2140"/>
  <c r="BH2141"/>
  <c r="BH2142"/>
  <c r="BH2143"/>
  <c r="BH2144"/>
  <c r="BH2145"/>
  <c r="BH2146"/>
  <c r="BH2147"/>
  <c r="BH2148"/>
  <c r="BH2149"/>
  <c r="BH2150"/>
  <c r="BH2151"/>
  <c r="BH2152"/>
  <c r="BH2153"/>
  <c r="BH2154"/>
  <c r="BH2155"/>
  <c r="BH2156"/>
  <c r="BH2157"/>
  <c r="BH2158"/>
  <c r="BH2159"/>
  <c r="BH2160"/>
  <c r="BH2161"/>
  <c r="BH2162"/>
  <c r="BH2163"/>
  <c r="BH2164"/>
  <c r="BH2165"/>
  <c r="BH2166"/>
  <c r="BH2167"/>
  <c r="BH2168"/>
  <c r="BH2169"/>
  <c r="BH2170"/>
  <c r="BH2171"/>
  <c r="BH2172"/>
  <c r="BH2173"/>
  <c r="BH2174"/>
  <c r="BH2175"/>
  <c r="BH2176"/>
  <c r="BH2177"/>
  <c r="BH2178"/>
  <c r="BH2179"/>
  <c r="BH2180"/>
  <c r="BH2181"/>
  <c r="BH2182"/>
  <c r="BH2183"/>
  <c r="BH2184"/>
  <c r="BH2185"/>
  <c r="BH2186"/>
  <c r="BH2187"/>
  <c r="BH2188"/>
  <c r="BH2189"/>
  <c r="BH2190"/>
  <c r="BH2191"/>
  <c r="BH2192"/>
  <c r="BH2193"/>
  <c r="BH2194"/>
  <c r="BH2195"/>
  <c r="BH2196"/>
  <c r="BH2197"/>
  <c r="BH2198"/>
  <c r="BH2199"/>
  <c r="BH2200"/>
  <c r="BH2201"/>
  <c r="BH2202"/>
  <c r="BH2203"/>
  <c r="BH2204"/>
  <c r="BH2205"/>
  <c r="BH2206"/>
  <c r="BH2207"/>
  <c r="BH2208"/>
  <c r="BH2209"/>
  <c r="BH2210"/>
  <c r="BH2211"/>
  <c r="BH2212"/>
  <c r="BH2213"/>
  <c r="BH2214"/>
  <c r="BH2215"/>
  <c r="BH2216"/>
  <c r="BH2217"/>
  <c r="BH2218"/>
  <c r="BH2219"/>
  <c r="BH2220"/>
  <c r="BH2221"/>
  <c r="BH2222"/>
  <c r="BH2223"/>
  <c r="BH2224"/>
  <c r="BH2225"/>
  <c r="BH2226"/>
  <c r="BH2227"/>
  <c r="BH2228"/>
  <c r="BH2229"/>
  <c r="BH2230"/>
  <c r="BH2231"/>
  <c r="BH2232"/>
  <c r="BH2233"/>
  <c r="BH2234"/>
  <c r="BH2235"/>
  <c r="BH2236"/>
  <c r="BH2237"/>
  <c r="BH2238"/>
  <c r="BH2239"/>
  <c r="BH2240"/>
  <c r="BH2241"/>
  <c r="BH2242"/>
  <c r="BH2243"/>
  <c r="BH2244"/>
  <c r="BH2245"/>
  <c r="BH2246"/>
  <c r="BH2247"/>
  <c r="BH2248"/>
  <c r="BH2249"/>
  <c r="BH2250"/>
  <c r="BH2251"/>
  <c r="BH2252"/>
  <c r="BH2253"/>
  <c r="BH2254"/>
  <c r="BH2255"/>
  <c r="BH2256"/>
  <c r="BH2257"/>
  <c r="BH2258"/>
  <c r="BH2259"/>
  <c r="BH2260"/>
  <c r="BH2261"/>
  <c r="BH2262"/>
  <c r="BH2263"/>
  <c r="BH2264"/>
  <c r="BH2265"/>
  <c r="BH2266"/>
  <c r="BH2267"/>
  <c r="BH2268"/>
  <c r="BH2269"/>
  <c r="BH2270"/>
  <c r="BH2271"/>
  <c r="BH2272"/>
  <c r="BH2273"/>
  <c r="BH2274"/>
  <c r="BH2275"/>
  <c r="BH2276"/>
  <c r="BH2277"/>
  <c r="BH2278"/>
  <c r="BH2279"/>
  <c r="BH2280"/>
  <c r="BH2281"/>
  <c r="BH2282"/>
  <c r="BH2283"/>
  <c r="BH2284"/>
  <c r="BH2285"/>
  <c r="BH2286"/>
  <c r="BH2287"/>
  <c r="BH2288"/>
  <c r="BH2289"/>
  <c r="BH2290"/>
  <c r="BH2291"/>
  <c r="BH2292"/>
  <c r="BH2293"/>
  <c r="BH2294"/>
  <c r="BH2295"/>
  <c r="BH2296"/>
  <c r="BH2297"/>
  <c r="BH2298"/>
  <c r="BH2299"/>
  <c r="BH2300"/>
  <c r="BH2301"/>
  <c r="BH2302"/>
  <c r="BH2303"/>
  <c r="BH2304"/>
  <c r="BH2305"/>
  <c r="BH2306"/>
  <c r="BH2307"/>
  <c r="BH2308"/>
  <c r="BH2309"/>
  <c r="BH2310"/>
  <c r="BH2311"/>
  <c r="BH2312"/>
  <c r="BH2313"/>
  <c r="BH2314"/>
  <c r="BH2315"/>
  <c r="BH2316"/>
  <c r="BH2317"/>
  <c r="BH2318"/>
  <c r="BH2319"/>
  <c r="BH2320"/>
  <c r="BH2321"/>
  <c r="BH2322"/>
  <c r="BH2323"/>
  <c r="BH2324"/>
  <c r="BH2325"/>
  <c r="BH2326"/>
  <c r="BH2327"/>
  <c r="BH2328"/>
  <c r="BH2329"/>
  <c r="BH2330"/>
  <c r="BH2331"/>
  <c r="BH2332"/>
  <c r="BH2333"/>
  <c r="BH2334"/>
  <c r="BH2335"/>
  <c r="BH2336"/>
  <c r="BH2337"/>
  <c r="BH2338"/>
  <c r="BH2339"/>
  <c r="BH2340"/>
  <c r="BH2341"/>
  <c r="BH2342"/>
  <c r="BH2343"/>
  <c r="BH2344"/>
  <c r="BH2345"/>
  <c r="BH2346"/>
  <c r="BH2347"/>
  <c r="BH2348"/>
  <c r="BH2349"/>
  <c r="BH2350"/>
  <c r="BH2351"/>
  <c r="BH2352"/>
  <c r="BH2353"/>
  <c r="BH2354"/>
  <c r="BH2355"/>
  <c r="BH2356"/>
  <c r="BH2357"/>
  <c r="BH2358"/>
  <c r="BH2359"/>
  <c r="BH2360"/>
  <c r="BH2361"/>
  <c r="BH2362"/>
  <c r="BH2363"/>
  <c r="BH2364"/>
  <c r="BH2365"/>
  <c r="BH2366"/>
  <c r="BH2367"/>
  <c r="BH2368"/>
  <c r="BH2369"/>
  <c r="BH2370"/>
  <c r="BH2371"/>
  <c r="BH2372"/>
  <c r="BH2373"/>
  <c r="BH2374"/>
  <c r="BH2375"/>
  <c r="BH2376"/>
  <c r="BH2377"/>
  <c r="BH2378"/>
  <c r="BH2379"/>
  <c r="BH2380"/>
  <c r="BH2381"/>
  <c r="BH2382"/>
  <c r="BH2383"/>
  <c r="BH2384"/>
  <c r="BH2385"/>
  <c r="BH2386"/>
  <c r="BH2387"/>
  <c r="BH2388"/>
  <c r="BH2389"/>
  <c r="BH2390"/>
  <c r="BH2391"/>
  <c r="BH2392"/>
  <c r="BH2393"/>
  <c r="BH2394"/>
  <c r="BH2395"/>
  <c r="BH2396"/>
  <c r="BH2397"/>
  <c r="BH2398"/>
  <c r="BH2399"/>
  <c r="BH2400"/>
  <c r="BH2401"/>
  <c r="BH2402"/>
  <c r="BH2403"/>
  <c r="BH2404"/>
  <c r="BH2405"/>
  <c r="BH2406"/>
  <c r="BH2407"/>
  <c r="BH2408"/>
  <c r="BH2409"/>
  <c r="BH2410"/>
  <c r="BH2411"/>
  <c r="BH2412"/>
  <c r="BH2413"/>
  <c r="BH2414"/>
  <c r="BH2415"/>
  <c r="BH2416"/>
  <c r="BH2417"/>
  <c r="BH2418"/>
  <c r="BH2419"/>
  <c r="BH2420"/>
  <c r="BH2421"/>
  <c r="BH2422"/>
  <c r="BH2423"/>
  <c r="BH2424"/>
  <c r="BH2425"/>
  <c r="BH2426"/>
  <c r="BH2427"/>
  <c r="BH2428"/>
  <c r="BH2429"/>
  <c r="BH2430"/>
  <c r="BH2431"/>
  <c r="BH2432"/>
  <c r="BH2433"/>
  <c r="BH2434"/>
  <c r="BH2435"/>
  <c r="BH2436"/>
  <c r="BH2437"/>
  <c r="BH2438"/>
  <c r="BH2439"/>
  <c r="BH2440"/>
  <c r="BH2441"/>
  <c r="BH2442"/>
  <c r="BH2443"/>
  <c r="BH2444"/>
  <c r="BH2445"/>
  <c r="BH2446"/>
  <c r="BH2447"/>
  <c r="BH2448"/>
  <c r="BH2449"/>
  <c r="BH2450"/>
  <c r="BH2451"/>
  <c r="BH2452"/>
  <c r="BH2453"/>
  <c r="BH2454"/>
  <c r="BH2455"/>
  <c r="BH2456"/>
  <c r="BH2457"/>
  <c r="BH2458"/>
  <c r="BH2459"/>
  <c r="BH2460"/>
  <c r="BH2461"/>
  <c r="BH2462"/>
  <c r="BH2463"/>
  <c r="BH2464"/>
  <c r="BH2465"/>
  <c r="BH2466"/>
  <c r="BH2467"/>
  <c r="BH2468"/>
  <c r="BH2469"/>
  <c r="BH2470"/>
  <c r="BH2471"/>
  <c r="BH2472"/>
  <c r="BH2473"/>
  <c r="BH2474"/>
  <c r="BH2475"/>
  <c r="BH2476"/>
  <c r="BH2477"/>
  <c r="BH2478"/>
  <c r="BH2479"/>
  <c r="BH2480"/>
  <c r="BH2481"/>
  <c r="BH2482"/>
  <c r="BH2483"/>
  <c r="BH2484"/>
  <c r="BH2485"/>
  <c r="BH2486"/>
  <c r="BH2487"/>
  <c r="BH2488"/>
  <c r="BH2489"/>
  <c r="BH2490"/>
  <c r="BH2491"/>
  <c r="BH2492"/>
  <c r="BH2493"/>
  <c r="BH2494"/>
  <c r="BH2495"/>
  <c r="BH2496"/>
  <c r="BH2497"/>
  <c r="BH2498"/>
  <c r="BH2499"/>
  <c r="BH2500"/>
  <c r="BH2501"/>
  <c r="BH2502"/>
  <c r="BH2503"/>
  <c r="BH2504"/>
  <c r="BH2505"/>
  <c r="BH2506"/>
  <c r="BH2507"/>
  <c r="BH2508"/>
  <c r="BH2509"/>
  <c r="BH2510"/>
  <c r="BH2511"/>
  <c r="BH2512"/>
  <c r="BH2513"/>
  <c r="BH2514"/>
  <c r="BH2515"/>
  <c r="BH2516"/>
  <c r="BH2517"/>
  <c r="BH2518"/>
  <c r="BH2519"/>
  <c r="BH2520"/>
  <c r="BH2521"/>
  <c r="BH2522"/>
  <c r="BH2523"/>
  <c r="BH2524"/>
  <c r="BH2525"/>
  <c r="BH2526"/>
  <c r="BH2527"/>
  <c r="BH2528"/>
  <c r="BH2529"/>
  <c r="BH2530"/>
  <c r="BH2531"/>
  <c r="BH2532"/>
  <c r="BH2533"/>
  <c r="BH2534"/>
  <c r="BH2535"/>
  <c r="BH2536"/>
  <c r="BH2537"/>
  <c r="BH2538"/>
  <c r="BH2539"/>
  <c r="BH2540"/>
  <c r="BH2541"/>
  <c r="BH2542"/>
  <c r="BH2543"/>
  <c r="BH2544"/>
  <c r="BH2545"/>
  <c r="BH2546"/>
  <c r="BH2547"/>
  <c r="BH2548"/>
  <c r="BH2549"/>
  <c r="BH2550"/>
  <c r="BH2551"/>
  <c r="BH2552"/>
  <c r="BH2553"/>
  <c r="BH2554"/>
  <c r="BH2555"/>
  <c r="BH2556"/>
  <c r="BH2557"/>
  <c r="BH2558"/>
  <c r="BH2559"/>
  <c r="BH2560"/>
  <c r="BH2561"/>
  <c r="BH2562"/>
  <c r="BH2563"/>
  <c r="BH2564"/>
  <c r="BH2565"/>
  <c r="BH2566"/>
  <c r="BH2567"/>
  <c r="BH2568"/>
  <c r="BH2569"/>
  <c r="BH2570"/>
  <c r="BH2571"/>
  <c r="BH2572"/>
  <c r="BH2573"/>
  <c r="BH2574"/>
  <c r="BH2575"/>
  <c r="BH2576"/>
  <c r="BH2577"/>
  <c r="BH2578"/>
  <c r="BH2579"/>
  <c r="BH2580"/>
  <c r="BH2581"/>
  <c r="BH2582"/>
  <c r="BH2583"/>
  <c r="BH2584"/>
  <c r="BH2585"/>
  <c r="BH2586"/>
  <c r="BH2587"/>
  <c r="BH2588"/>
  <c r="BH2589"/>
  <c r="BH2590"/>
  <c r="BH2591"/>
  <c r="BH2592"/>
  <c r="BH2593"/>
  <c r="BH2594"/>
  <c r="BH2595"/>
  <c r="BH2596"/>
  <c r="BH2597"/>
  <c r="BH2598"/>
  <c r="BH2599"/>
  <c r="BH2600"/>
  <c r="BH2601"/>
  <c r="BH2602"/>
  <c r="BH2603"/>
  <c r="BH2604"/>
  <c r="BH2605"/>
  <c r="BH2606"/>
  <c r="BH2607"/>
  <c r="BH2608"/>
  <c r="BH2609"/>
  <c r="BH2610"/>
  <c r="BH2611"/>
  <c r="BH2612"/>
  <c r="BH2613"/>
  <c r="BH2614"/>
  <c r="BH2615"/>
  <c r="BH2616"/>
  <c r="BH2617"/>
  <c r="BH2618"/>
  <c r="BH2619"/>
  <c r="BH2620"/>
  <c r="BH2621"/>
  <c r="BH2622"/>
  <c r="BH2623"/>
  <c r="BH2624"/>
  <c r="BH2625"/>
  <c r="BH2626"/>
  <c r="BH2627"/>
  <c r="BH2628"/>
  <c r="BH2629"/>
  <c r="BH2630"/>
  <c r="BH2631"/>
  <c r="BH2632"/>
  <c r="BH2633"/>
  <c r="BH2634"/>
  <c r="BH2635"/>
  <c r="BH2636"/>
  <c r="BH2637"/>
  <c r="BH2638"/>
  <c r="BH2639"/>
  <c r="BH2640"/>
  <c r="BH2641"/>
  <c r="BH2642"/>
  <c r="BH2643"/>
  <c r="BH2644"/>
  <c r="BH2645"/>
  <c r="BH2646"/>
  <c r="BH2647"/>
  <c r="BH2648"/>
  <c r="BH2649"/>
  <c r="BH2650"/>
  <c r="BH2651"/>
  <c r="BH2652"/>
  <c r="BH2653"/>
  <c r="BH2654"/>
  <c r="BH2655"/>
  <c r="BH2656"/>
  <c r="BH2657"/>
  <c r="BH2658"/>
  <c r="BH2659"/>
  <c r="BH2660"/>
  <c r="BH2661"/>
  <c r="BH2662"/>
  <c r="BH2663"/>
  <c r="BH2664"/>
  <c r="BH2665"/>
  <c r="BH2666"/>
  <c r="BH2667"/>
  <c r="BH2668"/>
  <c r="BH2669"/>
  <c r="BH2670"/>
  <c r="BH2671"/>
  <c r="BH2672"/>
  <c r="BH2673"/>
  <c r="BH2674"/>
  <c r="BH2675"/>
  <c r="BH2676"/>
  <c r="BH2677"/>
  <c r="BH2678"/>
  <c r="BH2679"/>
  <c r="BH2680"/>
  <c r="BH2681"/>
  <c r="BH2682"/>
  <c r="BH2683"/>
  <c r="BH2684"/>
  <c r="BH2685"/>
  <c r="BH2686"/>
  <c r="BH2687"/>
  <c r="BH2688"/>
  <c r="BH2689"/>
  <c r="BH2690"/>
  <c r="BH2691"/>
  <c r="BH2692"/>
  <c r="BH2693"/>
  <c r="BH2694"/>
  <c r="BH2695"/>
  <c r="BH2696"/>
  <c r="BH2697"/>
  <c r="BH2698"/>
  <c r="BH2699"/>
  <c r="BH2700"/>
  <c r="BH2701"/>
  <c r="BH2702"/>
  <c r="BH2703"/>
  <c r="BH2704"/>
  <c r="BH2705"/>
  <c r="BH2706"/>
  <c r="BH2707"/>
  <c r="BH2708"/>
  <c r="BH2709"/>
  <c r="BH2710"/>
  <c r="BH2711"/>
  <c r="BH2712"/>
  <c r="BH2713"/>
  <c r="BH2714"/>
  <c r="BH2715"/>
  <c r="BH2716"/>
  <c r="BH2717"/>
  <c r="BH2718"/>
  <c r="BH2719"/>
  <c r="BH2720"/>
  <c r="BH2721"/>
  <c r="BH2722"/>
  <c r="BH2723"/>
  <c r="BH2724"/>
  <c r="BH2725"/>
  <c r="BH2726"/>
  <c r="BH2727"/>
  <c r="BH2728"/>
  <c r="BH2729"/>
  <c r="BH2730"/>
  <c r="BH2731"/>
  <c r="BH2732"/>
  <c r="BH2733"/>
  <c r="BH2734"/>
  <c r="BH2735"/>
  <c r="BH2736"/>
  <c r="BH2737"/>
  <c r="BH2738"/>
  <c r="BH2739"/>
  <c r="BH2740"/>
  <c r="BH2741"/>
  <c r="BH2742"/>
  <c r="BH2743"/>
  <c r="BH2744"/>
  <c r="BH2745"/>
  <c r="BH2746"/>
  <c r="BH2747"/>
  <c r="BH2748"/>
  <c r="BH2749"/>
  <c r="BH2750"/>
  <c r="BH2751"/>
  <c r="BH2752"/>
  <c r="BH2753"/>
  <c r="BH2754"/>
  <c r="BH2755"/>
  <c r="BH2756"/>
  <c r="BH2757"/>
  <c r="BH2758"/>
  <c r="BH2759"/>
  <c r="BH2760"/>
  <c r="BH2761"/>
  <c r="BH2762"/>
  <c r="BH2763"/>
  <c r="BH2764"/>
  <c r="BH2765"/>
  <c r="BH2766"/>
  <c r="BH2767"/>
  <c r="BH2768"/>
  <c r="BH2769"/>
  <c r="BH2770"/>
  <c r="BH2771"/>
  <c r="BH2772"/>
  <c r="BH2773"/>
  <c r="BH2774"/>
  <c r="BH2775"/>
  <c r="BH2776"/>
  <c r="BH2777"/>
  <c r="BH2778"/>
  <c r="BH2779"/>
  <c r="BH2780"/>
  <c r="BH2781"/>
  <c r="BH2782"/>
  <c r="BH2783"/>
  <c r="BH2784"/>
  <c r="BH2785"/>
  <c r="BH2786"/>
  <c r="BH2787"/>
  <c r="BH2788"/>
  <c r="BH2789"/>
  <c r="BH2790"/>
  <c r="BH2791"/>
  <c r="BH2792"/>
  <c r="BH2793"/>
  <c r="BH2794"/>
  <c r="BH2795"/>
  <c r="BH2796"/>
  <c r="BH2797"/>
  <c r="BH2798"/>
  <c r="BH2799"/>
  <c r="BH2800"/>
  <c r="BH2801"/>
  <c r="BH2802"/>
  <c r="BH2803"/>
  <c r="BH2804"/>
  <c r="BH2805"/>
  <c r="BH2806"/>
  <c r="BH2807"/>
  <c r="BH2808"/>
  <c r="BH2809"/>
  <c r="BH2810"/>
  <c r="BH2811"/>
  <c r="BH2812"/>
  <c r="BH2813"/>
  <c r="BH2814"/>
  <c r="BH2815"/>
  <c r="BH2816"/>
  <c r="BH2817"/>
  <c r="BH2818"/>
  <c r="BH2819"/>
  <c r="BH2820"/>
  <c r="BH2821"/>
  <c r="BH2822"/>
  <c r="BH2823"/>
  <c r="BH2824"/>
  <c r="BH2825"/>
  <c r="BH2826"/>
  <c r="BH2827"/>
  <c r="BH2828"/>
  <c r="BH2829"/>
  <c r="BH2830"/>
  <c r="BH2831"/>
  <c r="BH2832"/>
  <c r="BH2833"/>
  <c r="BH2834"/>
  <c r="BH2835"/>
  <c r="BH2836"/>
  <c r="BH2837"/>
  <c r="BH2838"/>
  <c r="BH2839"/>
  <c r="BH2840"/>
  <c r="BH2841"/>
  <c r="BH2842"/>
  <c r="BH2843"/>
  <c r="BH2844"/>
  <c r="BH2845"/>
  <c r="BH2846"/>
  <c r="BH2847"/>
  <c r="BH2848"/>
  <c r="BH2849"/>
  <c r="BH2850"/>
  <c r="BH2851"/>
  <c r="BH2852"/>
  <c r="BH2853"/>
  <c r="BH2854"/>
  <c r="BH2855"/>
  <c r="BH2856"/>
  <c r="BH2857"/>
  <c r="BH2858"/>
  <c r="BH2859"/>
  <c r="BH2860"/>
  <c r="BH2861"/>
  <c r="BH2862"/>
  <c r="BH2863"/>
  <c r="BH2864"/>
  <c r="BH2865"/>
  <c r="BH2866"/>
  <c r="BH2867"/>
  <c r="BH2868"/>
  <c r="BH2869"/>
  <c r="BH2870"/>
  <c r="BH2871"/>
  <c r="BH2872"/>
  <c r="BH2873"/>
  <c r="BH2874"/>
  <c r="BH2875"/>
  <c r="BH2876"/>
  <c r="BH2877"/>
  <c r="BH2878"/>
  <c r="BH2879"/>
  <c r="BH2880"/>
  <c r="BH2881"/>
  <c r="BH2882"/>
  <c r="BH2883"/>
  <c r="BH2884"/>
  <c r="BH2885"/>
  <c r="BH2886"/>
  <c r="BH2887"/>
  <c r="BH2888"/>
  <c r="BH2889"/>
  <c r="BH2890"/>
  <c r="BH2891"/>
  <c r="BH2892"/>
  <c r="BH2893"/>
  <c r="BH2894"/>
  <c r="BH2895"/>
  <c r="BH2896"/>
  <c r="BH2897"/>
  <c r="BH2898"/>
  <c r="BH2899"/>
  <c r="BH2900"/>
  <c r="BH2901"/>
  <c r="BH2902"/>
  <c r="BH2903"/>
  <c r="BH2904"/>
  <c r="BH2905"/>
  <c r="BH2906"/>
  <c r="BH2907"/>
  <c r="BH2908"/>
  <c r="BH2909"/>
  <c r="BH2910"/>
  <c r="BH2911"/>
  <c r="BH2912"/>
  <c r="BH2913"/>
  <c r="BH2914"/>
  <c r="BH2915"/>
  <c r="BH2916"/>
  <c r="BH2917"/>
  <c r="BH2918"/>
  <c r="BH2919"/>
  <c r="BH2920"/>
  <c r="BH2921"/>
  <c r="BH2922"/>
  <c r="BH2923"/>
  <c r="BH2924"/>
  <c r="BH2925"/>
  <c r="BH2926"/>
  <c r="BH2927"/>
  <c r="BH2928"/>
  <c r="BH2929"/>
  <c r="BH2930"/>
  <c r="BH2931"/>
  <c r="BH2932"/>
  <c r="BH2933"/>
  <c r="BH2934"/>
  <c r="BH2935"/>
  <c r="BH2936"/>
  <c r="BH2937"/>
  <c r="BH2938"/>
  <c r="BH2939"/>
  <c r="BH2940"/>
  <c r="BH2941"/>
  <c r="BH2942"/>
  <c r="BH2943"/>
  <c r="BH2944"/>
  <c r="BH2945"/>
  <c r="BH2946"/>
  <c r="BH2947"/>
  <c r="BH2948"/>
  <c r="BH2949"/>
  <c r="BH2950"/>
  <c r="BH2951"/>
  <c r="BH2952"/>
  <c r="BH2953"/>
  <c r="BH2954"/>
  <c r="BH2955"/>
  <c r="BH2956"/>
  <c r="BH2957"/>
  <c r="BH2958"/>
  <c r="BH2959"/>
  <c r="BH2960"/>
  <c r="BH2961"/>
  <c r="BH2962"/>
  <c r="BH2963"/>
  <c r="BH2964"/>
  <c r="BH2965"/>
  <c r="BH2966"/>
  <c r="BH2967"/>
  <c r="BH2968"/>
  <c r="BH2969"/>
  <c r="BH2970"/>
  <c r="BH2971"/>
  <c r="BH2972"/>
  <c r="BH2973"/>
  <c r="BH2974"/>
  <c r="BH2975"/>
  <c r="BH2976"/>
  <c r="BH2977"/>
  <c r="BH2978"/>
  <c r="BH2979"/>
  <c r="BH2980"/>
  <c r="BH2981"/>
  <c r="BH2982"/>
  <c r="BH2983"/>
  <c r="BH2984"/>
  <c r="BH2985"/>
  <c r="BH2986"/>
  <c r="BH2987"/>
  <c r="BH2988"/>
  <c r="BH2989"/>
  <c r="BH2990"/>
  <c r="BH2991"/>
  <c r="BH2992"/>
  <c r="BH2993"/>
  <c r="BH2994"/>
  <c r="BH2995"/>
  <c r="BH2996"/>
  <c r="BH2997"/>
  <c r="BH2998"/>
  <c r="BH2999"/>
  <c r="BH3000"/>
  <c r="BH3001"/>
  <c r="BH3002"/>
  <c r="BH3003"/>
  <c r="BH3004"/>
  <c r="BH3005"/>
  <c r="BH3006"/>
  <c r="BH3007"/>
  <c r="BH3008"/>
  <c r="BH3009"/>
  <c r="BH3010"/>
  <c r="BH3011"/>
  <c r="BH3012"/>
  <c r="BH3013"/>
  <c r="BH3014"/>
  <c r="BH3015"/>
  <c r="BH3016"/>
  <c r="BH3017"/>
  <c r="BH3018"/>
  <c r="BH3019"/>
  <c r="BH3020"/>
  <c r="BH3021"/>
  <c r="BH3022"/>
  <c r="BH3023"/>
  <c r="BH3024"/>
  <c r="BH3025"/>
  <c r="BH3026"/>
  <c r="BH3027"/>
  <c r="BH3028"/>
  <c r="BH3029"/>
  <c r="BH3030"/>
  <c r="BH3031"/>
  <c r="BH3032"/>
  <c r="BH3033"/>
  <c r="BH3034"/>
  <c r="BH3035"/>
  <c r="BH3036"/>
  <c r="BH3037"/>
  <c r="BH3038"/>
  <c r="BH3039"/>
  <c r="BH3040"/>
  <c r="BH3041"/>
  <c r="BH3042"/>
  <c r="BH3043"/>
  <c r="BH3044"/>
  <c r="BH3045"/>
  <c r="BH3046"/>
  <c r="BH3047"/>
  <c r="BH3048"/>
  <c r="BH3049"/>
  <c r="BH3050"/>
  <c r="BH3051"/>
  <c r="BH3052"/>
  <c r="BH3053"/>
  <c r="BH3054"/>
  <c r="BH3055"/>
  <c r="BH3056"/>
  <c r="BH3057"/>
  <c r="BH3058"/>
  <c r="BH3059"/>
  <c r="BH3060"/>
  <c r="BH3061"/>
  <c r="BH3062"/>
  <c r="BH3063"/>
  <c r="BH3064"/>
  <c r="BH3065"/>
  <c r="BH3066"/>
  <c r="BH3067"/>
  <c r="BH3068"/>
  <c r="BH3069"/>
  <c r="BH3070"/>
  <c r="BH3071"/>
  <c r="BH3072"/>
  <c r="BH3073"/>
  <c r="BH3074"/>
  <c r="BH3075"/>
  <c r="BH3076"/>
  <c r="BH3077"/>
  <c r="BH3078"/>
  <c r="BH3079"/>
  <c r="BH3080"/>
  <c r="BH3081"/>
  <c r="BH3082"/>
  <c r="BH3083"/>
  <c r="BH3084"/>
  <c r="BH3085"/>
  <c r="BH3086"/>
  <c r="BH3087"/>
  <c r="BH3088"/>
  <c r="BH3089"/>
  <c r="BH3090"/>
  <c r="BH3091"/>
  <c r="BH3092"/>
  <c r="BH3093"/>
  <c r="BH3094"/>
  <c r="BH3095"/>
  <c r="BH3096"/>
  <c r="BH3097"/>
  <c r="BH3098"/>
  <c r="BH3099"/>
  <c r="BH3100"/>
  <c r="BH3101"/>
  <c r="BH3102"/>
  <c r="BH3103"/>
  <c r="BH3104"/>
  <c r="BH3105"/>
  <c r="BH3106"/>
  <c r="BH3107"/>
  <c r="BH3108"/>
  <c r="BH3109"/>
  <c r="BH3110"/>
  <c r="BH3111"/>
  <c r="BH3112"/>
  <c r="BH3113"/>
  <c r="BH3114"/>
  <c r="BH3115"/>
  <c r="BH3116"/>
  <c r="BH3117"/>
  <c r="BH3118"/>
  <c r="BH3119"/>
  <c r="BH3120"/>
  <c r="BH3121"/>
  <c r="BH3122"/>
  <c r="BH3123"/>
  <c r="BH3124"/>
  <c r="BH3125"/>
  <c r="BH3126"/>
  <c r="BH3127"/>
  <c r="BH3128"/>
  <c r="BH3129"/>
  <c r="BH3130"/>
  <c r="BH3131"/>
  <c r="BH3132"/>
  <c r="BH3133"/>
  <c r="BH3134"/>
  <c r="BH3135"/>
  <c r="BH3136"/>
  <c r="BH3137"/>
  <c r="BH3138"/>
  <c r="BH3139"/>
  <c r="BH3140"/>
  <c r="BH3141"/>
  <c r="BH3142"/>
  <c r="BH3143"/>
  <c r="BH3144"/>
  <c r="BH3145"/>
  <c r="BH3146"/>
  <c r="BH3147"/>
  <c r="BH3148"/>
  <c r="BH3149"/>
  <c r="BH3150"/>
  <c r="BH3151"/>
  <c r="BH3152"/>
  <c r="BH3153"/>
  <c r="BH3154"/>
  <c r="BH3155"/>
  <c r="BH3156"/>
  <c r="BH3157"/>
  <c r="BH3158"/>
  <c r="BH3159"/>
  <c r="BH3160"/>
  <c r="BH3161"/>
  <c r="BH3162"/>
  <c r="BH3163"/>
  <c r="BH3164"/>
  <c r="BH3165"/>
  <c r="BH3166"/>
  <c r="BH3167"/>
  <c r="BH3168"/>
  <c r="BH3169"/>
  <c r="BH3170"/>
  <c r="BH3171"/>
  <c r="BH3172"/>
  <c r="BH3173"/>
  <c r="BH3174"/>
  <c r="BH3175"/>
  <c r="BH3176"/>
  <c r="BH3177"/>
  <c r="BH3178"/>
  <c r="BH3179"/>
  <c r="BH3180"/>
  <c r="BH3181"/>
  <c r="BH3182"/>
  <c r="BH3183"/>
  <c r="BH3184"/>
  <c r="BH3185"/>
  <c r="BH3186"/>
  <c r="BH3187"/>
  <c r="BH3188"/>
  <c r="BH3189"/>
  <c r="BH3190"/>
  <c r="BH3191"/>
  <c r="BH3192"/>
  <c r="BH3193"/>
  <c r="BH3194"/>
  <c r="BH3195"/>
  <c r="BH3196"/>
  <c r="BH3197"/>
  <c r="BH3198"/>
  <c r="BH3199"/>
  <c r="BH3200"/>
  <c r="BH3201"/>
  <c r="BH3202"/>
  <c r="BH3203"/>
  <c r="BH3204"/>
  <c r="BH3205"/>
  <c r="BH3206"/>
  <c r="BH3207"/>
  <c r="BH3208"/>
  <c r="BH3209"/>
  <c r="BH3210"/>
  <c r="BH3211"/>
  <c r="BH3212"/>
  <c r="BH3213"/>
  <c r="BH3214"/>
  <c r="BH3215"/>
  <c r="BH3216"/>
  <c r="BH3217"/>
  <c r="BH3218"/>
  <c r="BH3219"/>
  <c r="BH3220"/>
  <c r="BH3221"/>
  <c r="BH3222"/>
  <c r="BH3223"/>
  <c r="BH3224"/>
  <c r="BH3225"/>
  <c r="BH3226"/>
  <c r="BH3227"/>
  <c r="BH3228"/>
  <c r="BH3229"/>
  <c r="BH3230"/>
  <c r="BH3231"/>
  <c r="BH3232"/>
  <c r="BH3233"/>
  <c r="BH3234"/>
  <c r="BH3235"/>
  <c r="BH3236"/>
  <c r="BH3237"/>
  <c r="BH3238"/>
  <c r="BH3239"/>
  <c r="BH3240"/>
  <c r="BH3241"/>
  <c r="BH3242"/>
  <c r="BH3243"/>
  <c r="BH3244"/>
  <c r="BH3245"/>
  <c r="BH3246"/>
  <c r="BH3247"/>
  <c r="BH3248"/>
  <c r="BH3249"/>
  <c r="BH3250"/>
  <c r="BH3251"/>
  <c r="BH3252"/>
  <c r="BH3253"/>
  <c r="BH3254"/>
  <c r="BH3255"/>
  <c r="BH3256"/>
  <c r="BH3257"/>
  <c r="BH3258"/>
  <c r="BH3259"/>
  <c r="BH3260"/>
  <c r="BH3261"/>
  <c r="BH3262"/>
  <c r="BH3263"/>
  <c r="BH3264"/>
  <c r="BH3265"/>
  <c r="BH3266"/>
  <c r="BH3267"/>
  <c r="BH3268"/>
  <c r="BH3269"/>
  <c r="BH3270"/>
  <c r="BH3271"/>
  <c r="BH3272"/>
  <c r="BH3273"/>
  <c r="BH3274"/>
  <c r="BH3275"/>
  <c r="BH3276"/>
  <c r="BH3277"/>
  <c r="BH3278"/>
  <c r="BH3279"/>
  <c r="BH3280"/>
  <c r="BH3281"/>
  <c r="BH3282"/>
  <c r="BH3283"/>
  <c r="BH3284"/>
  <c r="BH3285"/>
  <c r="BH3286"/>
  <c r="BH3287"/>
  <c r="BH3288"/>
  <c r="BH3289"/>
  <c r="BH3290"/>
  <c r="BH3291"/>
  <c r="BH3292"/>
  <c r="BH3293"/>
  <c r="BH3294"/>
  <c r="BH3295"/>
  <c r="BH3296"/>
  <c r="BH3297"/>
  <c r="BH3298"/>
  <c r="BH3299"/>
  <c r="BH3300"/>
  <c r="BH3301"/>
  <c r="BH3302"/>
  <c r="BH3303"/>
  <c r="BH3304"/>
  <c r="BH3305"/>
  <c r="BH3306"/>
  <c r="BH3307"/>
  <c r="BH3308"/>
  <c r="BH3309"/>
  <c r="BH3310"/>
  <c r="BH3311"/>
  <c r="BH3312"/>
  <c r="BH3313"/>
  <c r="BH3314"/>
  <c r="BH3315"/>
  <c r="BH3316"/>
  <c r="BH3317"/>
  <c r="BH3318"/>
  <c r="BH3319"/>
  <c r="BH3320"/>
  <c r="BH3321"/>
  <c r="BH3322"/>
  <c r="BH3323"/>
  <c r="BH3324"/>
  <c r="BH3325"/>
  <c r="BH3326"/>
  <c r="BH3327"/>
  <c r="BH3328"/>
  <c r="BH3329"/>
  <c r="BH3330"/>
  <c r="BH3331"/>
  <c r="BH3332"/>
  <c r="BH3333"/>
  <c r="BH3334"/>
  <c r="BH3335"/>
  <c r="BH3336"/>
  <c r="BH3337"/>
  <c r="BH3338"/>
  <c r="BH3339"/>
  <c r="BH3340"/>
  <c r="BH3341"/>
  <c r="BH3342"/>
  <c r="BH3343"/>
  <c r="BH3344"/>
  <c r="BH3345"/>
  <c r="BH3346"/>
  <c r="BH3347"/>
  <c r="BH3348"/>
  <c r="BH3349"/>
  <c r="BH3350"/>
  <c r="BH3351"/>
  <c r="BH3352"/>
  <c r="BH3353"/>
  <c r="BH3354"/>
  <c r="BH3355"/>
  <c r="BH3356"/>
  <c r="BH3357"/>
  <c r="BH3358"/>
  <c r="BH3359"/>
  <c r="BH3360"/>
  <c r="BH3361"/>
  <c r="BH3362"/>
  <c r="BH3363"/>
  <c r="BH3364"/>
  <c r="BH3365"/>
  <c r="BH3366"/>
  <c r="BH3367"/>
  <c r="BH3368"/>
  <c r="BH3369"/>
  <c r="BH3370"/>
  <c r="BH3371"/>
  <c r="BH3372"/>
  <c r="BH3373"/>
  <c r="BH3374"/>
  <c r="BH3375"/>
  <c r="BH3376"/>
  <c r="BH3377"/>
  <c r="BH3378"/>
  <c r="BH3379"/>
  <c r="BH3380"/>
  <c r="BH3381"/>
  <c r="BH3382"/>
  <c r="BH3383"/>
  <c r="BH3384"/>
  <c r="BH3385"/>
  <c r="BH3386"/>
  <c r="BH3387"/>
  <c r="BH3388"/>
  <c r="BH3389"/>
  <c r="BH3390"/>
  <c r="BH3391"/>
  <c r="BH3392"/>
  <c r="BH3393"/>
  <c r="BH3394"/>
  <c r="BH3395"/>
  <c r="BH3396"/>
  <c r="BH3397"/>
  <c r="BH3398"/>
  <c r="BH3399"/>
  <c r="BH3400"/>
  <c r="BH3401"/>
  <c r="BH3402"/>
  <c r="BH3403"/>
  <c r="BH3404"/>
  <c r="BH3405"/>
  <c r="BH3406"/>
  <c r="BH3407"/>
  <c r="BH3408"/>
  <c r="BH3409"/>
  <c r="BH3410"/>
  <c r="BH3411"/>
  <c r="BH3412"/>
  <c r="BH3413"/>
  <c r="BH3414"/>
  <c r="BH3415"/>
  <c r="BH3416"/>
  <c r="BH3417"/>
  <c r="BH3418"/>
  <c r="BH3419"/>
  <c r="BH3420"/>
  <c r="BH3421"/>
  <c r="BH3422"/>
  <c r="BH3423"/>
  <c r="BH3424"/>
  <c r="BH3425"/>
  <c r="BH3426"/>
  <c r="BH3427"/>
  <c r="BH3428"/>
  <c r="BH3429"/>
  <c r="BH3430"/>
  <c r="BH3431"/>
  <c r="BH3432"/>
  <c r="BH3433"/>
  <c r="BH3434"/>
  <c r="BH3435"/>
  <c r="BH3436"/>
  <c r="BH3437"/>
  <c r="BH3438"/>
  <c r="BH3439"/>
  <c r="BH3440"/>
  <c r="BH3441"/>
  <c r="BH3442"/>
  <c r="BH3443"/>
  <c r="BH3444"/>
  <c r="BH3445"/>
  <c r="BH3446"/>
  <c r="BH3447"/>
  <c r="BH3448"/>
  <c r="BH3449"/>
  <c r="BH3450"/>
  <c r="BH3451"/>
  <c r="BH3452"/>
  <c r="BH3453"/>
  <c r="BH3454"/>
  <c r="BH3455"/>
  <c r="BH3456"/>
  <c r="BH3457"/>
  <c r="BH3458"/>
  <c r="BH3459"/>
  <c r="BH3460"/>
  <c r="BH3461"/>
  <c r="BH3462"/>
  <c r="BH3463"/>
  <c r="BH3464"/>
  <c r="BH3465"/>
  <c r="BH3466"/>
  <c r="BH3467"/>
  <c r="BH3468"/>
  <c r="BH3469"/>
  <c r="BH3470"/>
  <c r="BH3471"/>
  <c r="BH3472"/>
  <c r="BH3473"/>
  <c r="BH3474"/>
  <c r="BH3475"/>
  <c r="BH3476"/>
  <c r="BH3477"/>
  <c r="BH3478"/>
  <c r="BH3479"/>
  <c r="BH3480"/>
  <c r="BH3481"/>
  <c r="BH3482"/>
  <c r="BH3483"/>
  <c r="BH3484"/>
  <c r="BH3485"/>
  <c r="BH3486"/>
  <c r="BH3487"/>
  <c r="BH3488"/>
  <c r="BH3489"/>
  <c r="BH3490"/>
  <c r="BH3491"/>
  <c r="BH3492"/>
  <c r="BH3493"/>
  <c r="BH3494"/>
  <c r="BH3495"/>
  <c r="BH3496"/>
  <c r="BH3497"/>
  <c r="BH3498"/>
  <c r="BH3499"/>
  <c r="BH3500"/>
  <c r="BH3501"/>
  <c r="BH3502"/>
  <c r="BH3503"/>
  <c r="BH3504"/>
  <c r="BH3505"/>
  <c r="BH3506"/>
  <c r="BH3507"/>
  <c r="BH3508"/>
  <c r="BH3509"/>
  <c r="BH3510"/>
  <c r="BH3511"/>
  <c r="BH3512"/>
  <c r="BH3513"/>
  <c r="BH3514"/>
  <c r="BH3515"/>
  <c r="BH3516"/>
  <c r="BH3517"/>
  <c r="BH3518"/>
  <c r="BH3519"/>
  <c r="BH3520"/>
  <c r="BH3521"/>
  <c r="BH3522"/>
  <c r="BH3523"/>
  <c r="BH3524"/>
  <c r="BH3525"/>
  <c r="BH3526"/>
  <c r="BH3527"/>
  <c r="BH3528"/>
  <c r="BH3529"/>
  <c r="BH3530"/>
  <c r="BH3531"/>
  <c r="BH3532"/>
  <c r="BH3533"/>
  <c r="BH3534"/>
  <c r="BH3535"/>
  <c r="BH3536"/>
  <c r="BH3537"/>
  <c r="BH3538"/>
  <c r="BH3539"/>
  <c r="BH3540"/>
  <c r="BH3541"/>
  <c r="BH3542"/>
  <c r="BH3543"/>
  <c r="BH3544"/>
  <c r="BH3545"/>
  <c r="BH3546"/>
  <c r="BH3547"/>
  <c r="BH3548"/>
  <c r="BH3549"/>
  <c r="BH3550"/>
  <c r="BH3551"/>
  <c r="BH3552"/>
  <c r="BH3553"/>
  <c r="BH3554"/>
  <c r="BH3555"/>
  <c r="BH3556"/>
  <c r="BH3557"/>
  <c r="BH3558"/>
  <c r="BH3559"/>
  <c r="BH3560"/>
  <c r="BH3561"/>
  <c r="BH3562"/>
  <c r="BH3563"/>
  <c r="BH3564"/>
  <c r="BH3565"/>
  <c r="BH3566"/>
  <c r="BH3567"/>
  <c r="BH3568"/>
  <c r="BH3569"/>
  <c r="BH3570"/>
  <c r="BH3571"/>
  <c r="BH3572"/>
  <c r="BH3573"/>
  <c r="BH3574"/>
  <c r="BH3575"/>
  <c r="BH3576"/>
  <c r="BH3577"/>
  <c r="BH3578"/>
  <c r="BH3579"/>
  <c r="BH3580"/>
  <c r="BH3581"/>
  <c r="BH3582"/>
  <c r="BH3583"/>
  <c r="BH3584"/>
  <c r="BH3585"/>
  <c r="BH3586"/>
  <c r="BH3587"/>
  <c r="BH3588"/>
  <c r="BH3589"/>
  <c r="BH3590"/>
  <c r="BH3591"/>
  <c r="BH3592"/>
  <c r="BH3593"/>
  <c r="BH3594"/>
  <c r="BH3595"/>
  <c r="BH3596"/>
  <c r="BH3597"/>
  <c r="BH3598"/>
  <c r="BH3599"/>
  <c r="BH3600"/>
  <c r="BH3601"/>
  <c r="BH3602"/>
  <c r="BH3603"/>
  <c r="BH3604"/>
  <c r="BH3605"/>
  <c r="BH3606"/>
  <c r="BH3607"/>
  <c r="BH3608"/>
  <c r="BH3609"/>
  <c r="BH3610"/>
  <c r="BH3611"/>
  <c r="BH3612"/>
  <c r="BH3613"/>
  <c r="BH3614"/>
  <c r="BH3615"/>
  <c r="BH3616"/>
  <c r="BH3617"/>
  <c r="BH3618"/>
  <c r="BH3619"/>
  <c r="BH3620"/>
  <c r="BH3621"/>
  <c r="BH3622"/>
  <c r="BH3623"/>
  <c r="BH3624"/>
  <c r="BH3625"/>
  <c r="BH3626"/>
  <c r="BH3627"/>
  <c r="BH3628"/>
  <c r="BH3629"/>
  <c r="BH3630"/>
  <c r="BH3631"/>
  <c r="BH3632"/>
  <c r="BH3633"/>
  <c r="BH3634"/>
  <c r="BH3635"/>
  <c r="BH3636"/>
  <c r="BH3637"/>
  <c r="BH3638"/>
  <c r="BH3639"/>
  <c r="BH3640"/>
  <c r="BH3641"/>
  <c r="BH3642"/>
  <c r="BH3643"/>
  <c r="BH3644"/>
  <c r="BH3645"/>
  <c r="BH3646"/>
  <c r="BH3647"/>
  <c r="BH3648"/>
  <c r="BH3649"/>
  <c r="BH3650"/>
  <c r="BH3651"/>
  <c r="BH3652"/>
  <c r="BH3653"/>
  <c r="BH3654"/>
  <c r="BH3655"/>
  <c r="BH3656"/>
  <c r="BH3657"/>
  <c r="BH3658"/>
  <c r="BH3659"/>
  <c r="BH3660"/>
  <c r="BH3661"/>
  <c r="BH3662"/>
  <c r="BH3663"/>
  <c r="BH3664"/>
  <c r="BH3665"/>
  <c r="BH3666"/>
  <c r="BH3667"/>
  <c r="BH3668"/>
  <c r="BH3669"/>
  <c r="BH3670"/>
  <c r="BH3671"/>
  <c r="BH3672"/>
  <c r="BH3673"/>
  <c r="BH3674"/>
  <c r="BH3675"/>
  <c r="BH3676"/>
  <c r="BH3677"/>
  <c r="BH3678"/>
  <c r="BH3679"/>
  <c r="BH3680"/>
  <c r="BH3681"/>
  <c r="BH3682"/>
  <c r="BH3683"/>
  <c r="BH3684"/>
  <c r="BH3685"/>
  <c r="BH3686"/>
  <c r="BH3687"/>
  <c r="BH3688"/>
  <c r="BH3689"/>
  <c r="BH3690"/>
  <c r="BH3691"/>
  <c r="BH3692"/>
  <c r="BH3693"/>
  <c r="BH3694"/>
  <c r="BH3695"/>
  <c r="BH3696"/>
  <c r="BH3697"/>
  <c r="BH3698"/>
  <c r="BH3699"/>
  <c r="BH3700"/>
  <c r="BH3701"/>
  <c r="BH3702"/>
  <c r="BH3703"/>
  <c r="BH3704"/>
  <c r="BH3705"/>
  <c r="BH3706"/>
  <c r="BH3707"/>
  <c r="BH3708"/>
  <c r="BH3709"/>
  <c r="BH3710"/>
  <c r="BH3711"/>
  <c r="BH3712"/>
  <c r="BH3713"/>
  <c r="BH3714"/>
  <c r="BH3715"/>
  <c r="BH3716"/>
  <c r="BH3717"/>
  <c r="BH3718"/>
  <c r="BH3719"/>
  <c r="BH3720"/>
  <c r="BH3721"/>
  <c r="BH3722"/>
  <c r="BH3723"/>
  <c r="BH3724"/>
  <c r="BH3725"/>
  <c r="BH3726"/>
  <c r="BH3727"/>
  <c r="BH3728"/>
  <c r="BH3729"/>
  <c r="BH3730"/>
  <c r="BH3731"/>
  <c r="BH3732"/>
  <c r="BH3733"/>
  <c r="BH3734"/>
  <c r="BH3735"/>
  <c r="BH3736"/>
  <c r="BH3737"/>
  <c r="BH3738"/>
  <c r="BH3739"/>
  <c r="BH3740"/>
  <c r="BH3741"/>
  <c r="BH3742"/>
  <c r="BH3743"/>
  <c r="BH3744"/>
  <c r="BH3745"/>
  <c r="BH3746"/>
  <c r="BH3747"/>
  <c r="BH3748"/>
  <c r="BH3749"/>
  <c r="BH3750"/>
  <c r="BH3751"/>
  <c r="BH3752"/>
  <c r="BH3753"/>
  <c r="BH3754"/>
  <c r="BH3755"/>
  <c r="BH3756"/>
  <c r="BH3757"/>
  <c r="BH3758"/>
  <c r="BH3759"/>
  <c r="BH3760"/>
  <c r="BH3761"/>
  <c r="BH3762"/>
  <c r="BH3763"/>
  <c r="BH3764"/>
  <c r="BH3765"/>
  <c r="BH3766"/>
  <c r="BH3767"/>
  <c r="BH3768"/>
  <c r="BH3769"/>
  <c r="BH3770"/>
  <c r="BH3771"/>
  <c r="BH3772"/>
  <c r="BH3773"/>
  <c r="BH3774"/>
  <c r="BH3775"/>
  <c r="BH3776"/>
  <c r="BH3777"/>
  <c r="BH3778"/>
  <c r="BH3779"/>
  <c r="BH3780"/>
  <c r="BH3781"/>
  <c r="BH3782"/>
  <c r="BH3783"/>
  <c r="BH3784"/>
  <c r="BH3785"/>
  <c r="BH3786"/>
  <c r="BH3787"/>
  <c r="BH3788"/>
  <c r="BH3789"/>
  <c r="BH3790"/>
  <c r="BH3791"/>
  <c r="BH3792"/>
  <c r="BH3793"/>
  <c r="BH3794"/>
  <c r="BH3795"/>
  <c r="BH3796"/>
  <c r="BH3797"/>
  <c r="BH3798"/>
  <c r="BH3799"/>
  <c r="BH3800"/>
  <c r="BH3801"/>
  <c r="BH3802"/>
  <c r="BH3803"/>
  <c r="BH3804"/>
  <c r="BH3805"/>
  <c r="BH3806"/>
  <c r="BH3807"/>
  <c r="BH3808"/>
  <c r="BH3809"/>
  <c r="BH3810"/>
  <c r="BH3811"/>
  <c r="BH3812"/>
  <c r="BH3813"/>
  <c r="BH3814"/>
  <c r="BH3815"/>
  <c r="BH3816"/>
  <c r="BH3817"/>
  <c r="BH3818"/>
  <c r="BH3819"/>
  <c r="BH3820"/>
  <c r="BH3821"/>
  <c r="BH3822"/>
  <c r="BH3823"/>
  <c r="BH3824"/>
  <c r="BH3825"/>
  <c r="BH3826"/>
  <c r="BH3827"/>
  <c r="BH3828"/>
  <c r="BH3829"/>
  <c r="BH3830"/>
  <c r="BH3831"/>
  <c r="BH3832"/>
  <c r="BH3833"/>
  <c r="BH3834"/>
  <c r="BH3835"/>
  <c r="BH3836"/>
  <c r="BH3837"/>
  <c r="BH3838"/>
  <c r="BH3839"/>
  <c r="BH3840"/>
  <c r="BH3841"/>
  <c r="BH3842"/>
  <c r="BH3843"/>
  <c r="BH3844"/>
  <c r="BH3845"/>
  <c r="BH3846"/>
  <c r="BH3847"/>
  <c r="BH3848"/>
  <c r="BH3849"/>
  <c r="BH3850"/>
  <c r="BH3851"/>
  <c r="BH3852"/>
  <c r="BH3853"/>
  <c r="BH3854"/>
  <c r="BH3855"/>
  <c r="BH3856"/>
  <c r="BH3857"/>
  <c r="BH3858"/>
  <c r="BH3859"/>
  <c r="BH3860"/>
  <c r="BH3861"/>
  <c r="BH3862"/>
  <c r="BH3863"/>
  <c r="BH3864"/>
  <c r="BH3865"/>
  <c r="BH3866"/>
  <c r="BH3867"/>
  <c r="BH3868"/>
  <c r="BH3869"/>
  <c r="BH3870"/>
  <c r="BH3871"/>
  <c r="BH3872"/>
  <c r="BH3873"/>
  <c r="BH3874"/>
  <c r="BH3875"/>
  <c r="BH3876"/>
  <c r="BH3877"/>
  <c r="BH3878"/>
  <c r="BH3879"/>
  <c r="BH3880"/>
  <c r="BH3881"/>
  <c r="BH3882"/>
  <c r="BH3883"/>
  <c r="BH3884"/>
  <c r="BH3885"/>
  <c r="BH3886"/>
  <c r="BH3887"/>
  <c r="BH3888"/>
  <c r="BH3889"/>
  <c r="BH3890"/>
  <c r="BH3891"/>
  <c r="BH3892"/>
  <c r="BH3893"/>
  <c r="BH3894"/>
  <c r="BH3895"/>
  <c r="BH3896"/>
  <c r="BH3897"/>
  <c r="BH3898"/>
  <c r="BH3899"/>
  <c r="BH3900"/>
  <c r="BH3901"/>
  <c r="BH3902"/>
  <c r="BH3903"/>
  <c r="BH3904"/>
  <c r="BH3905"/>
  <c r="BH3906"/>
  <c r="BH3907"/>
  <c r="BH3908"/>
  <c r="BH3909"/>
  <c r="BH3910"/>
  <c r="BH3911"/>
  <c r="BH3912"/>
  <c r="BH3913"/>
  <c r="BH3914"/>
  <c r="BH3915"/>
  <c r="BH3916"/>
  <c r="BH3917"/>
  <c r="BH3918"/>
  <c r="BH3919"/>
  <c r="BH3920"/>
  <c r="BH3921"/>
  <c r="BH3922"/>
  <c r="BH3923"/>
  <c r="BH3924"/>
  <c r="BH3925"/>
  <c r="BH3926"/>
  <c r="BH3927"/>
  <c r="BH3928"/>
  <c r="BH3929"/>
  <c r="BH3930"/>
  <c r="BH3931"/>
  <c r="BH3932"/>
  <c r="BH3933"/>
  <c r="BH3934"/>
  <c r="BH3935"/>
  <c r="BH3936"/>
  <c r="BH3937"/>
  <c r="BH3938"/>
  <c r="BH3939"/>
  <c r="BH3940"/>
  <c r="BH3941"/>
  <c r="BH3942"/>
  <c r="BH3943"/>
  <c r="BH3944"/>
  <c r="BH3945"/>
  <c r="BH3946"/>
  <c r="BH3947"/>
  <c r="BH3948"/>
  <c r="BH3949"/>
  <c r="BH3950"/>
  <c r="BH3951"/>
  <c r="BH3952"/>
  <c r="BH3953"/>
  <c r="BH3954"/>
  <c r="BH3955"/>
  <c r="BH3956"/>
  <c r="BH3957"/>
  <c r="BH3958"/>
  <c r="BH3959"/>
  <c r="BH3960"/>
  <c r="BH3961"/>
  <c r="BH3962"/>
  <c r="BH3963"/>
  <c r="BH3964"/>
  <c r="BH3965"/>
  <c r="BH3966"/>
  <c r="BH3967"/>
  <c r="BH3968"/>
  <c r="BH3969"/>
  <c r="BH3970"/>
  <c r="BH3971"/>
  <c r="BH3972"/>
  <c r="BH3973"/>
  <c r="BH3974"/>
  <c r="BH3975"/>
  <c r="BH3976"/>
  <c r="BH3977"/>
  <c r="BH3978"/>
  <c r="BH3979"/>
  <c r="BH3980"/>
  <c r="BH3981"/>
  <c r="BH3982"/>
  <c r="BH3983"/>
  <c r="BH3984"/>
  <c r="BH3985"/>
  <c r="BH3986"/>
  <c r="BH3987"/>
  <c r="BH3988"/>
  <c r="BH3989"/>
  <c r="BH3990"/>
  <c r="BH3991"/>
  <c r="BH3992"/>
  <c r="BH3993"/>
  <c r="BH3994"/>
  <c r="BH3995"/>
  <c r="BH3996"/>
  <c r="BH3997"/>
  <c r="BH3998"/>
  <c r="BH3999"/>
  <c r="BH4000"/>
  <c r="BH4001"/>
  <c r="BH4002"/>
  <c r="BH4003"/>
  <c r="BH4004"/>
  <c r="BH4005"/>
  <c r="BH4006"/>
  <c r="BH4007"/>
  <c r="BH4008"/>
  <c r="BH4009"/>
  <c r="BH4010"/>
  <c r="BH4011"/>
  <c r="BH4012"/>
  <c r="BH4013"/>
  <c r="BH4014"/>
  <c r="BH4015"/>
  <c r="BH4016"/>
  <c r="BH4017"/>
  <c r="BH4018"/>
  <c r="BH4019"/>
  <c r="BH4020"/>
  <c r="BH4021"/>
  <c r="BH4022"/>
  <c r="BH4023"/>
  <c r="BH4024"/>
  <c r="BH4025"/>
  <c r="BH4026"/>
  <c r="BH4027"/>
  <c r="BH4028"/>
  <c r="BH4029"/>
  <c r="BH4030"/>
  <c r="BH4031"/>
  <c r="BH4032"/>
  <c r="BH4033"/>
  <c r="BH4034"/>
  <c r="BH4035"/>
  <c r="BH4036"/>
  <c r="BH4037"/>
  <c r="BH4038"/>
  <c r="BH4039"/>
  <c r="BH4040"/>
  <c r="BH4041"/>
  <c r="BH4042"/>
  <c r="BH4043"/>
  <c r="BH4044"/>
  <c r="BH4045"/>
  <c r="BH4046"/>
  <c r="BH4047"/>
  <c r="BH4048"/>
  <c r="BH4049"/>
  <c r="BH4050"/>
  <c r="BH4051"/>
  <c r="BH4052"/>
  <c r="BH4053"/>
  <c r="BH4054"/>
  <c r="BH4055"/>
  <c r="BH4056"/>
  <c r="BH4057"/>
  <c r="BH4058"/>
  <c r="BH4059"/>
  <c r="BH4060"/>
  <c r="BH4061"/>
  <c r="BH4062"/>
  <c r="BH4063"/>
  <c r="BH4064"/>
  <c r="BH4065"/>
  <c r="BH4066"/>
  <c r="BH4067"/>
  <c r="BH4068"/>
  <c r="BH4069"/>
  <c r="BH4070"/>
  <c r="BH4071"/>
  <c r="BH4072"/>
  <c r="BH4073"/>
  <c r="BH4074"/>
  <c r="BH4075"/>
  <c r="BH4076"/>
  <c r="BH4077"/>
  <c r="BH4078"/>
  <c r="BH4079"/>
  <c r="BH4080"/>
  <c r="BH4081"/>
  <c r="BH4082"/>
  <c r="BH4083"/>
  <c r="BH4084"/>
  <c r="BH4085"/>
  <c r="BH4086"/>
  <c r="BH4087"/>
  <c r="BH4088"/>
  <c r="BH4089"/>
  <c r="BH4090"/>
  <c r="BH4091"/>
  <c r="BH4092"/>
  <c r="BH4093"/>
  <c r="BH4094"/>
  <c r="BH4095"/>
  <c r="BH4096"/>
  <c r="BH4097"/>
  <c r="BH4098"/>
  <c r="BH4099"/>
  <c r="BH4100"/>
  <c r="BH4101"/>
  <c r="BH4102"/>
  <c r="BH4103"/>
  <c r="BH4104"/>
  <c r="BH4105"/>
  <c r="BH4106"/>
  <c r="BH4107"/>
  <c r="BH4108"/>
  <c r="BH4109"/>
  <c r="BH4110"/>
  <c r="BH4111"/>
  <c r="BH4112"/>
  <c r="BH4113"/>
  <c r="BH4114"/>
  <c r="BH4115"/>
  <c r="BH4116"/>
  <c r="BH4117"/>
  <c r="BH4118"/>
  <c r="BH4119"/>
  <c r="BH4120"/>
  <c r="BH4121"/>
  <c r="BH4122"/>
  <c r="BH4123"/>
  <c r="BH4124"/>
  <c r="BH4125"/>
  <c r="BH4126"/>
  <c r="BH4127"/>
  <c r="BH4128"/>
  <c r="BH4129"/>
  <c r="BH4130"/>
  <c r="BH4131"/>
  <c r="BH4132"/>
  <c r="BH4133"/>
  <c r="BH4134"/>
  <c r="BH4135"/>
  <c r="BH4136"/>
  <c r="BH4137"/>
  <c r="BH4138"/>
  <c r="BH4139"/>
  <c r="BH4140"/>
  <c r="BH4141"/>
  <c r="BH4142"/>
  <c r="BH4143"/>
  <c r="BH4144"/>
  <c r="BH4145"/>
  <c r="BH4146"/>
  <c r="BH4147"/>
  <c r="BH4148"/>
  <c r="BH4149"/>
  <c r="BH4150"/>
  <c r="BH4151"/>
  <c r="BH4152"/>
  <c r="BH4153"/>
  <c r="BH4154"/>
  <c r="BH4155"/>
  <c r="BH4156"/>
  <c r="BH4157"/>
  <c r="BH4158"/>
  <c r="BH4159"/>
  <c r="BH4160"/>
  <c r="BH4161"/>
  <c r="BH4162"/>
  <c r="BH4163"/>
  <c r="BH4164"/>
  <c r="BH4165"/>
  <c r="BH4166"/>
  <c r="BH4167"/>
  <c r="BH4168"/>
  <c r="BH4169"/>
  <c r="BH4170"/>
  <c r="BH4171"/>
  <c r="BH4172"/>
  <c r="BH4173"/>
  <c r="BH4174"/>
  <c r="BH4175"/>
  <c r="BH4176"/>
  <c r="BH4177"/>
  <c r="BH4178"/>
  <c r="BH4179"/>
  <c r="BH4180"/>
  <c r="BH4181"/>
  <c r="BH4182"/>
  <c r="BH4183"/>
  <c r="BH4184"/>
  <c r="BH4185"/>
  <c r="BH4186"/>
  <c r="BH4187"/>
  <c r="BH4188"/>
  <c r="BH4189"/>
  <c r="BH4190"/>
  <c r="BH4191"/>
  <c r="BH4192"/>
  <c r="BH4193"/>
  <c r="BH4194"/>
  <c r="BH4195"/>
  <c r="BH4196"/>
  <c r="BH4197"/>
  <c r="BH4198"/>
  <c r="BH4199"/>
  <c r="BH4200"/>
  <c r="BH4201"/>
  <c r="BH4202"/>
  <c r="BH4203"/>
  <c r="BH4204"/>
  <c r="BH4205"/>
  <c r="BH4206"/>
  <c r="BH4207"/>
  <c r="BH4208"/>
  <c r="BH4209"/>
  <c r="BH4210"/>
  <c r="BH4211"/>
  <c r="BH4212"/>
  <c r="BH4213"/>
  <c r="BH4214"/>
  <c r="BH4215"/>
  <c r="BH4216"/>
  <c r="BH4217"/>
  <c r="BH4218"/>
  <c r="BH4219"/>
  <c r="BH4220"/>
  <c r="BH4221"/>
  <c r="BH4222"/>
  <c r="BH4223"/>
  <c r="BH4224"/>
  <c r="BH4225"/>
  <c r="BH4226"/>
  <c r="BH4227"/>
  <c r="BH4228"/>
  <c r="BH4229"/>
  <c r="BH4230"/>
  <c r="BH4231"/>
  <c r="BH4232"/>
  <c r="BH4233"/>
  <c r="BH4234"/>
  <c r="BH4235"/>
  <c r="BH4236"/>
  <c r="BH4237"/>
  <c r="BH4238"/>
  <c r="BH4239"/>
  <c r="BH4240"/>
  <c r="BH4241"/>
  <c r="BH4242"/>
  <c r="BH4243"/>
  <c r="BH4244"/>
  <c r="BH4245"/>
  <c r="BH4246"/>
  <c r="BH4247"/>
  <c r="BH4248"/>
  <c r="BH4249"/>
  <c r="BH4250"/>
  <c r="BH4251"/>
  <c r="BH4252"/>
  <c r="BH4253"/>
  <c r="BH4254"/>
  <c r="BH4255"/>
  <c r="BH4256"/>
  <c r="BH4257"/>
  <c r="BH4258"/>
  <c r="BH4259"/>
  <c r="BH4260"/>
  <c r="BH4261"/>
  <c r="BH4262"/>
  <c r="BH4263"/>
  <c r="BH4264"/>
  <c r="BH4265"/>
  <c r="BH4266"/>
  <c r="BH4267"/>
  <c r="BH4268"/>
  <c r="BH4269"/>
  <c r="BH4270"/>
  <c r="BH4271"/>
  <c r="BH4272"/>
  <c r="BH4273"/>
  <c r="BH4274"/>
  <c r="BH4275"/>
  <c r="BH4276"/>
  <c r="BH4277"/>
  <c r="BH4278"/>
  <c r="BH4279"/>
  <c r="BH4280"/>
  <c r="BH4281"/>
  <c r="BH4282"/>
  <c r="BH4283"/>
  <c r="BH4284"/>
  <c r="BH4285"/>
  <c r="BH4286"/>
  <c r="BH4287"/>
  <c r="BH4288"/>
  <c r="BH4289"/>
  <c r="BH4290"/>
  <c r="BH4291"/>
  <c r="BH4292"/>
  <c r="BH4293"/>
  <c r="BH4294"/>
  <c r="BH4295"/>
  <c r="BH4296"/>
  <c r="BH4297"/>
  <c r="BH4298"/>
  <c r="BH4299"/>
  <c r="BH4300"/>
  <c r="BH4301"/>
  <c r="BH4302"/>
  <c r="BH4303"/>
  <c r="BH4304"/>
  <c r="BH4305"/>
  <c r="BH4306"/>
  <c r="BH4307"/>
  <c r="BH4308"/>
  <c r="BH4309"/>
  <c r="BH4310"/>
  <c r="BH4311"/>
  <c r="BH4312"/>
  <c r="BH4313"/>
  <c r="BH4314"/>
  <c r="BH4315"/>
  <c r="BH4316"/>
  <c r="BH4317"/>
  <c r="BH4318"/>
  <c r="BH4319"/>
  <c r="BH4320"/>
  <c r="BH4321"/>
  <c r="BH4322"/>
  <c r="BH4323"/>
  <c r="BH4324"/>
  <c r="BH4325"/>
  <c r="BH4326"/>
  <c r="BH4327"/>
  <c r="BH4328"/>
  <c r="BH4329"/>
  <c r="BH4330"/>
  <c r="BH4331"/>
  <c r="BH4332"/>
  <c r="BH4333"/>
  <c r="BH4334"/>
  <c r="BH4335"/>
  <c r="BH4336"/>
  <c r="BH4337"/>
  <c r="BH4338"/>
  <c r="BH4339"/>
  <c r="BH4340"/>
  <c r="BH4341"/>
  <c r="BH4342"/>
  <c r="BH4343"/>
  <c r="BH4344"/>
  <c r="BH4345"/>
  <c r="BH4346"/>
  <c r="BH4347"/>
  <c r="BH4348"/>
  <c r="BH4349"/>
  <c r="BH4350"/>
  <c r="BH4351"/>
  <c r="BH4352"/>
  <c r="BH4353"/>
  <c r="BH4354"/>
  <c r="BH4355"/>
  <c r="BH4356"/>
  <c r="BH4357"/>
  <c r="BH4358"/>
  <c r="BH4359"/>
  <c r="BH4360"/>
  <c r="BH4361"/>
  <c r="BH4362"/>
  <c r="BH4363"/>
  <c r="BH4364"/>
  <c r="BH4365"/>
  <c r="BH4366"/>
  <c r="BH4367"/>
  <c r="BH4368"/>
  <c r="BH4369"/>
  <c r="BH4370"/>
  <c r="BH4371"/>
  <c r="BH4372"/>
  <c r="BH4373"/>
  <c r="BH4374"/>
  <c r="BH4375"/>
  <c r="BH4376"/>
  <c r="BH4377"/>
  <c r="BH4378"/>
  <c r="BH4379"/>
  <c r="BH4380"/>
  <c r="BH4381"/>
  <c r="BH4382"/>
  <c r="BH4383"/>
  <c r="BH4384"/>
  <c r="BH4385"/>
  <c r="BH4386"/>
  <c r="BH4387"/>
  <c r="BH4388"/>
  <c r="BH4389"/>
  <c r="BH4390"/>
  <c r="BH4391"/>
  <c r="BH4392"/>
  <c r="BH4393"/>
  <c r="BH4394"/>
  <c r="BH4395"/>
  <c r="BH4396"/>
  <c r="BH4397"/>
  <c r="BH4398"/>
  <c r="BH4399"/>
  <c r="BH4400"/>
  <c r="BH4401"/>
  <c r="BH4402"/>
  <c r="BH4403"/>
  <c r="BH4404"/>
  <c r="BH4405"/>
  <c r="BH4406"/>
  <c r="BH4407"/>
  <c r="BH4408"/>
  <c r="BH4409"/>
  <c r="BH4410"/>
  <c r="BH4411"/>
  <c r="BH4412"/>
  <c r="BH4413"/>
  <c r="BH4414"/>
  <c r="BH4415"/>
  <c r="BH4416"/>
  <c r="BH4417"/>
  <c r="BH4418"/>
  <c r="BH4419"/>
  <c r="BH4420"/>
  <c r="BH4421"/>
  <c r="BH4422"/>
  <c r="BH4423"/>
  <c r="BH4424"/>
  <c r="BH4425"/>
  <c r="BH4426"/>
  <c r="BH4427"/>
  <c r="BH4428"/>
  <c r="BH4429"/>
  <c r="BH4430"/>
  <c r="BH4431"/>
  <c r="BH4432"/>
  <c r="BH4433"/>
  <c r="BH4434"/>
  <c r="BH4435"/>
  <c r="BH4436"/>
  <c r="BH4437"/>
  <c r="BH4438"/>
  <c r="BH4439"/>
  <c r="BH4440"/>
  <c r="BH4441"/>
  <c r="BH4442"/>
  <c r="BH4443"/>
  <c r="BH4444"/>
  <c r="BH4445"/>
  <c r="BH4446"/>
  <c r="BH4447"/>
  <c r="BH4448"/>
  <c r="BH4449"/>
  <c r="BH4450"/>
  <c r="BH4451"/>
  <c r="BH4452"/>
  <c r="BH4453"/>
  <c r="BH4454"/>
  <c r="BH4455"/>
  <c r="BH4456"/>
  <c r="BH4457"/>
  <c r="BH4458"/>
  <c r="BH4459"/>
  <c r="BH4460"/>
  <c r="BH4461"/>
  <c r="BH4462"/>
  <c r="BH4463"/>
  <c r="BH4464"/>
  <c r="BH4465"/>
  <c r="BH4466"/>
  <c r="BH4467"/>
  <c r="BH4468"/>
  <c r="BH4469"/>
  <c r="BH4470"/>
  <c r="BH4471"/>
  <c r="BH4472"/>
  <c r="BH4473"/>
  <c r="BH4474"/>
  <c r="BH4475"/>
  <c r="BH4476"/>
  <c r="BH4477"/>
  <c r="BH4478"/>
  <c r="BH4479"/>
  <c r="BH4480"/>
  <c r="BH4481"/>
  <c r="BH4482"/>
  <c r="BH4483"/>
  <c r="BH4484"/>
  <c r="BH4485"/>
  <c r="BH4486"/>
  <c r="BH4487"/>
  <c r="BH4488"/>
  <c r="BH4489"/>
  <c r="BH4490"/>
  <c r="BH4491"/>
  <c r="BH4492"/>
  <c r="BH4493"/>
  <c r="BH4494"/>
  <c r="BH4495"/>
  <c r="BH4496"/>
  <c r="BH4497"/>
  <c r="BH4498"/>
  <c r="BH4499"/>
  <c r="BH4500"/>
  <c r="BH4501"/>
  <c r="BH4502"/>
  <c r="BH4503"/>
  <c r="BH4504"/>
  <c r="BH4505"/>
  <c r="BH4506"/>
  <c r="BH4507"/>
  <c r="BH4508"/>
  <c r="BH4509"/>
  <c r="BH4510"/>
  <c r="BH4511"/>
  <c r="BH4512"/>
  <c r="BH4513"/>
  <c r="BH4514"/>
  <c r="BH4515"/>
  <c r="BH4516"/>
  <c r="BH4517"/>
  <c r="BH4518"/>
  <c r="BH4519"/>
  <c r="BH4520"/>
  <c r="BH4521"/>
  <c r="BH4522"/>
  <c r="BH4523"/>
  <c r="BH4524"/>
  <c r="BH4525"/>
  <c r="BH4526"/>
  <c r="BH4527"/>
  <c r="BH4528"/>
  <c r="BH4529"/>
  <c r="BH4530"/>
  <c r="BH4531"/>
  <c r="BH4532"/>
  <c r="BH4533"/>
  <c r="BH4534"/>
  <c r="BH4535"/>
  <c r="BH4536"/>
  <c r="BH4537"/>
  <c r="BH4538"/>
  <c r="BH4539"/>
  <c r="BH4540"/>
  <c r="BH4541"/>
  <c r="BH4542"/>
  <c r="BH4543"/>
  <c r="BH4544"/>
  <c r="BH4545"/>
  <c r="BH4546"/>
  <c r="BH4547"/>
  <c r="BH4548"/>
  <c r="BH4549"/>
  <c r="BH4550"/>
  <c r="BH4551"/>
  <c r="BH4552"/>
  <c r="BH4553"/>
  <c r="BH4554"/>
  <c r="BH4555"/>
  <c r="BH4556"/>
  <c r="BH4557"/>
  <c r="BH4558"/>
  <c r="BH4559"/>
  <c r="BH4560"/>
  <c r="BH4561"/>
  <c r="BH4562"/>
  <c r="BH4563"/>
  <c r="BH4564"/>
  <c r="BH4565"/>
  <c r="BH4566"/>
  <c r="BH4567"/>
  <c r="BH4568"/>
  <c r="BH4569"/>
  <c r="BH4570"/>
  <c r="BH4571"/>
  <c r="BH4572"/>
  <c r="BH4573"/>
  <c r="BH4574"/>
  <c r="BH4575"/>
  <c r="BH4576"/>
  <c r="BH4577"/>
  <c r="BH4578"/>
  <c r="BH4579"/>
  <c r="BH4580"/>
  <c r="BH4581"/>
  <c r="BH4582"/>
  <c r="BH4583"/>
  <c r="BH4584"/>
  <c r="BH4585"/>
  <c r="BH4586"/>
  <c r="BH4587"/>
  <c r="BH4588"/>
  <c r="BH4589"/>
  <c r="BH4590"/>
  <c r="BH4591"/>
  <c r="BH4592"/>
  <c r="BH4593"/>
  <c r="BH4594"/>
  <c r="BH4595"/>
  <c r="BH4596"/>
  <c r="BH4597"/>
  <c r="BH4598"/>
  <c r="BH4599"/>
  <c r="BH4600"/>
  <c r="BH4601"/>
  <c r="BH4602"/>
  <c r="BH4603"/>
  <c r="BH4604"/>
  <c r="BH4605"/>
  <c r="BH4606"/>
  <c r="BH4607"/>
  <c r="BH4608"/>
  <c r="BH4609"/>
  <c r="BH4610"/>
  <c r="BH4611"/>
  <c r="BH4612"/>
  <c r="BH4613"/>
  <c r="BH4614"/>
  <c r="BH4615"/>
  <c r="BH4616"/>
  <c r="BH4617"/>
  <c r="BH4618"/>
  <c r="BH4619"/>
  <c r="BH4620"/>
  <c r="BH4621"/>
  <c r="BH4622"/>
  <c r="BH4623"/>
  <c r="BH4624"/>
  <c r="BH4625"/>
  <c r="BH4626"/>
  <c r="BH4627"/>
  <c r="BH4628"/>
  <c r="BH4629"/>
  <c r="BH4630"/>
  <c r="BH4631"/>
  <c r="BH4632"/>
  <c r="BH4633"/>
  <c r="BH4634"/>
  <c r="BH4635"/>
  <c r="BH4636"/>
  <c r="BH4637"/>
  <c r="BH4638"/>
  <c r="BH4639"/>
  <c r="BH4640"/>
  <c r="BH4641"/>
  <c r="BH4642"/>
  <c r="BH4643"/>
  <c r="BH4644"/>
  <c r="BH4645"/>
  <c r="BH4646"/>
  <c r="BH4647"/>
  <c r="BH4648"/>
  <c r="BH4649"/>
  <c r="BH4650"/>
  <c r="BH4651"/>
  <c r="BH4652"/>
  <c r="BH4653"/>
  <c r="BH4654"/>
  <c r="BH4655"/>
  <c r="BH4656"/>
  <c r="BH4657"/>
  <c r="BH4658"/>
  <c r="BH4659"/>
  <c r="BH4660"/>
  <c r="BH4661"/>
  <c r="BH4662"/>
  <c r="BH4663"/>
  <c r="BH4664"/>
  <c r="BH4665"/>
  <c r="BH4666"/>
  <c r="BH4667"/>
  <c r="BH4668"/>
  <c r="BH4669"/>
  <c r="BH4670"/>
  <c r="BH4671"/>
  <c r="BH4672"/>
  <c r="BH4673"/>
  <c r="BH4674"/>
  <c r="BH4675"/>
  <c r="BH4676"/>
  <c r="BH4677"/>
  <c r="BH4678"/>
  <c r="BH4679"/>
  <c r="BH4680"/>
  <c r="BH4681"/>
  <c r="BH4682"/>
  <c r="BH4683"/>
  <c r="BH4684"/>
  <c r="BH4685"/>
  <c r="BH4686"/>
  <c r="BH4687"/>
  <c r="BH4688"/>
  <c r="BH4689"/>
  <c r="BH4690"/>
  <c r="BH4691"/>
  <c r="BH4692"/>
  <c r="BH4693"/>
  <c r="BH4694"/>
  <c r="BH4695"/>
  <c r="BH4696"/>
  <c r="BH4697"/>
  <c r="BH4698"/>
  <c r="BH4699"/>
  <c r="BH4700"/>
  <c r="BH4701"/>
  <c r="BH4702"/>
  <c r="BH4703"/>
  <c r="BH4704"/>
  <c r="BH4705"/>
  <c r="BH4706"/>
  <c r="BH4707"/>
  <c r="BH4708"/>
  <c r="BH4709"/>
  <c r="BH4710"/>
  <c r="BH4711"/>
  <c r="BH4712"/>
  <c r="BH4713"/>
  <c r="BH4714"/>
  <c r="BH4715"/>
  <c r="BH4716"/>
  <c r="BH4717"/>
  <c r="BH4718"/>
  <c r="BH4719"/>
  <c r="BH4720"/>
  <c r="BH4721"/>
  <c r="BH4722"/>
  <c r="BH4723"/>
  <c r="BH4724"/>
  <c r="BH4725"/>
  <c r="BH4726"/>
  <c r="BH4727"/>
  <c r="BH4728"/>
  <c r="BH4729"/>
  <c r="BH4730"/>
  <c r="BH4731"/>
  <c r="BH4732"/>
  <c r="BH4733"/>
  <c r="BH4734"/>
  <c r="BH4735"/>
  <c r="BH4736"/>
  <c r="BH4737"/>
  <c r="BH4738"/>
  <c r="BH4739"/>
  <c r="BH4740"/>
  <c r="BH4741"/>
  <c r="BH4742"/>
  <c r="BH4743"/>
  <c r="BH4744"/>
  <c r="BH4745"/>
  <c r="BH4746"/>
  <c r="BH4747"/>
  <c r="BH4748"/>
  <c r="BH4749"/>
  <c r="BH4750"/>
  <c r="BH4751"/>
  <c r="BH4752"/>
  <c r="BH4753"/>
  <c r="BH4754"/>
  <c r="BH4755"/>
  <c r="BH4756"/>
  <c r="BH4757"/>
  <c r="BH4758"/>
  <c r="BH4759"/>
  <c r="BH4760"/>
  <c r="BH4761"/>
  <c r="BH4762"/>
  <c r="BH4763"/>
  <c r="BH4764"/>
  <c r="BH4765"/>
  <c r="BH4766"/>
  <c r="BH4767"/>
  <c r="BH4768"/>
  <c r="BH4769"/>
  <c r="BH4770"/>
  <c r="BH4771"/>
  <c r="BH4772"/>
  <c r="BH4773"/>
  <c r="BH4774"/>
  <c r="BH4775"/>
  <c r="BH4776"/>
  <c r="BH4777"/>
  <c r="BH4778"/>
  <c r="BH4779"/>
  <c r="BH4780"/>
  <c r="BH4781"/>
  <c r="BH4782"/>
  <c r="BH4783"/>
  <c r="BH4784"/>
  <c r="BH4785"/>
  <c r="BH4786"/>
  <c r="BH4787"/>
  <c r="BH4788"/>
  <c r="BH4789"/>
  <c r="BH4790"/>
  <c r="BH4791"/>
  <c r="BH4792"/>
  <c r="BH4793"/>
  <c r="BH4794"/>
  <c r="BH4795"/>
  <c r="BH4796"/>
  <c r="BH4797"/>
  <c r="BH4798"/>
  <c r="BH4799"/>
  <c r="BH4800"/>
  <c r="BH4801"/>
  <c r="BH4802"/>
  <c r="BH4803"/>
  <c r="BH4804"/>
  <c r="BH4805"/>
  <c r="BH4806"/>
  <c r="BH4807"/>
  <c r="BH4808"/>
  <c r="BH4809"/>
  <c r="BH4810"/>
  <c r="BH4811"/>
  <c r="BH4812"/>
  <c r="BH4813"/>
  <c r="BH4814"/>
  <c r="BH4815"/>
  <c r="BH4816"/>
  <c r="BH4817"/>
  <c r="BH4818"/>
  <c r="BH4819"/>
  <c r="BH4820"/>
  <c r="BH4821"/>
  <c r="BH4822"/>
  <c r="BH4823"/>
  <c r="BH4824"/>
  <c r="BH4825"/>
  <c r="BH4826"/>
  <c r="BH4827"/>
  <c r="BH4828"/>
  <c r="BH4829"/>
  <c r="BH4830"/>
  <c r="BH4831"/>
  <c r="BH4832"/>
  <c r="BH4833"/>
  <c r="BH4834"/>
  <c r="BH4835"/>
  <c r="BH4836"/>
  <c r="BH4837"/>
  <c r="BH4838"/>
  <c r="BH4839"/>
  <c r="BH4840"/>
  <c r="BH4841"/>
  <c r="BH4842"/>
  <c r="BH4843"/>
  <c r="BH4844"/>
  <c r="BG2"/>
  <c r="BG3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223"/>
  <c r="BG224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425"/>
  <c r="BG426"/>
  <c r="BG427"/>
  <c r="BG428"/>
  <c r="BG429"/>
  <c r="BG430"/>
  <c r="BG431"/>
  <c r="BG432"/>
  <c r="BG433"/>
  <c r="BG434"/>
  <c r="BG435"/>
  <c r="BG436"/>
  <c r="BG437"/>
  <c r="BG438"/>
  <c r="BG439"/>
  <c r="BG440"/>
  <c r="BG441"/>
  <c r="BG442"/>
  <c r="BG443"/>
  <c r="BG444"/>
  <c r="BG445"/>
  <c r="BG446"/>
  <c r="BG447"/>
  <c r="BG448"/>
  <c r="BG449"/>
  <c r="BG450"/>
  <c r="BG451"/>
  <c r="BG452"/>
  <c r="BG453"/>
  <c r="BG454"/>
  <c r="BG455"/>
  <c r="BG456"/>
  <c r="BG457"/>
  <c r="BG458"/>
  <c r="BG459"/>
  <c r="BG460"/>
  <c r="BG461"/>
  <c r="BG462"/>
  <c r="BG463"/>
  <c r="BG464"/>
  <c r="BG465"/>
  <c r="BG466"/>
  <c r="BG467"/>
  <c r="BG468"/>
  <c r="BG469"/>
  <c r="BG470"/>
  <c r="BG471"/>
  <c r="BG472"/>
  <c r="BG473"/>
  <c r="BG474"/>
  <c r="BG475"/>
  <c r="BG476"/>
  <c r="BG477"/>
  <c r="BG478"/>
  <c r="BG479"/>
  <c r="BG480"/>
  <c r="BG481"/>
  <c r="BG482"/>
  <c r="BG483"/>
  <c r="BG484"/>
  <c r="BG485"/>
  <c r="BG486"/>
  <c r="BG487"/>
  <c r="BG488"/>
  <c r="BG489"/>
  <c r="BG490"/>
  <c r="BG491"/>
  <c r="BG492"/>
  <c r="BG493"/>
  <c r="BG494"/>
  <c r="BG495"/>
  <c r="BG496"/>
  <c r="BG497"/>
  <c r="BG498"/>
  <c r="BG499"/>
  <c r="BG500"/>
  <c r="BG501"/>
  <c r="BG502"/>
  <c r="BG503"/>
  <c r="BG504"/>
  <c r="BG505"/>
  <c r="BG506"/>
  <c r="BG507"/>
  <c r="BG508"/>
  <c r="BG509"/>
  <c r="BG510"/>
  <c r="BG511"/>
  <c r="BG512"/>
  <c r="BG513"/>
  <c r="BG514"/>
  <c r="BG515"/>
  <c r="BG516"/>
  <c r="BG517"/>
  <c r="BG518"/>
  <c r="BG519"/>
  <c r="BG520"/>
  <c r="BG521"/>
  <c r="BG522"/>
  <c r="BG523"/>
  <c r="BG524"/>
  <c r="BG525"/>
  <c r="BG526"/>
  <c r="BG527"/>
  <c r="BG528"/>
  <c r="BG529"/>
  <c r="BG530"/>
  <c r="BG531"/>
  <c r="BG532"/>
  <c r="BG533"/>
  <c r="BG534"/>
  <c r="BG535"/>
  <c r="BG536"/>
  <c r="BG537"/>
  <c r="BG538"/>
  <c r="BG539"/>
  <c r="BG540"/>
  <c r="BG541"/>
  <c r="BG542"/>
  <c r="BG543"/>
  <c r="BG544"/>
  <c r="BG545"/>
  <c r="BG546"/>
  <c r="BG547"/>
  <c r="BG548"/>
  <c r="BG549"/>
  <c r="BG550"/>
  <c r="BG551"/>
  <c r="BG552"/>
  <c r="BG553"/>
  <c r="BG554"/>
  <c r="BG555"/>
  <c r="BG556"/>
  <c r="BG557"/>
  <c r="BG558"/>
  <c r="BG559"/>
  <c r="BG560"/>
  <c r="BG561"/>
  <c r="BG562"/>
  <c r="BG563"/>
  <c r="BG564"/>
  <c r="BG565"/>
  <c r="BG566"/>
  <c r="BG567"/>
  <c r="BG568"/>
  <c r="BG569"/>
  <c r="BG570"/>
  <c r="BG571"/>
  <c r="BG572"/>
  <c r="BG573"/>
  <c r="BG574"/>
  <c r="BG575"/>
  <c r="BG576"/>
  <c r="BG577"/>
  <c r="BG578"/>
  <c r="BG579"/>
  <c r="BG580"/>
  <c r="BG581"/>
  <c r="BG582"/>
  <c r="BG583"/>
  <c r="BG584"/>
  <c r="BG585"/>
  <c r="BG586"/>
  <c r="BG587"/>
  <c r="BG588"/>
  <c r="BG589"/>
  <c r="BG590"/>
  <c r="BG591"/>
  <c r="BG592"/>
  <c r="BG593"/>
  <c r="BG594"/>
  <c r="BG595"/>
  <c r="BG596"/>
  <c r="BG597"/>
  <c r="BG598"/>
  <c r="BG599"/>
  <c r="BG600"/>
  <c r="BG601"/>
  <c r="BG602"/>
  <c r="BG603"/>
  <c r="BG604"/>
  <c r="BG605"/>
  <c r="BG606"/>
  <c r="BG607"/>
  <c r="BG608"/>
  <c r="BG609"/>
  <c r="BG610"/>
  <c r="BG611"/>
  <c r="BG612"/>
  <c r="BG613"/>
  <c r="BG614"/>
  <c r="BG615"/>
  <c r="BG616"/>
  <c r="BG617"/>
  <c r="BG618"/>
  <c r="BG619"/>
  <c r="BG620"/>
  <c r="BG621"/>
  <c r="BG622"/>
  <c r="BG623"/>
  <c r="BG624"/>
  <c r="BG625"/>
  <c r="BG626"/>
  <c r="BG627"/>
  <c r="BG628"/>
  <c r="BG629"/>
  <c r="BG630"/>
  <c r="BG631"/>
  <c r="BG632"/>
  <c r="BG633"/>
  <c r="BG634"/>
  <c r="BG635"/>
  <c r="BG636"/>
  <c r="BG637"/>
  <c r="BG638"/>
  <c r="BG639"/>
  <c r="BG640"/>
  <c r="BG641"/>
  <c r="BG642"/>
  <c r="BG643"/>
  <c r="BG644"/>
  <c r="BG645"/>
  <c r="BG646"/>
  <c r="BG647"/>
  <c r="BG648"/>
  <c r="BG649"/>
  <c r="BG650"/>
  <c r="BG651"/>
  <c r="BG652"/>
  <c r="BG653"/>
  <c r="BG654"/>
  <c r="BG655"/>
  <c r="BG656"/>
  <c r="BG657"/>
  <c r="BG658"/>
  <c r="BG659"/>
  <c r="BG660"/>
  <c r="BG661"/>
  <c r="BG662"/>
  <c r="BG663"/>
  <c r="BG664"/>
  <c r="BG665"/>
  <c r="BG666"/>
  <c r="BG667"/>
  <c r="BG668"/>
  <c r="BG669"/>
  <c r="BG670"/>
  <c r="BG671"/>
  <c r="BG672"/>
  <c r="BG673"/>
  <c r="BG674"/>
  <c r="BG675"/>
  <c r="BG676"/>
  <c r="BG677"/>
  <c r="BG678"/>
  <c r="BG679"/>
  <c r="BG680"/>
  <c r="BG681"/>
  <c r="BG682"/>
  <c r="BG683"/>
  <c r="BG684"/>
  <c r="BG685"/>
  <c r="BG686"/>
  <c r="BG687"/>
  <c r="BG688"/>
  <c r="BG689"/>
  <c r="BG690"/>
  <c r="BG691"/>
  <c r="BG692"/>
  <c r="BG693"/>
  <c r="BG694"/>
  <c r="BG695"/>
  <c r="BG696"/>
  <c r="BG697"/>
  <c r="BG698"/>
  <c r="BG699"/>
  <c r="BG700"/>
  <c r="BG701"/>
  <c r="BG702"/>
  <c r="BG703"/>
  <c r="BG704"/>
  <c r="BG705"/>
  <c r="BG706"/>
  <c r="BG707"/>
  <c r="BG708"/>
  <c r="BG709"/>
  <c r="BG710"/>
  <c r="BG711"/>
  <c r="BG712"/>
  <c r="BG713"/>
  <c r="BG714"/>
  <c r="BG715"/>
  <c r="BG716"/>
  <c r="BG717"/>
  <c r="BG718"/>
  <c r="BG719"/>
  <c r="BG720"/>
  <c r="BG721"/>
  <c r="BG722"/>
  <c r="BG723"/>
  <c r="BG724"/>
  <c r="BG725"/>
  <c r="BG726"/>
  <c r="BG727"/>
  <c r="BG728"/>
  <c r="BG729"/>
  <c r="BG730"/>
  <c r="BG731"/>
  <c r="BG732"/>
  <c r="BG733"/>
  <c r="BG734"/>
  <c r="BG735"/>
  <c r="BG736"/>
  <c r="BG737"/>
  <c r="BG738"/>
  <c r="BG739"/>
  <c r="BG740"/>
  <c r="BG741"/>
  <c r="BG742"/>
  <c r="BG743"/>
  <c r="BG744"/>
  <c r="BG745"/>
  <c r="BG746"/>
  <c r="BG747"/>
  <c r="BG748"/>
  <c r="BG749"/>
  <c r="BG750"/>
  <c r="BG751"/>
  <c r="BG752"/>
  <c r="BG753"/>
  <c r="BG754"/>
  <c r="BG755"/>
  <c r="BG756"/>
  <c r="BG757"/>
  <c r="BG758"/>
  <c r="BG759"/>
  <c r="BG760"/>
  <c r="BG761"/>
  <c r="BG762"/>
  <c r="BG763"/>
  <c r="BG764"/>
  <c r="BG765"/>
  <c r="BG766"/>
  <c r="BG767"/>
  <c r="BG768"/>
  <c r="BG769"/>
  <c r="BG770"/>
  <c r="BG771"/>
  <c r="BG772"/>
  <c r="BG773"/>
  <c r="BG774"/>
  <c r="BG775"/>
  <c r="BG776"/>
  <c r="BG777"/>
  <c r="BG778"/>
  <c r="BG779"/>
  <c r="BG780"/>
  <c r="BG781"/>
  <c r="BG782"/>
  <c r="BG783"/>
  <c r="BG784"/>
  <c r="BG785"/>
  <c r="BG786"/>
  <c r="BG787"/>
  <c r="BG788"/>
  <c r="BG789"/>
  <c r="BG790"/>
  <c r="BG791"/>
  <c r="BG792"/>
  <c r="BG793"/>
  <c r="BG794"/>
  <c r="BG795"/>
  <c r="BG796"/>
  <c r="BG797"/>
  <c r="BG798"/>
  <c r="BG799"/>
  <c r="BG800"/>
  <c r="BG801"/>
  <c r="BG802"/>
  <c r="BG803"/>
  <c r="BG804"/>
  <c r="BG805"/>
  <c r="BG806"/>
  <c r="BG807"/>
  <c r="BG808"/>
  <c r="BG809"/>
  <c r="BG810"/>
  <c r="BG811"/>
  <c r="BG812"/>
  <c r="BG813"/>
  <c r="BG814"/>
  <c r="BG815"/>
  <c r="BG816"/>
  <c r="BG817"/>
  <c r="BG818"/>
  <c r="BG819"/>
  <c r="BG820"/>
  <c r="BG821"/>
  <c r="BG822"/>
  <c r="BG823"/>
  <c r="BG824"/>
  <c r="BG825"/>
  <c r="BG826"/>
  <c r="BG827"/>
  <c r="BG828"/>
  <c r="BG829"/>
  <c r="BG830"/>
  <c r="BG831"/>
  <c r="BG832"/>
  <c r="BG833"/>
  <c r="BG834"/>
  <c r="BG835"/>
  <c r="BG836"/>
  <c r="BG837"/>
  <c r="BG838"/>
  <c r="BG839"/>
  <c r="BG840"/>
  <c r="BG841"/>
  <c r="BG842"/>
  <c r="BG843"/>
  <c r="BG844"/>
  <c r="BG845"/>
  <c r="BG846"/>
  <c r="BG847"/>
  <c r="BG848"/>
  <c r="BG849"/>
  <c r="BG850"/>
  <c r="BG851"/>
  <c r="BG852"/>
  <c r="BG853"/>
  <c r="BG854"/>
  <c r="BG855"/>
  <c r="BG856"/>
  <c r="BG857"/>
  <c r="BG858"/>
  <c r="BG859"/>
  <c r="BG860"/>
  <c r="BG861"/>
  <c r="BG862"/>
  <c r="BG863"/>
  <c r="BG864"/>
  <c r="BG865"/>
  <c r="BG866"/>
  <c r="BG867"/>
  <c r="BG868"/>
  <c r="BG869"/>
  <c r="BG870"/>
  <c r="BG871"/>
  <c r="BG872"/>
  <c r="BG873"/>
  <c r="BG874"/>
  <c r="BG875"/>
  <c r="BG876"/>
  <c r="BG877"/>
  <c r="BG878"/>
  <c r="BG879"/>
  <c r="BG880"/>
  <c r="BG881"/>
  <c r="BG882"/>
  <c r="BG883"/>
  <c r="BG884"/>
  <c r="BG885"/>
  <c r="BG886"/>
  <c r="BG887"/>
  <c r="BG888"/>
  <c r="BG889"/>
  <c r="BG890"/>
  <c r="BG891"/>
  <c r="BG892"/>
  <c r="BG893"/>
  <c r="BG894"/>
  <c r="BG895"/>
  <c r="BG896"/>
  <c r="BG897"/>
  <c r="BG898"/>
  <c r="BG899"/>
  <c r="BG900"/>
  <c r="BG901"/>
  <c r="BG902"/>
  <c r="BG903"/>
  <c r="BG904"/>
  <c r="BG905"/>
  <c r="BG906"/>
  <c r="BG907"/>
  <c r="BG908"/>
  <c r="BG909"/>
  <c r="BG910"/>
  <c r="BG911"/>
  <c r="BG912"/>
  <c r="BG913"/>
  <c r="BG914"/>
  <c r="BG915"/>
  <c r="BG916"/>
  <c r="BG917"/>
  <c r="BG918"/>
  <c r="BG919"/>
  <c r="BG920"/>
  <c r="BG921"/>
  <c r="BG922"/>
  <c r="BG923"/>
  <c r="BG924"/>
  <c r="BG925"/>
  <c r="BG926"/>
  <c r="BG927"/>
  <c r="BG928"/>
  <c r="BG929"/>
  <c r="BG930"/>
  <c r="BG931"/>
  <c r="BG932"/>
  <c r="BG933"/>
  <c r="BG934"/>
  <c r="BG935"/>
  <c r="BG936"/>
  <c r="BG937"/>
  <c r="BG938"/>
  <c r="BG939"/>
  <c r="BG940"/>
  <c r="BG941"/>
  <c r="BG942"/>
  <c r="BG943"/>
  <c r="BG944"/>
  <c r="BG945"/>
  <c r="BG946"/>
  <c r="BG947"/>
  <c r="BG948"/>
  <c r="BG949"/>
  <c r="BG950"/>
  <c r="BG951"/>
  <c r="BG952"/>
  <c r="BG953"/>
  <c r="BG954"/>
  <c r="BG955"/>
  <c r="BG956"/>
  <c r="BG957"/>
  <c r="BG958"/>
  <c r="BG959"/>
  <c r="BG960"/>
  <c r="BG961"/>
  <c r="BG962"/>
  <c r="BG963"/>
  <c r="BG964"/>
  <c r="BG965"/>
  <c r="BG966"/>
  <c r="BG967"/>
  <c r="BG968"/>
  <c r="BG969"/>
  <c r="BG970"/>
  <c r="BG971"/>
  <c r="BG972"/>
  <c r="BG973"/>
  <c r="BG974"/>
  <c r="BG975"/>
  <c r="BG976"/>
  <c r="BG977"/>
  <c r="BG978"/>
  <c r="BG979"/>
  <c r="BG980"/>
  <c r="BG981"/>
  <c r="BG982"/>
  <c r="BG983"/>
  <c r="BG984"/>
  <c r="BG985"/>
  <c r="BG986"/>
  <c r="BG987"/>
  <c r="BG988"/>
  <c r="BG989"/>
  <c r="BG990"/>
  <c r="BG991"/>
  <c r="BG992"/>
  <c r="BG993"/>
  <c r="BG994"/>
  <c r="BG995"/>
  <c r="BG996"/>
  <c r="BG997"/>
  <c r="BG998"/>
  <c r="BG999"/>
  <c r="BG1000"/>
  <c r="BG1001"/>
  <c r="BG1002"/>
  <c r="BG1003"/>
  <c r="BG1004"/>
  <c r="BG1005"/>
  <c r="BG1006"/>
  <c r="BG1007"/>
  <c r="BG1008"/>
  <c r="BG1009"/>
  <c r="BG1010"/>
  <c r="BG1011"/>
  <c r="BG1012"/>
  <c r="BG1013"/>
  <c r="BG1014"/>
  <c r="BG1015"/>
  <c r="BG1016"/>
  <c r="BG1017"/>
  <c r="BG1018"/>
  <c r="BG1019"/>
  <c r="BG1020"/>
  <c r="BG1021"/>
  <c r="BG1022"/>
  <c r="BG1023"/>
  <c r="BG1024"/>
  <c r="BG1025"/>
  <c r="BG1026"/>
  <c r="BG1027"/>
  <c r="BG1028"/>
  <c r="BG1029"/>
  <c r="BG1030"/>
  <c r="BG1031"/>
  <c r="BG1032"/>
  <c r="BG1033"/>
  <c r="BG1034"/>
  <c r="BG1035"/>
  <c r="BG1036"/>
  <c r="BG1037"/>
  <c r="BG1038"/>
  <c r="BG1039"/>
  <c r="BG1040"/>
  <c r="BG1041"/>
  <c r="BG1042"/>
  <c r="BG1043"/>
  <c r="BG1044"/>
  <c r="BG1045"/>
  <c r="BG1046"/>
  <c r="BG1047"/>
  <c r="BG1048"/>
  <c r="BG1049"/>
  <c r="BG1050"/>
  <c r="BG1051"/>
  <c r="BG1052"/>
  <c r="BG1053"/>
  <c r="BG1054"/>
  <c r="BG1055"/>
  <c r="BG1056"/>
  <c r="BG1057"/>
  <c r="BG1058"/>
  <c r="BG1059"/>
  <c r="BG1060"/>
  <c r="BG1061"/>
  <c r="BG1062"/>
  <c r="BG1063"/>
  <c r="BG1064"/>
  <c r="BG1065"/>
  <c r="BG1066"/>
  <c r="BG1067"/>
  <c r="BG1068"/>
  <c r="BG1069"/>
  <c r="BG1070"/>
  <c r="BG1071"/>
  <c r="BG1072"/>
  <c r="BG1073"/>
  <c r="BG1074"/>
  <c r="BG1075"/>
  <c r="BG1076"/>
  <c r="BG1077"/>
  <c r="BG1078"/>
  <c r="BG1079"/>
  <c r="BG1080"/>
  <c r="BG1081"/>
  <c r="BG1082"/>
  <c r="BG1083"/>
  <c r="BG1084"/>
  <c r="BG1085"/>
  <c r="BG1086"/>
  <c r="BG1087"/>
  <c r="BG1088"/>
  <c r="BG1089"/>
  <c r="BG1090"/>
  <c r="BG1091"/>
  <c r="BG1092"/>
  <c r="BG1093"/>
  <c r="BG1094"/>
  <c r="BG1095"/>
  <c r="BG1096"/>
  <c r="BG1097"/>
  <c r="BG1098"/>
  <c r="BG1099"/>
  <c r="BG1100"/>
  <c r="BG1101"/>
  <c r="BG1102"/>
  <c r="BG1103"/>
  <c r="BG1104"/>
  <c r="BG1105"/>
  <c r="BG1106"/>
  <c r="BG1107"/>
  <c r="BG1108"/>
  <c r="BG1109"/>
  <c r="BG1110"/>
  <c r="BG1111"/>
  <c r="BG1112"/>
  <c r="BG1113"/>
  <c r="BG1114"/>
  <c r="BG1115"/>
  <c r="BG1116"/>
  <c r="BG1117"/>
  <c r="BG1118"/>
  <c r="BG1119"/>
  <c r="BG1120"/>
  <c r="BG1121"/>
  <c r="BG1122"/>
  <c r="BG1123"/>
  <c r="BG1124"/>
  <c r="BG1125"/>
  <c r="BG1126"/>
  <c r="BG1127"/>
  <c r="BG1128"/>
  <c r="BG1129"/>
  <c r="BG1130"/>
  <c r="BG1131"/>
  <c r="BG1132"/>
  <c r="BG1133"/>
  <c r="BG1134"/>
  <c r="BG1135"/>
  <c r="BG1136"/>
  <c r="BG1137"/>
  <c r="BG1138"/>
  <c r="BG1139"/>
  <c r="BG1140"/>
  <c r="BG1141"/>
  <c r="BG1142"/>
  <c r="BG1143"/>
  <c r="BG1144"/>
  <c r="BG1145"/>
  <c r="BG1146"/>
  <c r="BG1147"/>
  <c r="BG1148"/>
  <c r="BG1149"/>
  <c r="BG1150"/>
  <c r="BG1151"/>
  <c r="BG1152"/>
  <c r="BG1153"/>
  <c r="BG1154"/>
  <c r="BG1155"/>
  <c r="BG1156"/>
  <c r="BG1157"/>
  <c r="BG1158"/>
  <c r="BG1159"/>
  <c r="BG1160"/>
  <c r="BG1161"/>
  <c r="BG1162"/>
  <c r="BG1163"/>
  <c r="BG1164"/>
  <c r="BG1165"/>
  <c r="BG1166"/>
  <c r="BG1167"/>
  <c r="BG1168"/>
  <c r="BG1169"/>
  <c r="BG1170"/>
  <c r="BG1171"/>
  <c r="BG1172"/>
  <c r="BG1173"/>
  <c r="BG1174"/>
  <c r="BG1175"/>
  <c r="BG1176"/>
  <c r="BG1177"/>
  <c r="BG1178"/>
  <c r="BG1179"/>
  <c r="BG1180"/>
  <c r="BG1181"/>
  <c r="BG1182"/>
  <c r="BG1183"/>
  <c r="BG1184"/>
  <c r="BG1185"/>
  <c r="BG1186"/>
  <c r="BG1187"/>
  <c r="BG1188"/>
  <c r="BG1189"/>
  <c r="BG1190"/>
  <c r="BG1191"/>
  <c r="BG1192"/>
  <c r="BG1193"/>
  <c r="BG1194"/>
  <c r="BG1195"/>
  <c r="BG1196"/>
  <c r="BG1197"/>
  <c r="BG1198"/>
  <c r="BG1199"/>
  <c r="BG1200"/>
  <c r="BG1201"/>
  <c r="BG1202"/>
  <c r="BG1203"/>
  <c r="BG1204"/>
  <c r="BG1205"/>
  <c r="BG1206"/>
  <c r="BG1207"/>
  <c r="BG1208"/>
  <c r="BG1209"/>
  <c r="BG1210"/>
  <c r="BG1211"/>
  <c r="BG1212"/>
  <c r="BG1213"/>
  <c r="BG1214"/>
  <c r="BG1215"/>
  <c r="BG1216"/>
  <c r="BG1217"/>
  <c r="BG1218"/>
  <c r="BG1219"/>
  <c r="BG1220"/>
  <c r="BG1221"/>
  <c r="BG1222"/>
  <c r="BG1223"/>
  <c r="BG1224"/>
  <c r="BG1225"/>
  <c r="BG1226"/>
  <c r="BG1227"/>
  <c r="BG1228"/>
  <c r="BG1229"/>
  <c r="BG1230"/>
  <c r="BG1231"/>
  <c r="BG1232"/>
  <c r="BG1233"/>
  <c r="BG1234"/>
  <c r="BG1235"/>
  <c r="BG1236"/>
  <c r="BG1237"/>
  <c r="BG1238"/>
  <c r="BG1239"/>
  <c r="BG1240"/>
  <c r="BG1241"/>
  <c r="BG1242"/>
  <c r="BG1243"/>
  <c r="BG1244"/>
  <c r="BG1245"/>
  <c r="BG1246"/>
  <c r="BG1247"/>
  <c r="BG1248"/>
  <c r="BG1249"/>
  <c r="BG1250"/>
  <c r="BG1251"/>
  <c r="BG1252"/>
  <c r="BG1253"/>
  <c r="BG1254"/>
  <c r="BG1255"/>
  <c r="BG1256"/>
  <c r="BG1257"/>
  <c r="BG1258"/>
  <c r="BG1259"/>
  <c r="BG1260"/>
  <c r="BG1261"/>
  <c r="BG1262"/>
  <c r="BG1263"/>
  <c r="BG1264"/>
  <c r="BG1265"/>
  <c r="BG1266"/>
  <c r="BG1267"/>
  <c r="BG1268"/>
  <c r="BG1269"/>
  <c r="BG1270"/>
  <c r="BG1271"/>
  <c r="BG1272"/>
  <c r="BG1273"/>
  <c r="BG1274"/>
  <c r="BG1275"/>
  <c r="BG1276"/>
  <c r="BG1277"/>
  <c r="BG1278"/>
  <c r="BG1279"/>
  <c r="BG1280"/>
  <c r="BG1281"/>
  <c r="BG1282"/>
  <c r="BG1283"/>
  <c r="BG1284"/>
  <c r="BG1285"/>
  <c r="BG1286"/>
  <c r="BG1287"/>
  <c r="BG1288"/>
  <c r="BG1289"/>
  <c r="BG1290"/>
  <c r="BG1291"/>
  <c r="BG1292"/>
  <c r="BG1293"/>
  <c r="BG1294"/>
  <c r="BG1295"/>
  <c r="BG1296"/>
  <c r="BG1297"/>
  <c r="BG1298"/>
  <c r="BG1299"/>
  <c r="BG1300"/>
  <c r="BG1301"/>
  <c r="BG1302"/>
  <c r="BG1303"/>
  <c r="BG1304"/>
  <c r="BG1305"/>
  <c r="BG1306"/>
  <c r="BG1307"/>
  <c r="BG1308"/>
  <c r="BG1309"/>
  <c r="BG1310"/>
  <c r="BG1311"/>
  <c r="BG1312"/>
  <c r="BG1313"/>
  <c r="BG1314"/>
  <c r="BG1315"/>
  <c r="BG1316"/>
  <c r="BG1317"/>
  <c r="BG1318"/>
  <c r="BG1319"/>
  <c r="BG1320"/>
  <c r="BG1321"/>
  <c r="BG1322"/>
  <c r="BG1323"/>
  <c r="BG1324"/>
  <c r="BG1325"/>
  <c r="BG1326"/>
  <c r="BG1327"/>
  <c r="BG1328"/>
  <c r="BG1329"/>
  <c r="BG1330"/>
  <c r="BG1331"/>
  <c r="BG1332"/>
  <c r="BG1333"/>
  <c r="BG1334"/>
  <c r="BG1335"/>
  <c r="BG1336"/>
  <c r="BG1337"/>
  <c r="BG1338"/>
  <c r="BG1339"/>
  <c r="BG1340"/>
  <c r="BG1341"/>
  <c r="BG1342"/>
  <c r="BG1343"/>
  <c r="BG1344"/>
  <c r="BG1345"/>
  <c r="BG1346"/>
  <c r="BG1347"/>
  <c r="BG1348"/>
  <c r="BG1349"/>
  <c r="BG1350"/>
  <c r="BG1351"/>
  <c r="BG1352"/>
  <c r="BG1353"/>
  <c r="BG1354"/>
  <c r="BG1355"/>
  <c r="BG1356"/>
  <c r="BG1357"/>
  <c r="BG1358"/>
  <c r="BG1359"/>
  <c r="BG1360"/>
  <c r="BG1361"/>
  <c r="BG1362"/>
  <c r="BG1363"/>
  <c r="BG1364"/>
  <c r="BG1365"/>
  <c r="BG1366"/>
  <c r="BG1367"/>
  <c r="BG1368"/>
  <c r="BG1369"/>
  <c r="BG1370"/>
  <c r="BG1371"/>
  <c r="BG1372"/>
  <c r="BG1373"/>
  <c r="BG1374"/>
  <c r="BG1375"/>
  <c r="BG1376"/>
  <c r="BG1377"/>
  <c r="BG1378"/>
  <c r="BG1379"/>
  <c r="BG1380"/>
  <c r="BG1381"/>
  <c r="BG1382"/>
  <c r="BG1383"/>
  <c r="BG1384"/>
  <c r="BG1385"/>
  <c r="BG1386"/>
  <c r="BG1387"/>
  <c r="BG1388"/>
  <c r="BG1389"/>
  <c r="BG1390"/>
  <c r="BG1391"/>
  <c r="BG1392"/>
  <c r="BG1393"/>
  <c r="BG1394"/>
  <c r="BG1395"/>
  <c r="BG1396"/>
  <c r="BG1397"/>
  <c r="BG1398"/>
  <c r="BG1399"/>
  <c r="BG1400"/>
  <c r="BG1401"/>
  <c r="BG1402"/>
  <c r="BG1403"/>
  <c r="BG1404"/>
  <c r="BG1405"/>
  <c r="BG1406"/>
  <c r="BG1407"/>
  <c r="BG1408"/>
  <c r="BG1409"/>
  <c r="BG1410"/>
  <c r="BG1411"/>
  <c r="BG1412"/>
  <c r="BG1413"/>
  <c r="BG1414"/>
  <c r="BG1415"/>
  <c r="BG1416"/>
  <c r="BG1417"/>
  <c r="BG1418"/>
  <c r="BG1419"/>
  <c r="BG1420"/>
  <c r="BG1421"/>
  <c r="BG1422"/>
  <c r="BG1423"/>
  <c r="BG1424"/>
  <c r="BG1425"/>
  <c r="BG1426"/>
  <c r="BG1427"/>
  <c r="BG1428"/>
  <c r="BG1429"/>
  <c r="BG1430"/>
  <c r="BG1431"/>
  <c r="BG1432"/>
  <c r="BG1433"/>
  <c r="BG1434"/>
  <c r="BG1435"/>
  <c r="BG1436"/>
  <c r="BG1437"/>
  <c r="BG1438"/>
  <c r="BG1439"/>
  <c r="BG1440"/>
  <c r="BG1441"/>
  <c r="BG1442"/>
  <c r="BG1443"/>
  <c r="BG1444"/>
  <c r="BG1445"/>
  <c r="BG1446"/>
  <c r="BG1447"/>
  <c r="BG1448"/>
  <c r="BG1449"/>
  <c r="BG1450"/>
  <c r="BG1451"/>
  <c r="BG1452"/>
  <c r="BG1453"/>
  <c r="BG1454"/>
  <c r="BG1455"/>
  <c r="BG1456"/>
  <c r="BG1457"/>
  <c r="BG1458"/>
  <c r="BG1459"/>
  <c r="BG1460"/>
  <c r="BG1461"/>
  <c r="BG1462"/>
  <c r="BG1463"/>
  <c r="BG1464"/>
  <c r="BG1465"/>
  <c r="BG1466"/>
  <c r="BG1467"/>
  <c r="BG1468"/>
  <c r="BG1469"/>
  <c r="BG1470"/>
  <c r="BG1471"/>
  <c r="BG1472"/>
  <c r="BG1473"/>
  <c r="BG1474"/>
  <c r="BG1475"/>
  <c r="BG1476"/>
  <c r="BG1477"/>
  <c r="BG1478"/>
  <c r="BG1479"/>
  <c r="BG1480"/>
  <c r="BG1481"/>
  <c r="BG1482"/>
  <c r="BG1483"/>
  <c r="BG1484"/>
  <c r="BG1485"/>
  <c r="BG1486"/>
  <c r="BG1487"/>
  <c r="BG1488"/>
  <c r="BG1489"/>
  <c r="BG1490"/>
  <c r="BG1491"/>
  <c r="BG1492"/>
  <c r="BG1493"/>
  <c r="BG1494"/>
  <c r="BG1495"/>
  <c r="BG1496"/>
  <c r="BG1497"/>
  <c r="BG1498"/>
  <c r="BG1499"/>
  <c r="BG1500"/>
  <c r="BG1501"/>
  <c r="BG1502"/>
  <c r="BG1503"/>
  <c r="BG1504"/>
  <c r="BG1505"/>
  <c r="BG1506"/>
  <c r="BG1507"/>
  <c r="BG1508"/>
  <c r="BG1509"/>
  <c r="BG1510"/>
  <c r="BG1511"/>
  <c r="BG1512"/>
  <c r="BG1513"/>
  <c r="BG1514"/>
  <c r="BG1515"/>
  <c r="BG1516"/>
  <c r="BG1517"/>
  <c r="BG1518"/>
  <c r="BG1519"/>
  <c r="BG1520"/>
  <c r="BG1521"/>
  <c r="BG1522"/>
  <c r="BG1523"/>
  <c r="BG1524"/>
  <c r="BG1525"/>
  <c r="BG1526"/>
  <c r="BG1527"/>
  <c r="BG1528"/>
  <c r="BG1529"/>
  <c r="BG1530"/>
  <c r="BG1531"/>
  <c r="BG1532"/>
  <c r="BG1533"/>
  <c r="BG1534"/>
  <c r="BG1535"/>
  <c r="BG1536"/>
  <c r="BG1537"/>
  <c r="BG1538"/>
  <c r="BG1539"/>
  <c r="BG1540"/>
  <c r="BG1541"/>
  <c r="BG1542"/>
  <c r="BG1543"/>
  <c r="BG1544"/>
  <c r="BG1545"/>
  <c r="BG1546"/>
  <c r="BG1547"/>
  <c r="BG1548"/>
  <c r="BG1549"/>
  <c r="BG1550"/>
  <c r="BG1551"/>
  <c r="BG1552"/>
  <c r="BG1553"/>
  <c r="BG1554"/>
  <c r="BG1555"/>
  <c r="BG1556"/>
  <c r="BG1557"/>
  <c r="BG1558"/>
  <c r="BG1559"/>
  <c r="BG1560"/>
  <c r="BG1561"/>
  <c r="BG1562"/>
  <c r="BG1563"/>
  <c r="BG1564"/>
  <c r="BG1565"/>
  <c r="BG1566"/>
  <c r="BG1567"/>
  <c r="BG1568"/>
  <c r="BG1569"/>
  <c r="BG1570"/>
  <c r="BG1571"/>
  <c r="BG1572"/>
  <c r="BG1573"/>
  <c r="BG1574"/>
  <c r="BG1575"/>
  <c r="BG1576"/>
  <c r="BG1577"/>
  <c r="BG1578"/>
  <c r="BG1579"/>
  <c r="BG1580"/>
  <c r="BG1581"/>
  <c r="BG1582"/>
  <c r="BG1583"/>
  <c r="BG1584"/>
  <c r="BG1585"/>
  <c r="BG1586"/>
  <c r="BG1587"/>
  <c r="BG1588"/>
  <c r="BG1589"/>
  <c r="BG1590"/>
  <c r="BG1591"/>
  <c r="BG1592"/>
  <c r="BG1593"/>
  <c r="BG1594"/>
  <c r="BG1595"/>
  <c r="BG1596"/>
  <c r="BG1597"/>
  <c r="BG1598"/>
  <c r="BG1599"/>
  <c r="BG1600"/>
  <c r="BG1601"/>
  <c r="BG1602"/>
  <c r="BG1603"/>
  <c r="BG1604"/>
  <c r="BG1605"/>
  <c r="BG1606"/>
  <c r="BG1607"/>
  <c r="BG1608"/>
  <c r="BG1609"/>
  <c r="BG1610"/>
  <c r="BG1611"/>
  <c r="BG1612"/>
  <c r="BG1613"/>
  <c r="BG1614"/>
  <c r="BG1615"/>
  <c r="BG1616"/>
  <c r="BG1617"/>
  <c r="BG1618"/>
  <c r="BG1619"/>
  <c r="BG1620"/>
  <c r="BG1621"/>
  <c r="BG1622"/>
  <c r="BG1623"/>
  <c r="BG1624"/>
  <c r="BG1625"/>
  <c r="BG1626"/>
  <c r="BG1627"/>
  <c r="BG1628"/>
  <c r="BG1629"/>
  <c r="BG1630"/>
  <c r="BG1631"/>
  <c r="BG1632"/>
  <c r="BG1633"/>
  <c r="BG1634"/>
  <c r="BG1635"/>
  <c r="BG1636"/>
  <c r="BG1637"/>
  <c r="BG1638"/>
  <c r="BG1639"/>
  <c r="BG1640"/>
  <c r="BG1641"/>
  <c r="BG1642"/>
  <c r="BG1643"/>
  <c r="BG1644"/>
  <c r="BG1645"/>
  <c r="BG1646"/>
  <c r="BG1647"/>
  <c r="BG1648"/>
  <c r="BG1649"/>
  <c r="BG1650"/>
  <c r="BG1651"/>
  <c r="BG1652"/>
  <c r="BG1653"/>
  <c r="BG1654"/>
  <c r="BG1655"/>
  <c r="BG1656"/>
  <c r="BG1657"/>
  <c r="BG1658"/>
  <c r="BG1659"/>
  <c r="BG1660"/>
  <c r="BG1661"/>
  <c r="BG1662"/>
  <c r="BG1663"/>
  <c r="BG1664"/>
  <c r="BG1665"/>
  <c r="BG1666"/>
  <c r="BG1667"/>
  <c r="BG1668"/>
  <c r="BG1669"/>
  <c r="BG1670"/>
  <c r="BG1671"/>
  <c r="BG1672"/>
  <c r="BG1673"/>
  <c r="BG1674"/>
  <c r="BG1675"/>
  <c r="BG1676"/>
  <c r="BG1677"/>
  <c r="BG1678"/>
  <c r="BG1679"/>
  <c r="BG1680"/>
  <c r="BG1681"/>
  <c r="BG1682"/>
  <c r="BG1683"/>
  <c r="BG1684"/>
  <c r="BG1685"/>
  <c r="BG1686"/>
  <c r="BG1687"/>
  <c r="BG1688"/>
  <c r="BG1689"/>
  <c r="BG1690"/>
  <c r="BG1691"/>
  <c r="BG1692"/>
  <c r="BG1693"/>
  <c r="BG1694"/>
  <c r="BG1695"/>
  <c r="BG1696"/>
  <c r="BG1697"/>
  <c r="BG1698"/>
  <c r="BG1699"/>
  <c r="BG1700"/>
  <c r="BG1701"/>
  <c r="BG1702"/>
  <c r="BG1703"/>
  <c r="BG1704"/>
  <c r="BG1705"/>
  <c r="BG1706"/>
  <c r="BG1707"/>
  <c r="BG1708"/>
  <c r="BG1709"/>
  <c r="BG1710"/>
  <c r="BG1711"/>
  <c r="BG1712"/>
  <c r="BG1713"/>
  <c r="BG1714"/>
  <c r="BG1715"/>
  <c r="BG1716"/>
  <c r="BG1717"/>
  <c r="BG1718"/>
  <c r="BG1719"/>
  <c r="BG1720"/>
  <c r="BG1721"/>
  <c r="BG1722"/>
  <c r="BG1723"/>
  <c r="BG1724"/>
  <c r="BG1725"/>
  <c r="BG1726"/>
  <c r="BG1727"/>
  <c r="BG1728"/>
  <c r="BG1729"/>
  <c r="BG1730"/>
  <c r="BG1731"/>
  <c r="BG1732"/>
  <c r="BG1733"/>
  <c r="BG1734"/>
  <c r="BG1735"/>
  <c r="BG1736"/>
  <c r="BG1737"/>
  <c r="BG1738"/>
  <c r="BG1739"/>
  <c r="BG1740"/>
  <c r="BG1741"/>
  <c r="BG1742"/>
  <c r="BG1743"/>
  <c r="BG1744"/>
  <c r="BG1745"/>
  <c r="BG1746"/>
  <c r="BG1747"/>
  <c r="BG1748"/>
  <c r="BG1749"/>
  <c r="BG1750"/>
  <c r="BG1751"/>
  <c r="BG1752"/>
  <c r="BG1753"/>
  <c r="BG1754"/>
  <c r="BG1755"/>
  <c r="BG1756"/>
  <c r="BG1757"/>
  <c r="BG1758"/>
  <c r="BG1759"/>
  <c r="BG1760"/>
  <c r="BG1761"/>
  <c r="BG1762"/>
  <c r="BG1763"/>
  <c r="BG1764"/>
  <c r="BG1765"/>
  <c r="BG1766"/>
  <c r="BG1767"/>
  <c r="BG1768"/>
  <c r="BG1769"/>
  <c r="BG1770"/>
  <c r="BG1771"/>
  <c r="BG1772"/>
  <c r="BG1773"/>
  <c r="BG1774"/>
  <c r="BG1775"/>
  <c r="BG1776"/>
  <c r="BG1777"/>
  <c r="BG1778"/>
  <c r="BG1779"/>
  <c r="BG1780"/>
  <c r="BG1781"/>
  <c r="BG1782"/>
  <c r="BG1783"/>
  <c r="BG1784"/>
  <c r="BG1785"/>
  <c r="BG1786"/>
  <c r="BG1787"/>
  <c r="BG1788"/>
  <c r="BG1789"/>
  <c r="BG1790"/>
  <c r="BG1791"/>
  <c r="BG1792"/>
  <c r="BG1793"/>
  <c r="BG1794"/>
  <c r="BG1795"/>
  <c r="BG1796"/>
  <c r="BG1797"/>
  <c r="BG1798"/>
  <c r="BG1799"/>
  <c r="BG1800"/>
  <c r="BG1801"/>
  <c r="BG1802"/>
  <c r="BG1803"/>
  <c r="BG1804"/>
  <c r="BG1805"/>
  <c r="BG1806"/>
  <c r="BG1807"/>
  <c r="BG1808"/>
  <c r="BG1809"/>
  <c r="BG1810"/>
  <c r="BG1811"/>
  <c r="BG1812"/>
  <c r="BG1813"/>
  <c r="BG1814"/>
  <c r="BG1815"/>
  <c r="BG1816"/>
  <c r="BG1817"/>
  <c r="BG1818"/>
  <c r="BG1819"/>
  <c r="BG1820"/>
  <c r="BG1821"/>
  <c r="BG1822"/>
  <c r="BG1823"/>
  <c r="BG1824"/>
  <c r="BG1825"/>
  <c r="BG1826"/>
  <c r="BG1827"/>
  <c r="BG1828"/>
  <c r="BG1829"/>
  <c r="BG1830"/>
  <c r="BG1831"/>
  <c r="BG1832"/>
  <c r="BG1833"/>
  <c r="BG1834"/>
  <c r="BG1835"/>
  <c r="BG1836"/>
  <c r="BG1837"/>
  <c r="BG1838"/>
  <c r="BG1839"/>
  <c r="BG1840"/>
  <c r="BG1841"/>
  <c r="BG1842"/>
  <c r="BG1843"/>
  <c r="BG1844"/>
  <c r="BG1845"/>
  <c r="BG1846"/>
  <c r="BG1847"/>
  <c r="BG1848"/>
  <c r="BG1849"/>
  <c r="BG1850"/>
  <c r="BG1851"/>
  <c r="BG1852"/>
  <c r="BG1853"/>
  <c r="BG1854"/>
  <c r="BG1855"/>
  <c r="BG1856"/>
  <c r="BG1857"/>
  <c r="BG1858"/>
  <c r="BG1859"/>
  <c r="BG1860"/>
  <c r="BG1861"/>
  <c r="BG1862"/>
  <c r="BG1863"/>
  <c r="BG1864"/>
  <c r="BG1865"/>
  <c r="BG1866"/>
  <c r="BG1867"/>
  <c r="BG1868"/>
  <c r="BG1869"/>
  <c r="BG1870"/>
  <c r="BG1871"/>
  <c r="BG1872"/>
  <c r="BG1873"/>
  <c r="BG1874"/>
  <c r="BG1875"/>
  <c r="BG1876"/>
  <c r="BG1877"/>
  <c r="BG1878"/>
  <c r="BG1879"/>
  <c r="BG1880"/>
  <c r="BG1881"/>
  <c r="BG1882"/>
  <c r="BG1883"/>
  <c r="BG1884"/>
  <c r="BG1885"/>
  <c r="BG1886"/>
  <c r="BG1887"/>
  <c r="BG1888"/>
  <c r="BG1889"/>
  <c r="BG1890"/>
  <c r="BG1891"/>
  <c r="BG1892"/>
  <c r="BG1893"/>
  <c r="BG1894"/>
  <c r="BG1895"/>
  <c r="BG1896"/>
  <c r="BG1897"/>
  <c r="BG1898"/>
  <c r="BG1899"/>
  <c r="BG1900"/>
  <c r="BG1901"/>
  <c r="BG1902"/>
  <c r="BG1903"/>
  <c r="BG1904"/>
  <c r="BG1905"/>
  <c r="BG1906"/>
  <c r="BG1907"/>
  <c r="BG1908"/>
  <c r="BG1909"/>
  <c r="BG1910"/>
  <c r="BG1911"/>
  <c r="BG1912"/>
  <c r="BG1913"/>
  <c r="BG1914"/>
  <c r="BG1915"/>
  <c r="BG1916"/>
  <c r="BG1917"/>
  <c r="BG1918"/>
  <c r="BG1919"/>
  <c r="BG1920"/>
  <c r="BG1921"/>
  <c r="BG1922"/>
  <c r="BG1923"/>
  <c r="BG1924"/>
  <c r="BG1925"/>
  <c r="BG1926"/>
  <c r="BG1927"/>
  <c r="BG1928"/>
  <c r="BG1929"/>
  <c r="BG1930"/>
  <c r="BG1931"/>
  <c r="BG1932"/>
  <c r="BG1933"/>
  <c r="BG1934"/>
  <c r="BG1935"/>
  <c r="BG1936"/>
  <c r="BG1937"/>
  <c r="BG1938"/>
  <c r="BG1939"/>
  <c r="BG1940"/>
  <c r="BG1941"/>
  <c r="BG1942"/>
  <c r="BG1943"/>
  <c r="BG1944"/>
  <c r="BG1945"/>
  <c r="BG1946"/>
  <c r="BG1947"/>
  <c r="BG1948"/>
  <c r="BG1949"/>
  <c r="BG1950"/>
  <c r="BG1951"/>
  <c r="BG1952"/>
  <c r="BG1953"/>
  <c r="BG1954"/>
  <c r="BG1955"/>
  <c r="BG1956"/>
  <c r="BG1957"/>
  <c r="BG1958"/>
  <c r="BG1959"/>
  <c r="BG1960"/>
  <c r="BG1961"/>
  <c r="BG1962"/>
  <c r="BG1963"/>
  <c r="BG1964"/>
  <c r="BG1965"/>
  <c r="BG1966"/>
  <c r="BG1967"/>
  <c r="BG1968"/>
  <c r="BG1969"/>
  <c r="BG1970"/>
  <c r="BG1971"/>
  <c r="BG1972"/>
  <c r="BG1973"/>
  <c r="BG1974"/>
  <c r="BG1975"/>
  <c r="BG1976"/>
  <c r="BG1977"/>
  <c r="BG1978"/>
  <c r="BG1979"/>
  <c r="BG1980"/>
  <c r="BG1981"/>
  <c r="BG1982"/>
  <c r="BG1983"/>
  <c r="BG1984"/>
  <c r="BG1985"/>
  <c r="BG1986"/>
  <c r="BG1987"/>
  <c r="BG1988"/>
  <c r="BG1989"/>
  <c r="BG1990"/>
  <c r="BG1991"/>
  <c r="BG1992"/>
  <c r="BG1993"/>
  <c r="BG1994"/>
  <c r="BG1995"/>
  <c r="BG1996"/>
  <c r="BG1997"/>
  <c r="BG1998"/>
  <c r="BG1999"/>
  <c r="BG2000"/>
  <c r="BG2001"/>
  <c r="BG2002"/>
  <c r="BG2003"/>
  <c r="BG2004"/>
  <c r="BG2005"/>
  <c r="BG2006"/>
  <c r="BG2007"/>
  <c r="BG2008"/>
  <c r="BG2009"/>
  <c r="BG2010"/>
  <c r="BG2011"/>
  <c r="BG2012"/>
  <c r="BG2013"/>
  <c r="BG2014"/>
  <c r="BG2015"/>
  <c r="BG2016"/>
  <c r="BG2017"/>
  <c r="BG2018"/>
  <c r="BG2019"/>
  <c r="BG2020"/>
  <c r="BG2021"/>
  <c r="BG2022"/>
  <c r="BG2023"/>
  <c r="BG2024"/>
  <c r="BG2025"/>
  <c r="BG2026"/>
  <c r="BG2027"/>
  <c r="BG2028"/>
  <c r="BG2029"/>
  <c r="BG2030"/>
  <c r="BG2031"/>
  <c r="BG2032"/>
  <c r="BG2033"/>
  <c r="BG2034"/>
  <c r="BG2035"/>
  <c r="BG2036"/>
  <c r="BG2037"/>
  <c r="BG2038"/>
  <c r="BG2039"/>
  <c r="BG2040"/>
  <c r="BG2041"/>
  <c r="BG2042"/>
  <c r="BG2043"/>
  <c r="BG2044"/>
  <c r="BG2045"/>
  <c r="BG2046"/>
  <c r="BG2047"/>
  <c r="BG2048"/>
  <c r="BG2049"/>
  <c r="BG2050"/>
  <c r="BG2051"/>
  <c r="BG2052"/>
  <c r="BG2053"/>
  <c r="BG2054"/>
  <c r="BG2055"/>
  <c r="BG2056"/>
  <c r="BG2057"/>
  <c r="BG2058"/>
  <c r="BG2059"/>
  <c r="BG2060"/>
  <c r="BG2061"/>
  <c r="BG2062"/>
  <c r="BG2063"/>
  <c r="BG2064"/>
  <c r="BG2065"/>
  <c r="BG2066"/>
  <c r="BG2067"/>
  <c r="BG2068"/>
  <c r="BG2069"/>
  <c r="BG2070"/>
  <c r="BG2071"/>
  <c r="BG2072"/>
  <c r="BG2073"/>
  <c r="BG2074"/>
  <c r="BG2075"/>
  <c r="BG2076"/>
  <c r="BG2077"/>
  <c r="BG2078"/>
  <c r="BG2079"/>
  <c r="BG2080"/>
  <c r="BG2081"/>
  <c r="BG2082"/>
  <c r="BG2083"/>
  <c r="BG2084"/>
  <c r="BG2085"/>
  <c r="BG2086"/>
  <c r="BG2087"/>
  <c r="BG2088"/>
  <c r="BG2089"/>
  <c r="BG2090"/>
  <c r="BG2091"/>
  <c r="BG2092"/>
  <c r="BG2093"/>
  <c r="BG2094"/>
  <c r="BG2095"/>
  <c r="BG2096"/>
  <c r="BG2097"/>
  <c r="BG2098"/>
  <c r="BG2099"/>
  <c r="BG2100"/>
  <c r="BG2101"/>
  <c r="BG2102"/>
  <c r="BG2103"/>
  <c r="BG2104"/>
  <c r="BG2105"/>
  <c r="BG2106"/>
  <c r="BG2107"/>
  <c r="BG2108"/>
  <c r="BG2109"/>
  <c r="BG2110"/>
  <c r="BG2111"/>
  <c r="BG2112"/>
  <c r="BG2113"/>
  <c r="BG2114"/>
  <c r="BG2115"/>
  <c r="BG2116"/>
  <c r="BG2117"/>
  <c r="BG2118"/>
  <c r="BG2119"/>
  <c r="BG2120"/>
  <c r="BG2121"/>
  <c r="BG2122"/>
  <c r="BG2123"/>
  <c r="BG2124"/>
  <c r="BG2125"/>
  <c r="BG2126"/>
  <c r="BG2127"/>
  <c r="BG2128"/>
  <c r="BG2129"/>
  <c r="BG2130"/>
  <c r="BG2131"/>
  <c r="BG2132"/>
  <c r="BG2133"/>
  <c r="BG2134"/>
  <c r="BG2135"/>
  <c r="BG2136"/>
  <c r="BG2137"/>
  <c r="BG2138"/>
  <c r="BG2139"/>
  <c r="BG2140"/>
  <c r="BG2141"/>
  <c r="BG2142"/>
  <c r="BG2143"/>
  <c r="BG2144"/>
  <c r="BG2145"/>
  <c r="BG2146"/>
  <c r="BG2147"/>
  <c r="BG2148"/>
  <c r="BG2149"/>
  <c r="BG2150"/>
  <c r="BG2151"/>
  <c r="BG2152"/>
  <c r="BG2153"/>
  <c r="BG2154"/>
  <c r="BG2155"/>
  <c r="BG2156"/>
  <c r="BG2157"/>
  <c r="BG2158"/>
  <c r="BG2159"/>
  <c r="BG2160"/>
  <c r="BG2161"/>
  <c r="BG2162"/>
  <c r="BG2163"/>
  <c r="BG2164"/>
  <c r="BG2165"/>
  <c r="BG2166"/>
  <c r="BG2167"/>
  <c r="BG2168"/>
  <c r="BG2169"/>
  <c r="BG2170"/>
  <c r="BG2171"/>
  <c r="BG2172"/>
  <c r="BG2173"/>
  <c r="BG2174"/>
  <c r="BG2175"/>
  <c r="BG2176"/>
  <c r="BG2177"/>
  <c r="BG2178"/>
  <c r="BG2179"/>
  <c r="BG2180"/>
  <c r="BG2181"/>
  <c r="BG2182"/>
  <c r="BG2183"/>
  <c r="BG2184"/>
  <c r="BG2185"/>
  <c r="BG2186"/>
  <c r="BG2187"/>
  <c r="BG2188"/>
  <c r="BG2189"/>
  <c r="BG2190"/>
  <c r="BG2191"/>
  <c r="BG2192"/>
  <c r="BG2193"/>
  <c r="BG2194"/>
  <c r="BG2195"/>
  <c r="BG2196"/>
  <c r="BG2197"/>
  <c r="BG2198"/>
  <c r="BG2199"/>
  <c r="BG2200"/>
  <c r="BG2201"/>
  <c r="BG2202"/>
  <c r="BG2203"/>
  <c r="BG2204"/>
  <c r="BG2205"/>
  <c r="BG2206"/>
  <c r="BG2207"/>
  <c r="BG2208"/>
  <c r="BG2209"/>
  <c r="BG2210"/>
  <c r="BG2211"/>
  <c r="BG2212"/>
  <c r="BG2213"/>
  <c r="BG2214"/>
  <c r="BG2215"/>
  <c r="BG2216"/>
  <c r="BG2217"/>
  <c r="BG2218"/>
  <c r="BG2219"/>
  <c r="BG2220"/>
  <c r="BG2221"/>
  <c r="BG2222"/>
  <c r="BG2223"/>
  <c r="BG2224"/>
  <c r="BG2225"/>
  <c r="BG2226"/>
  <c r="BG2227"/>
  <c r="BG2228"/>
  <c r="BG2229"/>
  <c r="BG2230"/>
  <c r="BG2231"/>
  <c r="BG2232"/>
  <c r="BG2233"/>
  <c r="BG2234"/>
  <c r="BG2235"/>
  <c r="BG2236"/>
  <c r="BG2237"/>
  <c r="BG2238"/>
  <c r="BG2239"/>
  <c r="BG2240"/>
  <c r="BG2241"/>
  <c r="BG2242"/>
  <c r="BG2243"/>
  <c r="BG2244"/>
  <c r="BG2245"/>
  <c r="BG2246"/>
  <c r="BG2247"/>
  <c r="BG2248"/>
  <c r="BG2249"/>
  <c r="BG2250"/>
  <c r="BG2251"/>
  <c r="BG2252"/>
  <c r="BG2253"/>
  <c r="BG2254"/>
  <c r="BG2255"/>
  <c r="BG2256"/>
  <c r="BG2257"/>
  <c r="BG2258"/>
  <c r="BG2259"/>
  <c r="BG2260"/>
  <c r="BG2261"/>
  <c r="BG2262"/>
  <c r="BG2263"/>
  <c r="BG2264"/>
  <c r="BG2265"/>
  <c r="BG2266"/>
  <c r="BG2267"/>
  <c r="BG2268"/>
  <c r="BG2269"/>
  <c r="BG2270"/>
  <c r="BG2271"/>
  <c r="BG2272"/>
  <c r="BG2273"/>
  <c r="BG2274"/>
  <c r="BG2275"/>
  <c r="BG2276"/>
  <c r="BG2277"/>
  <c r="BG2278"/>
  <c r="BG2279"/>
  <c r="BG2280"/>
  <c r="BG2281"/>
  <c r="BG2282"/>
  <c r="BG2283"/>
  <c r="BG2284"/>
  <c r="BG2285"/>
  <c r="BG2286"/>
  <c r="BG2287"/>
  <c r="BG2288"/>
  <c r="BG2289"/>
  <c r="BG2290"/>
  <c r="BG2291"/>
  <c r="BG2292"/>
  <c r="BG2293"/>
  <c r="BG2294"/>
  <c r="BG2295"/>
  <c r="BG2296"/>
  <c r="BG2297"/>
  <c r="BG2298"/>
  <c r="BG2299"/>
  <c r="BG2300"/>
  <c r="BG2301"/>
  <c r="BG2302"/>
  <c r="BG2303"/>
  <c r="BG2304"/>
  <c r="BG2305"/>
  <c r="BG2306"/>
  <c r="BG2307"/>
  <c r="BG2308"/>
  <c r="BG2309"/>
  <c r="BG2310"/>
  <c r="BG2311"/>
  <c r="BG2312"/>
  <c r="BG2313"/>
  <c r="BG2314"/>
  <c r="BG2315"/>
  <c r="BG2316"/>
  <c r="BG2317"/>
  <c r="BG2318"/>
  <c r="BG2319"/>
  <c r="BG2320"/>
  <c r="BG2321"/>
  <c r="BG2322"/>
  <c r="BG2323"/>
  <c r="BG2324"/>
  <c r="BG2325"/>
  <c r="BG2326"/>
  <c r="BG2327"/>
  <c r="BG2328"/>
  <c r="BG2329"/>
  <c r="BG2330"/>
  <c r="BG2331"/>
  <c r="BG2332"/>
  <c r="BG2333"/>
  <c r="BG2334"/>
  <c r="BG2335"/>
  <c r="BG2336"/>
  <c r="BG2337"/>
  <c r="BG2338"/>
  <c r="BG2339"/>
  <c r="BG2340"/>
  <c r="BG2341"/>
  <c r="BG2342"/>
  <c r="BG2343"/>
  <c r="BG2344"/>
  <c r="BG2345"/>
  <c r="BG2346"/>
  <c r="BG2347"/>
  <c r="BG2348"/>
  <c r="BG2349"/>
  <c r="BG2350"/>
  <c r="BG2351"/>
  <c r="BG2352"/>
  <c r="BG2353"/>
  <c r="BG2354"/>
  <c r="BG2355"/>
  <c r="BG2356"/>
  <c r="BG2357"/>
  <c r="BG2358"/>
  <c r="BG2359"/>
  <c r="BG2360"/>
  <c r="BG2361"/>
  <c r="BG2362"/>
  <c r="BG2363"/>
  <c r="BG2364"/>
  <c r="BG2365"/>
  <c r="BG2366"/>
  <c r="BG2367"/>
  <c r="BG2368"/>
  <c r="BG2369"/>
  <c r="BG2370"/>
  <c r="BG2371"/>
  <c r="BG2372"/>
  <c r="BG2373"/>
  <c r="BG2374"/>
  <c r="BG2375"/>
  <c r="BG2376"/>
  <c r="BG2377"/>
  <c r="BG2378"/>
  <c r="BG2379"/>
  <c r="BG2380"/>
  <c r="BG2381"/>
  <c r="BG2382"/>
  <c r="BG2383"/>
  <c r="BG2384"/>
  <c r="BG2385"/>
  <c r="BG2386"/>
  <c r="BG2387"/>
  <c r="BG2388"/>
  <c r="BG2389"/>
  <c r="BG2390"/>
  <c r="BG2391"/>
  <c r="BG2392"/>
  <c r="BG2393"/>
  <c r="BG2394"/>
  <c r="BG2395"/>
  <c r="BG2396"/>
  <c r="BG2397"/>
  <c r="BG2398"/>
  <c r="BG2399"/>
  <c r="BG2400"/>
  <c r="BG2401"/>
  <c r="BG2402"/>
  <c r="BG2403"/>
  <c r="BG2404"/>
  <c r="BG2405"/>
  <c r="BG2406"/>
  <c r="BG2407"/>
  <c r="BG2408"/>
  <c r="BG2409"/>
  <c r="BG2410"/>
  <c r="BG2411"/>
  <c r="BG2412"/>
  <c r="BG2413"/>
  <c r="BG2414"/>
  <c r="BG2415"/>
  <c r="BG2416"/>
  <c r="BG2417"/>
  <c r="BG2418"/>
  <c r="BG2419"/>
  <c r="BG2420"/>
  <c r="BG2421"/>
  <c r="BG2422"/>
  <c r="BG2423"/>
  <c r="BG2424"/>
  <c r="BG2425"/>
  <c r="BG2426"/>
  <c r="BG2427"/>
  <c r="BG2428"/>
  <c r="BG2429"/>
  <c r="BG2430"/>
  <c r="BG2431"/>
  <c r="BG2432"/>
  <c r="BG2433"/>
  <c r="BG2434"/>
  <c r="BG2435"/>
  <c r="BG2436"/>
  <c r="BG2437"/>
  <c r="BG2438"/>
  <c r="BG2439"/>
  <c r="BG2440"/>
  <c r="BG2441"/>
  <c r="BG2442"/>
  <c r="BG2443"/>
  <c r="BG2444"/>
  <c r="BG2445"/>
  <c r="BG2446"/>
  <c r="BG2447"/>
  <c r="BG2448"/>
  <c r="BG2449"/>
  <c r="BG2450"/>
  <c r="BG2451"/>
  <c r="BG2452"/>
  <c r="BG2453"/>
  <c r="BG2454"/>
  <c r="BG2455"/>
  <c r="BG2456"/>
  <c r="BG2457"/>
  <c r="BG2458"/>
  <c r="BG2459"/>
  <c r="BG2460"/>
  <c r="BG2461"/>
  <c r="BG2462"/>
  <c r="BG2463"/>
  <c r="BG2464"/>
  <c r="BG2465"/>
  <c r="BG2466"/>
  <c r="BG2467"/>
  <c r="BG2468"/>
  <c r="BG2469"/>
  <c r="BG2470"/>
  <c r="BG2471"/>
  <c r="BG2472"/>
  <c r="BG2473"/>
  <c r="BG2474"/>
  <c r="BG2475"/>
  <c r="BG2476"/>
  <c r="BG2477"/>
  <c r="BG2478"/>
  <c r="BG2479"/>
  <c r="BG2480"/>
  <c r="BG2481"/>
  <c r="BG2482"/>
  <c r="BG2483"/>
  <c r="BG2484"/>
  <c r="BG2485"/>
  <c r="BG2486"/>
  <c r="BG2487"/>
  <c r="BG2488"/>
  <c r="BG2489"/>
  <c r="BG2490"/>
  <c r="BG2491"/>
  <c r="BG2492"/>
  <c r="BG2493"/>
  <c r="BG2494"/>
  <c r="BG2495"/>
  <c r="BG2496"/>
  <c r="BG2497"/>
  <c r="BG2498"/>
  <c r="BG2499"/>
  <c r="BG2500"/>
  <c r="BG2501"/>
  <c r="BG2502"/>
  <c r="BG2503"/>
  <c r="BG2504"/>
  <c r="BG2505"/>
  <c r="BG2506"/>
  <c r="BG2507"/>
  <c r="BG2508"/>
  <c r="BG2509"/>
  <c r="BG2510"/>
  <c r="BG2511"/>
  <c r="BG2512"/>
  <c r="BG2513"/>
  <c r="BG2514"/>
  <c r="BG2515"/>
  <c r="BG2516"/>
  <c r="BG2517"/>
  <c r="BG2518"/>
  <c r="BG2519"/>
  <c r="BG2520"/>
  <c r="BG2521"/>
  <c r="BG2522"/>
  <c r="BG2523"/>
  <c r="BG2524"/>
  <c r="BG2525"/>
  <c r="BG2526"/>
  <c r="BG2527"/>
  <c r="BG2528"/>
  <c r="BG2529"/>
  <c r="BG2530"/>
  <c r="BG2531"/>
  <c r="BG2532"/>
  <c r="BG2533"/>
  <c r="BG2534"/>
  <c r="BG2535"/>
  <c r="BG2536"/>
  <c r="BG2537"/>
  <c r="BG2538"/>
  <c r="BG2539"/>
  <c r="BG2540"/>
  <c r="BG2541"/>
  <c r="BG2542"/>
  <c r="BG2543"/>
  <c r="BG2544"/>
  <c r="BG2545"/>
  <c r="BG2546"/>
  <c r="BG2547"/>
  <c r="BG2548"/>
  <c r="BG2549"/>
  <c r="BG2550"/>
  <c r="BG2551"/>
  <c r="BG2552"/>
  <c r="BG2553"/>
  <c r="BG2554"/>
  <c r="BG2555"/>
  <c r="BG2556"/>
  <c r="BG2557"/>
  <c r="BG2558"/>
  <c r="BG2559"/>
  <c r="BG2560"/>
  <c r="BG2561"/>
  <c r="BG2562"/>
  <c r="BG2563"/>
  <c r="BG2564"/>
  <c r="BG2565"/>
  <c r="BG2566"/>
  <c r="BG2567"/>
  <c r="BG2568"/>
  <c r="BG2569"/>
  <c r="BG2570"/>
  <c r="BG2571"/>
  <c r="BG2572"/>
  <c r="BG2573"/>
  <c r="BG2574"/>
  <c r="BG2575"/>
  <c r="BG2576"/>
  <c r="BG2577"/>
  <c r="BG2578"/>
  <c r="BG2579"/>
  <c r="BG2580"/>
  <c r="BG2581"/>
  <c r="BG2582"/>
  <c r="BG2583"/>
  <c r="BG2584"/>
  <c r="BG2585"/>
  <c r="BG2586"/>
  <c r="BG2587"/>
  <c r="BG2588"/>
  <c r="BG2589"/>
  <c r="BG2590"/>
  <c r="BG2591"/>
  <c r="BG2592"/>
  <c r="BG2593"/>
  <c r="BG2594"/>
  <c r="BG2595"/>
  <c r="BG2596"/>
  <c r="BG2597"/>
  <c r="BG2598"/>
  <c r="BG2599"/>
  <c r="BG2600"/>
  <c r="BG2601"/>
  <c r="BG2602"/>
  <c r="BG2603"/>
  <c r="BG2604"/>
  <c r="BG2605"/>
  <c r="BG2606"/>
  <c r="BG2607"/>
  <c r="BG2608"/>
  <c r="BG2609"/>
  <c r="BG2610"/>
  <c r="BG2611"/>
  <c r="BG2612"/>
  <c r="BG2613"/>
  <c r="BG2614"/>
  <c r="BG2615"/>
  <c r="BG2616"/>
  <c r="BG2617"/>
  <c r="BG2618"/>
  <c r="BG2619"/>
  <c r="BG2620"/>
  <c r="BG2621"/>
  <c r="BG2622"/>
  <c r="BG2623"/>
  <c r="BG2624"/>
  <c r="BG2625"/>
  <c r="BG2626"/>
  <c r="BG2627"/>
  <c r="BG2628"/>
  <c r="BG2629"/>
  <c r="BG2630"/>
  <c r="BG2631"/>
  <c r="BG2632"/>
  <c r="BG2633"/>
  <c r="BG2634"/>
  <c r="BG2635"/>
  <c r="BG2636"/>
  <c r="BG2637"/>
  <c r="BG2638"/>
  <c r="BG2639"/>
  <c r="BG2640"/>
  <c r="BG2641"/>
  <c r="BG2642"/>
  <c r="BG2643"/>
  <c r="BG2644"/>
  <c r="BG2645"/>
  <c r="BG2646"/>
  <c r="BG2647"/>
  <c r="BG2648"/>
  <c r="BG2649"/>
  <c r="BG2650"/>
  <c r="BG2651"/>
  <c r="BG2652"/>
  <c r="BG2653"/>
  <c r="BG2654"/>
  <c r="BG2655"/>
  <c r="BG2656"/>
  <c r="BG2657"/>
  <c r="BG2658"/>
  <c r="BG2659"/>
  <c r="BG2660"/>
  <c r="BG2661"/>
  <c r="BG2662"/>
  <c r="BG2663"/>
  <c r="BG2664"/>
  <c r="BG2665"/>
  <c r="BG2666"/>
  <c r="BG2667"/>
  <c r="BG2668"/>
  <c r="BG2669"/>
  <c r="BG2670"/>
  <c r="BG2671"/>
  <c r="BG2672"/>
  <c r="BG2673"/>
  <c r="BG2674"/>
  <c r="BG2675"/>
  <c r="BG2676"/>
  <c r="BG2677"/>
  <c r="BG2678"/>
  <c r="BG2679"/>
  <c r="BG2680"/>
  <c r="BG2681"/>
  <c r="BG2682"/>
  <c r="BG2683"/>
  <c r="BG2684"/>
  <c r="BG2685"/>
  <c r="BG2686"/>
  <c r="BG2687"/>
  <c r="BG2688"/>
  <c r="BG2689"/>
  <c r="BG2690"/>
  <c r="BG2691"/>
  <c r="BG2692"/>
  <c r="BG2693"/>
  <c r="BG2694"/>
  <c r="BG2695"/>
  <c r="BG2696"/>
  <c r="BG2697"/>
  <c r="BG2698"/>
  <c r="BG2699"/>
  <c r="BG2700"/>
  <c r="BG2701"/>
  <c r="BG2702"/>
  <c r="BG2703"/>
  <c r="BG2704"/>
  <c r="BG2705"/>
  <c r="BG2706"/>
  <c r="BG2707"/>
  <c r="BG2708"/>
  <c r="BG2709"/>
  <c r="BG2710"/>
  <c r="BG2711"/>
  <c r="BG2712"/>
  <c r="BG2713"/>
  <c r="BG2714"/>
  <c r="BG2715"/>
  <c r="BG2716"/>
  <c r="BG2717"/>
  <c r="BG2718"/>
  <c r="BG2719"/>
  <c r="BG2720"/>
  <c r="BG2721"/>
  <c r="BG2722"/>
  <c r="BG2723"/>
  <c r="BG2724"/>
  <c r="BG2725"/>
  <c r="BG2726"/>
  <c r="BG2727"/>
  <c r="BG2728"/>
  <c r="BG2729"/>
  <c r="BG2730"/>
  <c r="BG2731"/>
  <c r="BG2732"/>
  <c r="BG2733"/>
  <c r="BG2734"/>
  <c r="BG2735"/>
  <c r="BG2736"/>
  <c r="BG2737"/>
  <c r="BG2738"/>
  <c r="BG2739"/>
  <c r="BG2740"/>
  <c r="BG2741"/>
  <c r="BG2742"/>
  <c r="BG2743"/>
  <c r="BG2744"/>
  <c r="BG2745"/>
  <c r="BG2746"/>
  <c r="BG2747"/>
  <c r="BG2748"/>
  <c r="BG2749"/>
  <c r="BG2750"/>
  <c r="BG2751"/>
  <c r="BG2752"/>
  <c r="BG2753"/>
  <c r="BG2754"/>
  <c r="BG2755"/>
  <c r="BG2756"/>
  <c r="BG2757"/>
  <c r="BG2758"/>
  <c r="BG2759"/>
  <c r="BG2760"/>
  <c r="BG2761"/>
  <c r="BG2762"/>
  <c r="BG2763"/>
  <c r="BG2764"/>
  <c r="BG2765"/>
  <c r="BG2766"/>
  <c r="BG2767"/>
  <c r="BG2768"/>
  <c r="BG2769"/>
  <c r="BG2770"/>
  <c r="BG2771"/>
  <c r="BG2772"/>
  <c r="BG2773"/>
  <c r="BG2774"/>
  <c r="BG2775"/>
  <c r="BG2776"/>
  <c r="BG2777"/>
  <c r="BG2778"/>
  <c r="BG2779"/>
  <c r="BG2780"/>
  <c r="BG2781"/>
  <c r="BG2782"/>
  <c r="BG2783"/>
  <c r="BG2784"/>
  <c r="BG2785"/>
  <c r="BG2786"/>
  <c r="BG2787"/>
  <c r="BG2788"/>
  <c r="BG2789"/>
  <c r="BG2790"/>
  <c r="BG2791"/>
  <c r="BG2792"/>
  <c r="BG2793"/>
  <c r="BG2794"/>
  <c r="BG2795"/>
  <c r="BG2796"/>
  <c r="BG2797"/>
  <c r="BG2798"/>
  <c r="BG2799"/>
  <c r="BG2800"/>
  <c r="BG2801"/>
  <c r="BG2802"/>
  <c r="BG2803"/>
  <c r="BG2804"/>
  <c r="BG2805"/>
  <c r="BG2806"/>
  <c r="BG2807"/>
  <c r="BG2808"/>
  <c r="BG2809"/>
  <c r="BG2810"/>
  <c r="BG2811"/>
  <c r="BG2812"/>
  <c r="BG2813"/>
  <c r="BG2814"/>
  <c r="BG2815"/>
  <c r="BG2816"/>
  <c r="BG2817"/>
  <c r="BG2818"/>
  <c r="BG2819"/>
  <c r="BG2820"/>
  <c r="BG2821"/>
  <c r="BG2822"/>
  <c r="BG2823"/>
  <c r="BG2824"/>
  <c r="BG2825"/>
  <c r="BG2826"/>
  <c r="BG2827"/>
  <c r="BG2828"/>
  <c r="BG2829"/>
  <c r="BG2830"/>
  <c r="BG2831"/>
  <c r="BG2832"/>
  <c r="BG2833"/>
  <c r="BG2834"/>
  <c r="BG2835"/>
  <c r="BG2836"/>
  <c r="BG2837"/>
  <c r="BG2838"/>
  <c r="BG2839"/>
  <c r="BG2840"/>
  <c r="BG2841"/>
  <c r="BG2842"/>
  <c r="BG2843"/>
  <c r="BG2844"/>
  <c r="BG2845"/>
  <c r="BG2846"/>
  <c r="BG2847"/>
  <c r="BG2848"/>
  <c r="BG2849"/>
  <c r="BG2850"/>
  <c r="BG2851"/>
  <c r="BG2852"/>
  <c r="BG2853"/>
  <c r="BG2854"/>
  <c r="BG2855"/>
  <c r="BG2856"/>
  <c r="BG2857"/>
  <c r="BG2858"/>
  <c r="BG2859"/>
  <c r="BG2860"/>
  <c r="BG2861"/>
  <c r="BG2862"/>
  <c r="BG2863"/>
  <c r="BG2864"/>
  <c r="BG2865"/>
  <c r="BG2866"/>
  <c r="BG2867"/>
  <c r="BG2868"/>
  <c r="BG2869"/>
  <c r="BG2870"/>
  <c r="BG2871"/>
  <c r="BG2872"/>
  <c r="BG2873"/>
  <c r="BG2874"/>
  <c r="BG2875"/>
  <c r="BG2876"/>
  <c r="BG2877"/>
  <c r="BG2878"/>
  <c r="BG2879"/>
  <c r="BG2880"/>
  <c r="BG2881"/>
  <c r="BG2882"/>
  <c r="BG2883"/>
  <c r="BG2884"/>
  <c r="BG2885"/>
  <c r="BG2886"/>
  <c r="BG2887"/>
  <c r="BG2888"/>
  <c r="BG2889"/>
  <c r="BG2890"/>
  <c r="BG2891"/>
  <c r="BG2892"/>
  <c r="BG2893"/>
  <c r="BG2894"/>
  <c r="BG2895"/>
  <c r="BG2896"/>
  <c r="BG2897"/>
  <c r="BG2898"/>
  <c r="BG2899"/>
  <c r="BG2900"/>
  <c r="BG2901"/>
  <c r="BG2902"/>
  <c r="BG2903"/>
  <c r="BG2904"/>
  <c r="BG2905"/>
  <c r="BG2906"/>
  <c r="BG2907"/>
  <c r="BG2908"/>
  <c r="BG2909"/>
  <c r="BG2910"/>
  <c r="BG2911"/>
  <c r="BG2912"/>
  <c r="BG2913"/>
  <c r="BG2914"/>
  <c r="BG2915"/>
  <c r="BG2916"/>
  <c r="BG2917"/>
  <c r="BG2918"/>
  <c r="BG2919"/>
  <c r="BG2920"/>
  <c r="BG2921"/>
  <c r="BG2922"/>
  <c r="BG2923"/>
  <c r="BG2924"/>
  <c r="BG2925"/>
  <c r="BG2926"/>
  <c r="BG2927"/>
  <c r="BG2928"/>
  <c r="BG2929"/>
  <c r="BG2930"/>
  <c r="BG2931"/>
  <c r="BG2932"/>
  <c r="BG2933"/>
  <c r="BG2934"/>
  <c r="BG2935"/>
  <c r="BG2936"/>
  <c r="BG2937"/>
  <c r="BG2938"/>
  <c r="BG2939"/>
  <c r="BG2940"/>
  <c r="BG2941"/>
  <c r="BG2942"/>
  <c r="BG2943"/>
  <c r="BG2944"/>
  <c r="BG2945"/>
  <c r="BG2946"/>
  <c r="BG2947"/>
  <c r="BG2948"/>
  <c r="BG2949"/>
  <c r="BG2950"/>
  <c r="BG2951"/>
  <c r="BG2952"/>
  <c r="BG2953"/>
  <c r="BG2954"/>
  <c r="BG2955"/>
  <c r="BG2956"/>
  <c r="BG2957"/>
  <c r="BG2958"/>
  <c r="BG2959"/>
  <c r="BG2960"/>
  <c r="BG2961"/>
  <c r="BG2962"/>
  <c r="BG2963"/>
  <c r="BG2964"/>
  <c r="BG2965"/>
  <c r="BG2966"/>
  <c r="BG2967"/>
  <c r="BG2968"/>
  <c r="BG2969"/>
  <c r="BG2970"/>
  <c r="BG2971"/>
  <c r="BG2972"/>
  <c r="BG2973"/>
  <c r="BG2974"/>
  <c r="BG2975"/>
  <c r="BG2976"/>
  <c r="BG2977"/>
  <c r="BG2978"/>
  <c r="BG2979"/>
  <c r="BG2980"/>
  <c r="BG2981"/>
  <c r="BG2982"/>
  <c r="BG2983"/>
  <c r="BG2984"/>
  <c r="BG2985"/>
  <c r="BG2986"/>
  <c r="BG2987"/>
  <c r="BG2988"/>
  <c r="BG2989"/>
  <c r="BG2990"/>
  <c r="BG2991"/>
  <c r="BG2992"/>
  <c r="BG2993"/>
  <c r="BG2994"/>
  <c r="BG2995"/>
  <c r="BG2996"/>
  <c r="BG2997"/>
  <c r="BG2998"/>
  <c r="BG2999"/>
  <c r="BG3000"/>
  <c r="BG3001"/>
  <c r="BG3002"/>
  <c r="BG3003"/>
  <c r="BG3004"/>
  <c r="BG3005"/>
  <c r="BG3006"/>
  <c r="BG3007"/>
  <c r="BG3008"/>
  <c r="BG3009"/>
  <c r="BG3010"/>
  <c r="BG3011"/>
  <c r="BG3012"/>
  <c r="BG3013"/>
  <c r="BG3014"/>
  <c r="BG3015"/>
  <c r="BG3016"/>
  <c r="BG3017"/>
  <c r="BG3018"/>
  <c r="BG3019"/>
  <c r="BG3020"/>
  <c r="BG3021"/>
  <c r="BG3022"/>
  <c r="BG3023"/>
  <c r="BG3024"/>
  <c r="BG3025"/>
  <c r="BG3026"/>
  <c r="BG3027"/>
  <c r="BG3028"/>
  <c r="BG3029"/>
  <c r="BG3030"/>
  <c r="BG3031"/>
  <c r="BG3032"/>
  <c r="BG3033"/>
  <c r="BG3034"/>
  <c r="BG3035"/>
  <c r="BG3036"/>
  <c r="BG3037"/>
  <c r="BG3038"/>
  <c r="BG3039"/>
  <c r="BG3040"/>
  <c r="BG3041"/>
  <c r="BG3042"/>
  <c r="BG3043"/>
  <c r="BG3044"/>
  <c r="BG3045"/>
  <c r="BG3046"/>
  <c r="BG3047"/>
  <c r="BG3048"/>
  <c r="BG3049"/>
  <c r="BG3050"/>
  <c r="BG3051"/>
  <c r="BG3052"/>
  <c r="BG3053"/>
  <c r="BG3054"/>
  <c r="BG3055"/>
  <c r="BG3056"/>
  <c r="BG3057"/>
  <c r="BG3058"/>
  <c r="BG3059"/>
  <c r="BG3060"/>
  <c r="BG3061"/>
  <c r="BG3062"/>
  <c r="BG3063"/>
  <c r="BG3064"/>
  <c r="BG3065"/>
  <c r="BG3066"/>
  <c r="BG3067"/>
  <c r="BG3068"/>
  <c r="BG3069"/>
  <c r="BG3070"/>
  <c r="BG3071"/>
  <c r="BG3072"/>
  <c r="BG3073"/>
  <c r="BG3074"/>
  <c r="BG3075"/>
  <c r="BG3076"/>
  <c r="BG3077"/>
  <c r="BG3078"/>
  <c r="BG3079"/>
  <c r="BG3080"/>
  <c r="BG3081"/>
  <c r="BG3082"/>
  <c r="BG3083"/>
  <c r="BG3084"/>
  <c r="BG3085"/>
  <c r="BG3086"/>
  <c r="BG3087"/>
  <c r="BG3088"/>
  <c r="BG3089"/>
  <c r="BG3090"/>
  <c r="BG3091"/>
  <c r="BG3092"/>
  <c r="BG3093"/>
  <c r="BG3094"/>
  <c r="BG3095"/>
  <c r="BG3096"/>
  <c r="BG3097"/>
  <c r="BG3098"/>
  <c r="BG3099"/>
  <c r="BG3100"/>
  <c r="BG3101"/>
  <c r="BG3102"/>
  <c r="BG3103"/>
  <c r="BG3104"/>
  <c r="BG3105"/>
  <c r="BG3106"/>
  <c r="BG3107"/>
  <c r="BG3108"/>
  <c r="BG3109"/>
  <c r="BG3110"/>
  <c r="BG3111"/>
  <c r="BG3112"/>
  <c r="BG3113"/>
  <c r="BG3114"/>
  <c r="BG3115"/>
  <c r="BG3116"/>
  <c r="BG3117"/>
  <c r="BG3118"/>
  <c r="BG3119"/>
  <c r="BG3120"/>
  <c r="BG3121"/>
  <c r="BG3122"/>
  <c r="BG3123"/>
  <c r="BG3124"/>
  <c r="BG3125"/>
  <c r="BG3126"/>
  <c r="BG3127"/>
  <c r="BG3128"/>
  <c r="BG3129"/>
  <c r="BG3130"/>
  <c r="BG3131"/>
  <c r="BG3132"/>
  <c r="BG3133"/>
  <c r="BG3134"/>
  <c r="BG3135"/>
  <c r="BG3136"/>
  <c r="BG3137"/>
  <c r="BG3138"/>
  <c r="BG3139"/>
  <c r="BG3140"/>
  <c r="BG3141"/>
  <c r="BG3142"/>
  <c r="BG3143"/>
  <c r="BG3144"/>
  <c r="BG3145"/>
  <c r="BG3146"/>
  <c r="BG3147"/>
  <c r="BG3148"/>
  <c r="BG3149"/>
  <c r="BG3150"/>
  <c r="BG3151"/>
  <c r="BG3152"/>
  <c r="BG3153"/>
  <c r="BG3154"/>
  <c r="BG3155"/>
  <c r="BG3156"/>
  <c r="BG3157"/>
  <c r="BG3158"/>
  <c r="BG3159"/>
  <c r="BG3160"/>
  <c r="BG3161"/>
  <c r="BG3162"/>
  <c r="BG3163"/>
  <c r="BG3164"/>
  <c r="BG3165"/>
  <c r="BG3166"/>
  <c r="BG3167"/>
  <c r="BG3168"/>
  <c r="BG3169"/>
  <c r="BG3170"/>
  <c r="BG3171"/>
  <c r="BG3172"/>
  <c r="BG3173"/>
  <c r="BG3174"/>
  <c r="BG3175"/>
  <c r="BG3176"/>
  <c r="BG3177"/>
  <c r="BG3178"/>
  <c r="BG3179"/>
  <c r="BG3180"/>
  <c r="BG3181"/>
  <c r="BG3182"/>
  <c r="BG3183"/>
  <c r="BG3184"/>
  <c r="BG3185"/>
  <c r="BG3186"/>
  <c r="BG3187"/>
  <c r="BG3188"/>
  <c r="BG3189"/>
  <c r="BG3190"/>
  <c r="BG3191"/>
  <c r="BG3192"/>
  <c r="BG3193"/>
  <c r="BG3194"/>
  <c r="BG3195"/>
  <c r="BG3196"/>
  <c r="BG3197"/>
  <c r="BG3198"/>
  <c r="BG3199"/>
  <c r="BG3200"/>
  <c r="BG3201"/>
  <c r="BG3202"/>
  <c r="BG3203"/>
  <c r="BG3204"/>
  <c r="BG3205"/>
  <c r="BG3206"/>
  <c r="BG3207"/>
  <c r="BG3208"/>
  <c r="BG3209"/>
  <c r="BG3210"/>
  <c r="BG3211"/>
  <c r="BG3212"/>
  <c r="BG3213"/>
  <c r="BG3214"/>
  <c r="BG3215"/>
  <c r="BG3216"/>
  <c r="BG3217"/>
  <c r="BG3218"/>
  <c r="BG3219"/>
  <c r="BG3220"/>
  <c r="BG3221"/>
  <c r="BG3222"/>
  <c r="BG3223"/>
  <c r="BG3224"/>
  <c r="BG3225"/>
  <c r="BG3226"/>
  <c r="BG3227"/>
  <c r="BG3228"/>
  <c r="BG3229"/>
  <c r="BG3230"/>
  <c r="BG3231"/>
  <c r="BG3232"/>
  <c r="BG3233"/>
  <c r="BG3234"/>
  <c r="BG3235"/>
  <c r="BG3236"/>
  <c r="BG3237"/>
  <c r="BG3238"/>
  <c r="BG3239"/>
  <c r="BG3240"/>
  <c r="BG3241"/>
  <c r="BG3242"/>
  <c r="BG3243"/>
  <c r="BG3244"/>
  <c r="BG3245"/>
  <c r="BG3246"/>
  <c r="BG3247"/>
  <c r="BG3248"/>
  <c r="BG3249"/>
  <c r="BG3250"/>
  <c r="BG3251"/>
  <c r="BG3252"/>
  <c r="BG3253"/>
  <c r="BG3254"/>
  <c r="BG3255"/>
  <c r="BG3256"/>
  <c r="BG3257"/>
  <c r="BG3258"/>
  <c r="BG3259"/>
  <c r="BG3260"/>
  <c r="BG3261"/>
  <c r="BG3262"/>
  <c r="BG3263"/>
  <c r="BG3264"/>
  <c r="BG3265"/>
  <c r="BG3266"/>
  <c r="BG3267"/>
  <c r="BG3268"/>
  <c r="BG3269"/>
  <c r="BG3270"/>
  <c r="BG3271"/>
  <c r="BG3272"/>
  <c r="BG3273"/>
  <c r="BG3274"/>
  <c r="BG3275"/>
  <c r="BG3276"/>
  <c r="BG3277"/>
  <c r="BG3278"/>
  <c r="BG3279"/>
  <c r="BG3280"/>
  <c r="BG3281"/>
  <c r="BG3282"/>
  <c r="BG3283"/>
  <c r="BG3284"/>
  <c r="BG3285"/>
  <c r="BG3286"/>
  <c r="BG3287"/>
  <c r="BG3288"/>
  <c r="BG3289"/>
  <c r="BG3290"/>
  <c r="BG3291"/>
  <c r="BG3292"/>
  <c r="BG3293"/>
  <c r="BG3294"/>
  <c r="BG3295"/>
  <c r="BG3296"/>
  <c r="BG3297"/>
  <c r="BG3298"/>
  <c r="BG3299"/>
  <c r="BG3300"/>
  <c r="BG3301"/>
  <c r="BG3302"/>
  <c r="BG3303"/>
  <c r="BG3304"/>
  <c r="BG3305"/>
  <c r="BG3306"/>
  <c r="BG3307"/>
  <c r="BG3308"/>
  <c r="BG3309"/>
  <c r="BG3310"/>
  <c r="BG3311"/>
  <c r="BG3312"/>
  <c r="BG3313"/>
  <c r="BG3314"/>
  <c r="BG3315"/>
  <c r="BG3316"/>
  <c r="BG3317"/>
  <c r="BG3318"/>
  <c r="BG3319"/>
  <c r="BG3320"/>
  <c r="BG3321"/>
  <c r="BG3322"/>
  <c r="BG3323"/>
  <c r="BG3324"/>
  <c r="BG3325"/>
  <c r="BG3326"/>
  <c r="BG3327"/>
  <c r="BG3328"/>
  <c r="BG3329"/>
  <c r="BG3330"/>
  <c r="BG3331"/>
  <c r="BG3332"/>
  <c r="BG3333"/>
  <c r="BG3334"/>
  <c r="BG3335"/>
  <c r="BG3336"/>
  <c r="BG3337"/>
  <c r="BG3338"/>
  <c r="BG3339"/>
  <c r="BG3340"/>
  <c r="BG3341"/>
  <c r="BG3342"/>
  <c r="BG3343"/>
  <c r="BG3344"/>
  <c r="BG3345"/>
  <c r="BG3346"/>
  <c r="BG3347"/>
  <c r="BG3348"/>
  <c r="BG3349"/>
  <c r="BG3350"/>
  <c r="BG3351"/>
  <c r="BG3352"/>
  <c r="BG3353"/>
  <c r="BG3354"/>
  <c r="BG3355"/>
  <c r="BG3356"/>
  <c r="BG3357"/>
  <c r="BG3358"/>
  <c r="BG3359"/>
  <c r="BG3360"/>
  <c r="BG3361"/>
  <c r="BG3362"/>
  <c r="BG3363"/>
  <c r="BG3364"/>
  <c r="BG3365"/>
  <c r="BG3366"/>
  <c r="BG3367"/>
  <c r="BG3368"/>
  <c r="BG3369"/>
  <c r="BG3370"/>
  <c r="BG3371"/>
  <c r="BG3372"/>
  <c r="BG3373"/>
  <c r="BG3374"/>
  <c r="BG3375"/>
  <c r="BG3376"/>
  <c r="BG3377"/>
  <c r="BG3378"/>
  <c r="BG3379"/>
  <c r="BG3380"/>
  <c r="BG3381"/>
  <c r="BG3382"/>
  <c r="BG3383"/>
  <c r="BG3384"/>
  <c r="BG3385"/>
  <c r="BG3386"/>
  <c r="BG3387"/>
  <c r="BG3388"/>
  <c r="BG3389"/>
  <c r="BG3390"/>
  <c r="BG3391"/>
  <c r="BG3392"/>
  <c r="BG3393"/>
  <c r="BG3394"/>
  <c r="BG3395"/>
  <c r="BG3396"/>
  <c r="BG3397"/>
  <c r="BG3398"/>
  <c r="BG3399"/>
  <c r="BG3400"/>
  <c r="BG3401"/>
  <c r="BG3402"/>
  <c r="BG3403"/>
  <c r="BG3404"/>
  <c r="BG3405"/>
  <c r="BG3406"/>
  <c r="BG3407"/>
  <c r="BG3408"/>
  <c r="BG3409"/>
  <c r="BG3410"/>
  <c r="BG3411"/>
  <c r="BG3412"/>
  <c r="BG3413"/>
  <c r="BG3414"/>
  <c r="BG3415"/>
  <c r="BG3416"/>
  <c r="BG3417"/>
  <c r="BG3418"/>
  <c r="BG3419"/>
  <c r="BG3420"/>
  <c r="BG3421"/>
  <c r="BG3422"/>
  <c r="BG3423"/>
  <c r="BG3424"/>
  <c r="BG3425"/>
  <c r="BG3426"/>
  <c r="BG3427"/>
  <c r="BG3428"/>
  <c r="BG3429"/>
  <c r="BG3430"/>
  <c r="BG3431"/>
  <c r="BG3432"/>
  <c r="BG3433"/>
  <c r="BG3434"/>
  <c r="BG3435"/>
  <c r="BG3436"/>
  <c r="BG3437"/>
  <c r="BG3438"/>
  <c r="BG3439"/>
  <c r="BG3440"/>
  <c r="BG3441"/>
  <c r="BG3442"/>
  <c r="BG3443"/>
  <c r="BG3444"/>
  <c r="BG3445"/>
  <c r="BG3446"/>
  <c r="BG3447"/>
  <c r="BG3448"/>
  <c r="BG3449"/>
  <c r="BG3450"/>
  <c r="BG3451"/>
  <c r="BG3452"/>
  <c r="BG3453"/>
  <c r="BG3454"/>
  <c r="BG3455"/>
  <c r="BG3456"/>
  <c r="BG3457"/>
  <c r="BG3458"/>
  <c r="BG3459"/>
  <c r="BG3460"/>
  <c r="BG3461"/>
  <c r="BG3462"/>
  <c r="BG3463"/>
  <c r="BG3464"/>
  <c r="BG3465"/>
  <c r="BG3466"/>
  <c r="BG3467"/>
  <c r="BG3468"/>
  <c r="BG3469"/>
  <c r="BG3470"/>
  <c r="BG3471"/>
  <c r="BG3472"/>
  <c r="BG3473"/>
  <c r="BG3474"/>
  <c r="BG3475"/>
  <c r="BG3476"/>
  <c r="BG3477"/>
  <c r="BG3478"/>
  <c r="BG3479"/>
  <c r="BG3480"/>
  <c r="BG3481"/>
  <c r="BG3482"/>
  <c r="BG3483"/>
  <c r="BG3484"/>
  <c r="BG3485"/>
  <c r="BG3486"/>
  <c r="BG3487"/>
  <c r="BG3488"/>
  <c r="BG3489"/>
  <c r="BG3490"/>
  <c r="BG3491"/>
  <c r="BG3492"/>
  <c r="BG3493"/>
  <c r="BG3494"/>
  <c r="BG3495"/>
  <c r="BG3496"/>
  <c r="BG3497"/>
  <c r="BG3498"/>
  <c r="BG3499"/>
  <c r="BG3500"/>
  <c r="BG3501"/>
  <c r="BG3502"/>
  <c r="BG3503"/>
  <c r="BG3504"/>
  <c r="BG3505"/>
  <c r="BG3506"/>
  <c r="BG3507"/>
  <c r="BG3508"/>
  <c r="BG3509"/>
  <c r="BG3510"/>
  <c r="BG3511"/>
  <c r="BG3512"/>
  <c r="BG3513"/>
  <c r="BG3514"/>
  <c r="BG3515"/>
  <c r="BG3516"/>
  <c r="BG3517"/>
  <c r="BG3518"/>
  <c r="BG3519"/>
  <c r="BG3520"/>
  <c r="BG3521"/>
  <c r="BG3522"/>
  <c r="BG3523"/>
  <c r="BG3524"/>
  <c r="BG3525"/>
  <c r="BG3526"/>
  <c r="BG3527"/>
  <c r="BG3528"/>
  <c r="BG3529"/>
  <c r="BG3530"/>
  <c r="BG3531"/>
  <c r="BG3532"/>
  <c r="BG3533"/>
  <c r="BG3534"/>
  <c r="BG3535"/>
  <c r="BG3536"/>
  <c r="BG3537"/>
  <c r="BG3538"/>
  <c r="BG3539"/>
  <c r="BG3540"/>
  <c r="BG3541"/>
  <c r="BG3542"/>
  <c r="BG3543"/>
  <c r="BG3544"/>
  <c r="BG3545"/>
  <c r="BG3546"/>
  <c r="BG3547"/>
  <c r="BG3548"/>
  <c r="BG3549"/>
  <c r="BG3550"/>
  <c r="BG3551"/>
  <c r="BG3552"/>
  <c r="BG3553"/>
  <c r="BG3554"/>
  <c r="BG3555"/>
  <c r="BG3556"/>
  <c r="BG3557"/>
  <c r="BG3558"/>
  <c r="BG3559"/>
  <c r="BG3560"/>
  <c r="BG3561"/>
  <c r="BG3562"/>
  <c r="BG3563"/>
  <c r="BG3564"/>
  <c r="BG3565"/>
  <c r="BG3566"/>
  <c r="BG3567"/>
  <c r="BG3568"/>
  <c r="BG3569"/>
  <c r="BG3570"/>
  <c r="BG3571"/>
  <c r="BG3572"/>
  <c r="BG3573"/>
  <c r="BG3574"/>
  <c r="BG3575"/>
  <c r="BG3576"/>
  <c r="BG3577"/>
  <c r="BG3578"/>
  <c r="BG3579"/>
  <c r="BG3580"/>
  <c r="BG3581"/>
  <c r="BG3582"/>
  <c r="BG3583"/>
  <c r="BG3584"/>
  <c r="BG3585"/>
  <c r="BG3586"/>
  <c r="BG3587"/>
  <c r="BG3588"/>
  <c r="BG3589"/>
  <c r="BG3590"/>
  <c r="BG3591"/>
  <c r="BG3592"/>
  <c r="BG3593"/>
  <c r="BG3594"/>
  <c r="BG3595"/>
  <c r="BG3596"/>
  <c r="BG3597"/>
  <c r="BG3598"/>
  <c r="BG3599"/>
  <c r="BG3600"/>
  <c r="BG3601"/>
  <c r="BG3602"/>
  <c r="BG3603"/>
  <c r="BG3604"/>
  <c r="BG3605"/>
  <c r="BG3606"/>
  <c r="BG3607"/>
  <c r="BG3608"/>
  <c r="BG3609"/>
  <c r="BG3610"/>
  <c r="BG3611"/>
  <c r="BG3612"/>
  <c r="BG3613"/>
  <c r="BG3614"/>
  <c r="BG3615"/>
  <c r="BG3616"/>
  <c r="BG3617"/>
  <c r="BG3618"/>
  <c r="BG3619"/>
  <c r="BG3620"/>
  <c r="BG3621"/>
  <c r="BG3622"/>
  <c r="BG3623"/>
  <c r="BG3624"/>
  <c r="BG3625"/>
  <c r="BG3626"/>
  <c r="BG3627"/>
  <c r="BG3628"/>
  <c r="BG3629"/>
  <c r="BG3630"/>
  <c r="BG3631"/>
  <c r="BG3632"/>
  <c r="BG3633"/>
  <c r="BG3634"/>
  <c r="BG3635"/>
  <c r="BG3636"/>
  <c r="BG3637"/>
  <c r="BG3638"/>
  <c r="BG3639"/>
  <c r="BG3640"/>
  <c r="BG3641"/>
  <c r="BG3642"/>
  <c r="BG3643"/>
  <c r="BG3644"/>
  <c r="BG3645"/>
  <c r="BG3646"/>
  <c r="BG3647"/>
  <c r="BG3648"/>
  <c r="BG3649"/>
  <c r="BG3650"/>
  <c r="BG3651"/>
  <c r="BG3652"/>
  <c r="BG3653"/>
  <c r="BG3654"/>
  <c r="BG3655"/>
  <c r="BG3656"/>
  <c r="BG3657"/>
  <c r="BG3658"/>
  <c r="BG3659"/>
  <c r="BG3660"/>
  <c r="BG3661"/>
  <c r="BG3662"/>
  <c r="BG3663"/>
  <c r="BG3664"/>
  <c r="BG3665"/>
  <c r="BG3666"/>
  <c r="BG3667"/>
  <c r="BG3668"/>
  <c r="BG3669"/>
  <c r="BG3670"/>
  <c r="BG3671"/>
  <c r="BG3672"/>
  <c r="BG3673"/>
  <c r="BG3674"/>
  <c r="BG3675"/>
  <c r="BG3676"/>
  <c r="BG3677"/>
  <c r="BG3678"/>
  <c r="BG3679"/>
  <c r="BG3680"/>
  <c r="BG3681"/>
  <c r="BG3682"/>
  <c r="BG3683"/>
  <c r="BG3684"/>
  <c r="BG3685"/>
  <c r="BG3686"/>
  <c r="BG3687"/>
  <c r="BG3688"/>
  <c r="BG3689"/>
  <c r="BG3690"/>
  <c r="BG3691"/>
  <c r="BG3692"/>
  <c r="BG3693"/>
  <c r="BG3694"/>
  <c r="BG3695"/>
  <c r="BG3696"/>
  <c r="BG3697"/>
  <c r="BG3698"/>
  <c r="BG3699"/>
  <c r="BG3700"/>
  <c r="BG3701"/>
  <c r="BG3702"/>
  <c r="BG3703"/>
  <c r="BG3704"/>
  <c r="BG3705"/>
  <c r="BG3706"/>
  <c r="BG3707"/>
  <c r="BG3708"/>
  <c r="BG3709"/>
  <c r="BG3710"/>
  <c r="BG3711"/>
  <c r="BG3712"/>
  <c r="BG3713"/>
  <c r="BG3714"/>
  <c r="BG3715"/>
  <c r="BG3716"/>
  <c r="BG3717"/>
  <c r="BG3718"/>
  <c r="BG3719"/>
  <c r="BG3720"/>
  <c r="BG3721"/>
  <c r="BG3722"/>
  <c r="BG3723"/>
  <c r="BG3724"/>
  <c r="BG3725"/>
  <c r="BG3726"/>
  <c r="BG3727"/>
  <c r="BG3728"/>
  <c r="BG3729"/>
  <c r="BG3730"/>
  <c r="BG3731"/>
  <c r="BG3732"/>
  <c r="BG3733"/>
  <c r="BG3734"/>
  <c r="BG3735"/>
  <c r="BG3736"/>
  <c r="BG3737"/>
  <c r="BG3738"/>
  <c r="BG3739"/>
  <c r="BG3740"/>
  <c r="BG3741"/>
  <c r="BG3742"/>
  <c r="BG3743"/>
  <c r="BG3744"/>
  <c r="BG3745"/>
  <c r="BG3746"/>
  <c r="BG3747"/>
  <c r="BG3748"/>
  <c r="BG3749"/>
  <c r="BG3750"/>
  <c r="BG3751"/>
  <c r="BG3752"/>
  <c r="BG3753"/>
  <c r="BG3754"/>
  <c r="BG3755"/>
  <c r="BG3756"/>
  <c r="BG3757"/>
  <c r="BG3758"/>
  <c r="BG3759"/>
  <c r="BG3760"/>
  <c r="BG3761"/>
  <c r="BG3762"/>
  <c r="BG3763"/>
  <c r="BG3764"/>
  <c r="BG3765"/>
  <c r="BG3766"/>
  <c r="BG3767"/>
  <c r="BG3768"/>
  <c r="BG3769"/>
  <c r="BG3770"/>
  <c r="BG3771"/>
  <c r="BG3772"/>
  <c r="BG3773"/>
  <c r="BG3774"/>
  <c r="BG3775"/>
  <c r="BG3776"/>
  <c r="BG3777"/>
  <c r="BG3778"/>
  <c r="BG3779"/>
  <c r="BG3780"/>
  <c r="BG3781"/>
  <c r="BG3782"/>
  <c r="BG3783"/>
  <c r="BG3784"/>
  <c r="BG3785"/>
  <c r="BG3786"/>
  <c r="BG3787"/>
  <c r="BG3788"/>
  <c r="BG3789"/>
  <c r="BG3790"/>
  <c r="BG3791"/>
  <c r="BG3792"/>
  <c r="BG3793"/>
  <c r="BG3794"/>
  <c r="BG3795"/>
  <c r="BG3796"/>
  <c r="BG3797"/>
  <c r="BG3798"/>
  <c r="BG3799"/>
  <c r="BG3800"/>
  <c r="BG3801"/>
  <c r="BG3802"/>
  <c r="BG3803"/>
  <c r="BG3804"/>
  <c r="BG3805"/>
  <c r="BG3806"/>
  <c r="BG3807"/>
  <c r="BG3808"/>
  <c r="BG3809"/>
  <c r="BG3810"/>
  <c r="BG3811"/>
  <c r="BG3812"/>
  <c r="BG3813"/>
  <c r="BG3814"/>
  <c r="BG3815"/>
  <c r="BG3816"/>
  <c r="BG3817"/>
  <c r="BG3818"/>
  <c r="BG3819"/>
  <c r="BG3820"/>
  <c r="BG3821"/>
  <c r="BG3822"/>
  <c r="BG3823"/>
  <c r="BG3824"/>
  <c r="BG3825"/>
  <c r="BG3826"/>
  <c r="BG3827"/>
  <c r="BG3828"/>
  <c r="BG3829"/>
  <c r="BG3830"/>
  <c r="BG3831"/>
  <c r="BG3832"/>
  <c r="BG3833"/>
  <c r="BG3834"/>
  <c r="BG3835"/>
  <c r="BG3836"/>
  <c r="BG3837"/>
  <c r="BG3838"/>
  <c r="BG3839"/>
  <c r="BG3840"/>
  <c r="BG3841"/>
  <c r="BG3842"/>
  <c r="BG3843"/>
  <c r="BG3844"/>
  <c r="BG3845"/>
  <c r="BG3846"/>
  <c r="BG3847"/>
  <c r="BG3848"/>
  <c r="BG3849"/>
  <c r="BG3850"/>
  <c r="BG3851"/>
  <c r="BG3852"/>
  <c r="BG3853"/>
  <c r="BG3854"/>
  <c r="BG3855"/>
  <c r="BG3856"/>
  <c r="BG3857"/>
  <c r="BG3858"/>
  <c r="BG3859"/>
  <c r="BG3860"/>
  <c r="BG3861"/>
  <c r="BG3862"/>
  <c r="BG3863"/>
  <c r="BG3864"/>
  <c r="BG3865"/>
  <c r="BG3866"/>
  <c r="BG3867"/>
  <c r="BG3868"/>
  <c r="BG3869"/>
  <c r="BG3870"/>
  <c r="BG3871"/>
  <c r="BG3872"/>
  <c r="BG3873"/>
  <c r="BG3874"/>
  <c r="BG3875"/>
  <c r="BG3876"/>
  <c r="BG3877"/>
  <c r="BG3878"/>
  <c r="BG3879"/>
  <c r="BG3880"/>
  <c r="BG3881"/>
  <c r="BG3882"/>
  <c r="BG3883"/>
  <c r="BG3884"/>
  <c r="BG3885"/>
  <c r="BG3886"/>
  <c r="BG3887"/>
  <c r="BG3888"/>
  <c r="BG3889"/>
  <c r="BG3890"/>
  <c r="BG3891"/>
  <c r="BG3892"/>
  <c r="BG3893"/>
  <c r="BG3894"/>
  <c r="BG3895"/>
  <c r="BG3896"/>
  <c r="BG3897"/>
  <c r="BG3898"/>
  <c r="BG3899"/>
  <c r="BG3900"/>
  <c r="BG3901"/>
  <c r="BG3902"/>
  <c r="BG3903"/>
  <c r="BG3904"/>
  <c r="BG3905"/>
  <c r="BG3906"/>
  <c r="BG3907"/>
  <c r="BG3908"/>
  <c r="BG3909"/>
  <c r="BG3910"/>
  <c r="BG3911"/>
  <c r="BG3912"/>
  <c r="BG3913"/>
  <c r="BG3914"/>
  <c r="BG3915"/>
  <c r="BG3916"/>
  <c r="BG3917"/>
  <c r="BG3918"/>
  <c r="BG3919"/>
  <c r="BG3920"/>
  <c r="BG3921"/>
  <c r="BG3922"/>
  <c r="BG3923"/>
  <c r="BG3924"/>
  <c r="BG3925"/>
  <c r="BG3926"/>
  <c r="BG3927"/>
  <c r="BG3928"/>
  <c r="BG3929"/>
  <c r="BG3930"/>
  <c r="BG3931"/>
  <c r="BG3932"/>
  <c r="BG3933"/>
  <c r="BG3934"/>
  <c r="BG3935"/>
  <c r="BG3936"/>
  <c r="BG3937"/>
  <c r="BG3938"/>
  <c r="BG3939"/>
  <c r="BG3940"/>
  <c r="BG3941"/>
  <c r="BG3942"/>
  <c r="BG3943"/>
  <c r="BG3944"/>
  <c r="BG3945"/>
  <c r="BG3946"/>
  <c r="BG3947"/>
  <c r="BG3948"/>
  <c r="BG3949"/>
  <c r="BG3950"/>
  <c r="BG3951"/>
  <c r="BG3952"/>
  <c r="BG3953"/>
  <c r="BG3954"/>
  <c r="BG3955"/>
  <c r="BG3956"/>
  <c r="BG3957"/>
  <c r="BG3958"/>
  <c r="BG3959"/>
  <c r="BG3960"/>
  <c r="BG3961"/>
  <c r="BG3962"/>
  <c r="BG3963"/>
  <c r="BG3964"/>
  <c r="BG3965"/>
  <c r="BG3966"/>
  <c r="BG3967"/>
  <c r="BG3968"/>
  <c r="BG3969"/>
  <c r="BG3970"/>
  <c r="BG3971"/>
  <c r="BG3972"/>
  <c r="BG3973"/>
  <c r="BG3974"/>
  <c r="BG3975"/>
  <c r="BG3976"/>
  <c r="BG3977"/>
  <c r="BG3978"/>
  <c r="BG3979"/>
  <c r="BG3980"/>
  <c r="BG3981"/>
  <c r="BG3982"/>
  <c r="BG3983"/>
  <c r="BG3984"/>
  <c r="BG3985"/>
  <c r="BG3986"/>
  <c r="BG3987"/>
  <c r="BG3988"/>
  <c r="BG3989"/>
  <c r="BG3990"/>
  <c r="BG3991"/>
  <c r="BG3992"/>
  <c r="BG3993"/>
  <c r="BG3994"/>
  <c r="BG3995"/>
  <c r="BG3996"/>
  <c r="BG3997"/>
  <c r="BG3998"/>
  <c r="BG3999"/>
  <c r="BG4000"/>
  <c r="BG4001"/>
  <c r="BG4002"/>
  <c r="BG4003"/>
  <c r="BG4004"/>
  <c r="BG4005"/>
  <c r="BG4006"/>
  <c r="BG4007"/>
  <c r="BG4008"/>
  <c r="BG4009"/>
  <c r="BG4010"/>
  <c r="BG4011"/>
  <c r="BG4012"/>
  <c r="BG4013"/>
  <c r="BG4014"/>
  <c r="BG4015"/>
  <c r="BG4016"/>
  <c r="BG4017"/>
  <c r="BG4018"/>
  <c r="BG4019"/>
  <c r="BG4020"/>
  <c r="BG4021"/>
  <c r="BG4022"/>
  <c r="BG4023"/>
  <c r="BG4024"/>
  <c r="BG4025"/>
  <c r="BG4026"/>
  <c r="BG4027"/>
  <c r="BG4028"/>
  <c r="BG4029"/>
  <c r="BG4030"/>
  <c r="BG4031"/>
  <c r="BG4032"/>
  <c r="BG4033"/>
  <c r="BG4034"/>
  <c r="BG4035"/>
  <c r="BG4036"/>
  <c r="BG4037"/>
  <c r="BG4038"/>
  <c r="BG4039"/>
  <c r="BG4040"/>
  <c r="BG4041"/>
  <c r="BG4042"/>
  <c r="BG4043"/>
  <c r="BG4044"/>
  <c r="BG4045"/>
  <c r="BG4046"/>
  <c r="BG4047"/>
  <c r="BG4048"/>
  <c r="BG4049"/>
  <c r="BG4050"/>
  <c r="BG4051"/>
  <c r="BG4052"/>
  <c r="BG4053"/>
  <c r="BG4054"/>
  <c r="BG4055"/>
  <c r="BG4056"/>
  <c r="BG4057"/>
  <c r="BG4058"/>
  <c r="BG4059"/>
  <c r="BG4060"/>
  <c r="BG4061"/>
  <c r="BG4062"/>
  <c r="BG4063"/>
  <c r="BG4064"/>
  <c r="BG4065"/>
  <c r="BG4066"/>
  <c r="BG4067"/>
  <c r="BG4068"/>
  <c r="BG4069"/>
  <c r="BG4070"/>
  <c r="BG4071"/>
  <c r="BG4072"/>
  <c r="BG4073"/>
  <c r="BG4074"/>
  <c r="BG4075"/>
  <c r="BG4076"/>
  <c r="BG4077"/>
  <c r="BG4078"/>
  <c r="BG4079"/>
  <c r="BG4080"/>
  <c r="BG4081"/>
  <c r="BG4082"/>
  <c r="BG4083"/>
  <c r="BG4084"/>
  <c r="BG4085"/>
  <c r="BG4086"/>
  <c r="BG4087"/>
  <c r="BG4088"/>
  <c r="BG4089"/>
  <c r="BG4090"/>
  <c r="BG4091"/>
  <c r="BG4092"/>
  <c r="BG4093"/>
  <c r="BG4094"/>
  <c r="BG4095"/>
  <c r="BG4096"/>
  <c r="BG4097"/>
  <c r="BG4098"/>
  <c r="BG4099"/>
  <c r="BG4100"/>
  <c r="BG4101"/>
  <c r="BG4102"/>
  <c r="BG4103"/>
  <c r="BG4104"/>
  <c r="BG4105"/>
  <c r="BG4106"/>
  <c r="BG4107"/>
  <c r="BG4108"/>
  <c r="BG4109"/>
  <c r="BG4110"/>
  <c r="BG4111"/>
  <c r="BG4112"/>
  <c r="BG4113"/>
  <c r="BG4114"/>
  <c r="BG4115"/>
  <c r="BG4116"/>
  <c r="BG4117"/>
  <c r="BG4118"/>
  <c r="BG4119"/>
  <c r="BG4120"/>
  <c r="BG4121"/>
  <c r="BG4122"/>
  <c r="BG4123"/>
  <c r="BG4124"/>
  <c r="BG4125"/>
  <c r="BG4126"/>
  <c r="BG4127"/>
  <c r="BG4128"/>
  <c r="BG4129"/>
  <c r="BG4130"/>
  <c r="BG4131"/>
  <c r="BG4132"/>
  <c r="BG4133"/>
  <c r="BG4134"/>
  <c r="BG4135"/>
  <c r="BG4136"/>
  <c r="BG4137"/>
  <c r="BG4138"/>
  <c r="BG4139"/>
  <c r="BG4140"/>
  <c r="BG4141"/>
  <c r="BG4142"/>
  <c r="BG4143"/>
  <c r="BG4144"/>
  <c r="BG4145"/>
  <c r="BG4146"/>
  <c r="BG4147"/>
  <c r="BG4148"/>
  <c r="BG4149"/>
  <c r="BG4150"/>
  <c r="BG4151"/>
  <c r="BG4152"/>
  <c r="BG4153"/>
  <c r="BG4154"/>
  <c r="BG4155"/>
  <c r="BG4156"/>
  <c r="BG4157"/>
  <c r="BG4158"/>
  <c r="BG4159"/>
  <c r="BG4160"/>
  <c r="BG4161"/>
  <c r="BG4162"/>
  <c r="BG4163"/>
  <c r="BG4164"/>
  <c r="BG4165"/>
  <c r="BG4166"/>
  <c r="BG4167"/>
  <c r="BG4168"/>
  <c r="BG4169"/>
  <c r="BG4170"/>
  <c r="BG4171"/>
  <c r="BG4172"/>
  <c r="BG4173"/>
  <c r="BG4174"/>
  <c r="BG4175"/>
  <c r="BG4176"/>
  <c r="BG4177"/>
  <c r="BG4178"/>
  <c r="BG4179"/>
  <c r="BG4180"/>
  <c r="BG4181"/>
  <c r="BG4182"/>
  <c r="BG4183"/>
  <c r="BG4184"/>
  <c r="BG4185"/>
  <c r="BG4186"/>
  <c r="BG4187"/>
  <c r="BG4188"/>
  <c r="BG4189"/>
  <c r="BG4190"/>
  <c r="BG4191"/>
  <c r="BG4192"/>
  <c r="BG4193"/>
  <c r="BG4194"/>
  <c r="BG4195"/>
  <c r="BG4196"/>
  <c r="BG4197"/>
  <c r="BG4198"/>
  <c r="BG4199"/>
  <c r="BG4200"/>
  <c r="BG4201"/>
  <c r="BG4202"/>
  <c r="BG4203"/>
  <c r="BG4204"/>
  <c r="BG4205"/>
  <c r="BG4206"/>
  <c r="BG4207"/>
  <c r="BG4208"/>
  <c r="BG4209"/>
  <c r="BG4210"/>
  <c r="BG4211"/>
  <c r="BG4212"/>
  <c r="BG4213"/>
  <c r="BG4214"/>
  <c r="BG4215"/>
  <c r="BG4216"/>
  <c r="BG4217"/>
  <c r="BG4218"/>
  <c r="BG4219"/>
  <c r="BG4220"/>
  <c r="BG4221"/>
  <c r="BG4222"/>
  <c r="BG4223"/>
  <c r="BG4224"/>
  <c r="BG4225"/>
  <c r="BG4226"/>
  <c r="BG4227"/>
  <c r="BG4228"/>
  <c r="BG4229"/>
  <c r="BG4230"/>
  <c r="BG4231"/>
  <c r="BG4232"/>
  <c r="BG4233"/>
  <c r="BG4234"/>
  <c r="BG4235"/>
  <c r="BG4236"/>
  <c r="BG4237"/>
  <c r="BG4238"/>
  <c r="BG4239"/>
  <c r="BG4240"/>
  <c r="BG4241"/>
  <c r="BG4242"/>
  <c r="BG4243"/>
  <c r="BG4244"/>
  <c r="BG4245"/>
  <c r="BG4246"/>
  <c r="BG4247"/>
  <c r="BG4248"/>
  <c r="BG4249"/>
  <c r="BG4250"/>
  <c r="BG4251"/>
  <c r="BG4252"/>
  <c r="BG4253"/>
  <c r="BG4254"/>
  <c r="BG4255"/>
  <c r="BG4256"/>
  <c r="BG4257"/>
  <c r="BG4258"/>
  <c r="BG4259"/>
  <c r="BG4260"/>
  <c r="BG4261"/>
  <c r="BG4262"/>
  <c r="BG4263"/>
  <c r="BG4264"/>
  <c r="BG4265"/>
  <c r="BG4266"/>
  <c r="BG4267"/>
  <c r="BG4268"/>
  <c r="BG4269"/>
  <c r="BG4270"/>
  <c r="BG4271"/>
  <c r="BG4272"/>
  <c r="BG4273"/>
  <c r="BG4274"/>
  <c r="BG4275"/>
  <c r="BG4276"/>
  <c r="BG4277"/>
  <c r="BG4278"/>
  <c r="BG4279"/>
  <c r="BG4280"/>
  <c r="BG4281"/>
  <c r="BG4282"/>
  <c r="BG4283"/>
  <c r="BG4284"/>
  <c r="BG4285"/>
  <c r="BG4286"/>
  <c r="BG4287"/>
  <c r="BG4288"/>
  <c r="BG4289"/>
  <c r="BG4290"/>
  <c r="BG4291"/>
  <c r="BG4292"/>
  <c r="BG4293"/>
  <c r="BG4294"/>
  <c r="BG4295"/>
  <c r="BG4296"/>
  <c r="BG4297"/>
  <c r="BG4298"/>
  <c r="BG4299"/>
  <c r="BG4300"/>
  <c r="BG4301"/>
  <c r="BG4302"/>
  <c r="BG4303"/>
  <c r="BG4304"/>
  <c r="BG4305"/>
  <c r="BG4306"/>
  <c r="BG4307"/>
  <c r="BG4308"/>
  <c r="BG4309"/>
  <c r="BG4310"/>
  <c r="BG4311"/>
  <c r="BG4312"/>
  <c r="BG4313"/>
  <c r="BG4314"/>
  <c r="BG4315"/>
  <c r="BG4316"/>
  <c r="BG4317"/>
  <c r="BG4318"/>
  <c r="BG4319"/>
  <c r="BG4320"/>
  <c r="BG4321"/>
  <c r="BG4322"/>
  <c r="BG4323"/>
  <c r="BG4324"/>
  <c r="BG4325"/>
  <c r="BG4326"/>
  <c r="BG4327"/>
  <c r="BG4328"/>
  <c r="BG4329"/>
  <c r="BG4330"/>
  <c r="BG4331"/>
  <c r="BG4332"/>
  <c r="BG4333"/>
  <c r="BG4334"/>
  <c r="BG4335"/>
  <c r="BG4336"/>
  <c r="BG4337"/>
  <c r="BG4338"/>
  <c r="BG4339"/>
  <c r="BG4340"/>
  <c r="BG4341"/>
  <c r="BG4342"/>
  <c r="BG4343"/>
  <c r="BG4344"/>
  <c r="BG4345"/>
  <c r="BG4346"/>
  <c r="BG4347"/>
  <c r="BG4348"/>
  <c r="BG4349"/>
  <c r="BG4350"/>
  <c r="BG4351"/>
  <c r="BG4352"/>
  <c r="BG4353"/>
  <c r="BG4354"/>
  <c r="BG4355"/>
  <c r="BG4356"/>
  <c r="BG4357"/>
  <c r="BG4358"/>
  <c r="BG4359"/>
  <c r="BG4360"/>
  <c r="BG4361"/>
  <c r="BG4362"/>
  <c r="BG4363"/>
  <c r="BG4364"/>
  <c r="BG4365"/>
  <c r="BG4366"/>
  <c r="BG4367"/>
  <c r="BG4368"/>
  <c r="BG4369"/>
  <c r="BG4370"/>
  <c r="BG4371"/>
  <c r="BG4372"/>
  <c r="BG4373"/>
  <c r="BG4374"/>
  <c r="BG4375"/>
  <c r="BG4376"/>
  <c r="BG4377"/>
  <c r="BG4378"/>
  <c r="BG4379"/>
  <c r="BG4380"/>
  <c r="BG4381"/>
  <c r="BG4382"/>
  <c r="BG4383"/>
  <c r="BG4384"/>
  <c r="BG4385"/>
  <c r="BG4386"/>
  <c r="BG4387"/>
  <c r="BG4388"/>
  <c r="BG4389"/>
  <c r="BG4390"/>
  <c r="BG4391"/>
  <c r="BG4392"/>
  <c r="BG4393"/>
  <c r="BG4394"/>
  <c r="BG4395"/>
  <c r="BG4396"/>
  <c r="BG4397"/>
  <c r="BG4398"/>
  <c r="BG4399"/>
  <c r="BG4400"/>
  <c r="BG4401"/>
  <c r="BG4402"/>
  <c r="BG4403"/>
  <c r="BG4404"/>
  <c r="BG4405"/>
  <c r="BG4406"/>
  <c r="BG4407"/>
  <c r="BG4408"/>
  <c r="BG4409"/>
  <c r="BG4410"/>
  <c r="BG4411"/>
  <c r="BG4412"/>
  <c r="BG4413"/>
  <c r="BG4414"/>
  <c r="BG4415"/>
  <c r="BG4416"/>
  <c r="BG4417"/>
  <c r="BG4418"/>
  <c r="BG4419"/>
  <c r="BG4420"/>
  <c r="BG4421"/>
  <c r="BG4422"/>
  <c r="BG4423"/>
  <c r="BG4424"/>
  <c r="BG4425"/>
  <c r="BG4426"/>
  <c r="BG4427"/>
  <c r="BG4428"/>
  <c r="BG4429"/>
  <c r="BG4430"/>
  <c r="BG4431"/>
  <c r="BG4432"/>
  <c r="BG4433"/>
  <c r="BG4434"/>
  <c r="BG4435"/>
  <c r="BG4436"/>
  <c r="BG4437"/>
  <c r="BG4438"/>
  <c r="BG4439"/>
  <c r="BG4440"/>
  <c r="BG4441"/>
  <c r="BG4442"/>
  <c r="BG4443"/>
  <c r="BG4444"/>
  <c r="BG4445"/>
  <c r="BG4446"/>
  <c r="BG4447"/>
  <c r="BG4448"/>
  <c r="BG4449"/>
  <c r="BG4450"/>
  <c r="BG4451"/>
  <c r="BG4452"/>
  <c r="BG4453"/>
  <c r="BG4454"/>
  <c r="BG4455"/>
  <c r="BG4456"/>
  <c r="BG4457"/>
  <c r="BG4458"/>
  <c r="BG4459"/>
  <c r="BG4460"/>
  <c r="BG4461"/>
  <c r="BG4462"/>
  <c r="BG4463"/>
  <c r="BG4464"/>
  <c r="BG4465"/>
  <c r="BG4466"/>
  <c r="BG4467"/>
  <c r="BG4468"/>
  <c r="BG4469"/>
  <c r="BG4470"/>
  <c r="BG4471"/>
  <c r="BG4472"/>
  <c r="BG4473"/>
  <c r="BG4474"/>
  <c r="BG4475"/>
  <c r="BG4476"/>
  <c r="BG4477"/>
  <c r="BG4478"/>
  <c r="BG4479"/>
  <c r="BG4480"/>
  <c r="BG4481"/>
  <c r="BG4482"/>
  <c r="BG4483"/>
  <c r="BG4484"/>
  <c r="BG4485"/>
  <c r="BG4486"/>
  <c r="BG4487"/>
  <c r="BG4488"/>
  <c r="BG4489"/>
  <c r="BG4490"/>
  <c r="BG4491"/>
  <c r="BG4492"/>
  <c r="BG4493"/>
  <c r="BG4494"/>
  <c r="BG4495"/>
  <c r="BG4496"/>
  <c r="BG4497"/>
  <c r="BG4498"/>
  <c r="BG4499"/>
  <c r="BG4500"/>
  <c r="BG4501"/>
  <c r="BG4502"/>
  <c r="BG4503"/>
  <c r="BG4504"/>
  <c r="BG4505"/>
  <c r="BG4506"/>
  <c r="BG4507"/>
  <c r="BG4508"/>
  <c r="BG4509"/>
  <c r="BG4510"/>
  <c r="BG4511"/>
  <c r="BG4512"/>
  <c r="BG4513"/>
  <c r="BG4514"/>
  <c r="BG4515"/>
  <c r="BG4516"/>
  <c r="BG4517"/>
  <c r="BG4518"/>
  <c r="BG4519"/>
  <c r="BG4520"/>
  <c r="BG4521"/>
  <c r="BG4522"/>
  <c r="BG4523"/>
  <c r="BG4524"/>
  <c r="BG4525"/>
  <c r="BG4526"/>
  <c r="BG4527"/>
  <c r="BG4528"/>
  <c r="BG4529"/>
  <c r="BG4530"/>
  <c r="BG4531"/>
  <c r="BG4532"/>
  <c r="BG4533"/>
  <c r="BG4534"/>
  <c r="BG4535"/>
  <c r="BG4536"/>
  <c r="BG4537"/>
  <c r="BG4538"/>
  <c r="BG4539"/>
  <c r="BG4540"/>
  <c r="BG4541"/>
  <c r="BG4542"/>
  <c r="BG4543"/>
  <c r="BG4544"/>
  <c r="BG4545"/>
  <c r="BG4546"/>
  <c r="BG4547"/>
  <c r="BG4548"/>
  <c r="BG4549"/>
  <c r="BG4550"/>
  <c r="BG4551"/>
  <c r="BG4552"/>
  <c r="BG4553"/>
  <c r="BG4554"/>
  <c r="BG4555"/>
  <c r="BG4556"/>
  <c r="BG4557"/>
  <c r="BG4558"/>
  <c r="BG4559"/>
  <c r="BG4560"/>
  <c r="BG4561"/>
  <c r="BG4562"/>
  <c r="BG4563"/>
  <c r="BG4564"/>
  <c r="BG4565"/>
  <c r="BG4566"/>
  <c r="BG4567"/>
  <c r="BG4568"/>
  <c r="BG4569"/>
  <c r="BG4570"/>
  <c r="BG4571"/>
  <c r="BG4572"/>
  <c r="BG4573"/>
  <c r="BG4574"/>
  <c r="BG4575"/>
  <c r="BG4576"/>
  <c r="BG4577"/>
  <c r="BG4578"/>
  <c r="BG4579"/>
  <c r="BG4580"/>
  <c r="BG4581"/>
  <c r="BG4582"/>
  <c r="BG4583"/>
  <c r="BG4584"/>
  <c r="BG4585"/>
  <c r="BG4586"/>
  <c r="BG4587"/>
  <c r="BG4588"/>
  <c r="BG4589"/>
  <c r="BG4590"/>
  <c r="BG4591"/>
  <c r="BG4592"/>
  <c r="BG4593"/>
  <c r="BG4594"/>
  <c r="BG4595"/>
  <c r="BG4596"/>
  <c r="BG4597"/>
  <c r="BG4598"/>
  <c r="BG4599"/>
  <c r="BG4600"/>
  <c r="BG4601"/>
  <c r="BG4602"/>
  <c r="BG4603"/>
  <c r="BG4604"/>
  <c r="BG4605"/>
  <c r="BG4606"/>
  <c r="BG4607"/>
  <c r="BG4608"/>
  <c r="BG4609"/>
  <c r="BG4610"/>
  <c r="BG4611"/>
  <c r="BG4612"/>
  <c r="BG4613"/>
  <c r="BG4614"/>
  <c r="BG4615"/>
  <c r="BG4616"/>
  <c r="BG4617"/>
  <c r="BG4618"/>
  <c r="BG4619"/>
  <c r="BG4620"/>
  <c r="BG4621"/>
  <c r="BG4622"/>
  <c r="BG4623"/>
  <c r="BG4624"/>
  <c r="BG4625"/>
  <c r="BG4626"/>
  <c r="BG4627"/>
  <c r="BG4628"/>
  <c r="BG4629"/>
  <c r="BG4630"/>
  <c r="BG4631"/>
  <c r="BG4632"/>
  <c r="BG4633"/>
  <c r="BG4634"/>
  <c r="BG4635"/>
  <c r="BG4636"/>
  <c r="BG4637"/>
  <c r="BG4638"/>
  <c r="BG4639"/>
  <c r="BG4640"/>
  <c r="BG4641"/>
  <c r="BG4642"/>
  <c r="BG4643"/>
  <c r="BG4644"/>
  <c r="BG4645"/>
  <c r="BG4646"/>
  <c r="BG4647"/>
  <c r="BG4648"/>
  <c r="BG4649"/>
  <c r="BG4650"/>
  <c r="BG4651"/>
  <c r="BG4652"/>
  <c r="BG4653"/>
  <c r="BG4654"/>
  <c r="BG4655"/>
  <c r="BG4656"/>
  <c r="BG4657"/>
  <c r="BG4658"/>
  <c r="BG4659"/>
  <c r="BG4660"/>
  <c r="BG4661"/>
  <c r="BG4662"/>
  <c r="BG4663"/>
  <c r="BG4664"/>
  <c r="BG4665"/>
  <c r="BG4666"/>
  <c r="BG4667"/>
  <c r="BG4668"/>
  <c r="BG4669"/>
  <c r="BG4670"/>
  <c r="BG4671"/>
  <c r="BG4672"/>
  <c r="BG4673"/>
  <c r="BG4674"/>
  <c r="BG4675"/>
  <c r="BG4676"/>
  <c r="BG4677"/>
  <c r="BG4678"/>
  <c r="BG4679"/>
  <c r="BG4680"/>
  <c r="BG4681"/>
  <c r="BG4682"/>
  <c r="BG4683"/>
  <c r="BG4684"/>
  <c r="BG4685"/>
  <c r="BG4686"/>
  <c r="BG4687"/>
  <c r="BG4688"/>
  <c r="BG4689"/>
  <c r="BG4690"/>
  <c r="BG4691"/>
  <c r="BG4692"/>
  <c r="BG4693"/>
  <c r="BG4694"/>
  <c r="BG4695"/>
  <c r="BG4696"/>
  <c r="BG4697"/>
  <c r="BG4698"/>
  <c r="BG4699"/>
  <c r="BG4700"/>
  <c r="BG4701"/>
  <c r="BG4702"/>
  <c r="BG4703"/>
  <c r="BG4704"/>
  <c r="BG4705"/>
  <c r="BG4706"/>
  <c r="BG4707"/>
  <c r="BG4708"/>
  <c r="BG4709"/>
  <c r="BG4710"/>
  <c r="BG4711"/>
  <c r="BG4712"/>
  <c r="BG4713"/>
  <c r="BG4714"/>
  <c r="BG4715"/>
  <c r="BG4716"/>
  <c r="BG4717"/>
  <c r="BG4718"/>
  <c r="BG4719"/>
  <c r="BG4720"/>
  <c r="BG4721"/>
  <c r="BG4722"/>
  <c r="BG4723"/>
  <c r="BG4724"/>
  <c r="BG4725"/>
  <c r="BG4726"/>
  <c r="BG4727"/>
  <c r="BG4728"/>
  <c r="BG4729"/>
  <c r="BG4730"/>
  <c r="BG4731"/>
  <c r="BG4732"/>
  <c r="BG4733"/>
  <c r="BG4734"/>
  <c r="BG4735"/>
  <c r="BG4736"/>
  <c r="BG4737"/>
  <c r="BG4738"/>
  <c r="BG4739"/>
  <c r="BG4740"/>
  <c r="BG4741"/>
  <c r="BG4742"/>
  <c r="BG4743"/>
  <c r="BG4744"/>
  <c r="BG4745"/>
  <c r="BG4746"/>
  <c r="BG4747"/>
  <c r="BG4748"/>
  <c r="BG4749"/>
  <c r="BG4750"/>
  <c r="BG4751"/>
  <c r="BG4752"/>
  <c r="BG4753"/>
  <c r="BG4754"/>
  <c r="BG4755"/>
  <c r="BG4756"/>
  <c r="BG4757"/>
  <c r="BG4758"/>
  <c r="BG4759"/>
  <c r="BG4760"/>
  <c r="BG4761"/>
  <c r="BG4762"/>
  <c r="BG4763"/>
  <c r="BG4764"/>
  <c r="BG4765"/>
  <c r="BG4766"/>
  <c r="BG4767"/>
  <c r="BG4768"/>
  <c r="BG4769"/>
  <c r="BG4770"/>
  <c r="BG4771"/>
  <c r="BG4772"/>
  <c r="BG4773"/>
  <c r="BG4774"/>
  <c r="BG4775"/>
  <c r="BG4776"/>
  <c r="BG4777"/>
  <c r="BG4778"/>
  <c r="BG4779"/>
  <c r="BG4780"/>
  <c r="BG4781"/>
  <c r="BG4782"/>
  <c r="BG4783"/>
  <c r="BG4784"/>
  <c r="BG4785"/>
  <c r="BG4786"/>
  <c r="BG4787"/>
  <c r="BG4788"/>
  <c r="BG4789"/>
  <c r="BG4790"/>
  <c r="BG4791"/>
  <c r="BG4792"/>
  <c r="BG4793"/>
  <c r="BG4794"/>
  <c r="BG4795"/>
  <c r="BG4796"/>
  <c r="BG4797"/>
  <c r="BG4798"/>
  <c r="BG4799"/>
  <c r="BG4800"/>
  <c r="BG4801"/>
  <c r="BG4802"/>
  <c r="BG4803"/>
  <c r="BG4804"/>
  <c r="BG4805"/>
  <c r="BG4806"/>
  <c r="BG4807"/>
  <c r="BG4808"/>
  <c r="BG4809"/>
  <c r="BG4810"/>
  <c r="BG4811"/>
  <c r="BG4812"/>
  <c r="BG4813"/>
  <c r="BG4814"/>
  <c r="BG4815"/>
  <c r="BG4816"/>
  <c r="BG4817"/>
  <c r="BG4818"/>
  <c r="BG4819"/>
  <c r="BG4820"/>
  <c r="BG4821"/>
  <c r="BG4822"/>
  <c r="BG4823"/>
  <c r="BG4824"/>
  <c r="BG4825"/>
  <c r="BG4826"/>
  <c r="BG4827"/>
  <c r="BG4828"/>
  <c r="BG4829"/>
  <c r="BG4830"/>
  <c r="BG4831"/>
  <c r="BG4832"/>
  <c r="BG4833"/>
  <c r="BG4834"/>
  <c r="BG4835"/>
  <c r="BG4836"/>
  <c r="BG4837"/>
  <c r="BG4838"/>
  <c r="BG4839"/>
  <c r="BG4840"/>
  <c r="BG4841"/>
  <c r="BG4842"/>
  <c r="BG4843"/>
  <c r="BG4844"/>
  <c r="BI1"/>
  <c r="BH1"/>
  <c r="BG1"/>
  <c r="BE2"/>
  <c r="BE3"/>
  <c r="BE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0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5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783"/>
  <c r="BE784"/>
  <c r="BE785"/>
  <c r="BE786"/>
  <c r="BE787"/>
  <c r="BE788"/>
  <c r="BE789"/>
  <c r="BE790"/>
  <c r="BE791"/>
  <c r="BE792"/>
  <c r="BE793"/>
  <c r="BE794"/>
  <c r="BE795"/>
  <c r="BE796"/>
  <c r="BE797"/>
  <c r="BE798"/>
  <c r="BE799"/>
  <c r="BE800"/>
  <c r="BE801"/>
  <c r="BE802"/>
  <c r="BE803"/>
  <c r="BE804"/>
  <c r="BE805"/>
  <c r="BE806"/>
  <c r="BE807"/>
  <c r="BE808"/>
  <c r="BE809"/>
  <c r="BE810"/>
  <c r="BE811"/>
  <c r="BE812"/>
  <c r="BE813"/>
  <c r="BE814"/>
  <c r="BE815"/>
  <c r="BE816"/>
  <c r="BE817"/>
  <c r="BE818"/>
  <c r="BE819"/>
  <c r="BE820"/>
  <c r="BE821"/>
  <c r="BE822"/>
  <c r="BE823"/>
  <c r="BE824"/>
  <c r="BE825"/>
  <c r="BE826"/>
  <c r="BE827"/>
  <c r="BE828"/>
  <c r="BE829"/>
  <c r="BE830"/>
  <c r="BE831"/>
  <c r="BE832"/>
  <c r="BE833"/>
  <c r="BE834"/>
  <c r="BE835"/>
  <c r="BE836"/>
  <c r="BE837"/>
  <c r="BE838"/>
  <c r="BE839"/>
  <c r="BE840"/>
  <c r="BE841"/>
  <c r="BE842"/>
  <c r="BE843"/>
  <c r="BE844"/>
  <c r="BE845"/>
  <c r="BE846"/>
  <c r="BE847"/>
  <c r="BE848"/>
  <c r="BE849"/>
  <c r="BE850"/>
  <c r="BE851"/>
  <c r="BE852"/>
  <c r="BE853"/>
  <c r="BE854"/>
  <c r="BE855"/>
  <c r="BE856"/>
  <c r="BE857"/>
  <c r="BE858"/>
  <c r="BE859"/>
  <c r="BE860"/>
  <c r="BE861"/>
  <c r="BE862"/>
  <c r="BE863"/>
  <c r="BE864"/>
  <c r="BE865"/>
  <c r="BE866"/>
  <c r="BE867"/>
  <c r="BE868"/>
  <c r="BE869"/>
  <c r="BE870"/>
  <c r="BE871"/>
  <c r="BE872"/>
  <c r="BE873"/>
  <c r="BE874"/>
  <c r="BE875"/>
  <c r="BE876"/>
  <c r="BE877"/>
  <c r="BE878"/>
  <c r="BE879"/>
  <c r="BE880"/>
  <c r="BE881"/>
  <c r="BE882"/>
  <c r="BE883"/>
  <c r="BE884"/>
  <c r="BE885"/>
  <c r="BE886"/>
  <c r="BE887"/>
  <c r="BE888"/>
  <c r="BE889"/>
  <c r="BE890"/>
  <c r="BE891"/>
  <c r="BE892"/>
  <c r="BE893"/>
  <c r="BE894"/>
  <c r="BE895"/>
  <c r="BE896"/>
  <c r="BE897"/>
  <c r="BE898"/>
  <c r="BE899"/>
  <c r="BE900"/>
  <c r="BE901"/>
  <c r="BE902"/>
  <c r="BE903"/>
  <c r="BE904"/>
  <c r="BE905"/>
  <c r="BE906"/>
  <c r="BE907"/>
  <c r="BE908"/>
  <c r="BE909"/>
  <c r="BE910"/>
  <c r="BE911"/>
  <c r="BE912"/>
  <c r="BE913"/>
  <c r="BE914"/>
  <c r="BE915"/>
  <c r="BE916"/>
  <c r="BE917"/>
  <c r="BE918"/>
  <c r="BE919"/>
  <c r="BE920"/>
  <c r="BE921"/>
  <c r="BE922"/>
  <c r="BE923"/>
  <c r="BE924"/>
  <c r="BE925"/>
  <c r="BE926"/>
  <c r="BE927"/>
  <c r="BE928"/>
  <c r="BE929"/>
  <c r="BE930"/>
  <c r="BE931"/>
  <c r="BE932"/>
  <c r="BE933"/>
  <c r="BE934"/>
  <c r="BE935"/>
  <c r="BE936"/>
  <c r="BE937"/>
  <c r="BE938"/>
  <c r="BE939"/>
  <c r="BE940"/>
  <c r="BE941"/>
  <c r="BE942"/>
  <c r="BE943"/>
  <c r="BE944"/>
  <c r="BE945"/>
  <c r="BE946"/>
  <c r="BE947"/>
  <c r="BE948"/>
  <c r="BE949"/>
  <c r="BE950"/>
  <c r="BE951"/>
  <c r="BE952"/>
  <c r="BE953"/>
  <c r="BE954"/>
  <c r="BE955"/>
  <c r="BE956"/>
  <c r="BE957"/>
  <c r="BE958"/>
  <c r="BE959"/>
  <c r="BE960"/>
  <c r="BE961"/>
  <c r="BE962"/>
  <c r="BE963"/>
  <c r="BE964"/>
  <c r="BE965"/>
  <c r="BE966"/>
  <c r="BE967"/>
  <c r="BE968"/>
  <c r="BE969"/>
  <c r="BE970"/>
  <c r="BE971"/>
  <c r="BE972"/>
  <c r="BE973"/>
  <c r="BE974"/>
  <c r="BE975"/>
  <c r="BE976"/>
  <c r="BE977"/>
  <c r="BE978"/>
  <c r="BE979"/>
  <c r="BE980"/>
  <c r="BE981"/>
  <c r="BE982"/>
  <c r="BE983"/>
  <c r="BE984"/>
  <c r="BE985"/>
  <c r="BE986"/>
  <c r="BE987"/>
  <c r="BE988"/>
  <c r="BE989"/>
  <c r="BE990"/>
  <c r="BE991"/>
  <c r="BE992"/>
  <c r="BE993"/>
  <c r="BE994"/>
  <c r="BE995"/>
  <c r="BE996"/>
  <c r="BE997"/>
  <c r="BE998"/>
  <c r="BE999"/>
  <c r="BE1000"/>
  <c r="BE1001"/>
  <c r="BE1002"/>
  <c r="BE1003"/>
  <c r="BE1004"/>
  <c r="BE1005"/>
  <c r="BE1006"/>
  <c r="BE1007"/>
  <c r="BE1008"/>
  <c r="BE1009"/>
  <c r="BE1010"/>
  <c r="BE1011"/>
  <c r="BE1012"/>
  <c r="BE1013"/>
  <c r="BE1014"/>
  <c r="BE1015"/>
  <c r="BE1016"/>
  <c r="BE1017"/>
  <c r="BE1018"/>
  <c r="BE1019"/>
  <c r="BE1020"/>
  <c r="BE1021"/>
  <c r="BE1022"/>
  <c r="BE1023"/>
  <c r="BE1024"/>
  <c r="BE1025"/>
  <c r="BE1026"/>
  <c r="BE1027"/>
  <c r="BE1028"/>
  <c r="BE1029"/>
  <c r="BE1030"/>
  <c r="BE1031"/>
  <c r="BE1032"/>
  <c r="BE1033"/>
  <c r="BE1034"/>
  <c r="BE1035"/>
  <c r="BE1036"/>
  <c r="BE1037"/>
  <c r="BE1038"/>
  <c r="BE1039"/>
  <c r="BE1040"/>
  <c r="BE1041"/>
  <c r="BE1042"/>
  <c r="BE1043"/>
  <c r="BE1044"/>
  <c r="BE1045"/>
  <c r="BE1046"/>
  <c r="BE1047"/>
  <c r="BE1048"/>
  <c r="BE1049"/>
  <c r="BE1050"/>
  <c r="BE1051"/>
  <c r="BE1052"/>
  <c r="BE1053"/>
  <c r="BE1054"/>
  <c r="BE1055"/>
  <c r="BE1056"/>
  <c r="BE1057"/>
  <c r="BE1058"/>
  <c r="BE1059"/>
  <c r="BE1060"/>
  <c r="BE1061"/>
  <c r="BE1062"/>
  <c r="BE1063"/>
  <c r="BE1064"/>
  <c r="BE1065"/>
  <c r="BE1066"/>
  <c r="BE1067"/>
  <c r="BE1068"/>
  <c r="BE1069"/>
  <c r="BE1070"/>
  <c r="BE1071"/>
  <c r="BE1072"/>
  <c r="BE1073"/>
  <c r="BE1074"/>
  <c r="BE1075"/>
  <c r="BE1076"/>
  <c r="BE1077"/>
  <c r="BE1078"/>
  <c r="BE1079"/>
  <c r="BE1080"/>
  <c r="BE1081"/>
  <c r="BE1082"/>
  <c r="BE1083"/>
  <c r="BE1084"/>
  <c r="BE1085"/>
  <c r="BE1086"/>
  <c r="BE1087"/>
  <c r="BE1088"/>
  <c r="BE1089"/>
  <c r="BE1090"/>
  <c r="BE1091"/>
  <c r="BE1092"/>
  <c r="BE1093"/>
  <c r="BE1094"/>
  <c r="BE1095"/>
  <c r="BE1096"/>
  <c r="BE1097"/>
  <c r="BE1098"/>
  <c r="BE1099"/>
  <c r="BE1100"/>
  <c r="BE1101"/>
  <c r="BE1102"/>
  <c r="BE1103"/>
  <c r="BE1104"/>
  <c r="BE1105"/>
  <c r="BE1106"/>
  <c r="BE1107"/>
  <c r="BE1108"/>
  <c r="BE1109"/>
  <c r="BE1110"/>
  <c r="BE1111"/>
  <c r="BE1112"/>
  <c r="BE1113"/>
  <c r="BE1114"/>
  <c r="BE1115"/>
  <c r="BE1116"/>
  <c r="BE1117"/>
  <c r="BE1118"/>
  <c r="BE1119"/>
  <c r="BE1120"/>
  <c r="BE1121"/>
  <c r="BE1122"/>
  <c r="BE1123"/>
  <c r="BE1124"/>
  <c r="BE1125"/>
  <c r="BE1126"/>
  <c r="BE1127"/>
  <c r="BE1128"/>
  <c r="BE1129"/>
  <c r="BE1130"/>
  <c r="BE1131"/>
  <c r="BE1132"/>
  <c r="BE1133"/>
  <c r="BE1134"/>
  <c r="BE1135"/>
  <c r="BE1136"/>
  <c r="BE1137"/>
  <c r="BE1138"/>
  <c r="BE1139"/>
  <c r="BE1140"/>
  <c r="BE1141"/>
  <c r="BE1142"/>
  <c r="BE1143"/>
  <c r="BE1144"/>
  <c r="BE1145"/>
  <c r="BE1146"/>
  <c r="BE1147"/>
  <c r="BE1148"/>
  <c r="BE1149"/>
  <c r="BE1150"/>
  <c r="BE1151"/>
  <c r="BE1152"/>
  <c r="BE1153"/>
  <c r="BE1154"/>
  <c r="BE1155"/>
  <c r="BE1156"/>
  <c r="BE1157"/>
  <c r="BE1158"/>
  <c r="BE1159"/>
  <c r="BE1160"/>
  <c r="BE1161"/>
  <c r="BE1162"/>
  <c r="BE1163"/>
  <c r="BE1164"/>
  <c r="BE1165"/>
  <c r="BE1166"/>
  <c r="BE1167"/>
  <c r="BE1168"/>
  <c r="BE1169"/>
  <c r="BE1170"/>
  <c r="BE1171"/>
  <c r="BE1172"/>
  <c r="BE1173"/>
  <c r="BE1174"/>
  <c r="BE1175"/>
  <c r="BE1176"/>
  <c r="BE1177"/>
  <c r="BE1178"/>
  <c r="BE1179"/>
  <c r="BE1180"/>
  <c r="BE1181"/>
  <c r="BE1182"/>
  <c r="BE1183"/>
  <c r="BE1184"/>
  <c r="BE1185"/>
  <c r="BE1186"/>
  <c r="BE1187"/>
  <c r="BE1188"/>
  <c r="BE1189"/>
  <c r="BE1190"/>
  <c r="BE1191"/>
  <c r="BE1192"/>
  <c r="BE1193"/>
  <c r="BE1194"/>
  <c r="BE1195"/>
  <c r="BE1196"/>
  <c r="BE1197"/>
  <c r="BE1198"/>
  <c r="BE1199"/>
  <c r="BE1200"/>
  <c r="BE1201"/>
  <c r="BE1202"/>
  <c r="BE1203"/>
  <c r="BE1204"/>
  <c r="BE1205"/>
  <c r="BE1206"/>
  <c r="BE1207"/>
  <c r="BE1208"/>
  <c r="BE1209"/>
  <c r="BE1210"/>
  <c r="BE1211"/>
  <c r="BE1212"/>
  <c r="BE1213"/>
  <c r="BE1214"/>
  <c r="BE1215"/>
  <c r="BE1216"/>
  <c r="BE1217"/>
  <c r="BE1218"/>
  <c r="BE1219"/>
  <c r="BE1220"/>
  <c r="BE1221"/>
  <c r="BE1222"/>
  <c r="BE1223"/>
  <c r="BE1224"/>
  <c r="BE1225"/>
  <c r="BE1226"/>
  <c r="BE1227"/>
  <c r="BE1228"/>
  <c r="BE1229"/>
  <c r="BE1230"/>
  <c r="BE1231"/>
  <c r="BE1232"/>
  <c r="BE1233"/>
  <c r="BE1234"/>
  <c r="BE1235"/>
  <c r="BE1236"/>
  <c r="BE1237"/>
  <c r="BE1238"/>
  <c r="BE1239"/>
  <c r="BE1240"/>
  <c r="BE1241"/>
  <c r="BE1242"/>
  <c r="BE1243"/>
  <c r="BE1244"/>
  <c r="BE1245"/>
  <c r="BE1246"/>
  <c r="BE1247"/>
  <c r="BE1248"/>
  <c r="BE1249"/>
  <c r="BE1250"/>
  <c r="BE1251"/>
  <c r="BE1252"/>
  <c r="BE1253"/>
  <c r="BE1254"/>
  <c r="BE1255"/>
  <c r="BE1256"/>
  <c r="BE1257"/>
  <c r="BE1258"/>
  <c r="BE1259"/>
  <c r="BE1260"/>
  <c r="BE1261"/>
  <c r="BE1262"/>
  <c r="BE1263"/>
  <c r="BE1264"/>
  <c r="BE1265"/>
  <c r="BE1266"/>
  <c r="BE1267"/>
  <c r="BE1268"/>
  <c r="BE1269"/>
  <c r="BE1270"/>
  <c r="BE1271"/>
  <c r="BE1272"/>
  <c r="BE1273"/>
  <c r="BE1274"/>
  <c r="BE1275"/>
  <c r="BE1276"/>
  <c r="BE1277"/>
  <c r="BE1278"/>
  <c r="BE1279"/>
  <c r="BE1280"/>
  <c r="BE1281"/>
  <c r="BE1282"/>
  <c r="BE1283"/>
  <c r="BE1284"/>
  <c r="BE1285"/>
  <c r="BE1286"/>
  <c r="BE1287"/>
  <c r="BE1288"/>
  <c r="BE1289"/>
  <c r="BE1290"/>
  <c r="BE1291"/>
  <c r="BE1292"/>
  <c r="BE1293"/>
  <c r="BE1294"/>
  <c r="BE1295"/>
  <c r="BE1296"/>
  <c r="BE1297"/>
  <c r="BE1298"/>
  <c r="BE1299"/>
  <c r="BE1300"/>
  <c r="BE1301"/>
  <c r="BE1302"/>
  <c r="BE1303"/>
  <c r="BE1304"/>
  <c r="BE1305"/>
  <c r="BE1306"/>
  <c r="BE1307"/>
  <c r="BE1308"/>
  <c r="BE1309"/>
  <c r="BE1310"/>
  <c r="BE1311"/>
  <c r="BE1312"/>
  <c r="BE1313"/>
  <c r="BE1314"/>
  <c r="BE1315"/>
  <c r="BE1316"/>
  <c r="BE1317"/>
  <c r="BE1318"/>
  <c r="BE1319"/>
  <c r="BE1320"/>
  <c r="BE1321"/>
  <c r="BE1322"/>
  <c r="BE1323"/>
  <c r="BE1324"/>
  <c r="BE1325"/>
  <c r="BE1326"/>
  <c r="BE1327"/>
  <c r="BE1328"/>
  <c r="BE1329"/>
  <c r="BE1330"/>
  <c r="BE1331"/>
  <c r="BE1332"/>
  <c r="BE1333"/>
  <c r="BE1334"/>
  <c r="BE1335"/>
  <c r="BE1336"/>
  <c r="BE1337"/>
  <c r="BE1338"/>
  <c r="BE1339"/>
  <c r="BE1340"/>
  <c r="BE1341"/>
  <c r="BE1342"/>
  <c r="BE1343"/>
  <c r="BE1344"/>
  <c r="BE1345"/>
  <c r="BE1346"/>
  <c r="BE1347"/>
  <c r="BE1348"/>
  <c r="BE1349"/>
  <c r="BE1350"/>
  <c r="BE1351"/>
  <c r="BE1352"/>
  <c r="BE1353"/>
  <c r="BE1354"/>
  <c r="BE1355"/>
  <c r="BE1356"/>
  <c r="BE1357"/>
  <c r="BE1358"/>
  <c r="BE1359"/>
  <c r="BE1360"/>
  <c r="BE1361"/>
  <c r="BE1362"/>
  <c r="BE1363"/>
  <c r="BE1364"/>
  <c r="BE1365"/>
  <c r="BE1366"/>
  <c r="BE1367"/>
  <c r="BE1368"/>
  <c r="BE1369"/>
  <c r="BE1370"/>
  <c r="BE1371"/>
  <c r="BE1372"/>
  <c r="BE1373"/>
  <c r="BE1374"/>
  <c r="BE1375"/>
  <c r="BE1376"/>
  <c r="BE1377"/>
  <c r="BE1378"/>
  <c r="BE1379"/>
  <c r="BE1380"/>
  <c r="BE1381"/>
  <c r="BE1382"/>
  <c r="BE1383"/>
  <c r="BE1384"/>
  <c r="BE1385"/>
  <c r="BE1386"/>
  <c r="BE1387"/>
  <c r="BE1388"/>
  <c r="BE1389"/>
  <c r="BE1390"/>
  <c r="BE1391"/>
  <c r="BE1392"/>
  <c r="BE1393"/>
  <c r="BE1394"/>
  <c r="BE1395"/>
  <c r="BE1396"/>
  <c r="BE1397"/>
  <c r="BE1398"/>
  <c r="BE1399"/>
  <c r="BE1400"/>
  <c r="BE1401"/>
  <c r="BE1402"/>
  <c r="BE1403"/>
  <c r="BE1404"/>
  <c r="BE1405"/>
  <c r="BE1406"/>
  <c r="BE1407"/>
  <c r="BE1408"/>
  <c r="BE1409"/>
  <c r="BE1410"/>
  <c r="BE1411"/>
  <c r="BE1412"/>
  <c r="BE1413"/>
  <c r="BE1414"/>
  <c r="BE1415"/>
  <c r="BE1416"/>
  <c r="BE1417"/>
  <c r="BE1418"/>
  <c r="BE1419"/>
  <c r="BE1420"/>
  <c r="BE1421"/>
  <c r="BE1422"/>
  <c r="BE1423"/>
  <c r="BE1424"/>
  <c r="BE1425"/>
  <c r="BE1426"/>
  <c r="BE1427"/>
  <c r="BE1428"/>
  <c r="BE1429"/>
  <c r="BE1430"/>
  <c r="BE1431"/>
  <c r="BE1432"/>
  <c r="BE1433"/>
  <c r="BE1434"/>
  <c r="BE1435"/>
  <c r="BE1436"/>
  <c r="BE1437"/>
  <c r="BE1438"/>
  <c r="BE1439"/>
  <c r="BE1440"/>
  <c r="BE1441"/>
  <c r="BE1442"/>
  <c r="BE1443"/>
  <c r="BE1444"/>
  <c r="BE1445"/>
  <c r="BE1446"/>
  <c r="BE1447"/>
  <c r="BE1448"/>
  <c r="BE1449"/>
  <c r="BE1450"/>
  <c r="BE1451"/>
  <c r="BE1452"/>
  <c r="BE1453"/>
  <c r="BE1454"/>
  <c r="BE1455"/>
  <c r="BE1456"/>
  <c r="BE1457"/>
  <c r="BE1458"/>
  <c r="BE1459"/>
  <c r="BE1460"/>
  <c r="BE1461"/>
  <c r="BE1462"/>
  <c r="BE1463"/>
  <c r="BE1464"/>
  <c r="BE1465"/>
  <c r="BE1466"/>
  <c r="BE1467"/>
  <c r="BE1468"/>
  <c r="BE1469"/>
  <c r="BE1470"/>
  <c r="BE1471"/>
  <c r="BE1472"/>
  <c r="BE1473"/>
  <c r="BE1474"/>
  <c r="BE1475"/>
  <c r="BE1476"/>
  <c r="BE1477"/>
  <c r="BE1478"/>
  <c r="BE1479"/>
  <c r="BE1480"/>
  <c r="BE1481"/>
  <c r="BE1482"/>
  <c r="BE1483"/>
  <c r="BE1484"/>
  <c r="BE1485"/>
  <c r="BE1486"/>
  <c r="BE1487"/>
  <c r="BE1488"/>
  <c r="BE1489"/>
  <c r="BE1490"/>
  <c r="BE1491"/>
  <c r="BE1492"/>
  <c r="BE1493"/>
  <c r="BE1494"/>
  <c r="BE1495"/>
  <c r="BE1496"/>
  <c r="BE1497"/>
  <c r="BE1498"/>
  <c r="BE1499"/>
  <c r="BE1500"/>
  <c r="BE1501"/>
  <c r="BE1502"/>
  <c r="BE1503"/>
  <c r="BE1504"/>
  <c r="BE1505"/>
  <c r="BE1506"/>
  <c r="BE1507"/>
  <c r="BE1508"/>
  <c r="BE1509"/>
  <c r="BE1510"/>
  <c r="BE1511"/>
  <c r="BE1512"/>
  <c r="BE1513"/>
  <c r="BE1514"/>
  <c r="BE1515"/>
  <c r="BE1516"/>
  <c r="BE1517"/>
  <c r="BE1518"/>
  <c r="BE1519"/>
  <c r="BE1520"/>
  <c r="BE1521"/>
  <c r="BE1522"/>
  <c r="BE1523"/>
  <c r="BE1524"/>
  <c r="BE1525"/>
  <c r="BE1526"/>
  <c r="BE1527"/>
  <c r="BE1528"/>
  <c r="BE1529"/>
  <c r="BE1530"/>
  <c r="BE1531"/>
  <c r="BE1532"/>
  <c r="BE1533"/>
  <c r="BE1534"/>
  <c r="BE1535"/>
  <c r="BE1536"/>
  <c r="BE1537"/>
  <c r="BE1538"/>
  <c r="BE1539"/>
  <c r="BE1540"/>
  <c r="BE1541"/>
  <c r="BE1542"/>
  <c r="BE1543"/>
  <c r="BE1544"/>
  <c r="BE1545"/>
  <c r="BE1546"/>
  <c r="BE1547"/>
  <c r="BE1548"/>
  <c r="BE1549"/>
  <c r="BE1550"/>
  <c r="BE1551"/>
  <c r="BE1552"/>
  <c r="BE1553"/>
  <c r="BE1554"/>
  <c r="BE1555"/>
  <c r="BE1556"/>
  <c r="BE1557"/>
  <c r="BE1558"/>
  <c r="BE1559"/>
  <c r="BE1560"/>
  <c r="BE1561"/>
  <c r="BE1562"/>
  <c r="BE1563"/>
  <c r="BE1564"/>
  <c r="BE1565"/>
  <c r="BE1566"/>
  <c r="BE1567"/>
  <c r="BE1568"/>
  <c r="BE1569"/>
  <c r="BE1570"/>
  <c r="BE1571"/>
  <c r="BE1572"/>
  <c r="BE1573"/>
  <c r="BE1574"/>
  <c r="BE1575"/>
  <c r="BE1576"/>
  <c r="BE1577"/>
  <c r="BE1578"/>
  <c r="BE1579"/>
  <c r="BE1580"/>
  <c r="BE1581"/>
  <c r="BE1582"/>
  <c r="BE1583"/>
  <c r="BE1584"/>
  <c r="BE1585"/>
  <c r="BE1586"/>
  <c r="BE1587"/>
  <c r="BE1588"/>
  <c r="BE1589"/>
  <c r="BE1590"/>
  <c r="BE1591"/>
  <c r="BE1592"/>
  <c r="BE1593"/>
  <c r="BE1594"/>
  <c r="BE1595"/>
  <c r="BE1596"/>
  <c r="BE1597"/>
  <c r="BE1598"/>
  <c r="BE1599"/>
  <c r="BE1600"/>
  <c r="BE1601"/>
  <c r="BE1602"/>
  <c r="BE1603"/>
  <c r="BE1604"/>
  <c r="BE1605"/>
  <c r="BE1606"/>
  <c r="BE1607"/>
  <c r="BE1608"/>
  <c r="BE1609"/>
  <c r="BE1610"/>
  <c r="BE1611"/>
  <c r="BE1612"/>
  <c r="BE1613"/>
  <c r="BE1614"/>
  <c r="BE1615"/>
  <c r="BE1616"/>
  <c r="BE1617"/>
  <c r="BE1618"/>
  <c r="BE1619"/>
  <c r="BE1620"/>
  <c r="BE1621"/>
  <c r="BE1622"/>
  <c r="BE1623"/>
  <c r="BE1624"/>
  <c r="BE1625"/>
  <c r="BE1626"/>
  <c r="BE1627"/>
  <c r="BE1628"/>
  <c r="BE1629"/>
  <c r="BE1630"/>
  <c r="BE1631"/>
  <c r="BE1632"/>
  <c r="BE1633"/>
  <c r="BE1634"/>
  <c r="BE1635"/>
  <c r="BE1636"/>
  <c r="BE1637"/>
  <c r="BE1638"/>
  <c r="BE1639"/>
  <c r="BE1640"/>
  <c r="BE1641"/>
  <c r="BE1642"/>
  <c r="BE1643"/>
  <c r="BE1644"/>
  <c r="BE1645"/>
  <c r="BE1646"/>
  <c r="BE1647"/>
  <c r="BE1648"/>
  <c r="BE1649"/>
  <c r="BE1650"/>
  <c r="BE1651"/>
  <c r="BE1652"/>
  <c r="BE1653"/>
  <c r="BE1654"/>
  <c r="BE1655"/>
  <c r="BE1656"/>
  <c r="BE1657"/>
  <c r="BE1658"/>
  <c r="BE1659"/>
  <c r="BE1660"/>
  <c r="BE1661"/>
  <c r="BE1662"/>
  <c r="BE1663"/>
  <c r="BE1664"/>
  <c r="BE1665"/>
  <c r="BE1666"/>
  <c r="BE1667"/>
  <c r="BE1668"/>
  <c r="BE1669"/>
  <c r="BE1670"/>
  <c r="BE1671"/>
  <c r="BE1672"/>
  <c r="BE1673"/>
  <c r="BE1674"/>
  <c r="BE1675"/>
  <c r="BE1676"/>
  <c r="BE1677"/>
  <c r="BE1678"/>
  <c r="BE1679"/>
  <c r="BE1680"/>
  <c r="BE1681"/>
  <c r="BE1682"/>
  <c r="BE1683"/>
  <c r="BE1684"/>
  <c r="BE1685"/>
  <c r="BE1686"/>
  <c r="BE1687"/>
  <c r="BE1688"/>
  <c r="BE1689"/>
  <c r="BE1690"/>
  <c r="BE1691"/>
  <c r="BE1692"/>
  <c r="BE1693"/>
  <c r="BE1694"/>
  <c r="BE1695"/>
  <c r="BE1696"/>
  <c r="BE1697"/>
  <c r="BE1698"/>
  <c r="BE1699"/>
  <c r="BE1700"/>
  <c r="BE1701"/>
  <c r="BE1702"/>
  <c r="BE1703"/>
  <c r="BE1704"/>
  <c r="BE1705"/>
  <c r="BE1706"/>
  <c r="BE1707"/>
  <c r="BE1708"/>
  <c r="BE1709"/>
  <c r="BE1710"/>
  <c r="BE1711"/>
  <c r="BE1712"/>
  <c r="BE1713"/>
  <c r="BE1714"/>
  <c r="BE1715"/>
  <c r="BE1716"/>
  <c r="BE1717"/>
  <c r="BE1718"/>
  <c r="BE1719"/>
  <c r="BE1720"/>
  <c r="BE1721"/>
  <c r="BE1722"/>
  <c r="BE1723"/>
  <c r="BE1724"/>
  <c r="BE1725"/>
  <c r="BE1726"/>
  <c r="BE1727"/>
  <c r="BE1728"/>
  <c r="BE1729"/>
  <c r="BE1730"/>
  <c r="BE1731"/>
  <c r="BE1732"/>
  <c r="BE1733"/>
  <c r="BE1734"/>
  <c r="BE1735"/>
  <c r="BE1736"/>
  <c r="BE1737"/>
  <c r="BE1738"/>
  <c r="BE1739"/>
  <c r="BE1740"/>
  <c r="BE1741"/>
  <c r="BE1742"/>
  <c r="BE1743"/>
  <c r="BE1744"/>
  <c r="BE1745"/>
  <c r="BE1746"/>
  <c r="BE1747"/>
  <c r="BE1748"/>
  <c r="BE1749"/>
  <c r="BE1750"/>
  <c r="BE1751"/>
  <c r="BE1752"/>
  <c r="BE1753"/>
  <c r="BE1754"/>
  <c r="BE1755"/>
  <c r="BE1756"/>
  <c r="BE1757"/>
  <c r="BE1758"/>
  <c r="BE1759"/>
  <c r="BE1760"/>
  <c r="BE1761"/>
  <c r="BE1762"/>
  <c r="BE1763"/>
  <c r="BE1764"/>
  <c r="BE1765"/>
  <c r="BE1766"/>
  <c r="BE1767"/>
  <c r="BE1768"/>
  <c r="BE1769"/>
  <c r="BE1770"/>
  <c r="BE1771"/>
  <c r="BE1772"/>
  <c r="BE1773"/>
  <c r="BE1774"/>
  <c r="BE1775"/>
  <c r="BE1776"/>
  <c r="BE1777"/>
  <c r="BE1778"/>
  <c r="BE1779"/>
  <c r="BE1780"/>
  <c r="BE1781"/>
  <c r="BE1782"/>
  <c r="BE1783"/>
  <c r="BE1784"/>
  <c r="BE1785"/>
  <c r="BE1786"/>
  <c r="BE1787"/>
  <c r="BE1788"/>
  <c r="BE1789"/>
  <c r="BE1790"/>
  <c r="BE1791"/>
  <c r="BE1792"/>
  <c r="BE1793"/>
  <c r="BE1794"/>
  <c r="BE1795"/>
  <c r="BE1796"/>
  <c r="BE1797"/>
  <c r="BE1798"/>
  <c r="BE1799"/>
  <c r="BE1800"/>
  <c r="BE1801"/>
  <c r="BE1802"/>
  <c r="BE1803"/>
  <c r="BE1804"/>
  <c r="BE1805"/>
  <c r="BE1806"/>
  <c r="BE1807"/>
  <c r="BE1808"/>
  <c r="BE1809"/>
  <c r="BE1810"/>
  <c r="BE1811"/>
  <c r="BE1812"/>
  <c r="BE1813"/>
  <c r="BE1814"/>
  <c r="BE1815"/>
  <c r="BE1816"/>
  <c r="BE1817"/>
  <c r="BE1818"/>
  <c r="BE1819"/>
  <c r="BE1820"/>
  <c r="BE1821"/>
  <c r="BE1822"/>
  <c r="BE1823"/>
  <c r="BE1824"/>
  <c r="BE1825"/>
  <c r="BE1826"/>
  <c r="BE1827"/>
  <c r="BE1828"/>
  <c r="BE1829"/>
  <c r="BE1830"/>
  <c r="BE1831"/>
  <c r="BE1832"/>
  <c r="BE1833"/>
  <c r="BE1834"/>
  <c r="BE1835"/>
  <c r="BE1836"/>
  <c r="BE1837"/>
  <c r="BE1838"/>
  <c r="BE1839"/>
  <c r="BE1840"/>
  <c r="BE1841"/>
  <c r="BE1842"/>
  <c r="BE1843"/>
  <c r="BE1844"/>
  <c r="BE1845"/>
  <c r="BE1846"/>
  <c r="BE1847"/>
  <c r="BE1848"/>
  <c r="BE1849"/>
  <c r="BE1850"/>
  <c r="BE1851"/>
  <c r="BE1852"/>
  <c r="BE1853"/>
  <c r="BE1854"/>
  <c r="BE1855"/>
  <c r="BE1856"/>
  <c r="BE1857"/>
  <c r="BE1858"/>
  <c r="BE1859"/>
  <c r="BE1860"/>
  <c r="BE1861"/>
  <c r="BE1862"/>
  <c r="BE1863"/>
  <c r="BE1864"/>
  <c r="BE1865"/>
  <c r="BE1866"/>
  <c r="BE1867"/>
  <c r="BE1868"/>
  <c r="BE1869"/>
  <c r="BE1870"/>
  <c r="BE1871"/>
  <c r="BE1872"/>
  <c r="BE1873"/>
  <c r="BE1874"/>
  <c r="BE1875"/>
  <c r="BE1876"/>
  <c r="BE1877"/>
  <c r="BE1878"/>
  <c r="BE1879"/>
  <c r="BE1880"/>
  <c r="BE1881"/>
  <c r="BE1882"/>
  <c r="BE1883"/>
  <c r="BE1884"/>
  <c r="BE1885"/>
  <c r="BE1886"/>
  <c r="BE1887"/>
  <c r="BE1888"/>
  <c r="BE1889"/>
  <c r="BE1890"/>
  <c r="BE1891"/>
  <c r="BE1892"/>
  <c r="BE1893"/>
  <c r="BE1894"/>
  <c r="BE1895"/>
  <c r="BE1896"/>
  <c r="BE1897"/>
  <c r="BE1898"/>
  <c r="BE1899"/>
  <c r="BE1900"/>
  <c r="BE1901"/>
  <c r="BE1902"/>
  <c r="BE1903"/>
  <c r="BE1904"/>
  <c r="BE1905"/>
  <c r="BE1906"/>
  <c r="BE1907"/>
  <c r="BE1908"/>
  <c r="BE1909"/>
  <c r="BE1910"/>
  <c r="BE1911"/>
  <c r="BE1912"/>
  <c r="BE1913"/>
  <c r="BE1914"/>
  <c r="BE1915"/>
  <c r="BE1916"/>
  <c r="BE1917"/>
  <c r="BE1918"/>
  <c r="BE1919"/>
  <c r="BE1920"/>
  <c r="BE1921"/>
  <c r="BE1922"/>
  <c r="BE1923"/>
  <c r="BE1924"/>
  <c r="BE1925"/>
  <c r="BE1926"/>
  <c r="BE1927"/>
  <c r="BE1928"/>
  <c r="BE1929"/>
  <c r="BE1930"/>
  <c r="BE1931"/>
  <c r="BE1932"/>
  <c r="BE1933"/>
  <c r="BE1934"/>
  <c r="BE1935"/>
  <c r="BE1936"/>
  <c r="BE1937"/>
  <c r="BE1938"/>
  <c r="BE1939"/>
  <c r="BE1940"/>
  <c r="BE1941"/>
  <c r="BE1942"/>
  <c r="BE1943"/>
  <c r="BE1944"/>
  <c r="BE1945"/>
  <c r="BE1946"/>
  <c r="BE1947"/>
  <c r="BE1948"/>
  <c r="BE1949"/>
  <c r="BE1950"/>
  <c r="BE1951"/>
  <c r="BE1952"/>
  <c r="BE1953"/>
  <c r="BE1954"/>
  <c r="BE1955"/>
  <c r="BE1956"/>
  <c r="BE1957"/>
  <c r="BE1958"/>
  <c r="BE1959"/>
  <c r="BE1960"/>
  <c r="BE1961"/>
  <c r="BE1962"/>
  <c r="BE1963"/>
  <c r="BE1964"/>
  <c r="BE1965"/>
  <c r="BE1966"/>
  <c r="BE1967"/>
  <c r="BE1968"/>
  <c r="BE1969"/>
  <c r="BE1970"/>
  <c r="BE1971"/>
  <c r="BE1972"/>
  <c r="BE1973"/>
  <c r="BE1974"/>
  <c r="BE1975"/>
  <c r="BE1976"/>
  <c r="BE1977"/>
  <c r="BE1978"/>
  <c r="BE1979"/>
  <c r="BE1980"/>
  <c r="BE1981"/>
  <c r="BE1982"/>
  <c r="BE1983"/>
  <c r="BE1984"/>
  <c r="BE1985"/>
  <c r="BE1986"/>
  <c r="BE1987"/>
  <c r="BE1988"/>
  <c r="BE1989"/>
  <c r="BE1990"/>
  <c r="BE1991"/>
  <c r="BE1992"/>
  <c r="BE1993"/>
  <c r="BE1994"/>
  <c r="BE1995"/>
  <c r="BE1996"/>
  <c r="BE1997"/>
  <c r="BE1998"/>
  <c r="BE1999"/>
  <c r="BE2000"/>
  <c r="BE2001"/>
  <c r="BE2002"/>
  <c r="BE2003"/>
  <c r="BE2004"/>
  <c r="BE2005"/>
  <c r="BE2006"/>
  <c r="BE2007"/>
  <c r="BE2008"/>
  <c r="BE2009"/>
  <c r="BE2010"/>
  <c r="BE2011"/>
  <c r="BE2012"/>
  <c r="BE2013"/>
  <c r="BE2014"/>
  <c r="BE2015"/>
  <c r="BE2016"/>
  <c r="BE2017"/>
  <c r="BE2018"/>
  <c r="BE2019"/>
  <c r="BE2020"/>
  <c r="BE2021"/>
  <c r="BE2022"/>
  <c r="BE2023"/>
  <c r="BE2024"/>
  <c r="BE2025"/>
  <c r="BE2026"/>
  <c r="BE2027"/>
  <c r="BE2028"/>
  <c r="BE2029"/>
  <c r="BE2030"/>
  <c r="BE2031"/>
  <c r="BE2032"/>
  <c r="BE2033"/>
  <c r="BE2034"/>
  <c r="BE2035"/>
  <c r="BE2036"/>
  <c r="BE2037"/>
  <c r="BE2038"/>
  <c r="BE2039"/>
  <c r="BE2040"/>
  <c r="BE2041"/>
  <c r="BE2042"/>
  <c r="BE2043"/>
  <c r="BE2044"/>
  <c r="BE2045"/>
  <c r="BE2046"/>
  <c r="BE2047"/>
  <c r="BE2048"/>
  <c r="BE2049"/>
  <c r="BE2050"/>
  <c r="BE2051"/>
  <c r="BE2052"/>
  <c r="BE2053"/>
  <c r="BE2054"/>
  <c r="BE2055"/>
  <c r="BE2056"/>
  <c r="BE2057"/>
  <c r="BE2058"/>
  <c r="BE2059"/>
  <c r="BE2060"/>
  <c r="BE2061"/>
  <c r="BE2062"/>
  <c r="BE2063"/>
  <c r="BE2064"/>
  <c r="BE2065"/>
  <c r="BE2066"/>
  <c r="BE2067"/>
  <c r="BE2068"/>
  <c r="BE2069"/>
  <c r="BE2070"/>
  <c r="BE2071"/>
  <c r="BE2072"/>
  <c r="BE2073"/>
  <c r="BE2074"/>
  <c r="BE2075"/>
  <c r="BE2076"/>
  <c r="BE2077"/>
  <c r="BE2078"/>
  <c r="BE2079"/>
  <c r="BE2080"/>
  <c r="BE2081"/>
  <c r="BE2082"/>
  <c r="BE2083"/>
  <c r="BE2084"/>
  <c r="BE2085"/>
  <c r="BE2086"/>
  <c r="BE2087"/>
  <c r="BE2088"/>
  <c r="BE2089"/>
  <c r="BE2090"/>
  <c r="BE2091"/>
  <c r="BE2092"/>
  <c r="BE2093"/>
  <c r="BE2094"/>
  <c r="BE2095"/>
  <c r="BE2096"/>
  <c r="BE2097"/>
  <c r="BE2098"/>
  <c r="BE2099"/>
  <c r="BE2100"/>
  <c r="BE2101"/>
  <c r="BE2102"/>
  <c r="BE2103"/>
  <c r="BE2104"/>
  <c r="BE2105"/>
  <c r="BE2106"/>
  <c r="BE2107"/>
  <c r="BE2108"/>
  <c r="BE2109"/>
  <c r="BE2110"/>
  <c r="BE2111"/>
  <c r="BE2112"/>
  <c r="BE2113"/>
  <c r="BE2114"/>
  <c r="BE2115"/>
  <c r="BE2116"/>
  <c r="BE2117"/>
  <c r="BE2118"/>
  <c r="BE2119"/>
  <c r="BE2120"/>
  <c r="BE2121"/>
  <c r="BE2122"/>
  <c r="BE2123"/>
  <c r="BE2124"/>
  <c r="BE2125"/>
  <c r="BE2126"/>
  <c r="BE2127"/>
  <c r="BE2128"/>
  <c r="BE2129"/>
  <c r="BE2130"/>
  <c r="BE2131"/>
  <c r="BE2132"/>
  <c r="BE2133"/>
  <c r="BE2134"/>
  <c r="BE2135"/>
  <c r="BE2136"/>
  <c r="BE2137"/>
  <c r="BE2138"/>
  <c r="BE2139"/>
  <c r="BE2140"/>
  <c r="BE2141"/>
  <c r="BE2142"/>
  <c r="BE2143"/>
  <c r="BE2144"/>
  <c r="BE2145"/>
  <c r="BE2146"/>
  <c r="BE2147"/>
  <c r="BE2148"/>
  <c r="BE2149"/>
  <c r="BE2150"/>
  <c r="BE2151"/>
  <c r="BE2152"/>
  <c r="BE2153"/>
  <c r="BE2154"/>
  <c r="BE2155"/>
  <c r="BE2156"/>
  <c r="BE2157"/>
  <c r="BE2158"/>
  <c r="BE2159"/>
  <c r="BE2160"/>
  <c r="BE2161"/>
  <c r="BE2162"/>
  <c r="BE2163"/>
  <c r="BE2164"/>
  <c r="BE2165"/>
  <c r="BE2166"/>
  <c r="BE2167"/>
  <c r="BE2168"/>
  <c r="BE2169"/>
  <c r="BE2170"/>
  <c r="BE2171"/>
  <c r="BE2172"/>
  <c r="BE2173"/>
  <c r="BE2174"/>
  <c r="BE2175"/>
  <c r="BE2176"/>
  <c r="BE2177"/>
  <c r="BE2178"/>
  <c r="BE2179"/>
  <c r="BE2180"/>
  <c r="BE2181"/>
  <c r="BE2182"/>
  <c r="BE2183"/>
  <c r="BE2184"/>
  <c r="BE2185"/>
  <c r="BE2186"/>
  <c r="BE2187"/>
  <c r="BE2188"/>
  <c r="BE2189"/>
  <c r="BE2190"/>
  <c r="BE2191"/>
  <c r="BE2192"/>
  <c r="BE2193"/>
  <c r="BE2194"/>
  <c r="BE2195"/>
  <c r="BE2196"/>
  <c r="BE2197"/>
  <c r="BE2198"/>
  <c r="BE2199"/>
  <c r="BE2200"/>
  <c r="BE2201"/>
  <c r="BE2202"/>
  <c r="BE2203"/>
  <c r="BE2204"/>
  <c r="BE2205"/>
  <c r="BE2206"/>
  <c r="BE2207"/>
  <c r="BE2208"/>
  <c r="BE2209"/>
  <c r="BE2210"/>
  <c r="BE2211"/>
  <c r="BE2212"/>
  <c r="BE2213"/>
  <c r="BE2214"/>
  <c r="BE2215"/>
  <c r="BE2216"/>
  <c r="BE2217"/>
  <c r="BE2218"/>
  <c r="BE2219"/>
  <c r="BE2220"/>
  <c r="BE2221"/>
  <c r="BE2222"/>
  <c r="BE2223"/>
  <c r="BE2224"/>
  <c r="BE2225"/>
  <c r="BE2226"/>
  <c r="BE2227"/>
  <c r="BE2228"/>
  <c r="BE2229"/>
  <c r="BE2230"/>
  <c r="BE2231"/>
  <c r="BE2232"/>
  <c r="BE2233"/>
  <c r="BE2234"/>
  <c r="BE2235"/>
  <c r="BE2236"/>
  <c r="BE2237"/>
  <c r="BE2238"/>
  <c r="BE2239"/>
  <c r="BE2240"/>
  <c r="BE2241"/>
  <c r="BE2242"/>
  <c r="BE2243"/>
  <c r="BE2244"/>
  <c r="BE2245"/>
  <c r="BE2246"/>
  <c r="BE2247"/>
  <c r="BE2248"/>
  <c r="BE2249"/>
  <c r="BE2250"/>
  <c r="BE2251"/>
  <c r="BE2252"/>
  <c r="BE2253"/>
  <c r="BE2254"/>
  <c r="BE2255"/>
  <c r="BE2256"/>
  <c r="BE2257"/>
  <c r="BE2258"/>
  <c r="BE2259"/>
  <c r="BE2260"/>
  <c r="BE2261"/>
  <c r="BE2262"/>
  <c r="BE2263"/>
  <c r="BE2264"/>
  <c r="BE2265"/>
  <c r="BE2266"/>
  <c r="BE2267"/>
  <c r="BE2268"/>
  <c r="BE2269"/>
  <c r="BE2270"/>
  <c r="BE2271"/>
  <c r="BE2272"/>
  <c r="BE2273"/>
  <c r="BE2274"/>
  <c r="BE2275"/>
  <c r="BE2276"/>
  <c r="BE2277"/>
  <c r="BE2278"/>
  <c r="BE2279"/>
  <c r="BE2280"/>
  <c r="BE2281"/>
  <c r="BE2282"/>
  <c r="BE2283"/>
  <c r="BE2284"/>
  <c r="BE2285"/>
  <c r="BE2286"/>
  <c r="BE2287"/>
  <c r="BE2288"/>
  <c r="BE2289"/>
  <c r="BE2290"/>
  <c r="BE2291"/>
  <c r="BE2292"/>
  <c r="BE2293"/>
  <c r="BE2294"/>
  <c r="BE2295"/>
  <c r="BE2296"/>
  <c r="BE2297"/>
  <c r="BE2298"/>
  <c r="BE2299"/>
  <c r="BE2300"/>
  <c r="BE2301"/>
  <c r="BE2302"/>
  <c r="BE2303"/>
  <c r="BE2304"/>
  <c r="BE2305"/>
  <c r="BE2306"/>
  <c r="BE2307"/>
  <c r="BE2308"/>
  <c r="BE2309"/>
  <c r="BE2310"/>
  <c r="BE2311"/>
  <c r="BE2312"/>
  <c r="BE2313"/>
  <c r="BE2314"/>
  <c r="BE2315"/>
  <c r="BE2316"/>
  <c r="BE2317"/>
  <c r="BE2318"/>
  <c r="BE2319"/>
  <c r="BE2320"/>
  <c r="BE2321"/>
  <c r="BE2322"/>
  <c r="BE2323"/>
  <c r="BE2324"/>
  <c r="BE2325"/>
  <c r="BE2326"/>
  <c r="BE2327"/>
  <c r="BE2328"/>
  <c r="BE2329"/>
  <c r="BE2330"/>
  <c r="BE2331"/>
  <c r="BE2332"/>
  <c r="BE2333"/>
  <c r="BE2334"/>
  <c r="BE2335"/>
  <c r="BE2336"/>
  <c r="BE2337"/>
  <c r="BE2338"/>
  <c r="BE2339"/>
  <c r="BE2340"/>
  <c r="BE2341"/>
  <c r="BE2342"/>
  <c r="BE2343"/>
  <c r="BE2344"/>
  <c r="BE2345"/>
  <c r="BE2346"/>
  <c r="BE2347"/>
  <c r="BE2348"/>
  <c r="BE2349"/>
  <c r="BE2350"/>
  <c r="BE2351"/>
  <c r="BE2352"/>
  <c r="BE2353"/>
  <c r="BE2354"/>
  <c r="BE2355"/>
  <c r="BE2356"/>
  <c r="BE2357"/>
  <c r="BE2358"/>
  <c r="BE2359"/>
  <c r="BE2360"/>
  <c r="BE2361"/>
  <c r="BE2362"/>
  <c r="BE2363"/>
  <c r="BE2364"/>
  <c r="BE2365"/>
  <c r="BE2366"/>
  <c r="BE2367"/>
  <c r="BE2368"/>
  <c r="BE2369"/>
  <c r="BE2370"/>
  <c r="BE2371"/>
  <c r="BE2372"/>
  <c r="BE2373"/>
  <c r="BE2374"/>
  <c r="BE2375"/>
  <c r="BE2376"/>
  <c r="BE2377"/>
  <c r="BE2378"/>
  <c r="BE2379"/>
  <c r="BE2380"/>
  <c r="BE2381"/>
  <c r="BE2382"/>
  <c r="BE2383"/>
  <c r="BE2384"/>
  <c r="BE2385"/>
  <c r="BE2386"/>
  <c r="BE2387"/>
  <c r="BE2388"/>
  <c r="BE2389"/>
  <c r="BE2390"/>
  <c r="BE2391"/>
  <c r="BE2392"/>
  <c r="BE2393"/>
  <c r="BE2394"/>
  <c r="BE2395"/>
  <c r="BE2396"/>
  <c r="BE2397"/>
  <c r="BE2398"/>
  <c r="BE2399"/>
  <c r="BE2400"/>
  <c r="BE2401"/>
  <c r="BE2402"/>
  <c r="BE2403"/>
  <c r="BE2404"/>
  <c r="BE2405"/>
  <c r="BE2406"/>
  <c r="BE2407"/>
  <c r="BE2408"/>
  <c r="BE2409"/>
  <c r="BE2410"/>
  <c r="BE2411"/>
  <c r="BE2412"/>
  <c r="BE2413"/>
  <c r="BE2414"/>
  <c r="BE2415"/>
  <c r="BE2416"/>
  <c r="BE2417"/>
  <c r="BE2418"/>
  <c r="BE2419"/>
  <c r="BE2420"/>
  <c r="BE2421"/>
  <c r="BE2422"/>
  <c r="BE2423"/>
  <c r="BE2424"/>
  <c r="BE2425"/>
  <c r="BE2426"/>
  <c r="BE2427"/>
  <c r="BE2428"/>
  <c r="BE2429"/>
  <c r="BE2430"/>
  <c r="BE2431"/>
  <c r="BE2432"/>
  <c r="BE2433"/>
  <c r="BE2434"/>
  <c r="BE2435"/>
  <c r="BE2436"/>
  <c r="BE2437"/>
  <c r="BE2438"/>
  <c r="BE2439"/>
  <c r="BE2440"/>
  <c r="BE2441"/>
  <c r="BE2442"/>
  <c r="BE2443"/>
  <c r="BE2444"/>
  <c r="BE2445"/>
  <c r="BE2446"/>
  <c r="BE2447"/>
  <c r="BE2448"/>
  <c r="BE2449"/>
  <c r="BE2450"/>
  <c r="BE2451"/>
  <c r="BE2452"/>
  <c r="BE2453"/>
  <c r="BE2454"/>
  <c r="BE2455"/>
  <c r="BE2456"/>
  <c r="BE2457"/>
  <c r="BE2458"/>
  <c r="BE2459"/>
  <c r="BE2460"/>
  <c r="BE2461"/>
  <c r="BE2462"/>
  <c r="BE2463"/>
  <c r="BE2464"/>
  <c r="BE2465"/>
  <c r="BE2466"/>
  <c r="BE2467"/>
  <c r="BE2468"/>
  <c r="BE2469"/>
  <c r="BE2470"/>
  <c r="BE2471"/>
  <c r="BE2472"/>
  <c r="BE2473"/>
  <c r="BE2474"/>
  <c r="BE2475"/>
  <c r="BE2476"/>
  <c r="BE2477"/>
  <c r="BE2478"/>
  <c r="BE2479"/>
  <c r="BE2480"/>
  <c r="BE2481"/>
  <c r="BE2482"/>
  <c r="BE2483"/>
  <c r="BE2484"/>
  <c r="BE2485"/>
  <c r="BE2486"/>
  <c r="BE2487"/>
  <c r="BE2488"/>
  <c r="BE2489"/>
  <c r="BE2490"/>
  <c r="BE2491"/>
  <c r="BE2492"/>
  <c r="BE2493"/>
  <c r="BE2494"/>
  <c r="BE2495"/>
  <c r="BE2496"/>
  <c r="BE2497"/>
  <c r="BE2498"/>
  <c r="BE2499"/>
  <c r="BE2500"/>
  <c r="BE2501"/>
  <c r="BE2502"/>
  <c r="BE2503"/>
  <c r="BE2504"/>
  <c r="BE2505"/>
  <c r="BE2506"/>
  <c r="BE2507"/>
  <c r="BE2508"/>
  <c r="BE2509"/>
  <c r="BE2510"/>
  <c r="BE2511"/>
  <c r="BE2512"/>
  <c r="BE2513"/>
  <c r="BE2514"/>
  <c r="BE2515"/>
  <c r="BE2516"/>
  <c r="BE2517"/>
  <c r="BE2518"/>
  <c r="BE2519"/>
  <c r="BE2520"/>
  <c r="BE2521"/>
  <c r="BE2522"/>
  <c r="BE2523"/>
  <c r="BE2524"/>
  <c r="BE2525"/>
  <c r="BE2526"/>
  <c r="BE2527"/>
  <c r="BE2528"/>
  <c r="BE2529"/>
  <c r="BE2530"/>
  <c r="BE2531"/>
  <c r="BE2532"/>
  <c r="BE2533"/>
  <c r="BE2534"/>
  <c r="BE2535"/>
  <c r="BE2536"/>
  <c r="BE2537"/>
  <c r="BE2538"/>
  <c r="BE2539"/>
  <c r="BE2540"/>
  <c r="BE2541"/>
  <c r="BE2542"/>
  <c r="BE2543"/>
  <c r="BE2544"/>
  <c r="BE2545"/>
  <c r="BE2546"/>
  <c r="BE2547"/>
  <c r="BE2548"/>
  <c r="BE2549"/>
  <c r="BE2550"/>
  <c r="BE2551"/>
  <c r="BE2552"/>
  <c r="BE2553"/>
  <c r="BE2554"/>
  <c r="BE2555"/>
  <c r="BE2556"/>
  <c r="BE2557"/>
  <c r="BE2558"/>
  <c r="BE2559"/>
  <c r="BE2560"/>
  <c r="BE2561"/>
  <c r="BE2562"/>
  <c r="BE2563"/>
  <c r="BE2564"/>
  <c r="BE2565"/>
  <c r="BE2566"/>
  <c r="BE2567"/>
  <c r="BE2568"/>
  <c r="BE2569"/>
  <c r="BE2570"/>
  <c r="BE2571"/>
  <c r="BE2572"/>
  <c r="BE2573"/>
  <c r="BE2574"/>
  <c r="BE2575"/>
  <c r="BE2576"/>
  <c r="BE2577"/>
  <c r="BE2578"/>
  <c r="BE2579"/>
  <c r="BE2580"/>
  <c r="BE2581"/>
  <c r="BE2582"/>
  <c r="BE2583"/>
  <c r="BE2584"/>
  <c r="BE2585"/>
  <c r="BE2586"/>
  <c r="BE2587"/>
  <c r="BE2588"/>
  <c r="BE2589"/>
  <c r="BE2590"/>
  <c r="BE2591"/>
  <c r="BE2592"/>
  <c r="BE2593"/>
  <c r="BE2594"/>
  <c r="BE2595"/>
  <c r="BE2596"/>
  <c r="BE2597"/>
  <c r="BE2598"/>
  <c r="BE2599"/>
  <c r="BE2600"/>
  <c r="BE2601"/>
  <c r="BE2602"/>
  <c r="BE2603"/>
  <c r="BE2604"/>
  <c r="BE2605"/>
  <c r="BE2606"/>
  <c r="BE2607"/>
  <c r="BE2608"/>
  <c r="BE2609"/>
  <c r="BE2610"/>
  <c r="BE2611"/>
  <c r="BE2612"/>
  <c r="BE2613"/>
  <c r="BE2614"/>
  <c r="BE2615"/>
  <c r="BE2616"/>
  <c r="BE2617"/>
  <c r="BE2618"/>
  <c r="BE2619"/>
  <c r="BE2620"/>
  <c r="BE2621"/>
  <c r="BE2622"/>
  <c r="BE2623"/>
  <c r="BE2624"/>
  <c r="BE2625"/>
  <c r="BE2626"/>
  <c r="BE2627"/>
  <c r="BE2628"/>
  <c r="BE2629"/>
  <c r="BE2630"/>
  <c r="BE2631"/>
  <c r="BE2632"/>
  <c r="BE2633"/>
  <c r="BE2634"/>
  <c r="BE2635"/>
  <c r="BE2636"/>
  <c r="BE2637"/>
  <c r="BE2638"/>
  <c r="BE2639"/>
  <c r="BE2640"/>
  <c r="BE2641"/>
  <c r="BE2642"/>
  <c r="BE2643"/>
  <c r="BE2644"/>
  <c r="BE2645"/>
  <c r="BE2646"/>
  <c r="BE2647"/>
  <c r="BE2648"/>
  <c r="BE2649"/>
  <c r="BE2650"/>
  <c r="BE2651"/>
  <c r="BE2652"/>
  <c r="BE2653"/>
  <c r="BE2654"/>
  <c r="BE2655"/>
  <c r="BE2656"/>
  <c r="BE2657"/>
  <c r="BE2658"/>
  <c r="BE2659"/>
  <c r="BE2660"/>
  <c r="BE2661"/>
  <c r="BE2662"/>
  <c r="BE2663"/>
  <c r="BE2664"/>
  <c r="BE2665"/>
  <c r="BE2666"/>
  <c r="BE2667"/>
  <c r="BE2668"/>
  <c r="BE2669"/>
  <c r="BE2670"/>
  <c r="BE2671"/>
  <c r="BE2672"/>
  <c r="BE2673"/>
  <c r="BE2674"/>
  <c r="BE2675"/>
  <c r="BE2676"/>
  <c r="BE2677"/>
  <c r="BE2678"/>
  <c r="BE2679"/>
  <c r="BE2680"/>
  <c r="BE2681"/>
  <c r="BE2682"/>
  <c r="BE2683"/>
  <c r="BE2684"/>
  <c r="BE2685"/>
  <c r="BE2686"/>
  <c r="BE2687"/>
  <c r="BE2688"/>
  <c r="BE2689"/>
  <c r="BE2690"/>
  <c r="BE2691"/>
  <c r="BE2692"/>
  <c r="BE2693"/>
  <c r="BE2694"/>
  <c r="BE2695"/>
  <c r="BE2696"/>
  <c r="BE2697"/>
  <c r="BE2698"/>
  <c r="BE2699"/>
  <c r="BE2700"/>
  <c r="BE2701"/>
  <c r="BE2702"/>
  <c r="BE2703"/>
  <c r="BE2704"/>
  <c r="BE2705"/>
  <c r="BE2706"/>
  <c r="BE2707"/>
  <c r="BE2708"/>
  <c r="BE2709"/>
  <c r="BE2710"/>
  <c r="BE2711"/>
  <c r="BE2712"/>
  <c r="BE2713"/>
  <c r="BE2714"/>
  <c r="BE2715"/>
  <c r="BE2716"/>
  <c r="BE2717"/>
  <c r="BE2718"/>
  <c r="BE2719"/>
  <c r="BE2720"/>
  <c r="BE2721"/>
  <c r="BE2722"/>
  <c r="BE2723"/>
  <c r="BE2724"/>
  <c r="BE2725"/>
  <c r="BE2726"/>
  <c r="BE2727"/>
  <c r="BE2728"/>
  <c r="BE2729"/>
  <c r="BE2730"/>
  <c r="BE2731"/>
  <c r="BE2732"/>
  <c r="BE2733"/>
  <c r="BE2734"/>
  <c r="BE2735"/>
  <c r="BE2736"/>
  <c r="BE2737"/>
  <c r="BE2738"/>
  <c r="BE2739"/>
  <c r="BE2740"/>
  <c r="BE2741"/>
  <c r="BE2742"/>
  <c r="BE2743"/>
  <c r="BE2744"/>
  <c r="BE2745"/>
  <c r="BE2746"/>
  <c r="BE2747"/>
  <c r="BE2748"/>
  <c r="BE2749"/>
  <c r="BE2750"/>
  <c r="BE2751"/>
  <c r="BE2752"/>
  <c r="BE2753"/>
  <c r="BE2754"/>
  <c r="BE2755"/>
  <c r="BE2756"/>
  <c r="BE2757"/>
  <c r="BE2758"/>
  <c r="BE2759"/>
  <c r="BE2760"/>
  <c r="BE2761"/>
  <c r="BE2762"/>
  <c r="BE2763"/>
  <c r="BE2764"/>
  <c r="BE2765"/>
  <c r="BE2766"/>
  <c r="BE2767"/>
  <c r="BE2768"/>
  <c r="BE2769"/>
  <c r="BE2770"/>
  <c r="BE2771"/>
  <c r="BE2772"/>
  <c r="BE2773"/>
  <c r="BE2774"/>
  <c r="BE2775"/>
  <c r="BE2776"/>
  <c r="BE2777"/>
  <c r="BE2778"/>
  <c r="BE2779"/>
  <c r="BE2780"/>
  <c r="BE2781"/>
  <c r="BE2782"/>
  <c r="BE2783"/>
  <c r="BE2784"/>
  <c r="BE2785"/>
  <c r="BE2786"/>
  <c r="BE2787"/>
  <c r="BE2788"/>
  <c r="BE2789"/>
  <c r="BE2790"/>
  <c r="BE2791"/>
  <c r="BE2792"/>
  <c r="BE2793"/>
  <c r="BE2794"/>
  <c r="BE2795"/>
  <c r="BE2796"/>
  <c r="BE2797"/>
  <c r="BE2798"/>
  <c r="BE2799"/>
  <c r="BE2800"/>
  <c r="BE2801"/>
  <c r="BE2802"/>
  <c r="BE2803"/>
  <c r="BE2804"/>
  <c r="BE2805"/>
  <c r="BE2806"/>
  <c r="BE2807"/>
  <c r="BE2808"/>
  <c r="BE2809"/>
  <c r="BE2810"/>
  <c r="BE2811"/>
  <c r="BE2812"/>
  <c r="BE2813"/>
  <c r="BE2814"/>
  <c r="BE2815"/>
  <c r="BE2816"/>
  <c r="BE2817"/>
  <c r="BE2818"/>
  <c r="BE2819"/>
  <c r="BE2820"/>
  <c r="BE2821"/>
  <c r="BE2822"/>
  <c r="BE2823"/>
  <c r="BE2824"/>
  <c r="BE2825"/>
  <c r="BE2826"/>
  <c r="BE2827"/>
  <c r="BE2828"/>
  <c r="BE2829"/>
  <c r="BE2830"/>
  <c r="BE2831"/>
  <c r="BE2832"/>
  <c r="BE2833"/>
  <c r="BE2834"/>
  <c r="BE2835"/>
  <c r="BE2836"/>
  <c r="BE2837"/>
  <c r="BE2838"/>
  <c r="BE2839"/>
  <c r="BE2840"/>
  <c r="BE2841"/>
  <c r="BE2842"/>
  <c r="BE2843"/>
  <c r="BE2844"/>
  <c r="BE2845"/>
  <c r="BE2846"/>
  <c r="BE2847"/>
  <c r="BE2848"/>
  <c r="BE2849"/>
  <c r="BE2850"/>
  <c r="BE2851"/>
  <c r="BE2852"/>
  <c r="BE2853"/>
  <c r="BE2854"/>
  <c r="BE2855"/>
  <c r="BE2856"/>
  <c r="BE2857"/>
  <c r="BE2858"/>
  <c r="BE2859"/>
  <c r="BE2860"/>
  <c r="BE2861"/>
  <c r="BE2862"/>
  <c r="BE2863"/>
  <c r="BE2864"/>
  <c r="BE2865"/>
  <c r="BE2866"/>
  <c r="BE2867"/>
  <c r="BE2868"/>
  <c r="BE2869"/>
  <c r="BE2870"/>
  <c r="BE2871"/>
  <c r="BE2872"/>
  <c r="BE2873"/>
  <c r="BE2874"/>
  <c r="BE2875"/>
  <c r="BE2876"/>
  <c r="BE2877"/>
  <c r="BE2878"/>
  <c r="BE2879"/>
  <c r="BE2880"/>
  <c r="BE2881"/>
  <c r="BE2882"/>
  <c r="BE2883"/>
  <c r="BE2884"/>
  <c r="BE2885"/>
  <c r="BE2886"/>
  <c r="BE2887"/>
  <c r="BE2888"/>
  <c r="BE2889"/>
  <c r="BE2890"/>
  <c r="BE2891"/>
  <c r="BE2892"/>
  <c r="BE2893"/>
  <c r="BE2894"/>
  <c r="BE2895"/>
  <c r="BE2896"/>
  <c r="BE2897"/>
  <c r="BE2898"/>
  <c r="BE2899"/>
  <c r="BE2900"/>
  <c r="BE2901"/>
  <c r="BE2902"/>
  <c r="BE2903"/>
  <c r="BE2904"/>
  <c r="BE2905"/>
  <c r="BE2906"/>
  <c r="BE2907"/>
  <c r="BE2908"/>
  <c r="BE2909"/>
  <c r="BE2910"/>
  <c r="BE2911"/>
  <c r="BE2912"/>
  <c r="BE2913"/>
  <c r="BE2914"/>
  <c r="BE2915"/>
  <c r="BE2916"/>
  <c r="BE2917"/>
  <c r="BE2918"/>
  <c r="BE2919"/>
  <c r="BE2920"/>
  <c r="BE2921"/>
  <c r="BE2922"/>
  <c r="BE2923"/>
  <c r="BE2924"/>
  <c r="BE2925"/>
  <c r="BE2926"/>
  <c r="BE2927"/>
  <c r="BE2928"/>
  <c r="BE2929"/>
  <c r="BE2930"/>
  <c r="BE2931"/>
  <c r="BE2932"/>
  <c r="BE2933"/>
  <c r="BE2934"/>
  <c r="BE2935"/>
  <c r="BE2936"/>
  <c r="BE2937"/>
  <c r="BE2938"/>
  <c r="BE2939"/>
  <c r="BE2940"/>
  <c r="BE2941"/>
  <c r="BE2942"/>
  <c r="BE2943"/>
  <c r="BE2944"/>
  <c r="BE2945"/>
  <c r="BE2946"/>
  <c r="BE2947"/>
  <c r="BE2948"/>
  <c r="BE2949"/>
  <c r="BE2950"/>
  <c r="BE2951"/>
  <c r="BE2952"/>
  <c r="BE2953"/>
  <c r="BE2954"/>
  <c r="BE2955"/>
  <c r="BE2956"/>
  <c r="BE2957"/>
  <c r="BE2958"/>
  <c r="BE2959"/>
  <c r="BE2960"/>
  <c r="BE2961"/>
  <c r="BE2962"/>
  <c r="BE2963"/>
  <c r="BE2964"/>
  <c r="BE2965"/>
  <c r="BE2966"/>
  <c r="BE2967"/>
  <c r="BE2968"/>
  <c r="BE2969"/>
  <c r="BE2970"/>
  <c r="BE2971"/>
  <c r="BE2972"/>
  <c r="BE2973"/>
  <c r="BE2974"/>
  <c r="BE2975"/>
  <c r="BE2976"/>
  <c r="BE2977"/>
  <c r="BE2978"/>
  <c r="BE2979"/>
  <c r="BE2980"/>
  <c r="BE2981"/>
  <c r="BE2982"/>
  <c r="BE2983"/>
  <c r="BE2984"/>
  <c r="BE2985"/>
  <c r="BE2986"/>
  <c r="BE2987"/>
  <c r="BE2988"/>
  <c r="BE2989"/>
  <c r="BE2990"/>
  <c r="BE2991"/>
  <c r="BE2992"/>
  <c r="BE2993"/>
  <c r="BE2994"/>
  <c r="BE2995"/>
  <c r="BE2996"/>
  <c r="BE2997"/>
  <c r="BE2998"/>
  <c r="BE2999"/>
  <c r="BE3000"/>
  <c r="BE3001"/>
  <c r="BE3002"/>
  <c r="BE3003"/>
  <c r="BE3004"/>
  <c r="BE3005"/>
  <c r="BE3006"/>
  <c r="BE3007"/>
  <c r="BE3008"/>
  <c r="BE3009"/>
  <c r="BE3010"/>
  <c r="BE3011"/>
  <c r="BE3012"/>
  <c r="BE3013"/>
  <c r="BE3014"/>
  <c r="BE3015"/>
  <c r="BE3016"/>
  <c r="BE3017"/>
  <c r="BE3018"/>
  <c r="BE3019"/>
  <c r="BE3020"/>
  <c r="BE3021"/>
  <c r="BE3022"/>
  <c r="BE3023"/>
  <c r="BE3024"/>
  <c r="BE3025"/>
  <c r="BE3026"/>
  <c r="BE3027"/>
  <c r="BE3028"/>
  <c r="BE3029"/>
  <c r="BE3030"/>
  <c r="BE3031"/>
  <c r="BE3032"/>
  <c r="BE3033"/>
  <c r="BE3034"/>
  <c r="BE3035"/>
  <c r="BE3036"/>
  <c r="BE3037"/>
  <c r="BE3038"/>
  <c r="BE3039"/>
  <c r="BE3040"/>
  <c r="BE3041"/>
  <c r="BE3042"/>
  <c r="BE3043"/>
  <c r="BE3044"/>
  <c r="BE3045"/>
  <c r="BE3046"/>
  <c r="BE3047"/>
  <c r="BE3048"/>
  <c r="BE3049"/>
  <c r="BE3050"/>
  <c r="BE3051"/>
  <c r="BE3052"/>
  <c r="BE3053"/>
  <c r="BE3054"/>
  <c r="BE3055"/>
  <c r="BE3056"/>
  <c r="BE3057"/>
  <c r="BE3058"/>
  <c r="BE3059"/>
  <c r="BE3060"/>
  <c r="BE3061"/>
  <c r="BE3062"/>
  <c r="BE3063"/>
  <c r="BE3064"/>
  <c r="BE3065"/>
  <c r="BE3066"/>
  <c r="BE3067"/>
  <c r="BE3068"/>
  <c r="BE3069"/>
  <c r="BE3070"/>
  <c r="BE3071"/>
  <c r="BE3072"/>
  <c r="BE3073"/>
  <c r="BE3074"/>
  <c r="BE3075"/>
  <c r="BE3076"/>
  <c r="BE3077"/>
  <c r="BE3078"/>
  <c r="BE3079"/>
  <c r="BE3080"/>
  <c r="BE3081"/>
  <c r="BE3082"/>
  <c r="BE3083"/>
  <c r="BE3084"/>
  <c r="BE3085"/>
  <c r="BE3086"/>
  <c r="BE3087"/>
  <c r="BE3088"/>
  <c r="BE3089"/>
  <c r="BE3090"/>
  <c r="BE3091"/>
  <c r="BE3092"/>
  <c r="BE3093"/>
  <c r="BE3094"/>
  <c r="BE3095"/>
  <c r="BE3096"/>
  <c r="BE3097"/>
  <c r="BE3098"/>
  <c r="BE3099"/>
  <c r="BE3100"/>
  <c r="BE3101"/>
  <c r="BE3102"/>
  <c r="BE3103"/>
  <c r="BE3104"/>
  <c r="BE3105"/>
  <c r="BE3106"/>
  <c r="BE3107"/>
  <c r="BE3108"/>
  <c r="BE3109"/>
  <c r="BE3110"/>
  <c r="BE3111"/>
  <c r="BE3112"/>
  <c r="BE3113"/>
  <c r="BE3114"/>
  <c r="BE3115"/>
  <c r="BE3116"/>
  <c r="BE3117"/>
  <c r="BE3118"/>
  <c r="BE3119"/>
  <c r="BE3120"/>
  <c r="BE3121"/>
  <c r="BE3122"/>
  <c r="BE3123"/>
  <c r="BE3124"/>
  <c r="BE3125"/>
  <c r="BE3126"/>
  <c r="BE3127"/>
  <c r="BE3128"/>
  <c r="BE3129"/>
  <c r="BE3130"/>
  <c r="BE3131"/>
  <c r="BE3132"/>
  <c r="BE3133"/>
  <c r="BE3134"/>
  <c r="BE3135"/>
  <c r="BE3136"/>
  <c r="BE3137"/>
  <c r="BE3138"/>
  <c r="BE3139"/>
  <c r="BE3140"/>
  <c r="BE3141"/>
  <c r="BE3142"/>
  <c r="BE3143"/>
  <c r="BE3144"/>
  <c r="BE3145"/>
  <c r="BE3146"/>
  <c r="BE3147"/>
  <c r="BE3148"/>
  <c r="BE3149"/>
  <c r="BE3150"/>
  <c r="BE3151"/>
  <c r="BE3152"/>
  <c r="BE3153"/>
  <c r="BE3154"/>
  <c r="BE3155"/>
  <c r="BE3156"/>
  <c r="BE3157"/>
  <c r="BE3158"/>
  <c r="BE3159"/>
  <c r="BE3160"/>
  <c r="BE3161"/>
  <c r="BE3162"/>
  <c r="BE3163"/>
  <c r="BE3164"/>
  <c r="BE3165"/>
  <c r="BE3166"/>
  <c r="BE3167"/>
  <c r="BE3168"/>
  <c r="BE3169"/>
  <c r="BE3170"/>
  <c r="BE3171"/>
  <c r="BE3172"/>
  <c r="BE3173"/>
  <c r="BE3174"/>
  <c r="BE3175"/>
  <c r="BE3176"/>
  <c r="BE3177"/>
  <c r="BE3178"/>
  <c r="BE3179"/>
  <c r="BE3180"/>
  <c r="BE3181"/>
  <c r="BE3182"/>
  <c r="BE3183"/>
  <c r="BE3184"/>
  <c r="BE3185"/>
  <c r="BE3186"/>
  <c r="BE3187"/>
  <c r="BE3188"/>
  <c r="BE3189"/>
  <c r="BE3190"/>
  <c r="BE3191"/>
  <c r="BE3192"/>
  <c r="BE3193"/>
  <c r="BE3194"/>
  <c r="BE3195"/>
  <c r="BE3196"/>
  <c r="BE3197"/>
  <c r="BE3198"/>
  <c r="BE3199"/>
  <c r="BE3200"/>
  <c r="BE3201"/>
  <c r="BE3202"/>
  <c r="BE3203"/>
  <c r="BE3204"/>
  <c r="BE3205"/>
  <c r="BE3206"/>
  <c r="BE3207"/>
  <c r="BE3208"/>
  <c r="BE3209"/>
  <c r="BE3210"/>
  <c r="BE3211"/>
  <c r="BE3212"/>
  <c r="BE3213"/>
  <c r="BE3214"/>
  <c r="BE3215"/>
  <c r="BE3216"/>
  <c r="BE3217"/>
  <c r="BE3218"/>
  <c r="BE3219"/>
  <c r="BE3220"/>
  <c r="BE3221"/>
  <c r="BE3222"/>
  <c r="BE3223"/>
  <c r="BE3224"/>
  <c r="BE3225"/>
  <c r="BE3226"/>
  <c r="BE3227"/>
  <c r="BE3228"/>
  <c r="BE3229"/>
  <c r="BE3230"/>
  <c r="BE3231"/>
  <c r="BE3232"/>
  <c r="BE3233"/>
  <c r="BE3234"/>
  <c r="BE3235"/>
  <c r="BE3236"/>
  <c r="BE3237"/>
  <c r="BE3238"/>
  <c r="BE3239"/>
  <c r="BE3240"/>
  <c r="BE3241"/>
  <c r="BE3242"/>
  <c r="BE3243"/>
  <c r="BE3244"/>
  <c r="BE3245"/>
  <c r="BE3246"/>
  <c r="BE3247"/>
  <c r="BE3248"/>
  <c r="BE3249"/>
  <c r="BE3250"/>
  <c r="BE3251"/>
  <c r="BE3252"/>
  <c r="BE3253"/>
  <c r="BE3254"/>
  <c r="BE3255"/>
  <c r="BE3256"/>
  <c r="BE3257"/>
  <c r="BE3258"/>
  <c r="BE3259"/>
  <c r="BE3260"/>
  <c r="BE3261"/>
  <c r="BE3262"/>
  <c r="BE3263"/>
  <c r="BE3264"/>
  <c r="BE3265"/>
  <c r="BE3266"/>
  <c r="BE3267"/>
  <c r="BE3268"/>
  <c r="BE3269"/>
  <c r="BE3270"/>
  <c r="BE3271"/>
  <c r="BE3272"/>
  <c r="BE3273"/>
  <c r="BE3274"/>
  <c r="BE3275"/>
  <c r="BE3276"/>
  <c r="BE3277"/>
  <c r="BE3278"/>
  <c r="BE3279"/>
  <c r="BE3280"/>
  <c r="BE3281"/>
  <c r="BE3282"/>
  <c r="BE3283"/>
  <c r="BE3284"/>
  <c r="BE3285"/>
  <c r="BE3286"/>
  <c r="BE3287"/>
  <c r="BE3288"/>
  <c r="BE3289"/>
  <c r="BE3290"/>
  <c r="BE3291"/>
  <c r="BE3292"/>
  <c r="BE3293"/>
  <c r="BE3294"/>
  <c r="BE3295"/>
  <c r="BE3296"/>
  <c r="BE3297"/>
  <c r="BE3298"/>
  <c r="BE3299"/>
  <c r="BE3300"/>
  <c r="BE3301"/>
  <c r="BE3302"/>
  <c r="BE3303"/>
  <c r="BE3304"/>
  <c r="BE3305"/>
  <c r="BE3306"/>
  <c r="BE3307"/>
  <c r="BE3308"/>
  <c r="BE3309"/>
  <c r="BE3310"/>
  <c r="BE3311"/>
  <c r="BE3312"/>
  <c r="BE3313"/>
  <c r="BE3314"/>
  <c r="BE3315"/>
  <c r="BE3316"/>
  <c r="BE3317"/>
  <c r="BE3318"/>
  <c r="BE3319"/>
  <c r="BE3320"/>
  <c r="BE3321"/>
  <c r="BE3322"/>
  <c r="BE3323"/>
  <c r="BE3324"/>
  <c r="BE3325"/>
  <c r="BE3326"/>
  <c r="BE3327"/>
  <c r="BE3328"/>
  <c r="BE3329"/>
  <c r="BE3330"/>
  <c r="BE3331"/>
  <c r="BE3332"/>
  <c r="BE3333"/>
  <c r="BE3334"/>
  <c r="BE3335"/>
  <c r="BE3336"/>
  <c r="BE3337"/>
  <c r="BE3338"/>
  <c r="BE3339"/>
  <c r="BE3340"/>
  <c r="BE3341"/>
  <c r="BE3342"/>
  <c r="BE3343"/>
  <c r="BE3344"/>
  <c r="BE3345"/>
  <c r="BE3346"/>
  <c r="BE3347"/>
  <c r="BE3348"/>
  <c r="BE3349"/>
  <c r="BE3350"/>
  <c r="BE3351"/>
  <c r="BE3352"/>
  <c r="BE3353"/>
  <c r="BE3354"/>
  <c r="BE3355"/>
  <c r="BE3356"/>
  <c r="BE3357"/>
  <c r="BE3358"/>
  <c r="BE3359"/>
  <c r="BE3360"/>
  <c r="BE3361"/>
  <c r="BE3362"/>
  <c r="BE3363"/>
  <c r="BE3364"/>
  <c r="BE3365"/>
  <c r="BE3366"/>
  <c r="BE3367"/>
  <c r="BE3368"/>
  <c r="BE3369"/>
  <c r="BE3370"/>
  <c r="BE3371"/>
  <c r="BE3372"/>
  <c r="BE3373"/>
  <c r="BE3374"/>
  <c r="BE3375"/>
  <c r="BE3376"/>
  <c r="BE3377"/>
  <c r="BE3378"/>
  <c r="BE3379"/>
  <c r="BE3380"/>
  <c r="BE3381"/>
  <c r="BE3382"/>
  <c r="BE3383"/>
  <c r="BE3384"/>
  <c r="BE3385"/>
  <c r="BE3386"/>
  <c r="BE3387"/>
  <c r="BE3388"/>
  <c r="BE3389"/>
  <c r="BE3390"/>
  <c r="BE3391"/>
  <c r="BE3392"/>
  <c r="BE3393"/>
  <c r="BE3394"/>
  <c r="BE3395"/>
  <c r="BE3396"/>
  <c r="BE3397"/>
  <c r="BE3398"/>
  <c r="BE3399"/>
  <c r="BE3400"/>
  <c r="BE3401"/>
  <c r="BE3402"/>
  <c r="BE3403"/>
  <c r="BE3404"/>
  <c r="BE3405"/>
  <c r="BE3406"/>
  <c r="BE3407"/>
  <c r="BE3408"/>
  <c r="BE3409"/>
  <c r="BE3410"/>
  <c r="BE3411"/>
  <c r="BE3412"/>
  <c r="BE3413"/>
  <c r="BE3414"/>
  <c r="BE3415"/>
  <c r="BE3416"/>
  <c r="BE3417"/>
  <c r="BE3418"/>
  <c r="BE3419"/>
  <c r="BE3420"/>
  <c r="BE3421"/>
  <c r="BE3422"/>
  <c r="BE3423"/>
  <c r="BE3424"/>
  <c r="BE3425"/>
  <c r="BE3426"/>
  <c r="BE3427"/>
  <c r="BE3428"/>
  <c r="BE3429"/>
  <c r="BE3430"/>
  <c r="BE3431"/>
  <c r="BE3432"/>
  <c r="BE3433"/>
  <c r="BE3434"/>
  <c r="BE3435"/>
  <c r="BE3436"/>
  <c r="BE3437"/>
  <c r="BE3438"/>
  <c r="BE3439"/>
  <c r="BE3440"/>
  <c r="BE3441"/>
  <c r="BE3442"/>
  <c r="BE3443"/>
  <c r="BE3444"/>
  <c r="BE3445"/>
  <c r="BE3446"/>
  <c r="BE3447"/>
  <c r="BE3448"/>
  <c r="BE3449"/>
  <c r="BE3450"/>
  <c r="BE3451"/>
  <c r="BE3452"/>
  <c r="BE3453"/>
  <c r="BE3454"/>
  <c r="BE3455"/>
  <c r="BE3456"/>
  <c r="BE3457"/>
  <c r="BE3458"/>
  <c r="BE3459"/>
  <c r="BE3460"/>
  <c r="BE3461"/>
  <c r="BE3462"/>
  <c r="BE3463"/>
  <c r="BE3464"/>
  <c r="BE3465"/>
  <c r="BE3466"/>
  <c r="BE3467"/>
  <c r="BE3468"/>
  <c r="BE3469"/>
  <c r="BE3470"/>
  <c r="BE3471"/>
  <c r="BE3472"/>
  <c r="BE3473"/>
  <c r="BE3474"/>
  <c r="BE3475"/>
  <c r="BE3476"/>
  <c r="BE3477"/>
  <c r="BE3478"/>
  <c r="BE3479"/>
  <c r="BE3480"/>
  <c r="BE3481"/>
  <c r="BE3482"/>
  <c r="BE3483"/>
  <c r="BE3484"/>
  <c r="BE3485"/>
  <c r="BE3486"/>
  <c r="BE3487"/>
  <c r="BE3488"/>
  <c r="BE3489"/>
  <c r="BE3490"/>
  <c r="BE3491"/>
  <c r="BE3492"/>
  <c r="BE3493"/>
  <c r="BE3494"/>
  <c r="BE3495"/>
  <c r="BE3496"/>
  <c r="BE3497"/>
  <c r="BE3498"/>
  <c r="BE3499"/>
  <c r="BE3500"/>
  <c r="BE3501"/>
  <c r="BE3502"/>
  <c r="BE3503"/>
  <c r="BE3504"/>
  <c r="BE3505"/>
  <c r="BE3506"/>
  <c r="BE3507"/>
  <c r="BE3508"/>
  <c r="BE3509"/>
  <c r="BE3510"/>
  <c r="BE3511"/>
  <c r="BE3512"/>
  <c r="BE3513"/>
  <c r="BE3514"/>
  <c r="BE3515"/>
  <c r="BE3516"/>
  <c r="BE3517"/>
  <c r="BE3518"/>
  <c r="BE3519"/>
  <c r="BE3520"/>
  <c r="BE3521"/>
  <c r="BE3522"/>
  <c r="BE3523"/>
  <c r="BE3524"/>
  <c r="BE3525"/>
  <c r="BE3526"/>
  <c r="BE3527"/>
  <c r="BE3528"/>
  <c r="BE3529"/>
  <c r="BE3530"/>
  <c r="BE3531"/>
  <c r="BE3532"/>
  <c r="BE3533"/>
  <c r="BE3534"/>
  <c r="BE3535"/>
  <c r="BE3536"/>
  <c r="BE3537"/>
  <c r="BE3538"/>
  <c r="BE3539"/>
  <c r="BE3540"/>
  <c r="BE3541"/>
  <c r="BE3542"/>
  <c r="BE3543"/>
  <c r="BE3544"/>
  <c r="BE3545"/>
  <c r="BE3546"/>
  <c r="BE3547"/>
  <c r="BE3548"/>
  <c r="BE3549"/>
  <c r="BE3550"/>
  <c r="BE3551"/>
  <c r="BE3552"/>
  <c r="BE3553"/>
  <c r="BE3554"/>
  <c r="BE3555"/>
  <c r="BE3556"/>
  <c r="BE3557"/>
  <c r="BE3558"/>
  <c r="BE3559"/>
  <c r="BE3560"/>
  <c r="BE3561"/>
  <c r="BE3562"/>
  <c r="BE3563"/>
  <c r="BE3564"/>
  <c r="BE3565"/>
  <c r="BE3566"/>
  <c r="BE3567"/>
  <c r="BE3568"/>
  <c r="BE3569"/>
  <c r="BE3570"/>
  <c r="BE3571"/>
  <c r="BE3572"/>
  <c r="BE3573"/>
  <c r="BE3574"/>
  <c r="BE3575"/>
  <c r="BE3576"/>
  <c r="BE3577"/>
  <c r="BE3578"/>
  <c r="BE3579"/>
  <c r="BE3580"/>
  <c r="BE3581"/>
  <c r="BE3582"/>
  <c r="BE3583"/>
  <c r="BE3584"/>
  <c r="BE3585"/>
  <c r="BE3586"/>
  <c r="BE3587"/>
  <c r="BE3588"/>
  <c r="BE3589"/>
  <c r="BE3590"/>
  <c r="BE3591"/>
  <c r="BE3592"/>
  <c r="BE3593"/>
  <c r="BE3594"/>
  <c r="BE3595"/>
  <c r="BE3596"/>
  <c r="BE3597"/>
  <c r="BE3598"/>
  <c r="BE3599"/>
  <c r="BE3600"/>
  <c r="BE3601"/>
  <c r="BE3602"/>
  <c r="BE3603"/>
  <c r="BE3604"/>
  <c r="BE3605"/>
  <c r="BE3606"/>
  <c r="BE3607"/>
  <c r="BE3608"/>
  <c r="BE3609"/>
  <c r="BE3610"/>
  <c r="BE3611"/>
  <c r="BE3612"/>
  <c r="BE3613"/>
  <c r="BE3614"/>
  <c r="BE3615"/>
  <c r="BE3616"/>
  <c r="BE3617"/>
  <c r="BE3618"/>
  <c r="BE3619"/>
  <c r="BE3620"/>
  <c r="BE3621"/>
  <c r="BE3622"/>
  <c r="BE3623"/>
  <c r="BE3624"/>
  <c r="BE3625"/>
  <c r="BE3626"/>
  <c r="BE3627"/>
  <c r="BE3628"/>
  <c r="BE3629"/>
  <c r="BE3630"/>
  <c r="BE3631"/>
  <c r="BE3632"/>
  <c r="BE3633"/>
  <c r="BE3634"/>
  <c r="BE3635"/>
  <c r="BE3636"/>
  <c r="BE3637"/>
  <c r="BE3638"/>
  <c r="BE3639"/>
  <c r="BE3640"/>
  <c r="BE3641"/>
  <c r="BE3642"/>
  <c r="BE3643"/>
  <c r="BE3644"/>
  <c r="BE3645"/>
  <c r="BE3646"/>
  <c r="BE3647"/>
  <c r="BE3648"/>
  <c r="BE3649"/>
  <c r="BE3650"/>
  <c r="BE3651"/>
  <c r="BE3652"/>
  <c r="BE3653"/>
  <c r="BE3654"/>
  <c r="BE3655"/>
  <c r="BE3656"/>
  <c r="BE3657"/>
  <c r="BE3658"/>
  <c r="BE3659"/>
  <c r="BE3660"/>
  <c r="BE3661"/>
  <c r="BE3662"/>
  <c r="BE3663"/>
  <c r="BE3664"/>
  <c r="BE3665"/>
  <c r="BE3666"/>
  <c r="BE3667"/>
  <c r="BE3668"/>
  <c r="BE3669"/>
  <c r="BE3670"/>
  <c r="BE3671"/>
  <c r="BE3672"/>
  <c r="BE3673"/>
  <c r="BE3674"/>
  <c r="BE3675"/>
  <c r="BE3676"/>
  <c r="BE3677"/>
  <c r="BE3678"/>
  <c r="BE3679"/>
  <c r="BE3680"/>
  <c r="BE3681"/>
  <c r="BE3682"/>
  <c r="BE3683"/>
  <c r="BE3684"/>
  <c r="BE3685"/>
  <c r="BE3686"/>
  <c r="BE3687"/>
  <c r="BE3688"/>
  <c r="BE3689"/>
  <c r="BE3690"/>
  <c r="BE3691"/>
  <c r="BE3692"/>
  <c r="BE3693"/>
  <c r="BE3694"/>
  <c r="BE3695"/>
  <c r="BE3696"/>
  <c r="BE3697"/>
  <c r="BE3698"/>
  <c r="BE3699"/>
  <c r="BE3700"/>
  <c r="BE3701"/>
  <c r="BE3702"/>
  <c r="BE3703"/>
  <c r="BE3704"/>
  <c r="BE3705"/>
  <c r="BE3706"/>
  <c r="BE3707"/>
  <c r="BE3708"/>
  <c r="BE3709"/>
  <c r="BE3710"/>
  <c r="BE3711"/>
  <c r="BE3712"/>
  <c r="BE3713"/>
  <c r="BE3714"/>
  <c r="BE3715"/>
  <c r="BE3716"/>
  <c r="BE3717"/>
  <c r="BE3718"/>
  <c r="BE3719"/>
  <c r="BE3720"/>
  <c r="BE3721"/>
  <c r="BE3722"/>
  <c r="BE3723"/>
  <c r="BE3724"/>
  <c r="BE3725"/>
  <c r="BE3726"/>
  <c r="BE3727"/>
  <c r="BE3728"/>
  <c r="BE3729"/>
  <c r="BE3730"/>
  <c r="BE3731"/>
  <c r="BE3732"/>
  <c r="BE3733"/>
  <c r="BE3734"/>
  <c r="BE3735"/>
  <c r="BE3736"/>
  <c r="BE3737"/>
  <c r="BE3738"/>
  <c r="BE3739"/>
  <c r="BE3740"/>
  <c r="BE3741"/>
  <c r="BE3742"/>
  <c r="BE3743"/>
  <c r="BE3744"/>
  <c r="BE3745"/>
  <c r="BE3746"/>
  <c r="BE3747"/>
  <c r="BE3748"/>
  <c r="BE3749"/>
  <c r="BE3750"/>
  <c r="BE3751"/>
  <c r="BE3752"/>
  <c r="BE3753"/>
  <c r="BE3754"/>
  <c r="BE3755"/>
  <c r="BE3756"/>
  <c r="BE3757"/>
  <c r="BE3758"/>
  <c r="BE3759"/>
  <c r="BE3760"/>
  <c r="BE3761"/>
  <c r="BE3762"/>
  <c r="BE3763"/>
  <c r="BE3764"/>
  <c r="BE3765"/>
  <c r="BE3766"/>
  <c r="BE3767"/>
  <c r="BE3768"/>
  <c r="BE3769"/>
  <c r="BE3770"/>
  <c r="BE3771"/>
  <c r="BE3772"/>
  <c r="BE3773"/>
  <c r="BE3774"/>
  <c r="BE3775"/>
  <c r="BE3776"/>
  <c r="BE3777"/>
  <c r="BE3778"/>
  <c r="BE3779"/>
  <c r="BE3780"/>
  <c r="BE3781"/>
  <c r="BE3782"/>
  <c r="BE3783"/>
  <c r="BE3784"/>
  <c r="BE3785"/>
  <c r="BE3786"/>
  <c r="BE3787"/>
  <c r="BE3788"/>
  <c r="BE3789"/>
  <c r="BE3790"/>
  <c r="BE3791"/>
  <c r="BE3792"/>
  <c r="BE3793"/>
  <c r="BE3794"/>
  <c r="BE3795"/>
  <c r="BE3796"/>
  <c r="BE3797"/>
  <c r="BE3798"/>
  <c r="BE3799"/>
  <c r="BE3800"/>
  <c r="BE3801"/>
  <c r="BE3802"/>
  <c r="BE3803"/>
  <c r="BE3804"/>
  <c r="BE3805"/>
  <c r="BE3806"/>
  <c r="BE3807"/>
  <c r="BE3808"/>
  <c r="BE3809"/>
  <c r="BE3810"/>
  <c r="BE3811"/>
  <c r="BE3812"/>
  <c r="BE3813"/>
  <c r="BE3814"/>
  <c r="BE3815"/>
  <c r="BE3816"/>
  <c r="BE3817"/>
  <c r="BE3818"/>
  <c r="BE3819"/>
  <c r="BE3820"/>
  <c r="BE3821"/>
  <c r="BE3822"/>
  <c r="BE3823"/>
  <c r="BE3824"/>
  <c r="BE3825"/>
  <c r="BE3826"/>
  <c r="BE3827"/>
  <c r="BE3828"/>
  <c r="BE3829"/>
  <c r="BE3830"/>
  <c r="BE3831"/>
  <c r="BE3832"/>
  <c r="BE3833"/>
  <c r="BE3834"/>
  <c r="BE3835"/>
  <c r="BE3836"/>
  <c r="BE3837"/>
  <c r="BE3838"/>
  <c r="BE3839"/>
  <c r="BE3840"/>
  <c r="BE3841"/>
  <c r="BE3842"/>
  <c r="BE3843"/>
  <c r="BE3844"/>
  <c r="BE3845"/>
  <c r="BE3846"/>
  <c r="BE3847"/>
  <c r="BE3848"/>
  <c r="BE3849"/>
  <c r="BE3850"/>
  <c r="BE3851"/>
  <c r="BE3852"/>
  <c r="BE3853"/>
  <c r="BE3854"/>
  <c r="BE3855"/>
  <c r="BE3856"/>
  <c r="BE3857"/>
  <c r="BE3858"/>
  <c r="BE3859"/>
  <c r="BE3860"/>
  <c r="BE3861"/>
  <c r="BE3862"/>
  <c r="BE3863"/>
  <c r="BE3864"/>
  <c r="BE3865"/>
  <c r="BE3866"/>
  <c r="BE3867"/>
  <c r="BE3868"/>
  <c r="BE3869"/>
  <c r="BE3870"/>
  <c r="BE3871"/>
  <c r="BE3872"/>
  <c r="BE3873"/>
  <c r="BE3874"/>
  <c r="BE3875"/>
  <c r="BE3876"/>
  <c r="BE3877"/>
  <c r="BE3878"/>
  <c r="BE3879"/>
  <c r="BE3880"/>
  <c r="BE3881"/>
  <c r="BE3882"/>
  <c r="BE3883"/>
  <c r="BE3884"/>
  <c r="BE3885"/>
  <c r="BE3886"/>
  <c r="BE3887"/>
  <c r="BE3888"/>
  <c r="BE3889"/>
  <c r="BE3890"/>
  <c r="BE3891"/>
  <c r="BE3892"/>
  <c r="BE3893"/>
  <c r="BE3894"/>
  <c r="BE3895"/>
  <c r="BE3896"/>
  <c r="BE3897"/>
  <c r="BE3898"/>
  <c r="BE3899"/>
  <c r="BE3900"/>
  <c r="BE3901"/>
  <c r="BE3902"/>
  <c r="BE3903"/>
  <c r="BE3904"/>
  <c r="BE3905"/>
  <c r="BE3906"/>
  <c r="BE3907"/>
  <c r="BE3908"/>
  <c r="BE3909"/>
  <c r="BE3910"/>
  <c r="BE3911"/>
  <c r="BE3912"/>
  <c r="BE3913"/>
  <c r="BE3914"/>
  <c r="BE3915"/>
  <c r="BE3916"/>
  <c r="BE3917"/>
  <c r="BE3918"/>
  <c r="BE3919"/>
  <c r="BE3920"/>
  <c r="BE3921"/>
  <c r="BE3922"/>
  <c r="BE3923"/>
  <c r="BE3924"/>
  <c r="BE3925"/>
  <c r="BE3926"/>
  <c r="BE3927"/>
  <c r="BE3928"/>
  <c r="BE3929"/>
  <c r="BE3930"/>
  <c r="BE3931"/>
  <c r="BE3932"/>
  <c r="BE3933"/>
  <c r="BE3934"/>
  <c r="BE3935"/>
  <c r="BE3936"/>
  <c r="BE3937"/>
  <c r="BE3938"/>
  <c r="BE3939"/>
  <c r="BE3940"/>
  <c r="BE3941"/>
  <c r="BE3942"/>
  <c r="BE3943"/>
  <c r="BE3944"/>
  <c r="BE3945"/>
  <c r="BE3946"/>
  <c r="BE3947"/>
  <c r="BE3948"/>
  <c r="BE3949"/>
  <c r="BE3950"/>
  <c r="BE3951"/>
  <c r="BE3952"/>
  <c r="BE3953"/>
  <c r="BE3954"/>
  <c r="BE3955"/>
  <c r="BE3956"/>
  <c r="BE3957"/>
  <c r="BE3958"/>
  <c r="BE3959"/>
  <c r="BE3960"/>
  <c r="BE3961"/>
  <c r="BE3962"/>
  <c r="BE3963"/>
  <c r="BE3964"/>
  <c r="BE3965"/>
  <c r="BE3966"/>
  <c r="BE3967"/>
  <c r="BE3968"/>
  <c r="BE3969"/>
  <c r="BE3970"/>
  <c r="BE3971"/>
  <c r="BE3972"/>
  <c r="BE3973"/>
  <c r="BE3974"/>
  <c r="BE3975"/>
  <c r="BE3976"/>
  <c r="BE3977"/>
  <c r="BE3978"/>
  <c r="BE3979"/>
  <c r="BE3980"/>
  <c r="BE3981"/>
  <c r="BE3982"/>
  <c r="BE3983"/>
  <c r="BE3984"/>
  <c r="BE3985"/>
  <c r="BE3986"/>
  <c r="BE3987"/>
  <c r="BE3988"/>
  <c r="BE3989"/>
  <c r="BE3990"/>
  <c r="BE3991"/>
  <c r="BE3992"/>
  <c r="BE3993"/>
  <c r="BE3994"/>
  <c r="BE3995"/>
  <c r="BE3996"/>
  <c r="BE3997"/>
  <c r="BE3998"/>
  <c r="BE3999"/>
  <c r="BE4000"/>
  <c r="BE4001"/>
  <c r="BE4002"/>
  <c r="BE4003"/>
  <c r="BE4004"/>
  <c r="BE4005"/>
  <c r="BE4006"/>
  <c r="BE4007"/>
  <c r="BE4008"/>
  <c r="BE4009"/>
  <c r="BE4010"/>
  <c r="BE4011"/>
  <c r="BE4012"/>
  <c r="BE4013"/>
  <c r="BE4014"/>
  <c r="BE4015"/>
  <c r="BE4016"/>
  <c r="BE4017"/>
  <c r="BE4018"/>
  <c r="BE4019"/>
  <c r="BE4020"/>
  <c r="BE4021"/>
  <c r="BE4022"/>
  <c r="BE4023"/>
  <c r="BE4024"/>
  <c r="BE4025"/>
  <c r="BE4026"/>
  <c r="BE4027"/>
  <c r="BE4028"/>
  <c r="BE4029"/>
  <c r="BE4030"/>
  <c r="BE4031"/>
  <c r="BE4032"/>
  <c r="BE4033"/>
  <c r="BE4034"/>
  <c r="BE4035"/>
  <c r="BE4036"/>
  <c r="BE4037"/>
  <c r="BE4038"/>
  <c r="BE4039"/>
  <c r="BE4040"/>
  <c r="BE4041"/>
  <c r="BE4042"/>
  <c r="BE4043"/>
  <c r="BE4044"/>
  <c r="BE4045"/>
  <c r="BE4046"/>
  <c r="BE4047"/>
  <c r="BE4048"/>
  <c r="BE4049"/>
  <c r="BE4050"/>
  <c r="BE4051"/>
  <c r="BE4052"/>
  <c r="BE4053"/>
  <c r="BE4054"/>
  <c r="BE4055"/>
  <c r="BE4056"/>
  <c r="BE4057"/>
  <c r="BE4058"/>
  <c r="BE4059"/>
  <c r="BE4060"/>
  <c r="BE4061"/>
  <c r="BE4062"/>
  <c r="BE4063"/>
  <c r="BE4064"/>
  <c r="BE4065"/>
  <c r="BE4066"/>
  <c r="BE4067"/>
  <c r="BE4068"/>
  <c r="BE4069"/>
  <c r="BE4070"/>
  <c r="BE4071"/>
  <c r="BE4072"/>
  <c r="BE4073"/>
  <c r="BE4074"/>
  <c r="BE4075"/>
  <c r="BE4076"/>
  <c r="BE4077"/>
  <c r="BE4078"/>
  <c r="BE4079"/>
  <c r="BE4080"/>
  <c r="BE4081"/>
  <c r="BE4082"/>
  <c r="BE4083"/>
  <c r="BE4084"/>
  <c r="BE4085"/>
  <c r="BE4086"/>
  <c r="BE4087"/>
  <c r="BE4088"/>
  <c r="BE4089"/>
  <c r="BE4090"/>
  <c r="BE4091"/>
  <c r="BE4092"/>
  <c r="BE4093"/>
  <c r="BE4094"/>
  <c r="BE4095"/>
  <c r="BE4096"/>
  <c r="BE4097"/>
  <c r="BE4098"/>
  <c r="BE4099"/>
  <c r="BE4100"/>
  <c r="BE4101"/>
  <c r="BE4102"/>
  <c r="BE4103"/>
  <c r="BE4104"/>
  <c r="BE4105"/>
  <c r="BE4106"/>
  <c r="BE4107"/>
  <c r="BE4108"/>
  <c r="BE4109"/>
  <c r="BE4110"/>
  <c r="BE4111"/>
  <c r="BE4112"/>
  <c r="BE4113"/>
  <c r="BE4114"/>
  <c r="BE4115"/>
  <c r="BE4116"/>
  <c r="BE4117"/>
  <c r="BE4118"/>
  <c r="BE4119"/>
  <c r="BE4120"/>
  <c r="BE4121"/>
  <c r="BE4122"/>
  <c r="BE4123"/>
  <c r="BE4124"/>
  <c r="BE4125"/>
  <c r="BE4126"/>
  <c r="BE4127"/>
  <c r="BE4128"/>
  <c r="BE4129"/>
  <c r="BE4130"/>
  <c r="BE4131"/>
  <c r="BE4132"/>
  <c r="BE4133"/>
  <c r="BE4134"/>
  <c r="BE4135"/>
  <c r="BE4136"/>
  <c r="BE4137"/>
  <c r="BE4138"/>
  <c r="BE4139"/>
  <c r="BE4140"/>
  <c r="BE4141"/>
  <c r="BE4142"/>
  <c r="BE4143"/>
  <c r="BE4144"/>
  <c r="BE4145"/>
  <c r="BE4146"/>
  <c r="BE4147"/>
  <c r="BE4148"/>
  <c r="BE4149"/>
  <c r="BE4150"/>
  <c r="BE4151"/>
  <c r="BE4152"/>
  <c r="BE4153"/>
  <c r="BE4154"/>
  <c r="BE4155"/>
  <c r="BE4156"/>
  <c r="BE4157"/>
  <c r="BE4158"/>
  <c r="BE4159"/>
  <c r="BE4160"/>
  <c r="BE4161"/>
  <c r="BE4162"/>
  <c r="BE4163"/>
  <c r="BE4164"/>
  <c r="BE4165"/>
  <c r="BE4166"/>
  <c r="BE4167"/>
  <c r="BE4168"/>
  <c r="BE4169"/>
  <c r="BE4170"/>
  <c r="BE4171"/>
  <c r="BE4172"/>
  <c r="BE4173"/>
  <c r="BE4174"/>
  <c r="BE4175"/>
  <c r="BE4176"/>
  <c r="BE4177"/>
  <c r="BE4178"/>
  <c r="BE4179"/>
  <c r="BE4180"/>
  <c r="BE4181"/>
  <c r="BE4182"/>
  <c r="BE4183"/>
  <c r="BE4184"/>
  <c r="BE4185"/>
  <c r="BE4186"/>
  <c r="BE4187"/>
  <c r="BE4188"/>
  <c r="BE4189"/>
  <c r="BE4190"/>
  <c r="BE4191"/>
  <c r="BE4192"/>
  <c r="BE4193"/>
  <c r="BE4194"/>
  <c r="BE4195"/>
  <c r="BE4196"/>
  <c r="BE4197"/>
  <c r="BE4198"/>
  <c r="BE4199"/>
  <c r="BE4200"/>
  <c r="BE4201"/>
  <c r="BE4202"/>
  <c r="BE4203"/>
  <c r="BE4204"/>
  <c r="BE4205"/>
  <c r="BE4206"/>
  <c r="BE4207"/>
  <c r="BE4208"/>
  <c r="BE4209"/>
  <c r="BE4210"/>
  <c r="BE4211"/>
  <c r="BE4212"/>
  <c r="BE4213"/>
  <c r="BE4214"/>
  <c r="BE4215"/>
  <c r="BE4216"/>
  <c r="BE4217"/>
  <c r="BE4218"/>
  <c r="BE4219"/>
  <c r="BE4220"/>
  <c r="BE4221"/>
  <c r="BE4222"/>
  <c r="BE4223"/>
  <c r="BE4224"/>
  <c r="BE4225"/>
  <c r="BE4226"/>
  <c r="BE4227"/>
  <c r="BE4228"/>
  <c r="BE4229"/>
  <c r="BE4230"/>
  <c r="BE4231"/>
  <c r="BE4232"/>
  <c r="BE4233"/>
  <c r="BE4234"/>
  <c r="BE4235"/>
  <c r="BE4236"/>
  <c r="BE4237"/>
  <c r="BE4238"/>
  <c r="BE4239"/>
  <c r="BE4240"/>
  <c r="BE4241"/>
  <c r="BE4242"/>
  <c r="BE4243"/>
  <c r="BE4244"/>
  <c r="BE4245"/>
  <c r="BE4246"/>
  <c r="BE4247"/>
  <c r="BE4248"/>
  <c r="BE4249"/>
  <c r="BE4250"/>
  <c r="BE4251"/>
  <c r="BE4252"/>
  <c r="BE4253"/>
  <c r="BE4254"/>
  <c r="BE4255"/>
  <c r="BE4256"/>
  <c r="BE4257"/>
  <c r="BE4258"/>
  <c r="BE4259"/>
  <c r="BE4260"/>
  <c r="BE4261"/>
  <c r="BE4262"/>
  <c r="BE4263"/>
  <c r="BE4264"/>
  <c r="BE4265"/>
  <c r="BE4266"/>
  <c r="BE4267"/>
  <c r="BE4268"/>
  <c r="BE4269"/>
  <c r="BE4270"/>
  <c r="BE4271"/>
  <c r="BE4272"/>
  <c r="BE4273"/>
  <c r="BE4274"/>
  <c r="BE4275"/>
  <c r="BE4276"/>
  <c r="BE4277"/>
  <c r="BE4278"/>
  <c r="BE4279"/>
  <c r="BE4280"/>
  <c r="BE4281"/>
  <c r="BE4282"/>
  <c r="BE4283"/>
  <c r="BE4284"/>
  <c r="BE4285"/>
  <c r="BE4286"/>
  <c r="BE4287"/>
  <c r="BE4288"/>
  <c r="BE4289"/>
  <c r="BE4290"/>
  <c r="BE4291"/>
  <c r="BE4292"/>
  <c r="BE4293"/>
  <c r="BE4294"/>
  <c r="BE4295"/>
  <c r="BE4296"/>
  <c r="BE4297"/>
  <c r="BE4298"/>
  <c r="BE4299"/>
  <c r="BE4300"/>
  <c r="BE4301"/>
  <c r="BE4302"/>
  <c r="BE4303"/>
  <c r="BE4304"/>
  <c r="BE4305"/>
  <c r="BE4306"/>
  <c r="BE4307"/>
  <c r="BE4308"/>
  <c r="BE4309"/>
  <c r="BE4310"/>
  <c r="BE4311"/>
  <c r="BE4312"/>
  <c r="BE4313"/>
  <c r="BE4314"/>
  <c r="BE4315"/>
  <c r="BE4316"/>
  <c r="BE4317"/>
  <c r="BE4318"/>
  <c r="BE4319"/>
  <c r="BE4320"/>
  <c r="BE4321"/>
  <c r="BE4322"/>
  <c r="BE4323"/>
  <c r="BE4324"/>
  <c r="BE4325"/>
  <c r="BE4326"/>
  <c r="BE4327"/>
  <c r="BE4328"/>
  <c r="BE4329"/>
  <c r="BE4330"/>
  <c r="BE4331"/>
  <c r="BE4332"/>
  <c r="BE4333"/>
  <c r="BE4334"/>
  <c r="BE4335"/>
  <c r="BE4336"/>
  <c r="BE4337"/>
  <c r="BE4338"/>
  <c r="BE4339"/>
  <c r="BE4340"/>
  <c r="BE4341"/>
  <c r="BE4342"/>
  <c r="BE4343"/>
  <c r="BE4344"/>
  <c r="BE4345"/>
  <c r="BE4346"/>
  <c r="BE4347"/>
  <c r="BE4348"/>
  <c r="BE4349"/>
  <c r="BE4350"/>
  <c r="BE4351"/>
  <c r="BE4352"/>
  <c r="BE4353"/>
  <c r="BE4354"/>
  <c r="BE4355"/>
  <c r="BE4356"/>
  <c r="BE4357"/>
  <c r="BE4358"/>
  <c r="BE4359"/>
  <c r="BE4360"/>
  <c r="BE4361"/>
  <c r="BE4362"/>
  <c r="BE4363"/>
  <c r="BE4364"/>
  <c r="BE4365"/>
  <c r="BE4366"/>
  <c r="BE4367"/>
  <c r="BE4368"/>
  <c r="BE4369"/>
  <c r="BE4370"/>
  <c r="BE4371"/>
  <c r="BE4372"/>
  <c r="BE4373"/>
  <c r="BE4374"/>
  <c r="BE4375"/>
  <c r="BE4376"/>
  <c r="BE4377"/>
  <c r="BE4378"/>
  <c r="BE4379"/>
  <c r="BE4380"/>
  <c r="BE4381"/>
  <c r="BE4382"/>
  <c r="BE4383"/>
  <c r="BE4384"/>
  <c r="BE4385"/>
  <c r="BE4386"/>
  <c r="BE4387"/>
  <c r="BE4388"/>
  <c r="BE4389"/>
  <c r="BE4390"/>
  <c r="BE4391"/>
  <c r="BE4392"/>
  <c r="BE4393"/>
  <c r="BE4394"/>
  <c r="BE4395"/>
  <c r="BE4396"/>
  <c r="BE4397"/>
  <c r="BE4398"/>
  <c r="BE4399"/>
  <c r="BE4400"/>
  <c r="BE4401"/>
  <c r="BE4402"/>
  <c r="BE4403"/>
  <c r="BE4404"/>
  <c r="BE4405"/>
  <c r="BE4406"/>
  <c r="BE4407"/>
  <c r="BE4408"/>
  <c r="BE4409"/>
  <c r="BE4410"/>
  <c r="BE4411"/>
  <c r="BE4412"/>
  <c r="BE4413"/>
  <c r="BE4414"/>
  <c r="BE4415"/>
  <c r="BE4416"/>
  <c r="BE4417"/>
  <c r="BE4418"/>
  <c r="BE4419"/>
  <c r="BE4420"/>
  <c r="BE4421"/>
  <c r="BE4422"/>
  <c r="BE4423"/>
  <c r="BE4424"/>
  <c r="BE4425"/>
  <c r="BE4426"/>
  <c r="BE4427"/>
  <c r="BE4428"/>
  <c r="BE4429"/>
  <c r="BE4430"/>
  <c r="BE4431"/>
  <c r="BE4432"/>
  <c r="BE4433"/>
  <c r="BE4434"/>
  <c r="BE4435"/>
  <c r="BE4436"/>
  <c r="BE4437"/>
  <c r="BE4438"/>
  <c r="BE4439"/>
  <c r="BE4440"/>
  <c r="BE4441"/>
  <c r="BE4442"/>
  <c r="BE4443"/>
  <c r="BE4444"/>
  <c r="BE4445"/>
  <c r="BE4446"/>
  <c r="BE4447"/>
  <c r="BE4448"/>
  <c r="BE4449"/>
  <c r="BE4450"/>
  <c r="BE4451"/>
  <c r="BE4452"/>
  <c r="BE4453"/>
  <c r="BE4454"/>
  <c r="BE4455"/>
  <c r="BE4456"/>
  <c r="BE4457"/>
  <c r="BE4458"/>
  <c r="BE4459"/>
  <c r="BE4460"/>
  <c r="BE4461"/>
  <c r="BE4462"/>
  <c r="BE4463"/>
  <c r="BE4464"/>
  <c r="BE4465"/>
  <c r="BE4466"/>
  <c r="BE4467"/>
  <c r="BE4468"/>
  <c r="BE4469"/>
  <c r="BE4470"/>
  <c r="BE4471"/>
  <c r="BE4472"/>
  <c r="BE4473"/>
  <c r="BE4474"/>
  <c r="BE4475"/>
  <c r="BE4476"/>
  <c r="BE4477"/>
  <c r="BE4478"/>
  <c r="BE4479"/>
  <c r="BE4480"/>
  <c r="BE4481"/>
  <c r="BE4482"/>
  <c r="BE4483"/>
  <c r="BE4484"/>
  <c r="BE4485"/>
  <c r="BE4486"/>
  <c r="BE4487"/>
  <c r="BE4488"/>
  <c r="BE4489"/>
  <c r="BE4490"/>
  <c r="BE4491"/>
  <c r="BE4492"/>
  <c r="BE4493"/>
  <c r="BE4494"/>
  <c r="BE4495"/>
  <c r="BE4496"/>
  <c r="BE4497"/>
  <c r="BE4498"/>
  <c r="BE4499"/>
  <c r="BE4500"/>
  <c r="BE4501"/>
  <c r="BE4502"/>
  <c r="BE4503"/>
  <c r="BE4504"/>
  <c r="BE4505"/>
  <c r="BE4506"/>
  <c r="BE4507"/>
  <c r="BE4508"/>
  <c r="BE4509"/>
  <c r="BE4510"/>
  <c r="BE4511"/>
  <c r="BE4512"/>
  <c r="BE4513"/>
  <c r="BE4514"/>
  <c r="BE4515"/>
  <c r="BE4516"/>
  <c r="BE4517"/>
  <c r="BE4518"/>
  <c r="BE4519"/>
  <c r="BE4520"/>
  <c r="BE4521"/>
  <c r="BE4522"/>
  <c r="BE4523"/>
  <c r="BE4524"/>
  <c r="BE4525"/>
  <c r="BE4526"/>
  <c r="BE4527"/>
  <c r="BE4528"/>
  <c r="BE4529"/>
  <c r="BE4530"/>
  <c r="BE4531"/>
  <c r="BE4532"/>
  <c r="BE4533"/>
  <c r="BE4534"/>
  <c r="BE4535"/>
  <c r="BE4536"/>
  <c r="BE4537"/>
  <c r="BE4538"/>
  <c r="BE4539"/>
  <c r="BE4540"/>
  <c r="BE4541"/>
  <c r="BE4542"/>
  <c r="BE4543"/>
  <c r="BE4544"/>
  <c r="BE4545"/>
  <c r="BE4546"/>
  <c r="BE4547"/>
  <c r="BE4548"/>
  <c r="BE4549"/>
  <c r="BE4550"/>
  <c r="BE4551"/>
  <c r="BE4552"/>
  <c r="BE4553"/>
  <c r="BE4554"/>
  <c r="BE4555"/>
  <c r="BE4556"/>
  <c r="BE4557"/>
  <c r="BE4558"/>
  <c r="BE4559"/>
  <c r="BE4560"/>
  <c r="BE4561"/>
  <c r="BE4562"/>
  <c r="BE4563"/>
  <c r="BE4564"/>
  <c r="BE4565"/>
  <c r="BE4566"/>
  <c r="BE4567"/>
  <c r="BE4568"/>
  <c r="BE4569"/>
  <c r="BE4570"/>
  <c r="BE4571"/>
  <c r="BE4572"/>
  <c r="BE4573"/>
  <c r="BE4574"/>
  <c r="BE4575"/>
  <c r="BE4576"/>
  <c r="BE4577"/>
  <c r="BE4578"/>
  <c r="BE4579"/>
  <c r="BE4580"/>
  <c r="BE4581"/>
  <c r="BE4582"/>
  <c r="BE4583"/>
  <c r="BE4584"/>
  <c r="BE4585"/>
  <c r="BE4586"/>
  <c r="BE4587"/>
  <c r="BE4588"/>
  <c r="BE4589"/>
  <c r="BE4590"/>
  <c r="BE4591"/>
  <c r="BE4592"/>
  <c r="BE4593"/>
  <c r="BE4594"/>
  <c r="BE4595"/>
  <c r="BE4596"/>
  <c r="BE4597"/>
  <c r="BE4598"/>
  <c r="BE4599"/>
  <c r="BE4600"/>
  <c r="BE4601"/>
  <c r="BE4602"/>
  <c r="BE4603"/>
  <c r="BE4604"/>
  <c r="BE4605"/>
  <c r="BE4606"/>
  <c r="BE4607"/>
  <c r="BE4608"/>
  <c r="BE4609"/>
  <c r="BE4610"/>
  <c r="BE4611"/>
  <c r="BE4612"/>
  <c r="BE4613"/>
  <c r="BE4614"/>
  <c r="BE4615"/>
  <c r="BE4616"/>
  <c r="BE4617"/>
  <c r="BE4618"/>
  <c r="BE4619"/>
  <c r="BE4620"/>
  <c r="BE4621"/>
  <c r="BE4622"/>
  <c r="BE4623"/>
  <c r="BE4624"/>
  <c r="BE4625"/>
  <c r="BE4626"/>
  <c r="BE4627"/>
  <c r="BE4628"/>
  <c r="BE4629"/>
  <c r="BE4630"/>
  <c r="BE4631"/>
  <c r="BE4632"/>
  <c r="BE4633"/>
  <c r="BE4634"/>
  <c r="BE4635"/>
  <c r="BE4636"/>
  <c r="BE4637"/>
  <c r="BE4638"/>
  <c r="BE4639"/>
  <c r="BE4640"/>
  <c r="BE4641"/>
  <c r="BE4642"/>
  <c r="BE4643"/>
  <c r="BE4644"/>
  <c r="BE4645"/>
  <c r="BE4646"/>
  <c r="BE4647"/>
  <c r="BE4648"/>
  <c r="BE4649"/>
  <c r="BE4650"/>
  <c r="BE4651"/>
  <c r="BE4652"/>
  <c r="BE4653"/>
  <c r="BE4654"/>
  <c r="BE4655"/>
  <c r="BE4656"/>
  <c r="BE4657"/>
  <c r="BE4658"/>
  <c r="BE4659"/>
  <c r="BE4660"/>
  <c r="BE4661"/>
  <c r="BE4662"/>
  <c r="BE4663"/>
  <c r="BE4664"/>
  <c r="BE4665"/>
  <c r="BE4666"/>
  <c r="BE4667"/>
  <c r="BE4668"/>
  <c r="BE4669"/>
  <c r="BE4670"/>
  <c r="BE4671"/>
  <c r="BE4672"/>
  <c r="BE4673"/>
  <c r="BE4674"/>
  <c r="BE4675"/>
  <c r="BE4676"/>
  <c r="BE4677"/>
  <c r="BE4678"/>
  <c r="BE4679"/>
  <c r="BE4680"/>
  <c r="BE4681"/>
  <c r="BE4682"/>
  <c r="BE4683"/>
  <c r="BE4684"/>
  <c r="BE4685"/>
  <c r="BE4686"/>
  <c r="BE4687"/>
  <c r="BE4688"/>
  <c r="BE4689"/>
  <c r="BE4690"/>
  <c r="BE4691"/>
  <c r="BE4692"/>
  <c r="BE4693"/>
  <c r="BE4694"/>
  <c r="BE4695"/>
  <c r="BE4696"/>
  <c r="BE4697"/>
  <c r="BE4698"/>
  <c r="BE4699"/>
  <c r="BE4700"/>
  <c r="BE4701"/>
  <c r="BE4702"/>
  <c r="BE4703"/>
  <c r="BE4704"/>
  <c r="BE4705"/>
  <c r="BE4706"/>
  <c r="BE4707"/>
  <c r="BE4708"/>
  <c r="BE4709"/>
  <c r="BE4710"/>
  <c r="BE4711"/>
  <c r="BE4712"/>
  <c r="BE4713"/>
  <c r="BE4714"/>
  <c r="BE4715"/>
  <c r="BE4716"/>
  <c r="BE4717"/>
  <c r="BE4718"/>
  <c r="BE4719"/>
  <c r="BE4720"/>
  <c r="BE4721"/>
  <c r="BE4722"/>
  <c r="BE4723"/>
  <c r="BE4724"/>
  <c r="BE4725"/>
  <c r="BE4726"/>
  <c r="BE4727"/>
  <c r="BE4728"/>
  <c r="BE4729"/>
  <c r="BE4730"/>
  <c r="BE4731"/>
  <c r="BE4732"/>
  <c r="BE4733"/>
  <c r="BE4734"/>
  <c r="BE4735"/>
  <c r="BE4736"/>
  <c r="BE4737"/>
  <c r="BE4738"/>
  <c r="BE4739"/>
  <c r="BE4740"/>
  <c r="BE4741"/>
  <c r="BE4742"/>
  <c r="BE4743"/>
  <c r="BE4744"/>
  <c r="BE4745"/>
  <c r="BE4746"/>
  <c r="BE4747"/>
  <c r="BE4748"/>
  <c r="BE4749"/>
  <c r="BE4750"/>
  <c r="BE4751"/>
  <c r="BE4752"/>
  <c r="BE4753"/>
  <c r="BE4754"/>
  <c r="BE4755"/>
  <c r="BE4756"/>
  <c r="BE4757"/>
  <c r="BE4758"/>
  <c r="BE4759"/>
  <c r="BE4760"/>
  <c r="BE4761"/>
  <c r="BE4762"/>
  <c r="BE4763"/>
  <c r="BE4764"/>
  <c r="BE4765"/>
  <c r="BE4766"/>
  <c r="BE4767"/>
  <c r="BE4768"/>
  <c r="BE4769"/>
  <c r="BE4770"/>
  <c r="BE4771"/>
  <c r="BE4772"/>
  <c r="BE4773"/>
  <c r="BE4774"/>
  <c r="BE4775"/>
  <c r="BE4776"/>
  <c r="BE4777"/>
  <c r="BE4778"/>
  <c r="BE4779"/>
  <c r="BE4780"/>
  <c r="BE4781"/>
  <c r="BE4782"/>
  <c r="BE4783"/>
  <c r="BE4784"/>
  <c r="BE4785"/>
  <c r="BE4786"/>
  <c r="BE4787"/>
  <c r="BE4788"/>
  <c r="BE4789"/>
  <c r="BE4790"/>
  <c r="BE4791"/>
  <c r="BE4792"/>
  <c r="BE4793"/>
  <c r="BE4794"/>
  <c r="BE4795"/>
  <c r="BE4796"/>
  <c r="BE4797"/>
  <c r="BE4798"/>
  <c r="BE4799"/>
  <c r="BE4800"/>
  <c r="BE4801"/>
  <c r="BE4802"/>
  <c r="BE4803"/>
  <c r="BE4804"/>
  <c r="BE4805"/>
  <c r="BE4806"/>
  <c r="BE4807"/>
  <c r="BE4808"/>
  <c r="BE4809"/>
  <c r="BE4810"/>
  <c r="BE4811"/>
  <c r="BE4812"/>
  <c r="BE4813"/>
  <c r="BE4814"/>
  <c r="BE4815"/>
  <c r="BE4816"/>
  <c r="BE4817"/>
  <c r="BE4818"/>
  <c r="BE4819"/>
  <c r="BE4820"/>
  <c r="BE4821"/>
  <c r="BE4822"/>
  <c r="BE4823"/>
  <c r="BE4824"/>
  <c r="BE4825"/>
  <c r="BE4826"/>
  <c r="BE4827"/>
  <c r="BE4828"/>
  <c r="BE4829"/>
  <c r="BE4830"/>
  <c r="BE4831"/>
  <c r="BE4832"/>
  <c r="BE4833"/>
  <c r="BE4834"/>
  <c r="BE4835"/>
  <c r="BE4836"/>
  <c r="BE4837"/>
  <c r="BE4838"/>
  <c r="BE4839"/>
  <c r="BE4840"/>
  <c r="BE4841"/>
  <c r="BE4842"/>
  <c r="BE4843"/>
  <c r="BE4844"/>
  <c r="BD2"/>
  <c r="BD3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1"/>
  <c r="BD432"/>
  <c r="BD433"/>
  <c r="BD434"/>
  <c r="BD435"/>
  <c r="BD436"/>
  <c r="BD437"/>
  <c r="BD438"/>
  <c r="BD439"/>
  <c r="BD440"/>
  <c r="BD441"/>
  <c r="BD442"/>
  <c r="BD443"/>
  <c r="BD444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2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2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09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4"/>
  <c r="BD545"/>
  <c r="BD546"/>
  <c r="BD547"/>
  <c r="BD548"/>
  <c r="BD549"/>
  <c r="BD550"/>
  <c r="BD551"/>
  <c r="BD552"/>
  <c r="BD553"/>
  <c r="BD554"/>
  <c r="BD555"/>
  <c r="BD556"/>
  <c r="BD557"/>
  <c r="BD558"/>
  <c r="BD559"/>
  <c r="BD560"/>
  <c r="BD561"/>
  <c r="BD562"/>
  <c r="BD563"/>
  <c r="BD564"/>
  <c r="BD565"/>
  <c r="BD566"/>
  <c r="BD567"/>
  <c r="BD568"/>
  <c r="BD569"/>
  <c r="BD570"/>
  <c r="BD571"/>
  <c r="BD572"/>
  <c r="BD573"/>
  <c r="BD574"/>
  <c r="BD575"/>
  <c r="BD576"/>
  <c r="BD577"/>
  <c r="BD578"/>
  <c r="BD579"/>
  <c r="BD580"/>
  <c r="BD581"/>
  <c r="BD582"/>
  <c r="BD583"/>
  <c r="BD584"/>
  <c r="BD585"/>
  <c r="BD586"/>
  <c r="BD587"/>
  <c r="BD588"/>
  <c r="BD589"/>
  <c r="BD590"/>
  <c r="BD591"/>
  <c r="BD592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79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4"/>
  <c r="BD785"/>
  <c r="BD786"/>
  <c r="BD787"/>
  <c r="BD788"/>
  <c r="BD789"/>
  <c r="BD790"/>
  <c r="BD791"/>
  <c r="BD792"/>
  <c r="BD793"/>
  <c r="BD794"/>
  <c r="BD795"/>
  <c r="BD796"/>
  <c r="BD797"/>
  <c r="BD798"/>
  <c r="BD799"/>
  <c r="BD800"/>
  <c r="BD801"/>
  <c r="BD802"/>
  <c r="BD803"/>
  <c r="BD804"/>
  <c r="BD805"/>
  <c r="BD806"/>
  <c r="BD807"/>
  <c r="BD808"/>
  <c r="BD809"/>
  <c r="BD810"/>
  <c r="BD811"/>
  <c r="BD812"/>
  <c r="BD813"/>
  <c r="BD814"/>
  <c r="BD815"/>
  <c r="BD816"/>
  <c r="BD817"/>
  <c r="BD818"/>
  <c r="BD819"/>
  <c r="BD820"/>
  <c r="BD821"/>
  <c r="BD822"/>
  <c r="BD823"/>
  <c r="BD824"/>
  <c r="BD825"/>
  <c r="BD826"/>
  <c r="BD827"/>
  <c r="BD828"/>
  <c r="BD829"/>
  <c r="BD830"/>
  <c r="BD831"/>
  <c r="BD832"/>
  <c r="BD833"/>
  <c r="BD834"/>
  <c r="BD835"/>
  <c r="BD836"/>
  <c r="BD837"/>
  <c r="BD838"/>
  <c r="BD839"/>
  <c r="BD840"/>
  <c r="BD841"/>
  <c r="BD842"/>
  <c r="BD843"/>
  <c r="BD844"/>
  <c r="BD845"/>
  <c r="BD846"/>
  <c r="BD847"/>
  <c r="BD848"/>
  <c r="BD849"/>
  <c r="BD850"/>
  <c r="BD851"/>
  <c r="BD852"/>
  <c r="BD853"/>
  <c r="BD854"/>
  <c r="BD855"/>
  <c r="BD856"/>
  <c r="BD857"/>
  <c r="BD858"/>
  <c r="BD859"/>
  <c r="BD860"/>
  <c r="BD861"/>
  <c r="BD862"/>
  <c r="BD863"/>
  <c r="BD864"/>
  <c r="BD865"/>
  <c r="BD866"/>
  <c r="BD867"/>
  <c r="BD868"/>
  <c r="BD869"/>
  <c r="BD870"/>
  <c r="BD871"/>
  <c r="BD872"/>
  <c r="BD873"/>
  <c r="BD874"/>
  <c r="BD875"/>
  <c r="BD876"/>
  <c r="BD877"/>
  <c r="BD878"/>
  <c r="BD879"/>
  <c r="BD880"/>
  <c r="BD881"/>
  <c r="BD882"/>
  <c r="BD883"/>
  <c r="BD884"/>
  <c r="BD885"/>
  <c r="BD886"/>
  <c r="BD887"/>
  <c r="BD888"/>
  <c r="BD889"/>
  <c r="BD890"/>
  <c r="BD891"/>
  <c r="BD892"/>
  <c r="BD893"/>
  <c r="BD894"/>
  <c r="BD895"/>
  <c r="BD896"/>
  <c r="BD897"/>
  <c r="BD898"/>
  <c r="BD899"/>
  <c r="BD900"/>
  <c r="BD901"/>
  <c r="BD902"/>
  <c r="BD903"/>
  <c r="BD904"/>
  <c r="BD905"/>
  <c r="BD906"/>
  <c r="BD907"/>
  <c r="BD908"/>
  <c r="BD909"/>
  <c r="BD910"/>
  <c r="BD911"/>
  <c r="BD912"/>
  <c r="BD913"/>
  <c r="BD914"/>
  <c r="BD915"/>
  <c r="BD916"/>
  <c r="BD917"/>
  <c r="BD918"/>
  <c r="BD919"/>
  <c r="BD920"/>
  <c r="BD921"/>
  <c r="BD922"/>
  <c r="BD923"/>
  <c r="BD924"/>
  <c r="BD925"/>
  <c r="BD926"/>
  <c r="BD927"/>
  <c r="BD928"/>
  <c r="BD929"/>
  <c r="BD930"/>
  <c r="BD931"/>
  <c r="BD932"/>
  <c r="BD933"/>
  <c r="BD934"/>
  <c r="BD935"/>
  <c r="BD936"/>
  <c r="BD937"/>
  <c r="BD938"/>
  <c r="BD939"/>
  <c r="BD940"/>
  <c r="BD941"/>
  <c r="BD942"/>
  <c r="BD943"/>
  <c r="BD944"/>
  <c r="BD945"/>
  <c r="BD946"/>
  <c r="BD947"/>
  <c r="BD948"/>
  <c r="BD949"/>
  <c r="BD950"/>
  <c r="BD951"/>
  <c r="BD952"/>
  <c r="BD953"/>
  <c r="BD954"/>
  <c r="BD955"/>
  <c r="BD956"/>
  <c r="BD957"/>
  <c r="BD958"/>
  <c r="BD959"/>
  <c r="BD960"/>
  <c r="BD961"/>
  <c r="BD962"/>
  <c r="BD963"/>
  <c r="BD964"/>
  <c r="BD965"/>
  <c r="BD966"/>
  <c r="BD967"/>
  <c r="BD968"/>
  <c r="BD969"/>
  <c r="BD970"/>
  <c r="BD971"/>
  <c r="BD972"/>
  <c r="BD973"/>
  <c r="BD974"/>
  <c r="BD975"/>
  <c r="BD976"/>
  <c r="BD977"/>
  <c r="BD978"/>
  <c r="BD979"/>
  <c r="BD980"/>
  <c r="BD981"/>
  <c r="BD982"/>
  <c r="BD983"/>
  <c r="BD984"/>
  <c r="BD985"/>
  <c r="BD986"/>
  <c r="BD987"/>
  <c r="BD988"/>
  <c r="BD989"/>
  <c r="BD990"/>
  <c r="BD991"/>
  <c r="BD992"/>
  <c r="BD993"/>
  <c r="BD994"/>
  <c r="BD995"/>
  <c r="BD996"/>
  <c r="BD997"/>
  <c r="BD998"/>
  <c r="BD999"/>
  <c r="BD1000"/>
  <c r="BD1001"/>
  <c r="BD1002"/>
  <c r="BD1003"/>
  <c r="BD1004"/>
  <c r="BD1005"/>
  <c r="BD1006"/>
  <c r="BD1007"/>
  <c r="BD1008"/>
  <c r="BD1009"/>
  <c r="BD1010"/>
  <c r="BD1011"/>
  <c r="BD1012"/>
  <c r="BD1013"/>
  <c r="BD1014"/>
  <c r="BD1015"/>
  <c r="BD1016"/>
  <c r="BD1017"/>
  <c r="BD1018"/>
  <c r="BD1019"/>
  <c r="BD1020"/>
  <c r="BD1021"/>
  <c r="BD1022"/>
  <c r="BD1023"/>
  <c r="BD1024"/>
  <c r="BD1025"/>
  <c r="BD1026"/>
  <c r="BD1027"/>
  <c r="BD1028"/>
  <c r="BD1029"/>
  <c r="BD1030"/>
  <c r="BD1031"/>
  <c r="BD1032"/>
  <c r="BD1033"/>
  <c r="BD1034"/>
  <c r="BD1035"/>
  <c r="BD1036"/>
  <c r="BD1037"/>
  <c r="BD1038"/>
  <c r="BD1039"/>
  <c r="BD1040"/>
  <c r="BD1041"/>
  <c r="BD1042"/>
  <c r="BD1043"/>
  <c r="BD1044"/>
  <c r="BD1045"/>
  <c r="BD1046"/>
  <c r="BD1047"/>
  <c r="BD1048"/>
  <c r="BD1049"/>
  <c r="BD1050"/>
  <c r="BD1051"/>
  <c r="BD1052"/>
  <c r="BD1053"/>
  <c r="BD1054"/>
  <c r="BD1055"/>
  <c r="BD1056"/>
  <c r="BD1057"/>
  <c r="BD1058"/>
  <c r="BD1059"/>
  <c r="BD1060"/>
  <c r="BD1061"/>
  <c r="BD1062"/>
  <c r="BD1063"/>
  <c r="BD1064"/>
  <c r="BD1065"/>
  <c r="BD1066"/>
  <c r="BD1067"/>
  <c r="BD1068"/>
  <c r="BD1069"/>
  <c r="BD1070"/>
  <c r="BD1071"/>
  <c r="BD1072"/>
  <c r="BD1073"/>
  <c r="BD1074"/>
  <c r="BD1075"/>
  <c r="BD1076"/>
  <c r="BD1077"/>
  <c r="BD1078"/>
  <c r="BD1079"/>
  <c r="BD1080"/>
  <c r="BD1081"/>
  <c r="BD1082"/>
  <c r="BD1083"/>
  <c r="BD1084"/>
  <c r="BD1085"/>
  <c r="BD1086"/>
  <c r="BD1087"/>
  <c r="BD1088"/>
  <c r="BD1089"/>
  <c r="BD1090"/>
  <c r="BD1091"/>
  <c r="BD1092"/>
  <c r="BD1093"/>
  <c r="BD1094"/>
  <c r="BD1095"/>
  <c r="BD1096"/>
  <c r="BD1097"/>
  <c r="BD1098"/>
  <c r="BD1099"/>
  <c r="BD1100"/>
  <c r="BD1101"/>
  <c r="BD1102"/>
  <c r="BD1103"/>
  <c r="BD1104"/>
  <c r="BD1105"/>
  <c r="BD1106"/>
  <c r="BD1107"/>
  <c r="BD1108"/>
  <c r="BD1109"/>
  <c r="BD1110"/>
  <c r="BD1111"/>
  <c r="BD1112"/>
  <c r="BD1113"/>
  <c r="BD1114"/>
  <c r="BD1115"/>
  <c r="BD1116"/>
  <c r="BD1117"/>
  <c r="BD1118"/>
  <c r="BD1119"/>
  <c r="BD1120"/>
  <c r="BD1121"/>
  <c r="BD1122"/>
  <c r="BD1123"/>
  <c r="BD1124"/>
  <c r="BD1125"/>
  <c r="BD1126"/>
  <c r="BD1127"/>
  <c r="BD1128"/>
  <c r="BD1129"/>
  <c r="BD1130"/>
  <c r="BD1131"/>
  <c r="BD1132"/>
  <c r="BD1133"/>
  <c r="BD1134"/>
  <c r="BD1135"/>
  <c r="BD1136"/>
  <c r="BD1137"/>
  <c r="BD1138"/>
  <c r="BD1139"/>
  <c r="BD1140"/>
  <c r="BD1141"/>
  <c r="BD1142"/>
  <c r="BD1143"/>
  <c r="BD1144"/>
  <c r="BD1145"/>
  <c r="BD1146"/>
  <c r="BD1147"/>
  <c r="BD1148"/>
  <c r="BD1149"/>
  <c r="BD1150"/>
  <c r="BD1151"/>
  <c r="BD1152"/>
  <c r="BD1153"/>
  <c r="BD1154"/>
  <c r="BD1155"/>
  <c r="BD1156"/>
  <c r="BD1157"/>
  <c r="BD1158"/>
  <c r="BD1159"/>
  <c r="BD1160"/>
  <c r="BD1161"/>
  <c r="BD1162"/>
  <c r="BD1163"/>
  <c r="BD1164"/>
  <c r="BD1165"/>
  <c r="BD1166"/>
  <c r="BD1167"/>
  <c r="BD1168"/>
  <c r="BD1169"/>
  <c r="BD1170"/>
  <c r="BD1171"/>
  <c r="BD1172"/>
  <c r="BD1173"/>
  <c r="BD1174"/>
  <c r="BD1175"/>
  <c r="BD1176"/>
  <c r="BD1177"/>
  <c r="BD1178"/>
  <c r="BD1179"/>
  <c r="BD1180"/>
  <c r="BD1181"/>
  <c r="BD1182"/>
  <c r="BD1183"/>
  <c r="BD1184"/>
  <c r="BD1185"/>
  <c r="BD1186"/>
  <c r="BD1187"/>
  <c r="BD1188"/>
  <c r="BD1189"/>
  <c r="BD1190"/>
  <c r="BD1191"/>
  <c r="BD1192"/>
  <c r="BD1193"/>
  <c r="BD1194"/>
  <c r="BD1195"/>
  <c r="BD1196"/>
  <c r="BD1197"/>
  <c r="BD1198"/>
  <c r="BD1199"/>
  <c r="BD1200"/>
  <c r="BD1201"/>
  <c r="BD1202"/>
  <c r="BD1203"/>
  <c r="BD1204"/>
  <c r="BD1205"/>
  <c r="BD1206"/>
  <c r="BD1207"/>
  <c r="BD1208"/>
  <c r="BD1209"/>
  <c r="BD1210"/>
  <c r="BD1211"/>
  <c r="BD1212"/>
  <c r="BD1213"/>
  <c r="BD1214"/>
  <c r="BD1215"/>
  <c r="BD1216"/>
  <c r="BD1217"/>
  <c r="BD1218"/>
  <c r="BD1219"/>
  <c r="BD1220"/>
  <c r="BD1221"/>
  <c r="BD1222"/>
  <c r="BD1223"/>
  <c r="BD1224"/>
  <c r="BD1225"/>
  <c r="BD1226"/>
  <c r="BD1227"/>
  <c r="BD1228"/>
  <c r="BD1229"/>
  <c r="BD1230"/>
  <c r="BD1231"/>
  <c r="BD1232"/>
  <c r="BD1233"/>
  <c r="BD1234"/>
  <c r="BD1235"/>
  <c r="BD1236"/>
  <c r="BD1237"/>
  <c r="BD1238"/>
  <c r="BD1239"/>
  <c r="BD1240"/>
  <c r="BD1241"/>
  <c r="BD1242"/>
  <c r="BD1243"/>
  <c r="BD1244"/>
  <c r="BD1245"/>
  <c r="BD1246"/>
  <c r="BD1247"/>
  <c r="BD1248"/>
  <c r="BD1249"/>
  <c r="BD1250"/>
  <c r="BD1251"/>
  <c r="BD1252"/>
  <c r="BD1253"/>
  <c r="BD1254"/>
  <c r="BD1255"/>
  <c r="BD1256"/>
  <c r="BD1257"/>
  <c r="BD1258"/>
  <c r="BD1259"/>
  <c r="BD1260"/>
  <c r="BD1261"/>
  <c r="BD1262"/>
  <c r="BD1263"/>
  <c r="BD1264"/>
  <c r="BD1265"/>
  <c r="BD1266"/>
  <c r="BD1267"/>
  <c r="BD1268"/>
  <c r="BD1269"/>
  <c r="BD1270"/>
  <c r="BD1271"/>
  <c r="BD1272"/>
  <c r="BD1273"/>
  <c r="BD1274"/>
  <c r="BD1275"/>
  <c r="BD1276"/>
  <c r="BD1277"/>
  <c r="BD1278"/>
  <c r="BD1279"/>
  <c r="BD1280"/>
  <c r="BD1281"/>
  <c r="BD1282"/>
  <c r="BD1283"/>
  <c r="BD1284"/>
  <c r="BD1285"/>
  <c r="BD1286"/>
  <c r="BD1287"/>
  <c r="BD1288"/>
  <c r="BD1289"/>
  <c r="BD1290"/>
  <c r="BD1291"/>
  <c r="BD1292"/>
  <c r="BD1293"/>
  <c r="BD1294"/>
  <c r="BD1295"/>
  <c r="BD1296"/>
  <c r="BD1297"/>
  <c r="BD1298"/>
  <c r="BD1299"/>
  <c r="BD1300"/>
  <c r="BD1301"/>
  <c r="BD1302"/>
  <c r="BD1303"/>
  <c r="BD1304"/>
  <c r="BD1305"/>
  <c r="BD1306"/>
  <c r="BD1307"/>
  <c r="BD1308"/>
  <c r="BD1309"/>
  <c r="BD1310"/>
  <c r="BD1311"/>
  <c r="BD1312"/>
  <c r="BD1313"/>
  <c r="BD1314"/>
  <c r="BD1315"/>
  <c r="BD1316"/>
  <c r="BD1317"/>
  <c r="BD1318"/>
  <c r="BD1319"/>
  <c r="BD1320"/>
  <c r="BD1321"/>
  <c r="BD1322"/>
  <c r="BD1323"/>
  <c r="BD1324"/>
  <c r="BD1325"/>
  <c r="BD1326"/>
  <c r="BD1327"/>
  <c r="BD1328"/>
  <c r="BD1329"/>
  <c r="BD1330"/>
  <c r="BD1331"/>
  <c r="BD1332"/>
  <c r="BD1333"/>
  <c r="BD1334"/>
  <c r="BD1335"/>
  <c r="BD1336"/>
  <c r="BD1337"/>
  <c r="BD1338"/>
  <c r="BD1339"/>
  <c r="BD1340"/>
  <c r="BD1341"/>
  <c r="BD1342"/>
  <c r="BD1343"/>
  <c r="BD1344"/>
  <c r="BD1345"/>
  <c r="BD1346"/>
  <c r="BD1347"/>
  <c r="BD1348"/>
  <c r="BD1349"/>
  <c r="BD1350"/>
  <c r="BD1351"/>
  <c r="BD1352"/>
  <c r="BD1353"/>
  <c r="BD1354"/>
  <c r="BD1355"/>
  <c r="BD1356"/>
  <c r="BD1357"/>
  <c r="BD1358"/>
  <c r="BD1359"/>
  <c r="BD1360"/>
  <c r="BD1361"/>
  <c r="BD1362"/>
  <c r="BD1363"/>
  <c r="BD1364"/>
  <c r="BD1365"/>
  <c r="BD1366"/>
  <c r="BD1367"/>
  <c r="BD1368"/>
  <c r="BD1369"/>
  <c r="BD1370"/>
  <c r="BD1371"/>
  <c r="BD1372"/>
  <c r="BD1373"/>
  <c r="BD1374"/>
  <c r="BD1375"/>
  <c r="BD1376"/>
  <c r="BD1377"/>
  <c r="BD1378"/>
  <c r="BD1379"/>
  <c r="BD1380"/>
  <c r="BD1381"/>
  <c r="BD1382"/>
  <c r="BD1383"/>
  <c r="BD1384"/>
  <c r="BD1385"/>
  <c r="BD1386"/>
  <c r="BD1387"/>
  <c r="BD1388"/>
  <c r="BD1389"/>
  <c r="BD1390"/>
  <c r="BD1391"/>
  <c r="BD1392"/>
  <c r="BD1393"/>
  <c r="BD1394"/>
  <c r="BD1395"/>
  <c r="BD1396"/>
  <c r="BD1397"/>
  <c r="BD1398"/>
  <c r="BD1399"/>
  <c r="BD1400"/>
  <c r="BD1401"/>
  <c r="BD1402"/>
  <c r="BD1403"/>
  <c r="BD1404"/>
  <c r="BD1405"/>
  <c r="BD1406"/>
  <c r="BD1407"/>
  <c r="BD1408"/>
  <c r="BD1409"/>
  <c r="BD1410"/>
  <c r="BD1411"/>
  <c r="BD1412"/>
  <c r="BD1413"/>
  <c r="BD1414"/>
  <c r="BD1415"/>
  <c r="BD1416"/>
  <c r="BD1417"/>
  <c r="BD1418"/>
  <c r="BD1419"/>
  <c r="BD1420"/>
  <c r="BD1421"/>
  <c r="BD1422"/>
  <c r="BD1423"/>
  <c r="BD1424"/>
  <c r="BD1425"/>
  <c r="BD1426"/>
  <c r="BD1427"/>
  <c r="BD1428"/>
  <c r="BD1429"/>
  <c r="BD1430"/>
  <c r="BD1431"/>
  <c r="BD1432"/>
  <c r="BD1433"/>
  <c r="BD1434"/>
  <c r="BD1435"/>
  <c r="BD1436"/>
  <c r="BD1437"/>
  <c r="BD1438"/>
  <c r="BD1439"/>
  <c r="BD1440"/>
  <c r="BD1441"/>
  <c r="BD1442"/>
  <c r="BD1443"/>
  <c r="BD1444"/>
  <c r="BD1445"/>
  <c r="BD1446"/>
  <c r="BD1447"/>
  <c r="BD1448"/>
  <c r="BD1449"/>
  <c r="BD1450"/>
  <c r="BD1451"/>
  <c r="BD1452"/>
  <c r="BD1453"/>
  <c r="BD1454"/>
  <c r="BD1455"/>
  <c r="BD1456"/>
  <c r="BD1457"/>
  <c r="BD1458"/>
  <c r="BD1459"/>
  <c r="BD1460"/>
  <c r="BD1461"/>
  <c r="BD1462"/>
  <c r="BD1463"/>
  <c r="BD1464"/>
  <c r="BD1465"/>
  <c r="BD1466"/>
  <c r="BD1467"/>
  <c r="BD1468"/>
  <c r="BD1469"/>
  <c r="BD1470"/>
  <c r="BD1471"/>
  <c r="BD1472"/>
  <c r="BD1473"/>
  <c r="BD1474"/>
  <c r="BD1475"/>
  <c r="BD1476"/>
  <c r="BD1477"/>
  <c r="BD1478"/>
  <c r="BD1479"/>
  <c r="BD1480"/>
  <c r="BD1481"/>
  <c r="BD1482"/>
  <c r="BD1483"/>
  <c r="BD1484"/>
  <c r="BD1485"/>
  <c r="BD1486"/>
  <c r="BD1487"/>
  <c r="BD1488"/>
  <c r="BD1489"/>
  <c r="BD1490"/>
  <c r="BD1491"/>
  <c r="BD1492"/>
  <c r="BD1493"/>
  <c r="BD1494"/>
  <c r="BD1495"/>
  <c r="BD1496"/>
  <c r="BD1497"/>
  <c r="BD1498"/>
  <c r="BD1499"/>
  <c r="BD1500"/>
  <c r="BD1501"/>
  <c r="BD1502"/>
  <c r="BD1503"/>
  <c r="BD1504"/>
  <c r="BD1505"/>
  <c r="BD1506"/>
  <c r="BD1507"/>
  <c r="BD1508"/>
  <c r="BD1509"/>
  <c r="BD1510"/>
  <c r="BD1511"/>
  <c r="BD1512"/>
  <c r="BD1513"/>
  <c r="BD1514"/>
  <c r="BD1515"/>
  <c r="BD1516"/>
  <c r="BD1517"/>
  <c r="BD1518"/>
  <c r="BD1519"/>
  <c r="BD1520"/>
  <c r="BD1521"/>
  <c r="BD1522"/>
  <c r="BD1523"/>
  <c r="BD1524"/>
  <c r="BD1525"/>
  <c r="BD1526"/>
  <c r="BD1527"/>
  <c r="BD1528"/>
  <c r="BD1529"/>
  <c r="BD1530"/>
  <c r="BD1531"/>
  <c r="BD1532"/>
  <c r="BD1533"/>
  <c r="BD1534"/>
  <c r="BD1535"/>
  <c r="BD1536"/>
  <c r="BD1537"/>
  <c r="BD1538"/>
  <c r="BD1539"/>
  <c r="BD1540"/>
  <c r="BD1541"/>
  <c r="BD1542"/>
  <c r="BD1543"/>
  <c r="BD1544"/>
  <c r="BD1545"/>
  <c r="BD1546"/>
  <c r="BD1547"/>
  <c r="BD1548"/>
  <c r="BD1549"/>
  <c r="BD1550"/>
  <c r="BD1551"/>
  <c r="BD1552"/>
  <c r="BD1553"/>
  <c r="BD1554"/>
  <c r="BD1555"/>
  <c r="BD1556"/>
  <c r="BD1557"/>
  <c r="BD1558"/>
  <c r="BD1559"/>
  <c r="BD1560"/>
  <c r="BD1561"/>
  <c r="BD1562"/>
  <c r="BD1563"/>
  <c r="BD1564"/>
  <c r="BD1565"/>
  <c r="BD1566"/>
  <c r="BD1567"/>
  <c r="BD1568"/>
  <c r="BD1569"/>
  <c r="BD1570"/>
  <c r="BD1571"/>
  <c r="BD1572"/>
  <c r="BD1573"/>
  <c r="BD1574"/>
  <c r="BD1575"/>
  <c r="BD1576"/>
  <c r="BD1577"/>
  <c r="BD1578"/>
  <c r="BD1579"/>
  <c r="BD1580"/>
  <c r="BD1581"/>
  <c r="BD1582"/>
  <c r="BD1583"/>
  <c r="BD1584"/>
  <c r="BD1585"/>
  <c r="BD1586"/>
  <c r="BD1587"/>
  <c r="BD1588"/>
  <c r="BD1589"/>
  <c r="BD1590"/>
  <c r="BD1591"/>
  <c r="BD1592"/>
  <c r="BD1593"/>
  <c r="BD1594"/>
  <c r="BD1595"/>
  <c r="BD1596"/>
  <c r="BD1597"/>
  <c r="BD1598"/>
  <c r="BD1599"/>
  <c r="BD1600"/>
  <c r="BD1601"/>
  <c r="BD1602"/>
  <c r="BD1603"/>
  <c r="BD1604"/>
  <c r="BD1605"/>
  <c r="BD1606"/>
  <c r="BD1607"/>
  <c r="BD1608"/>
  <c r="BD1609"/>
  <c r="BD1610"/>
  <c r="BD1611"/>
  <c r="BD1612"/>
  <c r="BD1613"/>
  <c r="BD1614"/>
  <c r="BD1615"/>
  <c r="BD1616"/>
  <c r="BD1617"/>
  <c r="BD1618"/>
  <c r="BD1619"/>
  <c r="BD1620"/>
  <c r="BD1621"/>
  <c r="BD1622"/>
  <c r="BD1623"/>
  <c r="BD1624"/>
  <c r="BD1625"/>
  <c r="BD1626"/>
  <c r="BD1627"/>
  <c r="BD1628"/>
  <c r="BD1629"/>
  <c r="BD1630"/>
  <c r="BD1631"/>
  <c r="BD1632"/>
  <c r="BD1633"/>
  <c r="BD1634"/>
  <c r="BD1635"/>
  <c r="BD1636"/>
  <c r="BD1637"/>
  <c r="BD1638"/>
  <c r="BD1639"/>
  <c r="BD1640"/>
  <c r="BD1641"/>
  <c r="BD1642"/>
  <c r="BD1643"/>
  <c r="BD1644"/>
  <c r="BD1645"/>
  <c r="BD1646"/>
  <c r="BD1647"/>
  <c r="BD1648"/>
  <c r="BD1649"/>
  <c r="BD1650"/>
  <c r="BD1651"/>
  <c r="BD1652"/>
  <c r="BD1653"/>
  <c r="BD1654"/>
  <c r="BD1655"/>
  <c r="BD1656"/>
  <c r="BD1657"/>
  <c r="BD1658"/>
  <c r="BD1659"/>
  <c r="BD1660"/>
  <c r="BD1661"/>
  <c r="BD1662"/>
  <c r="BD1663"/>
  <c r="BD1664"/>
  <c r="BD1665"/>
  <c r="BD1666"/>
  <c r="BD1667"/>
  <c r="BD1668"/>
  <c r="BD1669"/>
  <c r="BD1670"/>
  <c r="BD1671"/>
  <c r="BD1672"/>
  <c r="BD1673"/>
  <c r="BD1674"/>
  <c r="BD1675"/>
  <c r="BD1676"/>
  <c r="BD1677"/>
  <c r="BD1678"/>
  <c r="BD1679"/>
  <c r="BD1680"/>
  <c r="BD1681"/>
  <c r="BD1682"/>
  <c r="BD1683"/>
  <c r="BD1684"/>
  <c r="BD1685"/>
  <c r="BD1686"/>
  <c r="BD1687"/>
  <c r="BD1688"/>
  <c r="BD1689"/>
  <c r="BD1690"/>
  <c r="BD1691"/>
  <c r="BD1692"/>
  <c r="BD1693"/>
  <c r="BD1694"/>
  <c r="BD1695"/>
  <c r="BD1696"/>
  <c r="BD1697"/>
  <c r="BD1698"/>
  <c r="BD1699"/>
  <c r="BD1700"/>
  <c r="BD1701"/>
  <c r="BD1702"/>
  <c r="BD1703"/>
  <c r="BD1704"/>
  <c r="BD1705"/>
  <c r="BD1706"/>
  <c r="BD1707"/>
  <c r="BD1708"/>
  <c r="BD1709"/>
  <c r="BD1710"/>
  <c r="BD1711"/>
  <c r="BD1712"/>
  <c r="BD1713"/>
  <c r="BD1714"/>
  <c r="BD1715"/>
  <c r="BD1716"/>
  <c r="BD1717"/>
  <c r="BD1718"/>
  <c r="BD1719"/>
  <c r="BD1720"/>
  <c r="BD1721"/>
  <c r="BD1722"/>
  <c r="BD1723"/>
  <c r="BD1724"/>
  <c r="BD1725"/>
  <c r="BD1726"/>
  <c r="BD1727"/>
  <c r="BD1728"/>
  <c r="BD1729"/>
  <c r="BD1730"/>
  <c r="BD1731"/>
  <c r="BD1732"/>
  <c r="BD1733"/>
  <c r="BD1734"/>
  <c r="BD1735"/>
  <c r="BD1736"/>
  <c r="BD1737"/>
  <c r="BD1738"/>
  <c r="BD1739"/>
  <c r="BD1740"/>
  <c r="BD1741"/>
  <c r="BD1742"/>
  <c r="BD1743"/>
  <c r="BD1744"/>
  <c r="BD1745"/>
  <c r="BD1746"/>
  <c r="BD1747"/>
  <c r="BD1748"/>
  <c r="BD1749"/>
  <c r="BD1750"/>
  <c r="BD1751"/>
  <c r="BD1752"/>
  <c r="BD1753"/>
  <c r="BD1754"/>
  <c r="BD1755"/>
  <c r="BD1756"/>
  <c r="BD1757"/>
  <c r="BD1758"/>
  <c r="BD1759"/>
  <c r="BD1760"/>
  <c r="BD1761"/>
  <c r="BD1762"/>
  <c r="BD1763"/>
  <c r="BD1764"/>
  <c r="BD1765"/>
  <c r="BD1766"/>
  <c r="BD1767"/>
  <c r="BD1768"/>
  <c r="BD1769"/>
  <c r="BD1770"/>
  <c r="BD1771"/>
  <c r="BD1772"/>
  <c r="BD1773"/>
  <c r="BD1774"/>
  <c r="BD1775"/>
  <c r="BD1776"/>
  <c r="BD1777"/>
  <c r="BD1778"/>
  <c r="BD1779"/>
  <c r="BD1780"/>
  <c r="BD1781"/>
  <c r="BD1782"/>
  <c r="BD1783"/>
  <c r="BD1784"/>
  <c r="BD1785"/>
  <c r="BD1786"/>
  <c r="BD1787"/>
  <c r="BD1788"/>
  <c r="BD1789"/>
  <c r="BD1790"/>
  <c r="BD1791"/>
  <c r="BD1792"/>
  <c r="BD1793"/>
  <c r="BD1794"/>
  <c r="BD1795"/>
  <c r="BD1796"/>
  <c r="BD1797"/>
  <c r="BD1798"/>
  <c r="BD1799"/>
  <c r="BD1800"/>
  <c r="BD1801"/>
  <c r="BD1802"/>
  <c r="BD1803"/>
  <c r="BD1804"/>
  <c r="BD1805"/>
  <c r="BD1806"/>
  <c r="BD1807"/>
  <c r="BD1808"/>
  <c r="BD1809"/>
  <c r="BD1810"/>
  <c r="BD1811"/>
  <c r="BD1812"/>
  <c r="BD1813"/>
  <c r="BD1814"/>
  <c r="BD1815"/>
  <c r="BD1816"/>
  <c r="BD1817"/>
  <c r="BD1818"/>
  <c r="BD1819"/>
  <c r="BD1820"/>
  <c r="BD1821"/>
  <c r="BD1822"/>
  <c r="BD1823"/>
  <c r="BD1824"/>
  <c r="BD1825"/>
  <c r="BD1826"/>
  <c r="BD1827"/>
  <c r="BD1828"/>
  <c r="BD1829"/>
  <c r="BD1830"/>
  <c r="BD1831"/>
  <c r="BD1832"/>
  <c r="BD1833"/>
  <c r="BD1834"/>
  <c r="BD1835"/>
  <c r="BD1836"/>
  <c r="BD1837"/>
  <c r="BD1838"/>
  <c r="BD1839"/>
  <c r="BD1840"/>
  <c r="BD1841"/>
  <c r="BD1842"/>
  <c r="BD1843"/>
  <c r="BD1844"/>
  <c r="BD1845"/>
  <c r="BD1846"/>
  <c r="BD1847"/>
  <c r="BD1848"/>
  <c r="BD1849"/>
  <c r="BD1850"/>
  <c r="BD1851"/>
  <c r="BD1852"/>
  <c r="BD1853"/>
  <c r="BD1854"/>
  <c r="BD1855"/>
  <c r="BD1856"/>
  <c r="BD1857"/>
  <c r="BD1858"/>
  <c r="BD1859"/>
  <c r="BD1860"/>
  <c r="BD1861"/>
  <c r="BD1862"/>
  <c r="BD1863"/>
  <c r="BD1864"/>
  <c r="BD1865"/>
  <c r="BD1866"/>
  <c r="BD1867"/>
  <c r="BD1868"/>
  <c r="BD1869"/>
  <c r="BD1870"/>
  <c r="BD1871"/>
  <c r="BD1872"/>
  <c r="BD1873"/>
  <c r="BD1874"/>
  <c r="BD1875"/>
  <c r="BD1876"/>
  <c r="BD1877"/>
  <c r="BD1878"/>
  <c r="BD1879"/>
  <c r="BD1880"/>
  <c r="BD1881"/>
  <c r="BD1882"/>
  <c r="BD1883"/>
  <c r="BD1884"/>
  <c r="BD1885"/>
  <c r="BD1886"/>
  <c r="BD1887"/>
  <c r="BD1888"/>
  <c r="BD1889"/>
  <c r="BD1890"/>
  <c r="BD1891"/>
  <c r="BD1892"/>
  <c r="BD1893"/>
  <c r="BD1894"/>
  <c r="BD1895"/>
  <c r="BD1896"/>
  <c r="BD1897"/>
  <c r="BD1898"/>
  <c r="BD1899"/>
  <c r="BD1900"/>
  <c r="BD1901"/>
  <c r="BD1902"/>
  <c r="BD1903"/>
  <c r="BD1904"/>
  <c r="BD1905"/>
  <c r="BD1906"/>
  <c r="BD1907"/>
  <c r="BD1908"/>
  <c r="BD1909"/>
  <c r="BD1910"/>
  <c r="BD1911"/>
  <c r="BD1912"/>
  <c r="BD1913"/>
  <c r="BD1914"/>
  <c r="BD1915"/>
  <c r="BD1916"/>
  <c r="BD1917"/>
  <c r="BD1918"/>
  <c r="BD1919"/>
  <c r="BD1920"/>
  <c r="BD1921"/>
  <c r="BD1922"/>
  <c r="BD1923"/>
  <c r="BD1924"/>
  <c r="BD1925"/>
  <c r="BD1926"/>
  <c r="BD1927"/>
  <c r="BD1928"/>
  <c r="BD1929"/>
  <c r="BD1930"/>
  <c r="BD1931"/>
  <c r="BD1932"/>
  <c r="BD1933"/>
  <c r="BD1934"/>
  <c r="BD1935"/>
  <c r="BD1936"/>
  <c r="BD1937"/>
  <c r="BD1938"/>
  <c r="BD1939"/>
  <c r="BD1940"/>
  <c r="BD1941"/>
  <c r="BD1942"/>
  <c r="BD1943"/>
  <c r="BD1944"/>
  <c r="BD1945"/>
  <c r="BD1946"/>
  <c r="BD1947"/>
  <c r="BD1948"/>
  <c r="BD1949"/>
  <c r="BD1950"/>
  <c r="BD1951"/>
  <c r="BD1952"/>
  <c r="BD1953"/>
  <c r="BD1954"/>
  <c r="BD1955"/>
  <c r="BD1956"/>
  <c r="BD1957"/>
  <c r="BD1958"/>
  <c r="BD1959"/>
  <c r="BD1960"/>
  <c r="BD1961"/>
  <c r="BD1962"/>
  <c r="BD1963"/>
  <c r="BD1964"/>
  <c r="BD1965"/>
  <c r="BD1966"/>
  <c r="BD1967"/>
  <c r="BD1968"/>
  <c r="BD1969"/>
  <c r="BD1970"/>
  <c r="BD1971"/>
  <c r="BD1972"/>
  <c r="BD1973"/>
  <c r="BD1974"/>
  <c r="BD1975"/>
  <c r="BD1976"/>
  <c r="BD1977"/>
  <c r="BD1978"/>
  <c r="BD1979"/>
  <c r="BD1980"/>
  <c r="BD1981"/>
  <c r="BD1982"/>
  <c r="BD1983"/>
  <c r="BD1984"/>
  <c r="BD1985"/>
  <c r="BD1986"/>
  <c r="BD1987"/>
  <c r="BD1988"/>
  <c r="BD1989"/>
  <c r="BD1990"/>
  <c r="BD1991"/>
  <c r="BD1992"/>
  <c r="BD1993"/>
  <c r="BD1994"/>
  <c r="BD1995"/>
  <c r="BD1996"/>
  <c r="BD1997"/>
  <c r="BD1998"/>
  <c r="BD1999"/>
  <c r="BD2000"/>
  <c r="BD2001"/>
  <c r="BD2002"/>
  <c r="BD2003"/>
  <c r="BD2004"/>
  <c r="BD2005"/>
  <c r="BD2006"/>
  <c r="BD2007"/>
  <c r="BD2008"/>
  <c r="BD2009"/>
  <c r="BD2010"/>
  <c r="BD2011"/>
  <c r="BD2012"/>
  <c r="BD2013"/>
  <c r="BD2014"/>
  <c r="BD2015"/>
  <c r="BD2016"/>
  <c r="BD2017"/>
  <c r="BD2018"/>
  <c r="BD2019"/>
  <c r="BD2020"/>
  <c r="BD2021"/>
  <c r="BD2022"/>
  <c r="BD2023"/>
  <c r="BD2024"/>
  <c r="BD2025"/>
  <c r="BD2026"/>
  <c r="BD2027"/>
  <c r="BD2028"/>
  <c r="BD2029"/>
  <c r="BD2030"/>
  <c r="BD2031"/>
  <c r="BD2032"/>
  <c r="BD2033"/>
  <c r="BD2034"/>
  <c r="BD2035"/>
  <c r="BD2036"/>
  <c r="BD2037"/>
  <c r="BD2038"/>
  <c r="BD2039"/>
  <c r="BD2040"/>
  <c r="BD2041"/>
  <c r="BD2042"/>
  <c r="BD2043"/>
  <c r="BD2044"/>
  <c r="BD2045"/>
  <c r="BD2046"/>
  <c r="BD2047"/>
  <c r="BD2048"/>
  <c r="BD2049"/>
  <c r="BD2050"/>
  <c r="BD2051"/>
  <c r="BD2052"/>
  <c r="BD2053"/>
  <c r="BD2054"/>
  <c r="BD2055"/>
  <c r="BD2056"/>
  <c r="BD2057"/>
  <c r="BD2058"/>
  <c r="BD2059"/>
  <c r="BD2060"/>
  <c r="BD2061"/>
  <c r="BD2062"/>
  <c r="BD2063"/>
  <c r="BD2064"/>
  <c r="BD2065"/>
  <c r="BD2066"/>
  <c r="BD2067"/>
  <c r="BD2068"/>
  <c r="BD2069"/>
  <c r="BD2070"/>
  <c r="BD2071"/>
  <c r="BD2072"/>
  <c r="BD2073"/>
  <c r="BD2074"/>
  <c r="BD2075"/>
  <c r="BD2076"/>
  <c r="BD2077"/>
  <c r="BD2078"/>
  <c r="BD2079"/>
  <c r="BD2080"/>
  <c r="BD2081"/>
  <c r="BD2082"/>
  <c r="BD2083"/>
  <c r="BD2084"/>
  <c r="BD2085"/>
  <c r="BD2086"/>
  <c r="BD2087"/>
  <c r="BD2088"/>
  <c r="BD2089"/>
  <c r="BD2090"/>
  <c r="BD2091"/>
  <c r="BD2092"/>
  <c r="BD2093"/>
  <c r="BD2094"/>
  <c r="BD2095"/>
  <c r="BD2096"/>
  <c r="BD2097"/>
  <c r="BD2098"/>
  <c r="BD2099"/>
  <c r="BD2100"/>
  <c r="BD2101"/>
  <c r="BD2102"/>
  <c r="BD2103"/>
  <c r="BD2104"/>
  <c r="BD2105"/>
  <c r="BD2106"/>
  <c r="BD2107"/>
  <c r="BD2108"/>
  <c r="BD2109"/>
  <c r="BD2110"/>
  <c r="BD2111"/>
  <c r="BD2112"/>
  <c r="BD2113"/>
  <c r="BD2114"/>
  <c r="BD2115"/>
  <c r="BD2116"/>
  <c r="BD2117"/>
  <c r="BD2118"/>
  <c r="BD2119"/>
  <c r="BD2120"/>
  <c r="BD2121"/>
  <c r="BD2122"/>
  <c r="BD2123"/>
  <c r="BD2124"/>
  <c r="BD2125"/>
  <c r="BD2126"/>
  <c r="BD2127"/>
  <c r="BD2128"/>
  <c r="BD2129"/>
  <c r="BD2130"/>
  <c r="BD2131"/>
  <c r="BD2132"/>
  <c r="BD2133"/>
  <c r="BD2134"/>
  <c r="BD2135"/>
  <c r="BD2136"/>
  <c r="BD2137"/>
  <c r="BD2138"/>
  <c r="BD2139"/>
  <c r="BD2140"/>
  <c r="BD2141"/>
  <c r="BD2142"/>
  <c r="BD2143"/>
  <c r="BD2144"/>
  <c r="BD2145"/>
  <c r="BD2146"/>
  <c r="BD2147"/>
  <c r="BD2148"/>
  <c r="BD2149"/>
  <c r="BD2150"/>
  <c r="BD2151"/>
  <c r="BD2152"/>
  <c r="BD2153"/>
  <c r="BD2154"/>
  <c r="BD2155"/>
  <c r="BD2156"/>
  <c r="BD2157"/>
  <c r="BD2158"/>
  <c r="BD2159"/>
  <c r="BD2160"/>
  <c r="BD2161"/>
  <c r="BD2162"/>
  <c r="BD2163"/>
  <c r="BD2164"/>
  <c r="BD2165"/>
  <c r="BD2166"/>
  <c r="BD2167"/>
  <c r="BD2168"/>
  <c r="BD2169"/>
  <c r="BD2170"/>
  <c r="BD2171"/>
  <c r="BD2172"/>
  <c r="BD2173"/>
  <c r="BD2174"/>
  <c r="BD2175"/>
  <c r="BD2176"/>
  <c r="BD2177"/>
  <c r="BD2178"/>
  <c r="BD2179"/>
  <c r="BD2180"/>
  <c r="BD2181"/>
  <c r="BD2182"/>
  <c r="BD2183"/>
  <c r="BD2184"/>
  <c r="BD2185"/>
  <c r="BD2186"/>
  <c r="BD2187"/>
  <c r="BD2188"/>
  <c r="BD2189"/>
  <c r="BD2190"/>
  <c r="BD2191"/>
  <c r="BD2192"/>
  <c r="BD2193"/>
  <c r="BD2194"/>
  <c r="BD2195"/>
  <c r="BD2196"/>
  <c r="BD2197"/>
  <c r="BD2198"/>
  <c r="BD2199"/>
  <c r="BD2200"/>
  <c r="BD2201"/>
  <c r="BD2202"/>
  <c r="BD2203"/>
  <c r="BD2204"/>
  <c r="BD2205"/>
  <c r="BD2206"/>
  <c r="BD2207"/>
  <c r="BD2208"/>
  <c r="BD2209"/>
  <c r="BD2210"/>
  <c r="BD2211"/>
  <c r="BD2212"/>
  <c r="BD2213"/>
  <c r="BD2214"/>
  <c r="BD2215"/>
  <c r="BD2216"/>
  <c r="BD2217"/>
  <c r="BD2218"/>
  <c r="BD2219"/>
  <c r="BD2220"/>
  <c r="BD2221"/>
  <c r="BD2222"/>
  <c r="BD2223"/>
  <c r="BD2224"/>
  <c r="BD2225"/>
  <c r="BD2226"/>
  <c r="BD2227"/>
  <c r="BD2228"/>
  <c r="BD2229"/>
  <c r="BD2230"/>
  <c r="BD2231"/>
  <c r="BD2232"/>
  <c r="BD2233"/>
  <c r="BD2234"/>
  <c r="BD2235"/>
  <c r="BD2236"/>
  <c r="BD2237"/>
  <c r="BD2238"/>
  <c r="BD2239"/>
  <c r="BD2240"/>
  <c r="BD2241"/>
  <c r="BD2242"/>
  <c r="BD2243"/>
  <c r="BD2244"/>
  <c r="BD2245"/>
  <c r="BD2246"/>
  <c r="BD2247"/>
  <c r="BD2248"/>
  <c r="BD2249"/>
  <c r="BD2250"/>
  <c r="BD2251"/>
  <c r="BD2252"/>
  <c r="BD2253"/>
  <c r="BD2254"/>
  <c r="BD2255"/>
  <c r="BD2256"/>
  <c r="BD2257"/>
  <c r="BD2258"/>
  <c r="BD2259"/>
  <c r="BD2260"/>
  <c r="BD2261"/>
  <c r="BD2262"/>
  <c r="BD2263"/>
  <c r="BD2264"/>
  <c r="BD2265"/>
  <c r="BD2266"/>
  <c r="BD2267"/>
  <c r="BD2268"/>
  <c r="BD2269"/>
  <c r="BD2270"/>
  <c r="BD2271"/>
  <c r="BD2272"/>
  <c r="BD2273"/>
  <c r="BD2274"/>
  <c r="BD2275"/>
  <c r="BD2276"/>
  <c r="BD2277"/>
  <c r="BD2278"/>
  <c r="BD2279"/>
  <c r="BD2280"/>
  <c r="BD2281"/>
  <c r="BD2282"/>
  <c r="BD2283"/>
  <c r="BD2284"/>
  <c r="BD2285"/>
  <c r="BD2286"/>
  <c r="BD2287"/>
  <c r="BD2288"/>
  <c r="BD2289"/>
  <c r="BD2290"/>
  <c r="BD2291"/>
  <c r="BD2292"/>
  <c r="BD2293"/>
  <c r="BD2294"/>
  <c r="BD2295"/>
  <c r="BD2296"/>
  <c r="BD2297"/>
  <c r="BD2298"/>
  <c r="BD2299"/>
  <c r="BD2300"/>
  <c r="BD2301"/>
  <c r="BD2302"/>
  <c r="BD2303"/>
  <c r="BD2304"/>
  <c r="BD2305"/>
  <c r="BD2306"/>
  <c r="BD2307"/>
  <c r="BD2308"/>
  <c r="BD2309"/>
  <c r="BD2310"/>
  <c r="BD2311"/>
  <c r="BD2312"/>
  <c r="BD2313"/>
  <c r="BD2314"/>
  <c r="BD2315"/>
  <c r="BD2316"/>
  <c r="BD2317"/>
  <c r="BD2318"/>
  <c r="BD2319"/>
  <c r="BD2320"/>
  <c r="BD2321"/>
  <c r="BD2322"/>
  <c r="BD2323"/>
  <c r="BD2324"/>
  <c r="BD2325"/>
  <c r="BD2326"/>
  <c r="BD2327"/>
  <c r="BD2328"/>
  <c r="BD2329"/>
  <c r="BD2330"/>
  <c r="BD2331"/>
  <c r="BD2332"/>
  <c r="BD2333"/>
  <c r="BD2334"/>
  <c r="BD2335"/>
  <c r="BD2336"/>
  <c r="BD2337"/>
  <c r="BD2338"/>
  <c r="BD2339"/>
  <c r="BD2340"/>
  <c r="BD2341"/>
  <c r="BD2342"/>
  <c r="BD2343"/>
  <c r="BD2344"/>
  <c r="BD2345"/>
  <c r="BD2346"/>
  <c r="BD2347"/>
  <c r="BD2348"/>
  <c r="BD2349"/>
  <c r="BD2350"/>
  <c r="BD2351"/>
  <c r="BD2352"/>
  <c r="BD2353"/>
  <c r="BD2354"/>
  <c r="BD2355"/>
  <c r="BD2356"/>
  <c r="BD2357"/>
  <c r="BD2358"/>
  <c r="BD2359"/>
  <c r="BD2360"/>
  <c r="BD2361"/>
  <c r="BD2362"/>
  <c r="BD2363"/>
  <c r="BD2364"/>
  <c r="BD2365"/>
  <c r="BD2366"/>
  <c r="BD2367"/>
  <c r="BD2368"/>
  <c r="BD2369"/>
  <c r="BD2370"/>
  <c r="BD2371"/>
  <c r="BD2372"/>
  <c r="BD2373"/>
  <c r="BD2374"/>
  <c r="BD2375"/>
  <c r="BD2376"/>
  <c r="BD2377"/>
  <c r="BD2378"/>
  <c r="BD2379"/>
  <c r="BD2380"/>
  <c r="BD2381"/>
  <c r="BD2382"/>
  <c r="BD2383"/>
  <c r="BD2384"/>
  <c r="BD2385"/>
  <c r="BD2386"/>
  <c r="BD2387"/>
  <c r="BD2388"/>
  <c r="BD2389"/>
  <c r="BD2390"/>
  <c r="BD2391"/>
  <c r="BD2392"/>
  <c r="BD2393"/>
  <c r="BD2394"/>
  <c r="BD2395"/>
  <c r="BD2396"/>
  <c r="BD2397"/>
  <c r="BD2398"/>
  <c r="BD2399"/>
  <c r="BD2400"/>
  <c r="BD2401"/>
  <c r="BD2402"/>
  <c r="BD2403"/>
  <c r="BD2404"/>
  <c r="BD2405"/>
  <c r="BD2406"/>
  <c r="BD2407"/>
  <c r="BD2408"/>
  <c r="BD2409"/>
  <c r="BD2410"/>
  <c r="BD2411"/>
  <c r="BD2412"/>
  <c r="BD2413"/>
  <c r="BD2414"/>
  <c r="BD2415"/>
  <c r="BD2416"/>
  <c r="BD2417"/>
  <c r="BD2418"/>
  <c r="BD2419"/>
  <c r="BD2420"/>
  <c r="BD2421"/>
  <c r="BD2422"/>
  <c r="BD2423"/>
  <c r="BD2424"/>
  <c r="BD2425"/>
  <c r="BD2426"/>
  <c r="BD2427"/>
  <c r="BD2428"/>
  <c r="BD2429"/>
  <c r="BD2430"/>
  <c r="BD2431"/>
  <c r="BD2432"/>
  <c r="BD2433"/>
  <c r="BD2434"/>
  <c r="BD2435"/>
  <c r="BD2436"/>
  <c r="BD2437"/>
  <c r="BD2438"/>
  <c r="BD2439"/>
  <c r="BD2440"/>
  <c r="BD2441"/>
  <c r="BD2442"/>
  <c r="BD2443"/>
  <c r="BD2444"/>
  <c r="BD2445"/>
  <c r="BD2446"/>
  <c r="BD2447"/>
  <c r="BD2448"/>
  <c r="BD2449"/>
  <c r="BD2450"/>
  <c r="BD2451"/>
  <c r="BD2452"/>
  <c r="BD2453"/>
  <c r="BD2454"/>
  <c r="BD2455"/>
  <c r="BD2456"/>
  <c r="BD2457"/>
  <c r="BD2458"/>
  <c r="BD2459"/>
  <c r="BD2460"/>
  <c r="BD2461"/>
  <c r="BD2462"/>
  <c r="BD2463"/>
  <c r="BD2464"/>
  <c r="BD2465"/>
  <c r="BD2466"/>
  <c r="BD2467"/>
  <c r="BD2468"/>
  <c r="BD2469"/>
  <c r="BD2470"/>
  <c r="BD2471"/>
  <c r="BD2472"/>
  <c r="BD2473"/>
  <c r="BD2474"/>
  <c r="BD2475"/>
  <c r="BD2476"/>
  <c r="BD2477"/>
  <c r="BD2478"/>
  <c r="BD2479"/>
  <c r="BD2480"/>
  <c r="BD2481"/>
  <c r="BD2482"/>
  <c r="BD2483"/>
  <c r="BD2484"/>
  <c r="BD2485"/>
  <c r="BD2486"/>
  <c r="BD2487"/>
  <c r="BD2488"/>
  <c r="BD2489"/>
  <c r="BD2490"/>
  <c r="BD2491"/>
  <c r="BD2492"/>
  <c r="BD2493"/>
  <c r="BD2494"/>
  <c r="BD2495"/>
  <c r="BD2496"/>
  <c r="BD2497"/>
  <c r="BD2498"/>
  <c r="BD2499"/>
  <c r="BD2500"/>
  <c r="BD2501"/>
  <c r="BD2502"/>
  <c r="BD2503"/>
  <c r="BD2504"/>
  <c r="BD2505"/>
  <c r="BD2506"/>
  <c r="BD2507"/>
  <c r="BD2508"/>
  <c r="BD2509"/>
  <c r="BD2510"/>
  <c r="BD2511"/>
  <c r="BD2512"/>
  <c r="BD2513"/>
  <c r="BD2514"/>
  <c r="BD2515"/>
  <c r="BD2516"/>
  <c r="BD2517"/>
  <c r="BD2518"/>
  <c r="BD2519"/>
  <c r="BD2520"/>
  <c r="BD2521"/>
  <c r="BD2522"/>
  <c r="BD2523"/>
  <c r="BD2524"/>
  <c r="BD2525"/>
  <c r="BD2526"/>
  <c r="BD2527"/>
  <c r="BD2528"/>
  <c r="BD2529"/>
  <c r="BD2530"/>
  <c r="BD2531"/>
  <c r="BD2532"/>
  <c r="BD2533"/>
  <c r="BD2534"/>
  <c r="BD2535"/>
  <c r="BD2536"/>
  <c r="BD2537"/>
  <c r="BD2538"/>
  <c r="BD2539"/>
  <c r="BD2540"/>
  <c r="BD2541"/>
  <c r="BD2542"/>
  <c r="BD2543"/>
  <c r="BD2544"/>
  <c r="BD2545"/>
  <c r="BD2546"/>
  <c r="BD2547"/>
  <c r="BD2548"/>
  <c r="BD2549"/>
  <c r="BD2550"/>
  <c r="BD2551"/>
  <c r="BD2552"/>
  <c r="BD2553"/>
  <c r="BD2554"/>
  <c r="BD2555"/>
  <c r="BD2556"/>
  <c r="BD2557"/>
  <c r="BD2558"/>
  <c r="BD2559"/>
  <c r="BD2560"/>
  <c r="BD2561"/>
  <c r="BD2562"/>
  <c r="BD2563"/>
  <c r="BD2564"/>
  <c r="BD2565"/>
  <c r="BD2566"/>
  <c r="BD2567"/>
  <c r="BD2568"/>
  <c r="BD2569"/>
  <c r="BD2570"/>
  <c r="BD2571"/>
  <c r="BD2572"/>
  <c r="BD2573"/>
  <c r="BD2574"/>
  <c r="BD2575"/>
  <c r="BD2576"/>
  <c r="BD2577"/>
  <c r="BD2578"/>
  <c r="BD2579"/>
  <c r="BD2580"/>
  <c r="BD2581"/>
  <c r="BD2582"/>
  <c r="BD2583"/>
  <c r="BD2584"/>
  <c r="BD2585"/>
  <c r="BD2586"/>
  <c r="BD2587"/>
  <c r="BD2588"/>
  <c r="BD2589"/>
  <c r="BD2590"/>
  <c r="BD2591"/>
  <c r="BD2592"/>
  <c r="BD2593"/>
  <c r="BD2594"/>
  <c r="BD2595"/>
  <c r="BD2596"/>
  <c r="BD2597"/>
  <c r="BD2598"/>
  <c r="BD2599"/>
  <c r="BD2600"/>
  <c r="BD2601"/>
  <c r="BD2602"/>
  <c r="BD2603"/>
  <c r="BD2604"/>
  <c r="BD2605"/>
  <c r="BD2606"/>
  <c r="BD2607"/>
  <c r="BD2608"/>
  <c r="BD2609"/>
  <c r="BD2610"/>
  <c r="BD2611"/>
  <c r="BD2612"/>
  <c r="BD2613"/>
  <c r="BD2614"/>
  <c r="BD2615"/>
  <c r="BD2616"/>
  <c r="BD2617"/>
  <c r="BD2618"/>
  <c r="BD2619"/>
  <c r="BD2620"/>
  <c r="BD2621"/>
  <c r="BD2622"/>
  <c r="BD2623"/>
  <c r="BD2624"/>
  <c r="BD2625"/>
  <c r="BD2626"/>
  <c r="BD2627"/>
  <c r="BD2628"/>
  <c r="BD2629"/>
  <c r="BD2630"/>
  <c r="BD2631"/>
  <c r="BD2632"/>
  <c r="BD2633"/>
  <c r="BD2634"/>
  <c r="BD2635"/>
  <c r="BD2636"/>
  <c r="BD2637"/>
  <c r="BD2638"/>
  <c r="BD2639"/>
  <c r="BD2640"/>
  <c r="BD2641"/>
  <c r="BD2642"/>
  <c r="BD2643"/>
  <c r="BD2644"/>
  <c r="BD2645"/>
  <c r="BD2646"/>
  <c r="BD2647"/>
  <c r="BD2648"/>
  <c r="BD2649"/>
  <c r="BD2650"/>
  <c r="BD2651"/>
  <c r="BD2652"/>
  <c r="BD2653"/>
  <c r="BD2654"/>
  <c r="BD2655"/>
  <c r="BD2656"/>
  <c r="BD2657"/>
  <c r="BD2658"/>
  <c r="BD2659"/>
  <c r="BD2660"/>
  <c r="BD2661"/>
  <c r="BD2662"/>
  <c r="BD2663"/>
  <c r="BD2664"/>
  <c r="BD2665"/>
  <c r="BD2666"/>
  <c r="BD2667"/>
  <c r="BD2668"/>
  <c r="BD2669"/>
  <c r="BD2670"/>
  <c r="BD2671"/>
  <c r="BD2672"/>
  <c r="BD2673"/>
  <c r="BD2674"/>
  <c r="BD2675"/>
  <c r="BD2676"/>
  <c r="BD2677"/>
  <c r="BD2678"/>
  <c r="BD2679"/>
  <c r="BD2680"/>
  <c r="BD2681"/>
  <c r="BD2682"/>
  <c r="BD2683"/>
  <c r="BD2684"/>
  <c r="BD2685"/>
  <c r="BD2686"/>
  <c r="BD2687"/>
  <c r="BD2688"/>
  <c r="BD2689"/>
  <c r="BD2690"/>
  <c r="BD2691"/>
  <c r="BD2692"/>
  <c r="BD2693"/>
  <c r="BD2694"/>
  <c r="BD2695"/>
  <c r="BD2696"/>
  <c r="BD2697"/>
  <c r="BD2698"/>
  <c r="BD2699"/>
  <c r="BD2700"/>
  <c r="BD2701"/>
  <c r="BD2702"/>
  <c r="BD2703"/>
  <c r="BD2704"/>
  <c r="BD2705"/>
  <c r="BD2706"/>
  <c r="BD2707"/>
  <c r="BD2708"/>
  <c r="BD2709"/>
  <c r="BD2710"/>
  <c r="BD2711"/>
  <c r="BD2712"/>
  <c r="BD2713"/>
  <c r="BD2714"/>
  <c r="BD2715"/>
  <c r="BD2716"/>
  <c r="BD2717"/>
  <c r="BD2718"/>
  <c r="BD2719"/>
  <c r="BD2720"/>
  <c r="BD2721"/>
  <c r="BD2722"/>
  <c r="BD2723"/>
  <c r="BD2724"/>
  <c r="BD2725"/>
  <c r="BD2726"/>
  <c r="BD2727"/>
  <c r="BD2728"/>
  <c r="BD2729"/>
  <c r="BD2730"/>
  <c r="BD2731"/>
  <c r="BD2732"/>
  <c r="BD2733"/>
  <c r="BD2734"/>
  <c r="BD2735"/>
  <c r="BD2736"/>
  <c r="BD2737"/>
  <c r="BD2738"/>
  <c r="BD2739"/>
  <c r="BD2740"/>
  <c r="BD2741"/>
  <c r="BD2742"/>
  <c r="BD2743"/>
  <c r="BD2744"/>
  <c r="BD2745"/>
  <c r="BD2746"/>
  <c r="BD2747"/>
  <c r="BD2748"/>
  <c r="BD2749"/>
  <c r="BD2750"/>
  <c r="BD2751"/>
  <c r="BD2752"/>
  <c r="BD2753"/>
  <c r="BD2754"/>
  <c r="BD2755"/>
  <c r="BD2756"/>
  <c r="BD2757"/>
  <c r="BD2758"/>
  <c r="BD2759"/>
  <c r="BD2760"/>
  <c r="BD2761"/>
  <c r="BD2762"/>
  <c r="BD2763"/>
  <c r="BD2764"/>
  <c r="BD2765"/>
  <c r="BD2766"/>
  <c r="BD2767"/>
  <c r="BD2768"/>
  <c r="BD2769"/>
  <c r="BD2770"/>
  <c r="BD2771"/>
  <c r="BD2772"/>
  <c r="BD2773"/>
  <c r="BD2774"/>
  <c r="BD2775"/>
  <c r="BD2776"/>
  <c r="BD2777"/>
  <c r="BD2778"/>
  <c r="BD2779"/>
  <c r="BD2780"/>
  <c r="BD2781"/>
  <c r="BD2782"/>
  <c r="BD2783"/>
  <c r="BD2784"/>
  <c r="BD2785"/>
  <c r="BD2786"/>
  <c r="BD2787"/>
  <c r="BD2788"/>
  <c r="BD2789"/>
  <c r="BD2790"/>
  <c r="BD2791"/>
  <c r="BD2792"/>
  <c r="BD2793"/>
  <c r="BD2794"/>
  <c r="BD2795"/>
  <c r="BD2796"/>
  <c r="BD2797"/>
  <c r="BD2798"/>
  <c r="BD2799"/>
  <c r="BD2800"/>
  <c r="BD2801"/>
  <c r="BD2802"/>
  <c r="BD2803"/>
  <c r="BD2804"/>
  <c r="BD2805"/>
  <c r="BD2806"/>
  <c r="BD2807"/>
  <c r="BD2808"/>
  <c r="BD2809"/>
  <c r="BD2810"/>
  <c r="BD2811"/>
  <c r="BD2812"/>
  <c r="BD2813"/>
  <c r="BD2814"/>
  <c r="BD2815"/>
  <c r="BD2816"/>
  <c r="BD2817"/>
  <c r="BD2818"/>
  <c r="BD2819"/>
  <c r="BD2820"/>
  <c r="BD2821"/>
  <c r="BD2822"/>
  <c r="BD2823"/>
  <c r="BD2824"/>
  <c r="BD2825"/>
  <c r="BD2826"/>
  <c r="BD2827"/>
  <c r="BD2828"/>
  <c r="BD2829"/>
  <c r="BD2830"/>
  <c r="BD2831"/>
  <c r="BD2832"/>
  <c r="BD2833"/>
  <c r="BD2834"/>
  <c r="BD2835"/>
  <c r="BD2836"/>
  <c r="BD2837"/>
  <c r="BD2838"/>
  <c r="BD2839"/>
  <c r="BD2840"/>
  <c r="BD2841"/>
  <c r="BD2842"/>
  <c r="BD2843"/>
  <c r="BD2844"/>
  <c r="BD2845"/>
  <c r="BD2846"/>
  <c r="BD2847"/>
  <c r="BD2848"/>
  <c r="BD2849"/>
  <c r="BD2850"/>
  <c r="BD2851"/>
  <c r="BD2852"/>
  <c r="BD2853"/>
  <c r="BD2854"/>
  <c r="BD2855"/>
  <c r="BD2856"/>
  <c r="BD2857"/>
  <c r="BD2858"/>
  <c r="BD2859"/>
  <c r="BD2860"/>
  <c r="BD2861"/>
  <c r="BD2862"/>
  <c r="BD2863"/>
  <c r="BD2864"/>
  <c r="BD2865"/>
  <c r="BD2866"/>
  <c r="BD2867"/>
  <c r="BD2868"/>
  <c r="BD2869"/>
  <c r="BD2870"/>
  <c r="BD2871"/>
  <c r="BD2872"/>
  <c r="BD2873"/>
  <c r="BD2874"/>
  <c r="BD2875"/>
  <c r="BD2876"/>
  <c r="BD2877"/>
  <c r="BD2878"/>
  <c r="BD2879"/>
  <c r="BD2880"/>
  <c r="BD2881"/>
  <c r="BD2882"/>
  <c r="BD2883"/>
  <c r="BD2884"/>
  <c r="BD2885"/>
  <c r="BD2886"/>
  <c r="BD2887"/>
  <c r="BD2888"/>
  <c r="BD2889"/>
  <c r="BD2890"/>
  <c r="BD2891"/>
  <c r="BD2892"/>
  <c r="BD2893"/>
  <c r="BD2894"/>
  <c r="BD2895"/>
  <c r="BD2896"/>
  <c r="BD2897"/>
  <c r="BD2898"/>
  <c r="BD2899"/>
  <c r="BD2900"/>
  <c r="BD2901"/>
  <c r="BD2902"/>
  <c r="BD2903"/>
  <c r="BD2904"/>
  <c r="BD2905"/>
  <c r="BD2906"/>
  <c r="BD2907"/>
  <c r="BD2908"/>
  <c r="BD2909"/>
  <c r="BD2910"/>
  <c r="BD2911"/>
  <c r="BD2912"/>
  <c r="BD2913"/>
  <c r="BD2914"/>
  <c r="BD2915"/>
  <c r="BD2916"/>
  <c r="BD2917"/>
  <c r="BD2918"/>
  <c r="BD2919"/>
  <c r="BD2920"/>
  <c r="BD2921"/>
  <c r="BD2922"/>
  <c r="BD2923"/>
  <c r="BD2924"/>
  <c r="BD2925"/>
  <c r="BD2926"/>
  <c r="BD2927"/>
  <c r="BD2928"/>
  <c r="BD2929"/>
  <c r="BD2930"/>
  <c r="BD2931"/>
  <c r="BD2932"/>
  <c r="BD2933"/>
  <c r="BD2934"/>
  <c r="BD2935"/>
  <c r="BD2936"/>
  <c r="BD2937"/>
  <c r="BD2938"/>
  <c r="BD2939"/>
  <c r="BD2940"/>
  <c r="BD2941"/>
  <c r="BD2942"/>
  <c r="BD2943"/>
  <c r="BD2944"/>
  <c r="BD2945"/>
  <c r="BD2946"/>
  <c r="BD2947"/>
  <c r="BD2948"/>
  <c r="BD2949"/>
  <c r="BD2950"/>
  <c r="BD2951"/>
  <c r="BD2952"/>
  <c r="BD2953"/>
  <c r="BD2954"/>
  <c r="BD2955"/>
  <c r="BD2956"/>
  <c r="BD2957"/>
  <c r="BD2958"/>
  <c r="BD2959"/>
  <c r="BD2960"/>
  <c r="BD2961"/>
  <c r="BD2962"/>
  <c r="BD2963"/>
  <c r="BD2964"/>
  <c r="BD2965"/>
  <c r="BD2966"/>
  <c r="BD2967"/>
  <c r="BD2968"/>
  <c r="BD2969"/>
  <c r="BD2970"/>
  <c r="BD2971"/>
  <c r="BD2972"/>
  <c r="BD2973"/>
  <c r="BD2974"/>
  <c r="BD2975"/>
  <c r="BD2976"/>
  <c r="BD2977"/>
  <c r="BD2978"/>
  <c r="BD2979"/>
  <c r="BD2980"/>
  <c r="BD2981"/>
  <c r="BD2982"/>
  <c r="BD2983"/>
  <c r="BD2984"/>
  <c r="BD2985"/>
  <c r="BD2986"/>
  <c r="BD2987"/>
  <c r="BD2988"/>
  <c r="BD2989"/>
  <c r="BD2990"/>
  <c r="BD2991"/>
  <c r="BD2992"/>
  <c r="BD2993"/>
  <c r="BD2994"/>
  <c r="BD2995"/>
  <c r="BD2996"/>
  <c r="BD2997"/>
  <c r="BD2998"/>
  <c r="BD2999"/>
  <c r="BD3000"/>
  <c r="BD3001"/>
  <c r="BD3002"/>
  <c r="BD3003"/>
  <c r="BD3004"/>
  <c r="BD3005"/>
  <c r="BD3006"/>
  <c r="BD3007"/>
  <c r="BD3008"/>
  <c r="BD3009"/>
  <c r="BD3010"/>
  <c r="BD3011"/>
  <c r="BD3012"/>
  <c r="BD3013"/>
  <c r="BD3014"/>
  <c r="BD3015"/>
  <c r="BD3016"/>
  <c r="BD3017"/>
  <c r="BD3018"/>
  <c r="BD3019"/>
  <c r="BD3020"/>
  <c r="BD3021"/>
  <c r="BD3022"/>
  <c r="BD3023"/>
  <c r="BD3024"/>
  <c r="BD3025"/>
  <c r="BD3026"/>
  <c r="BD3027"/>
  <c r="BD3028"/>
  <c r="BD3029"/>
  <c r="BD3030"/>
  <c r="BD3031"/>
  <c r="BD3032"/>
  <c r="BD3033"/>
  <c r="BD3034"/>
  <c r="BD3035"/>
  <c r="BD3036"/>
  <c r="BD3037"/>
  <c r="BD3038"/>
  <c r="BD3039"/>
  <c r="BD3040"/>
  <c r="BD3041"/>
  <c r="BD3042"/>
  <c r="BD3043"/>
  <c r="BD3044"/>
  <c r="BD3045"/>
  <c r="BD3046"/>
  <c r="BD3047"/>
  <c r="BD3048"/>
  <c r="BD3049"/>
  <c r="BD3050"/>
  <c r="BD3051"/>
  <c r="BD3052"/>
  <c r="BD3053"/>
  <c r="BD3054"/>
  <c r="BD3055"/>
  <c r="BD3056"/>
  <c r="BD3057"/>
  <c r="BD3058"/>
  <c r="BD3059"/>
  <c r="BD3060"/>
  <c r="BD3061"/>
  <c r="BD3062"/>
  <c r="BD3063"/>
  <c r="BD3064"/>
  <c r="BD3065"/>
  <c r="BD3066"/>
  <c r="BD3067"/>
  <c r="BD3068"/>
  <c r="BD3069"/>
  <c r="BD3070"/>
  <c r="BD3071"/>
  <c r="BD3072"/>
  <c r="BD3073"/>
  <c r="BD3074"/>
  <c r="BD3075"/>
  <c r="BD3076"/>
  <c r="BD3077"/>
  <c r="BD3078"/>
  <c r="BD3079"/>
  <c r="BD3080"/>
  <c r="BD3081"/>
  <c r="BD3082"/>
  <c r="BD3083"/>
  <c r="BD3084"/>
  <c r="BD3085"/>
  <c r="BD3086"/>
  <c r="BD3087"/>
  <c r="BD3088"/>
  <c r="BD3089"/>
  <c r="BD3090"/>
  <c r="BD3091"/>
  <c r="BD3092"/>
  <c r="BD3093"/>
  <c r="BD3094"/>
  <c r="BD3095"/>
  <c r="BD3096"/>
  <c r="BD3097"/>
  <c r="BD3098"/>
  <c r="BD3099"/>
  <c r="BD3100"/>
  <c r="BD3101"/>
  <c r="BD3102"/>
  <c r="BD3103"/>
  <c r="BD3104"/>
  <c r="BD3105"/>
  <c r="BD3106"/>
  <c r="BD3107"/>
  <c r="BD3108"/>
  <c r="BD3109"/>
  <c r="BD3110"/>
  <c r="BD3111"/>
  <c r="BD3112"/>
  <c r="BD3113"/>
  <c r="BD3114"/>
  <c r="BD3115"/>
  <c r="BD3116"/>
  <c r="BD3117"/>
  <c r="BD3118"/>
  <c r="BD3119"/>
  <c r="BD3120"/>
  <c r="BD3121"/>
  <c r="BD3122"/>
  <c r="BD3123"/>
  <c r="BD3124"/>
  <c r="BD3125"/>
  <c r="BD3126"/>
  <c r="BD3127"/>
  <c r="BD3128"/>
  <c r="BD3129"/>
  <c r="BD3130"/>
  <c r="BD3131"/>
  <c r="BD3132"/>
  <c r="BD3133"/>
  <c r="BD3134"/>
  <c r="BD3135"/>
  <c r="BD3136"/>
  <c r="BD3137"/>
  <c r="BD3138"/>
  <c r="BD3139"/>
  <c r="BD3140"/>
  <c r="BD3141"/>
  <c r="BD3142"/>
  <c r="BD3143"/>
  <c r="BD3144"/>
  <c r="BD3145"/>
  <c r="BD3146"/>
  <c r="BD3147"/>
  <c r="BD3148"/>
  <c r="BD3149"/>
  <c r="BD3150"/>
  <c r="BD3151"/>
  <c r="BD3152"/>
  <c r="BD3153"/>
  <c r="BD3154"/>
  <c r="BD3155"/>
  <c r="BD3156"/>
  <c r="BD3157"/>
  <c r="BD3158"/>
  <c r="BD3159"/>
  <c r="BD3160"/>
  <c r="BD3161"/>
  <c r="BD3162"/>
  <c r="BD3163"/>
  <c r="BD3164"/>
  <c r="BD3165"/>
  <c r="BD3166"/>
  <c r="BD3167"/>
  <c r="BD3168"/>
  <c r="BD3169"/>
  <c r="BD3170"/>
  <c r="BD3171"/>
  <c r="BD3172"/>
  <c r="BD3173"/>
  <c r="BD3174"/>
  <c r="BD3175"/>
  <c r="BD3176"/>
  <c r="BD3177"/>
  <c r="BD3178"/>
  <c r="BD3179"/>
  <c r="BD3180"/>
  <c r="BD3181"/>
  <c r="BD3182"/>
  <c r="BD3183"/>
  <c r="BD3184"/>
  <c r="BD3185"/>
  <c r="BD3186"/>
  <c r="BD3187"/>
  <c r="BD3188"/>
  <c r="BD3189"/>
  <c r="BD3190"/>
  <c r="BD3191"/>
  <c r="BD3192"/>
  <c r="BD3193"/>
  <c r="BD3194"/>
  <c r="BD3195"/>
  <c r="BD3196"/>
  <c r="BD3197"/>
  <c r="BD3198"/>
  <c r="BD3199"/>
  <c r="BD3200"/>
  <c r="BD3201"/>
  <c r="BD3202"/>
  <c r="BD3203"/>
  <c r="BD3204"/>
  <c r="BD3205"/>
  <c r="BD3206"/>
  <c r="BD3207"/>
  <c r="BD3208"/>
  <c r="BD3209"/>
  <c r="BD3210"/>
  <c r="BD3211"/>
  <c r="BD3212"/>
  <c r="BD3213"/>
  <c r="BD3214"/>
  <c r="BD3215"/>
  <c r="BD3216"/>
  <c r="BD3217"/>
  <c r="BD3218"/>
  <c r="BD3219"/>
  <c r="BD3220"/>
  <c r="BD3221"/>
  <c r="BD3222"/>
  <c r="BD3223"/>
  <c r="BD3224"/>
  <c r="BD3225"/>
  <c r="BD3226"/>
  <c r="BD3227"/>
  <c r="BD3228"/>
  <c r="BD3229"/>
  <c r="BD3230"/>
  <c r="BD3231"/>
  <c r="BD3232"/>
  <c r="BD3233"/>
  <c r="BD3234"/>
  <c r="BD3235"/>
  <c r="BD3236"/>
  <c r="BD3237"/>
  <c r="BD3238"/>
  <c r="BD3239"/>
  <c r="BD3240"/>
  <c r="BD3241"/>
  <c r="BD3242"/>
  <c r="BD3243"/>
  <c r="BD3244"/>
  <c r="BD3245"/>
  <c r="BD3246"/>
  <c r="BD3247"/>
  <c r="BD3248"/>
  <c r="BD3249"/>
  <c r="BD3250"/>
  <c r="BD3251"/>
  <c r="BD3252"/>
  <c r="BD3253"/>
  <c r="BD3254"/>
  <c r="BD3255"/>
  <c r="BD3256"/>
  <c r="BD3257"/>
  <c r="BD3258"/>
  <c r="BD3259"/>
  <c r="BD3260"/>
  <c r="BD3261"/>
  <c r="BD3262"/>
  <c r="BD3263"/>
  <c r="BD3264"/>
  <c r="BD3265"/>
  <c r="BD3266"/>
  <c r="BD3267"/>
  <c r="BD3268"/>
  <c r="BD3269"/>
  <c r="BD3270"/>
  <c r="BD3271"/>
  <c r="BD3272"/>
  <c r="BD3273"/>
  <c r="BD3274"/>
  <c r="BD3275"/>
  <c r="BD3276"/>
  <c r="BD3277"/>
  <c r="BD3278"/>
  <c r="BD3279"/>
  <c r="BD3280"/>
  <c r="BD3281"/>
  <c r="BD3282"/>
  <c r="BD3283"/>
  <c r="BD3284"/>
  <c r="BD3285"/>
  <c r="BD3286"/>
  <c r="BD3287"/>
  <c r="BD3288"/>
  <c r="BD3289"/>
  <c r="BD3290"/>
  <c r="BD3291"/>
  <c r="BD3292"/>
  <c r="BD3293"/>
  <c r="BD3294"/>
  <c r="BD3295"/>
  <c r="BD3296"/>
  <c r="BD3297"/>
  <c r="BD3298"/>
  <c r="BD3299"/>
  <c r="BD3300"/>
  <c r="BD3301"/>
  <c r="BD3302"/>
  <c r="BD3303"/>
  <c r="BD3304"/>
  <c r="BD3305"/>
  <c r="BD3306"/>
  <c r="BD3307"/>
  <c r="BD3308"/>
  <c r="BD3309"/>
  <c r="BD3310"/>
  <c r="BD3311"/>
  <c r="BD3312"/>
  <c r="BD3313"/>
  <c r="BD3314"/>
  <c r="BD3315"/>
  <c r="BD3316"/>
  <c r="BD3317"/>
  <c r="BD3318"/>
  <c r="BD3319"/>
  <c r="BD3320"/>
  <c r="BD3321"/>
  <c r="BD3322"/>
  <c r="BD3323"/>
  <c r="BD3324"/>
  <c r="BD3325"/>
  <c r="BD3326"/>
  <c r="BD3327"/>
  <c r="BD3328"/>
  <c r="BD3329"/>
  <c r="BD3330"/>
  <c r="BD3331"/>
  <c r="BD3332"/>
  <c r="BD3333"/>
  <c r="BD3334"/>
  <c r="BD3335"/>
  <c r="BD3336"/>
  <c r="BD3337"/>
  <c r="BD3338"/>
  <c r="BD3339"/>
  <c r="BD3340"/>
  <c r="BD3341"/>
  <c r="BD3342"/>
  <c r="BD3343"/>
  <c r="BD3344"/>
  <c r="BD3345"/>
  <c r="BD3346"/>
  <c r="BD3347"/>
  <c r="BD3348"/>
  <c r="BD3349"/>
  <c r="BD3350"/>
  <c r="BD3351"/>
  <c r="BD3352"/>
  <c r="BD3353"/>
  <c r="BD3354"/>
  <c r="BD3355"/>
  <c r="BD3356"/>
  <c r="BD3357"/>
  <c r="BD3358"/>
  <c r="BD3359"/>
  <c r="BD3360"/>
  <c r="BD3361"/>
  <c r="BD3362"/>
  <c r="BD3363"/>
  <c r="BD3364"/>
  <c r="BD3365"/>
  <c r="BD3366"/>
  <c r="BD3367"/>
  <c r="BD3368"/>
  <c r="BD3369"/>
  <c r="BD3370"/>
  <c r="BD3371"/>
  <c r="BD3372"/>
  <c r="BD3373"/>
  <c r="BD3374"/>
  <c r="BD3375"/>
  <c r="BD3376"/>
  <c r="BD3377"/>
  <c r="BD3378"/>
  <c r="BD3379"/>
  <c r="BD3380"/>
  <c r="BD3381"/>
  <c r="BD3382"/>
  <c r="BD3383"/>
  <c r="BD3384"/>
  <c r="BD3385"/>
  <c r="BD3386"/>
  <c r="BD3387"/>
  <c r="BD3388"/>
  <c r="BD3389"/>
  <c r="BD3390"/>
  <c r="BD3391"/>
  <c r="BD3392"/>
  <c r="BD3393"/>
  <c r="BD3394"/>
  <c r="BD3395"/>
  <c r="BD3396"/>
  <c r="BD3397"/>
  <c r="BD3398"/>
  <c r="BD3399"/>
  <c r="BD3400"/>
  <c r="BD3401"/>
  <c r="BD3402"/>
  <c r="BD3403"/>
  <c r="BD3404"/>
  <c r="BD3405"/>
  <c r="BD3406"/>
  <c r="BD3407"/>
  <c r="BD3408"/>
  <c r="BD3409"/>
  <c r="BD3410"/>
  <c r="BD3411"/>
  <c r="BD3412"/>
  <c r="BD3413"/>
  <c r="BD3414"/>
  <c r="BD3415"/>
  <c r="BD3416"/>
  <c r="BD3417"/>
  <c r="BD3418"/>
  <c r="BD3419"/>
  <c r="BD3420"/>
  <c r="BD3421"/>
  <c r="BD3422"/>
  <c r="BD3423"/>
  <c r="BD3424"/>
  <c r="BD3425"/>
  <c r="BD3426"/>
  <c r="BD3427"/>
  <c r="BD3428"/>
  <c r="BD3429"/>
  <c r="BD3430"/>
  <c r="BD3431"/>
  <c r="BD3432"/>
  <c r="BD3433"/>
  <c r="BD3434"/>
  <c r="BD3435"/>
  <c r="BD3436"/>
  <c r="BD3437"/>
  <c r="BD3438"/>
  <c r="BD3439"/>
  <c r="BD3440"/>
  <c r="BD3441"/>
  <c r="BD3442"/>
  <c r="BD3443"/>
  <c r="BD3444"/>
  <c r="BD3445"/>
  <c r="BD3446"/>
  <c r="BD3447"/>
  <c r="BD3448"/>
  <c r="BD3449"/>
  <c r="BD3450"/>
  <c r="BD3451"/>
  <c r="BD3452"/>
  <c r="BD3453"/>
  <c r="BD3454"/>
  <c r="BD3455"/>
  <c r="BD3456"/>
  <c r="BD3457"/>
  <c r="BD3458"/>
  <c r="BD3459"/>
  <c r="BD3460"/>
  <c r="BD3461"/>
  <c r="BD3462"/>
  <c r="BD3463"/>
  <c r="BD3464"/>
  <c r="BD3465"/>
  <c r="BD3466"/>
  <c r="BD3467"/>
  <c r="BD3468"/>
  <c r="BD3469"/>
  <c r="BD3470"/>
  <c r="BD3471"/>
  <c r="BD3472"/>
  <c r="BD3473"/>
  <c r="BD3474"/>
  <c r="BD3475"/>
  <c r="BD3476"/>
  <c r="BD3477"/>
  <c r="BD3478"/>
  <c r="BD3479"/>
  <c r="BD3480"/>
  <c r="BD3481"/>
  <c r="BD3482"/>
  <c r="BD3483"/>
  <c r="BD3484"/>
  <c r="BD3485"/>
  <c r="BD3486"/>
  <c r="BD3487"/>
  <c r="BD3488"/>
  <c r="BD3489"/>
  <c r="BD3490"/>
  <c r="BD3491"/>
  <c r="BD3492"/>
  <c r="BD3493"/>
  <c r="BD3494"/>
  <c r="BD3495"/>
  <c r="BD3496"/>
  <c r="BD3497"/>
  <c r="BD3498"/>
  <c r="BD3499"/>
  <c r="BD3500"/>
  <c r="BD3501"/>
  <c r="BD3502"/>
  <c r="BD3503"/>
  <c r="BD3504"/>
  <c r="BD3505"/>
  <c r="BD3506"/>
  <c r="BD3507"/>
  <c r="BD3508"/>
  <c r="BD3509"/>
  <c r="BD3510"/>
  <c r="BD3511"/>
  <c r="BD3512"/>
  <c r="BD3513"/>
  <c r="BD3514"/>
  <c r="BD3515"/>
  <c r="BD3516"/>
  <c r="BD3517"/>
  <c r="BD3518"/>
  <c r="BD3519"/>
  <c r="BD3520"/>
  <c r="BD3521"/>
  <c r="BD3522"/>
  <c r="BD3523"/>
  <c r="BD3524"/>
  <c r="BD3525"/>
  <c r="BD3526"/>
  <c r="BD3527"/>
  <c r="BD3528"/>
  <c r="BD3529"/>
  <c r="BD3530"/>
  <c r="BD3531"/>
  <c r="BD3532"/>
  <c r="BD3533"/>
  <c r="BD3534"/>
  <c r="BD3535"/>
  <c r="BD3536"/>
  <c r="BD3537"/>
  <c r="BD3538"/>
  <c r="BD3539"/>
  <c r="BD3540"/>
  <c r="BD3541"/>
  <c r="BD3542"/>
  <c r="BD3543"/>
  <c r="BD3544"/>
  <c r="BD3545"/>
  <c r="BD3546"/>
  <c r="BD3547"/>
  <c r="BD3548"/>
  <c r="BD3549"/>
  <c r="BD3550"/>
  <c r="BD3551"/>
  <c r="BD3552"/>
  <c r="BD3553"/>
  <c r="BD3554"/>
  <c r="BD3555"/>
  <c r="BD3556"/>
  <c r="BD3557"/>
  <c r="BD3558"/>
  <c r="BD3559"/>
  <c r="BD3560"/>
  <c r="BD3561"/>
  <c r="BD3562"/>
  <c r="BD3563"/>
  <c r="BD3564"/>
  <c r="BD3565"/>
  <c r="BD3566"/>
  <c r="BD3567"/>
  <c r="BD3568"/>
  <c r="BD3569"/>
  <c r="BD3570"/>
  <c r="BD3571"/>
  <c r="BD3572"/>
  <c r="BD3573"/>
  <c r="BD3574"/>
  <c r="BD3575"/>
  <c r="BD3576"/>
  <c r="BD3577"/>
  <c r="BD3578"/>
  <c r="BD3579"/>
  <c r="BD3580"/>
  <c r="BD3581"/>
  <c r="BD3582"/>
  <c r="BD3583"/>
  <c r="BD3584"/>
  <c r="BD3585"/>
  <c r="BD3586"/>
  <c r="BD3587"/>
  <c r="BD3588"/>
  <c r="BD3589"/>
  <c r="BD3590"/>
  <c r="BD3591"/>
  <c r="BD3592"/>
  <c r="BD3593"/>
  <c r="BD3594"/>
  <c r="BD3595"/>
  <c r="BD3596"/>
  <c r="BD3597"/>
  <c r="BD3598"/>
  <c r="BD3599"/>
  <c r="BD3600"/>
  <c r="BD3601"/>
  <c r="BD3602"/>
  <c r="BD3603"/>
  <c r="BD3604"/>
  <c r="BD3605"/>
  <c r="BD3606"/>
  <c r="BD3607"/>
  <c r="BD3608"/>
  <c r="BD3609"/>
  <c r="BD3610"/>
  <c r="BD3611"/>
  <c r="BD3612"/>
  <c r="BD3613"/>
  <c r="BD3614"/>
  <c r="BD3615"/>
  <c r="BD3616"/>
  <c r="BD3617"/>
  <c r="BD3618"/>
  <c r="BD3619"/>
  <c r="BD3620"/>
  <c r="BD3621"/>
  <c r="BD3622"/>
  <c r="BD3623"/>
  <c r="BD3624"/>
  <c r="BD3625"/>
  <c r="BD3626"/>
  <c r="BD3627"/>
  <c r="BD3628"/>
  <c r="BD3629"/>
  <c r="BD3630"/>
  <c r="BD3631"/>
  <c r="BD3632"/>
  <c r="BD3633"/>
  <c r="BD3634"/>
  <c r="BD3635"/>
  <c r="BD3636"/>
  <c r="BD3637"/>
  <c r="BD3638"/>
  <c r="BD3639"/>
  <c r="BD3640"/>
  <c r="BD3641"/>
  <c r="BD3642"/>
  <c r="BD3643"/>
  <c r="BD3644"/>
  <c r="BD3645"/>
  <c r="BD3646"/>
  <c r="BD3647"/>
  <c r="BD3648"/>
  <c r="BD3649"/>
  <c r="BD3650"/>
  <c r="BD3651"/>
  <c r="BD3652"/>
  <c r="BD3653"/>
  <c r="BD3654"/>
  <c r="BD3655"/>
  <c r="BD3656"/>
  <c r="BD3657"/>
  <c r="BD3658"/>
  <c r="BD3659"/>
  <c r="BD3660"/>
  <c r="BD3661"/>
  <c r="BD3662"/>
  <c r="BD3663"/>
  <c r="BD3664"/>
  <c r="BD3665"/>
  <c r="BD3666"/>
  <c r="BD3667"/>
  <c r="BD3668"/>
  <c r="BD3669"/>
  <c r="BD3670"/>
  <c r="BD3671"/>
  <c r="BD3672"/>
  <c r="BD3673"/>
  <c r="BD3674"/>
  <c r="BD3675"/>
  <c r="BD3676"/>
  <c r="BD3677"/>
  <c r="BD3678"/>
  <c r="BD3679"/>
  <c r="BD3680"/>
  <c r="BD3681"/>
  <c r="BD3682"/>
  <c r="BD3683"/>
  <c r="BD3684"/>
  <c r="BD3685"/>
  <c r="BD3686"/>
  <c r="BD3687"/>
  <c r="BD3688"/>
  <c r="BD3689"/>
  <c r="BD3690"/>
  <c r="BD3691"/>
  <c r="BD3692"/>
  <c r="BD3693"/>
  <c r="BD3694"/>
  <c r="BD3695"/>
  <c r="BD3696"/>
  <c r="BD3697"/>
  <c r="BD3698"/>
  <c r="BD3699"/>
  <c r="BD3700"/>
  <c r="BD3701"/>
  <c r="BD3702"/>
  <c r="BD3703"/>
  <c r="BD3704"/>
  <c r="BD3705"/>
  <c r="BD3706"/>
  <c r="BD3707"/>
  <c r="BD3708"/>
  <c r="BD3709"/>
  <c r="BD3710"/>
  <c r="BD3711"/>
  <c r="BD3712"/>
  <c r="BD3713"/>
  <c r="BD3714"/>
  <c r="BD3715"/>
  <c r="BD3716"/>
  <c r="BD3717"/>
  <c r="BD3718"/>
  <c r="BD3719"/>
  <c r="BD3720"/>
  <c r="BD3721"/>
  <c r="BD3722"/>
  <c r="BD3723"/>
  <c r="BD3724"/>
  <c r="BD3725"/>
  <c r="BD3726"/>
  <c r="BD3727"/>
  <c r="BD3728"/>
  <c r="BD3729"/>
  <c r="BD3730"/>
  <c r="BD3731"/>
  <c r="BD3732"/>
  <c r="BD3733"/>
  <c r="BD3734"/>
  <c r="BD3735"/>
  <c r="BD3736"/>
  <c r="BD3737"/>
  <c r="BD3738"/>
  <c r="BD3739"/>
  <c r="BD3740"/>
  <c r="BD3741"/>
  <c r="BD3742"/>
  <c r="BD3743"/>
  <c r="BD3744"/>
  <c r="BD3745"/>
  <c r="BD3746"/>
  <c r="BD3747"/>
  <c r="BD3748"/>
  <c r="BD3749"/>
  <c r="BD3750"/>
  <c r="BD3751"/>
  <c r="BD3752"/>
  <c r="BD3753"/>
  <c r="BD3754"/>
  <c r="BD3755"/>
  <c r="BD3756"/>
  <c r="BD3757"/>
  <c r="BD3758"/>
  <c r="BD3759"/>
  <c r="BD3760"/>
  <c r="BD3761"/>
  <c r="BD3762"/>
  <c r="BD3763"/>
  <c r="BD3764"/>
  <c r="BD3765"/>
  <c r="BD3766"/>
  <c r="BD3767"/>
  <c r="BD3768"/>
  <c r="BD3769"/>
  <c r="BD3770"/>
  <c r="BD3771"/>
  <c r="BD3772"/>
  <c r="BD3773"/>
  <c r="BD3774"/>
  <c r="BD3775"/>
  <c r="BD3776"/>
  <c r="BD3777"/>
  <c r="BD3778"/>
  <c r="BD3779"/>
  <c r="BD3780"/>
  <c r="BD3781"/>
  <c r="BD3782"/>
  <c r="BD3783"/>
  <c r="BD3784"/>
  <c r="BD3785"/>
  <c r="BD3786"/>
  <c r="BD3787"/>
  <c r="BD3788"/>
  <c r="BD3789"/>
  <c r="BD3790"/>
  <c r="BD3791"/>
  <c r="BD3792"/>
  <c r="BD3793"/>
  <c r="BD3794"/>
  <c r="BD3795"/>
  <c r="BD3796"/>
  <c r="BD3797"/>
  <c r="BD3798"/>
  <c r="BD3799"/>
  <c r="BD3800"/>
  <c r="BD3801"/>
  <c r="BD3802"/>
  <c r="BD3803"/>
  <c r="BD3804"/>
  <c r="BD3805"/>
  <c r="BD3806"/>
  <c r="BD3807"/>
  <c r="BD3808"/>
  <c r="BD3809"/>
  <c r="BD3810"/>
  <c r="BD3811"/>
  <c r="BD3812"/>
  <c r="BD3813"/>
  <c r="BD3814"/>
  <c r="BD3815"/>
  <c r="BD3816"/>
  <c r="BD3817"/>
  <c r="BD3818"/>
  <c r="BD3819"/>
  <c r="BD3820"/>
  <c r="BD3821"/>
  <c r="BD3822"/>
  <c r="BD3823"/>
  <c r="BD3824"/>
  <c r="BD3825"/>
  <c r="BD3826"/>
  <c r="BD3827"/>
  <c r="BD3828"/>
  <c r="BD3829"/>
  <c r="BD3830"/>
  <c r="BD3831"/>
  <c r="BD3832"/>
  <c r="BD3833"/>
  <c r="BD3834"/>
  <c r="BD3835"/>
  <c r="BD3836"/>
  <c r="BD3837"/>
  <c r="BD3838"/>
  <c r="BD3839"/>
  <c r="BD3840"/>
  <c r="BD3841"/>
  <c r="BD3842"/>
  <c r="BD3843"/>
  <c r="BD3844"/>
  <c r="BD3845"/>
  <c r="BD3846"/>
  <c r="BD3847"/>
  <c r="BD3848"/>
  <c r="BD3849"/>
  <c r="BD3850"/>
  <c r="BD3851"/>
  <c r="BD3852"/>
  <c r="BD3853"/>
  <c r="BD3854"/>
  <c r="BD3855"/>
  <c r="BD3856"/>
  <c r="BD3857"/>
  <c r="BD3858"/>
  <c r="BD3859"/>
  <c r="BD3860"/>
  <c r="BD3861"/>
  <c r="BD3862"/>
  <c r="BD3863"/>
  <c r="BD3864"/>
  <c r="BD3865"/>
  <c r="BD3866"/>
  <c r="BD3867"/>
  <c r="BD3868"/>
  <c r="BD3869"/>
  <c r="BD3870"/>
  <c r="BD3871"/>
  <c r="BD3872"/>
  <c r="BD3873"/>
  <c r="BD3874"/>
  <c r="BD3875"/>
  <c r="BD3876"/>
  <c r="BD3877"/>
  <c r="BD3878"/>
  <c r="BD3879"/>
  <c r="BD3880"/>
  <c r="BD3881"/>
  <c r="BD3882"/>
  <c r="BD3883"/>
  <c r="BD3884"/>
  <c r="BD3885"/>
  <c r="BD3886"/>
  <c r="BD3887"/>
  <c r="BD3888"/>
  <c r="BD3889"/>
  <c r="BD3890"/>
  <c r="BD3891"/>
  <c r="BD3892"/>
  <c r="BD3893"/>
  <c r="BD3894"/>
  <c r="BD3895"/>
  <c r="BD3896"/>
  <c r="BD3897"/>
  <c r="BD3898"/>
  <c r="BD3899"/>
  <c r="BD3900"/>
  <c r="BD3901"/>
  <c r="BD3902"/>
  <c r="BD3903"/>
  <c r="BD3904"/>
  <c r="BD3905"/>
  <c r="BD3906"/>
  <c r="BD3907"/>
  <c r="BD3908"/>
  <c r="BD3909"/>
  <c r="BD3910"/>
  <c r="BD3911"/>
  <c r="BD3912"/>
  <c r="BD3913"/>
  <c r="BD3914"/>
  <c r="BD3915"/>
  <c r="BD3916"/>
  <c r="BD3917"/>
  <c r="BD3918"/>
  <c r="BD3919"/>
  <c r="BD3920"/>
  <c r="BD3921"/>
  <c r="BD3922"/>
  <c r="BD3923"/>
  <c r="BD3924"/>
  <c r="BD3925"/>
  <c r="BD3926"/>
  <c r="BD3927"/>
  <c r="BD3928"/>
  <c r="BD3929"/>
  <c r="BD3930"/>
  <c r="BD3931"/>
  <c r="BD3932"/>
  <c r="BD3933"/>
  <c r="BD3934"/>
  <c r="BD3935"/>
  <c r="BD3936"/>
  <c r="BD3937"/>
  <c r="BD3938"/>
  <c r="BD3939"/>
  <c r="BD3940"/>
  <c r="BD3941"/>
  <c r="BD3942"/>
  <c r="BD3943"/>
  <c r="BD3944"/>
  <c r="BD3945"/>
  <c r="BD3946"/>
  <c r="BD3947"/>
  <c r="BD3948"/>
  <c r="BD3949"/>
  <c r="BD3950"/>
  <c r="BD3951"/>
  <c r="BD3952"/>
  <c r="BD3953"/>
  <c r="BD3954"/>
  <c r="BD3955"/>
  <c r="BD3956"/>
  <c r="BD3957"/>
  <c r="BD3958"/>
  <c r="BD3959"/>
  <c r="BD3960"/>
  <c r="BD3961"/>
  <c r="BD3962"/>
  <c r="BD3963"/>
  <c r="BD3964"/>
  <c r="BD3965"/>
  <c r="BD3966"/>
  <c r="BD3967"/>
  <c r="BD3968"/>
  <c r="BD3969"/>
  <c r="BD3970"/>
  <c r="BD3971"/>
  <c r="BD3972"/>
  <c r="BD3973"/>
  <c r="BD3974"/>
  <c r="BD3975"/>
  <c r="BD3976"/>
  <c r="BD3977"/>
  <c r="BD3978"/>
  <c r="BD3979"/>
  <c r="BD3980"/>
  <c r="BD3981"/>
  <c r="BD3982"/>
  <c r="BD3983"/>
  <c r="BD3984"/>
  <c r="BD3985"/>
  <c r="BD3986"/>
  <c r="BD3987"/>
  <c r="BD3988"/>
  <c r="BD3989"/>
  <c r="BD3990"/>
  <c r="BD3991"/>
  <c r="BD3992"/>
  <c r="BD3993"/>
  <c r="BD3994"/>
  <c r="BD3995"/>
  <c r="BD3996"/>
  <c r="BD3997"/>
  <c r="BD3998"/>
  <c r="BD3999"/>
  <c r="BD4000"/>
  <c r="BD4001"/>
  <c r="BD4002"/>
  <c r="BD4003"/>
  <c r="BD4004"/>
  <c r="BD4005"/>
  <c r="BD4006"/>
  <c r="BD4007"/>
  <c r="BD4008"/>
  <c r="BD4009"/>
  <c r="BD4010"/>
  <c r="BD4011"/>
  <c r="BD4012"/>
  <c r="BD4013"/>
  <c r="BD4014"/>
  <c r="BD4015"/>
  <c r="BD4016"/>
  <c r="BD4017"/>
  <c r="BD4018"/>
  <c r="BD4019"/>
  <c r="BD4020"/>
  <c r="BD4021"/>
  <c r="BD4022"/>
  <c r="BD4023"/>
  <c r="BD4024"/>
  <c r="BD4025"/>
  <c r="BD4026"/>
  <c r="BD4027"/>
  <c r="BD4028"/>
  <c r="BD4029"/>
  <c r="BD4030"/>
  <c r="BD4031"/>
  <c r="BD4032"/>
  <c r="BD4033"/>
  <c r="BD4034"/>
  <c r="BD4035"/>
  <c r="BD4036"/>
  <c r="BD4037"/>
  <c r="BD4038"/>
  <c r="BD4039"/>
  <c r="BD4040"/>
  <c r="BD4041"/>
  <c r="BD4042"/>
  <c r="BD4043"/>
  <c r="BD4044"/>
  <c r="BD4045"/>
  <c r="BD4046"/>
  <c r="BD4047"/>
  <c r="BD4048"/>
  <c r="BD4049"/>
  <c r="BD4050"/>
  <c r="BD4051"/>
  <c r="BD4052"/>
  <c r="BD4053"/>
  <c r="BD4054"/>
  <c r="BD4055"/>
  <c r="BD4056"/>
  <c r="BD4057"/>
  <c r="BD4058"/>
  <c r="BD4059"/>
  <c r="BD4060"/>
  <c r="BD4061"/>
  <c r="BD4062"/>
  <c r="BD4063"/>
  <c r="BD4064"/>
  <c r="BD4065"/>
  <c r="BD4066"/>
  <c r="BD4067"/>
  <c r="BD4068"/>
  <c r="BD4069"/>
  <c r="BD4070"/>
  <c r="BD4071"/>
  <c r="BD4072"/>
  <c r="BD4073"/>
  <c r="BD4074"/>
  <c r="BD4075"/>
  <c r="BD4076"/>
  <c r="BD4077"/>
  <c r="BD4078"/>
  <c r="BD4079"/>
  <c r="BD4080"/>
  <c r="BD4081"/>
  <c r="BD4082"/>
  <c r="BD4083"/>
  <c r="BD4084"/>
  <c r="BD4085"/>
  <c r="BD4086"/>
  <c r="BD4087"/>
  <c r="BD4088"/>
  <c r="BD4089"/>
  <c r="BD4090"/>
  <c r="BD4091"/>
  <c r="BD4092"/>
  <c r="BD4093"/>
  <c r="BD4094"/>
  <c r="BD4095"/>
  <c r="BD4096"/>
  <c r="BD4097"/>
  <c r="BD4098"/>
  <c r="BD4099"/>
  <c r="BD4100"/>
  <c r="BD4101"/>
  <c r="BD4102"/>
  <c r="BD4103"/>
  <c r="BD4104"/>
  <c r="BD4105"/>
  <c r="BD4106"/>
  <c r="BD4107"/>
  <c r="BD4108"/>
  <c r="BD4109"/>
  <c r="BD4110"/>
  <c r="BD4111"/>
  <c r="BD4112"/>
  <c r="BD4113"/>
  <c r="BD4114"/>
  <c r="BD4115"/>
  <c r="BD4116"/>
  <c r="BD4117"/>
  <c r="BD4118"/>
  <c r="BD4119"/>
  <c r="BD4120"/>
  <c r="BD4121"/>
  <c r="BD4122"/>
  <c r="BD4123"/>
  <c r="BD4124"/>
  <c r="BD4125"/>
  <c r="BD4126"/>
  <c r="BD4127"/>
  <c r="BD4128"/>
  <c r="BD4129"/>
  <c r="BD4130"/>
  <c r="BD4131"/>
  <c r="BD4132"/>
  <c r="BD4133"/>
  <c r="BD4134"/>
  <c r="BD4135"/>
  <c r="BD4136"/>
  <c r="BD4137"/>
  <c r="BD4138"/>
  <c r="BD4139"/>
  <c r="BD4140"/>
  <c r="BD4141"/>
  <c r="BD4142"/>
  <c r="BD4143"/>
  <c r="BD4144"/>
  <c r="BD4145"/>
  <c r="BD4146"/>
  <c r="BD4147"/>
  <c r="BD4148"/>
  <c r="BD4149"/>
  <c r="BD4150"/>
  <c r="BD4151"/>
  <c r="BD4152"/>
  <c r="BD4153"/>
  <c r="BD4154"/>
  <c r="BD4155"/>
  <c r="BD4156"/>
  <c r="BD4157"/>
  <c r="BD4158"/>
  <c r="BD4159"/>
  <c r="BD4160"/>
  <c r="BD4161"/>
  <c r="BD4162"/>
  <c r="BD4163"/>
  <c r="BD4164"/>
  <c r="BD4165"/>
  <c r="BD4166"/>
  <c r="BD4167"/>
  <c r="BD4168"/>
  <c r="BD4169"/>
  <c r="BD4170"/>
  <c r="BD4171"/>
  <c r="BD4172"/>
  <c r="BD4173"/>
  <c r="BD4174"/>
  <c r="BD4175"/>
  <c r="BD4176"/>
  <c r="BD4177"/>
  <c r="BD4178"/>
  <c r="BD4179"/>
  <c r="BD4180"/>
  <c r="BD4181"/>
  <c r="BD4182"/>
  <c r="BD4183"/>
  <c r="BD4184"/>
  <c r="BD4185"/>
  <c r="BD4186"/>
  <c r="BD4187"/>
  <c r="BD4188"/>
  <c r="BD4189"/>
  <c r="BD4190"/>
  <c r="BD4191"/>
  <c r="BD4192"/>
  <c r="BD4193"/>
  <c r="BD4194"/>
  <c r="BD4195"/>
  <c r="BD4196"/>
  <c r="BD4197"/>
  <c r="BD4198"/>
  <c r="BD4199"/>
  <c r="BD4200"/>
  <c r="BD4201"/>
  <c r="BD4202"/>
  <c r="BD4203"/>
  <c r="BD4204"/>
  <c r="BD4205"/>
  <c r="BD4206"/>
  <c r="BD4207"/>
  <c r="BD4208"/>
  <c r="BD4209"/>
  <c r="BD4210"/>
  <c r="BD4211"/>
  <c r="BD4212"/>
  <c r="BD4213"/>
  <c r="BD4214"/>
  <c r="BD4215"/>
  <c r="BD4216"/>
  <c r="BD4217"/>
  <c r="BD4218"/>
  <c r="BD4219"/>
  <c r="BD4220"/>
  <c r="BD4221"/>
  <c r="BD4222"/>
  <c r="BD4223"/>
  <c r="BD4224"/>
  <c r="BD4225"/>
  <c r="BD4226"/>
  <c r="BD4227"/>
  <c r="BD4228"/>
  <c r="BD4229"/>
  <c r="BD4230"/>
  <c r="BD4231"/>
  <c r="BD4232"/>
  <c r="BD4233"/>
  <c r="BD4234"/>
  <c r="BD4235"/>
  <c r="BD4236"/>
  <c r="BD4237"/>
  <c r="BD4238"/>
  <c r="BD4239"/>
  <c r="BD4240"/>
  <c r="BD4241"/>
  <c r="BD4242"/>
  <c r="BD4243"/>
  <c r="BD4244"/>
  <c r="BD4245"/>
  <c r="BD4246"/>
  <c r="BD4247"/>
  <c r="BD4248"/>
  <c r="BD4249"/>
  <c r="BD4250"/>
  <c r="BD4251"/>
  <c r="BD4252"/>
  <c r="BD4253"/>
  <c r="BD4254"/>
  <c r="BD4255"/>
  <c r="BD4256"/>
  <c r="BD4257"/>
  <c r="BD4258"/>
  <c r="BD4259"/>
  <c r="BD4260"/>
  <c r="BD4261"/>
  <c r="BD4262"/>
  <c r="BD4263"/>
  <c r="BD4264"/>
  <c r="BD4265"/>
  <c r="BD4266"/>
  <c r="BD4267"/>
  <c r="BD4268"/>
  <c r="BD4269"/>
  <c r="BD4270"/>
  <c r="BD4271"/>
  <c r="BD4272"/>
  <c r="BD4273"/>
  <c r="BD4274"/>
  <c r="BD4275"/>
  <c r="BD4276"/>
  <c r="BD4277"/>
  <c r="BD4278"/>
  <c r="BD4279"/>
  <c r="BD4280"/>
  <c r="BD4281"/>
  <c r="BD4282"/>
  <c r="BD4283"/>
  <c r="BD4284"/>
  <c r="BD4285"/>
  <c r="BD4286"/>
  <c r="BD4287"/>
  <c r="BD4288"/>
  <c r="BD4289"/>
  <c r="BD4290"/>
  <c r="BD4291"/>
  <c r="BD4292"/>
  <c r="BD4293"/>
  <c r="BD4294"/>
  <c r="BD4295"/>
  <c r="BD4296"/>
  <c r="BD4297"/>
  <c r="BD4298"/>
  <c r="BD4299"/>
  <c r="BD4300"/>
  <c r="BD4301"/>
  <c r="BD4302"/>
  <c r="BD4303"/>
  <c r="BD4304"/>
  <c r="BD4305"/>
  <c r="BD4306"/>
  <c r="BD4307"/>
  <c r="BD4308"/>
  <c r="BD4309"/>
  <c r="BD4310"/>
  <c r="BD4311"/>
  <c r="BD4312"/>
  <c r="BD4313"/>
  <c r="BD4314"/>
  <c r="BD4315"/>
  <c r="BD4316"/>
  <c r="BD4317"/>
  <c r="BD4318"/>
  <c r="BD4319"/>
  <c r="BD4320"/>
  <c r="BD4321"/>
  <c r="BD4322"/>
  <c r="BD4323"/>
  <c r="BD4324"/>
  <c r="BD4325"/>
  <c r="BD4326"/>
  <c r="BD4327"/>
  <c r="BD4328"/>
  <c r="BD4329"/>
  <c r="BD4330"/>
  <c r="BD4331"/>
  <c r="BD4332"/>
  <c r="BD4333"/>
  <c r="BD4334"/>
  <c r="BD4335"/>
  <c r="BD4336"/>
  <c r="BD4337"/>
  <c r="BD4338"/>
  <c r="BD4339"/>
  <c r="BD4340"/>
  <c r="BD4341"/>
  <c r="BD4342"/>
  <c r="BD4343"/>
  <c r="BD4344"/>
  <c r="BD4345"/>
  <c r="BD4346"/>
  <c r="BD4347"/>
  <c r="BD4348"/>
  <c r="BD4349"/>
  <c r="BD4350"/>
  <c r="BD4351"/>
  <c r="BD4352"/>
  <c r="BD4353"/>
  <c r="BD4354"/>
  <c r="BD4355"/>
  <c r="BD4356"/>
  <c r="BD4357"/>
  <c r="BD4358"/>
  <c r="BD4359"/>
  <c r="BD4360"/>
  <c r="BD4361"/>
  <c r="BD4362"/>
  <c r="BD4363"/>
  <c r="BD4364"/>
  <c r="BD4365"/>
  <c r="BD4366"/>
  <c r="BD4367"/>
  <c r="BD4368"/>
  <c r="BD4369"/>
  <c r="BD4370"/>
  <c r="BD4371"/>
  <c r="BD4372"/>
  <c r="BD4373"/>
  <c r="BD4374"/>
  <c r="BD4375"/>
  <c r="BD4376"/>
  <c r="BD4377"/>
  <c r="BD4378"/>
  <c r="BD4379"/>
  <c r="BD4380"/>
  <c r="BD4381"/>
  <c r="BD4382"/>
  <c r="BD4383"/>
  <c r="BD4384"/>
  <c r="BD4385"/>
  <c r="BD4386"/>
  <c r="BD4387"/>
  <c r="BD4388"/>
  <c r="BD4389"/>
  <c r="BD4390"/>
  <c r="BD4391"/>
  <c r="BD4392"/>
  <c r="BD4393"/>
  <c r="BD4394"/>
  <c r="BD4395"/>
  <c r="BD4396"/>
  <c r="BD4397"/>
  <c r="BD4398"/>
  <c r="BD4399"/>
  <c r="BD4400"/>
  <c r="BD4401"/>
  <c r="BD4402"/>
  <c r="BD4403"/>
  <c r="BD4404"/>
  <c r="BD4405"/>
  <c r="BD4406"/>
  <c r="BD4407"/>
  <c r="BD4408"/>
  <c r="BD4409"/>
  <c r="BD4410"/>
  <c r="BD4411"/>
  <c r="BD4412"/>
  <c r="BD4413"/>
  <c r="BD4414"/>
  <c r="BD4415"/>
  <c r="BD4416"/>
  <c r="BD4417"/>
  <c r="BD4418"/>
  <c r="BD4419"/>
  <c r="BD4420"/>
  <c r="BD4421"/>
  <c r="BD4422"/>
  <c r="BD4423"/>
  <c r="BD4424"/>
  <c r="BD4425"/>
  <c r="BD4426"/>
  <c r="BD4427"/>
  <c r="BD4428"/>
  <c r="BD4429"/>
  <c r="BD4430"/>
  <c r="BD4431"/>
  <c r="BD4432"/>
  <c r="BD4433"/>
  <c r="BD4434"/>
  <c r="BD4435"/>
  <c r="BD4436"/>
  <c r="BD4437"/>
  <c r="BD4438"/>
  <c r="BD4439"/>
  <c r="BD4440"/>
  <c r="BD4441"/>
  <c r="BD4442"/>
  <c r="BD4443"/>
  <c r="BD4444"/>
  <c r="BD4445"/>
  <c r="BD4446"/>
  <c r="BD4447"/>
  <c r="BD4448"/>
  <c r="BD4449"/>
  <c r="BD4450"/>
  <c r="BD4451"/>
  <c r="BD4452"/>
  <c r="BD4453"/>
  <c r="BD4454"/>
  <c r="BD4455"/>
  <c r="BD4456"/>
  <c r="BD4457"/>
  <c r="BD4458"/>
  <c r="BD4459"/>
  <c r="BD4460"/>
  <c r="BD4461"/>
  <c r="BD4462"/>
  <c r="BD4463"/>
  <c r="BD4464"/>
  <c r="BD4465"/>
  <c r="BD4466"/>
  <c r="BD4467"/>
  <c r="BD4468"/>
  <c r="BD4469"/>
  <c r="BD4470"/>
  <c r="BD4471"/>
  <c r="BD4472"/>
  <c r="BD4473"/>
  <c r="BD4474"/>
  <c r="BD4475"/>
  <c r="BD4476"/>
  <c r="BD4477"/>
  <c r="BD4478"/>
  <c r="BD4479"/>
  <c r="BD4480"/>
  <c r="BD4481"/>
  <c r="BD4482"/>
  <c r="BD4483"/>
  <c r="BD4484"/>
  <c r="BD4485"/>
  <c r="BD4486"/>
  <c r="BD4487"/>
  <c r="BD4488"/>
  <c r="BD4489"/>
  <c r="BD4490"/>
  <c r="BD4491"/>
  <c r="BD4492"/>
  <c r="BD4493"/>
  <c r="BD4494"/>
  <c r="BD4495"/>
  <c r="BD4496"/>
  <c r="BD4497"/>
  <c r="BD4498"/>
  <c r="BD4499"/>
  <c r="BD4500"/>
  <c r="BD4501"/>
  <c r="BD4502"/>
  <c r="BD4503"/>
  <c r="BD4504"/>
  <c r="BD4505"/>
  <c r="BD4506"/>
  <c r="BD4507"/>
  <c r="BD4508"/>
  <c r="BD4509"/>
  <c r="BD4510"/>
  <c r="BD4511"/>
  <c r="BD4512"/>
  <c r="BD4513"/>
  <c r="BD4514"/>
  <c r="BD4515"/>
  <c r="BD4516"/>
  <c r="BD4517"/>
  <c r="BD4518"/>
  <c r="BD4519"/>
  <c r="BD4520"/>
  <c r="BD4521"/>
  <c r="BD4522"/>
  <c r="BD4523"/>
  <c r="BD4524"/>
  <c r="BD4525"/>
  <c r="BD4526"/>
  <c r="BD4527"/>
  <c r="BD4528"/>
  <c r="BD4529"/>
  <c r="BD4530"/>
  <c r="BD4531"/>
  <c r="BD4532"/>
  <c r="BD4533"/>
  <c r="BD4534"/>
  <c r="BD4535"/>
  <c r="BD4536"/>
  <c r="BD4537"/>
  <c r="BD4538"/>
  <c r="BD4539"/>
  <c r="BD4540"/>
  <c r="BD4541"/>
  <c r="BD4542"/>
  <c r="BD4543"/>
  <c r="BD4544"/>
  <c r="BD4545"/>
  <c r="BD4546"/>
  <c r="BD4547"/>
  <c r="BD4548"/>
  <c r="BD4549"/>
  <c r="BD4550"/>
  <c r="BD4551"/>
  <c r="BD4552"/>
  <c r="BD4553"/>
  <c r="BD4554"/>
  <c r="BD4555"/>
  <c r="BD4556"/>
  <c r="BD4557"/>
  <c r="BD4558"/>
  <c r="BD4559"/>
  <c r="BD4560"/>
  <c r="BD4561"/>
  <c r="BD4562"/>
  <c r="BD4563"/>
  <c r="BD4564"/>
  <c r="BD4565"/>
  <c r="BD4566"/>
  <c r="BD4567"/>
  <c r="BD4568"/>
  <c r="BD4569"/>
  <c r="BD4570"/>
  <c r="BD4571"/>
  <c r="BD4572"/>
  <c r="BD4573"/>
  <c r="BD4574"/>
  <c r="BD4575"/>
  <c r="BD4576"/>
  <c r="BD4577"/>
  <c r="BD4578"/>
  <c r="BD4579"/>
  <c r="BD4580"/>
  <c r="BD4581"/>
  <c r="BD4582"/>
  <c r="BD4583"/>
  <c r="BD4584"/>
  <c r="BD4585"/>
  <c r="BD4586"/>
  <c r="BD4587"/>
  <c r="BD4588"/>
  <c r="BD4589"/>
  <c r="BD4590"/>
  <c r="BD4591"/>
  <c r="BD4592"/>
  <c r="BD4593"/>
  <c r="BD4594"/>
  <c r="BD4595"/>
  <c r="BD4596"/>
  <c r="BD4597"/>
  <c r="BD4598"/>
  <c r="BD4599"/>
  <c r="BD4600"/>
  <c r="BD4601"/>
  <c r="BD4602"/>
  <c r="BD4603"/>
  <c r="BD4604"/>
  <c r="BD4605"/>
  <c r="BD4606"/>
  <c r="BD4607"/>
  <c r="BD4608"/>
  <c r="BD4609"/>
  <c r="BD4610"/>
  <c r="BD4611"/>
  <c r="BD4612"/>
  <c r="BD4613"/>
  <c r="BD4614"/>
  <c r="BD4615"/>
  <c r="BD4616"/>
  <c r="BD4617"/>
  <c r="BD4618"/>
  <c r="BD4619"/>
  <c r="BD4620"/>
  <c r="BD4621"/>
  <c r="BD4622"/>
  <c r="BD4623"/>
  <c r="BD4624"/>
  <c r="BD4625"/>
  <c r="BD4626"/>
  <c r="BD4627"/>
  <c r="BD4628"/>
  <c r="BD4629"/>
  <c r="BD4630"/>
  <c r="BD4631"/>
  <c r="BD4632"/>
  <c r="BD4633"/>
  <c r="BD4634"/>
  <c r="BD4635"/>
  <c r="BD4636"/>
  <c r="BD4637"/>
  <c r="BD4638"/>
  <c r="BD4639"/>
  <c r="BD4640"/>
  <c r="BD4641"/>
  <c r="BD4642"/>
  <c r="BD4643"/>
  <c r="BD4644"/>
  <c r="BD4645"/>
  <c r="BD4646"/>
  <c r="BD4647"/>
  <c r="BD4648"/>
  <c r="BD4649"/>
  <c r="BD4650"/>
  <c r="BD4651"/>
  <c r="BD4652"/>
  <c r="BD4653"/>
  <c r="BD4654"/>
  <c r="BD4655"/>
  <c r="BD4656"/>
  <c r="BD4657"/>
  <c r="BD4658"/>
  <c r="BD4659"/>
  <c r="BD4660"/>
  <c r="BD4661"/>
  <c r="BD4662"/>
  <c r="BD4663"/>
  <c r="BD4664"/>
  <c r="BD4665"/>
  <c r="BD4666"/>
  <c r="BD4667"/>
  <c r="BD4668"/>
  <c r="BD4669"/>
  <c r="BD4670"/>
  <c r="BD4671"/>
  <c r="BD4672"/>
  <c r="BD4673"/>
  <c r="BD4674"/>
  <c r="BD4675"/>
  <c r="BD4676"/>
  <c r="BD4677"/>
  <c r="BD4678"/>
  <c r="BD4679"/>
  <c r="BD4680"/>
  <c r="BD4681"/>
  <c r="BD4682"/>
  <c r="BD4683"/>
  <c r="BD4684"/>
  <c r="BD4685"/>
  <c r="BD4686"/>
  <c r="BD4687"/>
  <c r="BD4688"/>
  <c r="BD4689"/>
  <c r="BD4690"/>
  <c r="BD4691"/>
  <c r="BD4692"/>
  <c r="BD4693"/>
  <c r="BD4694"/>
  <c r="BD4695"/>
  <c r="BD4696"/>
  <c r="BD4697"/>
  <c r="BD4698"/>
  <c r="BD4699"/>
  <c r="BD4700"/>
  <c r="BD4701"/>
  <c r="BD4702"/>
  <c r="BD4703"/>
  <c r="BD4704"/>
  <c r="BD4705"/>
  <c r="BD4706"/>
  <c r="BD4707"/>
  <c r="BD4708"/>
  <c r="BD4709"/>
  <c r="BD4710"/>
  <c r="BD4711"/>
  <c r="BD4712"/>
  <c r="BD4713"/>
  <c r="BD4714"/>
  <c r="BD4715"/>
  <c r="BD4716"/>
  <c r="BD4717"/>
  <c r="BD4718"/>
  <c r="BD4719"/>
  <c r="BD4720"/>
  <c r="BD4721"/>
  <c r="BD4722"/>
  <c r="BD4723"/>
  <c r="BD4724"/>
  <c r="BD4725"/>
  <c r="BD4726"/>
  <c r="BD4727"/>
  <c r="BD4728"/>
  <c r="BD4729"/>
  <c r="BD4730"/>
  <c r="BD4731"/>
  <c r="BD4732"/>
  <c r="BD4733"/>
  <c r="BD4734"/>
  <c r="BD4735"/>
  <c r="BD4736"/>
  <c r="BD4737"/>
  <c r="BD4738"/>
  <c r="BD4739"/>
  <c r="BD4740"/>
  <c r="BD4741"/>
  <c r="BD4742"/>
  <c r="BD4743"/>
  <c r="BD4744"/>
  <c r="BD4745"/>
  <c r="BD4746"/>
  <c r="BD4747"/>
  <c r="BD4748"/>
  <c r="BD4749"/>
  <c r="BD4750"/>
  <c r="BD4751"/>
  <c r="BD4752"/>
  <c r="BD4753"/>
  <c r="BD4754"/>
  <c r="BD4755"/>
  <c r="BD4756"/>
  <c r="BD4757"/>
  <c r="BD4758"/>
  <c r="BD4759"/>
  <c r="BD4760"/>
  <c r="BD4761"/>
  <c r="BD4762"/>
  <c r="BD4763"/>
  <c r="BD4764"/>
  <c r="BD4765"/>
  <c r="BD4766"/>
  <c r="BD4767"/>
  <c r="BD4768"/>
  <c r="BD4769"/>
  <c r="BD4770"/>
  <c r="BD4771"/>
  <c r="BD4772"/>
  <c r="BD4773"/>
  <c r="BD4774"/>
  <c r="BD4775"/>
  <c r="BD4776"/>
  <c r="BD4777"/>
  <c r="BD4778"/>
  <c r="BD4779"/>
  <c r="BD4780"/>
  <c r="BD4781"/>
  <c r="BD4782"/>
  <c r="BD4783"/>
  <c r="BD4784"/>
  <c r="BD4785"/>
  <c r="BD4786"/>
  <c r="BD4787"/>
  <c r="BD4788"/>
  <c r="BD4789"/>
  <c r="BD4790"/>
  <c r="BD4791"/>
  <c r="BD4792"/>
  <c r="BD4793"/>
  <c r="BD4794"/>
  <c r="BD4795"/>
  <c r="BD4796"/>
  <c r="BD4797"/>
  <c r="BD4798"/>
  <c r="BD4799"/>
  <c r="BD4800"/>
  <c r="BD4801"/>
  <c r="BD4802"/>
  <c r="BD4803"/>
  <c r="BD4804"/>
  <c r="BD4805"/>
  <c r="BD4806"/>
  <c r="BD4807"/>
  <c r="BD4808"/>
  <c r="BD4809"/>
  <c r="BD4810"/>
  <c r="BD4811"/>
  <c r="BD4812"/>
  <c r="BD4813"/>
  <c r="BD4814"/>
  <c r="BD4815"/>
  <c r="BD4816"/>
  <c r="BD4817"/>
  <c r="BD4818"/>
  <c r="BD4819"/>
  <c r="BD4820"/>
  <c r="BD4821"/>
  <c r="BD4822"/>
  <c r="BD4823"/>
  <c r="BD4824"/>
  <c r="BD4825"/>
  <c r="BD4826"/>
  <c r="BD4827"/>
  <c r="BD4828"/>
  <c r="BD4829"/>
  <c r="BD4830"/>
  <c r="BD4831"/>
  <c r="BD4832"/>
  <c r="BD4833"/>
  <c r="BD4834"/>
  <c r="BD4835"/>
  <c r="BD4836"/>
  <c r="BD4837"/>
  <c r="BD4838"/>
  <c r="BD4839"/>
  <c r="BD4840"/>
  <c r="BD4841"/>
  <c r="BD4842"/>
  <c r="BD4843"/>
  <c r="BD4844"/>
  <c r="BC2"/>
  <c r="BC3"/>
  <c r="BC4"/>
  <c r="BC5"/>
  <c r="BC6"/>
  <c r="BC7"/>
  <c r="BC8"/>
  <c r="BC9"/>
  <c r="BC10"/>
  <c r="BC11"/>
  <c r="BC12"/>
  <c r="BC13"/>
  <c r="BC14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3"/>
  <c r="BC224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480"/>
  <c r="BC481"/>
  <c r="BC482"/>
  <c r="BC483"/>
  <c r="BC484"/>
  <c r="BC485"/>
  <c r="BC486"/>
  <c r="BC487"/>
  <c r="BC488"/>
  <c r="BC489"/>
  <c r="BC490"/>
  <c r="BC491"/>
  <c r="BC492"/>
  <c r="BC493"/>
  <c r="BC494"/>
  <c r="BC495"/>
  <c r="BC496"/>
  <c r="BC497"/>
  <c r="BC498"/>
  <c r="BC499"/>
  <c r="BC500"/>
  <c r="BC501"/>
  <c r="BC502"/>
  <c r="BC503"/>
  <c r="BC504"/>
  <c r="BC505"/>
  <c r="BC506"/>
  <c r="BC507"/>
  <c r="BC508"/>
  <c r="BC509"/>
  <c r="BC510"/>
  <c r="BC511"/>
  <c r="BC512"/>
  <c r="BC513"/>
  <c r="BC514"/>
  <c r="BC515"/>
  <c r="BC516"/>
  <c r="BC517"/>
  <c r="BC518"/>
  <c r="BC519"/>
  <c r="BC520"/>
  <c r="BC521"/>
  <c r="BC522"/>
  <c r="BC523"/>
  <c r="BC524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79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783"/>
  <c r="BC784"/>
  <c r="BC785"/>
  <c r="BC786"/>
  <c r="BC787"/>
  <c r="BC788"/>
  <c r="BC789"/>
  <c r="BC790"/>
  <c r="BC791"/>
  <c r="BC792"/>
  <c r="BC793"/>
  <c r="BC794"/>
  <c r="BC795"/>
  <c r="BC796"/>
  <c r="BC797"/>
  <c r="BC798"/>
  <c r="BC799"/>
  <c r="BC800"/>
  <c r="BC801"/>
  <c r="BC802"/>
  <c r="BC803"/>
  <c r="BC804"/>
  <c r="BC805"/>
  <c r="BC806"/>
  <c r="BC807"/>
  <c r="BC808"/>
  <c r="BC809"/>
  <c r="BC810"/>
  <c r="BC811"/>
  <c r="BC812"/>
  <c r="BC813"/>
  <c r="BC814"/>
  <c r="BC815"/>
  <c r="BC816"/>
  <c r="BC817"/>
  <c r="BC818"/>
  <c r="BC819"/>
  <c r="BC820"/>
  <c r="BC821"/>
  <c r="BC822"/>
  <c r="BC823"/>
  <c r="BC824"/>
  <c r="BC825"/>
  <c r="BC826"/>
  <c r="BC827"/>
  <c r="BC828"/>
  <c r="BC829"/>
  <c r="BC830"/>
  <c r="BC831"/>
  <c r="BC832"/>
  <c r="BC833"/>
  <c r="BC834"/>
  <c r="BC835"/>
  <c r="BC836"/>
  <c r="BC837"/>
  <c r="BC838"/>
  <c r="BC839"/>
  <c r="BC840"/>
  <c r="BC841"/>
  <c r="BC842"/>
  <c r="BC843"/>
  <c r="BC844"/>
  <c r="BC845"/>
  <c r="BC846"/>
  <c r="BC847"/>
  <c r="BC848"/>
  <c r="BC849"/>
  <c r="BC850"/>
  <c r="BC851"/>
  <c r="BC852"/>
  <c r="BC853"/>
  <c r="BC854"/>
  <c r="BC855"/>
  <c r="BC856"/>
  <c r="BC857"/>
  <c r="BC858"/>
  <c r="BC859"/>
  <c r="BC860"/>
  <c r="BC861"/>
  <c r="BC862"/>
  <c r="BC863"/>
  <c r="BC864"/>
  <c r="BC865"/>
  <c r="BC866"/>
  <c r="BC867"/>
  <c r="BC868"/>
  <c r="BC869"/>
  <c r="BC870"/>
  <c r="BC871"/>
  <c r="BC872"/>
  <c r="BC873"/>
  <c r="BC874"/>
  <c r="BC875"/>
  <c r="BC876"/>
  <c r="BC877"/>
  <c r="BC878"/>
  <c r="BC879"/>
  <c r="BC880"/>
  <c r="BC881"/>
  <c r="BC882"/>
  <c r="BC883"/>
  <c r="BC884"/>
  <c r="BC885"/>
  <c r="BC886"/>
  <c r="BC887"/>
  <c r="BC888"/>
  <c r="BC889"/>
  <c r="BC890"/>
  <c r="BC891"/>
  <c r="BC892"/>
  <c r="BC893"/>
  <c r="BC894"/>
  <c r="BC895"/>
  <c r="BC896"/>
  <c r="BC897"/>
  <c r="BC898"/>
  <c r="BC899"/>
  <c r="BC900"/>
  <c r="BC901"/>
  <c r="BC902"/>
  <c r="BC903"/>
  <c r="BC904"/>
  <c r="BC905"/>
  <c r="BC906"/>
  <c r="BC907"/>
  <c r="BC908"/>
  <c r="BC909"/>
  <c r="BC910"/>
  <c r="BC911"/>
  <c r="BC912"/>
  <c r="BC913"/>
  <c r="BC914"/>
  <c r="BC915"/>
  <c r="BC916"/>
  <c r="BC917"/>
  <c r="BC918"/>
  <c r="BC919"/>
  <c r="BC920"/>
  <c r="BC921"/>
  <c r="BC922"/>
  <c r="BC923"/>
  <c r="BC924"/>
  <c r="BC925"/>
  <c r="BC926"/>
  <c r="BC927"/>
  <c r="BC928"/>
  <c r="BC929"/>
  <c r="BC930"/>
  <c r="BC931"/>
  <c r="BC932"/>
  <c r="BC933"/>
  <c r="BC934"/>
  <c r="BC935"/>
  <c r="BC936"/>
  <c r="BC937"/>
  <c r="BC938"/>
  <c r="BC939"/>
  <c r="BC940"/>
  <c r="BC941"/>
  <c r="BC942"/>
  <c r="BC943"/>
  <c r="BC944"/>
  <c r="BC945"/>
  <c r="BC946"/>
  <c r="BC947"/>
  <c r="BC948"/>
  <c r="BC949"/>
  <c r="BC950"/>
  <c r="BC951"/>
  <c r="BC952"/>
  <c r="BC953"/>
  <c r="BC954"/>
  <c r="BC955"/>
  <c r="BC956"/>
  <c r="BC957"/>
  <c r="BC958"/>
  <c r="BC959"/>
  <c r="BC960"/>
  <c r="BC961"/>
  <c r="BC962"/>
  <c r="BC963"/>
  <c r="BC964"/>
  <c r="BC965"/>
  <c r="BC966"/>
  <c r="BC967"/>
  <c r="BC968"/>
  <c r="BC969"/>
  <c r="BC970"/>
  <c r="BC971"/>
  <c r="BC972"/>
  <c r="BC973"/>
  <c r="BC974"/>
  <c r="BC975"/>
  <c r="BC976"/>
  <c r="BC977"/>
  <c r="BC978"/>
  <c r="BC979"/>
  <c r="BC980"/>
  <c r="BC981"/>
  <c r="BC982"/>
  <c r="BC983"/>
  <c r="BC984"/>
  <c r="BC985"/>
  <c r="BC986"/>
  <c r="BC987"/>
  <c r="BC988"/>
  <c r="BC989"/>
  <c r="BC990"/>
  <c r="BC991"/>
  <c r="BC992"/>
  <c r="BC993"/>
  <c r="BC994"/>
  <c r="BC995"/>
  <c r="BC996"/>
  <c r="BC997"/>
  <c r="BC998"/>
  <c r="BC999"/>
  <c r="BC1000"/>
  <c r="BC1001"/>
  <c r="BC1002"/>
  <c r="BC1003"/>
  <c r="BC1004"/>
  <c r="BC1005"/>
  <c r="BC1006"/>
  <c r="BC1007"/>
  <c r="BC1008"/>
  <c r="BC1009"/>
  <c r="BC1010"/>
  <c r="BC1011"/>
  <c r="BC1012"/>
  <c r="BC1013"/>
  <c r="BC1014"/>
  <c r="BC1015"/>
  <c r="BC1016"/>
  <c r="BC1017"/>
  <c r="BC1018"/>
  <c r="BC1019"/>
  <c r="BC1020"/>
  <c r="BC1021"/>
  <c r="BC1022"/>
  <c r="BC1023"/>
  <c r="BC1024"/>
  <c r="BC1025"/>
  <c r="BC1026"/>
  <c r="BC1027"/>
  <c r="BC1028"/>
  <c r="BC1029"/>
  <c r="BC1030"/>
  <c r="BC1031"/>
  <c r="BC1032"/>
  <c r="BC1033"/>
  <c r="BC1034"/>
  <c r="BC1035"/>
  <c r="BC1036"/>
  <c r="BC1037"/>
  <c r="BC1038"/>
  <c r="BC1039"/>
  <c r="BC1040"/>
  <c r="BC1041"/>
  <c r="BC1042"/>
  <c r="BC1043"/>
  <c r="BC1044"/>
  <c r="BC1045"/>
  <c r="BC1046"/>
  <c r="BC1047"/>
  <c r="BC1048"/>
  <c r="BC1049"/>
  <c r="BC1050"/>
  <c r="BC1051"/>
  <c r="BC1052"/>
  <c r="BC1053"/>
  <c r="BC1054"/>
  <c r="BC1055"/>
  <c r="BC1056"/>
  <c r="BC1057"/>
  <c r="BC1058"/>
  <c r="BC1059"/>
  <c r="BC1060"/>
  <c r="BC1061"/>
  <c r="BC1062"/>
  <c r="BC1063"/>
  <c r="BC1064"/>
  <c r="BC1065"/>
  <c r="BC1066"/>
  <c r="BC1067"/>
  <c r="BC1068"/>
  <c r="BC1069"/>
  <c r="BC1070"/>
  <c r="BC1071"/>
  <c r="BC1072"/>
  <c r="BC1073"/>
  <c r="BC1074"/>
  <c r="BC1075"/>
  <c r="BC1076"/>
  <c r="BC1077"/>
  <c r="BC1078"/>
  <c r="BC1079"/>
  <c r="BC1080"/>
  <c r="BC1081"/>
  <c r="BC1082"/>
  <c r="BC1083"/>
  <c r="BC1084"/>
  <c r="BC1085"/>
  <c r="BC1086"/>
  <c r="BC1087"/>
  <c r="BC1088"/>
  <c r="BC1089"/>
  <c r="BC1090"/>
  <c r="BC1091"/>
  <c r="BC1092"/>
  <c r="BC1093"/>
  <c r="BC1094"/>
  <c r="BC1095"/>
  <c r="BC1096"/>
  <c r="BC1097"/>
  <c r="BC1098"/>
  <c r="BC1099"/>
  <c r="BC1100"/>
  <c r="BC1101"/>
  <c r="BC1102"/>
  <c r="BC1103"/>
  <c r="BC1104"/>
  <c r="BC1105"/>
  <c r="BC1106"/>
  <c r="BC1107"/>
  <c r="BC1108"/>
  <c r="BC1109"/>
  <c r="BC1110"/>
  <c r="BC1111"/>
  <c r="BC1112"/>
  <c r="BC1113"/>
  <c r="BC1114"/>
  <c r="BC1115"/>
  <c r="BC1116"/>
  <c r="BC1117"/>
  <c r="BC1118"/>
  <c r="BC1119"/>
  <c r="BC1120"/>
  <c r="BC1121"/>
  <c r="BC1122"/>
  <c r="BC1123"/>
  <c r="BC1124"/>
  <c r="BC1125"/>
  <c r="BC1126"/>
  <c r="BC1127"/>
  <c r="BC1128"/>
  <c r="BC1129"/>
  <c r="BC1130"/>
  <c r="BC1131"/>
  <c r="BC1132"/>
  <c r="BC1133"/>
  <c r="BC1134"/>
  <c r="BC1135"/>
  <c r="BC1136"/>
  <c r="BC1137"/>
  <c r="BC1138"/>
  <c r="BC1139"/>
  <c r="BC1140"/>
  <c r="BC1141"/>
  <c r="BC1142"/>
  <c r="BC1143"/>
  <c r="BC1144"/>
  <c r="BC1145"/>
  <c r="BC1146"/>
  <c r="BC1147"/>
  <c r="BC1148"/>
  <c r="BC1149"/>
  <c r="BC1150"/>
  <c r="BC1151"/>
  <c r="BC1152"/>
  <c r="BC1153"/>
  <c r="BC1154"/>
  <c r="BC1155"/>
  <c r="BC1156"/>
  <c r="BC1157"/>
  <c r="BC1158"/>
  <c r="BC1159"/>
  <c r="BC1160"/>
  <c r="BC1161"/>
  <c r="BC1162"/>
  <c r="BC1163"/>
  <c r="BC1164"/>
  <c r="BC1165"/>
  <c r="BC1166"/>
  <c r="BC1167"/>
  <c r="BC1168"/>
  <c r="BC1169"/>
  <c r="BC1170"/>
  <c r="BC1171"/>
  <c r="BC1172"/>
  <c r="BC1173"/>
  <c r="BC1174"/>
  <c r="BC1175"/>
  <c r="BC1176"/>
  <c r="BC1177"/>
  <c r="BC1178"/>
  <c r="BC1179"/>
  <c r="BC1180"/>
  <c r="BC1181"/>
  <c r="BC1182"/>
  <c r="BC1183"/>
  <c r="BC1184"/>
  <c r="BC1185"/>
  <c r="BC1186"/>
  <c r="BC1187"/>
  <c r="BC1188"/>
  <c r="BC1189"/>
  <c r="BC1190"/>
  <c r="BC1191"/>
  <c r="BC1192"/>
  <c r="BC1193"/>
  <c r="BC1194"/>
  <c r="BC1195"/>
  <c r="BC1196"/>
  <c r="BC1197"/>
  <c r="BC1198"/>
  <c r="BC1199"/>
  <c r="BC1200"/>
  <c r="BC1201"/>
  <c r="BC1202"/>
  <c r="BC1203"/>
  <c r="BC1204"/>
  <c r="BC1205"/>
  <c r="BC1206"/>
  <c r="BC1207"/>
  <c r="BC1208"/>
  <c r="BC1209"/>
  <c r="BC1210"/>
  <c r="BC1211"/>
  <c r="BC1212"/>
  <c r="BC1213"/>
  <c r="BC1214"/>
  <c r="BC1215"/>
  <c r="BC1216"/>
  <c r="BC1217"/>
  <c r="BC1218"/>
  <c r="BC1219"/>
  <c r="BC1220"/>
  <c r="BC1221"/>
  <c r="BC1222"/>
  <c r="BC1223"/>
  <c r="BC1224"/>
  <c r="BC1225"/>
  <c r="BC1226"/>
  <c r="BC1227"/>
  <c r="BC1228"/>
  <c r="BC1229"/>
  <c r="BC1230"/>
  <c r="BC1231"/>
  <c r="BC1232"/>
  <c r="BC1233"/>
  <c r="BC1234"/>
  <c r="BC1235"/>
  <c r="BC1236"/>
  <c r="BC1237"/>
  <c r="BC1238"/>
  <c r="BC1239"/>
  <c r="BC1240"/>
  <c r="BC1241"/>
  <c r="BC1242"/>
  <c r="BC1243"/>
  <c r="BC1244"/>
  <c r="BC1245"/>
  <c r="BC1246"/>
  <c r="BC1247"/>
  <c r="BC1248"/>
  <c r="BC1249"/>
  <c r="BC1250"/>
  <c r="BC1251"/>
  <c r="BC1252"/>
  <c r="BC1253"/>
  <c r="BC1254"/>
  <c r="BC1255"/>
  <c r="BC1256"/>
  <c r="BC1257"/>
  <c r="BC1258"/>
  <c r="BC1259"/>
  <c r="BC1260"/>
  <c r="BC1261"/>
  <c r="BC1262"/>
  <c r="BC1263"/>
  <c r="BC1264"/>
  <c r="BC1265"/>
  <c r="BC1266"/>
  <c r="BC1267"/>
  <c r="BC1268"/>
  <c r="BC1269"/>
  <c r="BC1270"/>
  <c r="BC1271"/>
  <c r="BC1272"/>
  <c r="BC1273"/>
  <c r="BC1274"/>
  <c r="BC1275"/>
  <c r="BC1276"/>
  <c r="BC1277"/>
  <c r="BC1278"/>
  <c r="BC1279"/>
  <c r="BC1280"/>
  <c r="BC1281"/>
  <c r="BC1282"/>
  <c r="BC1283"/>
  <c r="BC1284"/>
  <c r="BC1285"/>
  <c r="BC1286"/>
  <c r="BC1287"/>
  <c r="BC1288"/>
  <c r="BC1289"/>
  <c r="BC1290"/>
  <c r="BC1291"/>
  <c r="BC1292"/>
  <c r="BC1293"/>
  <c r="BC1294"/>
  <c r="BC1295"/>
  <c r="BC1296"/>
  <c r="BC1297"/>
  <c r="BC1298"/>
  <c r="BC1299"/>
  <c r="BC1300"/>
  <c r="BC1301"/>
  <c r="BC1302"/>
  <c r="BC1303"/>
  <c r="BC1304"/>
  <c r="BC1305"/>
  <c r="BC1306"/>
  <c r="BC1307"/>
  <c r="BC1308"/>
  <c r="BC1309"/>
  <c r="BC1310"/>
  <c r="BC1311"/>
  <c r="BC1312"/>
  <c r="BC1313"/>
  <c r="BC1314"/>
  <c r="BC1315"/>
  <c r="BC1316"/>
  <c r="BC1317"/>
  <c r="BC1318"/>
  <c r="BC1319"/>
  <c r="BC1320"/>
  <c r="BC1321"/>
  <c r="BC1322"/>
  <c r="BC1323"/>
  <c r="BC1324"/>
  <c r="BC1325"/>
  <c r="BC1326"/>
  <c r="BC1327"/>
  <c r="BC1328"/>
  <c r="BC1329"/>
  <c r="BC1330"/>
  <c r="BC1331"/>
  <c r="BC1332"/>
  <c r="BC1333"/>
  <c r="BC1334"/>
  <c r="BC1335"/>
  <c r="BC1336"/>
  <c r="BC1337"/>
  <c r="BC1338"/>
  <c r="BC1339"/>
  <c r="BC1340"/>
  <c r="BC1341"/>
  <c r="BC1342"/>
  <c r="BC1343"/>
  <c r="BC1344"/>
  <c r="BC1345"/>
  <c r="BC1346"/>
  <c r="BC1347"/>
  <c r="BC1348"/>
  <c r="BC1349"/>
  <c r="BC1350"/>
  <c r="BC1351"/>
  <c r="BC1352"/>
  <c r="BC1353"/>
  <c r="BC1354"/>
  <c r="BC1355"/>
  <c r="BC1356"/>
  <c r="BC1357"/>
  <c r="BC1358"/>
  <c r="BC1359"/>
  <c r="BC1360"/>
  <c r="BC1361"/>
  <c r="BC1362"/>
  <c r="BC1363"/>
  <c r="BC1364"/>
  <c r="BC1365"/>
  <c r="BC1366"/>
  <c r="BC1367"/>
  <c r="BC1368"/>
  <c r="BC1369"/>
  <c r="BC1370"/>
  <c r="BC1371"/>
  <c r="BC1372"/>
  <c r="BC1373"/>
  <c r="BC1374"/>
  <c r="BC1375"/>
  <c r="BC1376"/>
  <c r="BC1377"/>
  <c r="BC1378"/>
  <c r="BC1379"/>
  <c r="BC1380"/>
  <c r="BC1381"/>
  <c r="BC1382"/>
  <c r="BC1383"/>
  <c r="BC1384"/>
  <c r="BC1385"/>
  <c r="BC1386"/>
  <c r="BC1387"/>
  <c r="BC1388"/>
  <c r="BC1389"/>
  <c r="BC1390"/>
  <c r="BC1391"/>
  <c r="BC1392"/>
  <c r="BC1393"/>
  <c r="BC1394"/>
  <c r="BC1395"/>
  <c r="BC1396"/>
  <c r="BC1397"/>
  <c r="BC1398"/>
  <c r="BC1399"/>
  <c r="BC1400"/>
  <c r="BC1401"/>
  <c r="BC1402"/>
  <c r="BC1403"/>
  <c r="BC1404"/>
  <c r="BC1405"/>
  <c r="BC1406"/>
  <c r="BC1407"/>
  <c r="BC1408"/>
  <c r="BC1409"/>
  <c r="BC1410"/>
  <c r="BC1411"/>
  <c r="BC1412"/>
  <c r="BC1413"/>
  <c r="BC1414"/>
  <c r="BC1415"/>
  <c r="BC1416"/>
  <c r="BC1417"/>
  <c r="BC1418"/>
  <c r="BC1419"/>
  <c r="BC1420"/>
  <c r="BC1421"/>
  <c r="BC1422"/>
  <c r="BC1423"/>
  <c r="BC1424"/>
  <c r="BC1425"/>
  <c r="BC1426"/>
  <c r="BC1427"/>
  <c r="BC1428"/>
  <c r="BC1429"/>
  <c r="BC1430"/>
  <c r="BC1431"/>
  <c r="BC1432"/>
  <c r="BC1433"/>
  <c r="BC1434"/>
  <c r="BC1435"/>
  <c r="BC1436"/>
  <c r="BC1437"/>
  <c r="BC1438"/>
  <c r="BC1439"/>
  <c r="BC1440"/>
  <c r="BC1441"/>
  <c r="BC1442"/>
  <c r="BC1443"/>
  <c r="BC1444"/>
  <c r="BC1445"/>
  <c r="BC1446"/>
  <c r="BC1447"/>
  <c r="BC1448"/>
  <c r="BC1449"/>
  <c r="BC1450"/>
  <c r="BC1451"/>
  <c r="BC1452"/>
  <c r="BC1453"/>
  <c r="BC1454"/>
  <c r="BC1455"/>
  <c r="BC1456"/>
  <c r="BC1457"/>
  <c r="BC1458"/>
  <c r="BC1459"/>
  <c r="BC1460"/>
  <c r="BC1461"/>
  <c r="BC1462"/>
  <c r="BC1463"/>
  <c r="BC1464"/>
  <c r="BC1465"/>
  <c r="BC1466"/>
  <c r="BC1467"/>
  <c r="BC1468"/>
  <c r="BC1469"/>
  <c r="BC1470"/>
  <c r="BC1471"/>
  <c r="BC1472"/>
  <c r="BC1473"/>
  <c r="BC1474"/>
  <c r="BC1475"/>
  <c r="BC1476"/>
  <c r="BC1477"/>
  <c r="BC1478"/>
  <c r="BC1479"/>
  <c r="BC1480"/>
  <c r="BC1481"/>
  <c r="BC1482"/>
  <c r="BC1483"/>
  <c r="BC1484"/>
  <c r="BC1485"/>
  <c r="BC1486"/>
  <c r="BC1487"/>
  <c r="BC1488"/>
  <c r="BC1489"/>
  <c r="BC1490"/>
  <c r="BC1491"/>
  <c r="BC1492"/>
  <c r="BC1493"/>
  <c r="BC1494"/>
  <c r="BC1495"/>
  <c r="BC1496"/>
  <c r="BC1497"/>
  <c r="BC1498"/>
  <c r="BC1499"/>
  <c r="BC1500"/>
  <c r="BC1501"/>
  <c r="BC1502"/>
  <c r="BC1503"/>
  <c r="BC1504"/>
  <c r="BC1505"/>
  <c r="BC1506"/>
  <c r="BC1507"/>
  <c r="BC1508"/>
  <c r="BC1509"/>
  <c r="BC1510"/>
  <c r="BC1511"/>
  <c r="BC1512"/>
  <c r="BC1513"/>
  <c r="BC1514"/>
  <c r="BC1515"/>
  <c r="BC1516"/>
  <c r="BC1517"/>
  <c r="BC1518"/>
  <c r="BC1519"/>
  <c r="BC1520"/>
  <c r="BC1521"/>
  <c r="BC1522"/>
  <c r="BC1523"/>
  <c r="BC1524"/>
  <c r="BC1525"/>
  <c r="BC1526"/>
  <c r="BC1527"/>
  <c r="BC1528"/>
  <c r="BC1529"/>
  <c r="BC1530"/>
  <c r="BC1531"/>
  <c r="BC1532"/>
  <c r="BC1533"/>
  <c r="BC1534"/>
  <c r="BC1535"/>
  <c r="BC1536"/>
  <c r="BC1537"/>
  <c r="BC1538"/>
  <c r="BC1539"/>
  <c r="BC1540"/>
  <c r="BC1541"/>
  <c r="BC1542"/>
  <c r="BC1543"/>
  <c r="BC1544"/>
  <c r="BC1545"/>
  <c r="BC1546"/>
  <c r="BC1547"/>
  <c r="BC1548"/>
  <c r="BC1549"/>
  <c r="BC1550"/>
  <c r="BC1551"/>
  <c r="BC1552"/>
  <c r="BC1553"/>
  <c r="BC1554"/>
  <c r="BC1555"/>
  <c r="BC1556"/>
  <c r="BC1557"/>
  <c r="BC1558"/>
  <c r="BC1559"/>
  <c r="BC1560"/>
  <c r="BC1561"/>
  <c r="BC1562"/>
  <c r="BC1563"/>
  <c r="BC1564"/>
  <c r="BC1565"/>
  <c r="BC1566"/>
  <c r="BC1567"/>
  <c r="BC1568"/>
  <c r="BC1569"/>
  <c r="BC1570"/>
  <c r="BC1571"/>
  <c r="BC1572"/>
  <c r="BC1573"/>
  <c r="BC1574"/>
  <c r="BC1575"/>
  <c r="BC1576"/>
  <c r="BC1577"/>
  <c r="BC1578"/>
  <c r="BC1579"/>
  <c r="BC1580"/>
  <c r="BC1581"/>
  <c r="BC1582"/>
  <c r="BC1583"/>
  <c r="BC1584"/>
  <c r="BC1585"/>
  <c r="BC1586"/>
  <c r="BC1587"/>
  <c r="BC1588"/>
  <c r="BC1589"/>
  <c r="BC1590"/>
  <c r="BC1591"/>
  <c r="BC1592"/>
  <c r="BC1593"/>
  <c r="BC1594"/>
  <c r="BC1595"/>
  <c r="BC1596"/>
  <c r="BC1597"/>
  <c r="BC1598"/>
  <c r="BC1599"/>
  <c r="BC1600"/>
  <c r="BC1601"/>
  <c r="BC1602"/>
  <c r="BC1603"/>
  <c r="BC1604"/>
  <c r="BC1605"/>
  <c r="BC1606"/>
  <c r="BC1607"/>
  <c r="BC1608"/>
  <c r="BC1609"/>
  <c r="BC1610"/>
  <c r="BC1611"/>
  <c r="BC1612"/>
  <c r="BC1613"/>
  <c r="BC1614"/>
  <c r="BC1615"/>
  <c r="BC1616"/>
  <c r="BC1617"/>
  <c r="BC1618"/>
  <c r="BC1619"/>
  <c r="BC1620"/>
  <c r="BC1621"/>
  <c r="BC1622"/>
  <c r="BC1623"/>
  <c r="BC1624"/>
  <c r="BC1625"/>
  <c r="BC1626"/>
  <c r="BC1627"/>
  <c r="BC1628"/>
  <c r="BC1629"/>
  <c r="BC1630"/>
  <c r="BC1631"/>
  <c r="BC1632"/>
  <c r="BC1633"/>
  <c r="BC1634"/>
  <c r="BC1635"/>
  <c r="BC1636"/>
  <c r="BC1637"/>
  <c r="BC1638"/>
  <c r="BC1639"/>
  <c r="BC1640"/>
  <c r="BC1641"/>
  <c r="BC1642"/>
  <c r="BC1643"/>
  <c r="BC1644"/>
  <c r="BC1645"/>
  <c r="BC1646"/>
  <c r="BC1647"/>
  <c r="BC1648"/>
  <c r="BC1649"/>
  <c r="BC1650"/>
  <c r="BC1651"/>
  <c r="BC1652"/>
  <c r="BC1653"/>
  <c r="BC1654"/>
  <c r="BC1655"/>
  <c r="BC1656"/>
  <c r="BC1657"/>
  <c r="BC1658"/>
  <c r="BC1659"/>
  <c r="BC1660"/>
  <c r="BC1661"/>
  <c r="BC1662"/>
  <c r="BC1663"/>
  <c r="BC1664"/>
  <c r="BC1665"/>
  <c r="BC1666"/>
  <c r="BC1667"/>
  <c r="BC1668"/>
  <c r="BC1669"/>
  <c r="BC1670"/>
  <c r="BC1671"/>
  <c r="BC1672"/>
  <c r="BC1673"/>
  <c r="BC1674"/>
  <c r="BC1675"/>
  <c r="BC1676"/>
  <c r="BC1677"/>
  <c r="BC1678"/>
  <c r="BC1679"/>
  <c r="BC1680"/>
  <c r="BC1681"/>
  <c r="BC1682"/>
  <c r="BC1683"/>
  <c r="BC1684"/>
  <c r="BC1685"/>
  <c r="BC1686"/>
  <c r="BC1687"/>
  <c r="BC1688"/>
  <c r="BC1689"/>
  <c r="BC1690"/>
  <c r="BC1691"/>
  <c r="BC1692"/>
  <c r="BC1693"/>
  <c r="BC1694"/>
  <c r="BC1695"/>
  <c r="BC1696"/>
  <c r="BC1697"/>
  <c r="BC1698"/>
  <c r="BC1699"/>
  <c r="BC1700"/>
  <c r="BC1701"/>
  <c r="BC1702"/>
  <c r="BC1703"/>
  <c r="BC1704"/>
  <c r="BC1705"/>
  <c r="BC1706"/>
  <c r="BC1707"/>
  <c r="BC1708"/>
  <c r="BC1709"/>
  <c r="BC1710"/>
  <c r="BC1711"/>
  <c r="BC1712"/>
  <c r="BC1713"/>
  <c r="BC1714"/>
  <c r="BC1715"/>
  <c r="BC1716"/>
  <c r="BC1717"/>
  <c r="BC1718"/>
  <c r="BC1719"/>
  <c r="BC1720"/>
  <c r="BC1721"/>
  <c r="BC1722"/>
  <c r="BC1723"/>
  <c r="BC1724"/>
  <c r="BC1725"/>
  <c r="BC1726"/>
  <c r="BC1727"/>
  <c r="BC1728"/>
  <c r="BC1729"/>
  <c r="BC1730"/>
  <c r="BC1731"/>
  <c r="BC1732"/>
  <c r="BC1733"/>
  <c r="BC1734"/>
  <c r="BC1735"/>
  <c r="BC1736"/>
  <c r="BC1737"/>
  <c r="BC1738"/>
  <c r="BC1739"/>
  <c r="BC1740"/>
  <c r="BC1741"/>
  <c r="BC1742"/>
  <c r="BC1743"/>
  <c r="BC1744"/>
  <c r="BC1745"/>
  <c r="BC1746"/>
  <c r="BC1747"/>
  <c r="BC1748"/>
  <c r="BC1749"/>
  <c r="BC1750"/>
  <c r="BC1751"/>
  <c r="BC1752"/>
  <c r="BC1753"/>
  <c r="BC1754"/>
  <c r="BC1755"/>
  <c r="BC1756"/>
  <c r="BC1757"/>
  <c r="BC1758"/>
  <c r="BC1759"/>
  <c r="BC1760"/>
  <c r="BC1761"/>
  <c r="BC1762"/>
  <c r="BC1763"/>
  <c r="BC1764"/>
  <c r="BC1765"/>
  <c r="BC1766"/>
  <c r="BC1767"/>
  <c r="BC1768"/>
  <c r="BC1769"/>
  <c r="BC1770"/>
  <c r="BC1771"/>
  <c r="BC1772"/>
  <c r="BC1773"/>
  <c r="BC1774"/>
  <c r="BC1775"/>
  <c r="BC1776"/>
  <c r="BC1777"/>
  <c r="BC1778"/>
  <c r="BC1779"/>
  <c r="BC1780"/>
  <c r="BC1781"/>
  <c r="BC1782"/>
  <c r="BC1783"/>
  <c r="BC1784"/>
  <c r="BC1785"/>
  <c r="BC1786"/>
  <c r="BC1787"/>
  <c r="BC1788"/>
  <c r="BC1789"/>
  <c r="BC1790"/>
  <c r="BC1791"/>
  <c r="BC1792"/>
  <c r="BC1793"/>
  <c r="BC1794"/>
  <c r="BC1795"/>
  <c r="BC1796"/>
  <c r="BC1797"/>
  <c r="BC1798"/>
  <c r="BC1799"/>
  <c r="BC1800"/>
  <c r="BC1801"/>
  <c r="BC1802"/>
  <c r="BC1803"/>
  <c r="BC1804"/>
  <c r="BC1805"/>
  <c r="BC1806"/>
  <c r="BC1807"/>
  <c r="BC1808"/>
  <c r="BC1809"/>
  <c r="BC1810"/>
  <c r="BC1811"/>
  <c r="BC1812"/>
  <c r="BC1813"/>
  <c r="BC1814"/>
  <c r="BC1815"/>
  <c r="BC1816"/>
  <c r="BC1817"/>
  <c r="BC1818"/>
  <c r="BC1819"/>
  <c r="BC1820"/>
  <c r="BC1821"/>
  <c r="BC1822"/>
  <c r="BC1823"/>
  <c r="BC1824"/>
  <c r="BC1825"/>
  <c r="BC1826"/>
  <c r="BC1827"/>
  <c r="BC1828"/>
  <c r="BC1829"/>
  <c r="BC1830"/>
  <c r="BC1831"/>
  <c r="BC1832"/>
  <c r="BC1833"/>
  <c r="BC1834"/>
  <c r="BC1835"/>
  <c r="BC1836"/>
  <c r="BC1837"/>
  <c r="BC1838"/>
  <c r="BC1839"/>
  <c r="BC1840"/>
  <c r="BC1841"/>
  <c r="BC1842"/>
  <c r="BC1843"/>
  <c r="BC1844"/>
  <c r="BC1845"/>
  <c r="BC1846"/>
  <c r="BC1847"/>
  <c r="BC1848"/>
  <c r="BC1849"/>
  <c r="BC1850"/>
  <c r="BC1851"/>
  <c r="BC1852"/>
  <c r="BC1853"/>
  <c r="BC1854"/>
  <c r="BC1855"/>
  <c r="BC1856"/>
  <c r="BC1857"/>
  <c r="BC1858"/>
  <c r="BC1859"/>
  <c r="BC1860"/>
  <c r="BC1861"/>
  <c r="BC1862"/>
  <c r="BC1863"/>
  <c r="BC1864"/>
  <c r="BC1865"/>
  <c r="BC1866"/>
  <c r="BC1867"/>
  <c r="BC1868"/>
  <c r="BC1869"/>
  <c r="BC1870"/>
  <c r="BC1871"/>
  <c r="BC1872"/>
  <c r="BC1873"/>
  <c r="BC1874"/>
  <c r="BC1875"/>
  <c r="BC1876"/>
  <c r="BC1877"/>
  <c r="BC1878"/>
  <c r="BC1879"/>
  <c r="BC1880"/>
  <c r="BC1881"/>
  <c r="BC1882"/>
  <c r="BC1883"/>
  <c r="BC1884"/>
  <c r="BC1885"/>
  <c r="BC1886"/>
  <c r="BC1887"/>
  <c r="BC1888"/>
  <c r="BC1889"/>
  <c r="BC1890"/>
  <c r="BC1891"/>
  <c r="BC1892"/>
  <c r="BC1893"/>
  <c r="BC1894"/>
  <c r="BC1895"/>
  <c r="BC1896"/>
  <c r="BC1897"/>
  <c r="BC1898"/>
  <c r="BC1899"/>
  <c r="BC1900"/>
  <c r="BC1901"/>
  <c r="BC1902"/>
  <c r="BC1903"/>
  <c r="BC1904"/>
  <c r="BC1905"/>
  <c r="BC1906"/>
  <c r="BC1907"/>
  <c r="BC1908"/>
  <c r="BC1909"/>
  <c r="BC1910"/>
  <c r="BC1911"/>
  <c r="BC1912"/>
  <c r="BC1913"/>
  <c r="BC1914"/>
  <c r="BC1915"/>
  <c r="BC1916"/>
  <c r="BC1917"/>
  <c r="BC1918"/>
  <c r="BC1919"/>
  <c r="BC1920"/>
  <c r="BC1921"/>
  <c r="BC1922"/>
  <c r="BC1923"/>
  <c r="BC1924"/>
  <c r="BC1925"/>
  <c r="BC1926"/>
  <c r="BC1927"/>
  <c r="BC1928"/>
  <c r="BC1929"/>
  <c r="BC1930"/>
  <c r="BC1931"/>
  <c r="BC1932"/>
  <c r="BC1933"/>
  <c r="BC1934"/>
  <c r="BC1935"/>
  <c r="BC1936"/>
  <c r="BC1937"/>
  <c r="BC1938"/>
  <c r="BC1939"/>
  <c r="BC1940"/>
  <c r="BC1941"/>
  <c r="BC1942"/>
  <c r="BC1943"/>
  <c r="BC1944"/>
  <c r="BC1945"/>
  <c r="BC1946"/>
  <c r="BC1947"/>
  <c r="BC1948"/>
  <c r="BC1949"/>
  <c r="BC1950"/>
  <c r="BC1951"/>
  <c r="BC1952"/>
  <c r="BC1953"/>
  <c r="BC1954"/>
  <c r="BC1955"/>
  <c r="BC1956"/>
  <c r="BC1957"/>
  <c r="BC1958"/>
  <c r="BC1959"/>
  <c r="BC1960"/>
  <c r="BC1961"/>
  <c r="BC1962"/>
  <c r="BC1963"/>
  <c r="BC1964"/>
  <c r="BC1965"/>
  <c r="BC1966"/>
  <c r="BC1967"/>
  <c r="BC1968"/>
  <c r="BC1969"/>
  <c r="BC1970"/>
  <c r="BC1971"/>
  <c r="BC1972"/>
  <c r="BC1973"/>
  <c r="BC1974"/>
  <c r="BC1975"/>
  <c r="BC1976"/>
  <c r="BC1977"/>
  <c r="BC1978"/>
  <c r="BC1979"/>
  <c r="BC1980"/>
  <c r="BC1981"/>
  <c r="BC1982"/>
  <c r="BC1983"/>
  <c r="BC1984"/>
  <c r="BC1985"/>
  <c r="BC1986"/>
  <c r="BC1987"/>
  <c r="BC1988"/>
  <c r="BC1989"/>
  <c r="BC1990"/>
  <c r="BC1991"/>
  <c r="BC1992"/>
  <c r="BC1993"/>
  <c r="BC1994"/>
  <c r="BC1995"/>
  <c r="BC1996"/>
  <c r="BC1997"/>
  <c r="BC1998"/>
  <c r="BC1999"/>
  <c r="BC2000"/>
  <c r="BC2001"/>
  <c r="BC2002"/>
  <c r="BC2003"/>
  <c r="BC2004"/>
  <c r="BC2005"/>
  <c r="BC2006"/>
  <c r="BC2007"/>
  <c r="BC2008"/>
  <c r="BC2009"/>
  <c r="BC2010"/>
  <c r="BC2011"/>
  <c r="BC2012"/>
  <c r="BC2013"/>
  <c r="BC2014"/>
  <c r="BC2015"/>
  <c r="BC2016"/>
  <c r="BC2017"/>
  <c r="BC2018"/>
  <c r="BC2019"/>
  <c r="BC2020"/>
  <c r="BC2021"/>
  <c r="BC2022"/>
  <c r="BC2023"/>
  <c r="BC2024"/>
  <c r="BC2025"/>
  <c r="BC2026"/>
  <c r="BC2027"/>
  <c r="BC2028"/>
  <c r="BC2029"/>
  <c r="BC2030"/>
  <c r="BC2031"/>
  <c r="BC2032"/>
  <c r="BC2033"/>
  <c r="BC2034"/>
  <c r="BC2035"/>
  <c r="BC2036"/>
  <c r="BC2037"/>
  <c r="BC2038"/>
  <c r="BC2039"/>
  <c r="BC2040"/>
  <c r="BC2041"/>
  <c r="BC2042"/>
  <c r="BC2043"/>
  <c r="BC2044"/>
  <c r="BC2045"/>
  <c r="BC2046"/>
  <c r="BC2047"/>
  <c r="BC2048"/>
  <c r="BC2049"/>
  <c r="BC2050"/>
  <c r="BC2051"/>
  <c r="BC2052"/>
  <c r="BC2053"/>
  <c r="BC2054"/>
  <c r="BC2055"/>
  <c r="BC2056"/>
  <c r="BC2057"/>
  <c r="BC2058"/>
  <c r="BC2059"/>
  <c r="BC2060"/>
  <c r="BC2061"/>
  <c r="BC2062"/>
  <c r="BC2063"/>
  <c r="BC2064"/>
  <c r="BC2065"/>
  <c r="BC2066"/>
  <c r="BC2067"/>
  <c r="BC2068"/>
  <c r="BC2069"/>
  <c r="BC2070"/>
  <c r="BC2071"/>
  <c r="BC2072"/>
  <c r="BC2073"/>
  <c r="BC2074"/>
  <c r="BC2075"/>
  <c r="BC2076"/>
  <c r="BC2077"/>
  <c r="BC2078"/>
  <c r="BC2079"/>
  <c r="BC2080"/>
  <c r="BC2081"/>
  <c r="BC2082"/>
  <c r="BC2083"/>
  <c r="BC2084"/>
  <c r="BC2085"/>
  <c r="BC2086"/>
  <c r="BC2087"/>
  <c r="BC2088"/>
  <c r="BC2089"/>
  <c r="BC2090"/>
  <c r="BC2091"/>
  <c r="BC2092"/>
  <c r="BC2093"/>
  <c r="BC2094"/>
  <c r="BC2095"/>
  <c r="BC2096"/>
  <c r="BC2097"/>
  <c r="BC2098"/>
  <c r="BC2099"/>
  <c r="BC2100"/>
  <c r="BC2101"/>
  <c r="BC2102"/>
  <c r="BC2103"/>
  <c r="BC2104"/>
  <c r="BC2105"/>
  <c r="BC2106"/>
  <c r="BC2107"/>
  <c r="BC2108"/>
  <c r="BC2109"/>
  <c r="BC2110"/>
  <c r="BC2111"/>
  <c r="BC2112"/>
  <c r="BC2113"/>
  <c r="BC2114"/>
  <c r="BC2115"/>
  <c r="BC2116"/>
  <c r="BC2117"/>
  <c r="BC2118"/>
  <c r="BC2119"/>
  <c r="BC2120"/>
  <c r="BC2121"/>
  <c r="BC2122"/>
  <c r="BC2123"/>
  <c r="BC2124"/>
  <c r="BC2125"/>
  <c r="BC2126"/>
  <c r="BC2127"/>
  <c r="BC2128"/>
  <c r="BC2129"/>
  <c r="BC2130"/>
  <c r="BC2131"/>
  <c r="BC2132"/>
  <c r="BC2133"/>
  <c r="BC2134"/>
  <c r="BC2135"/>
  <c r="BC2136"/>
  <c r="BC2137"/>
  <c r="BC2138"/>
  <c r="BC2139"/>
  <c r="BC2140"/>
  <c r="BC2141"/>
  <c r="BC2142"/>
  <c r="BC2143"/>
  <c r="BC2144"/>
  <c r="BC2145"/>
  <c r="BC2146"/>
  <c r="BC2147"/>
  <c r="BC2148"/>
  <c r="BC2149"/>
  <c r="BC2150"/>
  <c r="BC2151"/>
  <c r="BC2152"/>
  <c r="BC2153"/>
  <c r="BC2154"/>
  <c r="BC2155"/>
  <c r="BC2156"/>
  <c r="BC2157"/>
  <c r="BC2158"/>
  <c r="BC2159"/>
  <c r="BC2160"/>
  <c r="BC2161"/>
  <c r="BC2162"/>
  <c r="BC2163"/>
  <c r="BC2164"/>
  <c r="BC2165"/>
  <c r="BC2166"/>
  <c r="BC2167"/>
  <c r="BC2168"/>
  <c r="BC2169"/>
  <c r="BC2170"/>
  <c r="BC2171"/>
  <c r="BC2172"/>
  <c r="BC2173"/>
  <c r="BC2174"/>
  <c r="BC2175"/>
  <c r="BC2176"/>
  <c r="BC2177"/>
  <c r="BC2178"/>
  <c r="BC2179"/>
  <c r="BC2180"/>
  <c r="BC2181"/>
  <c r="BC2182"/>
  <c r="BC2183"/>
  <c r="BC2184"/>
  <c r="BC2185"/>
  <c r="BC2186"/>
  <c r="BC2187"/>
  <c r="BC2188"/>
  <c r="BC2189"/>
  <c r="BC2190"/>
  <c r="BC2191"/>
  <c r="BC2192"/>
  <c r="BC2193"/>
  <c r="BC2194"/>
  <c r="BC2195"/>
  <c r="BC2196"/>
  <c r="BC2197"/>
  <c r="BC2198"/>
  <c r="BC2199"/>
  <c r="BC2200"/>
  <c r="BC2201"/>
  <c r="BC2202"/>
  <c r="BC2203"/>
  <c r="BC2204"/>
  <c r="BC2205"/>
  <c r="BC2206"/>
  <c r="BC2207"/>
  <c r="BC2208"/>
  <c r="BC2209"/>
  <c r="BC2210"/>
  <c r="BC2211"/>
  <c r="BC2212"/>
  <c r="BC2213"/>
  <c r="BC2214"/>
  <c r="BC2215"/>
  <c r="BC2216"/>
  <c r="BC2217"/>
  <c r="BC2218"/>
  <c r="BC2219"/>
  <c r="BC2220"/>
  <c r="BC2221"/>
  <c r="BC2222"/>
  <c r="BC2223"/>
  <c r="BC2224"/>
  <c r="BC2225"/>
  <c r="BC2226"/>
  <c r="BC2227"/>
  <c r="BC2228"/>
  <c r="BC2229"/>
  <c r="BC2230"/>
  <c r="BC2231"/>
  <c r="BC2232"/>
  <c r="BC2233"/>
  <c r="BC2234"/>
  <c r="BC2235"/>
  <c r="BC2236"/>
  <c r="BC2237"/>
  <c r="BC2238"/>
  <c r="BC2239"/>
  <c r="BC2240"/>
  <c r="BC2241"/>
  <c r="BC2242"/>
  <c r="BC2243"/>
  <c r="BC2244"/>
  <c r="BC2245"/>
  <c r="BC2246"/>
  <c r="BC2247"/>
  <c r="BC2248"/>
  <c r="BC2249"/>
  <c r="BC2250"/>
  <c r="BC2251"/>
  <c r="BC2252"/>
  <c r="BC2253"/>
  <c r="BC2254"/>
  <c r="BC2255"/>
  <c r="BC2256"/>
  <c r="BC2257"/>
  <c r="BC2258"/>
  <c r="BC2259"/>
  <c r="BC2260"/>
  <c r="BC2261"/>
  <c r="BC2262"/>
  <c r="BC2263"/>
  <c r="BC2264"/>
  <c r="BC2265"/>
  <c r="BC2266"/>
  <c r="BC2267"/>
  <c r="BC2268"/>
  <c r="BC2269"/>
  <c r="BC2270"/>
  <c r="BC2271"/>
  <c r="BC2272"/>
  <c r="BC2273"/>
  <c r="BC2274"/>
  <c r="BC2275"/>
  <c r="BC2276"/>
  <c r="BC2277"/>
  <c r="BC2278"/>
  <c r="BC2279"/>
  <c r="BC2280"/>
  <c r="BC2281"/>
  <c r="BC2282"/>
  <c r="BC2283"/>
  <c r="BC2284"/>
  <c r="BC2285"/>
  <c r="BC2286"/>
  <c r="BC2287"/>
  <c r="BC2288"/>
  <c r="BC2289"/>
  <c r="BC2290"/>
  <c r="BC2291"/>
  <c r="BC2292"/>
  <c r="BC2293"/>
  <c r="BC2294"/>
  <c r="BC2295"/>
  <c r="BC2296"/>
  <c r="BC2297"/>
  <c r="BC2298"/>
  <c r="BC2299"/>
  <c r="BC2300"/>
  <c r="BC2301"/>
  <c r="BC2302"/>
  <c r="BC2303"/>
  <c r="BC2304"/>
  <c r="BC2305"/>
  <c r="BC2306"/>
  <c r="BC2307"/>
  <c r="BC2308"/>
  <c r="BC2309"/>
  <c r="BC2310"/>
  <c r="BC2311"/>
  <c r="BC2312"/>
  <c r="BC2313"/>
  <c r="BC2314"/>
  <c r="BC2315"/>
  <c r="BC2316"/>
  <c r="BC2317"/>
  <c r="BC2318"/>
  <c r="BC2319"/>
  <c r="BC2320"/>
  <c r="BC2321"/>
  <c r="BC2322"/>
  <c r="BC2323"/>
  <c r="BC2324"/>
  <c r="BC2325"/>
  <c r="BC2326"/>
  <c r="BC2327"/>
  <c r="BC2328"/>
  <c r="BC2329"/>
  <c r="BC2330"/>
  <c r="BC2331"/>
  <c r="BC2332"/>
  <c r="BC2333"/>
  <c r="BC2334"/>
  <c r="BC2335"/>
  <c r="BC2336"/>
  <c r="BC2337"/>
  <c r="BC2338"/>
  <c r="BC2339"/>
  <c r="BC2340"/>
  <c r="BC2341"/>
  <c r="BC2342"/>
  <c r="BC2343"/>
  <c r="BC2344"/>
  <c r="BC2345"/>
  <c r="BC2346"/>
  <c r="BC2347"/>
  <c r="BC2348"/>
  <c r="BC2349"/>
  <c r="BC2350"/>
  <c r="BC2351"/>
  <c r="BC2352"/>
  <c r="BC2353"/>
  <c r="BC2354"/>
  <c r="BC2355"/>
  <c r="BC2356"/>
  <c r="BC2357"/>
  <c r="BC2358"/>
  <c r="BC2359"/>
  <c r="BC2360"/>
  <c r="BC2361"/>
  <c r="BC2362"/>
  <c r="BC2363"/>
  <c r="BC2364"/>
  <c r="BC2365"/>
  <c r="BC2366"/>
  <c r="BC2367"/>
  <c r="BC2368"/>
  <c r="BC2369"/>
  <c r="BC2370"/>
  <c r="BC2371"/>
  <c r="BC2372"/>
  <c r="BC2373"/>
  <c r="BC2374"/>
  <c r="BC2375"/>
  <c r="BC2376"/>
  <c r="BC2377"/>
  <c r="BC2378"/>
  <c r="BC2379"/>
  <c r="BC2380"/>
  <c r="BC2381"/>
  <c r="BC2382"/>
  <c r="BC2383"/>
  <c r="BC2384"/>
  <c r="BC2385"/>
  <c r="BC2386"/>
  <c r="BC2387"/>
  <c r="BC2388"/>
  <c r="BC2389"/>
  <c r="BC2390"/>
  <c r="BC2391"/>
  <c r="BC2392"/>
  <c r="BC2393"/>
  <c r="BC2394"/>
  <c r="BC2395"/>
  <c r="BC2396"/>
  <c r="BC2397"/>
  <c r="BC2398"/>
  <c r="BC2399"/>
  <c r="BC2400"/>
  <c r="BC2401"/>
  <c r="BC2402"/>
  <c r="BC2403"/>
  <c r="BC2404"/>
  <c r="BC2405"/>
  <c r="BC2406"/>
  <c r="BC2407"/>
  <c r="BC2408"/>
  <c r="BC2409"/>
  <c r="BC2410"/>
  <c r="BC2411"/>
  <c r="BC2412"/>
  <c r="BC2413"/>
  <c r="BC2414"/>
  <c r="BC2415"/>
  <c r="BC2416"/>
  <c r="BC2417"/>
  <c r="BC2418"/>
  <c r="BC2419"/>
  <c r="BC2420"/>
  <c r="BC2421"/>
  <c r="BC2422"/>
  <c r="BC2423"/>
  <c r="BC2424"/>
  <c r="BC2425"/>
  <c r="BC2426"/>
  <c r="BC2427"/>
  <c r="BC2428"/>
  <c r="BC2429"/>
  <c r="BC2430"/>
  <c r="BC2431"/>
  <c r="BC2432"/>
  <c r="BC2433"/>
  <c r="BC2434"/>
  <c r="BC2435"/>
  <c r="BC2436"/>
  <c r="BC2437"/>
  <c r="BC2438"/>
  <c r="BC2439"/>
  <c r="BC2440"/>
  <c r="BC2441"/>
  <c r="BC2442"/>
  <c r="BC2443"/>
  <c r="BC2444"/>
  <c r="BC2445"/>
  <c r="BC2446"/>
  <c r="BC2447"/>
  <c r="BC2448"/>
  <c r="BC2449"/>
  <c r="BC2450"/>
  <c r="BC2451"/>
  <c r="BC2452"/>
  <c r="BC2453"/>
  <c r="BC2454"/>
  <c r="BC2455"/>
  <c r="BC2456"/>
  <c r="BC2457"/>
  <c r="BC2458"/>
  <c r="BC2459"/>
  <c r="BC2460"/>
  <c r="BC2461"/>
  <c r="BC2462"/>
  <c r="BC2463"/>
  <c r="BC2464"/>
  <c r="BC2465"/>
  <c r="BC2466"/>
  <c r="BC2467"/>
  <c r="BC2468"/>
  <c r="BC2469"/>
  <c r="BC2470"/>
  <c r="BC2471"/>
  <c r="BC2472"/>
  <c r="BC2473"/>
  <c r="BC2474"/>
  <c r="BC2475"/>
  <c r="BC2476"/>
  <c r="BC2477"/>
  <c r="BC2478"/>
  <c r="BC2479"/>
  <c r="BC2480"/>
  <c r="BC2481"/>
  <c r="BC2482"/>
  <c r="BC2483"/>
  <c r="BC2484"/>
  <c r="BC2485"/>
  <c r="BC2486"/>
  <c r="BC2487"/>
  <c r="BC2488"/>
  <c r="BC2489"/>
  <c r="BC2490"/>
  <c r="BC2491"/>
  <c r="BC2492"/>
  <c r="BC2493"/>
  <c r="BC2494"/>
  <c r="BC2495"/>
  <c r="BC2496"/>
  <c r="BC2497"/>
  <c r="BC2498"/>
  <c r="BC2499"/>
  <c r="BC2500"/>
  <c r="BC2501"/>
  <c r="BC2502"/>
  <c r="BC2503"/>
  <c r="BC2504"/>
  <c r="BC2505"/>
  <c r="BC2506"/>
  <c r="BC2507"/>
  <c r="BC2508"/>
  <c r="BC2509"/>
  <c r="BC2510"/>
  <c r="BC2511"/>
  <c r="BC2512"/>
  <c r="BC2513"/>
  <c r="BC2514"/>
  <c r="BC2515"/>
  <c r="BC2516"/>
  <c r="BC2517"/>
  <c r="BC2518"/>
  <c r="BC2519"/>
  <c r="BC2520"/>
  <c r="BC2521"/>
  <c r="BC2522"/>
  <c r="BC2523"/>
  <c r="BC2524"/>
  <c r="BC2525"/>
  <c r="BC2526"/>
  <c r="BC2527"/>
  <c r="BC2528"/>
  <c r="BC2529"/>
  <c r="BC2530"/>
  <c r="BC2531"/>
  <c r="BC2532"/>
  <c r="BC2533"/>
  <c r="BC2534"/>
  <c r="BC2535"/>
  <c r="BC2536"/>
  <c r="BC2537"/>
  <c r="BC2538"/>
  <c r="BC2539"/>
  <c r="BC2540"/>
  <c r="BC2541"/>
  <c r="BC2542"/>
  <c r="BC2543"/>
  <c r="BC2544"/>
  <c r="BC2545"/>
  <c r="BC2546"/>
  <c r="BC2547"/>
  <c r="BC2548"/>
  <c r="BC2549"/>
  <c r="BC2550"/>
  <c r="BC2551"/>
  <c r="BC2552"/>
  <c r="BC2553"/>
  <c r="BC2554"/>
  <c r="BC2555"/>
  <c r="BC2556"/>
  <c r="BC2557"/>
  <c r="BC2558"/>
  <c r="BC2559"/>
  <c r="BC2560"/>
  <c r="BC2561"/>
  <c r="BC2562"/>
  <c r="BC2563"/>
  <c r="BC2564"/>
  <c r="BC2565"/>
  <c r="BC2566"/>
  <c r="BC2567"/>
  <c r="BC2568"/>
  <c r="BC2569"/>
  <c r="BC2570"/>
  <c r="BC2571"/>
  <c r="BC2572"/>
  <c r="BC2573"/>
  <c r="BC2574"/>
  <c r="BC2575"/>
  <c r="BC2576"/>
  <c r="BC2577"/>
  <c r="BC2578"/>
  <c r="BC2579"/>
  <c r="BC2580"/>
  <c r="BC2581"/>
  <c r="BC2582"/>
  <c r="BC2583"/>
  <c r="BC2584"/>
  <c r="BC2585"/>
  <c r="BC2586"/>
  <c r="BC2587"/>
  <c r="BC2588"/>
  <c r="BC2589"/>
  <c r="BC2590"/>
  <c r="BC2591"/>
  <c r="BC2592"/>
  <c r="BC2593"/>
  <c r="BC2594"/>
  <c r="BC2595"/>
  <c r="BC2596"/>
  <c r="BC2597"/>
  <c r="BC2598"/>
  <c r="BC2599"/>
  <c r="BC2600"/>
  <c r="BC2601"/>
  <c r="BC2602"/>
  <c r="BC2603"/>
  <c r="BC2604"/>
  <c r="BC2605"/>
  <c r="BC2606"/>
  <c r="BC2607"/>
  <c r="BC2608"/>
  <c r="BC2609"/>
  <c r="BC2610"/>
  <c r="BC2611"/>
  <c r="BC2612"/>
  <c r="BC2613"/>
  <c r="BC2614"/>
  <c r="BC2615"/>
  <c r="BC2616"/>
  <c r="BC2617"/>
  <c r="BC2618"/>
  <c r="BC2619"/>
  <c r="BC2620"/>
  <c r="BC2621"/>
  <c r="BC2622"/>
  <c r="BC2623"/>
  <c r="BC2624"/>
  <c r="BC2625"/>
  <c r="BC2626"/>
  <c r="BC2627"/>
  <c r="BC2628"/>
  <c r="BC2629"/>
  <c r="BC2630"/>
  <c r="BC2631"/>
  <c r="BC2632"/>
  <c r="BC2633"/>
  <c r="BC2634"/>
  <c r="BC2635"/>
  <c r="BC2636"/>
  <c r="BC2637"/>
  <c r="BC2638"/>
  <c r="BC2639"/>
  <c r="BC2640"/>
  <c r="BC2641"/>
  <c r="BC2642"/>
  <c r="BC2643"/>
  <c r="BC2644"/>
  <c r="BC2645"/>
  <c r="BC2646"/>
  <c r="BC2647"/>
  <c r="BC2648"/>
  <c r="BC2649"/>
  <c r="BC2650"/>
  <c r="BC2651"/>
  <c r="BC2652"/>
  <c r="BC2653"/>
  <c r="BC2654"/>
  <c r="BC2655"/>
  <c r="BC2656"/>
  <c r="BC2657"/>
  <c r="BC2658"/>
  <c r="BC2659"/>
  <c r="BC2660"/>
  <c r="BC2661"/>
  <c r="BC2662"/>
  <c r="BC2663"/>
  <c r="BC2664"/>
  <c r="BC2665"/>
  <c r="BC2666"/>
  <c r="BC2667"/>
  <c r="BC2668"/>
  <c r="BC2669"/>
  <c r="BC2670"/>
  <c r="BC2671"/>
  <c r="BC2672"/>
  <c r="BC2673"/>
  <c r="BC2674"/>
  <c r="BC2675"/>
  <c r="BC2676"/>
  <c r="BC2677"/>
  <c r="BC2678"/>
  <c r="BC2679"/>
  <c r="BC2680"/>
  <c r="BC2681"/>
  <c r="BC2682"/>
  <c r="BC2683"/>
  <c r="BC2684"/>
  <c r="BC2685"/>
  <c r="BC2686"/>
  <c r="BC2687"/>
  <c r="BC2688"/>
  <c r="BC2689"/>
  <c r="BC2690"/>
  <c r="BC2691"/>
  <c r="BC2692"/>
  <c r="BC2693"/>
  <c r="BC2694"/>
  <c r="BC2695"/>
  <c r="BC2696"/>
  <c r="BC2697"/>
  <c r="BC2698"/>
  <c r="BC2699"/>
  <c r="BC2700"/>
  <c r="BC2701"/>
  <c r="BC2702"/>
  <c r="BC2703"/>
  <c r="BC2704"/>
  <c r="BC2705"/>
  <c r="BC2706"/>
  <c r="BC2707"/>
  <c r="BC2708"/>
  <c r="BC2709"/>
  <c r="BC2710"/>
  <c r="BC2711"/>
  <c r="BC2712"/>
  <c r="BC2713"/>
  <c r="BC2714"/>
  <c r="BC2715"/>
  <c r="BC2716"/>
  <c r="BC2717"/>
  <c r="BC2718"/>
  <c r="BC2719"/>
  <c r="BC2720"/>
  <c r="BC2721"/>
  <c r="BC2722"/>
  <c r="BC2723"/>
  <c r="BC2724"/>
  <c r="BC2725"/>
  <c r="BC2726"/>
  <c r="BC2727"/>
  <c r="BC2728"/>
  <c r="BC2729"/>
  <c r="BC2730"/>
  <c r="BC2731"/>
  <c r="BC2732"/>
  <c r="BC2733"/>
  <c r="BC2734"/>
  <c r="BC2735"/>
  <c r="BC2736"/>
  <c r="BC2737"/>
  <c r="BC2738"/>
  <c r="BC2739"/>
  <c r="BC2740"/>
  <c r="BC2741"/>
  <c r="BC2742"/>
  <c r="BC2743"/>
  <c r="BC2744"/>
  <c r="BC2745"/>
  <c r="BC2746"/>
  <c r="BC2747"/>
  <c r="BC2748"/>
  <c r="BC2749"/>
  <c r="BC2750"/>
  <c r="BC2751"/>
  <c r="BC2752"/>
  <c r="BC2753"/>
  <c r="BC2754"/>
  <c r="BC2755"/>
  <c r="BC2756"/>
  <c r="BC2757"/>
  <c r="BC2758"/>
  <c r="BC2759"/>
  <c r="BC2760"/>
  <c r="BC2761"/>
  <c r="BC2762"/>
  <c r="BC2763"/>
  <c r="BC2764"/>
  <c r="BC2765"/>
  <c r="BC2766"/>
  <c r="BC2767"/>
  <c r="BC2768"/>
  <c r="BC2769"/>
  <c r="BC2770"/>
  <c r="BC2771"/>
  <c r="BC2772"/>
  <c r="BC2773"/>
  <c r="BC2774"/>
  <c r="BC2775"/>
  <c r="BC2776"/>
  <c r="BC2777"/>
  <c r="BC2778"/>
  <c r="BC2779"/>
  <c r="BC2780"/>
  <c r="BC2781"/>
  <c r="BC2782"/>
  <c r="BC2783"/>
  <c r="BC2784"/>
  <c r="BC2785"/>
  <c r="BC2786"/>
  <c r="BC2787"/>
  <c r="BC2788"/>
  <c r="BC2789"/>
  <c r="BC2790"/>
  <c r="BC2791"/>
  <c r="BC2792"/>
  <c r="BC2793"/>
  <c r="BC2794"/>
  <c r="BC2795"/>
  <c r="BC2796"/>
  <c r="BC2797"/>
  <c r="BC2798"/>
  <c r="BC2799"/>
  <c r="BC2800"/>
  <c r="BC2801"/>
  <c r="BC2802"/>
  <c r="BC2803"/>
  <c r="BC2804"/>
  <c r="BC2805"/>
  <c r="BC2806"/>
  <c r="BC2807"/>
  <c r="BC2808"/>
  <c r="BC2809"/>
  <c r="BC2810"/>
  <c r="BC2811"/>
  <c r="BC2812"/>
  <c r="BC2813"/>
  <c r="BC2814"/>
  <c r="BC2815"/>
  <c r="BC2816"/>
  <c r="BC2817"/>
  <c r="BC2818"/>
  <c r="BC2819"/>
  <c r="BC2820"/>
  <c r="BC2821"/>
  <c r="BC2822"/>
  <c r="BC2823"/>
  <c r="BC2824"/>
  <c r="BC2825"/>
  <c r="BC2826"/>
  <c r="BC2827"/>
  <c r="BC2828"/>
  <c r="BC2829"/>
  <c r="BC2830"/>
  <c r="BC2831"/>
  <c r="BC2832"/>
  <c r="BC2833"/>
  <c r="BC2834"/>
  <c r="BC2835"/>
  <c r="BC2836"/>
  <c r="BC2837"/>
  <c r="BC2838"/>
  <c r="BC2839"/>
  <c r="BC2840"/>
  <c r="BC2841"/>
  <c r="BC2842"/>
  <c r="BC2843"/>
  <c r="BC2844"/>
  <c r="BC2845"/>
  <c r="BC2846"/>
  <c r="BC2847"/>
  <c r="BC2848"/>
  <c r="BC2849"/>
  <c r="BC2850"/>
  <c r="BC2851"/>
  <c r="BC2852"/>
  <c r="BC2853"/>
  <c r="BC2854"/>
  <c r="BC2855"/>
  <c r="BC2856"/>
  <c r="BC2857"/>
  <c r="BC2858"/>
  <c r="BC2859"/>
  <c r="BC2860"/>
  <c r="BC2861"/>
  <c r="BC2862"/>
  <c r="BC2863"/>
  <c r="BC2864"/>
  <c r="BC2865"/>
  <c r="BC2866"/>
  <c r="BC2867"/>
  <c r="BC2868"/>
  <c r="BC2869"/>
  <c r="BC2870"/>
  <c r="BC2871"/>
  <c r="BC2872"/>
  <c r="BC2873"/>
  <c r="BC2874"/>
  <c r="BC2875"/>
  <c r="BC2876"/>
  <c r="BC2877"/>
  <c r="BC2878"/>
  <c r="BC2879"/>
  <c r="BC2880"/>
  <c r="BC2881"/>
  <c r="BC2882"/>
  <c r="BC2883"/>
  <c r="BC2884"/>
  <c r="BC2885"/>
  <c r="BC2886"/>
  <c r="BC2887"/>
  <c r="BC2888"/>
  <c r="BC2889"/>
  <c r="BC2890"/>
  <c r="BC2891"/>
  <c r="BC2892"/>
  <c r="BC2893"/>
  <c r="BC2894"/>
  <c r="BC2895"/>
  <c r="BC2896"/>
  <c r="BC2897"/>
  <c r="BC2898"/>
  <c r="BC2899"/>
  <c r="BC2900"/>
  <c r="BC2901"/>
  <c r="BC2902"/>
  <c r="BC2903"/>
  <c r="BC2904"/>
  <c r="BC2905"/>
  <c r="BC2906"/>
  <c r="BC2907"/>
  <c r="BC2908"/>
  <c r="BC2909"/>
  <c r="BC2910"/>
  <c r="BC2911"/>
  <c r="BC2912"/>
  <c r="BC2913"/>
  <c r="BC2914"/>
  <c r="BC2915"/>
  <c r="BC2916"/>
  <c r="BC2917"/>
  <c r="BC2918"/>
  <c r="BC2919"/>
  <c r="BC2920"/>
  <c r="BC2921"/>
  <c r="BC2922"/>
  <c r="BC2923"/>
  <c r="BC2924"/>
  <c r="BC2925"/>
  <c r="BC2926"/>
  <c r="BC2927"/>
  <c r="BC2928"/>
  <c r="BC2929"/>
  <c r="BC2930"/>
  <c r="BC2931"/>
  <c r="BC2932"/>
  <c r="BC2933"/>
  <c r="BC2934"/>
  <c r="BC2935"/>
  <c r="BC2936"/>
  <c r="BC2937"/>
  <c r="BC2938"/>
  <c r="BC2939"/>
  <c r="BC2940"/>
  <c r="BC2941"/>
  <c r="BC2942"/>
  <c r="BC2943"/>
  <c r="BC2944"/>
  <c r="BC2945"/>
  <c r="BC2946"/>
  <c r="BC2947"/>
  <c r="BC2948"/>
  <c r="BC2949"/>
  <c r="BC2950"/>
  <c r="BC2951"/>
  <c r="BC2952"/>
  <c r="BC2953"/>
  <c r="BC2954"/>
  <c r="BC2955"/>
  <c r="BC2956"/>
  <c r="BC2957"/>
  <c r="BC2958"/>
  <c r="BC2959"/>
  <c r="BC2960"/>
  <c r="BC2961"/>
  <c r="BC2962"/>
  <c r="BC2963"/>
  <c r="BC2964"/>
  <c r="BC2965"/>
  <c r="BC2966"/>
  <c r="BC2967"/>
  <c r="BC2968"/>
  <c r="BC2969"/>
  <c r="BC2970"/>
  <c r="BC2971"/>
  <c r="BC2972"/>
  <c r="BC2973"/>
  <c r="BC2974"/>
  <c r="BC2975"/>
  <c r="BC2976"/>
  <c r="BC2977"/>
  <c r="BC2978"/>
  <c r="BC2979"/>
  <c r="BC2980"/>
  <c r="BC2981"/>
  <c r="BC2982"/>
  <c r="BC2983"/>
  <c r="BC2984"/>
  <c r="BC2985"/>
  <c r="BC2986"/>
  <c r="BC2987"/>
  <c r="BC2988"/>
  <c r="BC2989"/>
  <c r="BC2990"/>
  <c r="BC2991"/>
  <c r="BC2992"/>
  <c r="BC2993"/>
  <c r="BC2994"/>
  <c r="BC2995"/>
  <c r="BC2996"/>
  <c r="BC2997"/>
  <c r="BC2998"/>
  <c r="BC2999"/>
  <c r="BC3000"/>
  <c r="BC3001"/>
  <c r="BC3002"/>
  <c r="BC3003"/>
  <c r="BC3004"/>
  <c r="BC3005"/>
  <c r="BC3006"/>
  <c r="BC3007"/>
  <c r="BC3008"/>
  <c r="BC3009"/>
  <c r="BC3010"/>
  <c r="BC3011"/>
  <c r="BC3012"/>
  <c r="BC3013"/>
  <c r="BC3014"/>
  <c r="BC3015"/>
  <c r="BC3016"/>
  <c r="BC3017"/>
  <c r="BC3018"/>
  <c r="BC3019"/>
  <c r="BC3020"/>
  <c r="BC3021"/>
  <c r="BC3022"/>
  <c r="BC3023"/>
  <c r="BC3024"/>
  <c r="BC3025"/>
  <c r="BC3026"/>
  <c r="BC3027"/>
  <c r="BC3028"/>
  <c r="BC3029"/>
  <c r="BC3030"/>
  <c r="BC3031"/>
  <c r="BC3032"/>
  <c r="BC3033"/>
  <c r="BC3034"/>
  <c r="BC3035"/>
  <c r="BC3036"/>
  <c r="BC3037"/>
  <c r="BC3038"/>
  <c r="BC3039"/>
  <c r="BC3040"/>
  <c r="BC3041"/>
  <c r="BC3042"/>
  <c r="BC3043"/>
  <c r="BC3044"/>
  <c r="BC3045"/>
  <c r="BC3046"/>
  <c r="BC3047"/>
  <c r="BC3048"/>
  <c r="BC3049"/>
  <c r="BC3050"/>
  <c r="BC3051"/>
  <c r="BC3052"/>
  <c r="BC3053"/>
  <c r="BC3054"/>
  <c r="BC3055"/>
  <c r="BC3056"/>
  <c r="BC3057"/>
  <c r="BC3058"/>
  <c r="BC3059"/>
  <c r="BC3060"/>
  <c r="BC3061"/>
  <c r="BC3062"/>
  <c r="BC3063"/>
  <c r="BC3064"/>
  <c r="BC3065"/>
  <c r="BC3066"/>
  <c r="BC3067"/>
  <c r="BC3068"/>
  <c r="BC3069"/>
  <c r="BC3070"/>
  <c r="BC3071"/>
  <c r="BC3072"/>
  <c r="BC3073"/>
  <c r="BC3074"/>
  <c r="BC3075"/>
  <c r="BC3076"/>
  <c r="BC3077"/>
  <c r="BC3078"/>
  <c r="BC3079"/>
  <c r="BC3080"/>
  <c r="BC3081"/>
  <c r="BC3082"/>
  <c r="BC3083"/>
  <c r="BC3084"/>
  <c r="BC3085"/>
  <c r="BC3086"/>
  <c r="BC3087"/>
  <c r="BC3088"/>
  <c r="BC3089"/>
  <c r="BC3090"/>
  <c r="BC3091"/>
  <c r="BC3092"/>
  <c r="BC3093"/>
  <c r="BC3094"/>
  <c r="BC3095"/>
  <c r="BC3096"/>
  <c r="BC3097"/>
  <c r="BC3098"/>
  <c r="BC3099"/>
  <c r="BC3100"/>
  <c r="BC3101"/>
  <c r="BC3102"/>
  <c r="BC3103"/>
  <c r="BC3104"/>
  <c r="BC3105"/>
  <c r="BC3106"/>
  <c r="BC3107"/>
  <c r="BC3108"/>
  <c r="BC3109"/>
  <c r="BC3110"/>
  <c r="BC3111"/>
  <c r="BC3112"/>
  <c r="BC3113"/>
  <c r="BC3114"/>
  <c r="BC3115"/>
  <c r="BC3116"/>
  <c r="BC3117"/>
  <c r="BC3118"/>
  <c r="BC3119"/>
  <c r="BC3120"/>
  <c r="BC3121"/>
  <c r="BC3122"/>
  <c r="BC3123"/>
  <c r="BC3124"/>
  <c r="BC3125"/>
  <c r="BC3126"/>
  <c r="BC3127"/>
  <c r="BC3128"/>
  <c r="BC3129"/>
  <c r="BC3130"/>
  <c r="BC3131"/>
  <c r="BC3132"/>
  <c r="BC3133"/>
  <c r="BC3134"/>
  <c r="BC3135"/>
  <c r="BC3136"/>
  <c r="BC3137"/>
  <c r="BC3138"/>
  <c r="BC3139"/>
  <c r="BC3140"/>
  <c r="BC3141"/>
  <c r="BC3142"/>
  <c r="BC3143"/>
  <c r="BC3144"/>
  <c r="BC3145"/>
  <c r="BC3146"/>
  <c r="BC3147"/>
  <c r="BC3148"/>
  <c r="BC3149"/>
  <c r="BC3150"/>
  <c r="BC3151"/>
  <c r="BC3152"/>
  <c r="BC3153"/>
  <c r="BC3154"/>
  <c r="BC3155"/>
  <c r="BC3156"/>
  <c r="BC3157"/>
  <c r="BC3158"/>
  <c r="BC3159"/>
  <c r="BC3160"/>
  <c r="BC3161"/>
  <c r="BC3162"/>
  <c r="BC3163"/>
  <c r="BC3164"/>
  <c r="BC3165"/>
  <c r="BC3166"/>
  <c r="BC3167"/>
  <c r="BC3168"/>
  <c r="BC3169"/>
  <c r="BC3170"/>
  <c r="BC3171"/>
  <c r="BC3172"/>
  <c r="BC3173"/>
  <c r="BC3174"/>
  <c r="BC3175"/>
  <c r="BC3176"/>
  <c r="BC3177"/>
  <c r="BC3178"/>
  <c r="BC3179"/>
  <c r="BC3180"/>
  <c r="BC3181"/>
  <c r="BC3182"/>
  <c r="BC3183"/>
  <c r="BC3184"/>
  <c r="BC3185"/>
  <c r="BC3186"/>
  <c r="BC3187"/>
  <c r="BC3188"/>
  <c r="BC3189"/>
  <c r="BC3190"/>
  <c r="BC3191"/>
  <c r="BC3192"/>
  <c r="BC3193"/>
  <c r="BC3194"/>
  <c r="BC3195"/>
  <c r="BC3196"/>
  <c r="BC3197"/>
  <c r="BC3198"/>
  <c r="BC3199"/>
  <c r="BC3200"/>
  <c r="BC3201"/>
  <c r="BC3202"/>
  <c r="BC3203"/>
  <c r="BC3204"/>
  <c r="BC3205"/>
  <c r="BC3206"/>
  <c r="BC3207"/>
  <c r="BC3208"/>
  <c r="BC3209"/>
  <c r="BC3210"/>
  <c r="BC3211"/>
  <c r="BC3212"/>
  <c r="BC3213"/>
  <c r="BC3214"/>
  <c r="BC3215"/>
  <c r="BC3216"/>
  <c r="BC3217"/>
  <c r="BC3218"/>
  <c r="BC3219"/>
  <c r="BC3220"/>
  <c r="BC3221"/>
  <c r="BC3222"/>
  <c r="BC3223"/>
  <c r="BC3224"/>
  <c r="BC3225"/>
  <c r="BC3226"/>
  <c r="BC3227"/>
  <c r="BC3228"/>
  <c r="BC3229"/>
  <c r="BC3230"/>
  <c r="BC3231"/>
  <c r="BC3232"/>
  <c r="BC3233"/>
  <c r="BC3234"/>
  <c r="BC3235"/>
  <c r="BC3236"/>
  <c r="BC3237"/>
  <c r="BC3238"/>
  <c r="BC3239"/>
  <c r="BC3240"/>
  <c r="BC3241"/>
  <c r="BC3242"/>
  <c r="BC3243"/>
  <c r="BC3244"/>
  <c r="BC3245"/>
  <c r="BC3246"/>
  <c r="BC3247"/>
  <c r="BC3248"/>
  <c r="BC3249"/>
  <c r="BC3250"/>
  <c r="BC3251"/>
  <c r="BC3252"/>
  <c r="BC3253"/>
  <c r="BC3254"/>
  <c r="BC3255"/>
  <c r="BC3256"/>
  <c r="BC3257"/>
  <c r="BC3258"/>
  <c r="BC3259"/>
  <c r="BC3260"/>
  <c r="BC3261"/>
  <c r="BC3262"/>
  <c r="BC3263"/>
  <c r="BC3264"/>
  <c r="BC3265"/>
  <c r="BC3266"/>
  <c r="BC3267"/>
  <c r="BC3268"/>
  <c r="BC3269"/>
  <c r="BC3270"/>
  <c r="BC3271"/>
  <c r="BC3272"/>
  <c r="BC3273"/>
  <c r="BC3274"/>
  <c r="BC3275"/>
  <c r="BC3276"/>
  <c r="BC3277"/>
  <c r="BC3278"/>
  <c r="BC3279"/>
  <c r="BC3280"/>
  <c r="BC3281"/>
  <c r="BC3282"/>
  <c r="BC3283"/>
  <c r="BC3284"/>
  <c r="BC3285"/>
  <c r="BC3286"/>
  <c r="BC3287"/>
  <c r="BC3288"/>
  <c r="BC3289"/>
  <c r="BC3290"/>
  <c r="BC3291"/>
  <c r="BC3292"/>
  <c r="BC3293"/>
  <c r="BC3294"/>
  <c r="BC3295"/>
  <c r="BC3296"/>
  <c r="BC3297"/>
  <c r="BC3298"/>
  <c r="BC3299"/>
  <c r="BC3300"/>
  <c r="BC3301"/>
  <c r="BC3302"/>
  <c r="BC3303"/>
  <c r="BC3304"/>
  <c r="BC3305"/>
  <c r="BC3306"/>
  <c r="BC3307"/>
  <c r="BC3308"/>
  <c r="BC3309"/>
  <c r="BC3310"/>
  <c r="BC3311"/>
  <c r="BC3312"/>
  <c r="BC3313"/>
  <c r="BC3314"/>
  <c r="BC3315"/>
  <c r="BC3316"/>
  <c r="BC3317"/>
  <c r="BC3318"/>
  <c r="BC3319"/>
  <c r="BC3320"/>
  <c r="BC3321"/>
  <c r="BC3322"/>
  <c r="BC3323"/>
  <c r="BC3324"/>
  <c r="BC3325"/>
  <c r="BC3326"/>
  <c r="BC3327"/>
  <c r="BC3328"/>
  <c r="BC3329"/>
  <c r="BC3330"/>
  <c r="BC3331"/>
  <c r="BC3332"/>
  <c r="BC3333"/>
  <c r="BC3334"/>
  <c r="BC3335"/>
  <c r="BC3336"/>
  <c r="BC3337"/>
  <c r="BC3338"/>
  <c r="BC3339"/>
  <c r="BC3340"/>
  <c r="BC3341"/>
  <c r="BC3342"/>
  <c r="BC3343"/>
  <c r="BC3344"/>
  <c r="BC3345"/>
  <c r="BC3346"/>
  <c r="BC3347"/>
  <c r="BC3348"/>
  <c r="BC3349"/>
  <c r="BC3350"/>
  <c r="BC3351"/>
  <c r="BC3352"/>
  <c r="BC3353"/>
  <c r="BC3354"/>
  <c r="BC3355"/>
  <c r="BC3356"/>
  <c r="BC3357"/>
  <c r="BC3358"/>
  <c r="BC3359"/>
  <c r="BC3360"/>
  <c r="BC3361"/>
  <c r="BC3362"/>
  <c r="BC3363"/>
  <c r="BC3364"/>
  <c r="BC3365"/>
  <c r="BC3366"/>
  <c r="BC3367"/>
  <c r="BC3368"/>
  <c r="BC3369"/>
  <c r="BC3370"/>
  <c r="BC3371"/>
  <c r="BC3372"/>
  <c r="BC3373"/>
  <c r="BC3374"/>
  <c r="BC3375"/>
  <c r="BC3376"/>
  <c r="BC3377"/>
  <c r="BC3378"/>
  <c r="BC3379"/>
  <c r="BC3380"/>
  <c r="BC3381"/>
  <c r="BC3382"/>
  <c r="BC3383"/>
  <c r="BC3384"/>
  <c r="BC3385"/>
  <c r="BC3386"/>
  <c r="BC3387"/>
  <c r="BC3388"/>
  <c r="BC3389"/>
  <c r="BC3390"/>
  <c r="BC3391"/>
  <c r="BC3392"/>
  <c r="BC3393"/>
  <c r="BC3394"/>
  <c r="BC3395"/>
  <c r="BC3396"/>
  <c r="BC3397"/>
  <c r="BC3398"/>
  <c r="BC3399"/>
  <c r="BC3400"/>
  <c r="BC3401"/>
  <c r="BC3402"/>
  <c r="BC3403"/>
  <c r="BC3404"/>
  <c r="BC3405"/>
  <c r="BC3406"/>
  <c r="BC3407"/>
  <c r="BC3408"/>
  <c r="BC3409"/>
  <c r="BC3410"/>
  <c r="BC3411"/>
  <c r="BC3412"/>
  <c r="BC3413"/>
  <c r="BC3414"/>
  <c r="BC3415"/>
  <c r="BC3416"/>
  <c r="BC3417"/>
  <c r="BC3418"/>
  <c r="BC3419"/>
  <c r="BC3420"/>
  <c r="BC3421"/>
  <c r="BC3422"/>
  <c r="BC3423"/>
  <c r="BC3424"/>
  <c r="BC3425"/>
  <c r="BC3426"/>
  <c r="BC3427"/>
  <c r="BC3428"/>
  <c r="BC3429"/>
  <c r="BC3430"/>
  <c r="BC3431"/>
  <c r="BC3432"/>
  <c r="BC3433"/>
  <c r="BC3434"/>
  <c r="BC3435"/>
  <c r="BC3436"/>
  <c r="BC3437"/>
  <c r="BC3438"/>
  <c r="BC3439"/>
  <c r="BC3440"/>
  <c r="BC3441"/>
  <c r="BC3442"/>
  <c r="BC3443"/>
  <c r="BC3444"/>
  <c r="BC3445"/>
  <c r="BC3446"/>
  <c r="BC3447"/>
  <c r="BC3448"/>
  <c r="BC3449"/>
  <c r="BC3450"/>
  <c r="BC3451"/>
  <c r="BC3452"/>
  <c r="BC3453"/>
  <c r="BC3454"/>
  <c r="BC3455"/>
  <c r="BC3456"/>
  <c r="BC3457"/>
  <c r="BC3458"/>
  <c r="BC3459"/>
  <c r="BC3460"/>
  <c r="BC3461"/>
  <c r="BC3462"/>
  <c r="BC3463"/>
  <c r="BC3464"/>
  <c r="BC3465"/>
  <c r="BC3466"/>
  <c r="BC3467"/>
  <c r="BC3468"/>
  <c r="BC3469"/>
  <c r="BC3470"/>
  <c r="BC3471"/>
  <c r="BC3472"/>
  <c r="BC3473"/>
  <c r="BC3474"/>
  <c r="BC3475"/>
  <c r="BC3476"/>
  <c r="BC3477"/>
  <c r="BC3478"/>
  <c r="BC3479"/>
  <c r="BC3480"/>
  <c r="BC3481"/>
  <c r="BC3482"/>
  <c r="BC3483"/>
  <c r="BC3484"/>
  <c r="BC3485"/>
  <c r="BC3486"/>
  <c r="BC3487"/>
  <c r="BC3488"/>
  <c r="BC3489"/>
  <c r="BC3490"/>
  <c r="BC3491"/>
  <c r="BC3492"/>
  <c r="BC3493"/>
  <c r="BC3494"/>
  <c r="BC3495"/>
  <c r="BC3496"/>
  <c r="BC3497"/>
  <c r="BC3498"/>
  <c r="BC3499"/>
  <c r="BC3500"/>
  <c r="BC3501"/>
  <c r="BC3502"/>
  <c r="BC3503"/>
  <c r="BC3504"/>
  <c r="BC3505"/>
  <c r="BC3506"/>
  <c r="BC3507"/>
  <c r="BC3508"/>
  <c r="BC3509"/>
  <c r="BC3510"/>
  <c r="BC3511"/>
  <c r="BC3512"/>
  <c r="BC3513"/>
  <c r="BC3514"/>
  <c r="BC3515"/>
  <c r="BC3516"/>
  <c r="BC3517"/>
  <c r="BC3518"/>
  <c r="BC3519"/>
  <c r="BC3520"/>
  <c r="BC3521"/>
  <c r="BC3522"/>
  <c r="BC3523"/>
  <c r="BC3524"/>
  <c r="BC3525"/>
  <c r="BC3526"/>
  <c r="BC3527"/>
  <c r="BC3528"/>
  <c r="BC3529"/>
  <c r="BC3530"/>
  <c r="BC3531"/>
  <c r="BC3532"/>
  <c r="BC3533"/>
  <c r="BC3534"/>
  <c r="BC3535"/>
  <c r="BC3536"/>
  <c r="BC3537"/>
  <c r="BC3538"/>
  <c r="BC3539"/>
  <c r="BC3540"/>
  <c r="BC3541"/>
  <c r="BC3542"/>
  <c r="BC3543"/>
  <c r="BC3544"/>
  <c r="BC3545"/>
  <c r="BC3546"/>
  <c r="BC3547"/>
  <c r="BC3548"/>
  <c r="BC3549"/>
  <c r="BC3550"/>
  <c r="BC3551"/>
  <c r="BC3552"/>
  <c r="BC3553"/>
  <c r="BC3554"/>
  <c r="BC3555"/>
  <c r="BC3556"/>
  <c r="BC3557"/>
  <c r="BC3558"/>
  <c r="BC3559"/>
  <c r="BC3560"/>
  <c r="BC3561"/>
  <c r="BC3562"/>
  <c r="BC3563"/>
  <c r="BC3564"/>
  <c r="BC3565"/>
  <c r="BC3566"/>
  <c r="BC3567"/>
  <c r="BC3568"/>
  <c r="BC3569"/>
  <c r="BC3570"/>
  <c r="BC3571"/>
  <c r="BC3572"/>
  <c r="BC3573"/>
  <c r="BC3574"/>
  <c r="BC3575"/>
  <c r="BC3576"/>
  <c r="BC3577"/>
  <c r="BC3578"/>
  <c r="BC3579"/>
  <c r="BC3580"/>
  <c r="BC3581"/>
  <c r="BC3582"/>
  <c r="BC3583"/>
  <c r="BC3584"/>
  <c r="BC3585"/>
  <c r="BC3586"/>
  <c r="BC3587"/>
  <c r="BC3588"/>
  <c r="BC3589"/>
  <c r="BC3590"/>
  <c r="BC3591"/>
  <c r="BC3592"/>
  <c r="BC3593"/>
  <c r="BC3594"/>
  <c r="BC3595"/>
  <c r="BC3596"/>
  <c r="BC3597"/>
  <c r="BC3598"/>
  <c r="BC3599"/>
  <c r="BC3600"/>
  <c r="BC3601"/>
  <c r="BC3602"/>
  <c r="BC3603"/>
  <c r="BC3604"/>
  <c r="BC3605"/>
  <c r="BC3606"/>
  <c r="BC3607"/>
  <c r="BC3608"/>
  <c r="BC3609"/>
  <c r="BC3610"/>
  <c r="BC3611"/>
  <c r="BC3612"/>
  <c r="BC3613"/>
  <c r="BC3614"/>
  <c r="BC3615"/>
  <c r="BC3616"/>
  <c r="BC3617"/>
  <c r="BC3618"/>
  <c r="BC3619"/>
  <c r="BC3620"/>
  <c r="BC3621"/>
  <c r="BC3622"/>
  <c r="BC3623"/>
  <c r="BC3624"/>
  <c r="BC3625"/>
  <c r="BC3626"/>
  <c r="BC3627"/>
  <c r="BC3628"/>
  <c r="BC3629"/>
  <c r="BC3630"/>
  <c r="BC3631"/>
  <c r="BC3632"/>
  <c r="BC3633"/>
  <c r="BC3634"/>
  <c r="BC3635"/>
  <c r="BC3636"/>
  <c r="BC3637"/>
  <c r="BC3638"/>
  <c r="BC3639"/>
  <c r="BC3640"/>
  <c r="BC3641"/>
  <c r="BC3642"/>
  <c r="BC3643"/>
  <c r="BC3644"/>
  <c r="BC3645"/>
  <c r="BC3646"/>
  <c r="BC3647"/>
  <c r="BC3648"/>
  <c r="BC3649"/>
  <c r="BC3650"/>
  <c r="BC3651"/>
  <c r="BC3652"/>
  <c r="BC3653"/>
  <c r="BC3654"/>
  <c r="BC3655"/>
  <c r="BC3656"/>
  <c r="BC3657"/>
  <c r="BC3658"/>
  <c r="BC3659"/>
  <c r="BC3660"/>
  <c r="BC3661"/>
  <c r="BC3662"/>
  <c r="BC3663"/>
  <c r="BC3664"/>
  <c r="BC3665"/>
  <c r="BC3666"/>
  <c r="BC3667"/>
  <c r="BC3668"/>
  <c r="BC3669"/>
  <c r="BC3670"/>
  <c r="BC3671"/>
  <c r="BC3672"/>
  <c r="BC3673"/>
  <c r="BC3674"/>
  <c r="BC3675"/>
  <c r="BC3676"/>
  <c r="BC3677"/>
  <c r="BC3678"/>
  <c r="BC3679"/>
  <c r="BC3680"/>
  <c r="BC3681"/>
  <c r="BC3682"/>
  <c r="BC3683"/>
  <c r="BC3684"/>
  <c r="BC3685"/>
  <c r="BC3686"/>
  <c r="BC3687"/>
  <c r="BC3688"/>
  <c r="BC3689"/>
  <c r="BC3690"/>
  <c r="BC3691"/>
  <c r="BC3692"/>
  <c r="BC3693"/>
  <c r="BC3694"/>
  <c r="BC3695"/>
  <c r="BC3696"/>
  <c r="BC3697"/>
  <c r="BC3698"/>
  <c r="BC3699"/>
  <c r="BC3700"/>
  <c r="BC3701"/>
  <c r="BC3702"/>
  <c r="BC3703"/>
  <c r="BC3704"/>
  <c r="BC3705"/>
  <c r="BC3706"/>
  <c r="BC3707"/>
  <c r="BC3708"/>
  <c r="BC3709"/>
  <c r="BC3710"/>
  <c r="BC3711"/>
  <c r="BC3712"/>
  <c r="BC3713"/>
  <c r="BC3714"/>
  <c r="BC3715"/>
  <c r="BC3716"/>
  <c r="BC3717"/>
  <c r="BC3718"/>
  <c r="BC3719"/>
  <c r="BC3720"/>
  <c r="BC3721"/>
  <c r="BC3722"/>
  <c r="BC3723"/>
  <c r="BC3724"/>
  <c r="BC3725"/>
  <c r="BC3726"/>
  <c r="BC3727"/>
  <c r="BC3728"/>
  <c r="BC3729"/>
  <c r="BC3730"/>
  <c r="BC3731"/>
  <c r="BC3732"/>
  <c r="BC3733"/>
  <c r="BC3734"/>
  <c r="BC3735"/>
  <c r="BC3736"/>
  <c r="BC3737"/>
  <c r="BC3738"/>
  <c r="BC3739"/>
  <c r="BC3740"/>
  <c r="BC3741"/>
  <c r="BC3742"/>
  <c r="BC3743"/>
  <c r="BC3744"/>
  <c r="BC3745"/>
  <c r="BC3746"/>
  <c r="BC3747"/>
  <c r="BC3748"/>
  <c r="BC3749"/>
  <c r="BC3750"/>
  <c r="BC3751"/>
  <c r="BC3752"/>
  <c r="BC3753"/>
  <c r="BC3754"/>
  <c r="BC3755"/>
  <c r="BC3756"/>
  <c r="BC3757"/>
  <c r="BC3758"/>
  <c r="BC3759"/>
  <c r="BC3760"/>
  <c r="BC3761"/>
  <c r="BC3762"/>
  <c r="BC3763"/>
  <c r="BC3764"/>
  <c r="BC3765"/>
  <c r="BC3766"/>
  <c r="BC3767"/>
  <c r="BC3768"/>
  <c r="BC3769"/>
  <c r="BC3770"/>
  <c r="BC3771"/>
  <c r="BC3772"/>
  <c r="BC3773"/>
  <c r="BC3774"/>
  <c r="BC3775"/>
  <c r="BC3776"/>
  <c r="BC3777"/>
  <c r="BC3778"/>
  <c r="BC3779"/>
  <c r="BC3780"/>
  <c r="BC3781"/>
  <c r="BC3782"/>
  <c r="BC3783"/>
  <c r="BC3784"/>
  <c r="BC3785"/>
  <c r="BC3786"/>
  <c r="BC3787"/>
  <c r="BC3788"/>
  <c r="BC3789"/>
  <c r="BC3790"/>
  <c r="BC3791"/>
  <c r="BC3792"/>
  <c r="BC3793"/>
  <c r="BC3794"/>
  <c r="BC3795"/>
  <c r="BC3796"/>
  <c r="BC3797"/>
  <c r="BC3798"/>
  <c r="BC3799"/>
  <c r="BC3800"/>
  <c r="BC3801"/>
  <c r="BC3802"/>
  <c r="BC3803"/>
  <c r="BC3804"/>
  <c r="BC3805"/>
  <c r="BC3806"/>
  <c r="BC3807"/>
  <c r="BC3808"/>
  <c r="BC3809"/>
  <c r="BC3810"/>
  <c r="BC3811"/>
  <c r="BC3812"/>
  <c r="BC3813"/>
  <c r="BC3814"/>
  <c r="BC3815"/>
  <c r="BC3816"/>
  <c r="BC3817"/>
  <c r="BC3818"/>
  <c r="BC3819"/>
  <c r="BC3820"/>
  <c r="BC3821"/>
  <c r="BC3822"/>
  <c r="BC3823"/>
  <c r="BC3824"/>
  <c r="BC3825"/>
  <c r="BC3826"/>
  <c r="BC3827"/>
  <c r="BC3828"/>
  <c r="BC3829"/>
  <c r="BC3830"/>
  <c r="BC3831"/>
  <c r="BC3832"/>
  <c r="BC3833"/>
  <c r="BC3834"/>
  <c r="BC3835"/>
  <c r="BC3836"/>
  <c r="BC3837"/>
  <c r="BC3838"/>
  <c r="BC3839"/>
  <c r="BC3840"/>
  <c r="BC3841"/>
  <c r="BC3842"/>
  <c r="BC3843"/>
  <c r="BC3844"/>
  <c r="BC3845"/>
  <c r="BC3846"/>
  <c r="BC3847"/>
  <c r="BC3848"/>
  <c r="BC3849"/>
  <c r="BC3850"/>
  <c r="BC3851"/>
  <c r="BC3852"/>
  <c r="BC3853"/>
  <c r="BC3854"/>
  <c r="BC3855"/>
  <c r="BC3856"/>
  <c r="BC3857"/>
  <c r="BC3858"/>
  <c r="BC3859"/>
  <c r="BC3860"/>
  <c r="BC3861"/>
  <c r="BC3862"/>
  <c r="BC3863"/>
  <c r="BC3864"/>
  <c r="BC3865"/>
  <c r="BC3866"/>
  <c r="BC3867"/>
  <c r="BC3868"/>
  <c r="BC3869"/>
  <c r="BC3870"/>
  <c r="BC3871"/>
  <c r="BC3872"/>
  <c r="BC3873"/>
  <c r="BC3874"/>
  <c r="BC3875"/>
  <c r="BC3876"/>
  <c r="BC3877"/>
  <c r="BC3878"/>
  <c r="BC3879"/>
  <c r="BC3880"/>
  <c r="BC3881"/>
  <c r="BC3882"/>
  <c r="BC3883"/>
  <c r="BC3884"/>
  <c r="BC3885"/>
  <c r="BC3886"/>
  <c r="BC3887"/>
  <c r="BC3888"/>
  <c r="BC3889"/>
  <c r="BC3890"/>
  <c r="BC3891"/>
  <c r="BC3892"/>
  <c r="BC3893"/>
  <c r="BC3894"/>
  <c r="BC3895"/>
  <c r="BC3896"/>
  <c r="BC3897"/>
  <c r="BC3898"/>
  <c r="BC3899"/>
  <c r="BC3900"/>
  <c r="BC3901"/>
  <c r="BC3902"/>
  <c r="BC3903"/>
  <c r="BC3904"/>
  <c r="BC3905"/>
  <c r="BC3906"/>
  <c r="BC3907"/>
  <c r="BC3908"/>
  <c r="BC3909"/>
  <c r="BC3910"/>
  <c r="BC3911"/>
  <c r="BC3912"/>
  <c r="BC3913"/>
  <c r="BC3914"/>
  <c r="BC3915"/>
  <c r="BC3916"/>
  <c r="BC3917"/>
  <c r="BC3918"/>
  <c r="BC3919"/>
  <c r="BC3920"/>
  <c r="BC3921"/>
  <c r="BC3922"/>
  <c r="BC3923"/>
  <c r="BC3924"/>
  <c r="BC3925"/>
  <c r="BC3926"/>
  <c r="BC3927"/>
  <c r="BC3928"/>
  <c r="BC3929"/>
  <c r="BC3930"/>
  <c r="BC3931"/>
  <c r="BC3932"/>
  <c r="BC3933"/>
  <c r="BC3934"/>
  <c r="BC3935"/>
  <c r="BC3936"/>
  <c r="BC3937"/>
  <c r="BC3938"/>
  <c r="BC3939"/>
  <c r="BC3940"/>
  <c r="BC3941"/>
  <c r="BC3942"/>
  <c r="BC3943"/>
  <c r="BC3944"/>
  <c r="BC3945"/>
  <c r="BC3946"/>
  <c r="BC3947"/>
  <c r="BC3948"/>
  <c r="BC3949"/>
  <c r="BC3950"/>
  <c r="BC3951"/>
  <c r="BC3952"/>
  <c r="BC3953"/>
  <c r="BC3954"/>
  <c r="BC3955"/>
  <c r="BC3956"/>
  <c r="BC3957"/>
  <c r="BC3958"/>
  <c r="BC3959"/>
  <c r="BC3960"/>
  <c r="BC3961"/>
  <c r="BC3962"/>
  <c r="BC3963"/>
  <c r="BC3964"/>
  <c r="BC3965"/>
  <c r="BC3966"/>
  <c r="BC3967"/>
  <c r="BC3968"/>
  <c r="BC3969"/>
  <c r="BC3970"/>
  <c r="BC3971"/>
  <c r="BC3972"/>
  <c r="BC3973"/>
  <c r="BC3974"/>
  <c r="BC3975"/>
  <c r="BC3976"/>
  <c r="BC3977"/>
  <c r="BC3978"/>
  <c r="BC3979"/>
  <c r="BC3980"/>
  <c r="BC3981"/>
  <c r="BC3982"/>
  <c r="BC3983"/>
  <c r="BC3984"/>
  <c r="BC3985"/>
  <c r="BC3986"/>
  <c r="BC3987"/>
  <c r="BC3988"/>
  <c r="BC3989"/>
  <c r="BC3990"/>
  <c r="BC3991"/>
  <c r="BC3992"/>
  <c r="BC3993"/>
  <c r="BC3994"/>
  <c r="BC3995"/>
  <c r="BC3996"/>
  <c r="BC3997"/>
  <c r="BC3998"/>
  <c r="BC3999"/>
  <c r="BC4000"/>
  <c r="BC4001"/>
  <c r="BC4002"/>
  <c r="BC4003"/>
  <c r="BC4004"/>
  <c r="BC4005"/>
  <c r="BC4006"/>
  <c r="BC4007"/>
  <c r="BC4008"/>
  <c r="BC4009"/>
  <c r="BC4010"/>
  <c r="BC4011"/>
  <c r="BC4012"/>
  <c r="BC4013"/>
  <c r="BC4014"/>
  <c r="BC4015"/>
  <c r="BC4016"/>
  <c r="BC4017"/>
  <c r="BC4018"/>
  <c r="BC4019"/>
  <c r="BC4020"/>
  <c r="BC4021"/>
  <c r="BC4022"/>
  <c r="BC4023"/>
  <c r="BC4024"/>
  <c r="BC4025"/>
  <c r="BC4026"/>
  <c r="BC4027"/>
  <c r="BC4028"/>
  <c r="BC4029"/>
  <c r="BC4030"/>
  <c r="BC4031"/>
  <c r="BC4032"/>
  <c r="BC4033"/>
  <c r="BC4034"/>
  <c r="BC4035"/>
  <c r="BC4036"/>
  <c r="BC4037"/>
  <c r="BC4038"/>
  <c r="BC4039"/>
  <c r="BC4040"/>
  <c r="BC4041"/>
  <c r="BC4042"/>
  <c r="BC4043"/>
  <c r="BC4044"/>
  <c r="BC4045"/>
  <c r="BC4046"/>
  <c r="BC4047"/>
  <c r="BC4048"/>
  <c r="BC4049"/>
  <c r="BC4050"/>
  <c r="BC4051"/>
  <c r="BC4052"/>
  <c r="BC4053"/>
  <c r="BC4054"/>
  <c r="BC4055"/>
  <c r="BC4056"/>
  <c r="BC4057"/>
  <c r="BC4058"/>
  <c r="BC4059"/>
  <c r="BC4060"/>
  <c r="BC4061"/>
  <c r="BC4062"/>
  <c r="BC4063"/>
  <c r="BC4064"/>
  <c r="BC4065"/>
  <c r="BC4066"/>
  <c r="BC4067"/>
  <c r="BC4068"/>
  <c r="BC4069"/>
  <c r="BC4070"/>
  <c r="BC4071"/>
  <c r="BC4072"/>
  <c r="BC4073"/>
  <c r="BC4074"/>
  <c r="BC4075"/>
  <c r="BC4076"/>
  <c r="BC4077"/>
  <c r="BC4078"/>
  <c r="BC4079"/>
  <c r="BC4080"/>
  <c r="BC4081"/>
  <c r="BC4082"/>
  <c r="BC4083"/>
  <c r="BC4084"/>
  <c r="BC4085"/>
  <c r="BC4086"/>
  <c r="BC4087"/>
  <c r="BC4088"/>
  <c r="BC4089"/>
  <c r="BC4090"/>
  <c r="BC4091"/>
  <c r="BC4092"/>
  <c r="BC4093"/>
  <c r="BC4094"/>
  <c r="BC4095"/>
  <c r="BC4096"/>
  <c r="BC4097"/>
  <c r="BC4098"/>
  <c r="BC4099"/>
  <c r="BC4100"/>
  <c r="BC4101"/>
  <c r="BC4102"/>
  <c r="BC4103"/>
  <c r="BC4104"/>
  <c r="BC4105"/>
  <c r="BC4106"/>
  <c r="BC4107"/>
  <c r="BC4108"/>
  <c r="BC4109"/>
  <c r="BC4110"/>
  <c r="BC4111"/>
  <c r="BC4112"/>
  <c r="BC4113"/>
  <c r="BC4114"/>
  <c r="BC4115"/>
  <c r="BC4116"/>
  <c r="BC4117"/>
  <c r="BC4118"/>
  <c r="BC4119"/>
  <c r="BC4120"/>
  <c r="BC4121"/>
  <c r="BC4122"/>
  <c r="BC4123"/>
  <c r="BC4124"/>
  <c r="BC4125"/>
  <c r="BC4126"/>
  <c r="BC4127"/>
  <c r="BC4128"/>
  <c r="BC4129"/>
  <c r="BC4130"/>
  <c r="BC4131"/>
  <c r="BC4132"/>
  <c r="BC4133"/>
  <c r="BC4134"/>
  <c r="BC4135"/>
  <c r="BC4136"/>
  <c r="BC4137"/>
  <c r="BC4138"/>
  <c r="BC4139"/>
  <c r="BC4140"/>
  <c r="BC4141"/>
  <c r="BC4142"/>
  <c r="BC4143"/>
  <c r="BC4144"/>
  <c r="BC4145"/>
  <c r="BC4146"/>
  <c r="BC4147"/>
  <c r="BC4148"/>
  <c r="BC4149"/>
  <c r="BC4150"/>
  <c r="BC4151"/>
  <c r="BC4152"/>
  <c r="BC4153"/>
  <c r="BC4154"/>
  <c r="BC4155"/>
  <c r="BC4156"/>
  <c r="BC4157"/>
  <c r="BC4158"/>
  <c r="BC4159"/>
  <c r="BC4160"/>
  <c r="BC4161"/>
  <c r="BC4162"/>
  <c r="BC4163"/>
  <c r="BC4164"/>
  <c r="BC4165"/>
  <c r="BC4166"/>
  <c r="BC4167"/>
  <c r="BC4168"/>
  <c r="BC4169"/>
  <c r="BC4170"/>
  <c r="BC4171"/>
  <c r="BC4172"/>
  <c r="BC4173"/>
  <c r="BC4174"/>
  <c r="BC4175"/>
  <c r="BC4176"/>
  <c r="BC4177"/>
  <c r="BC4178"/>
  <c r="BC4179"/>
  <c r="BC4180"/>
  <c r="BC4181"/>
  <c r="BC4182"/>
  <c r="BC4183"/>
  <c r="BC4184"/>
  <c r="BC4185"/>
  <c r="BC4186"/>
  <c r="BC4187"/>
  <c r="BC4188"/>
  <c r="BC4189"/>
  <c r="BC4190"/>
  <c r="BC4191"/>
  <c r="BC4192"/>
  <c r="BC4193"/>
  <c r="BC4194"/>
  <c r="BC4195"/>
  <c r="BC4196"/>
  <c r="BC4197"/>
  <c r="BC4198"/>
  <c r="BC4199"/>
  <c r="BC4200"/>
  <c r="BC4201"/>
  <c r="BC4202"/>
  <c r="BC4203"/>
  <c r="BC4204"/>
  <c r="BC4205"/>
  <c r="BC4206"/>
  <c r="BC4207"/>
  <c r="BC4208"/>
  <c r="BC4209"/>
  <c r="BC4210"/>
  <c r="BC4211"/>
  <c r="BC4212"/>
  <c r="BC4213"/>
  <c r="BC4214"/>
  <c r="BC4215"/>
  <c r="BC4216"/>
  <c r="BC4217"/>
  <c r="BC4218"/>
  <c r="BC4219"/>
  <c r="BC4220"/>
  <c r="BC4221"/>
  <c r="BC4222"/>
  <c r="BC4223"/>
  <c r="BC4224"/>
  <c r="BC4225"/>
  <c r="BC4226"/>
  <c r="BC4227"/>
  <c r="BC4228"/>
  <c r="BC4229"/>
  <c r="BC4230"/>
  <c r="BC4231"/>
  <c r="BC4232"/>
  <c r="BC4233"/>
  <c r="BC4234"/>
  <c r="BC4235"/>
  <c r="BC4236"/>
  <c r="BC4237"/>
  <c r="BC4238"/>
  <c r="BC4239"/>
  <c r="BC4240"/>
  <c r="BC4241"/>
  <c r="BC4242"/>
  <c r="BC4243"/>
  <c r="BC4244"/>
  <c r="BC4245"/>
  <c r="BC4246"/>
  <c r="BC4247"/>
  <c r="BC4248"/>
  <c r="BC4249"/>
  <c r="BC4250"/>
  <c r="BC4251"/>
  <c r="BC4252"/>
  <c r="BC4253"/>
  <c r="BC4254"/>
  <c r="BC4255"/>
  <c r="BC4256"/>
  <c r="BC4257"/>
  <c r="BC4258"/>
  <c r="BC4259"/>
  <c r="BC4260"/>
  <c r="BC4261"/>
  <c r="BC4262"/>
  <c r="BC4263"/>
  <c r="BC4264"/>
  <c r="BC4265"/>
  <c r="BC4266"/>
  <c r="BC4267"/>
  <c r="BC4268"/>
  <c r="BC4269"/>
  <c r="BC4270"/>
  <c r="BC4271"/>
  <c r="BC4272"/>
  <c r="BC4273"/>
  <c r="BC4274"/>
  <c r="BC4275"/>
  <c r="BC4276"/>
  <c r="BC4277"/>
  <c r="BC4278"/>
  <c r="BC4279"/>
  <c r="BC4280"/>
  <c r="BC4281"/>
  <c r="BC4282"/>
  <c r="BC4283"/>
  <c r="BC4284"/>
  <c r="BC4285"/>
  <c r="BC4286"/>
  <c r="BC4287"/>
  <c r="BC4288"/>
  <c r="BC4289"/>
  <c r="BC4290"/>
  <c r="BC4291"/>
  <c r="BC4292"/>
  <c r="BC4293"/>
  <c r="BC4294"/>
  <c r="BC4295"/>
  <c r="BC4296"/>
  <c r="BC4297"/>
  <c r="BC4298"/>
  <c r="BC4299"/>
  <c r="BC4300"/>
  <c r="BC4301"/>
  <c r="BC4302"/>
  <c r="BC4303"/>
  <c r="BC4304"/>
  <c r="BC4305"/>
  <c r="BC4306"/>
  <c r="BC4307"/>
  <c r="BC4308"/>
  <c r="BC4309"/>
  <c r="BC4310"/>
  <c r="BC4311"/>
  <c r="BC4312"/>
  <c r="BC4313"/>
  <c r="BC4314"/>
  <c r="BC4315"/>
  <c r="BC4316"/>
  <c r="BC4317"/>
  <c r="BC4318"/>
  <c r="BC4319"/>
  <c r="BC4320"/>
  <c r="BC4321"/>
  <c r="BC4322"/>
  <c r="BC4323"/>
  <c r="BC4324"/>
  <c r="BC4325"/>
  <c r="BC4326"/>
  <c r="BC4327"/>
  <c r="BC4328"/>
  <c r="BC4329"/>
  <c r="BC4330"/>
  <c r="BC4331"/>
  <c r="BC4332"/>
  <c r="BC4333"/>
  <c r="BC4334"/>
  <c r="BC4335"/>
  <c r="BC4336"/>
  <c r="BC4337"/>
  <c r="BC4338"/>
  <c r="BC4339"/>
  <c r="BC4340"/>
  <c r="BC4341"/>
  <c r="BC4342"/>
  <c r="BC4343"/>
  <c r="BC4344"/>
  <c r="BC4345"/>
  <c r="BC4346"/>
  <c r="BC4347"/>
  <c r="BC4348"/>
  <c r="BC4349"/>
  <c r="BC4350"/>
  <c r="BC4351"/>
  <c r="BC4352"/>
  <c r="BC4353"/>
  <c r="BC4354"/>
  <c r="BC4355"/>
  <c r="BC4356"/>
  <c r="BC4357"/>
  <c r="BC4358"/>
  <c r="BC4359"/>
  <c r="BC4360"/>
  <c r="BC4361"/>
  <c r="BC4362"/>
  <c r="BC4363"/>
  <c r="BC4364"/>
  <c r="BC4365"/>
  <c r="BC4366"/>
  <c r="BC4367"/>
  <c r="BC4368"/>
  <c r="BC4369"/>
  <c r="BC4370"/>
  <c r="BC4371"/>
  <c r="BC4372"/>
  <c r="BC4373"/>
  <c r="BC4374"/>
  <c r="BC4375"/>
  <c r="BC4376"/>
  <c r="BC4377"/>
  <c r="BC4378"/>
  <c r="BC4379"/>
  <c r="BC4380"/>
  <c r="BC4381"/>
  <c r="BC4382"/>
  <c r="BC4383"/>
  <c r="BC4384"/>
  <c r="BC4385"/>
  <c r="BC4386"/>
  <c r="BC4387"/>
  <c r="BC4388"/>
  <c r="BC4389"/>
  <c r="BC4390"/>
  <c r="BC4391"/>
  <c r="BC4392"/>
  <c r="BC4393"/>
  <c r="BC4394"/>
  <c r="BC4395"/>
  <c r="BC4396"/>
  <c r="BC4397"/>
  <c r="BC4398"/>
  <c r="BC4399"/>
  <c r="BC4400"/>
  <c r="BC4401"/>
  <c r="BC4402"/>
  <c r="BC4403"/>
  <c r="BC4404"/>
  <c r="BC4405"/>
  <c r="BC4406"/>
  <c r="BC4407"/>
  <c r="BC4408"/>
  <c r="BC4409"/>
  <c r="BC4410"/>
  <c r="BC4411"/>
  <c r="BC4412"/>
  <c r="BC4413"/>
  <c r="BC4414"/>
  <c r="BC4415"/>
  <c r="BC4416"/>
  <c r="BC4417"/>
  <c r="BC4418"/>
  <c r="BC4419"/>
  <c r="BC4420"/>
  <c r="BC4421"/>
  <c r="BC4422"/>
  <c r="BC4423"/>
  <c r="BC4424"/>
  <c r="BC4425"/>
  <c r="BC4426"/>
  <c r="BC4427"/>
  <c r="BC4428"/>
  <c r="BC4429"/>
  <c r="BC4430"/>
  <c r="BC4431"/>
  <c r="BC4432"/>
  <c r="BC4433"/>
  <c r="BC4434"/>
  <c r="BC4435"/>
  <c r="BC4436"/>
  <c r="BC4437"/>
  <c r="BC4438"/>
  <c r="BC4439"/>
  <c r="BC4440"/>
  <c r="BC4441"/>
  <c r="BC4442"/>
  <c r="BC4443"/>
  <c r="BC4444"/>
  <c r="BC4445"/>
  <c r="BC4446"/>
  <c r="BC4447"/>
  <c r="BC4448"/>
  <c r="BC4449"/>
  <c r="BC4450"/>
  <c r="BC4451"/>
  <c r="BC4452"/>
  <c r="BC4453"/>
  <c r="BC4454"/>
  <c r="BC4455"/>
  <c r="BC4456"/>
  <c r="BC4457"/>
  <c r="BC4458"/>
  <c r="BC4459"/>
  <c r="BC4460"/>
  <c r="BC4461"/>
  <c r="BC4462"/>
  <c r="BC4463"/>
  <c r="BC4464"/>
  <c r="BC4465"/>
  <c r="BC4466"/>
  <c r="BC4467"/>
  <c r="BC4468"/>
  <c r="BC4469"/>
  <c r="BC4470"/>
  <c r="BC4471"/>
  <c r="BC4472"/>
  <c r="BC4473"/>
  <c r="BC4474"/>
  <c r="BC4475"/>
  <c r="BC4476"/>
  <c r="BC4477"/>
  <c r="BC4478"/>
  <c r="BC4479"/>
  <c r="BC4480"/>
  <c r="BC4481"/>
  <c r="BC4482"/>
  <c r="BC4483"/>
  <c r="BC4484"/>
  <c r="BC4485"/>
  <c r="BC4486"/>
  <c r="BC4487"/>
  <c r="BC4488"/>
  <c r="BC4489"/>
  <c r="BC4490"/>
  <c r="BC4491"/>
  <c r="BC4492"/>
  <c r="BC4493"/>
  <c r="BC4494"/>
  <c r="BC4495"/>
  <c r="BC4496"/>
  <c r="BC4497"/>
  <c r="BC4498"/>
  <c r="BC4499"/>
  <c r="BC4500"/>
  <c r="BC4501"/>
  <c r="BC4502"/>
  <c r="BC4503"/>
  <c r="BC4504"/>
  <c r="BC4505"/>
  <c r="BC4506"/>
  <c r="BC4507"/>
  <c r="BC4508"/>
  <c r="BC4509"/>
  <c r="BC4510"/>
  <c r="BC4511"/>
  <c r="BC4512"/>
  <c r="BC4513"/>
  <c r="BC4514"/>
  <c r="BC4515"/>
  <c r="BC4516"/>
  <c r="BC4517"/>
  <c r="BC4518"/>
  <c r="BC4519"/>
  <c r="BC4520"/>
  <c r="BC4521"/>
  <c r="BC4522"/>
  <c r="BC4523"/>
  <c r="BC4524"/>
  <c r="BC4525"/>
  <c r="BC4526"/>
  <c r="BC4527"/>
  <c r="BC4528"/>
  <c r="BC4529"/>
  <c r="BC4530"/>
  <c r="BC4531"/>
  <c r="BC4532"/>
  <c r="BC4533"/>
  <c r="BC4534"/>
  <c r="BC4535"/>
  <c r="BC4536"/>
  <c r="BC4537"/>
  <c r="BC4538"/>
  <c r="BC4539"/>
  <c r="BC4540"/>
  <c r="BC4541"/>
  <c r="BC4542"/>
  <c r="BC4543"/>
  <c r="BC4544"/>
  <c r="BC4545"/>
  <c r="BC4546"/>
  <c r="BC4547"/>
  <c r="BC4548"/>
  <c r="BC4549"/>
  <c r="BC4550"/>
  <c r="BC4551"/>
  <c r="BC4552"/>
  <c r="BC4553"/>
  <c r="BC4554"/>
  <c r="BC4555"/>
  <c r="BC4556"/>
  <c r="BC4557"/>
  <c r="BC4558"/>
  <c r="BC4559"/>
  <c r="BC4560"/>
  <c r="BC4561"/>
  <c r="BC4562"/>
  <c r="BC4563"/>
  <c r="BC4564"/>
  <c r="BC4565"/>
  <c r="BC4566"/>
  <c r="BC4567"/>
  <c r="BC4568"/>
  <c r="BC4569"/>
  <c r="BC4570"/>
  <c r="BC4571"/>
  <c r="BC4572"/>
  <c r="BC4573"/>
  <c r="BC4574"/>
  <c r="BC4575"/>
  <c r="BC4576"/>
  <c r="BC4577"/>
  <c r="BC4578"/>
  <c r="BC4579"/>
  <c r="BC4580"/>
  <c r="BC4581"/>
  <c r="BC4582"/>
  <c r="BC4583"/>
  <c r="BC4584"/>
  <c r="BC4585"/>
  <c r="BC4586"/>
  <c r="BC4587"/>
  <c r="BC4588"/>
  <c r="BC4589"/>
  <c r="BC4590"/>
  <c r="BC4591"/>
  <c r="BC4592"/>
  <c r="BC4593"/>
  <c r="BC4594"/>
  <c r="BC4595"/>
  <c r="BC4596"/>
  <c r="BC4597"/>
  <c r="BC4598"/>
  <c r="BC4599"/>
  <c r="BC4600"/>
  <c r="BC4601"/>
  <c r="BC4602"/>
  <c r="BC4603"/>
  <c r="BC4604"/>
  <c r="BC4605"/>
  <c r="BC4606"/>
  <c r="BC4607"/>
  <c r="BC4608"/>
  <c r="BC4609"/>
  <c r="BC4610"/>
  <c r="BC4611"/>
  <c r="BC4612"/>
  <c r="BC4613"/>
  <c r="BC4614"/>
  <c r="BC4615"/>
  <c r="BC4616"/>
  <c r="BC4617"/>
  <c r="BC4618"/>
  <c r="BC4619"/>
  <c r="BC4620"/>
  <c r="BC4621"/>
  <c r="BC4622"/>
  <c r="BC4623"/>
  <c r="BC4624"/>
  <c r="BC4625"/>
  <c r="BC4626"/>
  <c r="BC4627"/>
  <c r="BC4628"/>
  <c r="BC4629"/>
  <c r="BC4630"/>
  <c r="BC4631"/>
  <c r="BC4632"/>
  <c r="BC4633"/>
  <c r="BC4634"/>
  <c r="BC4635"/>
  <c r="BC4636"/>
  <c r="BC4637"/>
  <c r="BC4638"/>
  <c r="BC4639"/>
  <c r="BC4640"/>
  <c r="BC4641"/>
  <c r="BC4642"/>
  <c r="BC4643"/>
  <c r="BC4644"/>
  <c r="BC4645"/>
  <c r="BC4646"/>
  <c r="BC4647"/>
  <c r="BC4648"/>
  <c r="BC4649"/>
  <c r="BC4650"/>
  <c r="BC4651"/>
  <c r="BC4652"/>
  <c r="BC4653"/>
  <c r="BC4654"/>
  <c r="BC4655"/>
  <c r="BC4656"/>
  <c r="BC4657"/>
  <c r="BC4658"/>
  <c r="BC4659"/>
  <c r="BC4660"/>
  <c r="BC4661"/>
  <c r="BC4662"/>
  <c r="BC4663"/>
  <c r="BC4664"/>
  <c r="BC4665"/>
  <c r="BC4666"/>
  <c r="BC4667"/>
  <c r="BC4668"/>
  <c r="BC4669"/>
  <c r="BC4670"/>
  <c r="BC4671"/>
  <c r="BC4672"/>
  <c r="BC4673"/>
  <c r="BC4674"/>
  <c r="BC4675"/>
  <c r="BC4676"/>
  <c r="BC4677"/>
  <c r="BC4678"/>
  <c r="BC4679"/>
  <c r="BC4680"/>
  <c r="BC4681"/>
  <c r="BC4682"/>
  <c r="BC4683"/>
  <c r="BC4684"/>
  <c r="BC4685"/>
  <c r="BC4686"/>
  <c r="BC4687"/>
  <c r="BC4688"/>
  <c r="BC4689"/>
  <c r="BC4690"/>
  <c r="BC4691"/>
  <c r="BC4692"/>
  <c r="BC4693"/>
  <c r="BC4694"/>
  <c r="BC4695"/>
  <c r="BC4696"/>
  <c r="BC4697"/>
  <c r="BC4698"/>
  <c r="BC4699"/>
  <c r="BC4700"/>
  <c r="BC4701"/>
  <c r="BC4702"/>
  <c r="BC4703"/>
  <c r="BC4704"/>
  <c r="BC4705"/>
  <c r="BC4706"/>
  <c r="BC4707"/>
  <c r="BC4708"/>
  <c r="BC4709"/>
  <c r="BC4710"/>
  <c r="BC4711"/>
  <c r="BC4712"/>
  <c r="BC4713"/>
  <c r="BC4714"/>
  <c r="BC4715"/>
  <c r="BC4716"/>
  <c r="BC4717"/>
  <c r="BC4718"/>
  <c r="BC4719"/>
  <c r="BC4720"/>
  <c r="BC4721"/>
  <c r="BC4722"/>
  <c r="BC4723"/>
  <c r="BC4724"/>
  <c r="BC4725"/>
  <c r="BC4726"/>
  <c r="BC4727"/>
  <c r="BC4728"/>
  <c r="BC4729"/>
  <c r="BC4730"/>
  <c r="BC4731"/>
  <c r="BC4732"/>
  <c r="BC4733"/>
  <c r="BC4734"/>
  <c r="BC4735"/>
  <c r="BC4736"/>
  <c r="BC4737"/>
  <c r="BC4738"/>
  <c r="BC4739"/>
  <c r="BC4740"/>
  <c r="BC4741"/>
  <c r="BC4742"/>
  <c r="BC4743"/>
  <c r="BC4744"/>
  <c r="BC4745"/>
  <c r="BC4746"/>
  <c r="BC4747"/>
  <c r="BC4748"/>
  <c r="BC4749"/>
  <c r="BC4750"/>
  <c r="BC4751"/>
  <c r="BC4752"/>
  <c r="BC4753"/>
  <c r="BC4754"/>
  <c r="BC4755"/>
  <c r="BC4756"/>
  <c r="BC4757"/>
  <c r="BC4758"/>
  <c r="BC4759"/>
  <c r="BC4760"/>
  <c r="BC4761"/>
  <c r="BC4762"/>
  <c r="BC4763"/>
  <c r="BC4764"/>
  <c r="BC4765"/>
  <c r="BC4766"/>
  <c r="BC4767"/>
  <c r="BC4768"/>
  <c r="BC4769"/>
  <c r="BC4770"/>
  <c r="BC4771"/>
  <c r="BC4772"/>
  <c r="BC4773"/>
  <c r="BC4774"/>
  <c r="BC4775"/>
  <c r="BC4776"/>
  <c r="BC4777"/>
  <c r="BC4778"/>
  <c r="BC4779"/>
  <c r="BC4780"/>
  <c r="BC4781"/>
  <c r="BC4782"/>
  <c r="BC4783"/>
  <c r="BC4784"/>
  <c r="BC4785"/>
  <c r="BC4786"/>
  <c r="BC4787"/>
  <c r="BC4788"/>
  <c r="BC4789"/>
  <c r="BC4790"/>
  <c r="BC4791"/>
  <c r="BC4792"/>
  <c r="BC4793"/>
  <c r="BC4794"/>
  <c r="BC4795"/>
  <c r="BC4796"/>
  <c r="BC4797"/>
  <c r="BC4798"/>
  <c r="BC4799"/>
  <c r="BC4800"/>
  <c r="BC4801"/>
  <c r="BC4802"/>
  <c r="BC4803"/>
  <c r="BC4804"/>
  <c r="BC4805"/>
  <c r="BC4806"/>
  <c r="BC4807"/>
  <c r="BC4808"/>
  <c r="BC4809"/>
  <c r="BC4810"/>
  <c r="BC4811"/>
  <c r="BC4812"/>
  <c r="BC4813"/>
  <c r="BC4814"/>
  <c r="BC4815"/>
  <c r="BC4816"/>
  <c r="BC4817"/>
  <c r="BC4818"/>
  <c r="BC4819"/>
  <c r="BC4820"/>
  <c r="BC4821"/>
  <c r="BC4822"/>
  <c r="BC4823"/>
  <c r="BC4824"/>
  <c r="BC4825"/>
  <c r="BC4826"/>
  <c r="BC4827"/>
  <c r="BC4828"/>
  <c r="BC4829"/>
  <c r="BC4830"/>
  <c r="BC4831"/>
  <c r="BC4832"/>
  <c r="BC4833"/>
  <c r="BC4834"/>
  <c r="BC4835"/>
  <c r="BC4836"/>
  <c r="BC4837"/>
  <c r="BC4838"/>
  <c r="BC4839"/>
  <c r="BC4840"/>
  <c r="BC4841"/>
  <c r="BC4842"/>
  <c r="BC4843"/>
  <c r="BC4844"/>
  <c r="BB2"/>
  <c r="BB3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543"/>
  <c r="BB2544"/>
  <c r="BB2545"/>
  <c r="BB2546"/>
  <c r="BB2547"/>
  <c r="BB2548"/>
  <c r="BB2549"/>
  <c r="BB2550"/>
  <c r="BB2551"/>
  <c r="BB2552"/>
  <c r="BB2553"/>
  <c r="BB2554"/>
  <c r="BB2555"/>
  <c r="BB2556"/>
  <c r="BB2557"/>
  <c r="BB2558"/>
  <c r="BB2559"/>
  <c r="BB2560"/>
  <c r="BB2561"/>
  <c r="BB2562"/>
  <c r="BB2563"/>
  <c r="BB2564"/>
  <c r="BB2565"/>
  <c r="BB2566"/>
  <c r="BB2567"/>
  <c r="BB2568"/>
  <c r="BB2569"/>
  <c r="BB2570"/>
  <c r="BB2571"/>
  <c r="BB2572"/>
  <c r="BB2573"/>
  <c r="BB2574"/>
  <c r="BB2575"/>
  <c r="BB2576"/>
  <c r="BB2577"/>
  <c r="BB2578"/>
  <c r="BB2579"/>
  <c r="BB2580"/>
  <c r="BB2581"/>
  <c r="BB2582"/>
  <c r="BB2583"/>
  <c r="BB2584"/>
  <c r="BB2585"/>
  <c r="BB2586"/>
  <c r="BB2587"/>
  <c r="BB2588"/>
  <c r="BB2589"/>
  <c r="BB2590"/>
  <c r="BB2591"/>
  <c r="BB2592"/>
  <c r="BB2593"/>
  <c r="BB2594"/>
  <c r="BB2595"/>
  <c r="BB2596"/>
  <c r="BB2597"/>
  <c r="BB2598"/>
  <c r="BB2599"/>
  <c r="BB2600"/>
  <c r="BB2601"/>
  <c r="BB2602"/>
  <c r="BB2603"/>
  <c r="BB2604"/>
  <c r="BB2605"/>
  <c r="BB2606"/>
  <c r="BB2607"/>
  <c r="BB2608"/>
  <c r="BB2609"/>
  <c r="BB2610"/>
  <c r="BB2611"/>
  <c r="BB2612"/>
  <c r="BB2613"/>
  <c r="BB2614"/>
  <c r="BB2615"/>
  <c r="BB2616"/>
  <c r="BB2617"/>
  <c r="BB2618"/>
  <c r="BB2619"/>
  <c r="BB2620"/>
  <c r="BB2621"/>
  <c r="BB2622"/>
  <c r="BB2623"/>
  <c r="BB2624"/>
  <c r="BB2625"/>
  <c r="BB2626"/>
  <c r="BB2627"/>
  <c r="BB2628"/>
  <c r="BB2629"/>
  <c r="BB2630"/>
  <c r="BB2631"/>
  <c r="BB2632"/>
  <c r="BB2633"/>
  <c r="BB2634"/>
  <c r="BB2635"/>
  <c r="BB2636"/>
  <c r="BB2637"/>
  <c r="BB2638"/>
  <c r="BB2639"/>
  <c r="BB2640"/>
  <c r="BB2641"/>
  <c r="BB2642"/>
  <c r="BB2643"/>
  <c r="BB2644"/>
  <c r="BB2645"/>
  <c r="BB2646"/>
  <c r="BB2647"/>
  <c r="BB2648"/>
  <c r="BB2649"/>
  <c r="BB2650"/>
  <c r="BB2651"/>
  <c r="BB2652"/>
  <c r="BB2653"/>
  <c r="BB2654"/>
  <c r="BB2655"/>
  <c r="BB2656"/>
  <c r="BB2657"/>
  <c r="BB2658"/>
  <c r="BB2659"/>
  <c r="BB2660"/>
  <c r="BB2661"/>
  <c r="BB2662"/>
  <c r="BB2663"/>
  <c r="BB2664"/>
  <c r="BB2665"/>
  <c r="BB2666"/>
  <c r="BB2667"/>
  <c r="BB2668"/>
  <c r="BB2669"/>
  <c r="BB2670"/>
  <c r="BB2671"/>
  <c r="BB2672"/>
  <c r="BB2673"/>
  <c r="BB2674"/>
  <c r="BB2675"/>
  <c r="BB2676"/>
  <c r="BB2677"/>
  <c r="BB2678"/>
  <c r="BB2679"/>
  <c r="BB2680"/>
  <c r="BB2681"/>
  <c r="BB2682"/>
  <c r="BB2683"/>
  <c r="BB2684"/>
  <c r="BB2685"/>
  <c r="BB2686"/>
  <c r="BB2687"/>
  <c r="BB2688"/>
  <c r="BB2689"/>
  <c r="BB2690"/>
  <c r="BB2691"/>
  <c r="BB2692"/>
  <c r="BB2693"/>
  <c r="BB2694"/>
  <c r="BB2695"/>
  <c r="BB2696"/>
  <c r="BB2697"/>
  <c r="BB2698"/>
  <c r="BB2699"/>
  <c r="BB2700"/>
  <c r="BB2701"/>
  <c r="BB2702"/>
  <c r="BB2703"/>
  <c r="BB2704"/>
  <c r="BB2705"/>
  <c r="BB2706"/>
  <c r="BB2707"/>
  <c r="BB2708"/>
  <c r="BB2709"/>
  <c r="BB2710"/>
  <c r="BB2711"/>
  <c r="BB2712"/>
  <c r="BB2713"/>
  <c r="BB2714"/>
  <c r="BB2715"/>
  <c r="BB2716"/>
  <c r="BB2717"/>
  <c r="BB2718"/>
  <c r="BB2719"/>
  <c r="BB2720"/>
  <c r="BB2721"/>
  <c r="BB2722"/>
  <c r="BB2723"/>
  <c r="BB2724"/>
  <c r="BB2725"/>
  <c r="BB2726"/>
  <c r="BB2727"/>
  <c r="BB2728"/>
  <c r="BB2729"/>
  <c r="BB2730"/>
  <c r="BB2731"/>
  <c r="BB2732"/>
  <c r="BB2733"/>
  <c r="BB2734"/>
  <c r="BB2735"/>
  <c r="BB2736"/>
  <c r="BB2737"/>
  <c r="BB2738"/>
  <c r="BB2739"/>
  <c r="BB2740"/>
  <c r="BB2741"/>
  <c r="BB2742"/>
  <c r="BB2743"/>
  <c r="BB2744"/>
  <c r="BB2745"/>
  <c r="BB2746"/>
  <c r="BB2747"/>
  <c r="BB2748"/>
  <c r="BB2749"/>
  <c r="BB2750"/>
  <c r="BB2751"/>
  <c r="BB2752"/>
  <c r="BB2753"/>
  <c r="BB2754"/>
  <c r="BB2755"/>
  <c r="BB2756"/>
  <c r="BB2757"/>
  <c r="BB2758"/>
  <c r="BB2759"/>
  <c r="BB2760"/>
  <c r="BB2761"/>
  <c r="BB2762"/>
  <c r="BB2763"/>
  <c r="BB2764"/>
  <c r="BB2765"/>
  <c r="BB2766"/>
  <c r="BB2767"/>
  <c r="BB2768"/>
  <c r="BB2769"/>
  <c r="BB2770"/>
  <c r="BB2771"/>
  <c r="BB2772"/>
  <c r="BB2773"/>
  <c r="BB2774"/>
  <c r="BB2775"/>
  <c r="BB2776"/>
  <c r="BB2777"/>
  <c r="BB2778"/>
  <c r="BB2779"/>
  <c r="BB2780"/>
  <c r="BB2781"/>
  <c r="BB2782"/>
  <c r="BB2783"/>
  <c r="BB2784"/>
  <c r="BB2785"/>
  <c r="BB2786"/>
  <c r="BB2787"/>
  <c r="BB2788"/>
  <c r="BB2789"/>
  <c r="BB2790"/>
  <c r="BB2791"/>
  <c r="BB2792"/>
  <c r="BB2793"/>
  <c r="BB2794"/>
  <c r="BB2795"/>
  <c r="BB2796"/>
  <c r="BB2797"/>
  <c r="BB2798"/>
  <c r="BB2799"/>
  <c r="BB2800"/>
  <c r="BB2801"/>
  <c r="BB2802"/>
  <c r="BB2803"/>
  <c r="BB2804"/>
  <c r="BB2805"/>
  <c r="BB2806"/>
  <c r="BB2807"/>
  <c r="BB2808"/>
  <c r="BB2809"/>
  <c r="BB2810"/>
  <c r="BB2811"/>
  <c r="BB2812"/>
  <c r="BB2813"/>
  <c r="BB2814"/>
  <c r="BB2815"/>
  <c r="BB2816"/>
  <c r="BB2817"/>
  <c r="BB2818"/>
  <c r="BB2819"/>
  <c r="BB2820"/>
  <c r="BB2821"/>
  <c r="BB2822"/>
  <c r="BB2823"/>
  <c r="BB2824"/>
  <c r="BB2825"/>
  <c r="BB2826"/>
  <c r="BB2827"/>
  <c r="BB2828"/>
  <c r="BB2829"/>
  <c r="BB2830"/>
  <c r="BB2831"/>
  <c r="BB2832"/>
  <c r="BB2833"/>
  <c r="BB2834"/>
  <c r="BB2835"/>
  <c r="BB2836"/>
  <c r="BB2837"/>
  <c r="BB2838"/>
  <c r="BB2839"/>
  <c r="BB2840"/>
  <c r="BB2841"/>
  <c r="BB2842"/>
  <c r="BB2843"/>
  <c r="BB2844"/>
  <c r="BB2845"/>
  <c r="BB2846"/>
  <c r="BB2847"/>
  <c r="BB2848"/>
  <c r="BB2849"/>
  <c r="BB2850"/>
  <c r="BB2851"/>
  <c r="BB2852"/>
  <c r="BB2853"/>
  <c r="BB2854"/>
  <c r="BB2855"/>
  <c r="BB2856"/>
  <c r="BB2857"/>
  <c r="BB2858"/>
  <c r="BB2859"/>
  <c r="BB2860"/>
  <c r="BB2861"/>
  <c r="BB2862"/>
  <c r="BB2863"/>
  <c r="BB2864"/>
  <c r="BB2865"/>
  <c r="BB2866"/>
  <c r="BB2867"/>
  <c r="BB2868"/>
  <c r="BB2869"/>
  <c r="BB2870"/>
  <c r="BB2871"/>
  <c r="BB2872"/>
  <c r="BB2873"/>
  <c r="BB2874"/>
  <c r="BB2875"/>
  <c r="BB2876"/>
  <c r="BB2877"/>
  <c r="BB2878"/>
  <c r="BB2879"/>
  <c r="BB2880"/>
  <c r="BB2881"/>
  <c r="BB2882"/>
  <c r="BB2883"/>
  <c r="BB2884"/>
  <c r="BB2885"/>
  <c r="BB2886"/>
  <c r="BB2887"/>
  <c r="BB2888"/>
  <c r="BB2889"/>
  <c r="BB2890"/>
  <c r="BB2891"/>
  <c r="BB2892"/>
  <c r="BB2893"/>
  <c r="BB2894"/>
  <c r="BB2895"/>
  <c r="BB2896"/>
  <c r="BB2897"/>
  <c r="BB2898"/>
  <c r="BB2899"/>
  <c r="BB2900"/>
  <c r="BB2901"/>
  <c r="BB2902"/>
  <c r="BB2903"/>
  <c r="BB2904"/>
  <c r="BB2905"/>
  <c r="BB2906"/>
  <c r="BB2907"/>
  <c r="BB2908"/>
  <c r="BB2909"/>
  <c r="BB2910"/>
  <c r="BB2911"/>
  <c r="BB2912"/>
  <c r="BB2913"/>
  <c r="BB2914"/>
  <c r="BB2915"/>
  <c r="BB2916"/>
  <c r="BB2917"/>
  <c r="BB2918"/>
  <c r="BB2919"/>
  <c r="BB2920"/>
  <c r="BB2921"/>
  <c r="BB2922"/>
  <c r="BB2923"/>
  <c r="BB2924"/>
  <c r="BB2925"/>
  <c r="BB2926"/>
  <c r="BB2927"/>
  <c r="BB2928"/>
  <c r="BB2929"/>
  <c r="BB2930"/>
  <c r="BB2931"/>
  <c r="BB2932"/>
  <c r="BB2933"/>
  <c r="BB2934"/>
  <c r="BB2935"/>
  <c r="BB2936"/>
  <c r="BB2937"/>
  <c r="BB2938"/>
  <c r="BB2939"/>
  <c r="BB2940"/>
  <c r="BB2941"/>
  <c r="BB2942"/>
  <c r="BB2943"/>
  <c r="BB2944"/>
  <c r="BB2945"/>
  <c r="BB2946"/>
  <c r="BB2947"/>
  <c r="BB2948"/>
  <c r="BB2949"/>
  <c r="BB2950"/>
  <c r="BB2951"/>
  <c r="BB2952"/>
  <c r="BB2953"/>
  <c r="BB2954"/>
  <c r="BB2955"/>
  <c r="BB2956"/>
  <c r="BB2957"/>
  <c r="BB2958"/>
  <c r="BB2959"/>
  <c r="BB2960"/>
  <c r="BB2961"/>
  <c r="BB2962"/>
  <c r="BB2963"/>
  <c r="BB2964"/>
  <c r="BB2965"/>
  <c r="BB2966"/>
  <c r="BB2967"/>
  <c r="BB2968"/>
  <c r="BB2969"/>
  <c r="BB2970"/>
  <c r="BB2971"/>
  <c r="BB2972"/>
  <c r="BB2973"/>
  <c r="BB2974"/>
  <c r="BB2975"/>
  <c r="BB2976"/>
  <c r="BB2977"/>
  <c r="BB2978"/>
  <c r="BB2979"/>
  <c r="BB2980"/>
  <c r="BB2981"/>
  <c r="BB2982"/>
  <c r="BB2983"/>
  <c r="BB2984"/>
  <c r="BB2985"/>
  <c r="BB2986"/>
  <c r="BB2987"/>
  <c r="BB2988"/>
  <c r="BB2989"/>
  <c r="BB2990"/>
  <c r="BB2991"/>
  <c r="BB2992"/>
  <c r="BB2993"/>
  <c r="BB2994"/>
  <c r="BB2995"/>
  <c r="BB2996"/>
  <c r="BB2997"/>
  <c r="BB2998"/>
  <c r="BB2999"/>
  <c r="BB3000"/>
  <c r="BB3001"/>
  <c r="BB3002"/>
  <c r="BB3003"/>
  <c r="BB3004"/>
  <c r="BB3005"/>
  <c r="BB3006"/>
  <c r="BB3007"/>
  <c r="BB3008"/>
  <c r="BB3009"/>
  <c r="BB3010"/>
  <c r="BB3011"/>
  <c r="BB3012"/>
  <c r="BB3013"/>
  <c r="BB3014"/>
  <c r="BB3015"/>
  <c r="BB3016"/>
  <c r="BB3017"/>
  <c r="BB3018"/>
  <c r="BB3019"/>
  <c r="BB3020"/>
  <c r="BB3021"/>
  <c r="BB3022"/>
  <c r="BB3023"/>
  <c r="BB3024"/>
  <c r="BB3025"/>
  <c r="BB3026"/>
  <c r="BB3027"/>
  <c r="BB3028"/>
  <c r="BB3029"/>
  <c r="BB3030"/>
  <c r="BB3031"/>
  <c r="BB3032"/>
  <c r="BB3033"/>
  <c r="BB3034"/>
  <c r="BB3035"/>
  <c r="BB3036"/>
  <c r="BB3037"/>
  <c r="BB3038"/>
  <c r="BB3039"/>
  <c r="BB3040"/>
  <c r="BB3041"/>
  <c r="BB3042"/>
  <c r="BB3043"/>
  <c r="BB3044"/>
  <c r="BB3045"/>
  <c r="BB3046"/>
  <c r="BB3047"/>
  <c r="BB3048"/>
  <c r="BB3049"/>
  <c r="BB3050"/>
  <c r="BB3051"/>
  <c r="BB3052"/>
  <c r="BB3053"/>
  <c r="BB3054"/>
  <c r="BB3055"/>
  <c r="BB3056"/>
  <c r="BB3057"/>
  <c r="BB3058"/>
  <c r="BB3059"/>
  <c r="BB3060"/>
  <c r="BB3061"/>
  <c r="BB3062"/>
  <c r="BB3063"/>
  <c r="BB3064"/>
  <c r="BB3065"/>
  <c r="BB3066"/>
  <c r="BB3067"/>
  <c r="BB3068"/>
  <c r="BB3069"/>
  <c r="BB3070"/>
  <c r="BB3071"/>
  <c r="BB3072"/>
  <c r="BB3073"/>
  <c r="BB3074"/>
  <c r="BB3075"/>
  <c r="BB3076"/>
  <c r="BB3077"/>
  <c r="BB3078"/>
  <c r="BB3079"/>
  <c r="BB3080"/>
  <c r="BB3081"/>
  <c r="BB3082"/>
  <c r="BB3083"/>
  <c r="BB3084"/>
  <c r="BB3085"/>
  <c r="BB3086"/>
  <c r="BB3087"/>
  <c r="BB3088"/>
  <c r="BB3089"/>
  <c r="BB3090"/>
  <c r="BB3091"/>
  <c r="BB3092"/>
  <c r="BB3093"/>
  <c r="BB3094"/>
  <c r="BB3095"/>
  <c r="BB3096"/>
  <c r="BB3097"/>
  <c r="BB3098"/>
  <c r="BB3099"/>
  <c r="BB3100"/>
  <c r="BB3101"/>
  <c r="BB3102"/>
  <c r="BB3103"/>
  <c r="BB3104"/>
  <c r="BB3105"/>
  <c r="BB3106"/>
  <c r="BB3107"/>
  <c r="BB3108"/>
  <c r="BB3109"/>
  <c r="BB3110"/>
  <c r="BB3111"/>
  <c r="BB3112"/>
  <c r="BB3113"/>
  <c r="BB3114"/>
  <c r="BB3115"/>
  <c r="BB3116"/>
  <c r="BB3117"/>
  <c r="BB3118"/>
  <c r="BB3119"/>
  <c r="BB3120"/>
  <c r="BB3121"/>
  <c r="BB3122"/>
  <c r="BB3123"/>
  <c r="BB3124"/>
  <c r="BB3125"/>
  <c r="BB3126"/>
  <c r="BB3127"/>
  <c r="BB3128"/>
  <c r="BB3129"/>
  <c r="BB3130"/>
  <c r="BB3131"/>
  <c r="BB3132"/>
  <c r="BB3133"/>
  <c r="BB3134"/>
  <c r="BB3135"/>
  <c r="BB3136"/>
  <c r="BB3137"/>
  <c r="BB3138"/>
  <c r="BB3139"/>
  <c r="BB3140"/>
  <c r="BB3141"/>
  <c r="BB3142"/>
  <c r="BB3143"/>
  <c r="BB3144"/>
  <c r="BB3145"/>
  <c r="BB3146"/>
  <c r="BB3147"/>
  <c r="BB3148"/>
  <c r="BB3149"/>
  <c r="BB3150"/>
  <c r="BB3151"/>
  <c r="BB3152"/>
  <c r="BB3153"/>
  <c r="BB3154"/>
  <c r="BB3155"/>
  <c r="BB3156"/>
  <c r="BB3157"/>
  <c r="BB3158"/>
  <c r="BB3159"/>
  <c r="BB3160"/>
  <c r="BB3161"/>
  <c r="BB3162"/>
  <c r="BB3163"/>
  <c r="BB3164"/>
  <c r="BB3165"/>
  <c r="BB3166"/>
  <c r="BB3167"/>
  <c r="BB3168"/>
  <c r="BB3169"/>
  <c r="BB3170"/>
  <c r="BB3171"/>
  <c r="BB3172"/>
  <c r="BB3173"/>
  <c r="BB3174"/>
  <c r="BB3175"/>
  <c r="BB3176"/>
  <c r="BB3177"/>
  <c r="BB3178"/>
  <c r="BB3179"/>
  <c r="BB3180"/>
  <c r="BB3181"/>
  <c r="BB3182"/>
  <c r="BB3183"/>
  <c r="BB3184"/>
  <c r="BB3185"/>
  <c r="BB3186"/>
  <c r="BB3187"/>
  <c r="BB3188"/>
  <c r="BB3189"/>
  <c r="BB3190"/>
  <c r="BB3191"/>
  <c r="BB3192"/>
  <c r="BB3193"/>
  <c r="BB3194"/>
  <c r="BB3195"/>
  <c r="BB3196"/>
  <c r="BB3197"/>
  <c r="BB3198"/>
  <c r="BB3199"/>
  <c r="BB3200"/>
  <c r="BB3201"/>
  <c r="BB3202"/>
  <c r="BB3203"/>
  <c r="BB3204"/>
  <c r="BB3205"/>
  <c r="BB3206"/>
  <c r="BB3207"/>
  <c r="BB3208"/>
  <c r="BB3209"/>
  <c r="BB3210"/>
  <c r="BB3211"/>
  <c r="BB3212"/>
  <c r="BB3213"/>
  <c r="BB3214"/>
  <c r="BB3215"/>
  <c r="BB3216"/>
  <c r="BB3217"/>
  <c r="BB3218"/>
  <c r="BB3219"/>
  <c r="BB3220"/>
  <c r="BB3221"/>
  <c r="BB3222"/>
  <c r="BB3223"/>
  <c r="BB3224"/>
  <c r="BB3225"/>
  <c r="BB3226"/>
  <c r="BB3227"/>
  <c r="BB3228"/>
  <c r="BB3229"/>
  <c r="BB3230"/>
  <c r="BB3231"/>
  <c r="BB3232"/>
  <c r="BB3233"/>
  <c r="BB3234"/>
  <c r="BB3235"/>
  <c r="BB3236"/>
  <c r="BB3237"/>
  <c r="BB3238"/>
  <c r="BB3239"/>
  <c r="BB3240"/>
  <c r="BB3241"/>
  <c r="BB3242"/>
  <c r="BB3243"/>
  <c r="BB3244"/>
  <c r="BB3245"/>
  <c r="BB3246"/>
  <c r="BB3247"/>
  <c r="BB3248"/>
  <c r="BB3249"/>
  <c r="BB3250"/>
  <c r="BB3251"/>
  <c r="BB3252"/>
  <c r="BB3253"/>
  <c r="BB3254"/>
  <c r="BB3255"/>
  <c r="BB3256"/>
  <c r="BB3257"/>
  <c r="BB3258"/>
  <c r="BB3259"/>
  <c r="BB3260"/>
  <c r="BB3261"/>
  <c r="BB3262"/>
  <c r="BB3263"/>
  <c r="BB3264"/>
  <c r="BB3265"/>
  <c r="BB3266"/>
  <c r="BB3267"/>
  <c r="BB3268"/>
  <c r="BB3269"/>
  <c r="BB3270"/>
  <c r="BB3271"/>
  <c r="BB3272"/>
  <c r="BB3273"/>
  <c r="BB3274"/>
  <c r="BB3275"/>
  <c r="BB3276"/>
  <c r="BB3277"/>
  <c r="BB3278"/>
  <c r="BB3279"/>
  <c r="BB3280"/>
  <c r="BB3281"/>
  <c r="BB3282"/>
  <c r="BB3283"/>
  <c r="BB3284"/>
  <c r="BB3285"/>
  <c r="BB3286"/>
  <c r="BB3287"/>
  <c r="BB3288"/>
  <c r="BB3289"/>
  <c r="BB3290"/>
  <c r="BB3291"/>
  <c r="BB3292"/>
  <c r="BB3293"/>
  <c r="BB3294"/>
  <c r="BB3295"/>
  <c r="BB3296"/>
  <c r="BB3297"/>
  <c r="BB3298"/>
  <c r="BB3299"/>
  <c r="BB3300"/>
  <c r="BB3301"/>
  <c r="BB3302"/>
  <c r="BB3303"/>
  <c r="BB3304"/>
  <c r="BB3305"/>
  <c r="BB3306"/>
  <c r="BB3307"/>
  <c r="BB3308"/>
  <c r="BB3309"/>
  <c r="BB3310"/>
  <c r="BB3311"/>
  <c r="BB3312"/>
  <c r="BB3313"/>
  <c r="BB3314"/>
  <c r="BB3315"/>
  <c r="BB3316"/>
  <c r="BB3317"/>
  <c r="BB3318"/>
  <c r="BB3319"/>
  <c r="BB3320"/>
  <c r="BB3321"/>
  <c r="BB3322"/>
  <c r="BB3323"/>
  <c r="BB3324"/>
  <c r="BB3325"/>
  <c r="BB3326"/>
  <c r="BB3327"/>
  <c r="BB3328"/>
  <c r="BB3329"/>
  <c r="BB3330"/>
  <c r="BB3331"/>
  <c r="BB3332"/>
  <c r="BB3333"/>
  <c r="BB3334"/>
  <c r="BB3335"/>
  <c r="BB3336"/>
  <c r="BB3337"/>
  <c r="BB3338"/>
  <c r="BB3339"/>
  <c r="BB3340"/>
  <c r="BB3341"/>
  <c r="BB3342"/>
  <c r="BB3343"/>
  <c r="BB3344"/>
  <c r="BB3345"/>
  <c r="BB3346"/>
  <c r="BB3347"/>
  <c r="BB3348"/>
  <c r="BB3349"/>
  <c r="BB3350"/>
  <c r="BB3351"/>
  <c r="BB3352"/>
  <c r="BB3353"/>
  <c r="BB3354"/>
  <c r="BB3355"/>
  <c r="BB3356"/>
  <c r="BB3357"/>
  <c r="BB3358"/>
  <c r="BB3359"/>
  <c r="BB3360"/>
  <c r="BB3361"/>
  <c r="BB3362"/>
  <c r="BB3363"/>
  <c r="BB3364"/>
  <c r="BB3365"/>
  <c r="BB3366"/>
  <c r="BB3367"/>
  <c r="BB3368"/>
  <c r="BB3369"/>
  <c r="BB3370"/>
  <c r="BB3371"/>
  <c r="BB3372"/>
  <c r="BB3373"/>
  <c r="BB3374"/>
  <c r="BB3375"/>
  <c r="BB3376"/>
  <c r="BB3377"/>
  <c r="BB3378"/>
  <c r="BB3379"/>
  <c r="BB3380"/>
  <c r="BB3381"/>
  <c r="BB3382"/>
  <c r="BB3383"/>
  <c r="BB3384"/>
  <c r="BB3385"/>
  <c r="BB3386"/>
  <c r="BB3387"/>
  <c r="BB3388"/>
  <c r="BB3389"/>
  <c r="BB3390"/>
  <c r="BB3391"/>
  <c r="BB3392"/>
  <c r="BB3393"/>
  <c r="BB3394"/>
  <c r="BB3395"/>
  <c r="BB3396"/>
  <c r="BB3397"/>
  <c r="BB3398"/>
  <c r="BB3399"/>
  <c r="BB3400"/>
  <c r="BB3401"/>
  <c r="BB3402"/>
  <c r="BB3403"/>
  <c r="BB3404"/>
  <c r="BB3405"/>
  <c r="BB3406"/>
  <c r="BB3407"/>
  <c r="BB3408"/>
  <c r="BB3409"/>
  <c r="BB3410"/>
  <c r="BB3411"/>
  <c r="BB3412"/>
  <c r="BB3413"/>
  <c r="BB3414"/>
  <c r="BB3415"/>
  <c r="BB3416"/>
  <c r="BB3417"/>
  <c r="BB3418"/>
  <c r="BB3419"/>
  <c r="BB3420"/>
  <c r="BB3421"/>
  <c r="BB3422"/>
  <c r="BB3423"/>
  <c r="BB3424"/>
  <c r="BB3425"/>
  <c r="BB3426"/>
  <c r="BB3427"/>
  <c r="BB3428"/>
  <c r="BB3429"/>
  <c r="BB3430"/>
  <c r="BB3431"/>
  <c r="BB3432"/>
  <c r="BB3433"/>
  <c r="BB3434"/>
  <c r="BB3435"/>
  <c r="BB3436"/>
  <c r="BB3437"/>
  <c r="BB3438"/>
  <c r="BB3439"/>
  <c r="BB3440"/>
  <c r="BB3441"/>
  <c r="BB3442"/>
  <c r="BB3443"/>
  <c r="BB3444"/>
  <c r="BB3445"/>
  <c r="BB3446"/>
  <c r="BB3447"/>
  <c r="BB3448"/>
  <c r="BB3449"/>
  <c r="BB3450"/>
  <c r="BB3451"/>
  <c r="BB3452"/>
  <c r="BB3453"/>
  <c r="BB3454"/>
  <c r="BB3455"/>
  <c r="BB3456"/>
  <c r="BB3457"/>
  <c r="BB3458"/>
  <c r="BB3459"/>
  <c r="BB3460"/>
  <c r="BB3461"/>
  <c r="BB3462"/>
  <c r="BB3463"/>
  <c r="BB3464"/>
  <c r="BB3465"/>
  <c r="BB3466"/>
  <c r="BB3467"/>
  <c r="BB3468"/>
  <c r="BB3469"/>
  <c r="BB3470"/>
  <c r="BB3471"/>
  <c r="BB3472"/>
  <c r="BB3473"/>
  <c r="BB3474"/>
  <c r="BB3475"/>
  <c r="BB3476"/>
  <c r="BB3477"/>
  <c r="BB3478"/>
  <c r="BB3479"/>
  <c r="BB3480"/>
  <c r="BB3481"/>
  <c r="BB3482"/>
  <c r="BB3483"/>
  <c r="BB3484"/>
  <c r="BB3485"/>
  <c r="BB3486"/>
  <c r="BB3487"/>
  <c r="BB3488"/>
  <c r="BB3489"/>
  <c r="BB3490"/>
  <c r="BB3491"/>
  <c r="BB3492"/>
  <c r="BB3493"/>
  <c r="BB3494"/>
  <c r="BB3495"/>
  <c r="BB3496"/>
  <c r="BB3497"/>
  <c r="BB3498"/>
  <c r="BB3499"/>
  <c r="BB3500"/>
  <c r="BB3501"/>
  <c r="BB3502"/>
  <c r="BB3503"/>
  <c r="BB3504"/>
  <c r="BB3505"/>
  <c r="BB3506"/>
  <c r="BB3507"/>
  <c r="BB3508"/>
  <c r="BB3509"/>
  <c r="BB3510"/>
  <c r="BB3511"/>
  <c r="BB3512"/>
  <c r="BB3513"/>
  <c r="BB3514"/>
  <c r="BB3515"/>
  <c r="BB3516"/>
  <c r="BB3517"/>
  <c r="BB3518"/>
  <c r="BB3519"/>
  <c r="BB3520"/>
  <c r="BB3521"/>
  <c r="BB3522"/>
  <c r="BB3523"/>
  <c r="BB3524"/>
  <c r="BB3525"/>
  <c r="BB3526"/>
  <c r="BB3527"/>
  <c r="BB3528"/>
  <c r="BB3529"/>
  <c r="BB3530"/>
  <c r="BB3531"/>
  <c r="BB3532"/>
  <c r="BB3533"/>
  <c r="BB3534"/>
  <c r="BB3535"/>
  <c r="BB3536"/>
  <c r="BB3537"/>
  <c r="BB3538"/>
  <c r="BB3539"/>
  <c r="BB3540"/>
  <c r="BB3541"/>
  <c r="BB3542"/>
  <c r="BB3543"/>
  <c r="BB3544"/>
  <c r="BB3545"/>
  <c r="BB3546"/>
  <c r="BB3547"/>
  <c r="BB3548"/>
  <c r="BB3549"/>
  <c r="BB3550"/>
  <c r="BB3551"/>
  <c r="BB3552"/>
  <c r="BB3553"/>
  <c r="BB3554"/>
  <c r="BB3555"/>
  <c r="BB3556"/>
  <c r="BB3557"/>
  <c r="BB3558"/>
  <c r="BB3559"/>
  <c r="BB3560"/>
  <c r="BB3561"/>
  <c r="BB3562"/>
  <c r="BB3563"/>
  <c r="BB3564"/>
  <c r="BB3565"/>
  <c r="BB3566"/>
  <c r="BB3567"/>
  <c r="BB3568"/>
  <c r="BB3569"/>
  <c r="BB3570"/>
  <c r="BB3571"/>
  <c r="BB3572"/>
  <c r="BB3573"/>
  <c r="BB3574"/>
  <c r="BB3575"/>
  <c r="BB3576"/>
  <c r="BB3577"/>
  <c r="BB3578"/>
  <c r="BB3579"/>
  <c r="BB3580"/>
  <c r="BB3581"/>
  <c r="BB3582"/>
  <c r="BB3583"/>
  <c r="BB3584"/>
  <c r="BB3585"/>
  <c r="BB3586"/>
  <c r="BB3587"/>
  <c r="BB3588"/>
  <c r="BB3589"/>
  <c r="BB3590"/>
  <c r="BB3591"/>
  <c r="BB3592"/>
  <c r="BB3593"/>
  <c r="BB3594"/>
  <c r="BB3595"/>
  <c r="BB3596"/>
  <c r="BB3597"/>
  <c r="BB3598"/>
  <c r="BB3599"/>
  <c r="BB3600"/>
  <c r="BB3601"/>
  <c r="BB3602"/>
  <c r="BB3603"/>
  <c r="BB3604"/>
  <c r="BB3605"/>
  <c r="BB3606"/>
  <c r="BB3607"/>
  <c r="BB3608"/>
  <c r="BB3609"/>
  <c r="BB3610"/>
  <c r="BB3611"/>
  <c r="BB3612"/>
  <c r="BB3613"/>
  <c r="BB3614"/>
  <c r="BB3615"/>
  <c r="BB3616"/>
  <c r="BB3617"/>
  <c r="BB3618"/>
  <c r="BB3619"/>
  <c r="BB3620"/>
  <c r="BB3621"/>
  <c r="BB3622"/>
  <c r="BB3623"/>
  <c r="BB3624"/>
  <c r="BB3625"/>
  <c r="BB3626"/>
  <c r="BB3627"/>
  <c r="BB3628"/>
  <c r="BB3629"/>
  <c r="BB3630"/>
  <c r="BB3631"/>
  <c r="BB3632"/>
  <c r="BB3633"/>
  <c r="BB3634"/>
  <c r="BB3635"/>
  <c r="BB3636"/>
  <c r="BB3637"/>
  <c r="BB3638"/>
  <c r="BB3639"/>
  <c r="BB3640"/>
  <c r="BB3641"/>
  <c r="BB3642"/>
  <c r="BB3643"/>
  <c r="BB3644"/>
  <c r="BB3645"/>
  <c r="BB3646"/>
  <c r="BB3647"/>
  <c r="BB3648"/>
  <c r="BB3649"/>
  <c r="BB3650"/>
  <c r="BB3651"/>
  <c r="BB3652"/>
  <c r="BB3653"/>
  <c r="BB3654"/>
  <c r="BB3655"/>
  <c r="BB3656"/>
  <c r="BB3657"/>
  <c r="BB3658"/>
  <c r="BB3659"/>
  <c r="BB3660"/>
  <c r="BB3661"/>
  <c r="BB3662"/>
  <c r="BB3663"/>
  <c r="BB3664"/>
  <c r="BB3665"/>
  <c r="BB3666"/>
  <c r="BB3667"/>
  <c r="BB3668"/>
  <c r="BB3669"/>
  <c r="BB3670"/>
  <c r="BB3671"/>
  <c r="BB3672"/>
  <c r="BB3673"/>
  <c r="BB3674"/>
  <c r="BB3675"/>
  <c r="BB3676"/>
  <c r="BB3677"/>
  <c r="BB3678"/>
  <c r="BB3679"/>
  <c r="BB3680"/>
  <c r="BB3681"/>
  <c r="BB3682"/>
  <c r="BB3683"/>
  <c r="BB3684"/>
  <c r="BB3685"/>
  <c r="BB3686"/>
  <c r="BB3687"/>
  <c r="BB3688"/>
  <c r="BB3689"/>
  <c r="BB3690"/>
  <c r="BB3691"/>
  <c r="BB3692"/>
  <c r="BB3693"/>
  <c r="BB3694"/>
  <c r="BB3695"/>
  <c r="BB3696"/>
  <c r="BB3697"/>
  <c r="BB3698"/>
  <c r="BB3699"/>
  <c r="BB3700"/>
  <c r="BB3701"/>
  <c r="BB3702"/>
  <c r="BB3703"/>
  <c r="BB3704"/>
  <c r="BB3705"/>
  <c r="BB3706"/>
  <c r="BB3707"/>
  <c r="BB3708"/>
  <c r="BB3709"/>
  <c r="BB3710"/>
  <c r="BB3711"/>
  <c r="BB3712"/>
  <c r="BB3713"/>
  <c r="BB3714"/>
  <c r="BB3715"/>
  <c r="BB3716"/>
  <c r="BB3717"/>
  <c r="BB3718"/>
  <c r="BB3719"/>
  <c r="BB3720"/>
  <c r="BB3721"/>
  <c r="BB3722"/>
  <c r="BB3723"/>
  <c r="BB3724"/>
  <c r="BB3725"/>
  <c r="BB3726"/>
  <c r="BB3727"/>
  <c r="BB3728"/>
  <c r="BB3729"/>
  <c r="BB3730"/>
  <c r="BB3731"/>
  <c r="BB3732"/>
  <c r="BB3733"/>
  <c r="BB3734"/>
  <c r="BB3735"/>
  <c r="BB3736"/>
  <c r="BB3737"/>
  <c r="BB3738"/>
  <c r="BB3739"/>
  <c r="BB3740"/>
  <c r="BB3741"/>
  <c r="BB3742"/>
  <c r="BB3743"/>
  <c r="BB3744"/>
  <c r="BB3745"/>
  <c r="BB3746"/>
  <c r="BB3747"/>
  <c r="BB3748"/>
  <c r="BB3749"/>
  <c r="BB3750"/>
  <c r="BB3751"/>
  <c r="BB3752"/>
  <c r="BB3753"/>
  <c r="BB3754"/>
  <c r="BB3755"/>
  <c r="BB3756"/>
  <c r="BB3757"/>
  <c r="BB3758"/>
  <c r="BB3759"/>
  <c r="BB3760"/>
  <c r="BB3761"/>
  <c r="BB3762"/>
  <c r="BB3763"/>
  <c r="BB3764"/>
  <c r="BB3765"/>
  <c r="BB3766"/>
  <c r="BB3767"/>
  <c r="BB3768"/>
  <c r="BB3769"/>
  <c r="BB3770"/>
  <c r="BB3771"/>
  <c r="BB3772"/>
  <c r="BB3773"/>
  <c r="BB3774"/>
  <c r="BB3775"/>
  <c r="BB3776"/>
  <c r="BB3777"/>
  <c r="BB3778"/>
  <c r="BB3779"/>
  <c r="BB3780"/>
  <c r="BB3781"/>
  <c r="BB3782"/>
  <c r="BB3783"/>
  <c r="BB3784"/>
  <c r="BB3785"/>
  <c r="BB3786"/>
  <c r="BB3787"/>
  <c r="BB3788"/>
  <c r="BB3789"/>
  <c r="BB3790"/>
  <c r="BB3791"/>
  <c r="BB3792"/>
  <c r="BB3793"/>
  <c r="BB3794"/>
  <c r="BB3795"/>
  <c r="BB3796"/>
  <c r="BB3797"/>
  <c r="BB3798"/>
  <c r="BB3799"/>
  <c r="BB3800"/>
  <c r="BB3801"/>
  <c r="BB3802"/>
  <c r="BB3803"/>
  <c r="BB3804"/>
  <c r="BB3805"/>
  <c r="BB3806"/>
  <c r="BB3807"/>
  <c r="BB3808"/>
  <c r="BB3809"/>
  <c r="BB3810"/>
  <c r="BB3811"/>
  <c r="BB3812"/>
  <c r="BB3813"/>
  <c r="BB3814"/>
  <c r="BB3815"/>
  <c r="BB3816"/>
  <c r="BB3817"/>
  <c r="BB3818"/>
  <c r="BB3819"/>
  <c r="BB3820"/>
  <c r="BB3821"/>
  <c r="BB3822"/>
  <c r="BB3823"/>
  <c r="BB3824"/>
  <c r="BB3825"/>
  <c r="BB3826"/>
  <c r="BB3827"/>
  <c r="BB3828"/>
  <c r="BB3829"/>
  <c r="BB3830"/>
  <c r="BB3831"/>
  <c r="BB3832"/>
  <c r="BB3833"/>
  <c r="BB3834"/>
  <c r="BB3835"/>
  <c r="BB3836"/>
  <c r="BB3837"/>
  <c r="BB3838"/>
  <c r="BB3839"/>
  <c r="BB3840"/>
  <c r="BB3841"/>
  <c r="BB3842"/>
  <c r="BB3843"/>
  <c r="BB3844"/>
  <c r="BB3845"/>
  <c r="BB3846"/>
  <c r="BB3847"/>
  <c r="BB3848"/>
  <c r="BB3849"/>
  <c r="BB3850"/>
  <c r="BB3851"/>
  <c r="BB3852"/>
  <c r="BB3853"/>
  <c r="BB3854"/>
  <c r="BB3855"/>
  <c r="BB3856"/>
  <c r="BB3857"/>
  <c r="BB3858"/>
  <c r="BB3859"/>
  <c r="BB3860"/>
  <c r="BB3861"/>
  <c r="BB3862"/>
  <c r="BB3863"/>
  <c r="BB3864"/>
  <c r="BB3865"/>
  <c r="BB3866"/>
  <c r="BB3867"/>
  <c r="BB3868"/>
  <c r="BB3869"/>
  <c r="BB3870"/>
  <c r="BB3871"/>
  <c r="BB3872"/>
  <c r="BB3873"/>
  <c r="BB3874"/>
  <c r="BB3875"/>
  <c r="BB3876"/>
  <c r="BB3877"/>
  <c r="BB3878"/>
  <c r="BB3879"/>
  <c r="BB3880"/>
  <c r="BB3881"/>
  <c r="BB3882"/>
  <c r="BB3883"/>
  <c r="BB3884"/>
  <c r="BB3885"/>
  <c r="BB3886"/>
  <c r="BB3887"/>
  <c r="BB3888"/>
  <c r="BB3889"/>
  <c r="BB3890"/>
  <c r="BB3891"/>
  <c r="BB3892"/>
  <c r="BB3893"/>
  <c r="BB3894"/>
  <c r="BB3895"/>
  <c r="BB3896"/>
  <c r="BB3897"/>
  <c r="BB3898"/>
  <c r="BB3899"/>
  <c r="BB3900"/>
  <c r="BB3901"/>
  <c r="BB3902"/>
  <c r="BB3903"/>
  <c r="BB3904"/>
  <c r="BB3905"/>
  <c r="BB3906"/>
  <c r="BB3907"/>
  <c r="BB3908"/>
  <c r="BB3909"/>
  <c r="BB3910"/>
  <c r="BB3911"/>
  <c r="BB3912"/>
  <c r="BB3913"/>
  <c r="BB3914"/>
  <c r="BB3915"/>
  <c r="BB3916"/>
  <c r="BB3917"/>
  <c r="BB3918"/>
  <c r="BB3919"/>
  <c r="BB3920"/>
  <c r="BB3921"/>
  <c r="BB3922"/>
  <c r="BB3923"/>
  <c r="BB3924"/>
  <c r="BB3925"/>
  <c r="BB3926"/>
  <c r="BB3927"/>
  <c r="BB3928"/>
  <c r="BB3929"/>
  <c r="BB3930"/>
  <c r="BB3931"/>
  <c r="BB3932"/>
  <c r="BB3933"/>
  <c r="BB3934"/>
  <c r="BB3935"/>
  <c r="BB3936"/>
  <c r="BB3937"/>
  <c r="BB3938"/>
  <c r="BB3939"/>
  <c r="BB3940"/>
  <c r="BB3941"/>
  <c r="BB3942"/>
  <c r="BB3943"/>
  <c r="BB3944"/>
  <c r="BB3945"/>
  <c r="BB3946"/>
  <c r="BB3947"/>
  <c r="BB3948"/>
  <c r="BB3949"/>
  <c r="BB3950"/>
  <c r="BB3951"/>
  <c r="BB3952"/>
  <c r="BB3953"/>
  <c r="BB3954"/>
  <c r="BB3955"/>
  <c r="BB3956"/>
  <c r="BB3957"/>
  <c r="BB3958"/>
  <c r="BB3959"/>
  <c r="BB3960"/>
  <c r="BB3961"/>
  <c r="BB3962"/>
  <c r="BB3963"/>
  <c r="BB3964"/>
  <c r="BB3965"/>
  <c r="BB3966"/>
  <c r="BB3967"/>
  <c r="BB3968"/>
  <c r="BB3969"/>
  <c r="BB3970"/>
  <c r="BB3971"/>
  <c r="BB3972"/>
  <c r="BB3973"/>
  <c r="BB3974"/>
  <c r="BB3975"/>
  <c r="BB3976"/>
  <c r="BB3977"/>
  <c r="BB3978"/>
  <c r="BB3979"/>
  <c r="BB3980"/>
  <c r="BB3981"/>
  <c r="BB3982"/>
  <c r="BB3983"/>
  <c r="BB3984"/>
  <c r="BB3985"/>
  <c r="BB3986"/>
  <c r="BB3987"/>
  <c r="BB3988"/>
  <c r="BB3989"/>
  <c r="BB3990"/>
  <c r="BB3991"/>
  <c r="BB3992"/>
  <c r="BB3993"/>
  <c r="BB3994"/>
  <c r="BB3995"/>
  <c r="BB3996"/>
  <c r="BB3997"/>
  <c r="BB3998"/>
  <c r="BB3999"/>
  <c r="BB4000"/>
  <c r="BB4001"/>
  <c r="BB4002"/>
  <c r="BB4003"/>
  <c r="BB4004"/>
  <c r="BB4005"/>
  <c r="BB4006"/>
  <c r="BB4007"/>
  <c r="BB4008"/>
  <c r="BB4009"/>
  <c r="BB4010"/>
  <c r="BB4011"/>
  <c r="BB4012"/>
  <c r="BB4013"/>
  <c r="BB4014"/>
  <c r="BB4015"/>
  <c r="BB4016"/>
  <c r="BB4017"/>
  <c r="BB4018"/>
  <c r="BB4019"/>
  <c r="BB4020"/>
  <c r="BB4021"/>
  <c r="BB4022"/>
  <c r="BB4023"/>
  <c r="BB4024"/>
  <c r="BB4025"/>
  <c r="BB4026"/>
  <c r="BB4027"/>
  <c r="BB4028"/>
  <c r="BB4029"/>
  <c r="BB4030"/>
  <c r="BB4031"/>
  <c r="BB4032"/>
  <c r="BB4033"/>
  <c r="BB4034"/>
  <c r="BB4035"/>
  <c r="BB4036"/>
  <c r="BB4037"/>
  <c r="BB4038"/>
  <c r="BB4039"/>
  <c r="BB4040"/>
  <c r="BB4041"/>
  <c r="BB4042"/>
  <c r="BB4043"/>
  <c r="BB4044"/>
  <c r="BB4045"/>
  <c r="BB4046"/>
  <c r="BB4047"/>
  <c r="BB4048"/>
  <c r="BB4049"/>
  <c r="BB4050"/>
  <c r="BB4051"/>
  <c r="BB4052"/>
  <c r="BB4053"/>
  <c r="BB4054"/>
  <c r="BB4055"/>
  <c r="BB4056"/>
  <c r="BB4057"/>
  <c r="BB4058"/>
  <c r="BB4059"/>
  <c r="BB4060"/>
  <c r="BB4061"/>
  <c r="BB4062"/>
  <c r="BB4063"/>
  <c r="BB4064"/>
  <c r="BB4065"/>
  <c r="BB4066"/>
  <c r="BB4067"/>
  <c r="BB4068"/>
  <c r="BB4069"/>
  <c r="BB4070"/>
  <c r="BB4071"/>
  <c r="BB4072"/>
  <c r="BB4073"/>
  <c r="BB4074"/>
  <c r="BB4075"/>
  <c r="BB4076"/>
  <c r="BB4077"/>
  <c r="BB4078"/>
  <c r="BB4079"/>
  <c r="BB4080"/>
  <c r="BB4081"/>
  <c r="BB4082"/>
  <c r="BB4083"/>
  <c r="BB4084"/>
  <c r="BB4085"/>
  <c r="BB4086"/>
  <c r="BB4087"/>
  <c r="BB4088"/>
  <c r="BB4089"/>
  <c r="BB4090"/>
  <c r="BB4091"/>
  <c r="BB4092"/>
  <c r="BB4093"/>
  <c r="BB4094"/>
  <c r="BB4095"/>
  <c r="BB4096"/>
  <c r="BB4097"/>
  <c r="BB4098"/>
  <c r="BB4099"/>
  <c r="BB4100"/>
  <c r="BB4101"/>
  <c r="BB4102"/>
  <c r="BB4103"/>
  <c r="BB4104"/>
  <c r="BB4105"/>
  <c r="BB4106"/>
  <c r="BB4107"/>
  <c r="BB4108"/>
  <c r="BB4109"/>
  <c r="BB4110"/>
  <c r="BB4111"/>
  <c r="BB4112"/>
  <c r="BB4113"/>
  <c r="BB4114"/>
  <c r="BB4115"/>
  <c r="BB4116"/>
  <c r="BB4117"/>
  <c r="BB4118"/>
  <c r="BB4119"/>
  <c r="BB4120"/>
  <c r="BB4121"/>
  <c r="BB4122"/>
  <c r="BB4123"/>
  <c r="BB4124"/>
  <c r="BB4125"/>
  <c r="BB4126"/>
  <c r="BB4127"/>
  <c r="BB4128"/>
  <c r="BB4129"/>
  <c r="BB4130"/>
  <c r="BB4131"/>
  <c r="BB4132"/>
  <c r="BB4133"/>
  <c r="BB4134"/>
  <c r="BB4135"/>
  <c r="BB4136"/>
  <c r="BB4137"/>
  <c r="BB4138"/>
  <c r="BB4139"/>
  <c r="BB4140"/>
  <c r="BB4141"/>
  <c r="BB4142"/>
  <c r="BB4143"/>
  <c r="BB4144"/>
  <c r="BB4145"/>
  <c r="BB4146"/>
  <c r="BB4147"/>
  <c r="BB4148"/>
  <c r="BB4149"/>
  <c r="BB4150"/>
  <c r="BB4151"/>
  <c r="BB4152"/>
  <c r="BB4153"/>
  <c r="BB4154"/>
  <c r="BB4155"/>
  <c r="BB4156"/>
  <c r="BB4157"/>
  <c r="BB4158"/>
  <c r="BB4159"/>
  <c r="BB4160"/>
  <c r="BB4161"/>
  <c r="BB4162"/>
  <c r="BB4163"/>
  <c r="BB4164"/>
  <c r="BB4165"/>
  <c r="BB4166"/>
  <c r="BB4167"/>
  <c r="BB4168"/>
  <c r="BB4169"/>
  <c r="BB4170"/>
  <c r="BB4171"/>
  <c r="BB4172"/>
  <c r="BB4173"/>
  <c r="BB4174"/>
  <c r="BB4175"/>
  <c r="BB4176"/>
  <c r="BB4177"/>
  <c r="BB4178"/>
  <c r="BB4179"/>
  <c r="BB4180"/>
  <c r="BB4181"/>
  <c r="BB4182"/>
  <c r="BB4183"/>
  <c r="BB4184"/>
  <c r="BB4185"/>
  <c r="BB4186"/>
  <c r="BB4187"/>
  <c r="BB4188"/>
  <c r="BB4189"/>
  <c r="BB4190"/>
  <c r="BB4191"/>
  <c r="BB4192"/>
  <c r="BB4193"/>
  <c r="BB4194"/>
  <c r="BB4195"/>
  <c r="BB4196"/>
  <c r="BB4197"/>
  <c r="BB4198"/>
  <c r="BB4199"/>
  <c r="BB4200"/>
  <c r="BB4201"/>
  <c r="BB4202"/>
  <c r="BB4203"/>
  <c r="BB4204"/>
  <c r="BB4205"/>
  <c r="BB4206"/>
  <c r="BB4207"/>
  <c r="BB4208"/>
  <c r="BB4209"/>
  <c r="BB4210"/>
  <c r="BB4211"/>
  <c r="BB4212"/>
  <c r="BB4213"/>
  <c r="BB4214"/>
  <c r="BB4215"/>
  <c r="BB4216"/>
  <c r="BB4217"/>
  <c r="BB4218"/>
  <c r="BB4219"/>
  <c r="BB4220"/>
  <c r="BB4221"/>
  <c r="BB4222"/>
  <c r="BB4223"/>
  <c r="BB4224"/>
  <c r="BB4225"/>
  <c r="BB4226"/>
  <c r="BB4227"/>
  <c r="BB4228"/>
  <c r="BB4229"/>
  <c r="BB4230"/>
  <c r="BB4231"/>
  <c r="BB4232"/>
  <c r="BB4233"/>
  <c r="BB4234"/>
  <c r="BB4235"/>
  <c r="BB4236"/>
  <c r="BB4237"/>
  <c r="BB4238"/>
  <c r="BB4239"/>
  <c r="BB4240"/>
  <c r="BB4241"/>
  <c r="BB4242"/>
  <c r="BB4243"/>
  <c r="BB4244"/>
  <c r="BB4245"/>
  <c r="BB4246"/>
  <c r="BB4247"/>
  <c r="BB4248"/>
  <c r="BB4249"/>
  <c r="BB4250"/>
  <c r="BB4251"/>
  <c r="BB4252"/>
  <c r="BB4253"/>
  <c r="BB4254"/>
  <c r="BB4255"/>
  <c r="BB4256"/>
  <c r="BB4257"/>
  <c r="BB4258"/>
  <c r="BB4259"/>
  <c r="BB4260"/>
  <c r="BB4261"/>
  <c r="BB4262"/>
  <c r="BB4263"/>
  <c r="BB4264"/>
  <c r="BB4265"/>
  <c r="BB4266"/>
  <c r="BB4267"/>
  <c r="BB4268"/>
  <c r="BB4269"/>
  <c r="BB4270"/>
  <c r="BB4271"/>
  <c r="BB4272"/>
  <c r="BB4273"/>
  <c r="BB4274"/>
  <c r="BB4275"/>
  <c r="BB4276"/>
  <c r="BB4277"/>
  <c r="BB4278"/>
  <c r="BB4279"/>
  <c r="BB4280"/>
  <c r="BB4281"/>
  <c r="BB4282"/>
  <c r="BB4283"/>
  <c r="BB4284"/>
  <c r="BB4285"/>
  <c r="BB4286"/>
  <c r="BB4287"/>
  <c r="BB4288"/>
  <c r="BB4289"/>
  <c r="BB4290"/>
  <c r="BB4291"/>
  <c r="BB4292"/>
  <c r="BB4293"/>
  <c r="BB4294"/>
  <c r="BB4295"/>
  <c r="BB4296"/>
  <c r="BB4297"/>
  <c r="BB4298"/>
  <c r="BB4299"/>
  <c r="BB4300"/>
  <c r="BB4301"/>
  <c r="BB4302"/>
  <c r="BB4303"/>
  <c r="BB4304"/>
  <c r="BB4305"/>
  <c r="BB4306"/>
  <c r="BB4307"/>
  <c r="BB4308"/>
  <c r="BB4309"/>
  <c r="BB4310"/>
  <c r="BB4311"/>
  <c r="BB4312"/>
  <c r="BB4313"/>
  <c r="BB4314"/>
  <c r="BB4315"/>
  <c r="BB4316"/>
  <c r="BB4317"/>
  <c r="BB4318"/>
  <c r="BB4319"/>
  <c r="BB4320"/>
  <c r="BB4321"/>
  <c r="BB4322"/>
  <c r="BB4323"/>
  <c r="BB4324"/>
  <c r="BB4325"/>
  <c r="BB4326"/>
  <c r="BB4327"/>
  <c r="BB4328"/>
  <c r="BB4329"/>
  <c r="BB4330"/>
  <c r="BB4331"/>
  <c r="BB4332"/>
  <c r="BB4333"/>
  <c r="BB4334"/>
  <c r="BB4335"/>
  <c r="BB4336"/>
  <c r="BB4337"/>
  <c r="BB4338"/>
  <c r="BB4339"/>
  <c r="BB4340"/>
  <c r="BB4341"/>
  <c r="BB4342"/>
  <c r="BB4343"/>
  <c r="BB4344"/>
  <c r="BB4345"/>
  <c r="BB4346"/>
  <c r="BB4347"/>
  <c r="BB4348"/>
  <c r="BB4349"/>
  <c r="BB4350"/>
  <c r="BB4351"/>
  <c r="BB4352"/>
  <c r="BB4353"/>
  <c r="BB4354"/>
  <c r="BB4355"/>
  <c r="BB4356"/>
  <c r="BB4357"/>
  <c r="BB4358"/>
  <c r="BB4359"/>
  <c r="BB4360"/>
  <c r="BB4361"/>
  <c r="BB4362"/>
  <c r="BB4363"/>
  <c r="BB4364"/>
  <c r="BB4365"/>
  <c r="BB4366"/>
  <c r="BB4367"/>
  <c r="BB4368"/>
  <c r="BB4369"/>
  <c r="BB4370"/>
  <c r="BB4371"/>
  <c r="BB4372"/>
  <c r="BB4373"/>
  <c r="BB4374"/>
  <c r="BB4375"/>
  <c r="BB4376"/>
  <c r="BB4377"/>
  <c r="BB4378"/>
  <c r="BB4379"/>
  <c r="BB4380"/>
  <c r="BB4381"/>
  <c r="BB4382"/>
  <c r="BB4383"/>
  <c r="BB4384"/>
  <c r="BB4385"/>
  <c r="BB4386"/>
  <c r="BB4387"/>
  <c r="BB4388"/>
  <c r="BB4389"/>
  <c r="BB4390"/>
  <c r="BB4391"/>
  <c r="BB4392"/>
  <c r="BB4393"/>
  <c r="BB4394"/>
  <c r="BB4395"/>
  <c r="BB4396"/>
  <c r="BB4397"/>
  <c r="BB4398"/>
  <c r="BB4399"/>
  <c r="BB4400"/>
  <c r="BB4401"/>
  <c r="BB4402"/>
  <c r="BB4403"/>
  <c r="BB4404"/>
  <c r="BB4405"/>
  <c r="BB4406"/>
  <c r="BB4407"/>
  <c r="BB4408"/>
  <c r="BB4409"/>
  <c r="BB4410"/>
  <c r="BB4411"/>
  <c r="BB4412"/>
  <c r="BB4413"/>
  <c r="BB4414"/>
  <c r="BB4415"/>
  <c r="BB4416"/>
  <c r="BB4417"/>
  <c r="BB4418"/>
  <c r="BB4419"/>
  <c r="BB4420"/>
  <c r="BB4421"/>
  <c r="BB4422"/>
  <c r="BB4423"/>
  <c r="BB4424"/>
  <c r="BB4425"/>
  <c r="BB4426"/>
  <c r="BB4427"/>
  <c r="BB4428"/>
  <c r="BB4429"/>
  <c r="BB4430"/>
  <c r="BB4431"/>
  <c r="BB4432"/>
  <c r="BB4433"/>
  <c r="BB4434"/>
  <c r="BB4435"/>
  <c r="BB4436"/>
  <c r="BB4437"/>
  <c r="BB4438"/>
  <c r="BB4439"/>
  <c r="BB4440"/>
  <c r="BB4441"/>
  <c r="BB4442"/>
  <c r="BB4443"/>
  <c r="BB4444"/>
  <c r="BB4445"/>
  <c r="BB4446"/>
  <c r="BB4447"/>
  <c r="BB4448"/>
  <c r="BB4449"/>
  <c r="BB4450"/>
  <c r="BB4451"/>
  <c r="BB4452"/>
  <c r="BB4453"/>
  <c r="BB4454"/>
  <c r="BB4455"/>
  <c r="BB4456"/>
  <c r="BB4457"/>
  <c r="BB4458"/>
  <c r="BB4459"/>
  <c r="BB4460"/>
  <c r="BB4461"/>
  <c r="BB4462"/>
  <c r="BB4463"/>
  <c r="BB4464"/>
  <c r="BB4465"/>
  <c r="BB4466"/>
  <c r="BB4467"/>
  <c r="BB4468"/>
  <c r="BB4469"/>
  <c r="BB4470"/>
  <c r="BB4471"/>
  <c r="BB4472"/>
  <c r="BB4473"/>
  <c r="BB4474"/>
  <c r="BB4475"/>
  <c r="BB4476"/>
  <c r="BB4477"/>
  <c r="BB4478"/>
  <c r="BB4479"/>
  <c r="BB4480"/>
  <c r="BB4481"/>
  <c r="BB4482"/>
  <c r="BB4483"/>
  <c r="BB4484"/>
  <c r="BB4485"/>
  <c r="BB4486"/>
  <c r="BB4487"/>
  <c r="BB4488"/>
  <c r="BB4489"/>
  <c r="BB4490"/>
  <c r="BB4491"/>
  <c r="BB4492"/>
  <c r="BB4493"/>
  <c r="BB4494"/>
  <c r="BB4495"/>
  <c r="BB4496"/>
  <c r="BB4497"/>
  <c r="BB4498"/>
  <c r="BB4499"/>
  <c r="BB4500"/>
  <c r="BB4501"/>
  <c r="BB4502"/>
  <c r="BB4503"/>
  <c r="BB4504"/>
  <c r="BB4505"/>
  <c r="BB4506"/>
  <c r="BB4507"/>
  <c r="BB4508"/>
  <c r="BB4509"/>
  <c r="BB4510"/>
  <c r="BB4511"/>
  <c r="BB4512"/>
  <c r="BB4513"/>
  <c r="BB4514"/>
  <c r="BB4515"/>
  <c r="BB4516"/>
  <c r="BB4517"/>
  <c r="BB4518"/>
  <c r="BB4519"/>
  <c r="BB4520"/>
  <c r="BB4521"/>
  <c r="BB4522"/>
  <c r="BB4523"/>
  <c r="BB4524"/>
  <c r="BB4525"/>
  <c r="BB4526"/>
  <c r="BB4527"/>
  <c r="BB4528"/>
  <c r="BB4529"/>
  <c r="BB4530"/>
  <c r="BB4531"/>
  <c r="BB4532"/>
  <c r="BB4533"/>
  <c r="BB4534"/>
  <c r="BB4535"/>
  <c r="BB4536"/>
  <c r="BB4537"/>
  <c r="BB4538"/>
  <c r="BB4539"/>
  <c r="BB4540"/>
  <c r="BB4541"/>
  <c r="BB4542"/>
  <c r="BB4543"/>
  <c r="BB4544"/>
  <c r="BB4545"/>
  <c r="BB4546"/>
  <c r="BB4547"/>
  <c r="BB4548"/>
  <c r="BB4549"/>
  <c r="BB4550"/>
  <c r="BB4551"/>
  <c r="BB4552"/>
  <c r="BB4553"/>
  <c r="BB4554"/>
  <c r="BB4555"/>
  <c r="BB4556"/>
  <c r="BB4557"/>
  <c r="BB4558"/>
  <c r="BB4559"/>
  <c r="BB4560"/>
  <c r="BB4561"/>
  <c r="BB4562"/>
  <c r="BB4563"/>
  <c r="BB4564"/>
  <c r="BB4565"/>
  <c r="BB4566"/>
  <c r="BB4567"/>
  <c r="BB4568"/>
  <c r="BB4569"/>
  <c r="BB4570"/>
  <c r="BB4571"/>
  <c r="BB4572"/>
  <c r="BB4573"/>
  <c r="BB4574"/>
  <c r="BB4575"/>
  <c r="BB4576"/>
  <c r="BB4577"/>
  <c r="BB4578"/>
  <c r="BB4579"/>
  <c r="BB4580"/>
  <c r="BB4581"/>
  <c r="BB4582"/>
  <c r="BB4583"/>
  <c r="BB4584"/>
  <c r="BB4585"/>
  <c r="BB4586"/>
  <c r="BB4587"/>
  <c r="BB4588"/>
  <c r="BB4589"/>
  <c r="BB4590"/>
  <c r="BB4591"/>
  <c r="BB4592"/>
  <c r="BB4593"/>
  <c r="BB4594"/>
  <c r="BB4595"/>
  <c r="BB4596"/>
  <c r="BB4597"/>
  <c r="BB4598"/>
  <c r="BB4599"/>
  <c r="BB4600"/>
  <c r="BB4601"/>
  <c r="BB4602"/>
  <c r="BB4603"/>
  <c r="BB4604"/>
  <c r="BB4605"/>
  <c r="BB4606"/>
  <c r="BB4607"/>
  <c r="BB4608"/>
  <c r="BB4609"/>
  <c r="BB4610"/>
  <c r="BB4611"/>
  <c r="BB4612"/>
  <c r="BB4613"/>
  <c r="BB4614"/>
  <c r="BB4615"/>
  <c r="BB4616"/>
  <c r="BB4617"/>
  <c r="BB4618"/>
  <c r="BB4619"/>
  <c r="BB4620"/>
  <c r="BB4621"/>
  <c r="BB4622"/>
  <c r="BB4623"/>
  <c r="BB4624"/>
  <c r="BB4625"/>
  <c r="BB4626"/>
  <c r="BB4627"/>
  <c r="BB4628"/>
  <c r="BB4629"/>
  <c r="BB4630"/>
  <c r="BB4631"/>
  <c r="BB4632"/>
  <c r="BB4633"/>
  <c r="BB4634"/>
  <c r="BB4635"/>
  <c r="BB4636"/>
  <c r="BB4637"/>
  <c r="BB4638"/>
  <c r="BB4639"/>
  <c r="BB4640"/>
  <c r="BB4641"/>
  <c r="BB4642"/>
  <c r="BB4643"/>
  <c r="BB4644"/>
  <c r="BB4645"/>
  <c r="BB4646"/>
  <c r="BB4647"/>
  <c r="BB4648"/>
  <c r="BB4649"/>
  <c r="BB4650"/>
  <c r="BB4651"/>
  <c r="BB4652"/>
  <c r="BB4653"/>
  <c r="BB4654"/>
  <c r="BB4655"/>
  <c r="BB4656"/>
  <c r="BB4657"/>
  <c r="BB4658"/>
  <c r="BB4659"/>
  <c r="BB4660"/>
  <c r="BB4661"/>
  <c r="BB4662"/>
  <c r="BB4663"/>
  <c r="BB4664"/>
  <c r="BB4665"/>
  <c r="BB4666"/>
  <c r="BB4667"/>
  <c r="BB4668"/>
  <c r="BB4669"/>
  <c r="BB4670"/>
  <c r="BB4671"/>
  <c r="BB4672"/>
  <c r="BB4673"/>
  <c r="BB4674"/>
  <c r="BB4675"/>
  <c r="BB4676"/>
  <c r="BB4677"/>
  <c r="BB4678"/>
  <c r="BB4679"/>
  <c r="BB4680"/>
  <c r="BB4681"/>
  <c r="BB4682"/>
  <c r="BB4683"/>
  <c r="BB4684"/>
  <c r="BB4685"/>
  <c r="BB4686"/>
  <c r="BB4687"/>
  <c r="BB4688"/>
  <c r="BB4689"/>
  <c r="BB4690"/>
  <c r="BB4691"/>
  <c r="BB4692"/>
  <c r="BB4693"/>
  <c r="BB4694"/>
  <c r="BB4695"/>
  <c r="BB4696"/>
  <c r="BB4697"/>
  <c r="BB4698"/>
  <c r="BB4699"/>
  <c r="BB4700"/>
  <c r="BB4701"/>
  <c r="BB4702"/>
  <c r="BB4703"/>
  <c r="BB4704"/>
  <c r="BB4705"/>
  <c r="BB4706"/>
  <c r="BB4707"/>
  <c r="BB4708"/>
  <c r="BB4709"/>
  <c r="BB4710"/>
  <c r="BB4711"/>
  <c r="BB4712"/>
  <c r="BB4713"/>
  <c r="BB4714"/>
  <c r="BB4715"/>
  <c r="BB4716"/>
  <c r="BB4717"/>
  <c r="BB4718"/>
  <c r="BB4719"/>
  <c r="BB4720"/>
  <c r="BB4721"/>
  <c r="BB4722"/>
  <c r="BB4723"/>
  <c r="BB4724"/>
  <c r="BB4725"/>
  <c r="BB4726"/>
  <c r="BB4727"/>
  <c r="BB4728"/>
  <c r="BB4729"/>
  <c r="BB4730"/>
  <c r="BB4731"/>
  <c r="BB4732"/>
  <c r="BB4733"/>
  <c r="BB4734"/>
  <c r="BB4735"/>
  <c r="BB4736"/>
  <c r="BB4737"/>
  <c r="BB4738"/>
  <c r="BB4739"/>
  <c r="BB4740"/>
  <c r="BB4741"/>
  <c r="BB4742"/>
  <c r="BB4743"/>
  <c r="BB4744"/>
  <c r="BB4745"/>
  <c r="BB4746"/>
  <c r="BB4747"/>
  <c r="BB4748"/>
  <c r="BB4749"/>
  <c r="BB4750"/>
  <c r="BB4751"/>
  <c r="BB4752"/>
  <c r="BB4753"/>
  <c r="BB4754"/>
  <c r="BB4755"/>
  <c r="BB4756"/>
  <c r="BB4757"/>
  <c r="BB4758"/>
  <c r="BB4759"/>
  <c r="BB4760"/>
  <c r="BB4761"/>
  <c r="BB4762"/>
  <c r="BB4763"/>
  <c r="BB4764"/>
  <c r="BB4765"/>
  <c r="BB4766"/>
  <c r="BB4767"/>
  <c r="BB4768"/>
  <c r="BB4769"/>
  <c r="BB4770"/>
  <c r="BB4771"/>
  <c r="BB4772"/>
  <c r="BB4773"/>
  <c r="BB4774"/>
  <c r="BB4775"/>
  <c r="BB4776"/>
  <c r="BB4777"/>
  <c r="BB4778"/>
  <c r="BB4779"/>
  <c r="BB4780"/>
  <c r="BB4781"/>
  <c r="BB4782"/>
  <c r="BB4783"/>
  <c r="BB4784"/>
  <c r="BB4785"/>
  <c r="BB4786"/>
  <c r="BB4787"/>
  <c r="BB4788"/>
  <c r="BB4789"/>
  <c r="BB4790"/>
  <c r="BB4791"/>
  <c r="BB4792"/>
  <c r="BB4793"/>
  <c r="BB4794"/>
  <c r="BB4795"/>
  <c r="BB4796"/>
  <c r="BB4797"/>
  <c r="BB4798"/>
  <c r="BB4799"/>
  <c r="BB4800"/>
  <c r="BB4801"/>
  <c r="BB4802"/>
  <c r="BB4803"/>
  <c r="BB4804"/>
  <c r="BB4805"/>
  <c r="BB4806"/>
  <c r="BB4807"/>
  <c r="BB4808"/>
  <c r="BB4809"/>
  <c r="BB4810"/>
  <c r="BB4811"/>
  <c r="BB4812"/>
  <c r="BB4813"/>
  <c r="BB4814"/>
  <c r="BB4815"/>
  <c r="BB4816"/>
  <c r="BB4817"/>
  <c r="BB4818"/>
  <c r="BB4819"/>
  <c r="BB4820"/>
  <c r="BB4821"/>
  <c r="BB4822"/>
  <c r="BB4823"/>
  <c r="BB4824"/>
  <c r="BB4825"/>
  <c r="BB4826"/>
  <c r="BB4827"/>
  <c r="BB4828"/>
  <c r="BB4829"/>
  <c r="BB4830"/>
  <c r="BB4831"/>
  <c r="BB4832"/>
  <c r="BB4833"/>
  <c r="BB4834"/>
  <c r="BB4835"/>
  <c r="BB4836"/>
  <c r="BB4837"/>
  <c r="BB4838"/>
  <c r="BB4839"/>
  <c r="BB4840"/>
  <c r="BB4841"/>
  <c r="BB4842"/>
  <c r="BB4843"/>
  <c r="BB4844"/>
  <c r="BA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1541"/>
  <c r="BA1542"/>
  <c r="BA1543"/>
  <c r="BA1544"/>
  <c r="BA1545"/>
  <c r="BA1546"/>
  <c r="BA1547"/>
  <c r="BA1548"/>
  <c r="BA1549"/>
  <c r="BA1550"/>
  <c r="BA1551"/>
  <c r="BA1552"/>
  <c r="BA1553"/>
  <c r="BA1554"/>
  <c r="BA1555"/>
  <c r="BA1556"/>
  <c r="BA1557"/>
  <c r="BA1558"/>
  <c r="BA1559"/>
  <c r="BA1560"/>
  <c r="BA1561"/>
  <c r="BA1562"/>
  <c r="BA1563"/>
  <c r="BA1564"/>
  <c r="BA1565"/>
  <c r="BA1566"/>
  <c r="BA1567"/>
  <c r="BA1568"/>
  <c r="BA1569"/>
  <c r="BA1570"/>
  <c r="BA1571"/>
  <c r="BA1572"/>
  <c r="BA1573"/>
  <c r="BA1574"/>
  <c r="BA1575"/>
  <c r="BA1576"/>
  <c r="BA1577"/>
  <c r="BA1578"/>
  <c r="BA1579"/>
  <c r="BA1580"/>
  <c r="BA1581"/>
  <c r="BA1582"/>
  <c r="BA1583"/>
  <c r="BA1584"/>
  <c r="BA1585"/>
  <c r="BA1586"/>
  <c r="BA1587"/>
  <c r="BA1588"/>
  <c r="BA1589"/>
  <c r="BA1590"/>
  <c r="BA1591"/>
  <c r="BA1592"/>
  <c r="BA1593"/>
  <c r="BA1594"/>
  <c r="BA1595"/>
  <c r="BA1596"/>
  <c r="BA1597"/>
  <c r="BA1598"/>
  <c r="BA1599"/>
  <c r="BA1600"/>
  <c r="BA1601"/>
  <c r="BA1602"/>
  <c r="BA1603"/>
  <c r="BA1604"/>
  <c r="BA1605"/>
  <c r="BA1606"/>
  <c r="BA1607"/>
  <c r="BA1608"/>
  <c r="BA1609"/>
  <c r="BA1610"/>
  <c r="BA1611"/>
  <c r="BA1612"/>
  <c r="BA1613"/>
  <c r="BA1614"/>
  <c r="BA1615"/>
  <c r="BA1616"/>
  <c r="BA1617"/>
  <c r="BA1618"/>
  <c r="BA1619"/>
  <c r="BA1620"/>
  <c r="BA1621"/>
  <c r="BA1622"/>
  <c r="BA1623"/>
  <c r="BA1624"/>
  <c r="BA1625"/>
  <c r="BA1626"/>
  <c r="BA1627"/>
  <c r="BA1628"/>
  <c r="BA1629"/>
  <c r="BA1630"/>
  <c r="BA1631"/>
  <c r="BA1632"/>
  <c r="BA1633"/>
  <c r="BA1634"/>
  <c r="BA1635"/>
  <c r="BA1636"/>
  <c r="BA1637"/>
  <c r="BA1638"/>
  <c r="BA1639"/>
  <c r="BA1640"/>
  <c r="BA1641"/>
  <c r="BA1642"/>
  <c r="BA1643"/>
  <c r="BA1644"/>
  <c r="BA1645"/>
  <c r="BA1646"/>
  <c r="BA1647"/>
  <c r="BA1648"/>
  <c r="BA1649"/>
  <c r="BA1650"/>
  <c r="BA1651"/>
  <c r="BA1652"/>
  <c r="BA1653"/>
  <c r="BA1654"/>
  <c r="BA1655"/>
  <c r="BA1656"/>
  <c r="BA1657"/>
  <c r="BA1658"/>
  <c r="BA1659"/>
  <c r="BA1660"/>
  <c r="BA1661"/>
  <c r="BA1662"/>
  <c r="BA1663"/>
  <c r="BA1664"/>
  <c r="BA1665"/>
  <c r="BA1666"/>
  <c r="BA1667"/>
  <c r="BA1668"/>
  <c r="BA1669"/>
  <c r="BA1670"/>
  <c r="BA1671"/>
  <c r="BA1672"/>
  <c r="BA1673"/>
  <c r="BA1674"/>
  <c r="BA1675"/>
  <c r="BA1676"/>
  <c r="BA1677"/>
  <c r="BA1678"/>
  <c r="BA1679"/>
  <c r="BA1680"/>
  <c r="BA1681"/>
  <c r="BA1682"/>
  <c r="BA1683"/>
  <c r="BA1684"/>
  <c r="BA1685"/>
  <c r="BA1686"/>
  <c r="BA1687"/>
  <c r="BA1688"/>
  <c r="BA1689"/>
  <c r="BA1690"/>
  <c r="BA1691"/>
  <c r="BA1692"/>
  <c r="BA1693"/>
  <c r="BA1694"/>
  <c r="BA1695"/>
  <c r="BA1696"/>
  <c r="BA1697"/>
  <c r="BA1698"/>
  <c r="BA1699"/>
  <c r="BA1700"/>
  <c r="BA1701"/>
  <c r="BA1702"/>
  <c r="BA1703"/>
  <c r="BA1704"/>
  <c r="BA1705"/>
  <c r="BA1706"/>
  <c r="BA1707"/>
  <c r="BA1708"/>
  <c r="BA1709"/>
  <c r="BA1710"/>
  <c r="BA1711"/>
  <c r="BA1712"/>
  <c r="BA1713"/>
  <c r="BA1714"/>
  <c r="BA1715"/>
  <c r="BA1716"/>
  <c r="BA1717"/>
  <c r="BA1718"/>
  <c r="BA1719"/>
  <c r="BA1720"/>
  <c r="BA1721"/>
  <c r="BA1722"/>
  <c r="BA1723"/>
  <c r="BA1724"/>
  <c r="BA1725"/>
  <c r="BA1726"/>
  <c r="BA1727"/>
  <c r="BA1728"/>
  <c r="BA1729"/>
  <c r="BA1730"/>
  <c r="BA1731"/>
  <c r="BA1732"/>
  <c r="BA1733"/>
  <c r="BA1734"/>
  <c r="BA1735"/>
  <c r="BA1736"/>
  <c r="BA1737"/>
  <c r="BA1738"/>
  <c r="BA1739"/>
  <c r="BA1740"/>
  <c r="BA1741"/>
  <c r="BA1742"/>
  <c r="BA1743"/>
  <c r="BA1744"/>
  <c r="BA1745"/>
  <c r="BA1746"/>
  <c r="BA1747"/>
  <c r="BA1748"/>
  <c r="BA1749"/>
  <c r="BA1750"/>
  <c r="BA1751"/>
  <c r="BA1752"/>
  <c r="BA1753"/>
  <c r="BA1754"/>
  <c r="BA1755"/>
  <c r="BA1756"/>
  <c r="BA1757"/>
  <c r="BA1758"/>
  <c r="BA1759"/>
  <c r="BA1760"/>
  <c r="BA1761"/>
  <c r="BA1762"/>
  <c r="BA1763"/>
  <c r="BA1764"/>
  <c r="BA1765"/>
  <c r="BA1766"/>
  <c r="BA1767"/>
  <c r="BA1768"/>
  <c r="BA1769"/>
  <c r="BA1770"/>
  <c r="BA1771"/>
  <c r="BA1772"/>
  <c r="BA1773"/>
  <c r="BA1774"/>
  <c r="BA1775"/>
  <c r="BA1776"/>
  <c r="BA1777"/>
  <c r="BA1778"/>
  <c r="BA1779"/>
  <c r="BA1780"/>
  <c r="BA1781"/>
  <c r="BA1782"/>
  <c r="BA1783"/>
  <c r="BA1784"/>
  <c r="BA1785"/>
  <c r="BA1786"/>
  <c r="BA1787"/>
  <c r="BA1788"/>
  <c r="BA1789"/>
  <c r="BA1790"/>
  <c r="BA1791"/>
  <c r="BA1792"/>
  <c r="BA1793"/>
  <c r="BA1794"/>
  <c r="BA1795"/>
  <c r="BA1796"/>
  <c r="BA1797"/>
  <c r="BA1798"/>
  <c r="BA1799"/>
  <c r="BA1800"/>
  <c r="BA1801"/>
  <c r="BA1802"/>
  <c r="BA1803"/>
  <c r="BA1804"/>
  <c r="BA1805"/>
  <c r="BA1806"/>
  <c r="BA1807"/>
  <c r="BA1808"/>
  <c r="BA1809"/>
  <c r="BA1810"/>
  <c r="BA1811"/>
  <c r="BA1812"/>
  <c r="BA1813"/>
  <c r="BA1814"/>
  <c r="BA1815"/>
  <c r="BA1816"/>
  <c r="BA1817"/>
  <c r="BA1818"/>
  <c r="BA1819"/>
  <c r="BA1820"/>
  <c r="BA1821"/>
  <c r="BA1822"/>
  <c r="BA1823"/>
  <c r="BA1824"/>
  <c r="BA1825"/>
  <c r="BA1826"/>
  <c r="BA1827"/>
  <c r="BA1828"/>
  <c r="BA1829"/>
  <c r="BA1830"/>
  <c r="BA1831"/>
  <c r="BA1832"/>
  <c r="BA1833"/>
  <c r="BA1834"/>
  <c r="BA1835"/>
  <c r="BA1836"/>
  <c r="BA1837"/>
  <c r="BA1838"/>
  <c r="BA1839"/>
  <c r="BA1840"/>
  <c r="BA1841"/>
  <c r="BA1842"/>
  <c r="BA1843"/>
  <c r="BA1844"/>
  <c r="BA1845"/>
  <c r="BA1846"/>
  <c r="BA1847"/>
  <c r="BA1848"/>
  <c r="BA1849"/>
  <c r="BA1850"/>
  <c r="BA1851"/>
  <c r="BA1852"/>
  <c r="BA1853"/>
  <c r="BA1854"/>
  <c r="BA1855"/>
  <c r="BA1856"/>
  <c r="BA1857"/>
  <c r="BA1858"/>
  <c r="BA1859"/>
  <c r="BA1860"/>
  <c r="BA1861"/>
  <c r="BA1862"/>
  <c r="BA1863"/>
  <c r="BA1864"/>
  <c r="BA1865"/>
  <c r="BA1866"/>
  <c r="BA1867"/>
  <c r="BA1868"/>
  <c r="BA1869"/>
  <c r="BA1870"/>
  <c r="BA1871"/>
  <c r="BA1872"/>
  <c r="BA1873"/>
  <c r="BA1874"/>
  <c r="BA1875"/>
  <c r="BA1876"/>
  <c r="BA1877"/>
  <c r="BA1878"/>
  <c r="BA1879"/>
  <c r="BA1880"/>
  <c r="BA1881"/>
  <c r="BA1882"/>
  <c r="BA1883"/>
  <c r="BA1884"/>
  <c r="BA1885"/>
  <c r="BA1886"/>
  <c r="BA1887"/>
  <c r="BA1888"/>
  <c r="BA1889"/>
  <c r="BA1890"/>
  <c r="BA1891"/>
  <c r="BA1892"/>
  <c r="BA1893"/>
  <c r="BA1894"/>
  <c r="BA1895"/>
  <c r="BA1896"/>
  <c r="BA1897"/>
  <c r="BA1898"/>
  <c r="BA1899"/>
  <c r="BA1900"/>
  <c r="BA1901"/>
  <c r="BA1902"/>
  <c r="BA1903"/>
  <c r="BA1904"/>
  <c r="BA1905"/>
  <c r="BA1906"/>
  <c r="BA1907"/>
  <c r="BA1908"/>
  <c r="BA1909"/>
  <c r="BA1910"/>
  <c r="BA1911"/>
  <c r="BA1912"/>
  <c r="BA1913"/>
  <c r="BA1914"/>
  <c r="BA1915"/>
  <c r="BA1916"/>
  <c r="BA1917"/>
  <c r="BA1918"/>
  <c r="BA1919"/>
  <c r="BA1920"/>
  <c r="BA1921"/>
  <c r="BA1922"/>
  <c r="BA1923"/>
  <c r="BA1924"/>
  <c r="BA1925"/>
  <c r="BA1926"/>
  <c r="BA1927"/>
  <c r="BA1928"/>
  <c r="BA1929"/>
  <c r="BA1930"/>
  <c r="BA1931"/>
  <c r="BA1932"/>
  <c r="BA1933"/>
  <c r="BA1934"/>
  <c r="BA1935"/>
  <c r="BA1936"/>
  <c r="BA1937"/>
  <c r="BA1938"/>
  <c r="BA1939"/>
  <c r="BA1940"/>
  <c r="BA1941"/>
  <c r="BA1942"/>
  <c r="BA1943"/>
  <c r="BA1944"/>
  <c r="BA1945"/>
  <c r="BA1946"/>
  <c r="BA1947"/>
  <c r="BA1948"/>
  <c r="BA1949"/>
  <c r="BA1950"/>
  <c r="BA1951"/>
  <c r="BA1952"/>
  <c r="BA1953"/>
  <c r="BA1954"/>
  <c r="BA1955"/>
  <c r="BA1956"/>
  <c r="BA1957"/>
  <c r="BA1958"/>
  <c r="BA1959"/>
  <c r="BA1960"/>
  <c r="BA1961"/>
  <c r="BA1962"/>
  <c r="BA1963"/>
  <c r="BA1964"/>
  <c r="BA1965"/>
  <c r="BA1966"/>
  <c r="BA1967"/>
  <c r="BA1968"/>
  <c r="BA1969"/>
  <c r="BA1970"/>
  <c r="BA1971"/>
  <c r="BA1972"/>
  <c r="BA1973"/>
  <c r="BA1974"/>
  <c r="BA1975"/>
  <c r="BA1976"/>
  <c r="BA1977"/>
  <c r="BA1978"/>
  <c r="BA1979"/>
  <c r="BA1980"/>
  <c r="BA1981"/>
  <c r="BA1982"/>
  <c r="BA1983"/>
  <c r="BA1984"/>
  <c r="BA1985"/>
  <c r="BA1986"/>
  <c r="BA1987"/>
  <c r="BA1988"/>
  <c r="BA1989"/>
  <c r="BA1990"/>
  <c r="BA1991"/>
  <c r="BA1992"/>
  <c r="BA1993"/>
  <c r="BA1994"/>
  <c r="BA1995"/>
  <c r="BA1996"/>
  <c r="BA1997"/>
  <c r="BA1998"/>
  <c r="BA1999"/>
  <c r="BA2000"/>
  <c r="BA2001"/>
  <c r="BA2002"/>
  <c r="BA2003"/>
  <c r="BA2004"/>
  <c r="BA2005"/>
  <c r="BA2006"/>
  <c r="BA2007"/>
  <c r="BA2008"/>
  <c r="BA2009"/>
  <c r="BA2010"/>
  <c r="BA2011"/>
  <c r="BA2012"/>
  <c r="BA2013"/>
  <c r="BA2014"/>
  <c r="BA2015"/>
  <c r="BA2016"/>
  <c r="BA2017"/>
  <c r="BA2018"/>
  <c r="BA2019"/>
  <c r="BA2020"/>
  <c r="BA2021"/>
  <c r="BA2022"/>
  <c r="BA2023"/>
  <c r="BA2024"/>
  <c r="BA2025"/>
  <c r="BA2026"/>
  <c r="BA2027"/>
  <c r="BA2028"/>
  <c r="BA2029"/>
  <c r="BA2030"/>
  <c r="BA2031"/>
  <c r="BA2032"/>
  <c r="BA2033"/>
  <c r="BA2034"/>
  <c r="BA2035"/>
  <c r="BA2036"/>
  <c r="BA2037"/>
  <c r="BA2038"/>
  <c r="BA2039"/>
  <c r="BA2040"/>
  <c r="BA2041"/>
  <c r="BA2042"/>
  <c r="BA2043"/>
  <c r="BA2044"/>
  <c r="BA2045"/>
  <c r="BA2046"/>
  <c r="BA2047"/>
  <c r="BA2048"/>
  <c r="BA2049"/>
  <c r="BA2050"/>
  <c r="BA2051"/>
  <c r="BA2052"/>
  <c r="BA2053"/>
  <c r="BA2054"/>
  <c r="BA2055"/>
  <c r="BA2056"/>
  <c r="BA2057"/>
  <c r="BA2058"/>
  <c r="BA2059"/>
  <c r="BA2060"/>
  <c r="BA2061"/>
  <c r="BA2062"/>
  <c r="BA2063"/>
  <c r="BA2064"/>
  <c r="BA2065"/>
  <c r="BA2066"/>
  <c r="BA2067"/>
  <c r="BA2068"/>
  <c r="BA2069"/>
  <c r="BA2070"/>
  <c r="BA2071"/>
  <c r="BA2072"/>
  <c r="BA2073"/>
  <c r="BA2074"/>
  <c r="BA2075"/>
  <c r="BA2076"/>
  <c r="BA2077"/>
  <c r="BA2078"/>
  <c r="BA2079"/>
  <c r="BA2080"/>
  <c r="BA2081"/>
  <c r="BA2082"/>
  <c r="BA2083"/>
  <c r="BA2084"/>
  <c r="BA2085"/>
  <c r="BA2086"/>
  <c r="BA2087"/>
  <c r="BA2088"/>
  <c r="BA2089"/>
  <c r="BA2090"/>
  <c r="BA2091"/>
  <c r="BA2092"/>
  <c r="BA2093"/>
  <c r="BA2094"/>
  <c r="BA2095"/>
  <c r="BA2096"/>
  <c r="BA2097"/>
  <c r="BA2098"/>
  <c r="BA2099"/>
  <c r="BA2100"/>
  <c r="BA2101"/>
  <c r="BA2102"/>
  <c r="BA2103"/>
  <c r="BA2104"/>
  <c r="BA2105"/>
  <c r="BA2106"/>
  <c r="BA2107"/>
  <c r="BA2108"/>
  <c r="BA2109"/>
  <c r="BA2110"/>
  <c r="BA2111"/>
  <c r="BA2112"/>
  <c r="BA2113"/>
  <c r="BA2114"/>
  <c r="BA2115"/>
  <c r="BA2116"/>
  <c r="BA2117"/>
  <c r="BA2118"/>
  <c r="BA2119"/>
  <c r="BA2120"/>
  <c r="BA2121"/>
  <c r="BA2122"/>
  <c r="BA2123"/>
  <c r="BA2124"/>
  <c r="BA2125"/>
  <c r="BA2126"/>
  <c r="BA2127"/>
  <c r="BA2128"/>
  <c r="BA2129"/>
  <c r="BA2130"/>
  <c r="BA2131"/>
  <c r="BA2132"/>
  <c r="BA2133"/>
  <c r="BA2134"/>
  <c r="BA2135"/>
  <c r="BA2136"/>
  <c r="BA2137"/>
  <c r="BA2138"/>
  <c r="BA2139"/>
  <c r="BA2140"/>
  <c r="BA2141"/>
  <c r="BA2142"/>
  <c r="BA2143"/>
  <c r="BA2144"/>
  <c r="BA2145"/>
  <c r="BA2146"/>
  <c r="BA2147"/>
  <c r="BA2148"/>
  <c r="BA2149"/>
  <c r="BA2150"/>
  <c r="BA2151"/>
  <c r="BA2152"/>
  <c r="BA2153"/>
  <c r="BA2154"/>
  <c r="BA2155"/>
  <c r="BA2156"/>
  <c r="BA2157"/>
  <c r="BA2158"/>
  <c r="BA2159"/>
  <c r="BA2160"/>
  <c r="BA2161"/>
  <c r="BA2162"/>
  <c r="BA2163"/>
  <c r="BA2164"/>
  <c r="BA2165"/>
  <c r="BA2166"/>
  <c r="BA2167"/>
  <c r="BA2168"/>
  <c r="BA2169"/>
  <c r="BA2170"/>
  <c r="BA2171"/>
  <c r="BA2172"/>
  <c r="BA2173"/>
  <c r="BA2174"/>
  <c r="BA2175"/>
  <c r="BA2176"/>
  <c r="BA2177"/>
  <c r="BA2178"/>
  <c r="BA2179"/>
  <c r="BA2180"/>
  <c r="BA2181"/>
  <c r="BA2182"/>
  <c r="BA2183"/>
  <c r="BA2184"/>
  <c r="BA2185"/>
  <c r="BA2186"/>
  <c r="BA2187"/>
  <c r="BA2188"/>
  <c r="BA2189"/>
  <c r="BA2190"/>
  <c r="BA2191"/>
  <c r="BA2192"/>
  <c r="BA2193"/>
  <c r="BA2194"/>
  <c r="BA2195"/>
  <c r="BA2196"/>
  <c r="BA2197"/>
  <c r="BA2198"/>
  <c r="BA2199"/>
  <c r="BA2200"/>
  <c r="BA2201"/>
  <c r="BA2202"/>
  <c r="BA2203"/>
  <c r="BA2204"/>
  <c r="BA2205"/>
  <c r="BA2206"/>
  <c r="BA2207"/>
  <c r="BA2208"/>
  <c r="BA2209"/>
  <c r="BA2210"/>
  <c r="BA2211"/>
  <c r="BA2212"/>
  <c r="BA2213"/>
  <c r="BA2214"/>
  <c r="BA2215"/>
  <c r="BA2216"/>
  <c r="BA2217"/>
  <c r="BA2218"/>
  <c r="BA2219"/>
  <c r="BA2220"/>
  <c r="BA2221"/>
  <c r="BA2222"/>
  <c r="BA2223"/>
  <c r="BA2224"/>
  <c r="BA2225"/>
  <c r="BA2226"/>
  <c r="BA2227"/>
  <c r="BA2228"/>
  <c r="BA2229"/>
  <c r="BA2230"/>
  <c r="BA2231"/>
  <c r="BA2232"/>
  <c r="BA2233"/>
  <c r="BA2234"/>
  <c r="BA2235"/>
  <c r="BA2236"/>
  <c r="BA2237"/>
  <c r="BA2238"/>
  <c r="BA2239"/>
  <c r="BA2240"/>
  <c r="BA2241"/>
  <c r="BA2242"/>
  <c r="BA2243"/>
  <c r="BA2244"/>
  <c r="BA2245"/>
  <c r="BA2246"/>
  <c r="BA2247"/>
  <c r="BA2248"/>
  <c r="BA2249"/>
  <c r="BA2250"/>
  <c r="BA2251"/>
  <c r="BA2252"/>
  <c r="BA2253"/>
  <c r="BA2254"/>
  <c r="BA2255"/>
  <c r="BA2256"/>
  <c r="BA2257"/>
  <c r="BA2258"/>
  <c r="BA2259"/>
  <c r="BA2260"/>
  <c r="BA2261"/>
  <c r="BA2262"/>
  <c r="BA2263"/>
  <c r="BA2264"/>
  <c r="BA2265"/>
  <c r="BA2266"/>
  <c r="BA2267"/>
  <c r="BA2268"/>
  <c r="BA2269"/>
  <c r="BA2270"/>
  <c r="BA2271"/>
  <c r="BA2272"/>
  <c r="BA2273"/>
  <c r="BA2274"/>
  <c r="BA2275"/>
  <c r="BA2276"/>
  <c r="BA2277"/>
  <c r="BA2278"/>
  <c r="BA2279"/>
  <c r="BA2280"/>
  <c r="BA2281"/>
  <c r="BA2282"/>
  <c r="BA2283"/>
  <c r="BA2284"/>
  <c r="BA2285"/>
  <c r="BA2286"/>
  <c r="BA2287"/>
  <c r="BA2288"/>
  <c r="BA2289"/>
  <c r="BA2290"/>
  <c r="BA2291"/>
  <c r="BA2292"/>
  <c r="BA2293"/>
  <c r="BA2294"/>
  <c r="BA2295"/>
  <c r="BA2296"/>
  <c r="BA2297"/>
  <c r="BA2298"/>
  <c r="BA2299"/>
  <c r="BA2300"/>
  <c r="BA2301"/>
  <c r="BA2302"/>
  <c r="BA2303"/>
  <c r="BA2304"/>
  <c r="BA2305"/>
  <c r="BA2306"/>
  <c r="BA2307"/>
  <c r="BA2308"/>
  <c r="BA2309"/>
  <c r="BA2310"/>
  <c r="BA2311"/>
  <c r="BA2312"/>
  <c r="BA2313"/>
  <c r="BA2314"/>
  <c r="BA2315"/>
  <c r="BA2316"/>
  <c r="BA2317"/>
  <c r="BA2318"/>
  <c r="BA2319"/>
  <c r="BA2320"/>
  <c r="BA2321"/>
  <c r="BA2322"/>
  <c r="BA2323"/>
  <c r="BA2324"/>
  <c r="BA2325"/>
  <c r="BA2326"/>
  <c r="BA2327"/>
  <c r="BA2328"/>
  <c r="BA2329"/>
  <c r="BA2330"/>
  <c r="BA2331"/>
  <c r="BA2332"/>
  <c r="BA2333"/>
  <c r="BA2334"/>
  <c r="BA2335"/>
  <c r="BA2336"/>
  <c r="BA2337"/>
  <c r="BA2338"/>
  <c r="BA2339"/>
  <c r="BA2340"/>
  <c r="BA2341"/>
  <c r="BA2342"/>
  <c r="BA2343"/>
  <c r="BA2344"/>
  <c r="BA2345"/>
  <c r="BA2346"/>
  <c r="BA2347"/>
  <c r="BA2348"/>
  <c r="BA2349"/>
  <c r="BA2350"/>
  <c r="BA2351"/>
  <c r="BA2352"/>
  <c r="BA2353"/>
  <c r="BA2354"/>
  <c r="BA2355"/>
  <c r="BA2356"/>
  <c r="BA2357"/>
  <c r="BA2358"/>
  <c r="BA2359"/>
  <c r="BA2360"/>
  <c r="BA2361"/>
  <c r="BA2362"/>
  <c r="BA2363"/>
  <c r="BA2364"/>
  <c r="BA2365"/>
  <c r="BA2366"/>
  <c r="BA2367"/>
  <c r="BA2368"/>
  <c r="BA2369"/>
  <c r="BA2370"/>
  <c r="BA2371"/>
  <c r="BA2372"/>
  <c r="BA2373"/>
  <c r="BA2374"/>
  <c r="BA2375"/>
  <c r="BA2376"/>
  <c r="BA2377"/>
  <c r="BA2378"/>
  <c r="BA2379"/>
  <c r="BA2380"/>
  <c r="BA2381"/>
  <c r="BA2382"/>
  <c r="BA2383"/>
  <c r="BA2384"/>
  <c r="BA2385"/>
  <c r="BA2386"/>
  <c r="BA2387"/>
  <c r="BA2388"/>
  <c r="BA2389"/>
  <c r="BA2390"/>
  <c r="BA2391"/>
  <c r="BA2392"/>
  <c r="BA2393"/>
  <c r="BA2394"/>
  <c r="BA2395"/>
  <c r="BA2396"/>
  <c r="BA2397"/>
  <c r="BA2398"/>
  <c r="BA2399"/>
  <c r="BA2400"/>
  <c r="BA2401"/>
  <c r="BA2402"/>
  <c r="BA2403"/>
  <c r="BA2404"/>
  <c r="BA2405"/>
  <c r="BA2406"/>
  <c r="BA2407"/>
  <c r="BA2408"/>
  <c r="BA2409"/>
  <c r="BA2410"/>
  <c r="BA2411"/>
  <c r="BA2412"/>
  <c r="BA2413"/>
  <c r="BA2414"/>
  <c r="BA2415"/>
  <c r="BA2416"/>
  <c r="BA2417"/>
  <c r="BA2418"/>
  <c r="BA2419"/>
  <c r="BA2420"/>
  <c r="BA2421"/>
  <c r="BA2422"/>
  <c r="BA2423"/>
  <c r="BA2424"/>
  <c r="BA2425"/>
  <c r="BA2426"/>
  <c r="BA2427"/>
  <c r="BA2428"/>
  <c r="BA2429"/>
  <c r="BA2430"/>
  <c r="BA2431"/>
  <c r="BA2432"/>
  <c r="BA2433"/>
  <c r="BA2434"/>
  <c r="BA2435"/>
  <c r="BA2436"/>
  <c r="BA2437"/>
  <c r="BA2438"/>
  <c r="BA2439"/>
  <c r="BA2440"/>
  <c r="BA2441"/>
  <c r="BA2442"/>
  <c r="BA2443"/>
  <c r="BA2444"/>
  <c r="BA2445"/>
  <c r="BA2446"/>
  <c r="BA2447"/>
  <c r="BA2448"/>
  <c r="BA2449"/>
  <c r="BA2450"/>
  <c r="BA2451"/>
  <c r="BA2452"/>
  <c r="BA2453"/>
  <c r="BA2454"/>
  <c r="BA2455"/>
  <c r="BA2456"/>
  <c r="BA2457"/>
  <c r="BA2458"/>
  <c r="BA2459"/>
  <c r="BA2460"/>
  <c r="BA2461"/>
  <c r="BA2462"/>
  <c r="BA2463"/>
  <c r="BA2464"/>
  <c r="BA2465"/>
  <c r="BA2466"/>
  <c r="BA2467"/>
  <c r="BA2468"/>
  <c r="BA2469"/>
  <c r="BA2470"/>
  <c r="BA2471"/>
  <c r="BA2472"/>
  <c r="BA2473"/>
  <c r="BA2474"/>
  <c r="BA2475"/>
  <c r="BA2476"/>
  <c r="BA2477"/>
  <c r="BA2478"/>
  <c r="BA2479"/>
  <c r="BA2480"/>
  <c r="BA2481"/>
  <c r="BA2482"/>
  <c r="BA2483"/>
  <c r="BA2484"/>
  <c r="BA2485"/>
  <c r="BA2486"/>
  <c r="BA2487"/>
  <c r="BA2488"/>
  <c r="BA2489"/>
  <c r="BA2490"/>
  <c r="BA2491"/>
  <c r="BA2492"/>
  <c r="BA2493"/>
  <c r="BA2494"/>
  <c r="BA2495"/>
  <c r="BA2496"/>
  <c r="BA2497"/>
  <c r="BA2498"/>
  <c r="BA2499"/>
  <c r="BA2500"/>
  <c r="BA2501"/>
  <c r="BA2502"/>
  <c r="BA2503"/>
  <c r="BA2504"/>
  <c r="BA2505"/>
  <c r="BA2506"/>
  <c r="BA2507"/>
  <c r="BA2508"/>
  <c r="BA2509"/>
  <c r="BA2510"/>
  <c r="BA2511"/>
  <c r="BA2512"/>
  <c r="BA2513"/>
  <c r="BA2514"/>
  <c r="BA2515"/>
  <c r="BA2516"/>
  <c r="BA2517"/>
  <c r="BA2518"/>
  <c r="BA2519"/>
  <c r="BA2520"/>
  <c r="BA2521"/>
  <c r="BA2522"/>
  <c r="BA2523"/>
  <c r="BA2524"/>
  <c r="BA2525"/>
  <c r="BA2526"/>
  <c r="BA2527"/>
  <c r="BA2528"/>
  <c r="BA2529"/>
  <c r="BA2530"/>
  <c r="BA2531"/>
  <c r="BA2532"/>
  <c r="BA2533"/>
  <c r="BA2534"/>
  <c r="BA2535"/>
  <c r="BA2536"/>
  <c r="BA2537"/>
  <c r="BA2538"/>
  <c r="BA2539"/>
  <c r="BA2540"/>
  <c r="BA2541"/>
  <c r="BA2542"/>
  <c r="BA2543"/>
  <c r="BA2544"/>
  <c r="BA2545"/>
  <c r="BA2546"/>
  <c r="BA2547"/>
  <c r="BA2548"/>
  <c r="BA2549"/>
  <c r="BA2550"/>
  <c r="BA2551"/>
  <c r="BA2552"/>
  <c r="BA2553"/>
  <c r="BA2554"/>
  <c r="BA2555"/>
  <c r="BA2556"/>
  <c r="BA2557"/>
  <c r="BA2558"/>
  <c r="BA2559"/>
  <c r="BA2560"/>
  <c r="BA2561"/>
  <c r="BA2562"/>
  <c r="BA2563"/>
  <c r="BA2564"/>
  <c r="BA2565"/>
  <c r="BA2566"/>
  <c r="BA2567"/>
  <c r="BA2568"/>
  <c r="BA2569"/>
  <c r="BA2570"/>
  <c r="BA2571"/>
  <c r="BA2572"/>
  <c r="BA2573"/>
  <c r="BA2574"/>
  <c r="BA2575"/>
  <c r="BA2576"/>
  <c r="BA2577"/>
  <c r="BA2578"/>
  <c r="BA2579"/>
  <c r="BA2580"/>
  <c r="BA2581"/>
  <c r="BA2582"/>
  <c r="BA2583"/>
  <c r="BA2584"/>
  <c r="BA2585"/>
  <c r="BA2586"/>
  <c r="BA2587"/>
  <c r="BA2588"/>
  <c r="BA2589"/>
  <c r="BA2590"/>
  <c r="BA2591"/>
  <c r="BA2592"/>
  <c r="BA2593"/>
  <c r="BA2594"/>
  <c r="BA2595"/>
  <c r="BA2596"/>
  <c r="BA2597"/>
  <c r="BA2598"/>
  <c r="BA2599"/>
  <c r="BA2600"/>
  <c r="BA2601"/>
  <c r="BA2602"/>
  <c r="BA2603"/>
  <c r="BA2604"/>
  <c r="BA2605"/>
  <c r="BA2606"/>
  <c r="BA2607"/>
  <c r="BA2608"/>
  <c r="BA2609"/>
  <c r="BA2610"/>
  <c r="BA2611"/>
  <c r="BA2612"/>
  <c r="BA2613"/>
  <c r="BA2614"/>
  <c r="BA2615"/>
  <c r="BA2616"/>
  <c r="BA2617"/>
  <c r="BA2618"/>
  <c r="BA2619"/>
  <c r="BA2620"/>
  <c r="BA2621"/>
  <c r="BA2622"/>
  <c r="BA2623"/>
  <c r="BA2624"/>
  <c r="BA2625"/>
  <c r="BA2626"/>
  <c r="BA2627"/>
  <c r="BA2628"/>
  <c r="BA2629"/>
  <c r="BA2630"/>
  <c r="BA2631"/>
  <c r="BA2632"/>
  <c r="BA2633"/>
  <c r="BA2634"/>
  <c r="BA2635"/>
  <c r="BA2636"/>
  <c r="BA2637"/>
  <c r="BA2638"/>
  <c r="BA2639"/>
  <c r="BA2640"/>
  <c r="BA2641"/>
  <c r="BA2642"/>
  <c r="BA2643"/>
  <c r="BA2644"/>
  <c r="BA2645"/>
  <c r="BA2646"/>
  <c r="BA2647"/>
  <c r="BA2648"/>
  <c r="BA2649"/>
  <c r="BA2650"/>
  <c r="BA2651"/>
  <c r="BA2652"/>
  <c r="BA2653"/>
  <c r="BA2654"/>
  <c r="BA2655"/>
  <c r="BA2656"/>
  <c r="BA2657"/>
  <c r="BA2658"/>
  <c r="BA2659"/>
  <c r="BA2660"/>
  <c r="BA2661"/>
  <c r="BA2662"/>
  <c r="BA2663"/>
  <c r="BA2664"/>
  <c r="BA2665"/>
  <c r="BA2666"/>
  <c r="BA2667"/>
  <c r="BA2668"/>
  <c r="BA2669"/>
  <c r="BA2670"/>
  <c r="BA2671"/>
  <c r="BA2672"/>
  <c r="BA2673"/>
  <c r="BA2674"/>
  <c r="BA2675"/>
  <c r="BA2676"/>
  <c r="BA2677"/>
  <c r="BA2678"/>
  <c r="BA2679"/>
  <c r="BA2680"/>
  <c r="BA2681"/>
  <c r="BA2682"/>
  <c r="BA2683"/>
  <c r="BA2684"/>
  <c r="BA2685"/>
  <c r="BA2686"/>
  <c r="BA2687"/>
  <c r="BA2688"/>
  <c r="BA2689"/>
  <c r="BA2690"/>
  <c r="BA2691"/>
  <c r="BA2692"/>
  <c r="BA2693"/>
  <c r="BA2694"/>
  <c r="BA2695"/>
  <c r="BA2696"/>
  <c r="BA2697"/>
  <c r="BA2698"/>
  <c r="BA2699"/>
  <c r="BA2700"/>
  <c r="BA2701"/>
  <c r="BA2702"/>
  <c r="BA2703"/>
  <c r="BA2704"/>
  <c r="BA2705"/>
  <c r="BA2706"/>
  <c r="BA2707"/>
  <c r="BA2708"/>
  <c r="BA2709"/>
  <c r="BA2710"/>
  <c r="BA2711"/>
  <c r="BA2712"/>
  <c r="BA2713"/>
  <c r="BA2714"/>
  <c r="BA2715"/>
  <c r="BA2716"/>
  <c r="BA2717"/>
  <c r="BA2718"/>
  <c r="BA2719"/>
  <c r="BA2720"/>
  <c r="BA2721"/>
  <c r="BA2722"/>
  <c r="BA2723"/>
  <c r="BA2724"/>
  <c r="BA2725"/>
  <c r="BA2726"/>
  <c r="BA2727"/>
  <c r="BA2728"/>
  <c r="BA2729"/>
  <c r="BA2730"/>
  <c r="BA2731"/>
  <c r="BA2732"/>
  <c r="BA2733"/>
  <c r="BA2734"/>
  <c r="BA2735"/>
  <c r="BA2736"/>
  <c r="BA2737"/>
  <c r="BA2738"/>
  <c r="BA2739"/>
  <c r="BA2740"/>
  <c r="BA2741"/>
  <c r="BA2742"/>
  <c r="BA2743"/>
  <c r="BA2744"/>
  <c r="BA2745"/>
  <c r="BA2746"/>
  <c r="BA2747"/>
  <c r="BA2748"/>
  <c r="BA2749"/>
  <c r="BA2750"/>
  <c r="BA2751"/>
  <c r="BA2752"/>
  <c r="BA2753"/>
  <c r="BA2754"/>
  <c r="BA2755"/>
  <c r="BA2756"/>
  <c r="BA2757"/>
  <c r="BA2758"/>
  <c r="BA2759"/>
  <c r="BA2760"/>
  <c r="BA2761"/>
  <c r="BA2762"/>
  <c r="BA2763"/>
  <c r="BA2764"/>
  <c r="BA2765"/>
  <c r="BA2766"/>
  <c r="BA2767"/>
  <c r="BA2768"/>
  <c r="BA2769"/>
  <c r="BA2770"/>
  <c r="BA2771"/>
  <c r="BA2772"/>
  <c r="BA2773"/>
  <c r="BA2774"/>
  <c r="BA2775"/>
  <c r="BA2776"/>
  <c r="BA2777"/>
  <c r="BA2778"/>
  <c r="BA2779"/>
  <c r="BA2780"/>
  <c r="BA2781"/>
  <c r="BA2782"/>
  <c r="BA2783"/>
  <c r="BA2784"/>
  <c r="BA2785"/>
  <c r="BA2786"/>
  <c r="BA2787"/>
  <c r="BA2788"/>
  <c r="BA2789"/>
  <c r="BA2790"/>
  <c r="BA2791"/>
  <c r="BA2792"/>
  <c r="BA2793"/>
  <c r="BA2794"/>
  <c r="BA2795"/>
  <c r="BA2796"/>
  <c r="BA2797"/>
  <c r="BA2798"/>
  <c r="BA2799"/>
  <c r="BA2800"/>
  <c r="BA2801"/>
  <c r="BA2802"/>
  <c r="BA2803"/>
  <c r="BA2804"/>
  <c r="BA2805"/>
  <c r="BA2806"/>
  <c r="BA2807"/>
  <c r="BA2808"/>
  <c r="BA2809"/>
  <c r="BA2810"/>
  <c r="BA2811"/>
  <c r="BA2812"/>
  <c r="BA2813"/>
  <c r="BA2814"/>
  <c r="BA2815"/>
  <c r="BA2816"/>
  <c r="BA2817"/>
  <c r="BA2818"/>
  <c r="BA2819"/>
  <c r="BA2820"/>
  <c r="BA2821"/>
  <c r="BA2822"/>
  <c r="BA2823"/>
  <c r="BA2824"/>
  <c r="BA2825"/>
  <c r="BA2826"/>
  <c r="BA2827"/>
  <c r="BA2828"/>
  <c r="BA2829"/>
  <c r="BA2830"/>
  <c r="BA2831"/>
  <c r="BA2832"/>
  <c r="BA2833"/>
  <c r="BA2834"/>
  <c r="BA2835"/>
  <c r="BA2836"/>
  <c r="BA2837"/>
  <c r="BA2838"/>
  <c r="BA2839"/>
  <c r="BA2840"/>
  <c r="BA2841"/>
  <c r="BA2842"/>
  <c r="BA2843"/>
  <c r="BA2844"/>
  <c r="BA2845"/>
  <c r="BA2846"/>
  <c r="BA2847"/>
  <c r="BA2848"/>
  <c r="BA2849"/>
  <c r="BA2850"/>
  <c r="BA2851"/>
  <c r="BA2852"/>
  <c r="BA2853"/>
  <c r="BA2854"/>
  <c r="BA2855"/>
  <c r="BA2856"/>
  <c r="BA2857"/>
  <c r="BA2858"/>
  <c r="BA2859"/>
  <c r="BA2860"/>
  <c r="BA2861"/>
  <c r="BA2862"/>
  <c r="BA2863"/>
  <c r="BA2864"/>
  <c r="BA2865"/>
  <c r="BA2866"/>
  <c r="BA2867"/>
  <c r="BA2868"/>
  <c r="BA2869"/>
  <c r="BA2870"/>
  <c r="BA2871"/>
  <c r="BA2872"/>
  <c r="BA2873"/>
  <c r="BA2874"/>
  <c r="BA2875"/>
  <c r="BA2876"/>
  <c r="BA2877"/>
  <c r="BA2878"/>
  <c r="BA2879"/>
  <c r="BA2880"/>
  <c r="BA2881"/>
  <c r="BA2882"/>
  <c r="BA2883"/>
  <c r="BA2884"/>
  <c r="BA2885"/>
  <c r="BA2886"/>
  <c r="BA2887"/>
  <c r="BA2888"/>
  <c r="BA2889"/>
  <c r="BA2890"/>
  <c r="BA2891"/>
  <c r="BA2892"/>
  <c r="BA2893"/>
  <c r="BA2894"/>
  <c r="BA2895"/>
  <c r="BA2896"/>
  <c r="BA2897"/>
  <c r="BA2898"/>
  <c r="BA2899"/>
  <c r="BA2900"/>
  <c r="BA2901"/>
  <c r="BA2902"/>
  <c r="BA2903"/>
  <c r="BA2904"/>
  <c r="BA2905"/>
  <c r="BA2906"/>
  <c r="BA2907"/>
  <c r="BA2908"/>
  <c r="BA2909"/>
  <c r="BA2910"/>
  <c r="BA2911"/>
  <c r="BA2912"/>
  <c r="BA2913"/>
  <c r="BA2914"/>
  <c r="BA2915"/>
  <c r="BA2916"/>
  <c r="BA2917"/>
  <c r="BA2918"/>
  <c r="BA2919"/>
  <c r="BA2920"/>
  <c r="BA2921"/>
  <c r="BA2922"/>
  <c r="BA2923"/>
  <c r="BA2924"/>
  <c r="BA2925"/>
  <c r="BA2926"/>
  <c r="BA2927"/>
  <c r="BA2928"/>
  <c r="BA2929"/>
  <c r="BA2930"/>
  <c r="BA2931"/>
  <c r="BA2932"/>
  <c r="BA2933"/>
  <c r="BA2934"/>
  <c r="BA2935"/>
  <c r="BA2936"/>
  <c r="BA2937"/>
  <c r="BA2938"/>
  <c r="BA2939"/>
  <c r="BA2940"/>
  <c r="BA2941"/>
  <c r="BA2942"/>
  <c r="BA2943"/>
  <c r="BA2944"/>
  <c r="BA2945"/>
  <c r="BA2946"/>
  <c r="BA2947"/>
  <c r="BA2948"/>
  <c r="BA2949"/>
  <c r="BA2950"/>
  <c r="BA2951"/>
  <c r="BA2952"/>
  <c r="BA2953"/>
  <c r="BA2954"/>
  <c r="BA2955"/>
  <c r="BA2956"/>
  <c r="BA2957"/>
  <c r="BA2958"/>
  <c r="BA2959"/>
  <c r="BA2960"/>
  <c r="BA2961"/>
  <c r="BA2962"/>
  <c r="BA2963"/>
  <c r="BA2964"/>
  <c r="BA2965"/>
  <c r="BA2966"/>
  <c r="BA2967"/>
  <c r="BA2968"/>
  <c r="BA2969"/>
  <c r="BA2970"/>
  <c r="BA2971"/>
  <c r="BA2972"/>
  <c r="BA2973"/>
  <c r="BA2974"/>
  <c r="BA2975"/>
  <c r="BA2976"/>
  <c r="BA2977"/>
  <c r="BA2978"/>
  <c r="BA2979"/>
  <c r="BA2980"/>
  <c r="BA2981"/>
  <c r="BA2982"/>
  <c r="BA2983"/>
  <c r="BA2984"/>
  <c r="BA2985"/>
  <c r="BA2986"/>
  <c r="BA2987"/>
  <c r="BA2988"/>
  <c r="BA2989"/>
  <c r="BA2990"/>
  <c r="BA2991"/>
  <c r="BA2992"/>
  <c r="BA2993"/>
  <c r="BA2994"/>
  <c r="BA2995"/>
  <c r="BA2996"/>
  <c r="BA2997"/>
  <c r="BA2998"/>
  <c r="BA2999"/>
  <c r="BA3000"/>
  <c r="BA3001"/>
  <c r="BA3002"/>
  <c r="BA3003"/>
  <c r="BA3004"/>
  <c r="BA3005"/>
  <c r="BA3006"/>
  <c r="BA3007"/>
  <c r="BA3008"/>
  <c r="BA3009"/>
  <c r="BA3010"/>
  <c r="BA3011"/>
  <c r="BA3012"/>
  <c r="BA3013"/>
  <c r="BA3014"/>
  <c r="BA3015"/>
  <c r="BA3016"/>
  <c r="BA3017"/>
  <c r="BA3018"/>
  <c r="BA3019"/>
  <c r="BA3020"/>
  <c r="BA3021"/>
  <c r="BA3022"/>
  <c r="BA3023"/>
  <c r="BA3024"/>
  <c r="BA3025"/>
  <c r="BA3026"/>
  <c r="BA3027"/>
  <c r="BA3028"/>
  <c r="BA3029"/>
  <c r="BA3030"/>
  <c r="BA3031"/>
  <c r="BA3032"/>
  <c r="BA3033"/>
  <c r="BA3034"/>
  <c r="BA3035"/>
  <c r="BA3036"/>
  <c r="BA3037"/>
  <c r="BA3038"/>
  <c r="BA3039"/>
  <c r="BA3040"/>
  <c r="BA3041"/>
  <c r="BA3042"/>
  <c r="BA3043"/>
  <c r="BA3044"/>
  <c r="BA3045"/>
  <c r="BA3046"/>
  <c r="BA3047"/>
  <c r="BA3048"/>
  <c r="BA3049"/>
  <c r="BA3050"/>
  <c r="BA3051"/>
  <c r="BA3052"/>
  <c r="BA3053"/>
  <c r="BA3054"/>
  <c r="BA3055"/>
  <c r="BA3056"/>
  <c r="BA3057"/>
  <c r="BA3058"/>
  <c r="BA3059"/>
  <c r="BA3060"/>
  <c r="BA3061"/>
  <c r="BA3062"/>
  <c r="BA3063"/>
  <c r="BA3064"/>
  <c r="BA3065"/>
  <c r="BA3066"/>
  <c r="BA3067"/>
  <c r="BA3068"/>
  <c r="BA3069"/>
  <c r="BA3070"/>
  <c r="BA3071"/>
  <c r="BA3072"/>
  <c r="BA3073"/>
  <c r="BA3074"/>
  <c r="BA3075"/>
  <c r="BA3076"/>
  <c r="BA3077"/>
  <c r="BA3078"/>
  <c r="BA3079"/>
  <c r="BA3080"/>
  <c r="BA3081"/>
  <c r="BA3082"/>
  <c r="BA3083"/>
  <c r="BA3084"/>
  <c r="BA3085"/>
  <c r="BA3086"/>
  <c r="BA3087"/>
  <c r="BA3088"/>
  <c r="BA3089"/>
  <c r="BA3090"/>
  <c r="BA3091"/>
  <c r="BA3092"/>
  <c r="BA3093"/>
  <c r="BA3094"/>
  <c r="BA3095"/>
  <c r="BA3096"/>
  <c r="BA3097"/>
  <c r="BA3098"/>
  <c r="BA3099"/>
  <c r="BA3100"/>
  <c r="BA3101"/>
  <c r="BA3102"/>
  <c r="BA3103"/>
  <c r="BA3104"/>
  <c r="BA3105"/>
  <c r="BA3106"/>
  <c r="BA3107"/>
  <c r="BA3108"/>
  <c r="BA3109"/>
  <c r="BA3110"/>
  <c r="BA3111"/>
  <c r="BA3112"/>
  <c r="BA3113"/>
  <c r="BA3114"/>
  <c r="BA3115"/>
  <c r="BA3116"/>
  <c r="BA3117"/>
  <c r="BA3118"/>
  <c r="BA3119"/>
  <c r="BA3120"/>
  <c r="BA3121"/>
  <c r="BA3122"/>
  <c r="BA3123"/>
  <c r="BA3124"/>
  <c r="BA3125"/>
  <c r="BA3126"/>
  <c r="BA3127"/>
  <c r="BA3128"/>
  <c r="BA3129"/>
  <c r="BA3130"/>
  <c r="BA3131"/>
  <c r="BA3132"/>
  <c r="BA3133"/>
  <c r="BA3134"/>
  <c r="BA3135"/>
  <c r="BA3136"/>
  <c r="BA3137"/>
  <c r="BA3138"/>
  <c r="BA3139"/>
  <c r="BA3140"/>
  <c r="BA3141"/>
  <c r="BA3142"/>
  <c r="BA3143"/>
  <c r="BA3144"/>
  <c r="BA3145"/>
  <c r="BA3146"/>
  <c r="BA3147"/>
  <c r="BA3148"/>
  <c r="BA3149"/>
  <c r="BA3150"/>
  <c r="BA3151"/>
  <c r="BA3152"/>
  <c r="BA3153"/>
  <c r="BA3154"/>
  <c r="BA3155"/>
  <c r="BA3156"/>
  <c r="BA3157"/>
  <c r="BA3158"/>
  <c r="BA3159"/>
  <c r="BA3160"/>
  <c r="BA3161"/>
  <c r="BA3162"/>
  <c r="BA3163"/>
  <c r="BA3164"/>
  <c r="BA3165"/>
  <c r="BA3166"/>
  <c r="BA3167"/>
  <c r="BA3168"/>
  <c r="BA3169"/>
  <c r="BA3170"/>
  <c r="BA3171"/>
  <c r="BA3172"/>
  <c r="BA3173"/>
  <c r="BA3174"/>
  <c r="BA3175"/>
  <c r="BA3176"/>
  <c r="BA3177"/>
  <c r="BA3178"/>
  <c r="BA3179"/>
  <c r="BA3180"/>
  <c r="BA3181"/>
  <c r="BA3182"/>
  <c r="BA3183"/>
  <c r="BA3184"/>
  <c r="BA3185"/>
  <c r="BA3186"/>
  <c r="BA3187"/>
  <c r="BA3188"/>
  <c r="BA3189"/>
  <c r="BA3190"/>
  <c r="BA3191"/>
  <c r="BA3192"/>
  <c r="BA3193"/>
  <c r="BA3194"/>
  <c r="BA3195"/>
  <c r="BA3196"/>
  <c r="BA3197"/>
  <c r="BA3198"/>
  <c r="BA3199"/>
  <c r="BA3200"/>
  <c r="BA3201"/>
  <c r="BA3202"/>
  <c r="BA3203"/>
  <c r="BA3204"/>
  <c r="BA3205"/>
  <c r="BA3206"/>
  <c r="BA3207"/>
  <c r="BA3208"/>
  <c r="BA3209"/>
  <c r="BA3210"/>
  <c r="BA3211"/>
  <c r="BA3212"/>
  <c r="BA3213"/>
  <c r="BA3214"/>
  <c r="BA3215"/>
  <c r="BA3216"/>
  <c r="BA3217"/>
  <c r="BA3218"/>
  <c r="BA3219"/>
  <c r="BA3220"/>
  <c r="BA3221"/>
  <c r="BA3222"/>
  <c r="BA3223"/>
  <c r="BA3224"/>
  <c r="BA3225"/>
  <c r="BA3226"/>
  <c r="BA3227"/>
  <c r="BA3228"/>
  <c r="BA3229"/>
  <c r="BA3230"/>
  <c r="BA3231"/>
  <c r="BA3232"/>
  <c r="BA3233"/>
  <c r="BA3234"/>
  <c r="BA3235"/>
  <c r="BA3236"/>
  <c r="BA3237"/>
  <c r="BA3238"/>
  <c r="BA3239"/>
  <c r="BA3240"/>
  <c r="BA3241"/>
  <c r="BA3242"/>
  <c r="BA3243"/>
  <c r="BA3244"/>
  <c r="BA3245"/>
  <c r="BA3246"/>
  <c r="BA3247"/>
  <c r="BA3248"/>
  <c r="BA3249"/>
  <c r="BA3250"/>
  <c r="BA3251"/>
  <c r="BA3252"/>
  <c r="BA3253"/>
  <c r="BA3254"/>
  <c r="BA3255"/>
  <c r="BA3256"/>
  <c r="BA3257"/>
  <c r="BA3258"/>
  <c r="BA3259"/>
  <c r="BA3260"/>
  <c r="BA3261"/>
  <c r="BA3262"/>
  <c r="BA3263"/>
  <c r="BA3264"/>
  <c r="BA3265"/>
  <c r="BA3266"/>
  <c r="BA3267"/>
  <c r="BA3268"/>
  <c r="BA3269"/>
  <c r="BA3270"/>
  <c r="BA3271"/>
  <c r="BA3272"/>
  <c r="BA3273"/>
  <c r="BA3274"/>
  <c r="BA3275"/>
  <c r="BA3276"/>
  <c r="BA3277"/>
  <c r="BA3278"/>
  <c r="BA3279"/>
  <c r="BA3280"/>
  <c r="BA3281"/>
  <c r="BA3282"/>
  <c r="BA3283"/>
  <c r="BA3284"/>
  <c r="BA3285"/>
  <c r="BA3286"/>
  <c r="BA3287"/>
  <c r="BA3288"/>
  <c r="BA3289"/>
  <c r="BA3290"/>
  <c r="BA3291"/>
  <c r="BA3292"/>
  <c r="BA3293"/>
  <c r="BA3294"/>
  <c r="BA3295"/>
  <c r="BA3296"/>
  <c r="BA3297"/>
  <c r="BA3298"/>
  <c r="BA3299"/>
  <c r="BA3300"/>
  <c r="BA3301"/>
  <c r="BA3302"/>
  <c r="BA3303"/>
  <c r="BA3304"/>
  <c r="BA3305"/>
  <c r="BA3306"/>
  <c r="BA3307"/>
  <c r="BA3308"/>
  <c r="BA3309"/>
  <c r="BA3310"/>
  <c r="BA3311"/>
  <c r="BA3312"/>
  <c r="BA3313"/>
  <c r="BA3314"/>
  <c r="BA3315"/>
  <c r="BA3316"/>
  <c r="BA3317"/>
  <c r="BA3318"/>
  <c r="BA3319"/>
  <c r="BA3320"/>
  <c r="BA3321"/>
  <c r="BA3322"/>
  <c r="BA3323"/>
  <c r="BA3324"/>
  <c r="BA3325"/>
  <c r="BA3326"/>
  <c r="BA3327"/>
  <c r="BA3328"/>
  <c r="BA3329"/>
  <c r="BA3330"/>
  <c r="BA3331"/>
  <c r="BA3332"/>
  <c r="BA3333"/>
  <c r="BA3334"/>
  <c r="BA3335"/>
  <c r="BA3336"/>
  <c r="BA3337"/>
  <c r="BA3338"/>
  <c r="BA3339"/>
  <c r="BA3340"/>
  <c r="BA3341"/>
  <c r="BA3342"/>
  <c r="BA3343"/>
  <c r="BA3344"/>
  <c r="BA3345"/>
  <c r="BA3346"/>
  <c r="BA3347"/>
  <c r="BA3348"/>
  <c r="BA3349"/>
  <c r="BA3350"/>
  <c r="BA3351"/>
  <c r="BA3352"/>
  <c r="BA3353"/>
  <c r="BA3354"/>
  <c r="BA3355"/>
  <c r="BA3356"/>
  <c r="BA3357"/>
  <c r="BA3358"/>
  <c r="BA3359"/>
  <c r="BA3360"/>
  <c r="BA3361"/>
  <c r="BA3362"/>
  <c r="BA3363"/>
  <c r="BA3364"/>
  <c r="BA3365"/>
  <c r="BA3366"/>
  <c r="BA3367"/>
  <c r="BA3368"/>
  <c r="BA3369"/>
  <c r="BA3370"/>
  <c r="BA3371"/>
  <c r="BA3372"/>
  <c r="BA3373"/>
  <c r="BA3374"/>
  <c r="BA3375"/>
  <c r="BA3376"/>
  <c r="BA3377"/>
  <c r="BA3378"/>
  <c r="BA3379"/>
  <c r="BA3380"/>
  <c r="BA3381"/>
  <c r="BA3382"/>
  <c r="BA3383"/>
  <c r="BA3384"/>
  <c r="BA3385"/>
  <c r="BA3386"/>
  <c r="BA3387"/>
  <c r="BA3388"/>
  <c r="BA3389"/>
  <c r="BA3390"/>
  <c r="BA3391"/>
  <c r="BA3392"/>
  <c r="BA3393"/>
  <c r="BA3394"/>
  <c r="BA3395"/>
  <c r="BA3396"/>
  <c r="BA3397"/>
  <c r="BA3398"/>
  <c r="BA3399"/>
  <c r="BA3400"/>
  <c r="BA3401"/>
  <c r="BA3402"/>
  <c r="BA3403"/>
  <c r="BA3404"/>
  <c r="BA3405"/>
  <c r="BA3406"/>
  <c r="BA3407"/>
  <c r="BA3408"/>
  <c r="BA3409"/>
  <c r="BA3410"/>
  <c r="BA3411"/>
  <c r="BA3412"/>
  <c r="BA3413"/>
  <c r="BA3414"/>
  <c r="BA3415"/>
  <c r="BA3416"/>
  <c r="BA3417"/>
  <c r="BA3418"/>
  <c r="BA3419"/>
  <c r="BA3420"/>
  <c r="BA3421"/>
  <c r="BA3422"/>
  <c r="BA3423"/>
  <c r="BA3424"/>
  <c r="BA3425"/>
  <c r="BA3426"/>
  <c r="BA3427"/>
  <c r="BA3428"/>
  <c r="BA3429"/>
  <c r="BA3430"/>
  <c r="BA3431"/>
  <c r="BA3432"/>
  <c r="BA3433"/>
  <c r="BA3434"/>
  <c r="BA3435"/>
  <c r="BA3436"/>
  <c r="BA3437"/>
  <c r="BA3438"/>
  <c r="BA3439"/>
  <c r="BA3440"/>
  <c r="BA3441"/>
  <c r="BA3442"/>
  <c r="BA3443"/>
  <c r="BA3444"/>
  <c r="BA3445"/>
  <c r="BA3446"/>
  <c r="BA3447"/>
  <c r="BA3448"/>
  <c r="BA3449"/>
  <c r="BA3450"/>
  <c r="BA3451"/>
  <c r="BA3452"/>
  <c r="BA3453"/>
  <c r="BA3454"/>
  <c r="BA3455"/>
  <c r="BA3456"/>
  <c r="BA3457"/>
  <c r="BA3458"/>
  <c r="BA3459"/>
  <c r="BA3460"/>
  <c r="BA3461"/>
  <c r="BA3462"/>
  <c r="BA3463"/>
  <c r="BA3464"/>
  <c r="BA3465"/>
  <c r="BA3466"/>
  <c r="BA3467"/>
  <c r="BA3468"/>
  <c r="BA3469"/>
  <c r="BA3470"/>
  <c r="BA3471"/>
  <c r="BA3472"/>
  <c r="BA3473"/>
  <c r="BA3474"/>
  <c r="BA3475"/>
  <c r="BA3476"/>
  <c r="BA3477"/>
  <c r="BA3478"/>
  <c r="BA3479"/>
  <c r="BA3480"/>
  <c r="BA3481"/>
  <c r="BA3482"/>
  <c r="BA3483"/>
  <c r="BA3484"/>
  <c r="BA3485"/>
  <c r="BA3486"/>
  <c r="BA3487"/>
  <c r="BA3488"/>
  <c r="BA3489"/>
  <c r="BA3490"/>
  <c r="BA3491"/>
  <c r="BA3492"/>
  <c r="BA3493"/>
  <c r="BA3494"/>
  <c r="BA3495"/>
  <c r="BA3496"/>
  <c r="BA3497"/>
  <c r="BA3498"/>
  <c r="BA3499"/>
  <c r="BA3500"/>
  <c r="BA3501"/>
  <c r="BA3502"/>
  <c r="BA3503"/>
  <c r="BA3504"/>
  <c r="BA3505"/>
  <c r="BA3506"/>
  <c r="BA3507"/>
  <c r="BA3508"/>
  <c r="BA3509"/>
  <c r="BA3510"/>
  <c r="BA3511"/>
  <c r="BA3512"/>
  <c r="BA3513"/>
  <c r="BA3514"/>
  <c r="BA3515"/>
  <c r="BA3516"/>
  <c r="BA3517"/>
  <c r="BA3518"/>
  <c r="BA3519"/>
  <c r="BA3520"/>
  <c r="BA3521"/>
  <c r="BA3522"/>
  <c r="BA3523"/>
  <c r="BA3524"/>
  <c r="BA3525"/>
  <c r="BA3526"/>
  <c r="BA3527"/>
  <c r="BA3528"/>
  <c r="BA3529"/>
  <c r="BA3530"/>
  <c r="BA3531"/>
  <c r="BA3532"/>
  <c r="BA3533"/>
  <c r="BA3534"/>
  <c r="BA3535"/>
  <c r="BA3536"/>
  <c r="BA3537"/>
  <c r="BA3538"/>
  <c r="BA3539"/>
  <c r="BA3540"/>
  <c r="BA3541"/>
  <c r="BA3542"/>
  <c r="BA3543"/>
  <c r="BA3544"/>
  <c r="BA3545"/>
  <c r="BA3546"/>
  <c r="BA3547"/>
  <c r="BA3548"/>
  <c r="BA3549"/>
  <c r="BA3550"/>
  <c r="BA3551"/>
  <c r="BA3552"/>
  <c r="BA3553"/>
  <c r="BA3554"/>
  <c r="BA3555"/>
  <c r="BA3556"/>
  <c r="BA3557"/>
  <c r="BA3558"/>
  <c r="BA3559"/>
  <c r="BA3560"/>
  <c r="BA3561"/>
  <c r="BA3562"/>
  <c r="BA3563"/>
  <c r="BA3564"/>
  <c r="BA3565"/>
  <c r="BA3566"/>
  <c r="BA3567"/>
  <c r="BA3568"/>
  <c r="BA3569"/>
  <c r="BA3570"/>
  <c r="BA3571"/>
  <c r="BA3572"/>
  <c r="BA3573"/>
  <c r="BA3574"/>
  <c r="BA3575"/>
  <c r="BA3576"/>
  <c r="BA3577"/>
  <c r="BA3578"/>
  <c r="BA3579"/>
  <c r="BA3580"/>
  <c r="BA3581"/>
  <c r="BA3582"/>
  <c r="BA3583"/>
  <c r="BA3584"/>
  <c r="BA3585"/>
  <c r="BA3586"/>
  <c r="BA3587"/>
  <c r="BA3588"/>
  <c r="BA3589"/>
  <c r="BA3590"/>
  <c r="BA3591"/>
  <c r="BA3592"/>
  <c r="BA3593"/>
  <c r="BA3594"/>
  <c r="BA3595"/>
  <c r="BA3596"/>
  <c r="BA3597"/>
  <c r="BA3598"/>
  <c r="BA3599"/>
  <c r="BA3600"/>
  <c r="BA3601"/>
  <c r="BA3602"/>
  <c r="BA3603"/>
  <c r="BA3604"/>
  <c r="BA3605"/>
  <c r="BA3606"/>
  <c r="BA3607"/>
  <c r="BA3608"/>
  <c r="BA3609"/>
  <c r="BA3610"/>
  <c r="BA3611"/>
  <c r="BA3612"/>
  <c r="BA3613"/>
  <c r="BA3614"/>
  <c r="BA3615"/>
  <c r="BA3616"/>
  <c r="BA3617"/>
  <c r="BA3618"/>
  <c r="BA3619"/>
  <c r="BA3620"/>
  <c r="BA3621"/>
  <c r="BA3622"/>
  <c r="BA3623"/>
  <c r="BA3624"/>
  <c r="BA3625"/>
  <c r="BA3626"/>
  <c r="BA3627"/>
  <c r="BA3628"/>
  <c r="BA3629"/>
  <c r="BA3630"/>
  <c r="BA3631"/>
  <c r="BA3632"/>
  <c r="BA3633"/>
  <c r="BA3634"/>
  <c r="BA3635"/>
  <c r="BA3636"/>
  <c r="BA3637"/>
  <c r="BA3638"/>
  <c r="BA3639"/>
  <c r="BA3640"/>
  <c r="BA3641"/>
  <c r="BA3642"/>
  <c r="BA3643"/>
  <c r="BA3644"/>
  <c r="BA3645"/>
  <c r="BA3646"/>
  <c r="BA3647"/>
  <c r="BA3648"/>
  <c r="BA3649"/>
  <c r="BA3650"/>
  <c r="BA3651"/>
  <c r="BA3652"/>
  <c r="BA3653"/>
  <c r="BA3654"/>
  <c r="BA3655"/>
  <c r="BA3656"/>
  <c r="BA3657"/>
  <c r="BA3658"/>
  <c r="BA3659"/>
  <c r="BA3660"/>
  <c r="BA3661"/>
  <c r="BA3662"/>
  <c r="BA3663"/>
  <c r="BA3664"/>
  <c r="BA3665"/>
  <c r="BA3666"/>
  <c r="BA3667"/>
  <c r="BA3668"/>
  <c r="BA3669"/>
  <c r="BA3670"/>
  <c r="BA3671"/>
  <c r="BA3672"/>
  <c r="BA3673"/>
  <c r="BA3674"/>
  <c r="BA3675"/>
  <c r="BA3676"/>
  <c r="BA3677"/>
  <c r="BA3678"/>
  <c r="BA3679"/>
  <c r="BA3680"/>
  <c r="BA3681"/>
  <c r="BA3682"/>
  <c r="BA3683"/>
  <c r="BA3684"/>
  <c r="BA3685"/>
  <c r="BA3686"/>
  <c r="BA3687"/>
  <c r="BA3688"/>
  <c r="BA3689"/>
  <c r="BA3690"/>
  <c r="BA3691"/>
  <c r="BA3692"/>
  <c r="BA3693"/>
  <c r="BA3694"/>
  <c r="BA3695"/>
  <c r="BA3696"/>
  <c r="BA3697"/>
  <c r="BA3698"/>
  <c r="BA3699"/>
  <c r="BA3700"/>
  <c r="BA3701"/>
  <c r="BA3702"/>
  <c r="BA3703"/>
  <c r="BA3704"/>
  <c r="BA3705"/>
  <c r="BA3706"/>
  <c r="BA3707"/>
  <c r="BA3708"/>
  <c r="BA3709"/>
  <c r="BA3710"/>
  <c r="BA3711"/>
  <c r="BA3712"/>
  <c r="BA3713"/>
  <c r="BA3714"/>
  <c r="BA3715"/>
  <c r="BA3716"/>
  <c r="BA3717"/>
  <c r="BA3718"/>
  <c r="BA3719"/>
  <c r="BA3720"/>
  <c r="BA3721"/>
  <c r="BA3722"/>
  <c r="BA3723"/>
  <c r="BA3724"/>
  <c r="BA3725"/>
  <c r="BA3726"/>
  <c r="BA3727"/>
  <c r="BA3728"/>
  <c r="BA3729"/>
  <c r="BA3730"/>
  <c r="BA3731"/>
  <c r="BA3732"/>
  <c r="BA3733"/>
  <c r="BA3734"/>
  <c r="BA3735"/>
  <c r="BA3736"/>
  <c r="BA3737"/>
  <c r="BA3738"/>
  <c r="BA3739"/>
  <c r="BA3740"/>
  <c r="BA3741"/>
  <c r="BA3742"/>
  <c r="BA3743"/>
  <c r="BA3744"/>
  <c r="BA3745"/>
  <c r="BA3746"/>
  <c r="BA3747"/>
  <c r="BA3748"/>
  <c r="BA3749"/>
  <c r="BA3750"/>
  <c r="BA3751"/>
  <c r="BA3752"/>
  <c r="BA3753"/>
  <c r="BA3754"/>
  <c r="BA3755"/>
  <c r="BA3756"/>
  <c r="BA3757"/>
  <c r="BA3758"/>
  <c r="BA3759"/>
  <c r="BA3760"/>
  <c r="BA3761"/>
  <c r="BA3762"/>
  <c r="BA3763"/>
  <c r="BA3764"/>
  <c r="BA3765"/>
  <c r="BA3766"/>
  <c r="BA3767"/>
  <c r="BA3768"/>
  <c r="BA3769"/>
  <c r="BA3770"/>
  <c r="BA3771"/>
  <c r="BA3772"/>
  <c r="BA3773"/>
  <c r="BA3774"/>
  <c r="BA3775"/>
  <c r="BA3776"/>
  <c r="BA3777"/>
  <c r="BA3778"/>
  <c r="BA3779"/>
  <c r="BA3780"/>
  <c r="BA3781"/>
  <c r="BA3782"/>
  <c r="BA3783"/>
  <c r="BA3784"/>
  <c r="BA3785"/>
  <c r="BA3786"/>
  <c r="BA3787"/>
  <c r="BA3788"/>
  <c r="BA3789"/>
  <c r="BA3790"/>
  <c r="BA3791"/>
  <c r="BA3792"/>
  <c r="BA3793"/>
  <c r="BA3794"/>
  <c r="BA3795"/>
  <c r="BA3796"/>
  <c r="BA3797"/>
  <c r="BA3798"/>
  <c r="BA3799"/>
  <c r="BA3800"/>
  <c r="BA3801"/>
  <c r="BA3802"/>
  <c r="BA3803"/>
  <c r="BA3804"/>
  <c r="BA3805"/>
  <c r="BA3806"/>
  <c r="BA3807"/>
  <c r="BA3808"/>
  <c r="BA3809"/>
  <c r="BA3810"/>
  <c r="BA3811"/>
  <c r="BA3812"/>
  <c r="BA3813"/>
  <c r="BA3814"/>
  <c r="BA3815"/>
  <c r="BA3816"/>
  <c r="BA3817"/>
  <c r="BA3818"/>
  <c r="BA3819"/>
  <c r="BA3820"/>
  <c r="BA3821"/>
  <c r="BA3822"/>
  <c r="BA3823"/>
  <c r="BA3824"/>
  <c r="BA3825"/>
  <c r="BA3826"/>
  <c r="BA3827"/>
  <c r="BA3828"/>
  <c r="BA3829"/>
  <c r="BA3830"/>
  <c r="BA3831"/>
  <c r="BA3832"/>
  <c r="BA3833"/>
  <c r="BA3834"/>
  <c r="BA3835"/>
  <c r="BA3836"/>
  <c r="BA3837"/>
  <c r="BA3838"/>
  <c r="BA3839"/>
  <c r="BA3840"/>
  <c r="BA3841"/>
  <c r="BA3842"/>
  <c r="BA3843"/>
  <c r="BA3844"/>
  <c r="BA3845"/>
  <c r="BA3846"/>
  <c r="BA3847"/>
  <c r="BA3848"/>
  <c r="BA3849"/>
  <c r="BA3850"/>
  <c r="BA3851"/>
  <c r="BA3852"/>
  <c r="BA3853"/>
  <c r="BA3854"/>
  <c r="BA3855"/>
  <c r="BA3856"/>
  <c r="BA3857"/>
  <c r="BA3858"/>
  <c r="BA3859"/>
  <c r="BA3860"/>
  <c r="BA3861"/>
  <c r="BA3862"/>
  <c r="BA3863"/>
  <c r="BA3864"/>
  <c r="BA3865"/>
  <c r="BA3866"/>
  <c r="BA3867"/>
  <c r="BA3868"/>
  <c r="BA3869"/>
  <c r="BA3870"/>
  <c r="BA3871"/>
  <c r="BA3872"/>
  <c r="BA3873"/>
  <c r="BA3874"/>
  <c r="BA3875"/>
  <c r="BA3876"/>
  <c r="BA3877"/>
  <c r="BA3878"/>
  <c r="BA3879"/>
  <c r="BA3880"/>
  <c r="BA3881"/>
  <c r="BA3882"/>
  <c r="BA3883"/>
  <c r="BA3884"/>
  <c r="BA3885"/>
  <c r="BA3886"/>
  <c r="BA3887"/>
  <c r="BA3888"/>
  <c r="BA3889"/>
  <c r="BA3890"/>
  <c r="BA3891"/>
  <c r="BA3892"/>
  <c r="BA3893"/>
  <c r="BA3894"/>
  <c r="BA3895"/>
  <c r="BA3896"/>
  <c r="BA3897"/>
  <c r="BA3898"/>
  <c r="BA3899"/>
  <c r="BA3900"/>
  <c r="BA3901"/>
  <c r="BA3902"/>
  <c r="BA3903"/>
  <c r="BA3904"/>
  <c r="BA3905"/>
  <c r="BA3906"/>
  <c r="BA3907"/>
  <c r="BA3908"/>
  <c r="BA3909"/>
  <c r="BA3910"/>
  <c r="BA3911"/>
  <c r="BA3912"/>
  <c r="BA3913"/>
  <c r="BA3914"/>
  <c r="BA3915"/>
  <c r="BA3916"/>
  <c r="BA3917"/>
  <c r="BA3918"/>
  <c r="BA3919"/>
  <c r="BA3920"/>
  <c r="BA3921"/>
  <c r="BA3922"/>
  <c r="BA3923"/>
  <c r="BA3924"/>
  <c r="BA3925"/>
  <c r="BA3926"/>
  <c r="BA3927"/>
  <c r="BA3928"/>
  <c r="BA3929"/>
  <c r="BA3930"/>
  <c r="BA3931"/>
  <c r="BA3932"/>
  <c r="BA3933"/>
  <c r="BA3934"/>
  <c r="BA3935"/>
  <c r="BA3936"/>
  <c r="BA3937"/>
  <c r="BA3938"/>
  <c r="BA3939"/>
  <c r="BA3940"/>
  <c r="BA3941"/>
  <c r="BA3942"/>
  <c r="BA3943"/>
  <c r="BA3944"/>
  <c r="BA3945"/>
  <c r="BA3946"/>
  <c r="BA3947"/>
  <c r="BA3948"/>
  <c r="BA3949"/>
  <c r="BA3950"/>
  <c r="BA3951"/>
  <c r="BA3952"/>
  <c r="BA3953"/>
  <c r="BA3954"/>
  <c r="BA3955"/>
  <c r="BA3956"/>
  <c r="BA3957"/>
  <c r="BA3958"/>
  <c r="BA3959"/>
  <c r="BA3960"/>
  <c r="BA3961"/>
  <c r="BA3962"/>
  <c r="BA3963"/>
  <c r="BA3964"/>
  <c r="BA3965"/>
  <c r="BA3966"/>
  <c r="BA3967"/>
  <c r="BA3968"/>
  <c r="BA3969"/>
  <c r="BA3970"/>
  <c r="BA3971"/>
  <c r="BA3972"/>
  <c r="BA3973"/>
  <c r="BA3974"/>
  <c r="BA3975"/>
  <c r="BA3976"/>
  <c r="BA3977"/>
  <c r="BA3978"/>
  <c r="BA3979"/>
  <c r="BA3980"/>
  <c r="BA3981"/>
  <c r="BA3982"/>
  <c r="BA3983"/>
  <c r="BA3984"/>
  <c r="BA3985"/>
  <c r="BA3986"/>
  <c r="BA3987"/>
  <c r="BA3988"/>
  <c r="BA3989"/>
  <c r="BA3990"/>
  <c r="BA3991"/>
  <c r="BA3992"/>
  <c r="BA3993"/>
  <c r="BA3994"/>
  <c r="BA3995"/>
  <c r="BA3996"/>
  <c r="BA3997"/>
  <c r="BA3998"/>
  <c r="BA3999"/>
  <c r="BA4000"/>
  <c r="BA4001"/>
  <c r="BA4002"/>
  <c r="BA4003"/>
  <c r="BA4004"/>
  <c r="BA4005"/>
  <c r="BA4006"/>
  <c r="BA4007"/>
  <c r="BA4008"/>
  <c r="BA4009"/>
  <c r="BA4010"/>
  <c r="BA4011"/>
  <c r="BA4012"/>
  <c r="BA4013"/>
  <c r="BA4014"/>
  <c r="BA4015"/>
  <c r="BA4016"/>
  <c r="BA4017"/>
  <c r="BA4018"/>
  <c r="BA4019"/>
  <c r="BA4020"/>
  <c r="BA4021"/>
  <c r="BA4022"/>
  <c r="BA4023"/>
  <c r="BA4024"/>
  <c r="BA4025"/>
  <c r="BA4026"/>
  <c r="BA4027"/>
  <c r="BA4028"/>
  <c r="BA4029"/>
  <c r="BA4030"/>
  <c r="BA4031"/>
  <c r="BA4032"/>
  <c r="BA4033"/>
  <c r="BA4034"/>
  <c r="BA4035"/>
  <c r="BA4036"/>
  <c r="BA4037"/>
  <c r="BA4038"/>
  <c r="BA4039"/>
  <c r="BA4040"/>
  <c r="BA4041"/>
  <c r="BA4042"/>
  <c r="BA4043"/>
  <c r="BA4044"/>
  <c r="BA4045"/>
  <c r="BA4046"/>
  <c r="BA4047"/>
  <c r="BA4048"/>
  <c r="BA4049"/>
  <c r="BA4050"/>
  <c r="BA4051"/>
  <c r="BA4052"/>
  <c r="BA4053"/>
  <c r="BA4054"/>
  <c r="BA4055"/>
  <c r="BA4056"/>
  <c r="BA4057"/>
  <c r="BA4058"/>
  <c r="BA4059"/>
  <c r="BA4060"/>
  <c r="BA4061"/>
  <c r="BA4062"/>
  <c r="BA4063"/>
  <c r="BA4064"/>
  <c r="BA4065"/>
  <c r="BA4066"/>
  <c r="BA4067"/>
  <c r="BA4068"/>
  <c r="BA4069"/>
  <c r="BA4070"/>
  <c r="BA4071"/>
  <c r="BA4072"/>
  <c r="BA4073"/>
  <c r="BA4074"/>
  <c r="BA4075"/>
  <c r="BA4076"/>
  <c r="BA4077"/>
  <c r="BA4078"/>
  <c r="BA4079"/>
  <c r="BA4080"/>
  <c r="BA4081"/>
  <c r="BA4082"/>
  <c r="BA4083"/>
  <c r="BA4084"/>
  <c r="BA4085"/>
  <c r="BA4086"/>
  <c r="BA4087"/>
  <c r="BA4088"/>
  <c r="BA4089"/>
  <c r="BA4090"/>
  <c r="BA4091"/>
  <c r="BA4092"/>
  <c r="BA4093"/>
  <c r="BA4094"/>
  <c r="BA4095"/>
  <c r="BA4096"/>
  <c r="BA4097"/>
  <c r="BA4098"/>
  <c r="BA4099"/>
  <c r="BA4100"/>
  <c r="BA4101"/>
  <c r="BA4102"/>
  <c r="BA4103"/>
  <c r="BA4104"/>
  <c r="BA4105"/>
  <c r="BA4106"/>
  <c r="BA4107"/>
  <c r="BA4108"/>
  <c r="BA4109"/>
  <c r="BA4110"/>
  <c r="BA4111"/>
  <c r="BA4112"/>
  <c r="BA4113"/>
  <c r="BA4114"/>
  <c r="BA4115"/>
  <c r="BA4116"/>
  <c r="BA4117"/>
  <c r="BA4118"/>
  <c r="BA4119"/>
  <c r="BA4120"/>
  <c r="BA4121"/>
  <c r="BA4122"/>
  <c r="BA4123"/>
  <c r="BA4124"/>
  <c r="BA4125"/>
  <c r="BA4126"/>
  <c r="BA4127"/>
  <c r="BA4128"/>
  <c r="BA4129"/>
  <c r="BA4130"/>
  <c r="BA4131"/>
  <c r="BA4132"/>
  <c r="BA4133"/>
  <c r="BA4134"/>
  <c r="BA4135"/>
  <c r="BA4136"/>
  <c r="BA4137"/>
  <c r="BA4138"/>
  <c r="BA4139"/>
  <c r="BA4140"/>
  <c r="BA4141"/>
  <c r="BA4142"/>
  <c r="BA4143"/>
  <c r="BA4144"/>
  <c r="BA4145"/>
  <c r="BA4146"/>
  <c r="BA4147"/>
  <c r="BA4148"/>
  <c r="BA4149"/>
  <c r="BA4150"/>
  <c r="BA4151"/>
  <c r="BA4152"/>
  <c r="BA4153"/>
  <c r="BA4154"/>
  <c r="BA4155"/>
  <c r="BA4156"/>
  <c r="BA4157"/>
  <c r="BA4158"/>
  <c r="BA4159"/>
  <c r="BA4160"/>
  <c r="BA4161"/>
  <c r="BA4162"/>
  <c r="BA4163"/>
  <c r="BA4164"/>
  <c r="BA4165"/>
  <c r="BA4166"/>
  <c r="BA4167"/>
  <c r="BA4168"/>
  <c r="BA4169"/>
  <c r="BA4170"/>
  <c r="BA4171"/>
  <c r="BA4172"/>
  <c r="BA4173"/>
  <c r="BA4174"/>
  <c r="BA4175"/>
  <c r="BA4176"/>
  <c r="BA4177"/>
  <c r="BA4178"/>
  <c r="BA4179"/>
  <c r="BA4180"/>
  <c r="BA4181"/>
  <c r="BA4182"/>
  <c r="BA4183"/>
  <c r="BA4184"/>
  <c r="BA4185"/>
  <c r="BA4186"/>
  <c r="BA4187"/>
  <c r="BA4188"/>
  <c r="BA4189"/>
  <c r="BA4190"/>
  <c r="BA4191"/>
  <c r="BA4192"/>
  <c r="BA4193"/>
  <c r="BA4194"/>
  <c r="BA4195"/>
  <c r="BA4196"/>
  <c r="BA4197"/>
  <c r="BA4198"/>
  <c r="BA4199"/>
  <c r="BA4200"/>
  <c r="BA4201"/>
  <c r="BA4202"/>
  <c r="BA4203"/>
  <c r="BA4204"/>
  <c r="BA4205"/>
  <c r="BA4206"/>
  <c r="BA4207"/>
  <c r="BA4208"/>
  <c r="BA4209"/>
  <c r="BA4210"/>
  <c r="BA4211"/>
  <c r="BA4212"/>
  <c r="BA4213"/>
  <c r="BA4214"/>
  <c r="BA4215"/>
  <c r="BA4216"/>
  <c r="BA4217"/>
  <c r="BA4218"/>
  <c r="BA4219"/>
  <c r="BA4220"/>
  <c r="BA4221"/>
  <c r="BA4222"/>
  <c r="BA4223"/>
  <c r="BA4224"/>
  <c r="BA4225"/>
  <c r="BA4226"/>
  <c r="BA4227"/>
  <c r="BA4228"/>
  <c r="BA4229"/>
  <c r="BA4230"/>
  <c r="BA4231"/>
  <c r="BA4232"/>
  <c r="BA4233"/>
  <c r="BA4234"/>
  <c r="BA4235"/>
  <c r="BA4236"/>
  <c r="BA4237"/>
  <c r="BA4238"/>
  <c r="BA4239"/>
  <c r="BA4240"/>
  <c r="BA4241"/>
  <c r="BA4242"/>
  <c r="BA4243"/>
  <c r="BA4244"/>
  <c r="BA4245"/>
  <c r="BA4246"/>
  <c r="BA4247"/>
  <c r="BA4248"/>
  <c r="BA4249"/>
  <c r="BA4250"/>
  <c r="BA4251"/>
  <c r="BA4252"/>
  <c r="BA4253"/>
  <c r="BA4254"/>
  <c r="BA4255"/>
  <c r="BA4256"/>
  <c r="BA4257"/>
  <c r="BA4258"/>
  <c r="BA4259"/>
  <c r="BA4260"/>
  <c r="BA4261"/>
  <c r="BA4262"/>
  <c r="BA4263"/>
  <c r="BA4264"/>
  <c r="BA4265"/>
  <c r="BA4266"/>
  <c r="BA4267"/>
  <c r="BA4268"/>
  <c r="BA4269"/>
  <c r="BA4270"/>
  <c r="BA4271"/>
  <c r="BA4272"/>
  <c r="BA4273"/>
  <c r="BA4274"/>
  <c r="BA4275"/>
  <c r="BA4276"/>
  <c r="BA4277"/>
  <c r="BA4278"/>
  <c r="BA4279"/>
  <c r="BA4280"/>
  <c r="BA4281"/>
  <c r="BA4282"/>
  <c r="BA4283"/>
  <c r="BA4284"/>
  <c r="BA4285"/>
  <c r="BA4286"/>
  <c r="BA4287"/>
  <c r="BA4288"/>
  <c r="BA4289"/>
  <c r="BA4290"/>
  <c r="BA4291"/>
  <c r="BA4292"/>
  <c r="BA4293"/>
  <c r="BA4294"/>
  <c r="BA4295"/>
  <c r="BA4296"/>
  <c r="BA4297"/>
  <c r="BA4298"/>
  <c r="BA4299"/>
  <c r="BA4300"/>
  <c r="BA4301"/>
  <c r="BA4302"/>
  <c r="BA4303"/>
  <c r="BA4304"/>
  <c r="BA4305"/>
  <c r="BA4306"/>
  <c r="BA4307"/>
  <c r="BA4308"/>
  <c r="BA4309"/>
  <c r="BA4310"/>
  <c r="BA4311"/>
  <c r="BA4312"/>
  <c r="BA4313"/>
  <c r="BA4314"/>
  <c r="BA4315"/>
  <c r="BA4316"/>
  <c r="BA4317"/>
  <c r="BA4318"/>
  <c r="BA4319"/>
  <c r="BA4320"/>
  <c r="BA4321"/>
  <c r="BA4322"/>
  <c r="BA4323"/>
  <c r="BA4324"/>
  <c r="BA4325"/>
  <c r="BA4326"/>
  <c r="BA4327"/>
  <c r="BA4328"/>
  <c r="BA4329"/>
  <c r="BA4330"/>
  <c r="BA4331"/>
  <c r="BA4332"/>
  <c r="BA4333"/>
  <c r="BA4334"/>
  <c r="BA4335"/>
  <c r="BA4336"/>
  <c r="BA4337"/>
  <c r="BA4338"/>
  <c r="BA4339"/>
  <c r="BA4340"/>
  <c r="BA4341"/>
  <c r="BA4342"/>
  <c r="BA4343"/>
  <c r="BA4344"/>
  <c r="BA4345"/>
  <c r="BA4346"/>
  <c r="BA4347"/>
  <c r="BA4348"/>
  <c r="BA4349"/>
  <c r="BA4350"/>
  <c r="BA4351"/>
  <c r="BA4352"/>
  <c r="BA4353"/>
  <c r="BA4354"/>
  <c r="BA4355"/>
  <c r="BA4356"/>
  <c r="BA4357"/>
  <c r="BA4358"/>
  <c r="BA4359"/>
  <c r="BA4360"/>
  <c r="BA4361"/>
  <c r="BA4362"/>
  <c r="BA4363"/>
  <c r="BA4364"/>
  <c r="BA4365"/>
  <c r="BA4366"/>
  <c r="BA4367"/>
  <c r="BA4368"/>
  <c r="BA4369"/>
  <c r="BA4370"/>
  <c r="BA4371"/>
  <c r="BA4372"/>
  <c r="BA4373"/>
  <c r="BA4374"/>
  <c r="BA4375"/>
  <c r="BA4376"/>
  <c r="BA4377"/>
  <c r="BA4378"/>
  <c r="BA4379"/>
  <c r="BA4380"/>
  <c r="BA4381"/>
  <c r="BA4382"/>
  <c r="BA4383"/>
  <c r="BA4384"/>
  <c r="BA4385"/>
  <c r="BA4386"/>
  <c r="BA4387"/>
  <c r="BA4388"/>
  <c r="BA4389"/>
  <c r="BA4390"/>
  <c r="BA4391"/>
  <c r="BA4392"/>
  <c r="BA4393"/>
  <c r="BA4394"/>
  <c r="BA4395"/>
  <c r="BA4396"/>
  <c r="BA4397"/>
  <c r="BA4398"/>
  <c r="BA4399"/>
  <c r="BA4400"/>
  <c r="BA4401"/>
  <c r="BA4402"/>
  <c r="BA4403"/>
  <c r="BA4404"/>
  <c r="BA4405"/>
  <c r="BA4406"/>
  <c r="BA4407"/>
  <c r="BA4408"/>
  <c r="BA4409"/>
  <c r="BA4410"/>
  <c r="BA4411"/>
  <c r="BA4412"/>
  <c r="BA4413"/>
  <c r="BA4414"/>
  <c r="BA4415"/>
  <c r="BA4416"/>
  <c r="BA4417"/>
  <c r="BA4418"/>
  <c r="BA4419"/>
  <c r="BA4420"/>
  <c r="BA4421"/>
  <c r="BA4422"/>
  <c r="BA4423"/>
  <c r="BA4424"/>
  <c r="BA4425"/>
  <c r="BA4426"/>
  <c r="BA4427"/>
  <c r="BA4428"/>
  <c r="BA4429"/>
  <c r="BA4430"/>
  <c r="BA4431"/>
  <c r="BA4432"/>
  <c r="BA4433"/>
  <c r="BA4434"/>
  <c r="BA4435"/>
  <c r="BA4436"/>
  <c r="BA4437"/>
  <c r="BA4438"/>
  <c r="BA4439"/>
  <c r="BA4440"/>
  <c r="BA4441"/>
  <c r="BA4442"/>
  <c r="BA4443"/>
  <c r="BA4444"/>
  <c r="BA4445"/>
  <c r="BA4446"/>
  <c r="BA4447"/>
  <c r="BA4448"/>
  <c r="BA4449"/>
  <c r="BA4450"/>
  <c r="BA4451"/>
  <c r="BA4452"/>
  <c r="BA4453"/>
  <c r="BA4454"/>
  <c r="BA4455"/>
  <c r="BA4456"/>
  <c r="BA4457"/>
  <c r="BA4458"/>
  <c r="BA4459"/>
  <c r="BA4460"/>
  <c r="BA4461"/>
  <c r="BA4462"/>
  <c r="BA4463"/>
  <c r="BA4464"/>
  <c r="BA4465"/>
  <c r="BA4466"/>
  <c r="BA4467"/>
  <c r="BA4468"/>
  <c r="BA4469"/>
  <c r="BA4470"/>
  <c r="BA4471"/>
  <c r="BA4472"/>
  <c r="BA4473"/>
  <c r="BA4474"/>
  <c r="BA4475"/>
  <c r="BA4476"/>
  <c r="BA4477"/>
  <c r="BA4478"/>
  <c r="BA4479"/>
  <c r="BA4480"/>
  <c r="BA4481"/>
  <c r="BA4482"/>
  <c r="BA4483"/>
  <c r="BA4484"/>
  <c r="BA4485"/>
  <c r="BA4486"/>
  <c r="BA4487"/>
  <c r="BA4488"/>
  <c r="BA4489"/>
  <c r="BA4490"/>
  <c r="BA4491"/>
  <c r="BA4492"/>
  <c r="BA4493"/>
  <c r="BA4494"/>
  <c r="BA4495"/>
  <c r="BA4496"/>
  <c r="BA4497"/>
  <c r="BA4498"/>
  <c r="BA4499"/>
  <c r="BA4500"/>
  <c r="BA4501"/>
  <c r="BA4502"/>
  <c r="BA4503"/>
  <c r="BA4504"/>
  <c r="BA4505"/>
  <c r="BA4506"/>
  <c r="BA4507"/>
  <c r="BA4508"/>
  <c r="BA4509"/>
  <c r="BA4510"/>
  <c r="BA4511"/>
  <c r="BA4512"/>
  <c r="BA4513"/>
  <c r="BA4514"/>
  <c r="BA4515"/>
  <c r="BA4516"/>
  <c r="BA4517"/>
  <c r="BA4518"/>
  <c r="BA4519"/>
  <c r="BA4520"/>
  <c r="BA4521"/>
  <c r="BA4522"/>
  <c r="BA4523"/>
  <c r="BA4524"/>
  <c r="BA4525"/>
  <c r="BA4526"/>
  <c r="BA4527"/>
  <c r="BA4528"/>
  <c r="BA4529"/>
  <c r="BA4530"/>
  <c r="BA4531"/>
  <c r="BA4532"/>
  <c r="BA4533"/>
  <c r="BA4534"/>
  <c r="BA4535"/>
  <c r="BA4536"/>
  <c r="BA4537"/>
  <c r="BA4538"/>
  <c r="BA4539"/>
  <c r="BA4540"/>
  <c r="BA4541"/>
  <c r="BA4542"/>
  <c r="BA4543"/>
  <c r="BA4544"/>
  <c r="BA4545"/>
  <c r="BA4546"/>
  <c r="BA4547"/>
  <c r="BA4548"/>
  <c r="BA4549"/>
  <c r="BA4550"/>
  <c r="BA4551"/>
  <c r="BA4552"/>
  <c r="BA4553"/>
  <c r="BA4554"/>
  <c r="BA4555"/>
  <c r="BA4556"/>
  <c r="BA4557"/>
  <c r="BA4558"/>
  <c r="BA4559"/>
  <c r="BA4560"/>
  <c r="BA4561"/>
  <c r="BA4562"/>
  <c r="BA4563"/>
  <c r="BA4564"/>
  <c r="BA4565"/>
  <c r="BA4566"/>
  <c r="BA4567"/>
  <c r="BA4568"/>
  <c r="BA4569"/>
  <c r="BA4570"/>
  <c r="BA4571"/>
  <c r="BA4572"/>
  <c r="BA4573"/>
  <c r="BA4574"/>
  <c r="BA4575"/>
  <c r="BA4576"/>
  <c r="BA4577"/>
  <c r="BA4578"/>
  <c r="BA4579"/>
  <c r="BA4580"/>
  <c r="BA4581"/>
  <c r="BA4582"/>
  <c r="BA4583"/>
  <c r="BA4584"/>
  <c r="BA4585"/>
  <c r="BA4586"/>
  <c r="BA4587"/>
  <c r="BA4588"/>
  <c r="BA4589"/>
  <c r="BA4590"/>
  <c r="BA4591"/>
  <c r="BA4592"/>
  <c r="BA4593"/>
  <c r="BA4594"/>
  <c r="BA4595"/>
  <c r="BA4596"/>
  <c r="BA4597"/>
  <c r="BA4598"/>
  <c r="BA4599"/>
  <c r="BA4600"/>
  <c r="BA4601"/>
  <c r="BA4602"/>
  <c r="BA4603"/>
  <c r="BA4604"/>
  <c r="BA4605"/>
  <c r="BA4606"/>
  <c r="BA4607"/>
  <c r="BA4608"/>
  <c r="BA4609"/>
  <c r="BA4610"/>
  <c r="BA4611"/>
  <c r="BA4612"/>
  <c r="BA4613"/>
  <c r="BA4614"/>
  <c r="BA4615"/>
  <c r="BA4616"/>
  <c r="BA4617"/>
  <c r="BA4618"/>
  <c r="BA4619"/>
  <c r="BA4620"/>
  <c r="BA4621"/>
  <c r="BA4622"/>
  <c r="BA4623"/>
  <c r="BA4624"/>
  <c r="BA4625"/>
  <c r="BA4626"/>
  <c r="BA4627"/>
  <c r="BA4628"/>
  <c r="BA4629"/>
  <c r="BA4630"/>
  <c r="BA4631"/>
  <c r="BA4632"/>
  <c r="BA4633"/>
  <c r="BA4634"/>
  <c r="BA4635"/>
  <c r="BA4636"/>
  <c r="BA4637"/>
  <c r="BA4638"/>
  <c r="BA4639"/>
  <c r="BA4640"/>
  <c r="BA4641"/>
  <c r="BA4642"/>
  <c r="BA4643"/>
  <c r="BA4644"/>
  <c r="BA4645"/>
  <c r="BA4646"/>
  <c r="BA4647"/>
  <c r="BA4648"/>
  <c r="BA4649"/>
  <c r="BA4650"/>
  <c r="BA4651"/>
  <c r="BA4652"/>
  <c r="BA4653"/>
  <c r="BA4654"/>
  <c r="BA4655"/>
  <c r="BA4656"/>
  <c r="BA4657"/>
  <c r="BA4658"/>
  <c r="BA4659"/>
  <c r="BA4660"/>
  <c r="BA4661"/>
  <c r="BA4662"/>
  <c r="BA4663"/>
  <c r="BA4664"/>
  <c r="BA4665"/>
  <c r="BA4666"/>
  <c r="BA4667"/>
  <c r="BA4668"/>
  <c r="BA4669"/>
  <c r="BA4670"/>
  <c r="BA4671"/>
  <c r="BA4672"/>
  <c r="BA4673"/>
  <c r="BA4674"/>
  <c r="BA4675"/>
  <c r="BA4676"/>
  <c r="BA4677"/>
  <c r="BA4678"/>
  <c r="BA4679"/>
  <c r="BA4680"/>
  <c r="BA4681"/>
  <c r="BA4682"/>
  <c r="BA4683"/>
  <c r="BA4684"/>
  <c r="BA4685"/>
  <c r="BA4686"/>
  <c r="BA4687"/>
  <c r="BA4688"/>
  <c r="BA4689"/>
  <c r="BA4690"/>
  <c r="BA4691"/>
  <c r="BA4692"/>
  <c r="BA4693"/>
  <c r="BA4694"/>
  <c r="BA4695"/>
  <c r="BA4696"/>
  <c r="BA4697"/>
  <c r="BA4698"/>
  <c r="BA4699"/>
  <c r="BA4700"/>
  <c r="BA4701"/>
  <c r="BA4702"/>
  <c r="BA4703"/>
  <c r="BA4704"/>
  <c r="BA4705"/>
  <c r="BA4706"/>
  <c r="BA4707"/>
  <c r="BA4708"/>
  <c r="BA4709"/>
  <c r="BA4710"/>
  <c r="BA4711"/>
  <c r="BA4712"/>
  <c r="BA4713"/>
  <c r="BA4714"/>
  <c r="BA4715"/>
  <c r="BA4716"/>
  <c r="BA4717"/>
  <c r="BA4718"/>
  <c r="BA4719"/>
  <c r="BA4720"/>
  <c r="BA4721"/>
  <c r="BA4722"/>
  <c r="BA4723"/>
  <c r="BA4724"/>
  <c r="BA4725"/>
  <c r="BA4726"/>
  <c r="BA4727"/>
  <c r="BA4728"/>
  <c r="BA4729"/>
  <c r="BA4730"/>
  <c r="BA4731"/>
  <c r="BA4732"/>
  <c r="BA4733"/>
  <c r="BA4734"/>
  <c r="BA4735"/>
  <c r="BA4736"/>
  <c r="BA4737"/>
  <c r="BA4738"/>
  <c r="BA4739"/>
  <c r="BA4740"/>
  <c r="BA4741"/>
  <c r="BA4742"/>
  <c r="BA4743"/>
  <c r="BA4744"/>
  <c r="BA4745"/>
  <c r="BA4746"/>
  <c r="BA4747"/>
  <c r="BA4748"/>
  <c r="BA4749"/>
  <c r="BA4750"/>
  <c r="BA4751"/>
  <c r="BA4752"/>
  <c r="BA4753"/>
  <c r="BA4754"/>
  <c r="BA4755"/>
  <c r="BA4756"/>
  <c r="BA4757"/>
  <c r="BA4758"/>
  <c r="BA4759"/>
  <c r="BA4760"/>
  <c r="BA4761"/>
  <c r="BA4762"/>
  <c r="BA4763"/>
  <c r="BA4764"/>
  <c r="BA4765"/>
  <c r="BA4766"/>
  <c r="BA4767"/>
  <c r="BA4768"/>
  <c r="BA4769"/>
  <c r="BA4770"/>
  <c r="BA4771"/>
  <c r="BA4772"/>
  <c r="BA4773"/>
  <c r="BA4774"/>
  <c r="BA4775"/>
  <c r="BA4776"/>
  <c r="BA4777"/>
  <c r="BA4778"/>
  <c r="BA4779"/>
  <c r="BA4780"/>
  <c r="BA4781"/>
  <c r="BA4782"/>
  <c r="BA4783"/>
  <c r="BA4784"/>
  <c r="BA4785"/>
  <c r="BA4786"/>
  <c r="BA4787"/>
  <c r="BA4788"/>
  <c r="BA4789"/>
  <c r="BA4790"/>
  <c r="BA4791"/>
  <c r="BA4792"/>
  <c r="BA4793"/>
  <c r="BA4794"/>
  <c r="BA4795"/>
  <c r="BA4796"/>
  <c r="BA4797"/>
  <c r="BA4798"/>
  <c r="BA4799"/>
  <c r="BA4800"/>
  <c r="BA4801"/>
  <c r="BA4802"/>
  <c r="BA4803"/>
  <c r="BA4804"/>
  <c r="BA4805"/>
  <c r="BA4806"/>
  <c r="BA4807"/>
  <c r="BA4808"/>
  <c r="BA4809"/>
  <c r="BA4810"/>
  <c r="BA4811"/>
  <c r="BA4812"/>
  <c r="BA4813"/>
  <c r="BA4814"/>
  <c r="BA4815"/>
  <c r="BA4816"/>
  <c r="BA4817"/>
  <c r="BA4818"/>
  <c r="BA4819"/>
  <c r="BA4820"/>
  <c r="BA4821"/>
  <c r="BA4822"/>
  <c r="BA4823"/>
  <c r="BA4824"/>
  <c r="BA4825"/>
  <c r="BA4826"/>
  <c r="BA4827"/>
  <c r="BA4828"/>
  <c r="BA4829"/>
  <c r="BA4830"/>
  <c r="BA4831"/>
  <c r="BA4832"/>
  <c r="BA4833"/>
  <c r="BA4834"/>
  <c r="BA4835"/>
  <c r="BA4836"/>
  <c r="BA4837"/>
  <c r="BA4838"/>
  <c r="BA4839"/>
  <c r="BA4840"/>
  <c r="BA4841"/>
  <c r="BA4842"/>
  <c r="BA4843"/>
  <c r="BA4844"/>
  <c r="AZ2"/>
  <c r="AZ3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1592"/>
  <c r="AZ1593"/>
  <c r="AZ1594"/>
  <c r="AZ1595"/>
  <c r="AZ1596"/>
  <c r="AZ1597"/>
  <c r="AZ1598"/>
  <c r="AZ1599"/>
  <c r="AZ1600"/>
  <c r="AZ1601"/>
  <c r="AZ1602"/>
  <c r="AZ1603"/>
  <c r="AZ1604"/>
  <c r="AZ1605"/>
  <c r="AZ1606"/>
  <c r="AZ1607"/>
  <c r="AZ1608"/>
  <c r="AZ1609"/>
  <c r="AZ1610"/>
  <c r="AZ1611"/>
  <c r="AZ1612"/>
  <c r="AZ1613"/>
  <c r="AZ1614"/>
  <c r="AZ1615"/>
  <c r="AZ1616"/>
  <c r="AZ1617"/>
  <c r="AZ1618"/>
  <c r="AZ1619"/>
  <c r="AZ1620"/>
  <c r="AZ1621"/>
  <c r="AZ1622"/>
  <c r="AZ1623"/>
  <c r="AZ1624"/>
  <c r="AZ1625"/>
  <c r="AZ1626"/>
  <c r="AZ1627"/>
  <c r="AZ1628"/>
  <c r="AZ1629"/>
  <c r="AZ1630"/>
  <c r="AZ1631"/>
  <c r="AZ1632"/>
  <c r="AZ1633"/>
  <c r="AZ1634"/>
  <c r="AZ1635"/>
  <c r="AZ1636"/>
  <c r="AZ1637"/>
  <c r="AZ1638"/>
  <c r="AZ1639"/>
  <c r="AZ1640"/>
  <c r="AZ1641"/>
  <c r="AZ1642"/>
  <c r="AZ1643"/>
  <c r="AZ1644"/>
  <c r="AZ1645"/>
  <c r="AZ1646"/>
  <c r="AZ1647"/>
  <c r="AZ1648"/>
  <c r="AZ1649"/>
  <c r="AZ1650"/>
  <c r="AZ1651"/>
  <c r="AZ1652"/>
  <c r="AZ1653"/>
  <c r="AZ1654"/>
  <c r="AZ1655"/>
  <c r="AZ1656"/>
  <c r="AZ1657"/>
  <c r="AZ1658"/>
  <c r="AZ1659"/>
  <c r="AZ1660"/>
  <c r="AZ1661"/>
  <c r="AZ1662"/>
  <c r="AZ1663"/>
  <c r="AZ1664"/>
  <c r="AZ1665"/>
  <c r="AZ1666"/>
  <c r="AZ1667"/>
  <c r="AZ1668"/>
  <c r="AZ1669"/>
  <c r="AZ1670"/>
  <c r="AZ1671"/>
  <c r="AZ1672"/>
  <c r="AZ1673"/>
  <c r="AZ1674"/>
  <c r="AZ1675"/>
  <c r="AZ1676"/>
  <c r="AZ1677"/>
  <c r="AZ1678"/>
  <c r="AZ1679"/>
  <c r="AZ1680"/>
  <c r="AZ1681"/>
  <c r="AZ1682"/>
  <c r="AZ1683"/>
  <c r="AZ1684"/>
  <c r="AZ1685"/>
  <c r="AZ1686"/>
  <c r="AZ1687"/>
  <c r="AZ1688"/>
  <c r="AZ1689"/>
  <c r="AZ1690"/>
  <c r="AZ1691"/>
  <c r="AZ1692"/>
  <c r="AZ1693"/>
  <c r="AZ1694"/>
  <c r="AZ1695"/>
  <c r="AZ1696"/>
  <c r="AZ1697"/>
  <c r="AZ1698"/>
  <c r="AZ1699"/>
  <c r="AZ1700"/>
  <c r="AZ1701"/>
  <c r="AZ1702"/>
  <c r="AZ1703"/>
  <c r="AZ1704"/>
  <c r="AZ1705"/>
  <c r="AZ1706"/>
  <c r="AZ1707"/>
  <c r="AZ1708"/>
  <c r="AZ1709"/>
  <c r="AZ1710"/>
  <c r="AZ1711"/>
  <c r="AZ1712"/>
  <c r="AZ1713"/>
  <c r="AZ1714"/>
  <c r="AZ1715"/>
  <c r="AZ1716"/>
  <c r="AZ1717"/>
  <c r="AZ1718"/>
  <c r="AZ1719"/>
  <c r="AZ1720"/>
  <c r="AZ1721"/>
  <c r="AZ1722"/>
  <c r="AZ1723"/>
  <c r="AZ1724"/>
  <c r="AZ1725"/>
  <c r="AZ1726"/>
  <c r="AZ1727"/>
  <c r="AZ1728"/>
  <c r="AZ1729"/>
  <c r="AZ1730"/>
  <c r="AZ1731"/>
  <c r="AZ1732"/>
  <c r="AZ1733"/>
  <c r="AZ1734"/>
  <c r="AZ1735"/>
  <c r="AZ1736"/>
  <c r="AZ1737"/>
  <c r="AZ1738"/>
  <c r="AZ1739"/>
  <c r="AZ1740"/>
  <c r="AZ1741"/>
  <c r="AZ1742"/>
  <c r="AZ1743"/>
  <c r="AZ1744"/>
  <c r="AZ1745"/>
  <c r="AZ1746"/>
  <c r="AZ1747"/>
  <c r="AZ1748"/>
  <c r="AZ1749"/>
  <c r="AZ1750"/>
  <c r="AZ1751"/>
  <c r="AZ1752"/>
  <c r="AZ1753"/>
  <c r="AZ1754"/>
  <c r="AZ1755"/>
  <c r="AZ1756"/>
  <c r="AZ1757"/>
  <c r="AZ1758"/>
  <c r="AZ1759"/>
  <c r="AZ1760"/>
  <c r="AZ1761"/>
  <c r="AZ1762"/>
  <c r="AZ1763"/>
  <c r="AZ1764"/>
  <c r="AZ1765"/>
  <c r="AZ1766"/>
  <c r="AZ1767"/>
  <c r="AZ1768"/>
  <c r="AZ1769"/>
  <c r="AZ1770"/>
  <c r="AZ1771"/>
  <c r="AZ1772"/>
  <c r="AZ1773"/>
  <c r="AZ1774"/>
  <c r="AZ1775"/>
  <c r="AZ1776"/>
  <c r="AZ1777"/>
  <c r="AZ1778"/>
  <c r="AZ1779"/>
  <c r="AZ1780"/>
  <c r="AZ1781"/>
  <c r="AZ1782"/>
  <c r="AZ1783"/>
  <c r="AZ1784"/>
  <c r="AZ1785"/>
  <c r="AZ1786"/>
  <c r="AZ1787"/>
  <c r="AZ1788"/>
  <c r="AZ1789"/>
  <c r="AZ1790"/>
  <c r="AZ1791"/>
  <c r="AZ1792"/>
  <c r="AZ1793"/>
  <c r="AZ1794"/>
  <c r="AZ1795"/>
  <c r="AZ1796"/>
  <c r="AZ1797"/>
  <c r="AZ1798"/>
  <c r="AZ1799"/>
  <c r="AZ1800"/>
  <c r="AZ1801"/>
  <c r="AZ1802"/>
  <c r="AZ1803"/>
  <c r="AZ1804"/>
  <c r="AZ1805"/>
  <c r="AZ1806"/>
  <c r="AZ1807"/>
  <c r="AZ1808"/>
  <c r="AZ1809"/>
  <c r="AZ1810"/>
  <c r="AZ1811"/>
  <c r="AZ1812"/>
  <c r="AZ1813"/>
  <c r="AZ1814"/>
  <c r="AZ1815"/>
  <c r="AZ1816"/>
  <c r="AZ1817"/>
  <c r="AZ1818"/>
  <c r="AZ1819"/>
  <c r="AZ1820"/>
  <c r="AZ1821"/>
  <c r="AZ1822"/>
  <c r="AZ1823"/>
  <c r="AZ1824"/>
  <c r="AZ1825"/>
  <c r="AZ1826"/>
  <c r="AZ1827"/>
  <c r="AZ1828"/>
  <c r="AZ1829"/>
  <c r="AZ1830"/>
  <c r="AZ1831"/>
  <c r="AZ1832"/>
  <c r="AZ1833"/>
  <c r="AZ1834"/>
  <c r="AZ1835"/>
  <c r="AZ1836"/>
  <c r="AZ1837"/>
  <c r="AZ1838"/>
  <c r="AZ1839"/>
  <c r="AZ1840"/>
  <c r="AZ1841"/>
  <c r="AZ1842"/>
  <c r="AZ1843"/>
  <c r="AZ1844"/>
  <c r="AZ1845"/>
  <c r="AZ1846"/>
  <c r="AZ1847"/>
  <c r="AZ1848"/>
  <c r="AZ1849"/>
  <c r="AZ1850"/>
  <c r="AZ1851"/>
  <c r="AZ1852"/>
  <c r="AZ1853"/>
  <c r="AZ1854"/>
  <c r="AZ1855"/>
  <c r="AZ1856"/>
  <c r="AZ1857"/>
  <c r="AZ1858"/>
  <c r="AZ1859"/>
  <c r="AZ1860"/>
  <c r="AZ1861"/>
  <c r="AZ1862"/>
  <c r="AZ1863"/>
  <c r="AZ1864"/>
  <c r="AZ1865"/>
  <c r="AZ1866"/>
  <c r="AZ1867"/>
  <c r="AZ1868"/>
  <c r="AZ1869"/>
  <c r="AZ1870"/>
  <c r="AZ1871"/>
  <c r="AZ1872"/>
  <c r="AZ1873"/>
  <c r="AZ1874"/>
  <c r="AZ1875"/>
  <c r="AZ1876"/>
  <c r="AZ1877"/>
  <c r="AZ1878"/>
  <c r="AZ1879"/>
  <c r="AZ1880"/>
  <c r="AZ1881"/>
  <c r="AZ1882"/>
  <c r="AZ1883"/>
  <c r="AZ1884"/>
  <c r="AZ1885"/>
  <c r="AZ1886"/>
  <c r="AZ1887"/>
  <c r="AZ1888"/>
  <c r="AZ1889"/>
  <c r="AZ1890"/>
  <c r="AZ1891"/>
  <c r="AZ1892"/>
  <c r="AZ1893"/>
  <c r="AZ1894"/>
  <c r="AZ1895"/>
  <c r="AZ1896"/>
  <c r="AZ1897"/>
  <c r="AZ1898"/>
  <c r="AZ1899"/>
  <c r="AZ1900"/>
  <c r="AZ1901"/>
  <c r="AZ1902"/>
  <c r="AZ1903"/>
  <c r="AZ1904"/>
  <c r="AZ1905"/>
  <c r="AZ1906"/>
  <c r="AZ1907"/>
  <c r="AZ1908"/>
  <c r="AZ1909"/>
  <c r="AZ1910"/>
  <c r="AZ1911"/>
  <c r="AZ1912"/>
  <c r="AZ1913"/>
  <c r="AZ1914"/>
  <c r="AZ1915"/>
  <c r="AZ1916"/>
  <c r="AZ1917"/>
  <c r="AZ1918"/>
  <c r="AZ1919"/>
  <c r="AZ1920"/>
  <c r="AZ1921"/>
  <c r="AZ1922"/>
  <c r="AZ1923"/>
  <c r="AZ1924"/>
  <c r="AZ1925"/>
  <c r="AZ1926"/>
  <c r="AZ1927"/>
  <c r="AZ1928"/>
  <c r="AZ1929"/>
  <c r="AZ1930"/>
  <c r="AZ1931"/>
  <c r="AZ1932"/>
  <c r="AZ1933"/>
  <c r="AZ1934"/>
  <c r="AZ1935"/>
  <c r="AZ1936"/>
  <c r="AZ1937"/>
  <c r="AZ1938"/>
  <c r="AZ1939"/>
  <c r="AZ1940"/>
  <c r="AZ1941"/>
  <c r="AZ1942"/>
  <c r="AZ1943"/>
  <c r="AZ1944"/>
  <c r="AZ1945"/>
  <c r="AZ1946"/>
  <c r="AZ1947"/>
  <c r="AZ1948"/>
  <c r="AZ1949"/>
  <c r="AZ1950"/>
  <c r="AZ1951"/>
  <c r="AZ1952"/>
  <c r="AZ1953"/>
  <c r="AZ1954"/>
  <c r="AZ1955"/>
  <c r="AZ1956"/>
  <c r="AZ1957"/>
  <c r="AZ1958"/>
  <c r="AZ1959"/>
  <c r="AZ1960"/>
  <c r="AZ1961"/>
  <c r="AZ1962"/>
  <c r="AZ1963"/>
  <c r="AZ1964"/>
  <c r="AZ1965"/>
  <c r="AZ1966"/>
  <c r="AZ1967"/>
  <c r="AZ1968"/>
  <c r="AZ1969"/>
  <c r="AZ1970"/>
  <c r="AZ1971"/>
  <c r="AZ1972"/>
  <c r="AZ1973"/>
  <c r="AZ1974"/>
  <c r="AZ1975"/>
  <c r="AZ1976"/>
  <c r="AZ1977"/>
  <c r="AZ1978"/>
  <c r="AZ1979"/>
  <c r="AZ1980"/>
  <c r="AZ1981"/>
  <c r="AZ1982"/>
  <c r="AZ1983"/>
  <c r="AZ1984"/>
  <c r="AZ1985"/>
  <c r="AZ1986"/>
  <c r="AZ1987"/>
  <c r="AZ1988"/>
  <c r="AZ1989"/>
  <c r="AZ1990"/>
  <c r="AZ1991"/>
  <c r="AZ1992"/>
  <c r="AZ1993"/>
  <c r="AZ1994"/>
  <c r="AZ1995"/>
  <c r="AZ1996"/>
  <c r="AZ1997"/>
  <c r="AZ1998"/>
  <c r="AZ1999"/>
  <c r="AZ2000"/>
  <c r="AZ2001"/>
  <c r="AZ2002"/>
  <c r="AZ2003"/>
  <c r="AZ2004"/>
  <c r="AZ2005"/>
  <c r="AZ2006"/>
  <c r="AZ2007"/>
  <c r="AZ2008"/>
  <c r="AZ2009"/>
  <c r="AZ2010"/>
  <c r="AZ2011"/>
  <c r="AZ2012"/>
  <c r="AZ2013"/>
  <c r="AZ2014"/>
  <c r="AZ2015"/>
  <c r="AZ2016"/>
  <c r="AZ2017"/>
  <c r="AZ2018"/>
  <c r="AZ2019"/>
  <c r="AZ2020"/>
  <c r="AZ2021"/>
  <c r="AZ2022"/>
  <c r="AZ2023"/>
  <c r="AZ2024"/>
  <c r="AZ2025"/>
  <c r="AZ2026"/>
  <c r="AZ2027"/>
  <c r="AZ2028"/>
  <c r="AZ2029"/>
  <c r="AZ2030"/>
  <c r="AZ2031"/>
  <c r="AZ2032"/>
  <c r="AZ2033"/>
  <c r="AZ2034"/>
  <c r="AZ2035"/>
  <c r="AZ2036"/>
  <c r="AZ2037"/>
  <c r="AZ2038"/>
  <c r="AZ2039"/>
  <c r="AZ2040"/>
  <c r="AZ2041"/>
  <c r="AZ2042"/>
  <c r="AZ2043"/>
  <c r="AZ2044"/>
  <c r="AZ2045"/>
  <c r="AZ2046"/>
  <c r="AZ2047"/>
  <c r="AZ2048"/>
  <c r="AZ2049"/>
  <c r="AZ2050"/>
  <c r="AZ2051"/>
  <c r="AZ2052"/>
  <c r="AZ2053"/>
  <c r="AZ2054"/>
  <c r="AZ2055"/>
  <c r="AZ2056"/>
  <c r="AZ2057"/>
  <c r="AZ2058"/>
  <c r="AZ2059"/>
  <c r="AZ2060"/>
  <c r="AZ2061"/>
  <c r="AZ2062"/>
  <c r="AZ2063"/>
  <c r="AZ2064"/>
  <c r="AZ2065"/>
  <c r="AZ2066"/>
  <c r="AZ2067"/>
  <c r="AZ2068"/>
  <c r="AZ2069"/>
  <c r="AZ2070"/>
  <c r="AZ2071"/>
  <c r="AZ2072"/>
  <c r="AZ2073"/>
  <c r="AZ2074"/>
  <c r="AZ2075"/>
  <c r="AZ2076"/>
  <c r="AZ2077"/>
  <c r="AZ2078"/>
  <c r="AZ2079"/>
  <c r="AZ2080"/>
  <c r="AZ2081"/>
  <c r="AZ2082"/>
  <c r="AZ2083"/>
  <c r="AZ2084"/>
  <c r="AZ2085"/>
  <c r="AZ2086"/>
  <c r="AZ2087"/>
  <c r="AZ2088"/>
  <c r="AZ2089"/>
  <c r="AZ2090"/>
  <c r="AZ2091"/>
  <c r="AZ2092"/>
  <c r="AZ2093"/>
  <c r="AZ2094"/>
  <c r="AZ2095"/>
  <c r="AZ2096"/>
  <c r="AZ2097"/>
  <c r="AZ2098"/>
  <c r="AZ2099"/>
  <c r="AZ2100"/>
  <c r="AZ2101"/>
  <c r="AZ2102"/>
  <c r="AZ2103"/>
  <c r="AZ2104"/>
  <c r="AZ2105"/>
  <c r="AZ2106"/>
  <c r="AZ2107"/>
  <c r="AZ2108"/>
  <c r="AZ2109"/>
  <c r="AZ2110"/>
  <c r="AZ2111"/>
  <c r="AZ2112"/>
  <c r="AZ2113"/>
  <c r="AZ2114"/>
  <c r="AZ2115"/>
  <c r="AZ2116"/>
  <c r="AZ2117"/>
  <c r="AZ2118"/>
  <c r="AZ2119"/>
  <c r="AZ2120"/>
  <c r="AZ2121"/>
  <c r="AZ2122"/>
  <c r="AZ2123"/>
  <c r="AZ2124"/>
  <c r="AZ2125"/>
  <c r="AZ2126"/>
  <c r="AZ2127"/>
  <c r="AZ2128"/>
  <c r="AZ2129"/>
  <c r="AZ2130"/>
  <c r="AZ2131"/>
  <c r="AZ2132"/>
  <c r="AZ2133"/>
  <c r="AZ2134"/>
  <c r="AZ2135"/>
  <c r="AZ2136"/>
  <c r="AZ2137"/>
  <c r="AZ2138"/>
  <c r="AZ2139"/>
  <c r="AZ2140"/>
  <c r="AZ2141"/>
  <c r="AZ2142"/>
  <c r="AZ2143"/>
  <c r="AZ2144"/>
  <c r="AZ2145"/>
  <c r="AZ2146"/>
  <c r="AZ2147"/>
  <c r="AZ2148"/>
  <c r="AZ2149"/>
  <c r="AZ2150"/>
  <c r="AZ2151"/>
  <c r="AZ2152"/>
  <c r="AZ2153"/>
  <c r="AZ2154"/>
  <c r="AZ2155"/>
  <c r="AZ2156"/>
  <c r="AZ2157"/>
  <c r="AZ2158"/>
  <c r="AZ2159"/>
  <c r="AZ2160"/>
  <c r="AZ2161"/>
  <c r="AZ2162"/>
  <c r="AZ2163"/>
  <c r="AZ2164"/>
  <c r="AZ2165"/>
  <c r="AZ2166"/>
  <c r="AZ2167"/>
  <c r="AZ2168"/>
  <c r="AZ2169"/>
  <c r="AZ2170"/>
  <c r="AZ2171"/>
  <c r="AZ2172"/>
  <c r="AZ2173"/>
  <c r="AZ2174"/>
  <c r="AZ2175"/>
  <c r="AZ2176"/>
  <c r="AZ2177"/>
  <c r="AZ2178"/>
  <c r="AZ2179"/>
  <c r="AZ2180"/>
  <c r="AZ2181"/>
  <c r="AZ2182"/>
  <c r="AZ2183"/>
  <c r="AZ2184"/>
  <c r="AZ2185"/>
  <c r="AZ2186"/>
  <c r="AZ2187"/>
  <c r="AZ2188"/>
  <c r="AZ2189"/>
  <c r="AZ2190"/>
  <c r="AZ2191"/>
  <c r="AZ2192"/>
  <c r="AZ2193"/>
  <c r="AZ2194"/>
  <c r="AZ2195"/>
  <c r="AZ2196"/>
  <c r="AZ2197"/>
  <c r="AZ2198"/>
  <c r="AZ2199"/>
  <c r="AZ2200"/>
  <c r="AZ2201"/>
  <c r="AZ2202"/>
  <c r="AZ2203"/>
  <c r="AZ2204"/>
  <c r="AZ2205"/>
  <c r="AZ2206"/>
  <c r="AZ2207"/>
  <c r="AZ2208"/>
  <c r="AZ2209"/>
  <c r="AZ2210"/>
  <c r="AZ2211"/>
  <c r="AZ2212"/>
  <c r="AZ2213"/>
  <c r="AZ2214"/>
  <c r="AZ2215"/>
  <c r="AZ2216"/>
  <c r="AZ2217"/>
  <c r="AZ2218"/>
  <c r="AZ2219"/>
  <c r="AZ2220"/>
  <c r="AZ2221"/>
  <c r="AZ2222"/>
  <c r="AZ2223"/>
  <c r="AZ2224"/>
  <c r="AZ2225"/>
  <c r="AZ2226"/>
  <c r="AZ2227"/>
  <c r="AZ2228"/>
  <c r="AZ2229"/>
  <c r="AZ2230"/>
  <c r="AZ2231"/>
  <c r="AZ2232"/>
  <c r="AZ2233"/>
  <c r="AZ2234"/>
  <c r="AZ2235"/>
  <c r="AZ2236"/>
  <c r="AZ2237"/>
  <c r="AZ2238"/>
  <c r="AZ2239"/>
  <c r="AZ2240"/>
  <c r="AZ2241"/>
  <c r="AZ2242"/>
  <c r="AZ2243"/>
  <c r="AZ2244"/>
  <c r="AZ2245"/>
  <c r="AZ2246"/>
  <c r="AZ2247"/>
  <c r="AZ2248"/>
  <c r="AZ2249"/>
  <c r="AZ2250"/>
  <c r="AZ2251"/>
  <c r="AZ2252"/>
  <c r="AZ2253"/>
  <c r="AZ2254"/>
  <c r="AZ2255"/>
  <c r="AZ2256"/>
  <c r="AZ2257"/>
  <c r="AZ2258"/>
  <c r="AZ2259"/>
  <c r="AZ2260"/>
  <c r="AZ2261"/>
  <c r="AZ2262"/>
  <c r="AZ2263"/>
  <c r="AZ2264"/>
  <c r="AZ2265"/>
  <c r="AZ2266"/>
  <c r="AZ2267"/>
  <c r="AZ2268"/>
  <c r="AZ2269"/>
  <c r="AZ2270"/>
  <c r="AZ2271"/>
  <c r="AZ2272"/>
  <c r="AZ2273"/>
  <c r="AZ2274"/>
  <c r="AZ2275"/>
  <c r="AZ2276"/>
  <c r="AZ2277"/>
  <c r="AZ2278"/>
  <c r="AZ2279"/>
  <c r="AZ2280"/>
  <c r="AZ2281"/>
  <c r="AZ2282"/>
  <c r="AZ2283"/>
  <c r="AZ2284"/>
  <c r="AZ2285"/>
  <c r="AZ2286"/>
  <c r="AZ2287"/>
  <c r="AZ2288"/>
  <c r="AZ2289"/>
  <c r="AZ2290"/>
  <c r="AZ2291"/>
  <c r="AZ2292"/>
  <c r="AZ2293"/>
  <c r="AZ2294"/>
  <c r="AZ2295"/>
  <c r="AZ2296"/>
  <c r="AZ2297"/>
  <c r="AZ2298"/>
  <c r="AZ2299"/>
  <c r="AZ2300"/>
  <c r="AZ2301"/>
  <c r="AZ2302"/>
  <c r="AZ2303"/>
  <c r="AZ2304"/>
  <c r="AZ2305"/>
  <c r="AZ2306"/>
  <c r="AZ2307"/>
  <c r="AZ2308"/>
  <c r="AZ2309"/>
  <c r="AZ2310"/>
  <c r="AZ2311"/>
  <c r="AZ2312"/>
  <c r="AZ2313"/>
  <c r="AZ2314"/>
  <c r="AZ2315"/>
  <c r="AZ2316"/>
  <c r="AZ2317"/>
  <c r="AZ2318"/>
  <c r="AZ2319"/>
  <c r="AZ2320"/>
  <c r="AZ2321"/>
  <c r="AZ2322"/>
  <c r="AZ2323"/>
  <c r="AZ2324"/>
  <c r="AZ2325"/>
  <c r="AZ2326"/>
  <c r="AZ2327"/>
  <c r="AZ2328"/>
  <c r="AZ2329"/>
  <c r="AZ2330"/>
  <c r="AZ2331"/>
  <c r="AZ2332"/>
  <c r="AZ2333"/>
  <c r="AZ2334"/>
  <c r="AZ2335"/>
  <c r="AZ2336"/>
  <c r="AZ2337"/>
  <c r="AZ2338"/>
  <c r="AZ2339"/>
  <c r="AZ2340"/>
  <c r="AZ2341"/>
  <c r="AZ2342"/>
  <c r="AZ2343"/>
  <c r="AZ2344"/>
  <c r="AZ2345"/>
  <c r="AZ2346"/>
  <c r="AZ2347"/>
  <c r="AZ2348"/>
  <c r="AZ2349"/>
  <c r="AZ2350"/>
  <c r="AZ2351"/>
  <c r="AZ2352"/>
  <c r="AZ2353"/>
  <c r="AZ2354"/>
  <c r="AZ2355"/>
  <c r="AZ2356"/>
  <c r="AZ2357"/>
  <c r="AZ2358"/>
  <c r="AZ2359"/>
  <c r="AZ2360"/>
  <c r="AZ2361"/>
  <c r="AZ2362"/>
  <c r="AZ2363"/>
  <c r="AZ2364"/>
  <c r="AZ2365"/>
  <c r="AZ2366"/>
  <c r="AZ2367"/>
  <c r="AZ2368"/>
  <c r="AZ2369"/>
  <c r="AZ2370"/>
  <c r="AZ2371"/>
  <c r="AZ2372"/>
  <c r="AZ2373"/>
  <c r="AZ2374"/>
  <c r="AZ2375"/>
  <c r="AZ2376"/>
  <c r="AZ2377"/>
  <c r="AZ2378"/>
  <c r="AZ2379"/>
  <c r="AZ2380"/>
  <c r="AZ2381"/>
  <c r="AZ2382"/>
  <c r="AZ2383"/>
  <c r="AZ2384"/>
  <c r="AZ2385"/>
  <c r="AZ2386"/>
  <c r="AZ2387"/>
  <c r="AZ2388"/>
  <c r="AZ2389"/>
  <c r="AZ2390"/>
  <c r="AZ2391"/>
  <c r="AZ2392"/>
  <c r="AZ2393"/>
  <c r="AZ2394"/>
  <c r="AZ2395"/>
  <c r="AZ2396"/>
  <c r="AZ2397"/>
  <c r="AZ2398"/>
  <c r="AZ2399"/>
  <c r="AZ2400"/>
  <c r="AZ2401"/>
  <c r="AZ2402"/>
  <c r="AZ2403"/>
  <c r="AZ2404"/>
  <c r="AZ2405"/>
  <c r="AZ2406"/>
  <c r="AZ2407"/>
  <c r="AZ2408"/>
  <c r="AZ2409"/>
  <c r="AZ2410"/>
  <c r="AZ2411"/>
  <c r="AZ2412"/>
  <c r="AZ2413"/>
  <c r="AZ2414"/>
  <c r="AZ2415"/>
  <c r="AZ2416"/>
  <c r="AZ2417"/>
  <c r="AZ2418"/>
  <c r="AZ2419"/>
  <c r="AZ2420"/>
  <c r="AZ2421"/>
  <c r="AZ2422"/>
  <c r="AZ2423"/>
  <c r="AZ2424"/>
  <c r="AZ2425"/>
  <c r="AZ2426"/>
  <c r="AZ2427"/>
  <c r="AZ2428"/>
  <c r="AZ2429"/>
  <c r="AZ2430"/>
  <c r="AZ2431"/>
  <c r="AZ2432"/>
  <c r="AZ2433"/>
  <c r="AZ2434"/>
  <c r="AZ2435"/>
  <c r="AZ2436"/>
  <c r="AZ2437"/>
  <c r="AZ2438"/>
  <c r="AZ2439"/>
  <c r="AZ2440"/>
  <c r="AZ2441"/>
  <c r="AZ2442"/>
  <c r="AZ2443"/>
  <c r="AZ2444"/>
  <c r="AZ2445"/>
  <c r="AZ2446"/>
  <c r="AZ2447"/>
  <c r="AZ2448"/>
  <c r="AZ2449"/>
  <c r="AZ2450"/>
  <c r="AZ2451"/>
  <c r="AZ2452"/>
  <c r="AZ2453"/>
  <c r="AZ2454"/>
  <c r="AZ2455"/>
  <c r="AZ2456"/>
  <c r="AZ2457"/>
  <c r="AZ2458"/>
  <c r="AZ2459"/>
  <c r="AZ2460"/>
  <c r="AZ2461"/>
  <c r="AZ2462"/>
  <c r="AZ2463"/>
  <c r="AZ2464"/>
  <c r="AZ2465"/>
  <c r="AZ2466"/>
  <c r="AZ2467"/>
  <c r="AZ2468"/>
  <c r="AZ2469"/>
  <c r="AZ2470"/>
  <c r="AZ2471"/>
  <c r="AZ2472"/>
  <c r="AZ2473"/>
  <c r="AZ2474"/>
  <c r="AZ2475"/>
  <c r="AZ2476"/>
  <c r="AZ2477"/>
  <c r="AZ2478"/>
  <c r="AZ2479"/>
  <c r="AZ2480"/>
  <c r="AZ2481"/>
  <c r="AZ2482"/>
  <c r="AZ2483"/>
  <c r="AZ2484"/>
  <c r="AZ2485"/>
  <c r="AZ2486"/>
  <c r="AZ2487"/>
  <c r="AZ2488"/>
  <c r="AZ2489"/>
  <c r="AZ2490"/>
  <c r="AZ2491"/>
  <c r="AZ2492"/>
  <c r="AZ2493"/>
  <c r="AZ2494"/>
  <c r="AZ2495"/>
  <c r="AZ2496"/>
  <c r="AZ2497"/>
  <c r="AZ2498"/>
  <c r="AZ2499"/>
  <c r="AZ2500"/>
  <c r="AZ2501"/>
  <c r="AZ2502"/>
  <c r="AZ2503"/>
  <c r="AZ2504"/>
  <c r="AZ2505"/>
  <c r="AZ2506"/>
  <c r="AZ2507"/>
  <c r="AZ2508"/>
  <c r="AZ2509"/>
  <c r="AZ2510"/>
  <c r="AZ2511"/>
  <c r="AZ2512"/>
  <c r="AZ2513"/>
  <c r="AZ2514"/>
  <c r="AZ2515"/>
  <c r="AZ2516"/>
  <c r="AZ2517"/>
  <c r="AZ2518"/>
  <c r="AZ2519"/>
  <c r="AZ2520"/>
  <c r="AZ2521"/>
  <c r="AZ2522"/>
  <c r="AZ2523"/>
  <c r="AZ2524"/>
  <c r="AZ2525"/>
  <c r="AZ2526"/>
  <c r="AZ2527"/>
  <c r="AZ2528"/>
  <c r="AZ2529"/>
  <c r="AZ2530"/>
  <c r="AZ2531"/>
  <c r="AZ2532"/>
  <c r="AZ2533"/>
  <c r="AZ2534"/>
  <c r="AZ2535"/>
  <c r="AZ2536"/>
  <c r="AZ2537"/>
  <c r="AZ2538"/>
  <c r="AZ2539"/>
  <c r="AZ2540"/>
  <c r="AZ2541"/>
  <c r="AZ2542"/>
  <c r="AZ2543"/>
  <c r="AZ2544"/>
  <c r="AZ2545"/>
  <c r="AZ2546"/>
  <c r="AZ2547"/>
  <c r="AZ2548"/>
  <c r="AZ2549"/>
  <c r="AZ2550"/>
  <c r="AZ2551"/>
  <c r="AZ2552"/>
  <c r="AZ2553"/>
  <c r="AZ2554"/>
  <c r="AZ2555"/>
  <c r="AZ2556"/>
  <c r="AZ2557"/>
  <c r="AZ2558"/>
  <c r="AZ2559"/>
  <c r="AZ2560"/>
  <c r="AZ2561"/>
  <c r="AZ2562"/>
  <c r="AZ2563"/>
  <c r="AZ2564"/>
  <c r="AZ2565"/>
  <c r="AZ2566"/>
  <c r="AZ2567"/>
  <c r="AZ2568"/>
  <c r="AZ2569"/>
  <c r="AZ2570"/>
  <c r="AZ2571"/>
  <c r="AZ2572"/>
  <c r="AZ2573"/>
  <c r="AZ2574"/>
  <c r="AZ2575"/>
  <c r="AZ2576"/>
  <c r="AZ2577"/>
  <c r="AZ2578"/>
  <c r="AZ2579"/>
  <c r="AZ2580"/>
  <c r="AZ2581"/>
  <c r="AZ2582"/>
  <c r="AZ2583"/>
  <c r="AZ2584"/>
  <c r="AZ2585"/>
  <c r="AZ2586"/>
  <c r="AZ2587"/>
  <c r="AZ2588"/>
  <c r="AZ2589"/>
  <c r="AZ2590"/>
  <c r="AZ2591"/>
  <c r="AZ2592"/>
  <c r="AZ2593"/>
  <c r="AZ2594"/>
  <c r="AZ2595"/>
  <c r="AZ2596"/>
  <c r="AZ2597"/>
  <c r="AZ2598"/>
  <c r="AZ2599"/>
  <c r="AZ2600"/>
  <c r="AZ2601"/>
  <c r="AZ2602"/>
  <c r="AZ2603"/>
  <c r="AZ2604"/>
  <c r="AZ2605"/>
  <c r="AZ2606"/>
  <c r="AZ2607"/>
  <c r="AZ2608"/>
  <c r="AZ2609"/>
  <c r="AZ2610"/>
  <c r="AZ2611"/>
  <c r="AZ2612"/>
  <c r="AZ2613"/>
  <c r="AZ2614"/>
  <c r="AZ2615"/>
  <c r="AZ2616"/>
  <c r="AZ2617"/>
  <c r="AZ2618"/>
  <c r="AZ2619"/>
  <c r="AZ2620"/>
  <c r="AZ2621"/>
  <c r="AZ2622"/>
  <c r="AZ2623"/>
  <c r="AZ2624"/>
  <c r="AZ2625"/>
  <c r="AZ2626"/>
  <c r="AZ2627"/>
  <c r="AZ2628"/>
  <c r="AZ2629"/>
  <c r="AZ2630"/>
  <c r="AZ2631"/>
  <c r="AZ2632"/>
  <c r="AZ2633"/>
  <c r="AZ2634"/>
  <c r="AZ2635"/>
  <c r="AZ2636"/>
  <c r="AZ2637"/>
  <c r="AZ2638"/>
  <c r="AZ2639"/>
  <c r="AZ2640"/>
  <c r="AZ2641"/>
  <c r="AZ2642"/>
  <c r="AZ2643"/>
  <c r="AZ2644"/>
  <c r="AZ2645"/>
  <c r="AZ2646"/>
  <c r="AZ2647"/>
  <c r="AZ2648"/>
  <c r="AZ2649"/>
  <c r="AZ2650"/>
  <c r="AZ2651"/>
  <c r="AZ2652"/>
  <c r="AZ2653"/>
  <c r="AZ2654"/>
  <c r="AZ2655"/>
  <c r="AZ2656"/>
  <c r="AZ2657"/>
  <c r="AZ2658"/>
  <c r="AZ2659"/>
  <c r="AZ2660"/>
  <c r="AZ2661"/>
  <c r="AZ2662"/>
  <c r="AZ2663"/>
  <c r="AZ2664"/>
  <c r="AZ2665"/>
  <c r="AZ2666"/>
  <c r="AZ2667"/>
  <c r="AZ2668"/>
  <c r="AZ2669"/>
  <c r="AZ2670"/>
  <c r="AZ2671"/>
  <c r="AZ2672"/>
  <c r="AZ2673"/>
  <c r="AZ2674"/>
  <c r="AZ2675"/>
  <c r="AZ2676"/>
  <c r="AZ2677"/>
  <c r="AZ2678"/>
  <c r="AZ2679"/>
  <c r="AZ2680"/>
  <c r="AZ2681"/>
  <c r="AZ2682"/>
  <c r="AZ2683"/>
  <c r="AZ2684"/>
  <c r="AZ2685"/>
  <c r="AZ2686"/>
  <c r="AZ2687"/>
  <c r="AZ2688"/>
  <c r="AZ2689"/>
  <c r="AZ2690"/>
  <c r="AZ2691"/>
  <c r="AZ2692"/>
  <c r="AZ2693"/>
  <c r="AZ2694"/>
  <c r="AZ2695"/>
  <c r="AZ2696"/>
  <c r="AZ2697"/>
  <c r="AZ2698"/>
  <c r="AZ2699"/>
  <c r="AZ2700"/>
  <c r="AZ2701"/>
  <c r="AZ2702"/>
  <c r="AZ2703"/>
  <c r="AZ2704"/>
  <c r="AZ2705"/>
  <c r="AZ2706"/>
  <c r="AZ2707"/>
  <c r="AZ2708"/>
  <c r="AZ2709"/>
  <c r="AZ2710"/>
  <c r="AZ2711"/>
  <c r="AZ2712"/>
  <c r="AZ2713"/>
  <c r="AZ2714"/>
  <c r="AZ2715"/>
  <c r="AZ2716"/>
  <c r="AZ2717"/>
  <c r="AZ2718"/>
  <c r="AZ2719"/>
  <c r="AZ2720"/>
  <c r="AZ2721"/>
  <c r="AZ2722"/>
  <c r="AZ2723"/>
  <c r="AZ2724"/>
  <c r="AZ2725"/>
  <c r="AZ2726"/>
  <c r="AZ2727"/>
  <c r="AZ2728"/>
  <c r="AZ2729"/>
  <c r="AZ2730"/>
  <c r="AZ2731"/>
  <c r="AZ2732"/>
  <c r="AZ2733"/>
  <c r="AZ2734"/>
  <c r="AZ2735"/>
  <c r="AZ2736"/>
  <c r="AZ2737"/>
  <c r="AZ2738"/>
  <c r="AZ2739"/>
  <c r="AZ2740"/>
  <c r="AZ2741"/>
  <c r="AZ2742"/>
  <c r="AZ2743"/>
  <c r="AZ2744"/>
  <c r="AZ2745"/>
  <c r="AZ2746"/>
  <c r="AZ2747"/>
  <c r="AZ2748"/>
  <c r="AZ2749"/>
  <c r="AZ2750"/>
  <c r="AZ2751"/>
  <c r="AZ2752"/>
  <c r="AZ2753"/>
  <c r="AZ2754"/>
  <c r="AZ2755"/>
  <c r="AZ2756"/>
  <c r="AZ2757"/>
  <c r="AZ2758"/>
  <c r="AZ2759"/>
  <c r="AZ2760"/>
  <c r="AZ2761"/>
  <c r="AZ2762"/>
  <c r="AZ2763"/>
  <c r="AZ2764"/>
  <c r="AZ2765"/>
  <c r="AZ2766"/>
  <c r="AZ2767"/>
  <c r="AZ2768"/>
  <c r="AZ2769"/>
  <c r="AZ2770"/>
  <c r="AZ2771"/>
  <c r="AZ2772"/>
  <c r="AZ2773"/>
  <c r="AZ2774"/>
  <c r="AZ2775"/>
  <c r="AZ2776"/>
  <c r="AZ2777"/>
  <c r="AZ2778"/>
  <c r="AZ2779"/>
  <c r="AZ2780"/>
  <c r="AZ2781"/>
  <c r="AZ2782"/>
  <c r="AZ2783"/>
  <c r="AZ2784"/>
  <c r="AZ2785"/>
  <c r="AZ2786"/>
  <c r="AZ2787"/>
  <c r="AZ2788"/>
  <c r="AZ2789"/>
  <c r="AZ2790"/>
  <c r="AZ2791"/>
  <c r="AZ2792"/>
  <c r="AZ2793"/>
  <c r="AZ2794"/>
  <c r="AZ2795"/>
  <c r="AZ2796"/>
  <c r="AZ2797"/>
  <c r="AZ2798"/>
  <c r="AZ2799"/>
  <c r="AZ2800"/>
  <c r="AZ2801"/>
  <c r="AZ2802"/>
  <c r="AZ2803"/>
  <c r="AZ2804"/>
  <c r="AZ2805"/>
  <c r="AZ2806"/>
  <c r="AZ2807"/>
  <c r="AZ2808"/>
  <c r="AZ2809"/>
  <c r="AZ2810"/>
  <c r="AZ2811"/>
  <c r="AZ2812"/>
  <c r="AZ2813"/>
  <c r="AZ2814"/>
  <c r="AZ2815"/>
  <c r="AZ2816"/>
  <c r="AZ2817"/>
  <c r="AZ2818"/>
  <c r="AZ2819"/>
  <c r="AZ2820"/>
  <c r="AZ2821"/>
  <c r="AZ2822"/>
  <c r="AZ2823"/>
  <c r="AZ2824"/>
  <c r="AZ2825"/>
  <c r="AZ2826"/>
  <c r="AZ2827"/>
  <c r="AZ2828"/>
  <c r="AZ2829"/>
  <c r="AZ2830"/>
  <c r="AZ2831"/>
  <c r="AZ2832"/>
  <c r="AZ2833"/>
  <c r="AZ2834"/>
  <c r="AZ2835"/>
  <c r="AZ2836"/>
  <c r="AZ2837"/>
  <c r="AZ2838"/>
  <c r="AZ2839"/>
  <c r="AZ2840"/>
  <c r="AZ2841"/>
  <c r="AZ2842"/>
  <c r="AZ2843"/>
  <c r="AZ2844"/>
  <c r="AZ2845"/>
  <c r="AZ2846"/>
  <c r="AZ2847"/>
  <c r="AZ2848"/>
  <c r="AZ2849"/>
  <c r="AZ2850"/>
  <c r="AZ2851"/>
  <c r="AZ2852"/>
  <c r="AZ2853"/>
  <c r="AZ2854"/>
  <c r="AZ2855"/>
  <c r="AZ2856"/>
  <c r="AZ2857"/>
  <c r="AZ2858"/>
  <c r="AZ2859"/>
  <c r="AZ2860"/>
  <c r="AZ2861"/>
  <c r="AZ2862"/>
  <c r="AZ2863"/>
  <c r="AZ2864"/>
  <c r="AZ2865"/>
  <c r="AZ2866"/>
  <c r="AZ2867"/>
  <c r="AZ2868"/>
  <c r="AZ2869"/>
  <c r="AZ2870"/>
  <c r="AZ2871"/>
  <c r="AZ2872"/>
  <c r="AZ2873"/>
  <c r="AZ2874"/>
  <c r="AZ2875"/>
  <c r="AZ2876"/>
  <c r="AZ2877"/>
  <c r="AZ2878"/>
  <c r="AZ2879"/>
  <c r="AZ2880"/>
  <c r="AZ2881"/>
  <c r="AZ2882"/>
  <c r="AZ2883"/>
  <c r="AZ2884"/>
  <c r="AZ2885"/>
  <c r="AZ2886"/>
  <c r="AZ2887"/>
  <c r="AZ2888"/>
  <c r="AZ2889"/>
  <c r="AZ2890"/>
  <c r="AZ2891"/>
  <c r="AZ2892"/>
  <c r="AZ2893"/>
  <c r="AZ2894"/>
  <c r="AZ2895"/>
  <c r="AZ2896"/>
  <c r="AZ2897"/>
  <c r="AZ2898"/>
  <c r="AZ2899"/>
  <c r="AZ2900"/>
  <c r="AZ2901"/>
  <c r="AZ2902"/>
  <c r="AZ2903"/>
  <c r="AZ2904"/>
  <c r="AZ2905"/>
  <c r="AZ2906"/>
  <c r="AZ2907"/>
  <c r="AZ2908"/>
  <c r="AZ2909"/>
  <c r="AZ2910"/>
  <c r="AZ2911"/>
  <c r="AZ2912"/>
  <c r="AZ2913"/>
  <c r="AZ2914"/>
  <c r="AZ2915"/>
  <c r="AZ2916"/>
  <c r="AZ2917"/>
  <c r="AZ2918"/>
  <c r="AZ2919"/>
  <c r="AZ2920"/>
  <c r="AZ2921"/>
  <c r="AZ2922"/>
  <c r="AZ2923"/>
  <c r="AZ2924"/>
  <c r="AZ2925"/>
  <c r="AZ2926"/>
  <c r="AZ2927"/>
  <c r="AZ2928"/>
  <c r="AZ2929"/>
  <c r="AZ2930"/>
  <c r="AZ2931"/>
  <c r="AZ2932"/>
  <c r="AZ2933"/>
  <c r="AZ2934"/>
  <c r="AZ2935"/>
  <c r="AZ2936"/>
  <c r="AZ2937"/>
  <c r="AZ2938"/>
  <c r="AZ2939"/>
  <c r="AZ2940"/>
  <c r="AZ2941"/>
  <c r="AZ2942"/>
  <c r="AZ2943"/>
  <c r="AZ2944"/>
  <c r="AZ2945"/>
  <c r="AZ2946"/>
  <c r="AZ2947"/>
  <c r="AZ2948"/>
  <c r="AZ2949"/>
  <c r="AZ2950"/>
  <c r="AZ2951"/>
  <c r="AZ2952"/>
  <c r="AZ2953"/>
  <c r="AZ2954"/>
  <c r="AZ2955"/>
  <c r="AZ2956"/>
  <c r="AZ2957"/>
  <c r="AZ2958"/>
  <c r="AZ2959"/>
  <c r="AZ2960"/>
  <c r="AZ2961"/>
  <c r="AZ2962"/>
  <c r="AZ2963"/>
  <c r="AZ2964"/>
  <c r="AZ2965"/>
  <c r="AZ2966"/>
  <c r="AZ2967"/>
  <c r="AZ2968"/>
  <c r="AZ2969"/>
  <c r="AZ2970"/>
  <c r="AZ2971"/>
  <c r="AZ2972"/>
  <c r="AZ2973"/>
  <c r="AZ2974"/>
  <c r="AZ2975"/>
  <c r="AZ2976"/>
  <c r="AZ2977"/>
  <c r="AZ2978"/>
  <c r="AZ2979"/>
  <c r="AZ2980"/>
  <c r="AZ2981"/>
  <c r="AZ2982"/>
  <c r="AZ2983"/>
  <c r="AZ2984"/>
  <c r="AZ2985"/>
  <c r="AZ2986"/>
  <c r="AZ2987"/>
  <c r="AZ2988"/>
  <c r="AZ2989"/>
  <c r="AZ2990"/>
  <c r="AZ2991"/>
  <c r="AZ2992"/>
  <c r="AZ2993"/>
  <c r="AZ2994"/>
  <c r="AZ2995"/>
  <c r="AZ2996"/>
  <c r="AZ2997"/>
  <c r="AZ2998"/>
  <c r="AZ2999"/>
  <c r="AZ3000"/>
  <c r="AZ3001"/>
  <c r="AZ3002"/>
  <c r="AZ3003"/>
  <c r="AZ3004"/>
  <c r="AZ3005"/>
  <c r="AZ3006"/>
  <c r="AZ3007"/>
  <c r="AZ3008"/>
  <c r="AZ3009"/>
  <c r="AZ3010"/>
  <c r="AZ3011"/>
  <c r="AZ3012"/>
  <c r="AZ3013"/>
  <c r="AZ3014"/>
  <c r="AZ3015"/>
  <c r="AZ3016"/>
  <c r="AZ3017"/>
  <c r="AZ3018"/>
  <c r="AZ3019"/>
  <c r="AZ3020"/>
  <c r="AZ3021"/>
  <c r="AZ3022"/>
  <c r="AZ3023"/>
  <c r="AZ3024"/>
  <c r="AZ3025"/>
  <c r="AZ3026"/>
  <c r="AZ3027"/>
  <c r="AZ3028"/>
  <c r="AZ3029"/>
  <c r="AZ3030"/>
  <c r="AZ3031"/>
  <c r="AZ3032"/>
  <c r="AZ3033"/>
  <c r="AZ3034"/>
  <c r="AZ3035"/>
  <c r="AZ3036"/>
  <c r="AZ3037"/>
  <c r="AZ3038"/>
  <c r="AZ3039"/>
  <c r="AZ3040"/>
  <c r="AZ3041"/>
  <c r="AZ3042"/>
  <c r="AZ3043"/>
  <c r="AZ3044"/>
  <c r="AZ3045"/>
  <c r="AZ3046"/>
  <c r="AZ3047"/>
  <c r="AZ3048"/>
  <c r="AZ3049"/>
  <c r="AZ3050"/>
  <c r="AZ3051"/>
  <c r="AZ3052"/>
  <c r="AZ3053"/>
  <c r="AZ3054"/>
  <c r="AZ3055"/>
  <c r="AZ3056"/>
  <c r="AZ3057"/>
  <c r="AZ3058"/>
  <c r="AZ3059"/>
  <c r="AZ3060"/>
  <c r="AZ3061"/>
  <c r="AZ3062"/>
  <c r="AZ3063"/>
  <c r="AZ3064"/>
  <c r="AZ3065"/>
  <c r="AZ3066"/>
  <c r="AZ3067"/>
  <c r="AZ3068"/>
  <c r="AZ3069"/>
  <c r="AZ3070"/>
  <c r="AZ3071"/>
  <c r="AZ3072"/>
  <c r="AZ3073"/>
  <c r="AZ3074"/>
  <c r="AZ3075"/>
  <c r="AZ3076"/>
  <c r="AZ3077"/>
  <c r="AZ3078"/>
  <c r="AZ3079"/>
  <c r="AZ3080"/>
  <c r="AZ3081"/>
  <c r="AZ3082"/>
  <c r="AZ3083"/>
  <c r="AZ3084"/>
  <c r="AZ3085"/>
  <c r="AZ3086"/>
  <c r="AZ3087"/>
  <c r="AZ3088"/>
  <c r="AZ3089"/>
  <c r="AZ3090"/>
  <c r="AZ3091"/>
  <c r="AZ3092"/>
  <c r="AZ3093"/>
  <c r="AZ3094"/>
  <c r="AZ3095"/>
  <c r="AZ3096"/>
  <c r="AZ3097"/>
  <c r="AZ3098"/>
  <c r="AZ3099"/>
  <c r="AZ3100"/>
  <c r="AZ3101"/>
  <c r="AZ3102"/>
  <c r="AZ3103"/>
  <c r="AZ3104"/>
  <c r="AZ3105"/>
  <c r="AZ3106"/>
  <c r="AZ3107"/>
  <c r="AZ3108"/>
  <c r="AZ3109"/>
  <c r="AZ3110"/>
  <c r="AZ3111"/>
  <c r="AZ3112"/>
  <c r="AZ3113"/>
  <c r="AZ3114"/>
  <c r="AZ3115"/>
  <c r="AZ3116"/>
  <c r="AZ3117"/>
  <c r="AZ3118"/>
  <c r="AZ3119"/>
  <c r="AZ3120"/>
  <c r="AZ3121"/>
  <c r="AZ3122"/>
  <c r="AZ3123"/>
  <c r="AZ3124"/>
  <c r="AZ3125"/>
  <c r="AZ3126"/>
  <c r="AZ3127"/>
  <c r="AZ3128"/>
  <c r="AZ3129"/>
  <c r="AZ3130"/>
  <c r="AZ3131"/>
  <c r="AZ3132"/>
  <c r="AZ3133"/>
  <c r="AZ3134"/>
  <c r="AZ3135"/>
  <c r="AZ3136"/>
  <c r="AZ3137"/>
  <c r="AZ3138"/>
  <c r="AZ3139"/>
  <c r="AZ3140"/>
  <c r="AZ3141"/>
  <c r="AZ3142"/>
  <c r="AZ3143"/>
  <c r="AZ3144"/>
  <c r="AZ3145"/>
  <c r="AZ3146"/>
  <c r="AZ3147"/>
  <c r="AZ3148"/>
  <c r="AZ3149"/>
  <c r="AZ3150"/>
  <c r="AZ3151"/>
  <c r="AZ3152"/>
  <c r="AZ3153"/>
  <c r="AZ3154"/>
  <c r="AZ3155"/>
  <c r="AZ3156"/>
  <c r="AZ3157"/>
  <c r="AZ3158"/>
  <c r="AZ3159"/>
  <c r="AZ3160"/>
  <c r="AZ3161"/>
  <c r="AZ3162"/>
  <c r="AZ3163"/>
  <c r="AZ3164"/>
  <c r="AZ3165"/>
  <c r="AZ3166"/>
  <c r="AZ3167"/>
  <c r="AZ3168"/>
  <c r="AZ3169"/>
  <c r="AZ3170"/>
  <c r="AZ3171"/>
  <c r="AZ3172"/>
  <c r="AZ3173"/>
  <c r="AZ3174"/>
  <c r="AZ3175"/>
  <c r="AZ3176"/>
  <c r="AZ3177"/>
  <c r="AZ3178"/>
  <c r="AZ3179"/>
  <c r="AZ3180"/>
  <c r="AZ3181"/>
  <c r="AZ3182"/>
  <c r="AZ3183"/>
  <c r="AZ3184"/>
  <c r="AZ3185"/>
  <c r="AZ3186"/>
  <c r="AZ3187"/>
  <c r="AZ3188"/>
  <c r="AZ3189"/>
  <c r="AZ3190"/>
  <c r="AZ3191"/>
  <c r="AZ3192"/>
  <c r="AZ3193"/>
  <c r="AZ3194"/>
  <c r="AZ3195"/>
  <c r="AZ3196"/>
  <c r="AZ3197"/>
  <c r="AZ3198"/>
  <c r="AZ3199"/>
  <c r="AZ3200"/>
  <c r="AZ3201"/>
  <c r="AZ3202"/>
  <c r="AZ3203"/>
  <c r="AZ3204"/>
  <c r="AZ3205"/>
  <c r="AZ3206"/>
  <c r="AZ3207"/>
  <c r="AZ3208"/>
  <c r="AZ3209"/>
  <c r="AZ3210"/>
  <c r="AZ3211"/>
  <c r="AZ3212"/>
  <c r="AZ3213"/>
  <c r="AZ3214"/>
  <c r="AZ3215"/>
  <c r="AZ3216"/>
  <c r="AZ3217"/>
  <c r="AZ3218"/>
  <c r="AZ3219"/>
  <c r="AZ3220"/>
  <c r="AZ3221"/>
  <c r="AZ3222"/>
  <c r="AZ3223"/>
  <c r="AZ3224"/>
  <c r="AZ3225"/>
  <c r="AZ3226"/>
  <c r="AZ3227"/>
  <c r="AZ3228"/>
  <c r="AZ3229"/>
  <c r="AZ3230"/>
  <c r="AZ3231"/>
  <c r="AZ3232"/>
  <c r="AZ3233"/>
  <c r="AZ3234"/>
  <c r="AZ3235"/>
  <c r="AZ3236"/>
  <c r="AZ3237"/>
  <c r="AZ3238"/>
  <c r="AZ3239"/>
  <c r="AZ3240"/>
  <c r="AZ3241"/>
  <c r="AZ3242"/>
  <c r="AZ3243"/>
  <c r="AZ3244"/>
  <c r="AZ3245"/>
  <c r="AZ3246"/>
  <c r="AZ3247"/>
  <c r="AZ3248"/>
  <c r="AZ3249"/>
  <c r="AZ3250"/>
  <c r="AZ3251"/>
  <c r="AZ3252"/>
  <c r="AZ3253"/>
  <c r="AZ3254"/>
  <c r="AZ3255"/>
  <c r="AZ3256"/>
  <c r="AZ3257"/>
  <c r="AZ3258"/>
  <c r="AZ3259"/>
  <c r="AZ3260"/>
  <c r="AZ3261"/>
  <c r="AZ3262"/>
  <c r="AZ3263"/>
  <c r="AZ3264"/>
  <c r="AZ3265"/>
  <c r="AZ3266"/>
  <c r="AZ3267"/>
  <c r="AZ3268"/>
  <c r="AZ3269"/>
  <c r="AZ3270"/>
  <c r="AZ3271"/>
  <c r="AZ3272"/>
  <c r="AZ3273"/>
  <c r="AZ3274"/>
  <c r="AZ3275"/>
  <c r="AZ3276"/>
  <c r="AZ3277"/>
  <c r="AZ3278"/>
  <c r="AZ3279"/>
  <c r="AZ3280"/>
  <c r="AZ3281"/>
  <c r="AZ3282"/>
  <c r="AZ3283"/>
  <c r="AZ3284"/>
  <c r="AZ3285"/>
  <c r="AZ3286"/>
  <c r="AZ3287"/>
  <c r="AZ3288"/>
  <c r="AZ3289"/>
  <c r="AZ3290"/>
  <c r="AZ3291"/>
  <c r="AZ3292"/>
  <c r="AZ3293"/>
  <c r="AZ3294"/>
  <c r="AZ3295"/>
  <c r="AZ3296"/>
  <c r="AZ3297"/>
  <c r="AZ3298"/>
  <c r="AZ3299"/>
  <c r="AZ3300"/>
  <c r="AZ3301"/>
  <c r="AZ3302"/>
  <c r="AZ3303"/>
  <c r="AZ3304"/>
  <c r="AZ3305"/>
  <c r="AZ3306"/>
  <c r="AZ3307"/>
  <c r="AZ3308"/>
  <c r="AZ3309"/>
  <c r="AZ3310"/>
  <c r="AZ3311"/>
  <c r="AZ3312"/>
  <c r="AZ3313"/>
  <c r="AZ3314"/>
  <c r="AZ3315"/>
  <c r="AZ3316"/>
  <c r="AZ3317"/>
  <c r="AZ3318"/>
  <c r="AZ3319"/>
  <c r="AZ3320"/>
  <c r="AZ3321"/>
  <c r="AZ3322"/>
  <c r="AZ3323"/>
  <c r="AZ3324"/>
  <c r="AZ3325"/>
  <c r="AZ3326"/>
  <c r="AZ3327"/>
  <c r="AZ3328"/>
  <c r="AZ3329"/>
  <c r="AZ3330"/>
  <c r="AZ3331"/>
  <c r="AZ3332"/>
  <c r="AZ3333"/>
  <c r="AZ3334"/>
  <c r="AZ3335"/>
  <c r="AZ3336"/>
  <c r="AZ3337"/>
  <c r="AZ3338"/>
  <c r="AZ3339"/>
  <c r="AZ3340"/>
  <c r="AZ3341"/>
  <c r="AZ3342"/>
  <c r="AZ3343"/>
  <c r="AZ3344"/>
  <c r="AZ3345"/>
  <c r="AZ3346"/>
  <c r="AZ3347"/>
  <c r="AZ3348"/>
  <c r="AZ3349"/>
  <c r="AZ3350"/>
  <c r="AZ3351"/>
  <c r="AZ3352"/>
  <c r="AZ3353"/>
  <c r="AZ3354"/>
  <c r="AZ3355"/>
  <c r="AZ3356"/>
  <c r="AZ3357"/>
  <c r="AZ3358"/>
  <c r="AZ3359"/>
  <c r="AZ3360"/>
  <c r="AZ3361"/>
  <c r="AZ3362"/>
  <c r="AZ3363"/>
  <c r="AZ3364"/>
  <c r="AZ3365"/>
  <c r="AZ3366"/>
  <c r="AZ3367"/>
  <c r="AZ3368"/>
  <c r="AZ3369"/>
  <c r="AZ3370"/>
  <c r="AZ3371"/>
  <c r="AZ3372"/>
  <c r="AZ3373"/>
  <c r="AZ3374"/>
  <c r="AZ3375"/>
  <c r="AZ3376"/>
  <c r="AZ3377"/>
  <c r="AZ3378"/>
  <c r="AZ3379"/>
  <c r="AZ3380"/>
  <c r="AZ3381"/>
  <c r="AZ3382"/>
  <c r="AZ3383"/>
  <c r="AZ3384"/>
  <c r="AZ3385"/>
  <c r="AZ3386"/>
  <c r="AZ3387"/>
  <c r="AZ3388"/>
  <c r="AZ3389"/>
  <c r="AZ3390"/>
  <c r="AZ3391"/>
  <c r="AZ3392"/>
  <c r="AZ3393"/>
  <c r="AZ3394"/>
  <c r="AZ3395"/>
  <c r="AZ3396"/>
  <c r="AZ3397"/>
  <c r="AZ3398"/>
  <c r="AZ3399"/>
  <c r="AZ3400"/>
  <c r="AZ3401"/>
  <c r="AZ3402"/>
  <c r="AZ3403"/>
  <c r="AZ3404"/>
  <c r="AZ3405"/>
  <c r="AZ3406"/>
  <c r="AZ3407"/>
  <c r="AZ3408"/>
  <c r="AZ3409"/>
  <c r="AZ3410"/>
  <c r="AZ3411"/>
  <c r="AZ3412"/>
  <c r="AZ3413"/>
  <c r="AZ3414"/>
  <c r="AZ3415"/>
  <c r="AZ3416"/>
  <c r="AZ3417"/>
  <c r="AZ3418"/>
  <c r="AZ3419"/>
  <c r="AZ3420"/>
  <c r="AZ3421"/>
  <c r="AZ3422"/>
  <c r="AZ3423"/>
  <c r="AZ3424"/>
  <c r="AZ3425"/>
  <c r="AZ3426"/>
  <c r="AZ3427"/>
  <c r="AZ3428"/>
  <c r="AZ3429"/>
  <c r="AZ3430"/>
  <c r="AZ3431"/>
  <c r="AZ3432"/>
  <c r="AZ3433"/>
  <c r="AZ3434"/>
  <c r="AZ3435"/>
  <c r="AZ3436"/>
  <c r="AZ3437"/>
  <c r="AZ3438"/>
  <c r="AZ3439"/>
  <c r="AZ3440"/>
  <c r="AZ3441"/>
  <c r="AZ3442"/>
  <c r="AZ3443"/>
  <c r="AZ3444"/>
  <c r="AZ3445"/>
  <c r="AZ3446"/>
  <c r="AZ3447"/>
  <c r="AZ3448"/>
  <c r="AZ3449"/>
  <c r="AZ3450"/>
  <c r="AZ3451"/>
  <c r="AZ3452"/>
  <c r="AZ3453"/>
  <c r="AZ3454"/>
  <c r="AZ3455"/>
  <c r="AZ3456"/>
  <c r="AZ3457"/>
  <c r="AZ3458"/>
  <c r="AZ3459"/>
  <c r="AZ3460"/>
  <c r="AZ3461"/>
  <c r="AZ3462"/>
  <c r="AZ3463"/>
  <c r="AZ3464"/>
  <c r="AZ3465"/>
  <c r="AZ3466"/>
  <c r="AZ3467"/>
  <c r="AZ3468"/>
  <c r="AZ3469"/>
  <c r="AZ3470"/>
  <c r="AZ3471"/>
  <c r="AZ3472"/>
  <c r="AZ3473"/>
  <c r="AZ3474"/>
  <c r="AZ3475"/>
  <c r="AZ3476"/>
  <c r="AZ3477"/>
  <c r="AZ3478"/>
  <c r="AZ3479"/>
  <c r="AZ3480"/>
  <c r="AZ3481"/>
  <c r="AZ3482"/>
  <c r="AZ3483"/>
  <c r="AZ3484"/>
  <c r="AZ3485"/>
  <c r="AZ3486"/>
  <c r="AZ3487"/>
  <c r="AZ3488"/>
  <c r="AZ3489"/>
  <c r="AZ3490"/>
  <c r="AZ3491"/>
  <c r="AZ3492"/>
  <c r="AZ3493"/>
  <c r="AZ3494"/>
  <c r="AZ3495"/>
  <c r="AZ3496"/>
  <c r="AZ3497"/>
  <c r="AZ3498"/>
  <c r="AZ3499"/>
  <c r="AZ3500"/>
  <c r="AZ3501"/>
  <c r="AZ3502"/>
  <c r="AZ3503"/>
  <c r="AZ3504"/>
  <c r="AZ3505"/>
  <c r="AZ3506"/>
  <c r="AZ3507"/>
  <c r="AZ3508"/>
  <c r="AZ3509"/>
  <c r="AZ3510"/>
  <c r="AZ3511"/>
  <c r="AZ3512"/>
  <c r="AZ3513"/>
  <c r="AZ3514"/>
  <c r="AZ3515"/>
  <c r="AZ3516"/>
  <c r="AZ3517"/>
  <c r="AZ3518"/>
  <c r="AZ3519"/>
  <c r="AZ3520"/>
  <c r="AZ3521"/>
  <c r="AZ3522"/>
  <c r="AZ3523"/>
  <c r="AZ3524"/>
  <c r="AZ3525"/>
  <c r="AZ3526"/>
  <c r="AZ3527"/>
  <c r="AZ3528"/>
  <c r="AZ3529"/>
  <c r="AZ3530"/>
  <c r="AZ3531"/>
  <c r="AZ3532"/>
  <c r="AZ3533"/>
  <c r="AZ3534"/>
  <c r="AZ3535"/>
  <c r="AZ3536"/>
  <c r="AZ3537"/>
  <c r="AZ3538"/>
  <c r="AZ3539"/>
  <c r="AZ3540"/>
  <c r="AZ3541"/>
  <c r="AZ3542"/>
  <c r="AZ3543"/>
  <c r="AZ3544"/>
  <c r="AZ3545"/>
  <c r="AZ3546"/>
  <c r="AZ3547"/>
  <c r="AZ3548"/>
  <c r="AZ3549"/>
  <c r="AZ3550"/>
  <c r="AZ3551"/>
  <c r="AZ3552"/>
  <c r="AZ3553"/>
  <c r="AZ3554"/>
  <c r="AZ3555"/>
  <c r="AZ3556"/>
  <c r="AZ3557"/>
  <c r="AZ3558"/>
  <c r="AZ3559"/>
  <c r="AZ3560"/>
  <c r="AZ3561"/>
  <c r="AZ3562"/>
  <c r="AZ3563"/>
  <c r="AZ3564"/>
  <c r="AZ3565"/>
  <c r="AZ3566"/>
  <c r="AZ3567"/>
  <c r="AZ3568"/>
  <c r="AZ3569"/>
  <c r="AZ3570"/>
  <c r="AZ3571"/>
  <c r="AZ3572"/>
  <c r="AZ3573"/>
  <c r="AZ3574"/>
  <c r="AZ3575"/>
  <c r="AZ3576"/>
  <c r="AZ3577"/>
  <c r="AZ3578"/>
  <c r="AZ3579"/>
  <c r="AZ3580"/>
  <c r="AZ3581"/>
  <c r="AZ3582"/>
  <c r="AZ3583"/>
  <c r="AZ3584"/>
  <c r="AZ3585"/>
  <c r="AZ3586"/>
  <c r="AZ3587"/>
  <c r="AZ3588"/>
  <c r="AZ3589"/>
  <c r="AZ3590"/>
  <c r="AZ3591"/>
  <c r="AZ3592"/>
  <c r="AZ3593"/>
  <c r="AZ3594"/>
  <c r="AZ3595"/>
  <c r="AZ3596"/>
  <c r="AZ3597"/>
  <c r="AZ3598"/>
  <c r="AZ3599"/>
  <c r="AZ3600"/>
  <c r="AZ3601"/>
  <c r="AZ3602"/>
  <c r="AZ3603"/>
  <c r="AZ3604"/>
  <c r="AZ3605"/>
  <c r="AZ3606"/>
  <c r="AZ3607"/>
  <c r="AZ3608"/>
  <c r="AZ3609"/>
  <c r="AZ3610"/>
  <c r="AZ3611"/>
  <c r="AZ3612"/>
  <c r="AZ3613"/>
  <c r="AZ3614"/>
  <c r="AZ3615"/>
  <c r="AZ3616"/>
  <c r="AZ3617"/>
  <c r="AZ3618"/>
  <c r="AZ3619"/>
  <c r="AZ3620"/>
  <c r="AZ3621"/>
  <c r="AZ3622"/>
  <c r="AZ3623"/>
  <c r="AZ3624"/>
  <c r="AZ3625"/>
  <c r="AZ3626"/>
  <c r="AZ3627"/>
  <c r="AZ3628"/>
  <c r="AZ3629"/>
  <c r="AZ3630"/>
  <c r="AZ3631"/>
  <c r="AZ3632"/>
  <c r="AZ3633"/>
  <c r="AZ3634"/>
  <c r="AZ3635"/>
  <c r="AZ3636"/>
  <c r="AZ3637"/>
  <c r="AZ3638"/>
  <c r="AZ3639"/>
  <c r="AZ3640"/>
  <c r="AZ3641"/>
  <c r="AZ3642"/>
  <c r="AZ3643"/>
  <c r="AZ3644"/>
  <c r="AZ3645"/>
  <c r="AZ3646"/>
  <c r="AZ3647"/>
  <c r="AZ3648"/>
  <c r="AZ3649"/>
  <c r="AZ3650"/>
  <c r="AZ3651"/>
  <c r="AZ3652"/>
  <c r="AZ3653"/>
  <c r="AZ3654"/>
  <c r="AZ3655"/>
  <c r="AZ3656"/>
  <c r="AZ3657"/>
  <c r="AZ3658"/>
  <c r="AZ3659"/>
  <c r="AZ3660"/>
  <c r="AZ3661"/>
  <c r="AZ3662"/>
  <c r="AZ3663"/>
  <c r="AZ3664"/>
  <c r="AZ3665"/>
  <c r="AZ3666"/>
  <c r="AZ3667"/>
  <c r="AZ3668"/>
  <c r="AZ3669"/>
  <c r="AZ3670"/>
  <c r="AZ3671"/>
  <c r="AZ3672"/>
  <c r="AZ3673"/>
  <c r="AZ3674"/>
  <c r="AZ3675"/>
  <c r="AZ3676"/>
  <c r="AZ3677"/>
  <c r="AZ3678"/>
  <c r="AZ3679"/>
  <c r="AZ3680"/>
  <c r="AZ3681"/>
  <c r="AZ3682"/>
  <c r="AZ3683"/>
  <c r="AZ3684"/>
  <c r="AZ3685"/>
  <c r="AZ3686"/>
  <c r="AZ3687"/>
  <c r="AZ3688"/>
  <c r="AZ3689"/>
  <c r="AZ3690"/>
  <c r="AZ3691"/>
  <c r="AZ3692"/>
  <c r="AZ3693"/>
  <c r="AZ3694"/>
  <c r="AZ3695"/>
  <c r="AZ3696"/>
  <c r="AZ3697"/>
  <c r="AZ3698"/>
  <c r="AZ3699"/>
  <c r="AZ3700"/>
  <c r="AZ3701"/>
  <c r="AZ3702"/>
  <c r="AZ3703"/>
  <c r="AZ3704"/>
  <c r="AZ3705"/>
  <c r="AZ3706"/>
  <c r="AZ3707"/>
  <c r="AZ3708"/>
  <c r="AZ3709"/>
  <c r="AZ3710"/>
  <c r="AZ3711"/>
  <c r="AZ3712"/>
  <c r="AZ3713"/>
  <c r="AZ3714"/>
  <c r="AZ3715"/>
  <c r="AZ3716"/>
  <c r="AZ3717"/>
  <c r="AZ3718"/>
  <c r="AZ3719"/>
  <c r="AZ3720"/>
  <c r="AZ3721"/>
  <c r="AZ3722"/>
  <c r="AZ3723"/>
  <c r="AZ3724"/>
  <c r="AZ3725"/>
  <c r="AZ3726"/>
  <c r="AZ3727"/>
  <c r="AZ3728"/>
  <c r="AZ3729"/>
  <c r="AZ3730"/>
  <c r="AZ3731"/>
  <c r="AZ3732"/>
  <c r="AZ3733"/>
  <c r="AZ3734"/>
  <c r="AZ3735"/>
  <c r="AZ3736"/>
  <c r="AZ3737"/>
  <c r="AZ3738"/>
  <c r="AZ3739"/>
  <c r="AZ3740"/>
  <c r="AZ3741"/>
  <c r="AZ3742"/>
  <c r="AZ3743"/>
  <c r="AZ3744"/>
  <c r="AZ3745"/>
  <c r="AZ3746"/>
  <c r="AZ3747"/>
  <c r="AZ3748"/>
  <c r="AZ3749"/>
  <c r="AZ3750"/>
  <c r="AZ3751"/>
  <c r="AZ3752"/>
  <c r="AZ3753"/>
  <c r="AZ3754"/>
  <c r="AZ3755"/>
  <c r="AZ3756"/>
  <c r="AZ3757"/>
  <c r="AZ3758"/>
  <c r="AZ3759"/>
  <c r="AZ3760"/>
  <c r="AZ3761"/>
  <c r="AZ3762"/>
  <c r="AZ3763"/>
  <c r="AZ3764"/>
  <c r="AZ3765"/>
  <c r="AZ3766"/>
  <c r="AZ3767"/>
  <c r="AZ3768"/>
  <c r="AZ3769"/>
  <c r="AZ3770"/>
  <c r="AZ3771"/>
  <c r="AZ3772"/>
  <c r="AZ3773"/>
  <c r="AZ3774"/>
  <c r="AZ3775"/>
  <c r="AZ3776"/>
  <c r="AZ3777"/>
  <c r="AZ3778"/>
  <c r="AZ3779"/>
  <c r="AZ3780"/>
  <c r="AZ3781"/>
  <c r="AZ3782"/>
  <c r="AZ3783"/>
  <c r="AZ3784"/>
  <c r="AZ3785"/>
  <c r="AZ3786"/>
  <c r="AZ3787"/>
  <c r="AZ3788"/>
  <c r="AZ3789"/>
  <c r="AZ3790"/>
  <c r="AZ3791"/>
  <c r="AZ3792"/>
  <c r="AZ3793"/>
  <c r="AZ3794"/>
  <c r="AZ3795"/>
  <c r="AZ3796"/>
  <c r="AZ3797"/>
  <c r="AZ3798"/>
  <c r="AZ3799"/>
  <c r="AZ3800"/>
  <c r="AZ3801"/>
  <c r="AZ3802"/>
  <c r="AZ3803"/>
  <c r="AZ3804"/>
  <c r="AZ3805"/>
  <c r="AZ3806"/>
  <c r="AZ3807"/>
  <c r="AZ3808"/>
  <c r="AZ3809"/>
  <c r="AZ3810"/>
  <c r="AZ3811"/>
  <c r="AZ3812"/>
  <c r="AZ3813"/>
  <c r="AZ3814"/>
  <c r="AZ3815"/>
  <c r="AZ3816"/>
  <c r="AZ3817"/>
  <c r="AZ3818"/>
  <c r="AZ3819"/>
  <c r="AZ3820"/>
  <c r="AZ3821"/>
  <c r="AZ3822"/>
  <c r="AZ3823"/>
  <c r="AZ3824"/>
  <c r="AZ3825"/>
  <c r="AZ3826"/>
  <c r="AZ3827"/>
  <c r="AZ3828"/>
  <c r="AZ3829"/>
  <c r="AZ3830"/>
  <c r="AZ3831"/>
  <c r="AZ3832"/>
  <c r="AZ3833"/>
  <c r="AZ3834"/>
  <c r="AZ3835"/>
  <c r="AZ3836"/>
  <c r="AZ3837"/>
  <c r="AZ3838"/>
  <c r="AZ3839"/>
  <c r="AZ3840"/>
  <c r="AZ3841"/>
  <c r="AZ3842"/>
  <c r="AZ3843"/>
  <c r="AZ3844"/>
  <c r="AZ3845"/>
  <c r="AZ3846"/>
  <c r="AZ3847"/>
  <c r="AZ3848"/>
  <c r="AZ3849"/>
  <c r="AZ3850"/>
  <c r="AZ3851"/>
  <c r="AZ3852"/>
  <c r="AZ3853"/>
  <c r="AZ3854"/>
  <c r="AZ3855"/>
  <c r="AZ3856"/>
  <c r="AZ3857"/>
  <c r="AZ3858"/>
  <c r="AZ3859"/>
  <c r="AZ3860"/>
  <c r="AZ3861"/>
  <c r="AZ3862"/>
  <c r="AZ3863"/>
  <c r="AZ3864"/>
  <c r="AZ3865"/>
  <c r="AZ3866"/>
  <c r="AZ3867"/>
  <c r="AZ3868"/>
  <c r="AZ3869"/>
  <c r="AZ3870"/>
  <c r="AZ3871"/>
  <c r="AZ3872"/>
  <c r="AZ3873"/>
  <c r="AZ3874"/>
  <c r="AZ3875"/>
  <c r="AZ3876"/>
  <c r="AZ3877"/>
  <c r="AZ3878"/>
  <c r="AZ3879"/>
  <c r="AZ3880"/>
  <c r="AZ3881"/>
  <c r="AZ3882"/>
  <c r="AZ3883"/>
  <c r="AZ3884"/>
  <c r="AZ3885"/>
  <c r="AZ3886"/>
  <c r="AZ3887"/>
  <c r="AZ3888"/>
  <c r="AZ3889"/>
  <c r="AZ3890"/>
  <c r="AZ3891"/>
  <c r="AZ3892"/>
  <c r="AZ3893"/>
  <c r="AZ3894"/>
  <c r="AZ3895"/>
  <c r="AZ3896"/>
  <c r="AZ3897"/>
  <c r="AZ3898"/>
  <c r="AZ3899"/>
  <c r="AZ3900"/>
  <c r="AZ3901"/>
  <c r="AZ3902"/>
  <c r="AZ3903"/>
  <c r="AZ3904"/>
  <c r="AZ3905"/>
  <c r="AZ3906"/>
  <c r="AZ3907"/>
  <c r="AZ3908"/>
  <c r="AZ3909"/>
  <c r="AZ3910"/>
  <c r="AZ3911"/>
  <c r="AZ3912"/>
  <c r="AZ3913"/>
  <c r="AZ3914"/>
  <c r="AZ3915"/>
  <c r="AZ3916"/>
  <c r="AZ3917"/>
  <c r="AZ3918"/>
  <c r="AZ3919"/>
  <c r="AZ3920"/>
  <c r="AZ3921"/>
  <c r="AZ3922"/>
  <c r="AZ3923"/>
  <c r="AZ3924"/>
  <c r="AZ3925"/>
  <c r="AZ3926"/>
  <c r="AZ3927"/>
  <c r="AZ3928"/>
  <c r="AZ3929"/>
  <c r="AZ3930"/>
  <c r="AZ3931"/>
  <c r="AZ3932"/>
  <c r="AZ3933"/>
  <c r="AZ3934"/>
  <c r="AZ3935"/>
  <c r="AZ3936"/>
  <c r="AZ3937"/>
  <c r="AZ3938"/>
  <c r="AZ3939"/>
  <c r="AZ3940"/>
  <c r="AZ3941"/>
  <c r="AZ3942"/>
  <c r="AZ3943"/>
  <c r="AZ3944"/>
  <c r="AZ3945"/>
  <c r="AZ3946"/>
  <c r="AZ3947"/>
  <c r="AZ3948"/>
  <c r="AZ3949"/>
  <c r="AZ3950"/>
  <c r="AZ3951"/>
  <c r="AZ3952"/>
  <c r="AZ3953"/>
  <c r="AZ3954"/>
  <c r="AZ3955"/>
  <c r="AZ3956"/>
  <c r="AZ3957"/>
  <c r="AZ3958"/>
  <c r="AZ3959"/>
  <c r="AZ3960"/>
  <c r="AZ3961"/>
  <c r="AZ3962"/>
  <c r="AZ3963"/>
  <c r="AZ3964"/>
  <c r="AZ3965"/>
  <c r="AZ3966"/>
  <c r="AZ3967"/>
  <c r="AZ3968"/>
  <c r="AZ3969"/>
  <c r="AZ3970"/>
  <c r="AZ3971"/>
  <c r="AZ3972"/>
  <c r="AZ3973"/>
  <c r="AZ3974"/>
  <c r="AZ3975"/>
  <c r="AZ3976"/>
  <c r="AZ3977"/>
  <c r="AZ3978"/>
  <c r="AZ3979"/>
  <c r="AZ3980"/>
  <c r="AZ3981"/>
  <c r="AZ3982"/>
  <c r="AZ3983"/>
  <c r="AZ3984"/>
  <c r="AZ3985"/>
  <c r="AZ3986"/>
  <c r="AZ3987"/>
  <c r="AZ3988"/>
  <c r="AZ3989"/>
  <c r="AZ3990"/>
  <c r="AZ3991"/>
  <c r="AZ3992"/>
  <c r="AZ3993"/>
  <c r="AZ3994"/>
  <c r="AZ3995"/>
  <c r="AZ3996"/>
  <c r="AZ3997"/>
  <c r="AZ3998"/>
  <c r="AZ3999"/>
  <c r="AZ4000"/>
  <c r="AZ4001"/>
  <c r="AZ4002"/>
  <c r="AZ4003"/>
  <c r="AZ4004"/>
  <c r="AZ4005"/>
  <c r="AZ4006"/>
  <c r="AZ4007"/>
  <c r="AZ4008"/>
  <c r="AZ4009"/>
  <c r="AZ4010"/>
  <c r="AZ4011"/>
  <c r="AZ4012"/>
  <c r="AZ4013"/>
  <c r="AZ4014"/>
  <c r="AZ4015"/>
  <c r="AZ4016"/>
  <c r="AZ4017"/>
  <c r="AZ4018"/>
  <c r="AZ4019"/>
  <c r="AZ4020"/>
  <c r="AZ4021"/>
  <c r="AZ4022"/>
  <c r="AZ4023"/>
  <c r="AZ4024"/>
  <c r="AZ4025"/>
  <c r="AZ4026"/>
  <c r="AZ4027"/>
  <c r="AZ4028"/>
  <c r="AZ4029"/>
  <c r="AZ4030"/>
  <c r="AZ4031"/>
  <c r="AZ4032"/>
  <c r="AZ4033"/>
  <c r="AZ4034"/>
  <c r="AZ4035"/>
  <c r="AZ4036"/>
  <c r="AZ4037"/>
  <c r="AZ4038"/>
  <c r="AZ4039"/>
  <c r="AZ4040"/>
  <c r="AZ4041"/>
  <c r="AZ4042"/>
  <c r="AZ4043"/>
  <c r="AZ4044"/>
  <c r="AZ4045"/>
  <c r="AZ4046"/>
  <c r="AZ4047"/>
  <c r="AZ4048"/>
  <c r="AZ4049"/>
  <c r="AZ4050"/>
  <c r="AZ4051"/>
  <c r="AZ4052"/>
  <c r="AZ4053"/>
  <c r="AZ4054"/>
  <c r="AZ4055"/>
  <c r="AZ4056"/>
  <c r="AZ4057"/>
  <c r="AZ4058"/>
  <c r="AZ4059"/>
  <c r="AZ4060"/>
  <c r="AZ4061"/>
  <c r="AZ4062"/>
  <c r="AZ4063"/>
  <c r="AZ4064"/>
  <c r="AZ4065"/>
  <c r="AZ4066"/>
  <c r="AZ4067"/>
  <c r="AZ4068"/>
  <c r="AZ4069"/>
  <c r="AZ4070"/>
  <c r="AZ4071"/>
  <c r="AZ4072"/>
  <c r="AZ4073"/>
  <c r="AZ4074"/>
  <c r="AZ4075"/>
  <c r="AZ4076"/>
  <c r="AZ4077"/>
  <c r="AZ4078"/>
  <c r="AZ4079"/>
  <c r="AZ4080"/>
  <c r="AZ4081"/>
  <c r="AZ4082"/>
  <c r="AZ4083"/>
  <c r="AZ4084"/>
  <c r="AZ4085"/>
  <c r="AZ4086"/>
  <c r="AZ4087"/>
  <c r="AZ4088"/>
  <c r="AZ4089"/>
  <c r="AZ4090"/>
  <c r="AZ4091"/>
  <c r="AZ4092"/>
  <c r="AZ4093"/>
  <c r="AZ4094"/>
  <c r="AZ4095"/>
  <c r="AZ4096"/>
  <c r="AZ4097"/>
  <c r="AZ4098"/>
  <c r="AZ4099"/>
  <c r="AZ4100"/>
  <c r="AZ4101"/>
  <c r="AZ4102"/>
  <c r="AZ4103"/>
  <c r="AZ4104"/>
  <c r="AZ4105"/>
  <c r="AZ4106"/>
  <c r="AZ4107"/>
  <c r="AZ4108"/>
  <c r="AZ4109"/>
  <c r="AZ4110"/>
  <c r="AZ4111"/>
  <c r="AZ4112"/>
  <c r="AZ4113"/>
  <c r="AZ4114"/>
  <c r="AZ4115"/>
  <c r="AZ4116"/>
  <c r="AZ4117"/>
  <c r="AZ4118"/>
  <c r="AZ4119"/>
  <c r="AZ4120"/>
  <c r="AZ4121"/>
  <c r="AZ4122"/>
  <c r="AZ4123"/>
  <c r="AZ4124"/>
  <c r="AZ4125"/>
  <c r="AZ4126"/>
  <c r="AZ4127"/>
  <c r="AZ4128"/>
  <c r="AZ4129"/>
  <c r="AZ4130"/>
  <c r="AZ4131"/>
  <c r="AZ4132"/>
  <c r="AZ4133"/>
  <c r="AZ4134"/>
  <c r="AZ4135"/>
  <c r="AZ4136"/>
  <c r="AZ4137"/>
  <c r="AZ4138"/>
  <c r="AZ4139"/>
  <c r="AZ4140"/>
  <c r="AZ4141"/>
  <c r="AZ4142"/>
  <c r="AZ4143"/>
  <c r="AZ4144"/>
  <c r="AZ4145"/>
  <c r="AZ4146"/>
  <c r="AZ4147"/>
  <c r="AZ4148"/>
  <c r="AZ4149"/>
  <c r="AZ4150"/>
  <c r="AZ4151"/>
  <c r="AZ4152"/>
  <c r="AZ4153"/>
  <c r="AZ4154"/>
  <c r="AZ4155"/>
  <c r="AZ4156"/>
  <c r="AZ4157"/>
  <c r="AZ4158"/>
  <c r="AZ4159"/>
  <c r="AZ4160"/>
  <c r="AZ4161"/>
  <c r="AZ4162"/>
  <c r="AZ4163"/>
  <c r="AZ4164"/>
  <c r="AZ4165"/>
  <c r="AZ4166"/>
  <c r="AZ4167"/>
  <c r="AZ4168"/>
  <c r="AZ4169"/>
  <c r="AZ4170"/>
  <c r="AZ4171"/>
  <c r="AZ4172"/>
  <c r="AZ4173"/>
  <c r="AZ4174"/>
  <c r="AZ4175"/>
  <c r="AZ4176"/>
  <c r="AZ4177"/>
  <c r="AZ4178"/>
  <c r="AZ4179"/>
  <c r="AZ4180"/>
  <c r="AZ4181"/>
  <c r="AZ4182"/>
  <c r="AZ4183"/>
  <c r="AZ4184"/>
  <c r="AZ4185"/>
  <c r="AZ4186"/>
  <c r="AZ4187"/>
  <c r="AZ4188"/>
  <c r="AZ4189"/>
  <c r="AZ4190"/>
  <c r="AZ4191"/>
  <c r="AZ4192"/>
  <c r="AZ4193"/>
  <c r="AZ4194"/>
  <c r="AZ4195"/>
  <c r="AZ4196"/>
  <c r="AZ4197"/>
  <c r="AZ4198"/>
  <c r="AZ4199"/>
  <c r="AZ4200"/>
  <c r="AZ4201"/>
  <c r="AZ4202"/>
  <c r="AZ4203"/>
  <c r="AZ4204"/>
  <c r="AZ4205"/>
  <c r="AZ4206"/>
  <c r="AZ4207"/>
  <c r="AZ4208"/>
  <c r="AZ4209"/>
  <c r="AZ4210"/>
  <c r="AZ4211"/>
  <c r="AZ4212"/>
  <c r="AZ4213"/>
  <c r="AZ4214"/>
  <c r="AZ4215"/>
  <c r="AZ4216"/>
  <c r="AZ4217"/>
  <c r="AZ4218"/>
  <c r="AZ4219"/>
  <c r="AZ4220"/>
  <c r="AZ4221"/>
  <c r="AZ4222"/>
  <c r="AZ4223"/>
  <c r="AZ4224"/>
  <c r="AZ4225"/>
  <c r="AZ4226"/>
  <c r="AZ4227"/>
  <c r="AZ4228"/>
  <c r="AZ4229"/>
  <c r="AZ4230"/>
  <c r="AZ4231"/>
  <c r="AZ4232"/>
  <c r="AZ4233"/>
  <c r="AZ4234"/>
  <c r="AZ4235"/>
  <c r="AZ4236"/>
  <c r="AZ4237"/>
  <c r="AZ4238"/>
  <c r="AZ4239"/>
  <c r="AZ4240"/>
  <c r="AZ4241"/>
  <c r="AZ4242"/>
  <c r="AZ4243"/>
  <c r="AZ4244"/>
  <c r="AZ4245"/>
  <c r="AZ4246"/>
  <c r="AZ4247"/>
  <c r="AZ4248"/>
  <c r="AZ4249"/>
  <c r="AZ4250"/>
  <c r="AZ4251"/>
  <c r="AZ4252"/>
  <c r="AZ4253"/>
  <c r="AZ4254"/>
  <c r="AZ4255"/>
  <c r="AZ4256"/>
  <c r="AZ4257"/>
  <c r="AZ4258"/>
  <c r="AZ4259"/>
  <c r="AZ4260"/>
  <c r="AZ4261"/>
  <c r="AZ4262"/>
  <c r="AZ4263"/>
  <c r="AZ4264"/>
  <c r="AZ4265"/>
  <c r="AZ4266"/>
  <c r="AZ4267"/>
  <c r="AZ4268"/>
  <c r="AZ4269"/>
  <c r="AZ4270"/>
  <c r="AZ4271"/>
  <c r="AZ4272"/>
  <c r="AZ4273"/>
  <c r="AZ4274"/>
  <c r="AZ4275"/>
  <c r="AZ4276"/>
  <c r="AZ4277"/>
  <c r="AZ4278"/>
  <c r="AZ4279"/>
  <c r="AZ4280"/>
  <c r="AZ4281"/>
  <c r="AZ4282"/>
  <c r="AZ4283"/>
  <c r="AZ4284"/>
  <c r="AZ4285"/>
  <c r="AZ4286"/>
  <c r="AZ4287"/>
  <c r="AZ4288"/>
  <c r="AZ4289"/>
  <c r="AZ4290"/>
  <c r="AZ4291"/>
  <c r="AZ4292"/>
  <c r="AZ4293"/>
  <c r="AZ4294"/>
  <c r="AZ4295"/>
  <c r="AZ4296"/>
  <c r="AZ4297"/>
  <c r="AZ4298"/>
  <c r="AZ4299"/>
  <c r="AZ4300"/>
  <c r="AZ4301"/>
  <c r="AZ4302"/>
  <c r="AZ4303"/>
  <c r="AZ4304"/>
  <c r="AZ4305"/>
  <c r="AZ4306"/>
  <c r="AZ4307"/>
  <c r="AZ4308"/>
  <c r="AZ4309"/>
  <c r="AZ4310"/>
  <c r="AZ4311"/>
  <c r="AZ4312"/>
  <c r="AZ4313"/>
  <c r="AZ4314"/>
  <c r="AZ4315"/>
  <c r="AZ4316"/>
  <c r="AZ4317"/>
  <c r="AZ4318"/>
  <c r="AZ4319"/>
  <c r="AZ4320"/>
  <c r="AZ4321"/>
  <c r="AZ4322"/>
  <c r="AZ4323"/>
  <c r="AZ4324"/>
  <c r="AZ4325"/>
  <c r="AZ4326"/>
  <c r="AZ4327"/>
  <c r="AZ4328"/>
  <c r="AZ4329"/>
  <c r="AZ4330"/>
  <c r="AZ4331"/>
  <c r="AZ4332"/>
  <c r="AZ4333"/>
  <c r="AZ4334"/>
  <c r="AZ4335"/>
  <c r="AZ4336"/>
  <c r="AZ4337"/>
  <c r="AZ4338"/>
  <c r="AZ4339"/>
  <c r="AZ4340"/>
  <c r="AZ4341"/>
  <c r="AZ4342"/>
  <c r="AZ4343"/>
  <c r="AZ4344"/>
  <c r="AZ4345"/>
  <c r="AZ4346"/>
  <c r="AZ4347"/>
  <c r="AZ4348"/>
  <c r="AZ4349"/>
  <c r="AZ4350"/>
  <c r="AZ4351"/>
  <c r="AZ4352"/>
  <c r="AZ4353"/>
  <c r="AZ4354"/>
  <c r="AZ4355"/>
  <c r="AZ4356"/>
  <c r="AZ4357"/>
  <c r="AZ4358"/>
  <c r="AZ4359"/>
  <c r="AZ4360"/>
  <c r="AZ4361"/>
  <c r="AZ4362"/>
  <c r="AZ4363"/>
  <c r="AZ4364"/>
  <c r="AZ4365"/>
  <c r="AZ4366"/>
  <c r="AZ4367"/>
  <c r="AZ4368"/>
  <c r="AZ4369"/>
  <c r="AZ4370"/>
  <c r="AZ4371"/>
  <c r="AZ4372"/>
  <c r="AZ4373"/>
  <c r="AZ4374"/>
  <c r="AZ4375"/>
  <c r="AZ4376"/>
  <c r="AZ4377"/>
  <c r="AZ4378"/>
  <c r="AZ4379"/>
  <c r="AZ4380"/>
  <c r="AZ4381"/>
  <c r="AZ4382"/>
  <c r="AZ4383"/>
  <c r="AZ4384"/>
  <c r="AZ4385"/>
  <c r="AZ4386"/>
  <c r="AZ4387"/>
  <c r="AZ4388"/>
  <c r="AZ4389"/>
  <c r="AZ4390"/>
  <c r="AZ4391"/>
  <c r="AZ4392"/>
  <c r="AZ4393"/>
  <c r="AZ4394"/>
  <c r="AZ4395"/>
  <c r="AZ4396"/>
  <c r="AZ4397"/>
  <c r="AZ4398"/>
  <c r="AZ4399"/>
  <c r="AZ4400"/>
  <c r="AZ4401"/>
  <c r="AZ4402"/>
  <c r="AZ4403"/>
  <c r="AZ4404"/>
  <c r="AZ4405"/>
  <c r="AZ4406"/>
  <c r="AZ4407"/>
  <c r="AZ4408"/>
  <c r="AZ4409"/>
  <c r="AZ4410"/>
  <c r="AZ4411"/>
  <c r="AZ4412"/>
  <c r="AZ4413"/>
  <c r="AZ4414"/>
  <c r="AZ4415"/>
  <c r="AZ4416"/>
  <c r="AZ4417"/>
  <c r="AZ4418"/>
  <c r="AZ4419"/>
  <c r="AZ4420"/>
  <c r="AZ4421"/>
  <c r="AZ4422"/>
  <c r="AZ4423"/>
  <c r="AZ4424"/>
  <c r="AZ4425"/>
  <c r="AZ4426"/>
  <c r="AZ4427"/>
  <c r="AZ4428"/>
  <c r="AZ4429"/>
  <c r="AZ4430"/>
  <c r="AZ4431"/>
  <c r="AZ4432"/>
  <c r="AZ4433"/>
  <c r="AZ4434"/>
  <c r="AZ4435"/>
  <c r="AZ4436"/>
  <c r="AZ4437"/>
  <c r="AZ4438"/>
  <c r="AZ4439"/>
  <c r="AZ4440"/>
  <c r="AZ4441"/>
  <c r="AZ4442"/>
  <c r="AZ4443"/>
  <c r="AZ4444"/>
  <c r="AZ4445"/>
  <c r="AZ4446"/>
  <c r="AZ4447"/>
  <c r="AZ4448"/>
  <c r="AZ4449"/>
  <c r="AZ4450"/>
  <c r="AZ4451"/>
  <c r="AZ4452"/>
  <c r="AZ4453"/>
  <c r="AZ4454"/>
  <c r="AZ4455"/>
  <c r="AZ4456"/>
  <c r="AZ4457"/>
  <c r="AZ4458"/>
  <c r="AZ4459"/>
  <c r="AZ4460"/>
  <c r="AZ4461"/>
  <c r="AZ4462"/>
  <c r="AZ4463"/>
  <c r="AZ4464"/>
  <c r="AZ4465"/>
  <c r="AZ4466"/>
  <c r="AZ4467"/>
  <c r="AZ4468"/>
  <c r="AZ4469"/>
  <c r="AZ4470"/>
  <c r="AZ4471"/>
  <c r="AZ4472"/>
  <c r="AZ4473"/>
  <c r="AZ4474"/>
  <c r="AZ4475"/>
  <c r="AZ4476"/>
  <c r="AZ4477"/>
  <c r="AZ4478"/>
  <c r="AZ4479"/>
  <c r="AZ4480"/>
  <c r="AZ4481"/>
  <c r="AZ4482"/>
  <c r="AZ4483"/>
  <c r="AZ4484"/>
  <c r="AZ4485"/>
  <c r="AZ4486"/>
  <c r="AZ4487"/>
  <c r="AZ4488"/>
  <c r="AZ4489"/>
  <c r="AZ4490"/>
  <c r="AZ4491"/>
  <c r="AZ4492"/>
  <c r="AZ4493"/>
  <c r="AZ4494"/>
  <c r="AZ4495"/>
  <c r="AZ4496"/>
  <c r="AZ4497"/>
  <c r="AZ4498"/>
  <c r="AZ4499"/>
  <c r="AZ4500"/>
  <c r="AZ4501"/>
  <c r="AZ4502"/>
  <c r="AZ4503"/>
  <c r="AZ4504"/>
  <c r="AZ4505"/>
  <c r="AZ4506"/>
  <c r="AZ4507"/>
  <c r="AZ4508"/>
  <c r="AZ4509"/>
  <c r="AZ4510"/>
  <c r="AZ4511"/>
  <c r="AZ4512"/>
  <c r="AZ4513"/>
  <c r="AZ4514"/>
  <c r="AZ4515"/>
  <c r="AZ4516"/>
  <c r="AZ4517"/>
  <c r="AZ4518"/>
  <c r="AZ4519"/>
  <c r="AZ4520"/>
  <c r="AZ4521"/>
  <c r="AZ4522"/>
  <c r="AZ4523"/>
  <c r="AZ4524"/>
  <c r="AZ4525"/>
  <c r="AZ4526"/>
  <c r="AZ4527"/>
  <c r="AZ4528"/>
  <c r="AZ4529"/>
  <c r="AZ4530"/>
  <c r="AZ4531"/>
  <c r="AZ4532"/>
  <c r="AZ4533"/>
  <c r="AZ4534"/>
  <c r="AZ4535"/>
  <c r="AZ4536"/>
  <c r="AZ4537"/>
  <c r="AZ4538"/>
  <c r="AZ4539"/>
  <c r="AZ4540"/>
  <c r="AZ4541"/>
  <c r="AZ4542"/>
  <c r="AZ4543"/>
  <c r="AZ4544"/>
  <c r="AZ4545"/>
  <c r="AZ4546"/>
  <c r="AZ4547"/>
  <c r="AZ4548"/>
  <c r="AZ4549"/>
  <c r="AZ4550"/>
  <c r="AZ4551"/>
  <c r="AZ4552"/>
  <c r="AZ4553"/>
  <c r="AZ4554"/>
  <c r="AZ4555"/>
  <c r="AZ4556"/>
  <c r="AZ4557"/>
  <c r="AZ4558"/>
  <c r="AZ4559"/>
  <c r="AZ4560"/>
  <c r="AZ4561"/>
  <c r="AZ4562"/>
  <c r="AZ4563"/>
  <c r="AZ4564"/>
  <c r="AZ4565"/>
  <c r="AZ4566"/>
  <c r="AZ4567"/>
  <c r="AZ4568"/>
  <c r="AZ4569"/>
  <c r="AZ4570"/>
  <c r="AZ4571"/>
  <c r="AZ4572"/>
  <c r="AZ4573"/>
  <c r="AZ4574"/>
  <c r="AZ4575"/>
  <c r="AZ4576"/>
  <c r="AZ4577"/>
  <c r="AZ4578"/>
  <c r="AZ4579"/>
  <c r="AZ4580"/>
  <c r="AZ4581"/>
  <c r="AZ4582"/>
  <c r="AZ4583"/>
  <c r="AZ4584"/>
  <c r="AZ4585"/>
  <c r="AZ4586"/>
  <c r="AZ4587"/>
  <c r="AZ4588"/>
  <c r="AZ4589"/>
  <c r="AZ4590"/>
  <c r="AZ4591"/>
  <c r="AZ4592"/>
  <c r="AZ4593"/>
  <c r="AZ4594"/>
  <c r="AZ4595"/>
  <c r="AZ4596"/>
  <c r="AZ4597"/>
  <c r="AZ4598"/>
  <c r="AZ4599"/>
  <c r="AZ4600"/>
  <c r="AZ4601"/>
  <c r="AZ4602"/>
  <c r="AZ4603"/>
  <c r="AZ4604"/>
  <c r="AZ4605"/>
  <c r="AZ4606"/>
  <c r="AZ4607"/>
  <c r="AZ4608"/>
  <c r="AZ4609"/>
  <c r="AZ4610"/>
  <c r="AZ4611"/>
  <c r="AZ4612"/>
  <c r="AZ4613"/>
  <c r="AZ4614"/>
  <c r="AZ4615"/>
  <c r="AZ4616"/>
  <c r="AZ4617"/>
  <c r="AZ4618"/>
  <c r="AZ4619"/>
  <c r="AZ4620"/>
  <c r="AZ4621"/>
  <c r="AZ4622"/>
  <c r="AZ4623"/>
  <c r="AZ4624"/>
  <c r="AZ4625"/>
  <c r="AZ4626"/>
  <c r="AZ4627"/>
  <c r="AZ4628"/>
  <c r="AZ4629"/>
  <c r="AZ4630"/>
  <c r="AZ4631"/>
  <c r="AZ4632"/>
  <c r="AZ4633"/>
  <c r="AZ4634"/>
  <c r="AZ4635"/>
  <c r="AZ4636"/>
  <c r="AZ4637"/>
  <c r="AZ4638"/>
  <c r="AZ4639"/>
  <c r="AZ4640"/>
  <c r="AZ4641"/>
  <c r="AZ4642"/>
  <c r="AZ4643"/>
  <c r="AZ4644"/>
  <c r="AZ4645"/>
  <c r="AZ4646"/>
  <c r="AZ4647"/>
  <c r="AZ4648"/>
  <c r="AZ4649"/>
  <c r="AZ4650"/>
  <c r="AZ4651"/>
  <c r="AZ4652"/>
  <c r="AZ4653"/>
  <c r="AZ4654"/>
  <c r="AZ4655"/>
  <c r="AZ4656"/>
  <c r="AZ4657"/>
  <c r="AZ4658"/>
  <c r="AZ4659"/>
  <c r="AZ4660"/>
  <c r="AZ4661"/>
  <c r="AZ4662"/>
  <c r="AZ4663"/>
  <c r="AZ4664"/>
  <c r="AZ4665"/>
  <c r="AZ4666"/>
  <c r="AZ4667"/>
  <c r="AZ4668"/>
  <c r="AZ4669"/>
  <c r="AZ4670"/>
  <c r="AZ4671"/>
  <c r="AZ4672"/>
  <c r="AZ4673"/>
  <c r="AZ4674"/>
  <c r="AZ4675"/>
  <c r="AZ4676"/>
  <c r="AZ4677"/>
  <c r="AZ4678"/>
  <c r="AZ4679"/>
  <c r="AZ4680"/>
  <c r="AZ4681"/>
  <c r="AZ4682"/>
  <c r="AZ4683"/>
  <c r="AZ4684"/>
  <c r="AZ4685"/>
  <c r="AZ4686"/>
  <c r="AZ4687"/>
  <c r="AZ4688"/>
  <c r="AZ4689"/>
  <c r="AZ4690"/>
  <c r="AZ4691"/>
  <c r="AZ4692"/>
  <c r="AZ4693"/>
  <c r="AZ4694"/>
  <c r="AZ4695"/>
  <c r="AZ4696"/>
  <c r="AZ4697"/>
  <c r="AZ4698"/>
  <c r="AZ4699"/>
  <c r="AZ4700"/>
  <c r="AZ4701"/>
  <c r="AZ4702"/>
  <c r="AZ4703"/>
  <c r="AZ4704"/>
  <c r="AZ4705"/>
  <c r="AZ4706"/>
  <c r="AZ4707"/>
  <c r="AZ4708"/>
  <c r="AZ4709"/>
  <c r="AZ4710"/>
  <c r="AZ4711"/>
  <c r="AZ4712"/>
  <c r="AZ4713"/>
  <c r="AZ4714"/>
  <c r="AZ4715"/>
  <c r="AZ4716"/>
  <c r="AZ4717"/>
  <c r="AZ4718"/>
  <c r="AZ4719"/>
  <c r="AZ4720"/>
  <c r="AZ4721"/>
  <c r="AZ4722"/>
  <c r="AZ4723"/>
  <c r="AZ4724"/>
  <c r="AZ4725"/>
  <c r="AZ4726"/>
  <c r="AZ4727"/>
  <c r="AZ4728"/>
  <c r="AZ4729"/>
  <c r="AZ4730"/>
  <c r="AZ4731"/>
  <c r="AZ4732"/>
  <c r="AZ4733"/>
  <c r="AZ4734"/>
  <c r="AZ4735"/>
  <c r="AZ4736"/>
  <c r="AZ4737"/>
  <c r="AZ4738"/>
  <c r="AZ4739"/>
  <c r="AZ4740"/>
  <c r="AZ4741"/>
  <c r="AZ4742"/>
  <c r="AZ4743"/>
  <c r="AZ4744"/>
  <c r="AZ4745"/>
  <c r="AZ4746"/>
  <c r="AZ4747"/>
  <c r="AZ4748"/>
  <c r="AZ4749"/>
  <c r="AZ4750"/>
  <c r="AZ4751"/>
  <c r="AZ4752"/>
  <c r="AZ4753"/>
  <c r="AZ4754"/>
  <c r="AZ4755"/>
  <c r="AZ4756"/>
  <c r="AZ4757"/>
  <c r="AZ4758"/>
  <c r="AZ4759"/>
  <c r="AZ4760"/>
  <c r="AZ4761"/>
  <c r="AZ4762"/>
  <c r="AZ4763"/>
  <c r="AZ4764"/>
  <c r="AZ4765"/>
  <c r="AZ4766"/>
  <c r="AZ4767"/>
  <c r="AZ4768"/>
  <c r="AZ4769"/>
  <c r="AZ4770"/>
  <c r="AZ4771"/>
  <c r="AZ4772"/>
  <c r="AZ4773"/>
  <c r="AZ4774"/>
  <c r="AZ4775"/>
  <c r="AZ4776"/>
  <c r="AZ4777"/>
  <c r="AZ4778"/>
  <c r="AZ4779"/>
  <c r="AZ4780"/>
  <c r="AZ4781"/>
  <c r="AZ4782"/>
  <c r="AZ4783"/>
  <c r="AZ4784"/>
  <c r="AZ4785"/>
  <c r="AZ4786"/>
  <c r="AZ4787"/>
  <c r="AZ4788"/>
  <c r="AZ4789"/>
  <c r="AZ4790"/>
  <c r="AZ4791"/>
  <c r="AZ4792"/>
  <c r="AZ4793"/>
  <c r="AZ4794"/>
  <c r="AZ4795"/>
  <c r="AZ4796"/>
  <c r="AZ4797"/>
  <c r="AZ4798"/>
  <c r="AZ4799"/>
  <c r="AZ4800"/>
  <c r="AZ4801"/>
  <c r="AZ4802"/>
  <c r="AZ4803"/>
  <c r="AZ4804"/>
  <c r="AZ4805"/>
  <c r="AZ4806"/>
  <c r="AZ4807"/>
  <c r="AZ4808"/>
  <c r="AZ4809"/>
  <c r="AZ4810"/>
  <c r="AZ4811"/>
  <c r="AZ4812"/>
  <c r="AZ4813"/>
  <c r="AZ4814"/>
  <c r="AZ4815"/>
  <c r="AZ4816"/>
  <c r="AZ4817"/>
  <c r="AZ4818"/>
  <c r="AZ4819"/>
  <c r="AZ4820"/>
  <c r="AZ4821"/>
  <c r="AZ4822"/>
  <c r="AZ4823"/>
  <c r="AZ4824"/>
  <c r="AZ4825"/>
  <c r="AZ4826"/>
  <c r="AZ4827"/>
  <c r="AZ4828"/>
  <c r="AZ4829"/>
  <c r="AZ4830"/>
  <c r="AZ4831"/>
  <c r="AZ4832"/>
  <c r="AZ4833"/>
  <c r="AZ4834"/>
  <c r="AZ4835"/>
  <c r="AZ4836"/>
  <c r="AZ4837"/>
  <c r="AZ4838"/>
  <c r="AZ4839"/>
  <c r="AZ4840"/>
  <c r="AZ4841"/>
  <c r="AZ4842"/>
  <c r="AZ4843"/>
  <c r="AZ4844"/>
  <c r="BE1"/>
  <c r="BD1"/>
  <c r="BC1"/>
  <c r="BB1"/>
  <c r="BA1"/>
  <c r="AZ1"/>
  <c r="AW2"/>
  <c r="AW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0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09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783"/>
  <c r="AW784"/>
  <c r="AW785"/>
  <c r="AW786"/>
  <c r="AW787"/>
  <c r="AW788"/>
  <c r="AW789"/>
  <c r="AW790"/>
  <c r="AW791"/>
  <c r="AW792"/>
  <c r="AW793"/>
  <c r="AW794"/>
  <c r="AW795"/>
  <c r="AW796"/>
  <c r="AW797"/>
  <c r="AW798"/>
  <c r="AW799"/>
  <c r="AW800"/>
  <c r="AW801"/>
  <c r="AW802"/>
  <c r="AW803"/>
  <c r="AW804"/>
  <c r="AW805"/>
  <c r="AW806"/>
  <c r="AW807"/>
  <c r="AW808"/>
  <c r="AW809"/>
  <c r="AW810"/>
  <c r="AW811"/>
  <c r="AW812"/>
  <c r="AW813"/>
  <c r="AW814"/>
  <c r="AW815"/>
  <c r="AW816"/>
  <c r="AW817"/>
  <c r="AW818"/>
  <c r="AW819"/>
  <c r="AW820"/>
  <c r="AW821"/>
  <c r="AW822"/>
  <c r="AW823"/>
  <c r="AW824"/>
  <c r="AW825"/>
  <c r="AW826"/>
  <c r="AW827"/>
  <c r="AW828"/>
  <c r="AW829"/>
  <c r="AW830"/>
  <c r="AW831"/>
  <c r="AW832"/>
  <c r="AW833"/>
  <c r="AW834"/>
  <c r="AW835"/>
  <c r="AW836"/>
  <c r="AW837"/>
  <c r="AW838"/>
  <c r="AW839"/>
  <c r="AW840"/>
  <c r="AW841"/>
  <c r="AW842"/>
  <c r="AW843"/>
  <c r="AW844"/>
  <c r="AW845"/>
  <c r="AW846"/>
  <c r="AW847"/>
  <c r="AW848"/>
  <c r="AW849"/>
  <c r="AW850"/>
  <c r="AW851"/>
  <c r="AW852"/>
  <c r="AW853"/>
  <c r="AW854"/>
  <c r="AW855"/>
  <c r="AW856"/>
  <c r="AW857"/>
  <c r="AW858"/>
  <c r="AW859"/>
  <c r="AW860"/>
  <c r="AW861"/>
  <c r="AW862"/>
  <c r="AW863"/>
  <c r="AW864"/>
  <c r="AW865"/>
  <c r="AW866"/>
  <c r="AW867"/>
  <c r="AW868"/>
  <c r="AW869"/>
  <c r="AW870"/>
  <c r="AW871"/>
  <c r="AW872"/>
  <c r="AW873"/>
  <c r="AW874"/>
  <c r="AW875"/>
  <c r="AW876"/>
  <c r="AW877"/>
  <c r="AW878"/>
  <c r="AW879"/>
  <c r="AW880"/>
  <c r="AW881"/>
  <c r="AW882"/>
  <c r="AW883"/>
  <c r="AW884"/>
  <c r="AW885"/>
  <c r="AW886"/>
  <c r="AW887"/>
  <c r="AW888"/>
  <c r="AW889"/>
  <c r="AW890"/>
  <c r="AW891"/>
  <c r="AW892"/>
  <c r="AW893"/>
  <c r="AW894"/>
  <c r="AW895"/>
  <c r="AW896"/>
  <c r="AW897"/>
  <c r="AW898"/>
  <c r="AW899"/>
  <c r="AW900"/>
  <c r="AW901"/>
  <c r="AW902"/>
  <c r="AW903"/>
  <c r="AW904"/>
  <c r="AW905"/>
  <c r="AW906"/>
  <c r="AW907"/>
  <c r="AW908"/>
  <c r="AW909"/>
  <c r="AW910"/>
  <c r="AW911"/>
  <c r="AW912"/>
  <c r="AW913"/>
  <c r="AW914"/>
  <c r="AW915"/>
  <c r="AW916"/>
  <c r="AW917"/>
  <c r="AW918"/>
  <c r="AW919"/>
  <c r="AW920"/>
  <c r="AW921"/>
  <c r="AW922"/>
  <c r="AW923"/>
  <c r="AW924"/>
  <c r="AW925"/>
  <c r="AW926"/>
  <c r="AW927"/>
  <c r="AW928"/>
  <c r="AW929"/>
  <c r="AW930"/>
  <c r="AW931"/>
  <c r="AW932"/>
  <c r="AW933"/>
  <c r="AW934"/>
  <c r="AW935"/>
  <c r="AW936"/>
  <c r="AW937"/>
  <c r="AW938"/>
  <c r="AW939"/>
  <c r="AW940"/>
  <c r="AW941"/>
  <c r="AW942"/>
  <c r="AW943"/>
  <c r="AW944"/>
  <c r="AW945"/>
  <c r="AW946"/>
  <c r="AW947"/>
  <c r="AW948"/>
  <c r="AW949"/>
  <c r="AW950"/>
  <c r="AW951"/>
  <c r="AW952"/>
  <c r="AW953"/>
  <c r="AW954"/>
  <c r="AW955"/>
  <c r="AW956"/>
  <c r="AW957"/>
  <c r="AW958"/>
  <c r="AW959"/>
  <c r="AW960"/>
  <c r="AW961"/>
  <c r="AW962"/>
  <c r="AW963"/>
  <c r="AW964"/>
  <c r="AW965"/>
  <c r="AW966"/>
  <c r="AW967"/>
  <c r="AW968"/>
  <c r="AW969"/>
  <c r="AW970"/>
  <c r="AW971"/>
  <c r="AW972"/>
  <c r="AW973"/>
  <c r="AW974"/>
  <c r="AW975"/>
  <c r="AW976"/>
  <c r="AW977"/>
  <c r="AW978"/>
  <c r="AW979"/>
  <c r="AW980"/>
  <c r="AW981"/>
  <c r="AW982"/>
  <c r="AW983"/>
  <c r="AW984"/>
  <c r="AW985"/>
  <c r="AW986"/>
  <c r="AW987"/>
  <c r="AW988"/>
  <c r="AW989"/>
  <c r="AW990"/>
  <c r="AW991"/>
  <c r="AW992"/>
  <c r="AW993"/>
  <c r="AW994"/>
  <c r="AW995"/>
  <c r="AW996"/>
  <c r="AW997"/>
  <c r="AW998"/>
  <c r="AW999"/>
  <c r="AW1000"/>
  <c r="AW1001"/>
  <c r="AW1002"/>
  <c r="AW1003"/>
  <c r="AW1004"/>
  <c r="AW1005"/>
  <c r="AW1006"/>
  <c r="AW1007"/>
  <c r="AW1008"/>
  <c r="AW1009"/>
  <c r="AW1010"/>
  <c r="AW1011"/>
  <c r="AW1012"/>
  <c r="AW1013"/>
  <c r="AW1014"/>
  <c r="AW1015"/>
  <c r="AW1016"/>
  <c r="AW1017"/>
  <c r="AW1018"/>
  <c r="AW1019"/>
  <c r="AW1020"/>
  <c r="AW1021"/>
  <c r="AW1022"/>
  <c r="AW1023"/>
  <c r="AW1024"/>
  <c r="AW1025"/>
  <c r="AW1026"/>
  <c r="AW1027"/>
  <c r="AW1028"/>
  <c r="AW1029"/>
  <c r="AW1030"/>
  <c r="AW1031"/>
  <c r="AW1032"/>
  <c r="AW1033"/>
  <c r="AW1034"/>
  <c r="AW1035"/>
  <c r="AW1036"/>
  <c r="AW1037"/>
  <c r="AW1038"/>
  <c r="AW1039"/>
  <c r="AW1040"/>
  <c r="AW1041"/>
  <c r="AW1042"/>
  <c r="AW1043"/>
  <c r="AW1044"/>
  <c r="AW1045"/>
  <c r="AW1046"/>
  <c r="AW1047"/>
  <c r="AW1048"/>
  <c r="AW1049"/>
  <c r="AW1050"/>
  <c r="AW1051"/>
  <c r="AW1052"/>
  <c r="AW1053"/>
  <c r="AW1054"/>
  <c r="AW1055"/>
  <c r="AW1056"/>
  <c r="AW1057"/>
  <c r="AW1058"/>
  <c r="AW1059"/>
  <c r="AW1060"/>
  <c r="AW1061"/>
  <c r="AW1062"/>
  <c r="AW1063"/>
  <c r="AW1064"/>
  <c r="AW1065"/>
  <c r="AW1066"/>
  <c r="AW1067"/>
  <c r="AW1068"/>
  <c r="AW1069"/>
  <c r="AW1070"/>
  <c r="AW1071"/>
  <c r="AW1072"/>
  <c r="AW1073"/>
  <c r="AW1074"/>
  <c r="AW1075"/>
  <c r="AW1076"/>
  <c r="AW1077"/>
  <c r="AW1078"/>
  <c r="AW1079"/>
  <c r="AW1080"/>
  <c r="AW1081"/>
  <c r="AW1082"/>
  <c r="AW1083"/>
  <c r="AW1084"/>
  <c r="AW1085"/>
  <c r="AW1086"/>
  <c r="AW1087"/>
  <c r="AW1088"/>
  <c r="AW1089"/>
  <c r="AW1090"/>
  <c r="AW1091"/>
  <c r="AW1092"/>
  <c r="AW1093"/>
  <c r="AW1094"/>
  <c r="AW1095"/>
  <c r="AW1096"/>
  <c r="AW1097"/>
  <c r="AW1098"/>
  <c r="AW1099"/>
  <c r="AW1100"/>
  <c r="AW1101"/>
  <c r="AW1102"/>
  <c r="AW1103"/>
  <c r="AW1104"/>
  <c r="AW1105"/>
  <c r="AW1106"/>
  <c r="AW1107"/>
  <c r="AW1108"/>
  <c r="AW1109"/>
  <c r="AW1110"/>
  <c r="AW1111"/>
  <c r="AW1112"/>
  <c r="AW1113"/>
  <c r="AW1114"/>
  <c r="AW1115"/>
  <c r="AW1116"/>
  <c r="AW1117"/>
  <c r="AW1118"/>
  <c r="AW1119"/>
  <c r="AW1120"/>
  <c r="AW1121"/>
  <c r="AW1122"/>
  <c r="AW1123"/>
  <c r="AW1124"/>
  <c r="AW1125"/>
  <c r="AW1126"/>
  <c r="AW1127"/>
  <c r="AW1128"/>
  <c r="AW1129"/>
  <c r="AW1130"/>
  <c r="AW1131"/>
  <c r="AW1132"/>
  <c r="AW1133"/>
  <c r="AW1134"/>
  <c r="AW1135"/>
  <c r="AW1136"/>
  <c r="AW1137"/>
  <c r="AW1138"/>
  <c r="AW1139"/>
  <c r="AW1140"/>
  <c r="AW1141"/>
  <c r="AW1142"/>
  <c r="AW1143"/>
  <c r="AW1144"/>
  <c r="AW1145"/>
  <c r="AW1146"/>
  <c r="AW1147"/>
  <c r="AW1148"/>
  <c r="AW1149"/>
  <c r="AW1150"/>
  <c r="AW1151"/>
  <c r="AW1152"/>
  <c r="AW1153"/>
  <c r="AW1154"/>
  <c r="AW1155"/>
  <c r="AW1156"/>
  <c r="AW1157"/>
  <c r="AW1158"/>
  <c r="AW1159"/>
  <c r="AW1160"/>
  <c r="AW1161"/>
  <c r="AW1162"/>
  <c r="AW1163"/>
  <c r="AW1164"/>
  <c r="AW1165"/>
  <c r="AW1166"/>
  <c r="AW1167"/>
  <c r="AW1168"/>
  <c r="AW1169"/>
  <c r="AW1170"/>
  <c r="AW1171"/>
  <c r="AW1172"/>
  <c r="AW1173"/>
  <c r="AW1174"/>
  <c r="AW1175"/>
  <c r="AW1176"/>
  <c r="AW1177"/>
  <c r="AW1178"/>
  <c r="AW1179"/>
  <c r="AW1180"/>
  <c r="AW1181"/>
  <c r="AW1182"/>
  <c r="AW1183"/>
  <c r="AW1184"/>
  <c r="AW1185"/>
  <c r="AW1186"/>
  <c r="AW1187"/>
  <c r="AW1188"/>
  <c r="AW1189"/>
  <c r="AW1190"/>
  <c r="AW1191"/>
  <c r="AW1192"/>
  <c r="AW1193"/>
  <c r="AW1194"/>
  <c r="AW1195"/>
  <c r="AW1196"/>
  <c r="AW1197"/>
  <c r="AW1198"/>
  <c r="AW1199"/>
  <c r="AW1200"/>
  <c r="AW1201"/>
  <c r="AW1202"/>
  <c r="AW1203"/>
  <c r="AW1204"/>
  <c r="AW1205"/>
  <c r="AW1206"/>
  <c r="AW1207"/>
  <c r="AW1208"/>
  <c r="AW1209"/>
  <c r="AW1210"/>
  <c r="AW1211"/>
  <c r="AW1212"/>
  <c r="AW1213"/>
  <c r="AW1214"/>
  <c r="AW1215"/>
  <c r="AW1216"/>
  <c r="AW1217"/>
  <c r="AW1218"/>
  <c r="AW1219"/>
  <c r="AW1220"/>
  <c r="AW1221"/>
  <c r="AW1222"/>
  <c r="AW1223"/>
  <c r="AW1224"/>
  <c r="AW1225"/>
  <c r="AW1226"/>
  <c r="AW1227"/>
  <c r="AW1228"/>
  <c r="AW1229"/>
  <c r="AW1230"/>
  <c r="AW1231"/>
  <c r="AW1232"/>
  <c r="AW1233"/>
  <c r="AW1234"/>
  <c r="AW1235"/>
  <c r="AW1236"/>
  <c r="AW1237"/>
  <c r="AW1238"/>
  <c r="AW1239"/>
  <c r="AW1240"/>
  <c r="AW1241"/>
  <c r="AW1242"/>
  <c r="AW1243"/>
  <c r="AW1244"/>
  <c r="AW1245"/>
  <c r="AW1246"/>
  <c r="AW1247"/>
  <c r="AW1248"/>
  <c r="AW1249"/>
  <c r="AW1250"/>
  <c r="AW1251"/>
  <c r="AW1252"/>
  <c r="AW1253"/>
  <c r="AW1254"/>
  <c r="AW1255"/>
  <c r="AW1256"/>
  <c r="AW1257"/>
  <c r="AW1258"/>
  <c r="AW1259"/>
  <c r="AW1260"/>
  <c r="AW1261"/>
  <c r="AW1262"/>
  <c r="AW1263"/>
  <c r="AW1264"/>
  <c r="AW1265"/>
  <c r="AW1266"/>
  <c r="AW1267"/>
  <c r="AW1268"/>
  <c r="AW1269"/>
  <c r="AW1270"/>
  <c r="AW1271"/>
  <c r="AW1272"/>
  <c r="AW1273"/>
  <c r="AW1274"/>
  <c r="AW1275"/>
  <c r="AW1276"/>
  <c r="AW1277"/>
  <c r="AW1278"/>
  <c r="AW1279"/>
  <c r="AW1280"/>
  <c r="AW1281"/>
  <c r="AW1282"/>
  <c r="AW1283"/>
  <c r="AW1284"/>
  <c r="AW1285"/>
  <c r="AW1286"/>
  <c r="AW1287"/>
  <c r="AW1288"/>
  <c r="AW1289"/>
  <c r="AW1290"/>
  <c r="AW1291"/>
  <c r="AW1292"/>
  <c r="AW1293"/>
  <c r="AW1294"/>
  <c r="AW1295"/>
  <c r="AW1296"/>
  <c r="AW1297"/>
  <c r="AW1298"/>
  <c r="AW1299"/>
  <c r="AW1300"/>
  <c r="AW1301"/>
  <c r="AW1302"/>
  <c r="AW1303"/>
  <c r="AW1304"/>
  <c r="AW1305"/>
  <c r="AW1306"/>
  <c r="AW1307"/>
  <c r="AW1308"/>
  <c r="AW1309"/>
  <c r="AW1310"/>
  <c r="AW1311"/>
  <c r="AW1312"/>
  <c r="AW1313"/>
  <c r="AW1314"/>
  <c r="AW1315"/>
  <c r="AW1316"/>
  <c r="AW1317"/>
  <c r="AW1318"/>
  <c r="AW1319"/>
  <c r="AW1320"/>
  <c r="AW1321"/>
  <c r="AW1322"/>
  <c r="AW1323"/>
  <c r="AW1324"/>
  <c r="AW1325"/>
  <c r="AW1326"/>
  <c r="AW1327"/>
  <c r="AW1328"/>
  <c r="AW1329"/>
  <c r="AW1330"/>
  <c r="AW1331"/>
  <c r="AW1332"/>
  <c r="AW1333"/>
  <c r="AW1334"/>
  <c r="AW1335"/>
  <c r="AW1336"/>
  <c r="AW1337"/>
  <c r="AW1338"/>
  <c r="AW1339"/>
  <c r="AW1340"/>
  <c r="AW1341"/>
  <c r="AW1342"/>
  <c r="AW1343"/>
  <c r="AW1344"/>
  <c r="AW1345"/>
  <c r="AW1346"/>
  <c r="AW1347"/>
  <c r="AW1348"/>
  <c r="AW1349"/>
  <c r="AW1350"/>
  <c r="AW1351"/>
  <c r="AW1352"/>
  <c r="AW1353"/>
  <c r="AW1354"/>
  <c r="AW1355"/>
  <c r="AW1356"/>
  <c r="AW1357"/>
  <c r="AW1358"/>
  <c r="AW1359"/>
  <c r="AW1360"/>
  <c r="AW1361"/>
  <c r="AW1362"/>
  <c r="AW1363"/>
  <c r="AW1364"/>
  <c r="AW1365"/>
  <c r="AW1366"/>
  <c r="AW1367"/>
  <c r="AW1368"/>
  <c r="AW1369"/>
  <c r="AW1370"/>
  <c r="AW1371"/>
  <c r="AW1372"/>
  <c r="AW1373"/>
  <c r="AW1374"/>
  <c r="AW1375"/>
  <c r="AW1376"/>
  <c r="AW1377"/>
  <c r="AW1378"/>
  <c r="AW1379"/>
  <c r="AW1380"/>
  <c r="AW1381"/>
  <c r="AW1382"/>
  <c r="AW1383"/>
  <c r="AW1384"/>
  <c r="AW1385"/>
  <c r="AW1386"/>
  <c r="AW1387"/>
  <c r="AW1388"/>
  <c r="AW1389"/>
  <c r="AW1390"/>
  <c r="AW1391"/>
  <c r="AW1392"/>
  <c r="AW1393"/>
  <c r="AW1394"/>
  <c r="AW1395"/>
  <c r="AW1396"/>
  <c r="AW1397"/>
  <c r="AW1398"/>
  <c r="AW1399"/>
  <c r="AW1400"/>
  <c r="AW1401"/>
  <c r="AW1402"/>
  <c r="AW1403"/>
  <c r="AW1404"/>
  <c r="AW1405"/>
  <c r="AW1406"/>
  <c r="AW1407"/>
  <c r="AW1408"/>
  <c r="AW1409"/>
  <c r="AW1410"/>
  <c r="AW1411"/>
  <c r="AW1412"/>
  <c r="AW1413"/>
  <c r="AW1414"/>
  <c r="AW1415"/>
  <c r="AW1416"/>
  <c r="AW1417"/>
  <c r="AW1418"/>
  <c r="AW1419"/>
  <c r="AW1420"/>
  <c r="AW1421"/>
  <c r="AW1422"/>
  <c r="AW1423"/>
  <c r="AW1424"/>
  <c r="AW1425"/>
  <c r="AW1426"/>
  <c r="AW1427"/>
  <c r="AW1428"/>
  <c r="AW1429"/>
  <c r="AW1430"/>
  <c r="AW1431"/>
  <c r="AW1432"/>
  <c r="AW1433"/>
  <c r="AW1434"/>
  <c r="AW1435"/>
  <c r="AW1436"/>
  <c r="AW1437"/>
  <c r="AW1438"/>
  <c r="AW1439"/>
  <c r="AW1440"/>
  <c r="AW1441"/>
  <c r="AW1442"/>
  <c r="AW1443"/>
  <c r="AW1444"/>
  <c r="AW1445"/>
  <c r="AW1446"/>
  <c r="AW1447"/>
  <c r="AW1448"/>
  <c r="AW1449"/>
  <c r="AW1450"/>
  <c r="AW1451"/>
  <c r="AW1452"/>
  <c r="AW1453"/>
  <c r="AW1454"/>
  <c r="AW1455"/>
  <c r="AW1456"/>
  <c r="AW1457"/>
  <c r="AW1458"/>
  <c r="AW1459"/>
  <c r="AW1460"/>
  <c r="AW1461"/>
  <c r="AW1462"/>
  <c r="AW1463"/>
  <c r="AW1464"/>
  <c r="AW1465"/>
  <c r="AW1466"/>
  <c r="AW1467"/>
  <c r="AW1468"/>
  <c r="AW1469"/>
  <c r="AW1470"/>
  <c r="AW1471"/>
  <c r="AW1472"/>
  <c r="AW1473"/>
  <c r="AW1474"/>
  <c r="AW1475"/>
  <c r="AW1476"/>
  <c r="AW1477"/>
  <c r="AW1478"/>
  <c r="AW1479"/>
  <c r="AW1480"/>
  <c r="AW1481"/>
  <c r="AW1482"/>
  <c r="AW1483"/>
  <c r="AW1484"/>
  <c r="AW1485"/>
  <c r="AW1486"/>
  <c r="AW1487"/>
  <c r="AW1488"/>
  <c r="AW1489"/>
  <c r="AW1490"/>
  <c r="AW1491"/>
  <c r="AW1492"/>
  <c r="AW1493"/>
  <c r="AW1494"/>
  <c r="AW1495"/>
  <c r="AW1496"/>
  <c r="AW1497"/>
  <c r="AW1498"/>
  <c r="AW1499"/>
  <c r="AW1500"/>
  <c r="AW1501"/>
  <c r="AW1502"/>
  <c r="AW1503"/>
  <c r="AW1504"/>
  <c r="AW1505"/>
  <c r="AW1506"/>
  <c r="AW1507"/>
  <c r="AW1508"/>
  <c r="AW1509"/>
  <c r="AW1510"/>
  <c r="AW1511"/>
  <c r="AW1512"/>
  <c r="AW1513"/>
  <c r="AW1514"/>
  <c r="AW1515"/>
  <c r="AW1516"/>
  <c r="AW1517"/>
  <c r="AW1518"/>
  <c r="AW1519"/>
  <c r="AW1520"/>
  <c r="AW1521"/>
  <c r="AW1522"/>
  <c r="AW1523"/>
  <c r="AW1524"/>
  <c r="AW1525"/>
  <c r="AW1526"/>
  <c r="AW1527"/>
  <c r="AW1528"/>
  <c r="AW1529"/>
  <c r="AW1530"/>
  <c r="AW1531"/>
  <c r="AW1532"/>
  <c r="AW1533"/>
  <c r="AW1534"/>
  <c r="AW1535"/>
  <c r="AW1536"/>
  <c r="AW1537"/>
  <c r="AW1538"/>
  <c r="AW1539"/>
  <c r="AW1540"/>
  <c r="AW1541"/>
  <c r="AW1542"/>
  <c r="AW1543"/>
  <c r="AW1544"/>
  <c r="AW1545"/>
  <c r="AW1546"/>
  <c r="AW1547"/>
  <c r="AW1548"/>
  <c r="AW1549"/>
  <c r="AW1550"/>
  <c r="AW1551"/>
  <c r="AW1552"/>
  <c r="AW1553"/>
  <c r="AW1554"/>
  <c r="AW1555"/>
  <c r="AW1556"/>
  <c r="AW1557"/>
  <c r="AW1558"/>
  <c r="AW1559"/>
  <c r="AW1560"/>
  <c r="AW1561"/>
  <c r="AW1562"/>
  <c r="AW1563"/>
  <c r="AW1564"/>
  <c r="AW1565"/>
  <c r="AW1566"/>
  <c r="AW1567"/>
  <c r="AW1568"/>
  <c r="AW1569"/>
  <c r="AW1570"/>
  <c r="AW1571"/>
  <c r="AW1572"/>
  <c r="AW1573"/>
  <c r="AW1574"/>
  <c r="AW1575"/>
  <c r="AW1576"/>
  <c r="AW1577"/>
  <c r="AW1578"/>
  <c r="AW1579"/>
  <c r="AW1580"/>
  <c r="AW1581"/>
  <c r="AW1582"/>
  <c r="AW1583"/>
  <c r="AW1584"/>
  <c r="AW1585"/>
  <c r="AW1586"/>
  <c r="AW1587"/>
  <c r="AW1588"/>
  <c r="AW1589"/>
  <c r="AW1590"/>
  <c r="AW1591"/>
  <c r="AW1592"/>
  <c r="AW1593"/>
  <c r="AW1594"/>
  <c r="AW1595"/>
  <c r="AW1596"/>
  <c r="AW1597"/>
  <c r="AW1598"/>
  <c r="AW1599"/>
  <c r="AW1600"/>
  <c r="AW1601"/>
  <c r="AW1602"/>
  <c r="AW1603"/>
  <c r="AW1604"/>
  <c r="AW1605"/>
  <c r="AW1606"/>
  <c r="AW1607"/>
  <c r="AW1608"/>
  <c r="AW1609"/>
  <c r="AW1610"/>
  <c r="AW1611"/>
  <c r="AW1612"/>
  <c r="AW1613"/>
  <c r="AW1614"/>
  <c r="AW1615"/>
  <c r="AW1616"/>
  <c r="AW1617"/>
  <c r="AW1618"/>
  <c r="AW1619"/>
  <c r="AW1620"/>
  <c r="AW1621"/>
  <c r="AW1622"/>
  <c r="AW1623"/>
  <c r="AW1624"/>
  <c r="AW1625"/>
  <c r="AW1626"/>
  <c r="AW1627"/>
  <c r="AW1628"/>
  <c r="AW1629"/>
  <c r="AW1630"/>
  <c r="AW1631"/>
  <c r="AW1632"/>
  <c r="AW1633"/>
  <c r="AW1634"/>
  <c r="AW1635"/>
  <c r="AW1636"/>
  <c r="AW1637"/>
  <c r="AW1638"/>
  <c r="AW1639"/>
  <c r="AW1640"/>
  <c r="AW1641"/>
  <c r="AW1642"/>
  <c r="AW1643"/>
  <c r="AW1644"/>
  <c r="AW1645"/>
  <c r="AW1646"/>
  <c r="AW1647"/>
  <c r="AW1648"/>
  <c r="AW1649"/>
  <c r="AW1650"/>
  <c r="AW1651"/>
  <c r="AW1652"/>
  <c r="AW1653"/>
  <c r="AW1654"/>
  <c r="AW1655"/>
  <c r="AW1656"/>
  <c r="AW1657"/>
  <c r="AW1658"/>
  <c r="AW1659"/>
  <c r="AW1660"/>
  <c r="AW1661"/>
  <c r="AW1662"/>
  <c r="AW1663"/>
  <c r="AW1664"/>
  <c r="AW1665"/>
  <c r="AW1666"/>
  <c r="AW1667"/>
  <c r="AW1668"/>
  <c r="AW1669"/>
  <c r="AW1670"/>
  <c r="AW1671"/>
  <c r="AW1672"/>
  <c r="AW1673"/>
  <c r="AW1674"/>
  <c r="AW1675"/>
  <c r="AW1676"/>
  <c r="AW1677"/>
  <c r="AW1678"/>
  <c r="AW1679"/>
  <c r="AW1680"/>
  <c r="AW1681"/>
  <c r="AW1682"/>
  <c r="AW1683"/>
  <c r="AW1684"/>
  <c r="AW1685"/>
  <c r="AW1686"/>
  <c r="AW1687"/>
  <c r="AW1688"/>
  <c r="AW1689"/>
  <c r="AW1690"/>
  <c r="AW1691"/>
  <c r="AW1692"/>
  <c r="AW1693"/>
  <c r="AW1694"/>
  <c r="AW1695"/>
  <c r="AW1696"/>
  <c r="AW1697"/>
  <c r="AW1698"/>
  <c r="AW1699"/>
  <c r="AW1700"/>
  <c r="AW1701"/>
  <c r="AW1702"/>
  <c r="AW1703"/>
  <c r="AW1704"/>
  <c r="AW1705"/>
  <c r="AW1706"/>
  <c r="AW1707"/>
  <c r="AW1708"/>
  <c r="AW1709"/>
  <c r="AW1710"/>
  <c r="AW1711"/>
  <c r="AW1712"/>
  <c r="AW1713"/>
  <c r="AW1714"/>
  <c r="AW1715"/>
  <c r="AW1716"/>
  <c r="AW1717"/>
  <c r="AW1718"/>
  <c r="AW1719"/>
  <c r="AW1720"/>
  <c r="AW1721"/>
  <c r="AW1722"/>
  <c r="AW1723"/>
  <c r="AW1724"/>
  <c r="AW1725"/>
  <c r="AW1726"/>
  <c r="AW1727"/>
  <c r="AW1728"/>
  <c r="AW1729"/>
  <c r="AW1730"/>
  <c r="AW1731"/>
  <c r="AW1732"/>
  <c r="AW1733"/>
  <c r="AW1734"/>
  <c r="AW1735"/>
  <c r="AW1736"/>
  <c r="AW1737"/>
  <c r="AW1738"/>
  <c r="AW1739"/>
  <c r="AW1740"/>
  <c r="AW1741"/>
  <c r="AW1742"/>
  <c r="AW1743"/>
  <c r="AW1744"/>
  <c r="AW1745"/>
  <c r="AW1746"/>
  <c r="AW1747"/>
  <c r="AW1748"/>
  <c r="AW1749"/>
  <c r="AW1750"/>
  <c r="AW1751"/>
  <c r="AW1752"/>
  <c r="AW1753"/>
  <c r="AW1754"/>
  <c r="AW1755"/>
  <c r="AW1756"/>
  <c r="AW1757"/>
  <c r="AW1758"/>
  <c r="AW1759"/>
  <c r="AW1760"/>
  <c r="AW1761"/>
  <c r="AW1762"/>
  <c r="AW1763"/>
  <c r="AW1764"/>
  <c r="AW1765"/>
  <c r="AW1766"/>
  <c r="AW1767"/>
  <c r="AW1768"/>
  <c r="AW1769"/>
  <c r="AW1770"/>
  <c r="AW1771"/>
  <c r="AW1772"/>
  <c r="AW1773"/>
  <c r="AW1774"/>
  <c r="AW1775"/>
  <c r="AW1776"/>
  <c r="AW1777"/>
  <c r="AW1778"/>
  <c r="AW1779"/>
  <c r="AW1780"/>
  <c r="AW1781"/>
  <c r="AW1782"/>
  <c r="AW1783"/>
  <c r="AW1784"/>
  <c r="AW1785"/>
  <c r="AW1786"/>
  <c r="AW1787"/>
  <c r="AW1788"/>
  <c r="AW1789"/>
  <c r="AW1790"/>
  <c r="AW1791"/>
  <c r="AW1792"/>
  <c r="AW1793"/>
  <c r="AW1794"/>
  <c r="AW1795"/>
  <c r="AW1796"/>
  <c r="AW1797"/>
  <c r="AW1798"/>
  <c r="AW1799"/>
  <c r="AW1800"/>
  <c r="AW1801"/>
  <c r="AW1802"/>
  <c r="AW1803"/>
  <c r="AW1804"/>
  <c r="AW1805"/>
  <c r="AW1806"/>
  <c r="AW1807"/>
  <c r="AW1808"/>
  <c r="AW1809"/>
  <c r="AW1810"/>
  <c r="AW1811"/>
  <c r="AW1812"/>
  <c r="AW1813"/>
  <c r="AW1814"/>
  <c r="AW1815"/>
  <c r="AW1816"/>
  <c r="AW1817"/>
  <c r="AW1818"/>
  <c r="AW1819"/>
  <c r="AW1820"/>
  <c r="AW1821"/>
  <c r="AW1822"/>
  <c r="AW1823"/>
  <c r="AW1824"/>
  <c r="AW1825"/>
  <c r="AW1826"/>
  <c r="AW1827"/>
  <c r="AW1828"/>
  <c r="AW1829"/>
  <c r="AW1830"/>
  <c r="AW1831"/>
  <c r="AW1832"/>
  <c r="AW1833"/>
  <c r="AW1834"/>
  <c r="AW1835"/>
  <c r="AW1836"/>
  <c r="AW1837"/>
  <c r="AW1838"/>
  <c r="AW1839"/>
  <c r="AW1840"/>
  <c r="AW1841"/>
  <c r="AW1842"/>
  <c r="AW1843"/>
  <c r="AW1844"/>
  <c r="AW1845"/>
  <c r="AW1846"/>
  <c r="AW1847"/>
  <c r="AW1848"/>
  <c r="AW1849"/>
  <c r="AW1850"/>
  <c r="AW1851"/>
  <c r="AW1852"/>
  <c r="AW1853"/>
  <c r="AW1854"/>
  <c r="AW1855"/>
  <c r="AW1856"/>
  <c r="AW1857"/>
  <c r="AW1858"/>
  <c r="AW1859"/>
  <c r="AW1860"/>
  <c r="AW1861"/>
  <c r="AW1862"/>
  <c r="AW1863"/>
  <c r="AW1864"/>
  <c r="AW1865"/>
  <c r="AW1866"/>
  <c r="AW1867"/>
  <c r="AW1868"/>
  <c r="AW1869"/>
  <c r="AW1870"/>
  <c r="AW1871"/>
  <c r="AW1872"/>
  <c r="AW1873"/>
  <c r="AW1874"/>
  <c r="AW1875"/>
  <c r="AW1876"/>
  <c r="AW1877"/>
  <c r="AW1878"/>
  <c r="AW1879"/>
  <c r="AW1880"/>
  <c r="AW1881"/>
  <c r="AW1882"/>
  <c r="AW1883"/>
  <c r="AW1884"/>
  <c r="AW1885"/>
  <c r="AW1886"/>
  <c r="AW1887"/>
  <c r="AW1888"/>
  <c r="AW1889"/>
  <c r="AW1890"/>
  <c r="AW1891"/>
  <c r="AW1892"/>
  <c r="AW1893"/>
  <c r="AW1894"/>
  <c r="AW1895"/>
  <c r="AW1896"/>
  <c r="AW1897"/>
  <c r="AW1898"/>
  <c r="AW1899"/>
  <c r="AW1900"/>
  <c r="AW1901"/>
  <c r="AW1902"/>
  <c r="AW1903"/>
  <c r="AW1904"/>
  <c r="AW1905"/>
  <c r="AW1906"/>
  <c r="AW1907"/>
  <c r="AW1908"/>
  <c r="AW1909"/>
  <c r="AW1910"/>
  <c r="AW1911"/>
  <c r="AW1912"/>
  <c r="AW1913"/>
  <c r="AW1914"/>
  <c r="AW1915"/>
  <c r="AW1916"/>
  <c r="AW1917"/>
  <c r="AW1918"/>
  <c r="AW1919"/>
  <c r="AW1920"/>
  <c r="AW1921"/>
  <c r="AW1922"/>
  <c r="AW1923"/>
  <c r="AW1924"/>
  <c r="AW1925"/>
  <c r="AW1926"/>
  <c r="AW1927"/>
  <c r="AW1928"/>
  <c r="AW1929"/>
  <c r="AW1930"/>
  <c r="AW1931"/>
  <c r="AW1932"/>
  <c r="AW1933"/>
  <c r="AW1934"/>
  <c r="AW1935"/>
  <c r="AW1936"/>
  <c r="AW1937"/>
  <c r="AW1938"/>
  <c r="AW1939"/>
  <c r="AW1940"/>
  <c r="AW1941"/>
  <c r="AW1942"/>
  <c r="AW1943"/>
  <c r="AW1944"/>
  <c r="AW1945"/>
  <c r="AW1946"/>
  <c r="AW1947"/>
  <c r="AW1948"/>
  <c r="AW1949"/>
  <c r="AW1950"/>
  <c r="AW1951"/>
  <c r="AW1952"/>
  <c r="AW1953"/>
  <c r="AW1954"/>
  <c r="AW1955"/>
  <c r="AW1956"/>
  <c r="AW1957"/>
  <c r="AW1958"/>
  <c r="AW1959"/>
  <c r="AW1960"/>
  <c r="AW1961"/>
  <c r="AW1962"/>
  <c r="AW1963"/>
  <c r="AW1964"/>
  <c r="AW1965"/>
  <c r="AW1966"/>
  <c r="AW1967"/>
  <c r="AW1968"/>
  <c r="AW1969"/>
  <c r="AW1970"/>
  <c r="AW1971"/>
  <c r="AW1972"/>
  <c r="AW1973"/>
  <c r="AW1974"/>
  <c r="AW1975"/>
  <c r="AW1976"/>
  <c r="AW1977"/>
  <c r="AW1978"/>
  <c r="AW1979"/>
  <c r="AW1980"/>
  <c r="AW1981"/>
  <c r="AW1982"/>
  <c r="AW1983"/>
  <c r="AW1984"/>
  <c r="AW1985"/>
  <c r="AW1986"/>
  <c r="AW1987"/>
  <c r="AW1988"/>
  <c r="AW1989"/>
  <c r="AW1990"/>
  <c r="AW1991"/>
  <c r="AW1992"/>
  <c r="AW1993"/>
  <c r="AW1994"/>
  <c r="AW1995"/>
  <c r="AW1996"/>
  <c r="AW1997"/>
  <c r="AW1998"/>
  <c r="AW1999"/>
  <c r="AW2000"/>
  <c r="AW2001"/>
  <c r="AW2002"/>
  <c r="AW2003"/>
  <c r="AW2004"/>
  <c r="AW2005"/>
  <c r="AW2006"/>
  <c r="AW2007"/>
  <c r="AW2008"/>
  <c r="AW2009"/>
  <c r="AW2010"/>
  <c r="AW2011"/>
  <c r="AW2012"/>
  <c r="AW2013"/>
  <c r="AW2014"/>
  <c r="AW2015"/>
  <c r="AW2016"/>
  <c r="AW2017"/>
  <c r="AW2018"/>
  <c r="AW2019"/>
  <c r="AW2020"/>
  <c r="AW2021"/>
  <c r="AW2022"/>
  <c r="AW2023"/>
  <c r="AW2024"/>
  <c r="AW2025"/>
  <c r="AW2026"/>
  <c r="AW2027"/>
  <c r="AW2028"/>
  <c r="AW2029"/>
  <c r="AW2030"/>
  <c r="AW2031"/>
  <c r="AW2032"/>
  <c r="AW2033"/>
  <c r="AW2034"/>
  <c r="AW2035"/>
  <c r="AW2036"/>
  <c r="AW2037"/>
  <c r="AW2038"/>
  <c r="AW2039"/>
  <c r="AW2040"/>
  <c r="AW2041"/>
  <c r="AW2042"/>
  <c r="AW2043"/>
  <c r="AW2044"/>
  <c r="AW2045"/>
  <c r="AW2046"/>
  <c r="AW2047"/>
  <c r="AW2048"/>
  <c r="AW2049"/>
  <c r="AW2050"/>
  <c r="AW2051"/>
  <c r="AW2052"/>
  <c r="AW2053"/>
  <c r="AW2054"/>
  <c r="AW2055"/>
  <c r="AW2056"/>
  <c r="AW2057"/>
  <c r="AW2058"/>
  <c r="AW2059"/>
  <c r="AW2060"/>
  <c r="AW2061"/>
  <c r="AW2062"/>
  <c r="AW2063"/>
  <c r="AW2064"/>
  <c r="AW2065"/>
  <c r="AW2066"/>
  <c r="AW2067"/>
  <c r="AW2068"/>
  <c r="AW2069"/>
  <c r="AW2070"/>
  <c r="AW2071"/>
  <c r="AW2072"/>
  <c r="AW2073"/>
  <c r="AW2074"/>
  <c r="AW2075"/>
  <c r="AW2076"/>
  <c r="AW2077"/>
  <c r="AW2078"/>
  <c r="AW2079"/>
  <c r="AW2080"/>
  <c r="AW2081"/>
  <c r="AW2082"/>
  <c r="AW2083"/>
  <c r="AW2084"/>
  <c r="AW2085"/>
  <c r="AW2086"/>
  <c r="AW2087"/>
  <c r="AW2088"/>
  <c r="AW2089"/>
  <c r="AW2090"/>
  <c r="AW2091"/>
  <c r="AW2092"/>
  <c r="AW2093"/>
  <c r="AW2094"/>
  <c r="AW2095"/>
  <c r="AW2096"/>
  <c r="AW2097"/>
  <c r="AW2098"/>
  <c r="AW2099"/>
  <c r="AW2100"/>
  <c r="AW2101"/>
  <c r="AW2102"/>
  <c r="AW2103"/>
  <c r="AW2104"/>
  <c r="AW2105"/>
  <c r="AW2106"/>
  <c r="AW2107"/>
  <c r="AW2108"/>
  <c r="AW2109"/>
  <c r="AW2110"/>
  <c r="AW2111"/>
  <c r="AW2112"/>
  <c r="AW2113"/>
  <c r="AW2114"/>
  <c r="AW2115"/>
  <c r="AW2116"/>
  <c r="AW2117"/>
  <c r="AW2118"/>
  <c r="AW2119"/>
  <c r="AW2120"/>
  <c r="AW2121"/>
  <c r="AW2122"/>
  <c r="AW2123"/>
  <c r="AW2124"/>
  <c r="AW2125"/>
  <c r="AW2126"/>
  <c r="AW2127"/>
  <c r="AW2128"/>
  <c r="AW2129"/>
  <c r="AW2130"/>
  <c r="AW2131"/>
  <c r="AW2132"/>
  <c r="AW2133"/>
  <c r="AW2134"/>
  <c r="AW2135"/>
  <c r="AW2136"/>
  <c r="AW2137"/>
  <c r="AW2138"/>
  <c r="AW2139"/>
  <c r="AW2140"/>
  <c r="AW2141"/>
  <c r="AW2142"/>
  <c r="AW2143"/>
  <c r="AW2144"/>
  <c r="AW2145"/>
  <c r="AW2146"/>
  <c r="AW2147"/>
  <c r="AW2148"/>
  <c r="AW2149"/>
  <c r="AW2150"/>
  <c r="AW2151"/>
  <c r="AW2152"/>
  <c r="AW2153"/>
  <c r="AW2154"/>
  <c r="AW2155"/>
  <c r="AW2156"/>
  <c r="AW2157"/>
  <c r="AW2158"/>
  <c r="AW2159"/>
  <c r="AW2160"/>
  <c r="AW2161"/>
  <c r="AW2162"/>
  <c r="AW2163"/>
  <c r="AW2164"/>
  <c r="AW2165"/>
  <c r="AW2166"/>
  <c r="AW2167"/>
  <c r="AW2168"/>
  <c r="AW2169"/>
  <c r="AW2170"/>
  <c r="AW2171"/>
  <c r="AW2172"/>
  <c r="AW2173"/>
  <c r="AW2174"/>
  <c r="AW2175"/>
  <c r="AW2176"/>
  <c r="AW2177"/>
  <c r="AW2178"/>
  <c r="AW2179"/>
  <c r="AW2180"/>
  <c r="AW2181"/>
  <c r="AW2182"/>
  <c r="AW2183"/>
  <c r="AW2184"/>
  <c r="AW2185"/>
  <c r="AW2186"/>
  <c r="AW2187"/>
  <c r="AW2188"/>
  <c r="AW2189"/>
  <c r="AW2190"/>
  <c r="AW2191"/>
  <c r="AW2192"/>
  <c r="AW2193"/>
  <c r="AW2194"/>
  <c r="AW2195"/>
  <c r="AW2196"/>
  <c r="AW2197"/>
  <c r="AW2198"/>
  <c r="AW2199"/>
  <c r="AW2200"/>
  <c r="AW2201"/>
  <c r="AW2202"/>
  <c r="AW2203"/>
  <c r="AW2204"/>
  <c r="AW2205"/>
  <c r="AW2206"/>
  <c r="AW2207"/>
  <c r="AW2208"/>
  <c r="AW2209"/>
  <c r="AW2210"/>
  <c r="AW2211"/>
  <c r="AW2212"/>
  <c r="AW2213"/>
  <c r="AW2214"/>
  <c r="AW2215"/>
  <c r="AW2216"/>
  <c r="AW2217"/>
  <c r="AW2218"/>
  <c r="AW2219"/>
  <c r="AW2220"/>
  <c r="AW2221"/>
  <c r="AW2222"/>
  <c r="AW2223"/>
  <c r="AW2224"/>
  <c r="AW2225"/>
  <c r="AW2226"/>
  <c r="AW2227"/>
  <c r="AW2228"/>
  <c r="AW2229"/>
  <c r="AW2230"/>
  <c r="AW2231"/>
  <c r="AW2232"/>
  <c r="AW2233"/>
  <c r="AW2234"/>
  <c r="AW2235"/>
  <c r="AW2236"/>
  <c r="AW2237"/>
  <c r="AW2238"/>
  <c r="AW2239"/>
  <c r="AW2240"/>
  <c r="AW2241"/>
  <c r="AW2242"/>
  <c r="AW2243"/>
  <c r="AW2244"/>
  <c r="AW2245"/>
  <c r="AW2246"/>
  <c r="AW2247"/>
  <c r="AW2248"/>
  <c r="AW2249"/>
  <c r="AW2250"/>
  <c r="AW2251"/>
  <c r="AW2252"/>
  <c r="AW2253"/>
  <c r="AW2254"/>
  <c r="AW2255"/>
  <c r="AW2256"/>
  <c r="AW2257"/>
  <c r="AW2258"/>
  <c r="AW2259"/>
  <c r="AW2260"/>
  <c r="AW2261"/>
  <c r="AW2262"/>
  <c r="AW2263"/>
  <c r="AW2264"/>
  <c r="AW2265"/>
  <c r="AW2266"/>
  <c r="AW2267"/>
  <c r="AW2268"/>
  <c r="AW2269"/>
  <c r="AW2270"/>
  <c r="AW2271"/>
  <c r="AW2272"/>
  <c r="AW2273"/>
  <c r="AW2274"/>
  <c r="AW2275"/>
  <c r="AW2276"/>
  <c r="AW2277"/>
  <c r="AW2278"/>
  <c r="AW2279"/>
  <c r="AW2280"/>
  <c r="AW2281"/>
  <c r="AW2282"/>
  <c r="AW2283"/>
  <c r="AW2284"/>
  <c r="AW2285"/>
  <c r="AW2286"/>
  <c r="AW2287"/>
  <c r="AW2288"/>
  <c r="AW2289"/>
  <c r="AW2290"/>
  <c r="AW2291"/>
  <c r="AW2292"/>
  <c r="AW2293"/>
  <c r="AW2294"/>
  <c r="AW2295"/>
  <c r="AW2296"/>
  <c r="AW2297"/>
  <c r="AW2298"/>
  <c r="AW2299"/>
  <c r="AW2300"/>
  <c r="AW2301"/>
  <c r="AW2302"/>
  <c r="AW2303"/>
  <c r="AW2304"/>
  <c r="AW2305"/>
  <c r="AW2306"/>
  <c r="AW2307"/>
  <c r="AW2308"/>
  <c r="AW2309"/>
  <c r="AW2310"/>
  <c r="AW2311"/>
  <c r="AW2312"/>
  <c r="AW2313"/>
  <c r="AW2314"/>
  <c r="AW2315"/>
  <c r="AW2316"/>
  <c r="AW2317"/>
  <c r="AW2318"/>
  <c r="AW2319"/>
  <c r="AW2320"/>
  <c r="AW2321"/>
  <c r="AW2322"/>
  <c r="AW2323"/>
  <c r="AW2324"/>
  <c r="AW2325"/>
  <c r="AW2326"/>
  <c r="AW2327"/>
  <c r="AW2328"/>
  <c r="AW2329"/>
  <c r="AW2330"/>
  <c r="AW2331"/>
  <c r="AW2332"/>
  <c r="AW2333"/>
  <c r="AW2334"/>
  <c r="AW2335"/>
  <c r="AW2336"/>
  <c r="AW2337"/>
  <c r="AW2338"/>
  <c r="AW2339"/>
  <c r="AW2340"/>
  <c r="AW2341"/>
  <c r="AW2342"/>
  <c r="AW2343"/>
  <c r="AW2344"/>
  <c r="AW2345"/>
  <c r="AW2346"/>
  <c r="AW2347"/>
  <c r="AW2348"/>
  <c r="AW2349"/>
  <c r="AW2350"/>
  <c r="AW2351"/>
  <c r="AW2352"/>
  <c r="AW2353"/>
  <c r="AW2354"/>
  <c r="AW2355"/>
  <c r="AW2356"/>
  <c r="AW2357"/>
  <c r="AW2358"/>
  <c r="AW2359"/>
  <c r="AW2360"/>
  <c r="AW2361"/>
  <c r="AW2362"/>
  <c r="AW2363"/>
  <c r="AW2364"/>
  <c r="AW2365"/>
  <c r="AW2366"/>
  <c r="AW2367"/>
  <c r="AW2368"/>
  <c r="AW2369"/>
  <c r="AW2370"/>
  <c r="AW2371"/>
  <c r="AW2372"/>
  <c r="AW2373"/>
  <c r="AW2374"/>
  <c r="AW2375"/>
  <c r="AW2376"/>
  <c r="AW2377"/>
  <c r="AW2378"/>
  <c r="AW2379"/>
  <c r="AW2380"/>
  <c r="AW2381"/>
  <c r="AW2382"/>
  <c r="AW2383"/>
  <c r="AW2384"/>
  <c r="AW2385"/>
  <c r="AW2386"/>
  <c r="AW2387"/>
  <c r="AW2388"/>
  <c r="AW2389"/>
  <c r="AW2390"/>
  <c r="AW2391"/>
  <c r="AW2392"/>
  <c r="AW2393"/>
  <c r="AW2394"/>
  <c r="AW2395"/>
  <c r="AW2396"/>
  <c r="AW2397"/>
  <c r="AW2398"/>
  <c r="AW2399"/>
  <c r="AW2400"/>
  <c r="AW2401"/>
  <c r="AW2402"/>
  <c r="AW2403"/>
  <c r="AW2404"/>
  <c r="AW2405"/>
  <c r="AW2406"/>
  <c r="AW2407"/>
  <c r="AW2408"/>
  <c r="AW2409"/>
  <c r="AW2410"/>
  <c r="AW2411"/>
  <c r="AW2412"/>
  <c r="AW2413"/>
  <c r="AW2414"/>
  <c r="AW2415"/>
  <c r="AW2416"/>
  <c r="AW2417"/>
  <c r="AW2418"/>
  <c r="AW2419"/>
  <c r="AW2420"/>
  <c r="AW2421"/>
  <c r="AW2422"/>
  <c r="AW2423"/>
  <c r="AW2424"/>
  <c r="AW2425"/>
  <c r="AW2426"/>
  <c r="AW2427"/>
  <c r="AW2428"/>
  <c r="AW2429"/>
  <c r="AW2430"/>
  <c r="AW2431"/>
  <c r="AW2432"/>
  <c r="AW2433"/>
  <c r="AW2434"/>
  <c r="AW2435"/>
  <c r="AW2436"/>
  <c r="AW2437"/>
  <c r="AW2438"/>
  <c r="AW2439"/>
  <c r="AW2440"/>
  <c r="AW2441"/>
  <c r="AW2442"/>
  <c r="AW2443"/>
  <c r="AW2444"/>
  <c r="AW2445"/>
  <c r="AW2446"/>
  <c r="AW2447"/>
  <c r="AW2448"/>
  <c r="AW2449"/>
  <c r="AW2450"/>
  <c r="AW2451"/>
  <c r="AW2452"/>
  <c r="AW2453"/>
  <c r="AW2454"/>
  <c r="AW2455"/>
  <c r="AW2456"/>
  <c r="AW2457"/>
  <c r="AW2458"/>
  <c r="AW2459"/>
  <c r="AW2460"/>
  <c r="AW2461"/>
  <c r="AW2462"/>
  <c r="AW2463"/>
  <c r="AW2464"/>
  <c r="AW2465"/>
  <c r="AW2466"/>
  <c r="AW2467"/>
  <c r="AW2468"/>
  <c r="AW2469"/>
  <c r="AW2470"/>
  <c r="AW2471"/>
  <c r="AW2472"/>
  <c r="AW2473"/>
  <c r="AW2474"/>
  <c r="AW2475"/>
  <c r="AW2476"/>
  <c r="AW2477"/>
  <c r="AW2478"/>
  <c r="AW2479"/>
  <c r="AW2480"/>
  <c r="AW2481"/>
  <c r="AW2482"/>
  <c r="AW2483"/>
  <c r="AW2484"/>
  <c r="AW2485"/>
  <c r="AW2486"/>
  <c r="AW2487"/>
  <c r="AW2488"/>
  <c r="AW2489"/>
  <c r="AW2490"/>
  <c r="AW2491"/>
  <c r="AW2492"/>
  <c r="AW2493"/>
  <c r="AW2494"/>
  <c r="AW2495"/>
  <c r="AW2496"/>
  <c r="AW2497"/>
  <c r="AW2498"/>
  <c r="AW2499"/>
  <c r="AW2500"/>
  <c r="AW2501"/>
  <c r="AW2502"/>
  <c r="AW2503"/>
  <c r="AW2504"/>
  <c r="AW2505"/>
  <c r="AW2506"/>
  <c r="AW2507"/>
  <c r="AW2508"/>
  <c r="AW2509"/>
  <c r="AW2510"/>
  <c r="AW2511"/>
  <c r="AW2512"/>
  <c r="AW2513"/>
  <c r="AW2514"/>
  <c r="AW2515"/>
  <c r="AW2516"/>
  <c r="AW2517"/>
  <c r="AW2518"/>
  <c r="AW2519"/>
  <c r="AW2520"/>
  <c r="AW2521"/>
  <c r="AW2522"/>
  <c r="AW2523"/>
  <c r="AW2524"/>
  <c r="AW2525"/>
  <c r="AW2526"/>
  <c r="AW2527"/>
  <c r="AW2528"/>
  <c r="AW2529"/>
  <c r="AW2530"/>
  <c r="AW2531"/>
  <c r="AW2532"/>
  <c r="AW2533"/>
  <c r="AW2534"/>
  <c r="AW2535"/>
  <c r="AW2536"/>
  <c r="AW2537"/>
  <c r="AW2538"/>
  <c r="AW2539"/>
  <c r="AW2540"/>
  <c r="AW2541"/>
  <c r="AW2542"/>
  <c r="AW2543"/>
  <c r="AW2544"/>
  <c r="AW2545"/>
  <c r="AW2546"/>
  <c r="AW2547"/>
  <c r="AW2548"/>
  <c r="AW2549"/>
  <c r="AW2550"/>
  <c r="AW2551"/>
  <c r="AW2552"/>
  <c r="AW2553"/>
  <c r="AW2554"/>
  <c r="AW2555"/>
  <c r="AW2556"/>
  <c r="AW2557"/>
  <c r="AW2558"/>
  <c r="AW2559"/>
  <c r="AW2560"/>
  <c r="AW2561"/>
  <c r="AW2562"/>
  <c r="AW2563"/>
  <c r="AW2564"/>
  <c r="AW2565"/>
  <c r="AW2566"/>
  <c r="AW2567"/>
  <c r="AW2568"/>
  <c r="AW2569"/>
  <c r="AW2570"/>
  <c r="AW2571"/>
  <c r="AW2572"/>
  <c r="AW2573"/>
  <c r="AW2574"/>
  <c r="AW2575"/>
  <c r="AW2576"/>
  <c r="AW2577"/>
  <c r="AW2578"/>
  <c r="AW2579"/>
  <c r="AW2580"/>
  <c r="AW2581"/>
  <c r="AW2582"/>
  <c r="AW2583"/>
  <c r="AW2584"/>
  <c r="AW2585"/>
  <c r="AW2586"/>
  <c r="AW2587"/>
  <c r="AW2588"/>
  <c r="AW2589"/>
  <c r="AW2590"/>
  <c r="AW2591"/>
  <c r="AW2592"/>
  <c r="AW2593"/>
  <c r="AW2594"/>
  <c r="AW2595"/>
  <c r="AW2596"/>
  <c r="AW2597"/>
  <c r="AW2598"/>
  <c r="AW2599"/>
  <c r="AW2600"/>
  <c r="AW2601"/>
  <c r="AW2602"/>
  <c r="AW2603"/>
  <c r="AW2604"/>
  <c r="AW2605"/>
  <c r="AW2606"/>
  <c r="AW2607"/>
  <c r="AW2608"/>
  <c r="AW2609"/>
  <c r="AW2610"/>
  <c r="AW2611"/>
  <c r="AW2612"/>
  <c r="AW2613"/>
  <c r="AW2614"/>
  <c r="AW2615"/>
  <c r="AW2616"/>
  <c r="AW2617"/>
  <c r="AW2618"/>
  <c r="AW2619"/>
  <c r="AW2620"/>
  <c r="AW2621"/>
  <c r="AW2622"/>
  <c r="AW2623"/>
  <c r="AW2624"/>
  <c r="AW2625"/>
  <c r="AW2626"/>
  <c r="AW2627"/>
  <c r="AW2628"/>
  <c r="AW2629"/>
  <c r="AW2630"/>
  <c r="AW2631"/>
  <c r="AW2632"/>
  <c r="AW2633"/>
  <c r="AW2634"/>
  <c r="AW2635"/>
  <c r="AW2636"/>
  <c r="AW2637"/>
  <c r="AW2638"/>
  <c r="AW2639"/>
  <c r="AW2640"/>
  <c r="AW2641"/>
  <c r="AW2642"/>
  <c r="AW2643"/>
  <c r="AW2644"/>
  <c r="AW2645"/>
  <c r="AW2646"/>
  <c r="AW2647"/>
  <c r="AW2648"/>
  <c r="AW2649"/>
  <c r="AW2650"/>
  <c r="AW2651"/>
  <c r="AW2652"/>
  <c r="AW2653"/>
  <c r="AW2654"/>
  <c r="AW2655"/>
  <c r="AW2656"/>
  <c r="AW2657"/>
  <c r="AW2658"/>
  <c r="AW2659"/>
  <c r="AW2660"/>
  <c r="AW2661"/>
  <c r="AW2662"/>
  <c r="AW2663"/>
  <c r="AW2664"/>
  <c r="AW2665"/>
  <c r="AW2666"/>
  <c r="AW2667"/>
  <c r="AW2668"/>
  <c r="AW2669"/>
  <c r="AW2670"/>
  <c r="AW2671"/>
  <c r="AW2672"/>
  <c r="AW2673"/>
  <c r="AW2674"/>
  <c r="AW2675"/>
  <c r="AW2676"/>
  <c r="AW2677"/>
  <c r="AW2678"/>
  <c r="AW2679"/>
  <c r="AW2680"/>
  <c r="AW2681"/>
  <c r="AW2682"/>
  <c r="AW2683"/>
  <c r="AW2684"/>
  <c r="AW2685"/>
  <c r="AW2686"/>
  <c r="AW2687"/>
  <c r="AW2688"/>
  <c r="AW2689"/>
  <c r="AW2690"/>
  <c r="AW2691"/>
  <c r="AW2692"/>
  <c r="AW2693"/>
  <c r="AW2694"/>
  <c r="AW2695"/>
  <c r="AW2696"/>
  <c r="AW2697"/>
  <c r="AW2698"/>
  <c r="AW2699"/>
  <c r="AW2700"/>
  <c r="AW2701"/>
  <c r="AW2702"/>
  <c r="AW2703"/>
  <c r="AW2704"/>
  <c r="AW2705"/>
  <c r="AW2706"/>
  <c r="AW2707"/>
  <c r="AW2708"/>
  <c r="AW2709"/>
  <c r="AW2710"/>
  <c r="AW2711"/>
  <c r="AW2712"/>
  <c r="AW2713"/>
  <c r="AW2714"/>
  <c r="AW2715"/>
  <c r="AW2716"/>
  <c r="AW2717"/>
  <c r="AW2718"/>
  <c r="AW2719"/>
  <c r="AW2720"/>
  <c r="AW2721"/>
  <c r="AW2722"/>
  <c r="AW2723"/>
  <c r="AW2724"/>
  <c r="AW2725"/>
  <c r="AW2726"/>
  <c r="AW2727"/>
  <c r="AW2728"/>
  <c r="AW2729"/>
  <c r="AW2730"/>
  <c r="AW2731"/>
  <c r="AW2732"/>
  <c r="AW2733"/>
  <c r="AW2734"/>
  <c r="AW2735"/>
  <c r="AW2736"/>
  <c r="AW2737"/>
  <c r="AW2738"/>
  <c r="AW2739"/>
  <c r="AW2740"/>
  <c r="AW2741"/>
  <c r="AW2742"/>
  <c r="AW2743"/>
  <c r="AW2744"/>
  <c r="AW2745"/>
  <c r="AW2746"/>
  <c r="AW2747"/>
  <c r="AW2748"/>
  <c r="AW2749"/>
  <c r="AW2750"/>
  <c r="AW2751"/>
  <c r="AW2752"/>
  <c r="AW2753"/>
  <c r="AW2754"/>
  <c r="AW2755"/>
  <c r="AW2756"/>
  <c r="AW2757"/>
  <c r="AW2758"/>
  <c r="AW2759"/>
  <c r="AW2760"/>
  <c r="AW2761"/>
  <c r="AW2762"/>
  <c r="AW2763"/>
  <c r="AW2764"/>
  <c r="AW2765"/>
  <c r="AW2766"/>
  <c r="AW2767"/>
  <c r="AW2768"/>
  <c r="AW2769"/>
  <c r="AW2770"/>
  <c r="AW2771"/>
  <c r="AW2772"/>
  <c r="AW2773"/>
  <c r="AW2774"/>
  <c r="AW2775"/>
  <c r="AW2776"/>
  <c r="AW2777"/>
  <c r="AW2778"/>
  <c r="AW2779"/>
  <c r="AW2780"/>
  <c r="AW2781"/>
  <c r="AW2782"/>
  <c r="AW2783"/>
  <c r="AW2784"/>
  <c r="AW2785"/>
  <c r="AW2786"/>
  <c r="AW2787"/>
  <c r="AW2788"/>
  <c r="AW2789"/>
  <c r="AW2790"/>
  <c r="AW2791"/>
  <c r="AW2792"/>
  <c r="AW2793"/>
  <c r="AW2794"/>
  <c r="AW2795"/>
  <c r="AW2796"/>
  <c r="AW2797"/>
  <c r="AW2798"/>
  <c r="AW2799"/>
  <c r="AW2800"/>
  <c r="AW2801"/>
  <c r="AW2802"/>
  <c r="AW2803"/>
  <c r="AW2804"/>
  <c r="AW2805"/>
  <c r="AW2806"/>
  <c r="AW2807"/>
  <c r="AW2808"/>
  <c r="AW2809"/>
  <c r="AW2810"/>
  <c r="AW2811"/>
  <c r="AW2812"/>
  <c r="AW2813"/>
  <c r="AW2814"/>
  <c r="AW2815"/>
  <c r="AW2816"/>
  <c r="AW2817"/>
  <c r="AW2818"/>
  <c r="AW2819"/>
  <c r="AW2820"/>
  <c r="AW2821"/>
  <c r="AW2822"/>
  <c r="AW2823"/>
  <c r="AW2824"/>
  <c r="AW2825"/>
  <c r="AW2826"/>
  <c r="AW2827"/>
  <c r="AW2828"/>
  <c r="AW2829"/>
  <c r="AW2830"/>
  <c r="AW2831"/>
  <c r="AW2832"/>
  <c r="AW2833"/>
  <c r="AW2834"/>
  <c r="AW2835"/>
  <c r="AW2836"/>
  <c r="AW2837"/>
  <c r="AW2838"/>
  <c r="AW2839"/>
  <c r="AW2840"/>
  <c r="AW2841"/>
  <c r="AW2842"/>
  <c r="AW2843"/>
  <c r="AW2844"/>
  <c r="AW2845"/>
  <c r="AW2846"/>
  <c r="AW2847"/>
  <c r="AW2848"/>
  <c r="AW2849"/>
  <c r="AW2850"/>
  <c r="AW2851"/>
  <c r="AW2852"/>
  <c r="AW2853"/>
  <c r="AW2854"/>
  <c r="AW2855"/>
  <c r="AW2856"/>
  <c r="AW2857"/>
  <c r="AW2858"/>
  <c r="AW2859"/>
  <c r="AW2860"/>
  <c r="AW2861"/>
  <c r="AW2862"/>
  <c r="AW2863"/>
  <c r="AW2864"/>
  <c r="AW2865"/>
  <c r="AW2866"/>
  <c r="AW2867"/>
  <c r="AW2868"/>
  <c r="AW2869"/>
  <c r="AW2870"/>
  <c r="AW2871"/>
  <c r="AW2872"/>
  <c r="AW2873"/>
  <c r="AW2874"/>
  <c r="AW2875"/>
  <c r="AW2876"/>
  <c r="AW2877"/>
  <c r="AW2878"/>
  <c r="AW2879"/>
  <c r="AW2880"/>
  <c r="AW2881"/>
  <c r="AW2882"/>
  <c r="AW2883"/>
  <c r="AW2884"/>
  <c r="AW2885"/>
  <c r="AW2886"/>
  <c r="AW2887"/>
  <c r="AW2888"/>
  <c r="AW2889"/>
  <c r="AW2890"/>
  <c r="AW2891"/>
  <c r="AW2892"/>
  <c r="AW2893"/>
  <c r="AW2894"/>
  <c r="AW2895"/>
  <c r="AW2896"/>
  <c r="AW2897"/>
  <c r="AW2898"/>
  <c r="AW2899"/>
  <c r="AW2900"/>
  <c r="AW2901"/>
  <c r="AW2902"/>
  <c r="AW2903"/>
  <c r="AW2904"/>
  <c r="AW2905"/>
  <c r="AW2906"/>
  <c r="AW2907"/>
  <c r="AW2908"/>
  <c r="AW2909"/>
  <c r="AW2910"/>
  <c r="AW2911"/>
  <c r="AW2912"/>
  <c r="AW2913"/>
  <c r="AW2914"/>
  <c r="AW2915"/>
  <c r="AW2916"/>
  <c r="AW2917"/>
  <c r="AW2918"/>
  <c r="AW2919"/>
  <c r="AW2920"/>
  <c r="AW2921"/>
  <c r="AW2922"/>
  <c r="AW2923"/>
  <c r="AW2924"/>
  <c r="AW2925"/>
  <c r="AW2926"/>
  <c r="AW2927"/>
  <c r="AW2928"/>
  <c r="AW2929"/>
  <c r="AW2930"/>
  <c r="AW2931"/>
  <c r="AW2932"/>
  <c r="AW2933"/>
  <c r="AW2934"/>
  <c r="AW2935"/>
  <c r="AW2936"/>
  <c r="AW2937"/>
  <c r="AW2938"/>
  <c r="AW2939"/>
  <c r="AW2940"/>
  <c r="AW2941"/>
  <c r="AW2942"/>
  <c r="AW2943"/>
  <c r="AW2944"/>
  <c r="AW2945"/>
  <c r="AW2946"/>
  <c r="AW2947"/>
  <c r="AW2948"/>
  <c r="AW2949"/>
  <c r="AW2950"/>
  <c r="AW2951"/>
  <c r="AW2952"/>
  <c r="AW2953"/>
  <c r="AW2954"/>
  <c r="AW2955"/>
  <c r="AW2956"/>
  <c r="AW2957"/>
  <c r="AW2958"/>
  <c r="AW2959"/>
  <c r="AW2960"/>
  <c r="AW2961"/>
  <c r="AW2962"/>
  <c r="AW2963"/>
  <c r="AW2964"/>
  <c r="AW2965"/>
  <c r="AW2966"/>
  <c r="AW2967"/>
  <c r="AW2968"/>
  <c r="AW2969"/>
  <c r="AW2970"/>
  <c r="AW2971"/>
  <c r="AW2972"/>
  <c r="AW2973"/>
  <c r="AW2974"/>
  <c r="AW2975"/>
  <c r="AW2976"/>
  <c r="AW2977"/>
  <c r="AW2978"/>
  <c r="AW2979"/>
  <c r="AW2980"/>
  <c r="AW2981"/>
  <c r="AW2982"/>
  <c r="AW2983"/>
  <c r="AW2984"/>
  <c r="AW2985"/>
  <c r="AW2986"/>
  <c r="AW2987"/>
  <c r="AW2988"/>
  <c r="AW2989"/>
  <c r="AW2990"/>
  <c r="AW2991"/>
  <c r="AW2992"/>
  <c r="AW2993"/>
  <c r="AW2994"/>
  <c r="AW2995"/>
  <c r="AW2996"/>
  <c r="AW2997"/>
  <c r="AW2998"/>
  <c r="AW2999"/>
  <c r="AW3000"/>
  <c r="AW3001"/>
  <c r="AW3002"/>
  <c r="AW3003"/>
  <c r="AW3004"/>
  <c r="AW3005"/>
  <c r="AW3006"/>
  <c r="AW3007"/>
  <c r="AW3008"/>
  <c r="AW3009"/>
  <c r="AW3010"/>
  <c r="AW3011"/>
  <c r="AW3012"/>
  <c r="AW3013"/>
  <c r="AW3014"/>
  <c r="AW3015"/>
  <c r="AW3016"/>
  <c r="AW3017"/>
  <c r="AW3018"/>
  <c r="AW3019"/>
  <c r="AW3020"/>
  <c r="AW3021"/>
  <c r="AW3022"/>
  <c r="AW3023"/>
  <c r="AW3024"/>
  <c r="AW3025"/>
  <c r="AW3026"/>
  <c r="AW3027"/>
  <c r="AW3028"/>
  <c r="AW3029"/>
  <c r="AW3030"/>
  <c r="AW3031"/>
  <c r="AW3032"/>
  <c r="AW3033"/>
  <c r="AW3034"/>
  <c r="AW3035"/>
  <c r="AW3036"/>
  <c r="AW3037"/>
  <c r="AW3038"/>
  <c r="AW3039"/>
  <c r="AW3040"/>
  <c r="AW3041"/>
  <c r="AW3042"/>
  <c r="AW3043"/>
  <c r="AW3044"/>
  <c r="AW3045"/>
  <c r="AW3046"/>
  <c r="AW3047"/>
  <c r="AW3048"/>
  <c r="AW3049"/>
  <c r="AW3050"/>
  <c r="AW3051"/>
  <c r="AW3052"/>
  <c r="AW3053"/>
  <c r="AW3054"/>
  <c r="AW3055"/>
  <c r="AW3056"/>
  <c r="AW3057"/>
  <c r="AW3058"/>
  <c r="AW3059"/>
  <c r="AW3060"/>
  <c r="AW3061"/>
  <c r="AW3062"/>
  <c r="AW3063"/>
  <c r="AW3064"/>
  <c r="AW3065"/>
  <c r="AW3066"/>
  <c r="AW3067"/>
  <c r="AW3068"/>
  <c r="AW3069"/>
  <c r="AW3070"/>
  <c r="AW3071"/>
  <c r="AW3072"/>
  <c r="AW3073"/>
  <c r="AW3074"/>
  <c r="AW3075"/>
  <c r="AW3076"/>
  <c r="AW3077"/>
  <c r="AW3078"/>
  <c r="AW3079"/>
  <c r="AW3080"/>
  <c r="AW3081"/>
  <c r="AW3082"/>
  <c r="AW3083"/>
  <c r="AW3084"/>
  <c r="AW3085"/>
  <c r="AW3086"/>
  <c r="AW3087"/>
  <c r="AW3088"/>
  <c r="AW3089"/>
  <c r="AW3090"/>
  <c r="AW3091"/>
  <c r="AW3092"/>
  <c r="AW3093"/>
  <c r="AW3094"/>
  <c r="AW3095"/>
  <c r="AW3096"/>
  <c r="AW3097"/>
  <c r="AW3098"/>
  <c r="AW3099"/>
  <c r="AW3100"/>
  <c r="AW3101"/>
  <c r="AW3102"/>
  <c r="AW3103"/>
  <c r="AW3104"/>
  <c r="AW3105"/>
  <c r="AW3106"/>
  <c r="AW3107"/>
  <c r="AW3108"/>
  <c r="AW3109"/>
  <c r="AW3110"/>
  <c r="AW3111"/>
  <c r="AW3112"/>
  <c r="AW3113"/>
  <c r="AW3114"/>
  <c r="AW3115"/>
  <c r="AW3116"/>
  <c r="AW3117"/>
  <c r="AW3118"/>
  <c r="AW3119"/>
  <c r="AW3120"/>
  <c r="AW3121"/>
  <c r="AW3122"/>
  <c r="AW3123"/>
  <c r="AW3124"/>
  <c r="AW3125"/>
  <c r="AW3126"/>
  <c r="AW3127"/>
  <c r="AW3128"/>
  <c r="AW3129"/>
  <c r="AW3130"/>
  <c r="AW3131"/>
  <c r="AW3132"/>
  <c r="AW3133"/>
  <c r="AW3134"/>
  <c r="AW3135"/>
  <c r="AW3136"/>
  <c r="AW3137"/>
  <c r="AW3138"/>
  <c r="AW3139"/>
  <c r="AW3140"/>
  <c r="AW3141"/>
  <c r="AW3142"/>
  <c r="AW3143"/>
  <c r="AW3144"/>
  <c r="AW3145"/>
  <c r="AW3146"/>
  <c r="AW3147"/>
  <c r="AW3148"/>
  <c r="AW3149"/>
  <c r="AW3150"/>
  <c r="AW3151"/>
  <c r="AW3152"/>
  <c r="AW3153"/>
  <c r="AW3154"/>
  <c r="AW3155"/>
  <c r="AW3156"/>
  <c r="AW3157"/>
  <c r="AW3158"/>
  <c r="AW3159"/>
  <c r="AW3160"/>
  <c r="AW3161"/>
  <c r="AW3162"/>
  <c r="AW3163"/>
  <c r="AW3164"/>
  <c r="AW3165"/>
  <c r="AW3166"/>
  <c r="AW3167"/>
  <c r="AW3168"/>
  <c r="AW3169"/>
  <c r="AW3170"/>
  <c r="AW3171"/>
  <c r="AW3172"/>
  <c r="AW3173"/>
  <c r="AW3174"/>
  <c r="AW3175"/>
  <c r="AW3176"/>
  <c r="AW3177"/>
  <c r="AW3178"/>
  <c r="AW3179"/>
  <c r="AW3180"/>
  <c r="AW3181"/>
  <c r="AW3182"/>
  <c r="AW3183"/>
  <c r="AW3184"/>
  <c r="AW3185"/>
  <c r="AW3186"/>
  <c r="AW3187"/>
  <c r="AW3188"/>
  <c r="AW3189"/>
  <c r="AW3190"/>
  <c r="AW3191"/>
  <c r="AW3192"/>
  <c r="AW3193"/>
  <c r="AW3194"/>
  <c r="AW3195"/>
  <c r="AW3196"/>
  <c r="AW3197"/>
  <c r="AW3198"/>
  <c r="AW3199"/>
  <c r="AW3200"/>
  <c r="AW3201"/>
  <c r="AW3202"/>
  <c r="AW3203"/>
  <c r="AW3204"/>
  <c r="AW3205"/>
  <c r="AW3206"/>
  <c r="AW3207"/>
  <c r="AW3208"/>
  <c r="AW3209"/>
  <c r="AW3210"/>
  <c r="AW3211"/>
  <c r="AW3212"/>
  <c r="AW3213"/>
  <c r="AW3214"/>
  <c r="AW3215"/>
  <c r="AW3216"/>
  <c r="AW3217"/>
  <c r="AW3218"/>
  <c r="AW3219"/>
  <c r="AW3220"/>
  <c r="AW3221"/>
  <c r="AW3222"/>
  <c r="AW3223"/>
  <c r="AW3224"/>
  <c r="AW3225"/>
  <c r="AW3226"/>
  <c r="AW3227"/>
  <c r="AW3228"/>
  <c r="AW3229"/>
  <c r="AW3230"/>
  <c r="AW3231"/>
  <c r="AW3232"/>
  <c r="AW3233"/>
  <c r="AW3234"/>
  <c r="AW3235"/>
  <c r="AW3236"/>
  <c r="AW3237"/>
  <c r="AW3238"/>
  <c r="AW3239"/>
  <c r="AW3240"/>
  <c r="AW3241"/>
  <c r="AW3242"/>
  <c r="AW3243"/>
  <c r="AW3244"/>
  <c r="AW3245"/>
  <c r="AW3246"/>
  <c r="AW3247"/>
  <c r="AW3248"/>
  <c r="AW3249"/>
  <c r="AW3250"/>
  <c r="AW3251"/>
  <c r="AW3252"/>
  <c r="AW3253"/>
  <c r="AW3254"/>
  <c r="AW3255"/>
  <c r="AW3256"/>
  <c r="AW3257"/>
  <c r="AW3258"/>
  <c r="AW3259"/>
  <c r="AW3260"/>
  <c r="AW3261"/>
  <c r="AW3262"/>
  <c r="AW3263"/>
  <c r="AW3264"/>
  <c r="AW3265"/>
  <c r="AW3266"/>
  <c r="AW3267"/>
  <c r="AW3268"/>
  <c r="AW3269"/>
  <c r="AW3270"/>
  <c r="AW3271"/>
  <c r="AW3272"/>
  <c r="AW3273"/>
  <c r="AW3274"/>
  <c r="AW3275"/>
  <c r="AW3276"/>
  <c r="AW3277"/>
  <c r="AW3278"/>
  <c r="AW3279"/>
  <c r="AW3280"/>
  <c r="AW3281"/>
  <c r="AW3282"/>
  <c r="AW3283"/>
  <c r="AW3284"/>
  <c r="AW3285"/>
  <c r="AW3286"/>
  <c r="AW3287"/>
  <c r="AW3288"/>
  <c r="AW3289"/>
  <c r="AW3290"/>
  <c r="AW3291"/>
  <c r="AW3292"/>
  <c r="AW3293"/>
  <c r="AW3294"/>
  <c r="AW3295"/>
  <c r="AW3296"/>
  <c r="AW3297"/>
  <c r="AW3298"/>
  <c r="AW3299"/>
  <c r="AW3300"/>
  <c r="AW3301"/>
  <c r="AW3302"/>
  <c r="AW3303"/>
  <c r="AW3304"/>
  <c r="AW3305"/>
  <c r="AW3306"/>
  <c r="AW3307"/>
  <c r="AW3308"/>
  <c r="AW3309"/>
  <c r="AW3310"/>
  <c r="AW3311"/>
  <c r="AW3312"/>
  <c r="AW3313"/>
  <c r="AW3314"/>
  <c r="AW3315"/>
  <c r="AW3316"/>
  <c r="AW3317"/>
  <c r="AW3318"/>
  <c r="AW3319"/>
  <c r="AW3320"/>
  <c r="AW3321"/>
  <c r="AW3322"/>
  <c r="AW3323"/>
  <c r="AW3324"/>
  <c r="AW3325"/>
  <c r="AW3326"/>
  <c r="AW3327"/>
  <c r="AW3328"/>
  <c r="AW3329"/>
  <c r="AW3330"/>
  <c r="AW3331"/>
  <c r="AW3332"/>
  <c r="AW3333"/>
  <c r="AW3334"/>
  <c r="AW3335"/>
  <c r="AW3336"/>
  <c r="AW3337"/>
  <c r="AW3338"/>
  <c r="AW3339"/>
  <c r="AW3340"/>
  <c r="AW3341"/>
  <c r="AW3342"/>
  <c r="AW3343"/>
  <c r="AW3344"/>
  <c r="AW3345"/>
  <c r="AW3346"/>
  <c r="AW3347"/>
  <c r="AW3348"/>
  <c r="AW3349"/>
  <c r="AW3350"/>
  <c r="AW3351"/>
  <c r="AW3352"/>
  <c r="AW3353"/>
  <c r="AW3354"/>
  <c r="AW3355"/>
  <c r="AW3356"/>
  <c r="AW3357"/>
  <c r="AW3358"/>
  <c r="AW3359"/>
  <c r="AW3360"/>
  <c r="AW3361"/>
  <c r="AW3362"/>
  <c r="AW3363"/>
  <c r="AW3364"/>
  <c r="AW3365"/>
  <c r="AW3366"/>
  <c r="AW3367"/>
  <c r="AW3368"/>
  <c r="AW3369"/>
  <c r="AW3370"/>
  <c r="AW3371"/>
  <c r="AW3372"/>
  <c r="AW3373"/>
  <c r="AW3374"/>
  <c r="AW3375"/>
  <c r="AW3376"/>
  <c r="AW3377"/>
  <c r="AW3378"/>
  <c r="AW3379"/>
  <c r="AW3380"/>
  <c r="AW3381"/>
  <c r="AW3382"/>
  <c r="AW3383"/>
  <c r="AW3384"/>
  <c r="AW3385"/>
  <c r="AW3386"/>
  <c r="AW3387"/>
  <c r="AW3388"/>
  <c r="AW3389"/>
  <c r="AW3390"/>
  <c r="AW3391"/>
  <c r="AW3392"/>
  <c r="AW3393"/>
  <c r="AW3394"/>
  <c r="AW3395"/>
  <c r="AW3396"/>
  <c r="AW3397"/>
  <c r="AW3398"/>
  <c r="AW3399"/>
  <c r="AW3400"/>
  <c r="AW3401"/>
  <c r="AW3402"/>
  <c r="AW3403"/>
  <c r="AW3404"/>
  <c r="AW3405"/>
  <c r="AW3406"/>
  <c r="AW3407"/>
  <c r="AW3408"/>
  <c r="AW3409"/>
  <c r="AW3410"/>
  <c r="AW3411"/>
  <c r="AW3412"/>
  <c r="AW3413"/>
  <c r="AW3414"/>
  <c r="AW3415"/>
  <c r="AW3416"/>
  <c r="AW3417"/>
  <c r="AW3418"/>
  <c r="AW3419"/>
  <c r="AW3420"/>
  <c r="AW3421"/>
  <c r="AW3422"/>
  <c r="AW3423"/>
  <c r="AW3424"/>
  <c r="AW3425"/>
  <c r="AW3426"/>
  <c r="AW3427"/>
  <c r="AW3428"/>
  <c r="AW3429"/>
  <c r="AW3430"/>
  <c r="AW3431"/>
  <c r="AW3432"/>
  <c r="AW3433"/>
  <c r="AW3434"/>
  <c r="AW3435"/>
  <c r="AW3436"/>
  <c r="AW3437"/>
  <c r="AW3438"/>
  <c r="AW3439"/>
  <c r="AW3440"/>
  <c r="AW3441"/>
  <c r="AW3442"/>
  <c r="AW3443"/>
  <c r="AW3444"/>
  <c r="AW3445"/>
  <c r="AW3446"/>
  <c r="AW3447"/>
  <c r="AW3448"/>
  <c r="AW3449"/>
  <c r="AW3450"/>
  <c r="AW3451"/>
  <c r="AW3452"/>
  <c r="AW3453"/>
  <c r="AW3454"/>
  <c r="AW3455"/>
  <c r="AW3456"/>
  <c r="AW3457"/>
  <c r="AW3458"/>
  <c r="AW3459"/>
  <c r="AW3460"/>
  <c r="AW3461"/>
  <c r="AW3462"/>
  <c r="AW3463"/>
  <c r="AW3464"/>
  <c r="AW3465"/>
  <c r="AW3466"/>
  <c r="AW3467"/>
  <c r="AW3468"/>
  <c r="AW3469"/>
  <c r="AW3470"/>
  <c r="AW3471"/>
  <c r="AW3472"/>
  <c r="AW3473"/>
  <c r="AW3474"/>
  <c r="AW3475"/>
  <c r="AW3476"/>
  <c r="AW3477"/>
  <c r="AW3478"/>
  <c r="AW3479"/>
  <c r="AW3480"/>
  <c r="AW3481"/>
  <c r="AW3482"/>
  <c r="AW3483"/>
  <c r="AW3484"/>
  <c r="AW3485"/>
  <c r="AW3486"/>
  <c r="AW3487"/>
  <c r="AW3488"/>
  <c r="AW3489"/>
  <c r="AW3490"/>
  <c r="AW3491"/>
  <c r="AW3492"/>
  <c r="AW3493"/>
  <c r="AW3494"/>
  <c r="AW3495"/>
  <c r="AW3496"/>
  <c r="AW3497"/>
  <c r="AW3498"/>
  <c r="AW3499"/>
  <c r="AW3500"/>
  <c r="AW3501"/>
  <c r="AW3502"/>
  <c r="AW3503"/>
  <c r="AW3504"/>
  <c r="AW3505"/>
  <c r="AW3506"/>
  <c r="AW3507"/>
  <c r="AW3508"/>
  <c r="AW3509"/>
  <c r="AW3510"/>
  <c r="AW3511"/>
  <c r="AW3512"/>
  <c r="AW3513"/>
  <c r="AW3514"/>
  <c r="AW3515"/>
  <c r="AW3516"/>
  <c r="AW3517"/>
  <c r="AW3518"/>
  <c r="AW3519"/>
  <c r="AW3520"/>
  <c r="AW3521"/>
  <c r="AW3522"/>
  <c r="AW3523"/>
  <c r="AW3524"/>
  <c r="AW3525"/>
  <c r="AW3526"/>
  <c r="AW3527"/>
  <c r="AW3528"/>
  <c r="AW3529"/>
  <c r="AW3530"/>
  <c r="AW3531"/>
  <c r="AW3532"/>
  <c r="AW3533"/>
  <c r="AW3534"/>
  <c r="AW3535"/>
  <c r="AW3536"/>
  <c r="AW3537"/>
  <c r="AW3538"/>
  <c r="AW3539"/>
  <c r="AW3540"/>
  <c r="AW3541"/>
  <c r="AW3542"/>
  <c r="AW3543"/>
  <c r="AW3544"/>
  <c r="AW3545"/>
  <c r="AW3546"/>
  <c r="AW3547"/>
  <c r="AW3548"/>
  <c r="AW3549"/>
  <c r="AW3550"/>
  <c r="AW3551"/>
  <c r="AW3552"/>
  <c r="AW3553"/>
  <c r="AW3554"/>
  <c r="AW3555"/>
  <c r="AW3556"/>
  <c r="AW3557"/>
  <c r="AW3558"/>
  <c r="AW3559"/>
  <c r="AW3560"/>
  <c r="AW3561"/>
  <c r="AW3562"/>
  <c r="AW3563"/>
  <c r="AW3564"/>
  <c r="AW3565"/>
  <c r="AW3566"/>
  <c r="AW3567"/>
  <c r="AW3568"/>
  <c r="AW3569"/>
  <c r="AW3570"/>
  <c r="AW3571"/>
  <c r="AW3572"/>
  <c r="AW3573"/>
  <c r="AW3574"/>
  <c r="AW3575"/>
  <c r="AW3576"/>
  <c r="AW3577"/>
  <c r="AW3578"/>
  <c r="AW3579"/>
  <c r="AW3580"/>
  <c r="AW3581"/>
  <c r="AW3582"/>
  <c r="AW3583"/>
  <c r="AW3584"/>
  <c r="AW3585"/>
  <c r="AW3586"/>
  <c r="AW3587"/>
  <c r="AW3588"/>
  <c r="AW3589"/>
  <c r="AW3590"/>
  <c r="AW3591"/>
  <c r="AW3592"/>
  <c r="AW3593"/>
  <c r="AW3594"/>
  <c r="AW3595"/>
  <c r="AW3596"/>
  <c r="AW3597"/>
  <c r="AW3598"/>
  <c r="AW3599"/>
  <c r="AW3600"/>
  <c r="AW3601"/>
  <c r="AW3602"/>
  <c r="AW3603"/>
  <c r="AW3604"/>
  <c r="AW3605"/>
  <c r="AW3606"/>
  <c r="AW3607"/>
  <c r="AW3608"/>
  <c r="AW3609"/>
  <c r="AW3610"/>
  <c r="AW3611"/>
  <c r="AW3612"/>
  <c r="AW3613"/>
  <c r="AW3614"/>
  <c r="AW3615"/>
  <c r="AW3616"/>
  <c r="AW3617"/>
  <c r="AW3618"/>
  <c r="AW3619"/>
  <c r="AW3620"/>
  <c r="AW3621"/>
  <c r="AW3622"/>
  <c r="AW3623"/>
  <c r="AW3624"/>
  <c r="AW3625"/>
  <c r="AW3626"/>
  <c r="AW3627"/>
  <c r="AW3628"/>
  <c r="AW3629"/>
  <c r="AW3630"/>
  <c r="AW3631"/>
  <c r="AW3632"/>
  <c r="AW3633"/>
  <c r="AW3634"/>
  <c r="AW3635"/>
  <c r="AW3636"/>
  <c r="AW3637"/>
  <c r="AW3638"/>
  <c r="AW3639"/>
  <c r="AW3640"/>
  <c r="AW3641"/>
  <c r="AW3642"/>
  <c r="AW3643"/>
  <c r="AW3644"/>
  <c r="AW3645"/>
  <c r="AW3646"/>
  <c r="AW3647"/>
  <c r="AW3648"/>
  <c r="AW3649"/>
  <c r="AW3650"/>
  <c r="AW3651"/>
  <c r="AW3652"/>
  <c r="AW3653"/>
  <c r="AW3654"/>
  <c r="AW3655"/>
  <c r="AW3656"/>
  <c r="AW3657"/>
  <c r="AW3658"/>
  <c r="AW3659"/>
  <c r="AW3660"/>
  <c r="AW3661"/>
  <c r="AW3662"/>
  <c r="AW3663"/>
  <c r="AW3664"/>
  <c r="AW3665"/>
  <c r="AW3666"/>
  <c r="AW3667"/>
  <c r="AW3668"/>
  <c r="AW3669"/>
  <c r="AW3670"/>
  <c r="AW3671"/>
  <c r="AW3672"/>
  <c r="AW3673"/>
  <c r="AW3674"/>
  <c r="AW3675"/>
  <c r="AW3676"/>
  <c r="AW3677"/>
  <c r="AW3678"/>
  <c r="AW3679"/>
  <c r="AW3680"/>
  <c r="AW3681"/>
  <c r="AW3682"/>
  <c r="AW3683"/>
  <c r="AW3684"/>
  <c r="AW3685"/>
  <c r="AW3686"/>
  <c r="AW3687"/>
  <c r="AW3688"/>
  <c r="AW3689"/>
  <c r="AW3690"/>
  <c r="AW3691"/>
  <c r="AW3692"/>
  <c r="AW3693"/>
  <c r="AW3694"/>
  <c r="AW3695"/>
  <c r="AW3696"/>
  <c r="AW3697"/>
  <c r="AW3698"/>
  <c r="AW3699"/>
  <c r="AW3700"/>
  <c r="AW3701"/>
  <c r="AW3702"/>
  <c r="AW3703"/>
  <c r="AW3704"/>
  <c r="AW3705"/>
  <c r="AW3706"/>
  <c r="AW3707"/>
  <c r="AW3708"/>
  <c r="AW3709"/>
  <c r="AW3710"/>
  <c r="AW3711"/>
  <c r="AW3712"/>
  <c r="AW3713"/>
  <c r="AW3714"/>
  <c r="AW3715"/>
  <c r="AW3716"/>
  <c r="AW3717"/>
  <c r="AW3718"/>
  <c r="AW3719"/>
  <c r="AW3720"/>
  <c r="AW3721"/>
  <c r="AW3722"/>
  <c r="AW3723"/>
  <c r="AW3724"/>
  <c r="AW3725"/>
  <c r="AW3726"/>
  <c r="AW3727"/>
  <c r="AW3728"/>
  <c r="AW3729"/>
  <c r="AW3730"/>
  <c r="AW3731"/>
  <c r="AW3732"/>
  <c r="AW3733"/>
  <c r="AW3734"/>
  <c r="AW3735"/>
  <c r="AW3736"/>
  <c r="AW3737"/>
  <c r="AW3738"/>
  <c r="AW3739"/>
  <c r="AW3740"/>
  <c r="AW3741"/>
  <c r="AW3742"/>
  <c r="AW3743"/>
  <c r="AW3744"/>
  <c r="AW3745"/>
  <c r="AW3746"/>
  <c r="AW3747"/>
  <c r="AW3748"/>
  <c r="AW3749"/>
  <c r="AW3750"/>
  <c r="AW3751"/>
  <c r="AW3752"/>
  <c r="AW3753"/>
  <c r="AW3754"/>
  <c r="AW3755"/>
  <c r="AW3756"/>
  <c r="AW3757"/>
  <c r="AW3758"/>
  <c r="AW3759"/>
  <c r="AW3760"/>
  <c r="AW3761"/>
  <c r="AW3762"/>
  <c r="AW3763"/>
  <c r="AW3764"/>
  <c r="AW3765"/>
  <c r="AW3766"/>
  <c r="AW3767"/>
  <c r="AW3768"/>
  <c r="AW3769"/>
  <c r="AW3770"/>
  <c r="AW3771"/>
  <c r="AW3772"/>
  <c r="AW3773"/>
  <c r="AW3774"/>
  <c r="AW3775"/>
  <c r="AW3776"/>
  <c r="AW3777"/>
  <c r="AW3778"/>
  <c r="AW3779"/>
  <c r="AW3780"/>
  <c r="AW3781"/>
  <c r="AW3782"/>
  <c r="AW3783"/>
  <c r="AW3784"/>
  <c r="AW3785"/>
  <c r="AW3786"/>
  <c r="AW3787"/>
  <c r="AW3788"/>
  <c r="AW3789"/>
  <c r="AW3790"/>
  <c r="AW3791"/>
  <c r="AW3792"/>
  <c r="AW3793"/>
  <c r="AW3794"/>
  <c r="AW3795"/>
  <c r="AW3796"/>
  <c r="AW3797"/>
  <c r="AW3798"/>
  <c r="AW3799"/>
  <c r="AW3800"/>
  <c r="AW3801"/>
  <c r="AW3802"/>
  <c r="AW3803"/>
  <c r="AW3804"/>
  <c r="AW3805"/>
  <c r="AW3806"/>
  <c r="AW3807"/>
  <c r="AW3808"/>
  <c r="AW3809"/>
  <c r="AW3810"/>
  <c r="AW3811"/>
  <c r="AW3812"/>
  <c r="AW3813"/>
  <c r="AW3814"/>
  <c r="AW3815"/>
  <c r="AW3816"/>
  <c r="AW3817"/>
  <c r="AW3818"/>
  <c r="AW3819"/>
  <c r="AW3820"/>
  <c r="AW3821"/>
  <c r="AW3822"/>
  <c r="AW3823"/>
  <c r="AW3824"/>
  <c r="AW3825"/>
  <c r="AW3826"/>
  <c r="AW3827"/>
  <c r="AW3828"/>
  <c r="AW3829"/>
  <c r="AW3830"/>
  <c r="AW3831"/>
  <c r="AW3832"/>
  <c r="AW3833"/>
  <c r="AW3834"/>
  <c r="AW3835"/>
  <c r="AW3836"/>
  <c r="AW3837"/>
  <c r="AW3838"/>
  <c r="AW3839"/>
  <c r="AW3840"/>
  <c r="AW3841"/>
  <c r="AW3842"/>
  <c r="AW3843"/>
  <c r="AW3844"/>
  <c r="AW3845"/>
  <c r="AW3846"/>
  <c r="AW3847"/>
  <c r="AW3848"/>
  <c r="AW3849"/>
  <c r="AW3850"/>
  <c r="AW3851"/>
  <c r="AW3852"/>
  <c r="AW3853"/>
  <c r="AW3854"/>
  <c r="AW3855"/>
  <c r="AW3856"/>
  <c r="AW3857"/>
  <c r="AW3858"/>
  <c r="AW3859"/>
  <c r="AW3860"/>
  <c r="AW3861"/>
  <c r="AW3862"/>
  <c r="AW3863"/>
  <c r="AW3864"/>
  <c r="AW3865"/>
  <c r="AW3866"/>
  <c r="AW3867"/>
  <c r="AW3868"/>
  <c r="AW3869"/>
  <c r="AW3870"/>
  <c r="AW3871"/>
  <c r="AW3872"/>
  <c r="AW3873"/>
  <c r="AW3874"/>
  <c r="AW3875"/>
  <c r="AW3876"/>
  <c r="AW3877"/>
  <c r="AW3878"/>
  <c r="AW3879"/>
  <c r="AW3880"/>
  <c r="AW3881"/>
  <c r="AW3882"/>
  <c r="AW3883"/>
  <c r="AW3884"/>
  <c r="AW3885"/>
  <c r="AW3886"/>
  <c r="AW3887"/>
  <c r="AW3888"/>
  <c r="AW3889"/>
  <c r="AW3890"/>
  <c r="AW3891"/>
  <c r="AW3892"/>
  <c r="AW3893"/>
  <c r="AW3894"/>
  <c r="AW3895"/>
  <c r="AW3896"/>
  <c r="AW3897"/>
  <c r="AW3898"/>
  <c r="AW3899"/>
  <c r="AW3900"/>
  <c r="AW3901"/>
  <c r="AW3902"/>
  <c r="AW3903"/>
  <c r="AW3904"/>
  <c r="AW3905"/>
  <c r="AW3906"/>
  <c r="AW3907"/>
  <c r="AW3908"/>
  <c r="AW3909"/>
  <c r="AW3910"/>
  <c r="AW3911"/>
  <c r="AW3912"/>
  <c r="AW3913"/>
  <c r="AW3914"/>
  <c r="AW3915"/>
  <c r="AW3916"/>
  <c r="AW3917"/>
  <c r="AW3918"/>
  <c r="AW3919"/>
  <c r="AW3920"/>
  <c r="AW3921"/>
  <c r="AW3922"/>
  <c r="AW3923"/>
  <c r="AW3924"/>
  <c r="AW3925"/>
  <c r="AW3926"/>
  <c r="AW3927"/>
  <c r="AW3928"/>
  <c r="AW3929"/>
  <c r="AW3930"/>
  <c r="AW3931"/>
  <c r="AW3932"/>
  <c r="AW3933"/>
  <c r="AW3934"/>
  <c r="AW3935"/>
  <c r="AW3936"/>
  <c r="AW3937"/>
  <c r="AW3938"/>
  <c r="AW3939"/>
  <c r="AW3940"/>
  <c r="AW3941"/>
  <c r="AW3942"/>
  <c r="AW3943"/>
  <c r="AW3944"/>
  <c r="AW3945"/>
  <c r="AW3946"/>
  <c r="AW3947"/>
  <c r="AW3948"/>
  <c r="AW3949"/>
  <c r="AW3950"/>
  <c r="AW3951"/>
  <c r="AW3952"/>
  <c r="AW3953"/>
  <c r="AW3954"/>
  <c r="AW3955"/>
  <c r="AW3956"/>
  <c r="AW3957"/>
  <c r="AW3958"/>
  <c r="AW3959"/>
  <c r="AW3960"/>
  <c r="AW3961"/>
  <c r="AW3962"/>
  <c r="AW3963"/>
  <c r="AW3964"/>
  <c r="AW3965"/>
  <c r="AW3966"/>
  <c r="AW3967"/>
  <c r="AW3968"/>
  <c r="AW3969"/>
  <c r="AW3970"/>
  <c r="AW3971"/>
  <c r="AW3972"/>
  <c r="AW3973"/>
  <c r="AW3974"/>
  <c r="AW3975"/>
  <c r="AW3976"/>
  <c r="AW3977"/>
  <c r="AW3978"/>
  <c r="AW3979"/>
  <c r="AW3980"/>
  <c r="AW3981"/>
  <c r="AW3982"/>
  <c r="AW3983"/>
  <c r="AW3984"/>
  <c r="AW3985"/>
  <c r="AW3986"/>
  <c r="AW3987"/>
  <c r="AW3988"/>
  <c r="AW3989"/>
  <c r="AW3990"/>
  <c r="AW3991"/>
  <c r="AW3992"/>
  <c r="AW3993"/>
  <c r="AW3994"/>
  <c r="AW3995"/>
  <c r="AW3996"/>
  <c r="AW3997"/>
  <c r="AW3998"/>
  <c r="AW3999"/>
  <c r="AW4000"/>
  <c r="AW4001"/>
  <c r="AW4002"/>
  <c r="AW4003"/>
  <c r="AW4004"/>
  <c r="AW4005"/>
  <c r="AW4006"/>
  <c r="AW4007"/>
  <c r="AW4008"/>
  <c r="AW4009"/>
  <c r="AW4010"/>
  <c r="AW4011"/>
  <c r="AW4012"/>
  <c r="AW4013"/>
  <c r="AW4014"/>
  <c r="AW4015"/>
  <c r="AW4016"/>
  <c r="AW4017"/>
  <c r="AW4018"/>
  <c r="AW4019"/>
  <c r="AW4020"/>
  <c r="AW4021"/>
  <c r="AW4022"/>
  <c r="AW4023"/>
  <c r="AW4024"/>
  <c r="AW4025"/>
  <c r="AW4026"/>
  <c r="AW4027"/>
  <c r="AW4028"/>
  <c r="AW4029"/>
  <c r="AW4030"/>
  <c r="AW4031"/>
  <c r="AW4032"/>
  <c r="AW4033"/>
  <c r="AW4034"/>
  <c r="AW4035"/>
  <c r="AW4036"/>
  <c r="AW4037"/>
  <c r="AW4038"/>
  <c r="AW4039"/>
  <c r="AW4040"/>
  <c r="AW4041"/>
  <c r="AW4042"/>
  <c r="AW4043"/>
  <c r="AW4044"/>
  <c r="AW4045"/>
  <c r="AW4046"/>
  <c r="AW4047"/>
  <c r="AW4048"/>
  <c r="AW4049"/>
  <c r="AW4050"/>
  <c r="AW4051"/>
  <c r="AW4052"/>
  <c r="AW4053"/>
  <c r="AW4054"/>
  <c r="AW4055"/>
  <c r="AW4056"/>
  <c r="AW4057"/>
  <c r="AW4058"/>
  <c r="AW4059"/>
  <c r="AW4060"/>
  <c r="AW4061"/>
  <c r="AW4062"/>
  <c r="AW4063"/>
  <c r="AW4064"/>
  <c r="AW4065"/>
  <c r="AW4066"/>
  <c r="AW4067"/>
  <c r="AW4068"/>
  <c r="AW4069"/>
  <c r="AW4070"/>
  <c r="AW4071"/>
  <c r="AW4072"/>
  <c r="AW4073"/>
  <c r="AW4074"/>
  <c r="AW4075"/>
  <c r="AW4076"/>
  <c r="AW4077"/>
  <c r="AW4078"/>
  <c r="AW4079"/>
  <c r="AW4080"/>
  <c r="AW4081"/>
  <c r="AW4082"/>
  <c r="AW4083"/>
  <c r="AW4084"/>
  <c r="AW4085"/>
  <c r="AW4086"/>
  <c r="AW4087"/>
  <c r="AW4088"/>
  <c r="AW4089"/>
  <c r="AW4090"/>
  <c r="AW4091"/>
  <c r="AW4092"/>
  <c r="AW4093"/>
  <c r="AW4094"/>
  <c r="AW4095"/>
  <c r="AW4096"/>
  <c r="AW4097"/>
  <c r="AW4098"/>
  <c r="AW4099"/>
  <c r="AW4100"/>
  <c r="AW4101"/>
  <c r="AW4102"/>
  <c r="AW4103"/>
  <c r="AW4104"/>
  <c r="AW4105"/>
  <c r="AW4106"/>
  <c r="AW4107"/>
  <c r="AW4108"/>
  <c r="AW4109"/>
  <c r="AW4110"/>
  <c r="AW4111"/>
  <c r="AW4112"/>
  <c r="AW4113"/>
  <c r="AW4114"/>
  <c r="AW4115"/>
  <c r="AW4116"/>
  <c r="AW4117"/>
  <c r="AW4118"/>
  <c r="AW4119"/>
  <c r="AW4120"/>
  <c r="AW4121"/>
  <c r="AW4122"/>
  <c r="AW4123"/>
  <c r="AW4124"/>
  <c r="AW4125"/>
  <c r="AW4126"/>
  <c r="AW4127"/>
  <c r="AW4128"/>
  <c r="AW4129"/>
  <c r="AW4130"/>
  <c r="AW4131"/>
  <c r="AW4132"/>
  <c r="AW4133"/>
  <c r="AW4134"/>
  <c r="AW4135"/>
  <c r="AW4136"/>
  <c r="AW4137"/>
  <c r="AW4138"/>
  <c r="AW4139"/>
  <c r="AW4140"/>
  <c r="AW4141"/>
  <c r="AW4142"/>
  <c r="AW4143"/>
  <c r="AW4144"/>
  <c r="AW4145"/>
  <c r="AW4146"/>
  <c r="AW4147"/>
  <c r="AW4148"/>
  <c r="AW4149"/>
  <c r="AW4150"/>
  <c r="AW4151"/>
  <c r="AW4152"/>
  <c r="AW4153"/>
  <c r="AW4154"/>
  <c r="AW4155"/>
  <c r="AW4156"/>
  <c r="AW4157"/>
  <c r="AW4158"/>
  <c r="AW4159"/>
  <c r="AW4160"/>
  <c r="AW4161"/>
  <c r="AW4162"/>
  <c r="AW4163"/>
  <c r="AW4164"/>
  <c r="AW4165"/>
  <c r="AW4166"/>
  <c r="AW4167"/>
  <c r="AW4168"/>
  <c r="AW4169"/>
  <c r="AW4170"/>
  <c r="AW4171"/>
  <c r="AW4172"/>
  <c r="AW4173"/>
  <c r="AW4174"/>
  <c r="AW4175"/>
  <c r="AW4176"/>
  <c r="AW4177"/>
  <c r="AW4178"/>
  <c r="AW4179"/>
  <c r="AW4180"/>
  <c r="AW4181"/>
  <c r="AW4182"/>
  <c r="AW4183"/>
  <c r="AW4184"/>
  <c r="AW4185"/>
  <c r="AW4186"/>
  <c r="AW4187"/>
  <c r="AW4188"/>
  <c r="AW4189"/>
  <c r="AW4190"/>
  <c r="AW4191"/>
  <c r="AW4192"/>
  <c r="AW4193"/>
  <c r="AW4194"/>
  <c r="AW4195"/>
  <c r="AW4196"/>
  <c r="AW4197"/>
  <c r="AW4198"/>
  <c r="AW4199"/>
  <c r="AW4200"/>
  <c r="AW4201"/>
  <c r="AW4202"/>
  <c r="AW4203"/>
  <c r="AW4204"/>
  <c r="AW4205"/>
  <c r="AW4206"/>
  <c r="AW4207"/>
  <c r="AW4208"/>
  <c r="AW4209"/>
  <c r="AW4210"/>
  <c r="AW4211"/>
  <c r="AW4212"/>
  <c r="AW4213"/>
  <c r="AW4214"/>
  <c r="AW4215"/>
  <c r="AW4216"/>
  <c r="AW4217"/>
  <c r="AW4218"/>
  <c r="AW4219"/>
  <c r="AW4220"/>
  <c r="AW4221"/>
  <c r="AW4222"/>
  <c r="AW4223"/>
  <c r="AW4224"/>
  <c r="AW4225"/>
  <c r="AW4226"/>
  <c r="AW4227"/>
  <c r="AW4228"/>
  <c r="AW4229"/>
  <c r="AW4230"/>
  <c r="AW4231"/>
  <c r="AW4232"/>
  <c r="AW4233"/>
  <c r="AW4234"/>
  <c r="AW4235"/>
  <c r="AW4236"/>
  <c r="AW4237"/>
  <c r="AW4238"/>
  <c r="AW4239"/>
  <c r="AW4240"/>
  <c r="AW4241"/>
  <c r="AW4242"/>
  <c r="AW4243"/>
  <c r="AW4244"/>
  <c r="AW4245"/>
  <c r="AW4246"/>
  <c r="AW4247"/>
  <c r="AW4248"/>
  <c r="AW4249"/>
  <c r="AW4250"/>
  <c r="AW4251"/>
  <c r="AW4252"/>
  <c r="AW4253"/>
  <c r="AW4254"/>
  <c r="AW4255"/>
  <c r="AW4256"/>
  <c r="AW4257"/>
  <c r="AW4258"/>
  <c r="AW4259"/>
  <c r="AW4260"/>
  <c r="AW4261"/>
  <c r="AW4262"/>
  <c r="AW4263"/>
  <c r="AW4264"/>
  <c r="AW4265"/>
  <c r="AW4266"/>
  <c r="AW4267"/>
  <c r="AW4268"/>
  <c r="AW4269"/>
  <c r="AW4270"/>
  <c r="AW4271"/>
  <c r="AW4272"/>
  <c r="AW4273"/>
  <c r="AW4274"/>
  <c r="AW4275"/>
  <c r="AW4276"/>
  <c r="AW4277"/>
  <c r="AW4278"/>
  <c r="AW4279"/>
  <c r="AW4280"/>
  <c r="AW4281"/>
  <c r="AW4282"/>
  <c r="AW4283"/>
  <c r="AW4284"/>
  <c r="AW4285"/>
  <c r="AW4286"/>
  <c r="AW4287"/>
  <c r="AW4288"/>
  <c r="AW4289"/>
  <c r="AW4290"/>
  <c r="AW4291"/>
  <c r="AW4292"/>
  <c r="AW4293"/>
  <c r="AW4294"/>
  <c r="AW4295"/>
  <c r="AW4296"/>
  <c r="AW4297"/>
  <c r="AW4298"/>
  <c r="AW4299"/>
  <c r="AW4300"/>
  <c r="AW4301"/>
  <c r="AW4302"/>
  <c r="AW4303"/>
  <c r="AW4304"/>
  <c r="AW4305"/>
  <c r="AW4306"/>
  <c r="AW4307"/>
  <c r="AW4308"/>
  <c r="AW4309"/>
  <c r="AW4310"/>
  <c r="AW4311"/>
  <c r="AW4312"/>
  <c r="AW4313"/>
  <c r="AW4314"/>
  <c r="AW4315"/>
  <c r="AW4316"/>
  <c r="AW4317"/>
  <c r="AW4318"/>
  <c r="AW4319"/>
  <c r="AW4320"/>
  <c r="AW4321"/>
  <c r="AW4322"/>
  <c r="AW4323"/>
  <c r="AW4324"/>
  <c r="AW4325"/>
  <c r="AW4326"/>
  <c r="AW4327"/>
  <c r="AW4328"/>
  <c r="AW4329"/>
  <c r="AW4330"/>
  <c r="AW4331"/>
  <c r="AW4332"/>
  <c r="AW4333"/>
  <c r="AW4334"/>
  <c r="AW4335"/>
  <c r="AW4336"/>
  <c r="AW4337"/>
  <c r="AW4338"/>
  <c r="AW4339"/>
  <c r="AW4340"/>
  <c r="AW4341"/>
  <c r="AW4342"/>
  <c r="AW4343"/>
  <c r="AW4344"/>
  <c r="AW4345"/>
  <c r="AW4346"/>
  <c r="AW4347"/>
  <c r="AW4348"/>
  <c r="AW4349"/>
  <c r="AW4350"/>
  <c r="AW4351"/>
  <c r="AW4352"/>
  <c r="AW4353"/>
  <c r="AW4354"/>
  <c r="AW4355"/>
  <c r="AW4356"/>
  <c r="AW4357"/>
  <c r="AW4358"/>
  <c r="AW4359"/>
  <c r="AW4360"/>
  <c r="AW4361"/>
  <c r="AW4362"/>
  <c r="AW4363"/>
  <c r="AW4364"/>
  <c r="AW4365"/>
  <c r="AW4366"/>
  <c r="AW4367"/>
  <c r="AW4368"/>
  <c r="AW4369"/>
  <c r="AW4370"/>
  <c r="AW4371"/>
  <c r="AW4372"/>
  <c r="AW4373"/>
  <c r="AW4374"/>
  <c r="AW4375"/>
  <c r="AW4376"/>
  <c r="AW4377"/>
  <c r="AW4378"/>
  <c r="AW4379"/>
  <c r="AW4380"/>
  <c r="AW4381"/>
  <c r="AW4382"/>
  <c r="AW4383"/>
  <c r="AW4384"/>
  <c r="AW4385"/>
  <c r="AW4386"/>
  <c r="AW4387"/>
  <c r="AW4388"/>
  <c r="AW4389"/>
  <c r="AW4390"/>
  <c r="AW4391"/>
  <c r="AW4392"/>
  <c r="AW4393"/>
  <c r="AW4394"/>
  <c r="AW4395"/>
  <c r="AW4396"/>
  <c r="AW4397"/>
  <c r="AW4398"/>
  <c r="AW4399"/>
  <c r="AW4400"/>
  <c r="AW4401"/>
  <c r="AW4402"/>
  <c r="AW4403"/>
  <c r="AW4404"/>
  <c r="AW4405"/>
  <c r="AW4406"/>
  <c r="AW4407"/>
  <c r="AW4408"/>
  <c r="AW4409"/>
  <c r="AW4410"/>
  <c r="AW4411"/>
  <c r="AW4412"/>
  <c r="AW4413"/>
  <c r="AW4414"/>
  <c r="AW4415"/>
  <c r="AW4416"/>
  <c r="AW4417"/>
  <c r="AW4418"/>
  <c r="AW4419"/>
  <c r="AW4420"/>
  <c r="AW4421"/>
  <c r="AW4422"/>
  <c r="AW4423"/>
  <c r="AW4424"/>
  <c r="AW4425"/>
  <c r="AW4426"/>
  <c r="AW4427"/>
  <c r="AW4428"/>
  <c r="AW4429"/>
  <c r="AW4430"/>
  <c r="AW4431"/>
  <c r="AW4432"/>
  <c r="AW4433"/>
  <c r="AW4434"/>
  <c r="AW4435"/>
  <c r="AW4436"/>
  <c r="AW4437"/>
  <c r="AW4438"/>
  <c r="AW4439"/>
  <c r="AW4440"/>
  <c r="AW4441"/>
  <c r="AW4442"/>
  <c r="AW4443"/>
  <c r="AW4444"/>
  <c r="AW4445"/>
  <c r="AW4446"/>
  <c r="AW4447"/>
  <c r="AW4448"/>
  <c r="AW4449"/>
  <c r="AW4450"/>
  <c r="AW4451"/>
  <c r="AW4452"/>
  <c r="AW4453"/>
  <c r="AW4454"/>
  <c r="AW4455"/>
  <c r="AW4456"/>
  <c r="AW4457"/>
  <c r="AW4458"/>
  <c r="AW4459"/>
  <c r="AW4460"/>
  <c r="AW4461"/>
  <c r="AW4462"/>
  <c r="AW4463"/>
  <c r="AW4464"/>
  <c r="AW4465"/>
  <c r="AW4466"/>
  <c r="AW4467"/>
  <c r="AW4468"/>
  <c r="AW4469"/>
  <c r="AW4470"/>
  <c r="AW4471"/>
  <c r="AW4472"/>
  <c r="AW4473"/>
  <c r="AW4474"/>
  <c r="AW4475"/>
  <c r="AW4476"/>
  <c r="AW4477"/>
  <c r="AW4478"/>
  <c r="AW4479"/>
  <c r="AW4480"/>
  <c r="AW4481"/>
  <c r="AW4482"/>
  <c r="AW4483"/>
  <c r="AW4484"/>
  <c r="AW4485"/>
  <c r="AW4486"/>
  <c r="AW4487"/>
  <c r="AW4488"/>
  <c r="AW4489"/>
  <c r="AW4490"/>
  <c r="AW4491"/>
  <c r="AW4492"/>
  <c r="AW4493"/>
  <c r="AW4494"/>
  <c r="AW4495"/>
  <c r="AW4496"/>
  <c r="AW4497"/>
  <c r="AW4498"/>
  <c r="AW4499"/>
  <c r="AW4500"/>
  <c r="AW4501"/>
  <c r="AW4502"/>
  <c r="AW4503"/>
  <c r="AW4504"/>
  <c r="AW4505"/>
  <c r="AW4506"/>
  <c r="AW4507"/>
  <c r="AW4508"/>
  <c r="AW4509"/>
  <c r="AW4510"/>
  <c r="AW4511"/>
  <c r="AW4512"/>
  <c r="AW4513"/>
  <c r="AW4514"/>
  <c r="AW4515"/>
  <c r="AW4516"/>
  <c r="AW4517"/>
  <c r="AW4518"/>
  <c r="AW4519"/>
  <c r="AW4520"/>
  <c r="AW4521"/>
  <c r="AW4522"/>
  <c r="AW4523"/>
  <c r="AW4524"/>
  <c r="AW4525"/>
  <c r="AW4526"/>
  <c r="AW4527"/>
  <c r="AW4528"/>
  <c r="AW4529"/>
  <c r="AW4530"/>
  <c r="AW4531"/>
  <c r="AW4532"/>
  <c r="AW4533"/>
  <c r="AW4534"/>
  <c r="AW4535"/>
  <c r="AW4536"/>
  <c r="AW4537"/>
  <c r="AW4538"/>
  <c r="AW4539"/>
  <c r="AW4540"/>
  <c r="AW4541"/>
  <c r="AW4542"/>
  <c r="AW4543"/>
  <c r="AW4544"/>
  <c r="AW4545"/>
  <c r="AW4546"/>
  <c r="AW4547"/>
  <c r="AW4548"/>
  <c r="AW4549"/>
  <c r="AW4550"/>
  <c r="AW4551"/>
  <c r="AW4552"/>
  <c r="AW4553"/>
  <c r="AW4554"/>
  <c r="AW4555"/>
  <c r="AW4556"/>
  <c r="AW4557"/>
  <c r="AW4558"/>
  <c r="AW4559"/>
  <c r="AW4560"/>
  <c r="AW4561"/>
  <c r="AW4562"/>
  <c r="AW4563"/>
  <c r="AW4564"/>
  <c r="AW4565"/>
  <c r="AW4566"/>
  <c r="AW4567"/>
  <c r="AW4568"/>
  <c r="AW4569"/>
  <c r="AW4570"/>
  <c r="AW4571"/>
  <c r="AW4572"/>
  <c r="AW4573"/>
  <c r="AW4574"/>
  <c r="AW4575"/>
  <c r="AW4576"/>
  <c r="AW4577"/>
  <c r="AW4578"/>
  <c r="AW4579"/>
  <c r="AW4580"/>
  <c r="AW4581"/>
  <c r="AW4582"/>
  <c r="AW4583"/>
  <c r="AW4584"/>
  <c r="AW4585"/>
  <c r="AW4586"/>
  <c r="AW4587"/>
  <c r="AW4588"/>
  <c r="AW4589"/>
  <c r="AW4590"/>
  <c r="AW4591"/>
  <c r="AW4592"/>
  <c r="AW4593"/>
  <c r="AW4594"/>
  <c r="AW4595"/>
  <c r="AW4596"/>
  <c r="AW4597"/>
  <c r="AW4598"/>
  <c r="AW4599"/>
  <c r="AW4600"/>
  <c r="AW4601"/>
  <c r="AW4602"/>
  <c r="AW4603"/>
  <c r="AW4604"/>
  <c r="AW4605"/>
  <c r="AW4606"/>
  <c r="AW4607"/>
  <c r="AW4608"/>
  <c r="AW4609"/>
  <c r="AW4610"/>
  <c r="AW4611"/>
  <c r="AW4612"/>
  <c r="AW4613"/>
  <c r="AW4614"/>
  <c r="AW4615"/>
  <c r="AW4616"/>
  <c r="AW4617"/>
  <c r="AW4618"/>
  <c r="AW4619"/>
  <c r="AW4620"/>
  <c r="AW4621"/>
  <c r="AW4622"/>
  <c r="AW4623"/>
  <c r="AW4624"/>
  <c r="AW4625"/>
  <c r="AW4626"/>
  <c r="AW4627"/>
  <c r="AW4628"/>
  <c r="AW4629"/>
  <c r="AW4630"/>
  <c r="AW4631"/>
  <c r="AW4632"/>
  <c r="AW4633"/>
  <c r="AW4634"/>
  <c r="AW4635"/>
  <c r="AW4636"/>
  <c r="AW4637"/>
  <c r="AW4638"/>
  <c r="AW4639"/>
  <c r="AW4640"/>
  <c r="AW4641"/>
  <c r="AW4642"/>
  <c r="AW4643"/>
  <c r="AW4644"/>
  <c r="AW4645"/>
  <c r="AW4646"/>
  <c r="AW4647"/>
  <c r="AW4648"/>
  <c r="AW4649"/>
  <c r="AW4650"/>
  <c r="AW4651"/>
  <c r="AW4652"/>
  <c r="AW4653"/>
  <c r="AW4654"/>
  <c r="AW4655"/>
  <c r="AW4656"/>
  <c r="AW4657"/>
  <c r="AW4658"/>
  <c r="AW4659"/>
  <c r="AW4660"/>
  <c r="AW4661"/>
  <c r="AW4662"/>
  <c r="AW4663"/>
  <c r="AW4664"/>
  <c r="AW4665"/>
  <c r="AW4666"/>
  <c r="AW4667"/>
  <c r="AW4668"/>
  <c r="AW4669"/>
  <c r="AW4670"/>
  <c r="AW4671"/>
  <c r="AW4672"/>
  <c r="AW4673"/>
  <c r="AW4674"/>
  <c r="AW4675"/>
  <c r="AW4676"/>
  <c r="AW4677"/>
  <c r="AW4678"/>
  <c r="AW4679"/>
  <c r="AW4680"/>
  <c r="AW4681"/>
  <c r="AW4682"/>
  <c r="AW4683"/>
  <c r="AW4684"/>
  <c r="AW4685"/>
  <c r="AW4686"/>
  <c r="AW4687"/>
  <c r="AW4688"/>
  <c r="AW4689"/>
  <c r="AW4690"/>
  <c r="AW4691"/>
  <c r="AW4692"/>
  <c r="AW4693"/>
  <c r="AW4694"/>
  <c r="AW4695"/>
  <c r="AW4696"/>
  <c r="AW4697"/>
  <c r="AW4698"/>
  <c r="AW4699"/>
  <c r="AW4700"/>
  <c r="AW4701"/>
  <c r="AW4702"/>
  <c r="AW4703"/>
  <c r="AW4704"/>
  <c r="AW4705"/>
  <c r="AW4706"/>
  <c r="AW4707"/>
  <c r="AW4708"/>
  <c r="AW4709"/>
  <c r="AW4710"/>
  <c r="AW4711"/>
  <c r="AW4712"/>
  <c r="AW4713"/>
  <c r="AW4714"/>
  <c r="AW4715"/>
  <c r="AW4716"/>
  <c r="AW4717"/>
  <c r="AW4718"/>
  <c r="AW4719"/>
  <c r="AW4720"/>
  <c r="AW4721"/>
  <c r="AW4722"/>
  <c r="AW4723"/>
  <c r="AW4724"/>
  <c r="AW4725"/>
  <c r="AW4726"/>
  <c r="AW4727"/>
  <c r="AW4728"/>
  <c r="AW4729"/>
  <c r="AW4730"/>
  <c r="AW4731"/>
  <c r="AW4732"/>
  <c r="AW4733"/>
  <c r="AW4734"/>
  <c r="AW4735"/>
  <c r="AW4736"/>
  <c r="AW4737"/>
  <c r="AW4738"/>
  <c r="AW4739"/>
  <c r="AW4740"/>
  <c r="AW4741"/>
  <c r="AW4742"/>
  <c r="AW4743"/>
  <c r="AW4744"/>
  <c r="AW4745"/>
  <c r="AW4746"/>
  <c r="AW4747"/>
  <c r="AW4748"/>
  <c r="AW4749"/>
  <c r="AW4750"/>
  <c r="AW4751"/>
  <c r="AW4752"/>
  <c r="AW4753"/>
  <c r="AW4754"/>
  <c r="AW4755"/>
  <c r="AW4756"/>
  <c r="AW4757"/>
  <c r="AW4758"/>
  <c r="AW4759"/>
  <c r="AW4760"/>
  <c r="AW4761"/>
  <c r="AW4762"/>
  <c r="AW4763"/>
  <c r="AW4764"/>
  <c r="AW4765"/>
  <c r="AW4766"/>
  <c r="AW4767"/>
  <c r="AW4768"/>
  <c r="AW4769"/>
  <c r="AW4770"/>
  <c r="AW4771"/>
  <c r="AW4772"/>
  <c r="AW4773"/>
  <c r="AW4774"/>
  <c r="AW4775"/>
  <c r="AW4776"/>
  <c r="AW4777"/>
  <c r="AW4778"/>
  <c r="AW4779"/>
  <c r="AW4780"/>
  <c r="AW4781"/>
  <c r="AW4782"/>
  <c r="AW4783"/>
  <c r="AW4784"/>
  <c r="AW4785"/>
  <c r="AW4786"/>
  <c r="AW4787"/>
  <c r="AW4788"/>
  <c r="AW4789"/>
  <c r="AW4790"/>
  <c r="AW4791"/>
  <c r="AW4792"/>
  <c r="AW4793"/>
  <c r="AW4794"/>
  <c r="AW4795"/>
  <c r="AW4796"/>
  <c r="AW4797"/>
  <c r="AW4798"/>
  <c r="AW4799"/>
  <c r="AW4800"/>
  <c r="AW4801"/>
  <c r="AW4802"/>
  <c r="AW4803"/>
  <c r="AW4804"/>
  <c r="AW4805"/>
  <c r="AW4806"/>
  <c r="AW4807"/>
  <c r="AW4808"/>
  <c r="AW4809"/>
  <c r="AW4810"/>
  <c r="AW4811"/>
  <c r="AW4812"/>
  <c r="AW4813"/>
  <c r="AW4814"/>
  <c r="AW4815"/>
  <c r="AW4816"/>
  <c r="AW4817"/>
  <c r="AW4818"/>
  <c r="AW4819"/>
  <c r="AW4820"/>
  <c r="AW4821"/>
  <c r="AW4822"/>
  <c r="AW4823"/>
  <c r="AW4824"/>
  <c r="AW4825"/>
  <c r="AW4826"/>
  <c r="AW4827"/>
  <c r="AW4828"/>
  <c r="AW4829"/>
  <c r="AW4830"/>
  <c r="AW4831"/>
  <c r="AW4832"/>
  <c r="AW4833"/>
  <c r="AW4834"/>
  <c r="AW4835"/>
  <c r="AW4836"/>
  <c r="AW4837"/>
  <c r="AW4838"/>
  <c r="AW4839"/>
  <c r="AW4840"/>
  <c r="AW4841"/>
  <c r="AW4842"/>
  <c r="AW4843"/>
  <c r="AW4844"/>
  <c r="AV2"/>
  <c r="AV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425"/>
  <c r="AV426"/>
  <c r="AV427"/>
  <c r="AV428"/>
  <c r="AV429"/>
  <c r="AV430"/>
  <c r="AV431"/>
  <c r="AV432"/>
  <c r="AV433"/>
  <c r="AV434"/>
  <c r="AV435"/>
  <c r="AV436"/>
  <c r="AV437"/>
  <c r="AV438"/>
  <c r="AV439"/>
  <c r="AV440"/>
  <c r="AV441"/>
  <c r="AV442"/>
  <c r="AV443"/>
  <c r="AV444"/>
  <c r="AV445"/>
  <c r="AV446"/>
  <c r="AV447"/>
  <c r="AV448"/>
  <c r="AV449"/>
  <c r="AV450"/>
  <c r="AV451"/>
  <c r="AV452"/>
  <c r="AV453"/>
  <c r="AV454"/>
  <c r="AV455"/>
  <c r="AV456"/>
  <c r="AV457"/>
  <c r="AV458"/>
  <c r="AV459"/>
  <c r="AV460"/>
  <c r="AV461"/>
  <c r="AV462"/>
  <c r="AV463"/>
  <c r="AV464"/>
  <c r="AV465"/>
  <c r="AV466"/>
  <c r="AV467"/>
  <c r="AV468"/>
  <c r="AV469"/>
  <c r="AV470"/>
  <c r="AV471"/>
  <c r="AV472"/>
  <c r="AV473"/>
  <c r="AV474"/>
  <c r="AV475"/>
  <c r="AV476"/>
  <c r="AV477"/>
  <c r="AV478"/>
  <c r="AV479"/>
  <c r="AV480"/>
  <c r="AV481"/>
  <c r="AV482"/>
  <c r="AV483"/>
  <c r="AV484"/>
  <c r="AV485"/>
  <c r="AV486"/>
  <c r="AV487"/>
  <c r="AV488"/>
  <c r="AV489"/>
  <c r="AV490"/>
  <c r="AV491"/>
  <c r="AV492"/>
  <c r="AV493"/>
  <c r="AV494"/>
  <c r="AV495"/>
  <c r="AV496"/>
  <c r="AV497"/>
  <c r="AV498"/>
  <c r="AV499"/>
  <c r="AV500"/>
  <c r="AV501"/>
  <c r="AV502"/>
  <c r="AV503"/>
  <c r="AV504"/>
  <c r="AV505"/>
  <c r="AV506"/>
  <c r="AV507"/>
  <c r="AV508"/>
  <c r="AV509"/>
  <c r="AV510"/>
  <c r="AV511"/>
  <c r="AV512"/>
  <c r="AV513"/>
  <c r="AV514"/>
  <c r="AV515"/>
  <c r="AV516"/>
  <c r="AV517"/>
  <c r="AV518"/>
  <c r="AV519"/>
  <c r="AV520"/>
  <c r="AV521"/>
  <c r="AV522"/>
  <c r="AV523"/>
  <c r="AV524"/>
  <c r="AV525"/>
  <c r="AV526"/>
  <c r="AV527"/>
  <c r="AV528"/>
  <c r="AV529"/>
  <c r="AV530"/>
  <c r="AV531"/>
  <c r="AV532"/>
  <c r="AV533"/>
  <c r="AV534"/>
  <c r="AV535"/>
  <c r="AV536"/>
  <c r="AV537"/>
  <c r="AV538"/>
  <c r="AV539"/>
  <c r="AV540"/>
  <c r="AV541"/>
  <c r="AV542"/>
  <c r="AV543"/>
  <c r="AV544"/>
  <c r="AV545"/>
  <c r="AV546"/>
  <c r="AV547"/>
  <c r="AV548"/>
  <c r="AV549"/>
  <c r="AV550"/>
  <c r="AV551"/>
  <c r="AV552"/>
  <c r="AV553"/>
  <c r="AV554"/>
  <c r="AV555"/>
  <c r="AV556"/>
  <c r="AV557"/>
  <c r="AV558"/>
  <c r="AV559"/>
  <c r="AV560"/>
  <c r="AV561"/>
  <c r="AV562"/>
  <c r="AV563"/>
  <c r="AV564"/>
  <c r="AV565"/>
  <c r="AV566"/>
  <c r="AV567"/>
  <c r="AV568"/>
  <c r="AV569"/>
  <c r="AV570"/>
  <c r="AV571"/>
  <c r="AV572"/>
  <c r="AV573"/>
  <c r="AV574"/>
  <c r="AV575"/>
  <c r="AV576"/>
  <c r="AV577"/>
  <c r="AV578"/>
  <c r="AV579"/>
  <c r="AV580"/>
  <c r="AV581"/>
  <c r="AV582"/>
  <c r="AV583"/>
  <c r="AV584"/>
  <c r="AV585"/>
  <c r="AV586"/>
  <c r="AV587"/>
  <c r="AV588"/>
  <c r="AV589"/>
  <c r="AV590"/>
  <c r="AV591"/>
  <c r="AV592"/>
  <c r="AV593"/>
  <c r="AV594"/>
  <c r="AV595"/>
  <c r="AV596"/>
  <c r="AV597"/>
  <c r="AV598"/>
  <c r="AV599"/>
  <c r="AV600"/>
  <c r="AV601"/>
  <c r="AV602"/>
  <c r="AV603"/>
  <c r="AV604"/>
  <c r="AV605"/>
  <c r="AV606"/>
  <c r="AV607"/>
  <c r="AV608"/>
  <c r="AV609"/>
  <c r="AV610"/>
  <c r="AV611"/>
  <c r="AV612"/>
  <c r="AV613"/>
  <c r="AV614"/>
  <c r="AV615"/>
  <c r="AV616"/>
  <c r="AV617"/>
  <c r="AV618"/>
  <c r="AV619"/>
  <c r="AV620"/>
  <c r="AV621"/>
  <c r="AV622"/>
  <c r="AV623"/>
  <c r="AV624"/>
  <c r="AV625"/>
  <c r="AV626"/>
  <c r="AV627"/>
  <c r="AV628"/>
  <c r="AV629"/>
  <c r="AV630"/>
  <c r="AV631"/>
  <c r="AV632"/>
  <c r="AV633"/>
  <c r="AV634"/>
  <c r="AV635"/>
  <c r="AV636"/>
  <c r="AV637"/>
  <c r="AV638"/>
  <c r="AV639"/>
  <c r="AV640"/>
  <c r="AV641"/>
  <c r="AV642"/>
  <c r="AV643"/>
  <c r="AV644"/>
  <c r="AV645"/>
  <c r="AV646"/>
  <c r="AV647"/>
  <c r="AV648"/>
  <c r="AV649"/>
  <c r="AV650"/>
  <c r="AV651"/>
  <c r="AV652"/>
  <c r="AV653"/>
  <c r="AV654"/>
  <c r="AV655"/>
  <c r="AV656"/>
  <c r="AV657"/>
  <c r="AV658"/>
  <c r="AV659"/>
  <c r="AV660"/>
  <c r="AV661"/>
  <c r="AV662"/>
  <c r="AV663"/>
  <c r="AV664"/>
  <c r="AV665"/>
  <c r="AV666"/>
  <c r="AV667"/>
  <c r="AV668"/>
  <c r="AV669"/>
  <c r="AV670"/>
  <c r="AV671"/>
  <c r="AV672"/>
  <c r="AV673"/>
  <c r="AV674"/>
  <c r="AV675"/>
  <c r="AV676"/>
  <c r="AV677"/>
  <c r="AV678"/>
  <c r="AV679"/>
  <c r="AV680"/>
  <c r="AV681"/>
  <c r="AV682"/>
  <c r="AV683"/>
  <c r="AV684"/>
  <c r="AV685"/>
  <c r="AV686"/>
  <c r="AV687"/>
  <c r="AV688"/>
  <c r="AV689"/>
  <c r="AV690"/>
  <c r="AV691"/>
  <c r="AV692"/>
  <c r="AV693"/>
  <c r="AV694"/>
  <c r="AV695"/>
  <c r="AV696"/>
  <c r="AV697"/>
  <c r="AV698"/>
  <c r="AV699"/>
  <c r="AV700"/>
  <c r="AV701"/>
  <c r="AV702"/>
  <c r="AV703"/>
  <c r="AV704"/>
  <c r="AV705"/>
  <c r="AV706"/>
  <c r="AV707"/>
  <c r="AV708"/>
  <c r="AV709"/>
  <c r="AV710"/>
  <c r="AV711"/>
  <c r="AV712"/>
  <c r="AV713"/>
  <c r="AV714"/>
  <c r="AV715"/>
  <c r="AV716"/>
  <c r="AV717"/>
  <c r="AV718"/>
  <c r="AV719"/>
  <c r="AV720"/>
  <c r="AV721"/>
  <c r="AV722"/>
  <c r="AV723"/>
  <c r="AV724"/>
  <c r="AV725"/>
  <c r="AV726"/>
  <c r="AV727"/>
  <c r="AV728"/>
  <c r="AV729"/>
  <c r="AV730"/>
  <c r="AV731"/>
  <c r="AV732"/>
  <c r="AV733"/>
  <c r="AV734"/>
  <c r="AV735"/>
  <c r="AV736"/>
  <c r="AV737"/>
  <c r="AV738"/>
  <c r="AV739"/>
  <c r="AV740"/>
  <c r="AV741"/>
  <c r="AV742"/>
  <c r="AV743"/>
  <c r="AV744"/>
  <c r="AV745"/>
  <c r="AV746"/>
  <c r="AV747"/>
  <c r="AV748"/>
  <c r="AV749"/>
  <c r="AV750"/>
  <c r="AV751"/>
  <c r="AV752"/>
  <c r="AV753"/>
  <c r="AV754"/>
  <c r="AV755"/>
  <c r="AV756"/>
  <c r="AV757"/>
  <c r="AV758"/>
  <c r="AV759"/>
  <c r="AV760"/>
  <c r="AV761"/>
  <c r="AV762"/>
  <c r="AV763"/>
  <c r="AV764"/>
  <c r="AV765"/>
  <c r="AV766"/>
  <c r="AV767"/>
  <c r="AV768"/>
  <c r="AV769"/>
  <c r="AV770"/>
  <c r="AV771"/>
  <c r="AV772"/>
  <c r="AV773"/>
  <c r="AV774"/>
  <c r="AV775"/>
  <c r="AV776"/>
  <c r="AV777"/>
  <c r="AV778"/>
  <c r="AV779"/>
  <c r="AV780"/>
  <c r="AV781"/>
  <c r="AV782"/>
  <c r="AV783"/>
  <c r="AV784"/>
  <c r="AV785"/>
  <c r="AV786"/>
  <c r="AV787"/>
  <c r="AV788"/>
  <c r="AV789"/>
  <c r="AV790"/>
  <c r="AV791"/>
  <c r="AV792"/>
  <c r="AV793"/>
  <c r="AV794"/>
  <c r="AV795"/>
  <c r="AV796"/>
  <c r="AV797"/>
  <c r="AV798"/>
  <c r="AV799"/>
  <c r="AV800"/>
  <c r="AV801"/>
  <c r="AV802"/>
  <c r="AV803"/>
  <c r="AV804"/>
  <c r="AV805"/>
  <c r="AV806"/>
  <c r="AV807"/>
  <c r="AV808"/>
  <c r="AV809"/>
  <c r="AV810"/>
  <c r="AV811"/>
  <c r="AV812"/>
  <c r="AV813"/>
  <c r="AV814"/>
  <c r="AV815"/>
  <c r="AV816"/>
  <c r="AV817"/>
  <c r="AV818"/>
  <c r="AV819"/>
  <c r="AV820"/>
  <c r="AV821"/>
  <c r="AV822"/>
  <c r="AV823"/>
  <c r="AV824"/>
  <c r="AV825"/>
  <c r="AV826"/>
  <c r="AV827"/>
  <c r="AV828"/>
  <c r="AV829"/>
  <c r="AV830"/>
  <c r="AV831"/>
  <c r="AV832"/>
  <c r="AV833"/>
  <c r="AV834"/>
  <c r="AV835"/>
  <c r="AV836"/>
  <c r="AV837"/>
  <c r="AV838"/>
  <c r="AV839"/>
  <c r="AV840"/>
  <c r="AV841"/>
  <c r="AV842"/>
  <c r="AV843"/>
  <c r="AV844"/>
  <c r="AV845"/>
  <c r="AV846"/>
  <c r="AV847"/>
  <c r="AV848"/>
  <c r="AV849"/>
  <c r="AV850"/>
  <c r="AV851"/>
  <c r="AV852"/>
  <c r="AV853"/>
  <c r="AV854"/>
  <c r="AV855"/>
  <c r="AV856"/>
  <c r="AV857"/>
  <c r="AV858"/>
  <c r="AV859"/>
  <c r="AV860"/>
  <c r="AV861"/>
  <c r="AV862"/>
  <c r="AV863"/>
  <c r="AV864"/>
  <c r="AV865"/>
  <c r="AV866"/>
  <c r="AV867"/>
  <c r="AV868"/>
  <c r="AV869"/>
  <c r="AV870"/>
  <c r="AV871"/>
  <c r="AV872"/>
  <c r="AV873"/>
  <c r="AV874"/>
  <c r="AV875"/>
  <c r="AV876"/>
  <c r="AV877"/>
  <c r="AV878"/>
  <c r="AV879"/>
  <c r="AV880"/>
  <c r="AV881"/>
  <c r="AV882"/>
  <c r="AV883"/>
  <c r="AV884"/>
  <c r="AV885"/>
  <c r="AV886"/>
  <c r="AV887"/>
  <c r="AV888"/>
  <c r="AV889"/>
  <c r="AV890"/>
  <c r="AV891"/>
  <c r="AV892"/>
  <c r="AV893"/>
  <c r="AV894"/>
  <c r="AV895"/>
  <c r="AV896"/>
  <c r="AV897"/>
  <c r="AV898"/>
  <c r="AV899"/>
  <c r="AV900"/>
  <c r="AV901"/>
  <c r="AV902"/>
  <c r="AV903"/>
  <c r="AV904"/>
  <c r="AV905"/>
  <c r="AV906"/>
  <c r="AV907"/>
  <c r="AV908"/>
  <c r="AV909"/>
  <c r="AV910"/>
  <c r="AV911"/>
  <c r="AV912"/>
  <c r="AV913"/>
  <c r="AV914"/>
  <c r="AV915"/>
  <c r="AV916"/>
  <c r="AV917"/>
  <c r="AV918"/>
  <c r="AV919"/>
  <c r="AV920"/>
  <c r="AV921"/>
  <c r="AV922"/>
  <c r="AV923"/>
  <c r="AV924"/>
  <c r="AV925"/>
  <c r="AV926"/>
  <c r="AV927"/>
  <c r="AV928"/>
  <c r="AV929"/>
  <c r="AV930"/>
  <c r="AV931"/>
  <c r="AV932"/>
  <c r="AV933"/>
  <c r="AV934"/>
  <c r="AV935"/>
  <c r="AV936"/>
  <c r="AV937"/>
  <c r="AV938"/>
  <c r="AV939"/>
  <c r="AV940"/>
  <c r="AV941"/>
  <c r="AV942"/>
  <c r="AV943"/>
  <c r="AV944"/>
  <c r="AV945"/>
  <c r="AV946"/>
  <c r="AV947"/>
  <c r="AV948"/>
  <c r="AV949"/>
  <c r="AV950"/>
  <c r="AV951"/>
  <c r="AV952"/>
  <c r="AV953"/>
  <c r="AV954"/>
  <c r="AV955"/>
  <c r="AV956"/>
  <c r="AV957"/>
  <c r="AV958"/>
  <c r="AV959"/>
  <c r="AV960"/>
  <c r="AV961"/>
  <c r="AV962"/>
  <c r="AV963"/>
  <c r="AV964"/>
  <c r="AV965"/>
  <c r="AV966"/>
  <c r="AV967"/>
  <c r="AV968"/>
  <c r="AV969"/>
  <c r="AV970"/>
  <c r="AV971"/>
  <c r="AV972"/>
  <c r="AV973"/>
  <c r="AV974"/>
  <c r="AV975"/>
  <c r="AV976"/>
  <c r="AV977"/>
  <c r="AV978"/>
  <c r="AV979"/>
  <c r="AV980"/>
  <c r="AV981"/>
  <c r="AV982"/>
  <c r="AV983"/>
  <c r="AV984"/>
  <c r="AV985"/>
  <c r="AV986"/>
  <c r="AV987"/>
  <c r="AV988"/>
  <c r="AV989"/>
  <c r="AV990"/>
  <c r="AV991"/>
  <c r="AV992"/>
  <c r="AV993"/>
  <c r="AV994"/>
  <c r="AV995"/>
  <c r="AV996"/>
  <c r="AV997"/>
  <c r="AV998"/>
  <c r="AV999"/>
  <c r="AV1000"/>
  <c r="AV1001"/>
  <c r="AV1002"/>
  <c r="AV1003"/>
  <c r="AV1004"/>
  <c r="AV1005"/>
  <c r="AV1006"/>
  <c r="AV1007"/>
  <c r="AV1008"/>
  <c r="AV1009"/>
  <c r="AV1010"/>
  <c r="AV1011"/>
  <c r="AV1012"/>
  <c r="AV1013"/>
  <c r="AV1014"/>
  <c r="AV1015"/>
  <c r="AV1016"/>
  <c r="AV1017"/>
  <c r="AV1018"/>
  <c r="AV1019"/>
  <c r="AV1020"/>
  <c r="AV1021"/>
  <c r="AV1022"/>
  <c r="AV1023"/>
  <c r="AV1024"/>
  <c r="AV1025"/>
  <c r="AV1026"/>
  <c r="AV1027"/>
  <c r="AV1028"/>
  <c r="AV1029"/>
  <c r="AV1030"/>
  <c r="AV1031"/>
  <c r="AV1032"/>
  <c r="AV1033"/>
  <c r="AV1034"/>
  <c r="AV1035"/>
  <c r="AV1036"/>
  <c r="AV1037"/>
  <c r="AV1038"/>
  <c r="AV1039"/>
  <c r="AV1040"/>
  <c r="AV1041"/>
  <c r="AV1042"/>
  <c r="AV1043"/>
  <c r="AV1044"/>
  <c r="AV1045"/>
  <c r="AV1046"/>
  <c r="AV1047"/>
  <c r="AV1048"/>
  <c r="AV1049"/>
  <c r="AV1050"/>
  <c r="AV1051"/>
  <c r="AV1052"/>
  <c r="AV1053"/>
  <c r="AV1054"/>
  <c r="AV1055"/>
  <c r="AV1056"/>
  <c r="AV1057"/>
  <c r="AV1058"/>
  <c r="AV1059"/>
  <c r="AV1060"/>
  <c r="AV1061"/>
  <c r="AV1062"/>
  <c r="AV1063"/>
  <c r="AV1064"/>
  <c r="AV1065"/>
  <c r="AV1066"/>
  <c r="AV1067"/>
  <c r="AV1068"/>
  <c r="AV1069"/>
  <c r="AV1070"/>
  <c r="AV1071"/>
  <c r="AV1072"/>
  <c r="AV1073"/>
  <c r="AV1074"/>
  <c r="AV1075"/>
  <c r="AV1076"/>
  <c r="AV1077"/>
  <c r="AV1078"/>
  <c r="AV1079"/>
  <c r="AV1080"/>
  <c r="AV1081"/>
  <c r="AV1082"/>
  <c r="AV1083"/>
  <c r="AV1084"/>
  <c r="AV1085"/>
  <c r="AV1086"/>
  <c r="AV1087"/>
  <c r="AV1088"/>
  <c r="AV1089"/>
  <c r="AV1090"/>
  <c r="AV1091"/>
  <c r="AV1092"/>
  <c r="AV1093"/>
  <c r="AV1094"/>
  <c r="AV1095"/>
  <c r="AV1096"/>
  <c r="AV1097"/>
  <c r="AV1098"/>
  <c r="AV1099"/>
  <c r="AV1100"/>
  <c r="AV1101"/>
  <c r="AV1102"/>
  <c r="AV1103"/>
  <c r="AV1104"/>
  <c r="AV1105"/>
  <c r="AV1106"/>
  <c r="AV1107"/>
  <c r="AV1108"/>
  <c r="AV1109"/>
  <c r="AV1110"/>
  <c r="AV1111"/>
  <c r="AV1112"/>
  <c r="AV1113"/>
  <c r="AV1114"/>
  <c r="AV1115"/>
  <c r="AV1116"/>
  <c r="AV1117"/>
  <c r="AV1118"/>
  <c r="AV1119"/>
  <c r="AV1120"/>
  <c r="AV1121"/>
  <c r="AV1122"/>
  <c r="AV1123"/>
  <c r="AV1124"/>
  <c r="AV1125"/>
  <c r="AV1126"/>
  <c r="AV1127"/>
  <c r="AV1128"/>
  <c r="AV1129"/>
  <c r="AV1130"/>
  <c r="AV1131"/>
  <c r="AV1132"/>
  <c r="AV1133"/>
  <c r="AV1134"/>
  <c r="AV1135"/>
  <c r="AV1136"/>
  <c r="AV1137"/>
  <c r="AV1138"/>
  <c r="AV1139"/>
  <c r="AV1140"/>
  <c r="AV1141"/>
  <c r="AV1142"/>
  <c r="AV1143"/>
  <c r="AV1144"/>
  <c r="AV1145"/>
  <c r="AV1146"/>
  <c r="AV1147"/>
  <c r="AV1148"/>
  <c r="AV1149"/>
  <c r="AV1150"/>
  <c r="AV1151"/>
  <c r="AV1152"/>
  <c r="AV1153"/>
  <c r="AV1154"/>
  <c r="AV1155"/>
  <c r="AV1156"/>
  <c r="AV1157"/>
  <c r="AV1158"/>
  <c r="AV1159"/>
  <c r="AV1160"/>
  <c r="AV1161"/>
  <c r="AV1162"/>
  <c r="AV1163"/>
  <c r="AV1164"/>
  <c r="AV1165"/>
  <c r="AV1166"/>
  <c r="AV1167"/>
  <c r="AV1168"/>
  <c r="AV1169"/>
  <c r="AV1170"/>
  <c r="AV1171"/>
  <c r="AV1172"/>
  <c r="AV1173"/>
  <c r="AV1174"/>
  <c r="AV1175"/>
  <c r="AV1176"/>
  <c r="AV1177"/>
  <c r="AV1178"/>
  <c r="AV1179"/>
  <c r="AV1180"/>
  <c r="AV1181"/>
  <c r="AV1182"/>
  <c r="AV1183"/>
  <c r="AV1184"/>
  <c r="AV1185"/>
  <c r="AV1186"/>
  <c r="AV1187"/>
  <c r="AV1188"/>
  <c r="AV1189"/>
  <c r="AV1190"/>
  <c r="AV1191"/>
  <c r="AV1192"/>
  <c r="AV1193"/>
  <c r="AV1194"/>
  <c r="AV1195"/>
  <c r="AV1196"/>
  <c r="AV1197"/>
  <c r="AV1198"/>
  <c r="AV1199"/>
  <c r="AV1200"/>
  <c r="AV1201"/>
  <c r="AV1202"/>
  <c r="AV1203"/>
  <c r="AV1204"/>
  <c r="AV1205"/>
  <c r="AV1206"/>
  <c r="AV1207"/>
  <c r="AV1208"/>
  <c r="AV1209"/>
  <c r="AV1210"/>
  <c r="AV1211"/>
  <c r="AV1212"/>
  <c r="AV1213"/>
  <c r="AV1214"/>
  <c r="AV1215"/>
  <c r="AV1216"/>
  <c r="AV1217"/>
  <c r="AV1218"/>
  <c r="AV1219"/>
  <c r="AV1220"/>
  <c r="AV1221"/>
  <c r="AV1222"/>
  <c r="AV1223"/>
  <c r="AV1224"/>
  <c r="AV1225"/>
  <c r="AV1226"/>
  <c r="AV1227"/>
  <c r="AV1228"/>
  <c r="AV1229"/>
  <c r="AV1230"/>
  <c r="AV1231"/>
  <c r="AV1232"/>
  <c r="AV1233"/>
  <c r="AV1234"/>
  <c r="AV1235"/>
  <c r="AV1236"/>
  <c r="AV1237"/>
  <c r="AV1238"/>
  <c r="AV1239"/>
  <c r="AV1240"/>
  <c r="AV1241"/>
  <c r="AV1242"/>
  <c r="AV1243"/>
  <c r="AV1244"/>
  <c r="AV1245"/>
  <c r="AV1246"/>
  <c r="AV1247"/>
  <c r="AV1248"/>
  <c r="AV1249"/>
  <c r="AV1250"/>
  <c r="AV1251"/>
  <c r="AV1252"/>
  <c r="AV1253"/>
  <c r="AV1254"/>
  <c r="AV1255"/>
  <c r="AV1256"/>
  <c r="AV1257"/>
  <c r="AV1258"/>
  <c r="AV1259"/>
  <c r="AV1260"/>
  <c r="AV1261"/>
  <c r="AV1262"/>
  <c r="AV1263"/>
  <c r="AV1264"/>
  <c r="AV1265"/>
  <c r="AV1266"/>
  <c r="AV1267"/>
  <c r="AV1268"/>
  <c r="AV1269"/>
  <c r="AV1270"/>
  <c r="AV1271"/>
  <c r="AV1272"/>
  <c r="AV1273"/>
  <c r="AV1274"/>
  <c r="AV1275"/>
  <c r="AV1276"/>
  <c r="AV1277"/>
  <c r="AV1278"/>
  <c r="AV1279"/>
  <c r="AV1280"/>
  <c r="AV1281"/>
  <c r="AV1282"/>
  <c r="AV1283"/>
  <c r="AV1284"/>
  <c r="AV1285"/>
  <c r="AV1286"/>
  <c r="AV1287"/>
  <c r="AV1288"/>
  <c r="AV1289"/>
  <c r="AV1290"/>
  <c r="AV1291"/>
  <c r="AV1292"/>
  <c r="AV1293"/>
  <c r="AV1294"/>
  <c r="AV1295"/>
  <c r="AV1296"/>
  <c r="AV1297"/>
  <c r="AV1298"/>
  <c r="AV1299"/>
  <c r="AV1300"/>
  <c r="AV1301"/>
  <c r="AV1302"/>
  <c r="AV1303"/>
  <c r="AV1304"/>
  <c r="AV1305"/>
  <c r="AV1306"/>
  <c r="AV1307"/>
  <c r="AV1308"/>
  <c r="AV1309"/>
  <c r="AV1310"/>
  <c r="AV1311"/>
  <c r="AV1312"/>
  <c r="AV1313"/>
  <c r="AV1314"/>
  <c r="AV1315"/>
  <c r="AV1316"/>
  <c r="AV1317"/>
  <c r="AV1318"/>
  <c r="AV1319"/>
  <c r="AV1320"/>
  <c r="AV1321"/>
  <c r="AV1322"/>
  <c r="AV1323"/>
  <c r="AV1324"/>
  <c r="AV1325"/>
  <c r="AV1326"/>
  <c r="AV1327"/>
  <c r="AV1328"/>
  <c r="AV1329"/>
  <c r="AV1330"/>
  <c r="AV1331"/>
  <c r="AV1332"/>
  <c r="AV1333"/>
  <c r="AV1334"/>
  <c r="AV1335"/>
  <c r="AV1336"/>
  <c r="AV1337"/>
  <c r="AV1338"/>
  <c r="AV1339"/>
  <c r="AV1340"/>
  <c r="AV1341"/>
  <c r="AV1342"/>
  <c r="AV1343"/>
  <c r="AV1344"/>
  <c r="AV1345"/>
  <c r="AV1346"/>
  <c r="AV1347"/>
  <c r="AV1348"/>
  <c r="AV1349"/>
  <c r="AV1350"/>
  <c r="AV1351"/>
  <c r="AV1352"/>
  <c r="AV1353"/>
  <c r="AV1354"/>
  <c r="AV1355"/>
  <c r="AV1356"/>
  <c r="AV1357"/>
  <c r="AV1358"/>
  <c r="AV1359"/>
  <c r="AV1360"/>
  <c r="AV1361"/>
  <c r="AV1362"/>
  <c r="AV1363"/>
  <c r="AV1364"/>
  <c r="AV1365"/>
  <c r="AV1366"/>
  <c r="AV1367"/>
  <c r="AV1368"/>
  <c r="AV1369"/>
  <c r="AV1370"/>
  <c r="AV1371"/>
  <c r="AV1372"/>
  <c r="AV1373"/>
  <c r="AV1374"/>
  <c r="AV1375"/>
  <c r="AV1376"/>
  <c r="AV1377"/>
  <c r="AV1378"/>
  <c r="AV1379"/>
  <c r="AV1380"/>
  <c r="AV1381"/>
  <c r="AV1382"/>
  <c r="AV1383"/>
  <c r="AV1384"/>
  <c r="AV1385"/>
  <c r="AV1386"/>
  <c r="AV1387"/>
  <c r="AV1388"/>
  <c r="AV1389"/>
  <c r="AV1390"/>
  <c r="AV1391"/>
  <c r="AV1392"/>
  <c r="AV1393"/>
  <c r="AV1394"/>
  <c r="AV1395"/>
  <c r="AV1396"/>
  <c r="AV1397"/>
  <c r="AV1398"/>
  <c r="AV1399"/>
  <c r="AV1400"/>
  <c r="AV1401"/>
  <c r="AV1402"/>
  <c r="AV1403"/>
  <c r="AV1404"/>
  <c r="AV1405"/>
  <c r="AV1406"/>
  <c r="AV1407"/>
  <c r="AV1408"/>
  <c r="AV1409"/>
  <c r="AV1410"/>
  <c r="AV1411"/>
  <c r="AV1412"/>
  <c r="AV1413"/>
  <c r="AV1414"/>
  <c r="AV1415"/>
  <c r="AV1416"/>
  <c r="AV1417"/>
  <c r="AV1418"/>
  <c r="AV1419"/>
  <c r="AV1420"/>
  <c r="AV1421"/>
  <c r="AV1422"/>
  <c r="AV1423"/>
  <c r="AV1424"/>
  <c r="AV1425"/>
  <c r="AV1426"/>
  <c r="AV1427"/>
  <c r="AV1428"/>
  <c r="AV1429"/>
  <c r="AV1430"/>
  <c r="AV1431"/>
  <c r="AV1432"/>
  <c r="AV1433"/>
  <c r="AV1434"/>
  <c r="AV1435"/>
  <c r="AV1436"/>
  <c r="AV1437"/>
  <c r="AV1438"/>
  <c r="AV1439"/>
  <c r="AV1440"/>
  <c r="AV1441"/>
  <c r="AV1442"/>
  <c r="AV1443"/>
  <c r="AV1444"/>
  <c r="AV1445"/>
  <c r="AV1446"/>
  <c r="AV1447"/>
  <c r="AV1448"/>
  <c r="AV1449"/>
  <c r="AV1450"/>
  <c r="AV1451"/>
  <c r="AV1452"/>
  <c r="AV1453"/>
  <c r="AV1454"/>
  <c r="AV1455"/>
  <c r="AV1456"/>
  <c r="AV1457"/>
  <c r="AV1458"/>
  <c r="AV1459"/>
  <c r="AV1460"/>
  <c r="AV1461"/>
  <c r="AV1462"/>
  <c r="AV1463"/>
  <c r="AV1464"/>
  <c r="AV1465"/>
  <c r="AV1466"/>
  <c r="AV1467"/>
  <c r="AV1468"/>
  <c r="AV1469"/>
  <c r="AV1470"/>
  <c r="AV1471"/>
  <c r="AV1472"/>
  <c r="AV1473"/>
  <c r="AV1474"/>
  <c r="AV1475"/>
  <c r="AV1476"/>
  <c r="AV1477"/>
  <c r="AV1478"/>
  <c r="AV1479"/>
  <c r="AV1480"/>
  <c r="AV1481"/>
  <c r="AV1482"/>
  <c r="AV1483"/>
  <c r="AV1484"/>
  <c r="AV1485"/>
  <c r="AV1486"/>
  <c r="AV1487"/>
  <c r="AV1488"/>
  <c r="AV1489"/>
  <c r="AV1490"/>
  <c r="AV1491"/>
  <c r="AV1492"/>
  <c r="AV1493"/>
  <c r="AV1494"/>
  <c r="AV1495"/>
  <c r="AV1496"/>
  <c r="AV1497"/>
  <c r="AV1498"/>
  <c r="AV1499"/>
  <c r="AV1500"/>
  <c r="AV1501"/>
  <c r="AV1502"/>
  <c r="AV1503"/>
  <c r="AV1504"/>
  <c r="AV1505"/>
  <c r="AV1506"/>
  <c r="AV1507"/>
  <c r="AV1508"/>
  <c r="AV1509"/>
  <c r="AV1510"/>
  <c r="AV1511"/>
  <c r="AV1512"/>
  <c r="AV1513"/>
  <c r="AV1514"/>
  <c r="AV1515"/>
  <c r="AV1516"/>
  <c r="AV1517"/>
  <c r="AV1518"/>
  <c r="AV1519"/>
  <c r="AV1520"/>
  <c r="AV1521"/>
  <c r="AV1522"/>
  <c r="AV1523"/>
  <c r="AV1524"/>
  <c r="AV1525"/>
  <c r="AV1526"/>
  <c r="AV1527"/>
  <c r="AV1528"/>
  <c r="AV1529"/>
  <c r="AV1530"/>
  <c r="AV1531"/>
  <c r="AV1532"/>
  <c r="AV1533"/>
  <c r="AV1534"/>
  <c r="AV1535"/>
  <c r="AV1536"/>
  <c r="AV1537"/>
  <c r="AV1538"/>
  <c r="AV1539"/>
  <c r="AV1540"/>
  <c r="AV1541"/>
  <c r="AV1542"/>
  <c r="AV1543"/>
  <c r="AV1544"/>
  <c r="AV1545"/>
  <c r="AV1546"/>
  <c r="AV1547"/>
  <c r="AV1548"/>
  <c r="AV1549"/>
  <c r="AV1550"/>
  <c r="AV1551"/>
  <c r="AV1552"/>
  <c r="AV1553"/>
  <c r="AV1554"/>
  <c r="AV1555"/>
  <c r="AV1556"/>
  <c r="AV1557"/>
  <c r="AV1558"/>
  <c r="AV1559"/>
  <c r="AV1560"/>
  <c r="AV1561"/>
  <c r="AV1562"/>
  <c r="AV1563"/>
  <c r="AV1564"/>
  <c r="AV1565"/>
  <c r="AV1566"/>
  <c r="AV1567"/>
  <c r="AV1568"/>
  <c r="AV1569"/>
  <c r="AV1570"/>
  <c r="AV1571"/>
  <c r="AV1572"/>
  <c r="AV1573"/>
  <c r="AV1574"/>
  <c r="AV1575"/>
  <c r="AV1576"/>
  <c r="AV1577"/>
  <c r="AV1578"/>
  <c r="AV1579"/>
  <c r="AV1580"/>
  <c r="AV1581"/>
  <c r="AV1582"/>
  <c r="AV1583"/>
  <c r="AV1584"/>
  <c r="AV1585"/>
  <c r="AV1586"/>
  <c r="AV1587"/>
  <c r="AV1588"/>
  <c r="AV1589"/>
  <c r="AV1590"/>
  <c r="AV1591"/>
  <c r="AV1592"/>
  <c r="AV1593"/>
  <c r="AV1594"/>
  <c r="AV1595"/>
  <c r="AV1596"/>
  <c r="AV1597"/>
  <c r="AV1598"/>
  <c r="AV1599"/>
  <c r="AV1600"/>
  <c r="AV1601"/>
  <c r="AV1602"/>
  <c r="AV1603"/>
  <c r="AV1604"/>
  <c r="AV1605"/>
  <c r="AV1606"/>
  <c r="AV1607"/>
  <c r="AV1608"/>
  <c r="AV1609"/>
  <c r="AV1610"/>
  <c r="AV1611"/>
  <c r="AV1612"/>
  <c r="AV1613"/>
  <c r="AV1614"/>
  <c r="AV1615"/>
  <c r="AV1616"/>
  <c r="AV1617"/>
  <c r="AV1618"/>
  <c r="AV1619"/>
  <c r="AV1620"/>
  <c r="AV1621"/>
  <c r="AV1622"/>
  <c r="AV1623"/>
  <c r="AV1624"/>
  <c r="AV1625"/>
  <c r="AV1626"/>
  <c r="AV1627"/>
  <c r="AV1628"/>
  <c r="AV1629"/>
  <c r="AV1630"/>
  <c r="AV1631"/>
  <c r="AV1632"/>
  <c r="AV1633"/>
  <c r="AV1634"/>
  <c r="AV1635"/>
  <c r="AV1636"/>
  <c r="AV1637"/>
  <c r="AV1638"/>
  <c r="AV1639"/>
  <c r="AV1640"/>
  <c r="AV1641"/>
  <c r="AV1642"/>
  <c r="AV1643"/>
  <c r="AV1644"/>
  <c r="AV1645"/>
  <c r="AV1646"/>
  <c r="AV1647"/>
  <c r="AV1648"/>
  <c r="AV1649"/>
  <c r="AV1650"/>
  <c r="AV1651"/>
  <c r="AV1652"/>
  <c r="AV1653"/>
  <c r="AV1654"/>
  <c r="AV1655"/>
  <c r="AV1656"/>
  <c r="AV1657"/>
  <c r="AV1658"/>
  <c r="AV1659"/>
  <c r="AV1660"/>
  <c r="AV1661"/>
  <c r="AV1662"/>
  <c r="AV1663"/>
  <c r="AV1664"/>
  <c r="AV1665"/>
  <c r="AV1666"/>
  <c r="AV1667"/>
  <c r="AV1668"/>
  <c r="AV1669"/>
  <c r="AV1670"/>
  <c r="AV1671"/>
  <c r="AV1672"/>
  <c r="AV1673"/>
  <c r="AV1674"/>
  <c r="AV1675"/>
  <c r="AV1676"/>
  <c r="AV1677"/>
  <c r="AV1678"/>
  <c r="AV1679"/>
  <c r="AV1680"/>
  <c r="AV1681"/>
  <c r="AV1682"/>
  <c r="AV1683"/>
  <c r="AV1684"/>
  <c r="AV1685"/>
  <c r="AV1686"/>
  <c r="AV1687"/>
  <c r="AV1688"/>
  <c r="AV1689"/>
  <c r="AV1690"/>
  <c r="AV1691"/>
  <c r="AV1692"/>
  <c r="AV1693"/>
  <c r="AV1694"/>
  <c r="AV1695"/>
  <c r="AV1696"/>
  <c r="AV1697"/>
  <c r="AV1698"/>
  <c r="AV1699"/>
  <c r="AV1700"/>
  <c r="AV1701"/>
  <c r="AV1702"/>
  <c r="AV1703"/>
  <c r="AV1704"/>
  <c r="AV1705"/>
  <c r="AV1706"/>
  <c r="AV1707"/>
  <c r="AV1708"/>
  <c r="AV1709"/>
  <c r="AV1710"/>
  <c r="AV1711"/>
  <c r="AV1712"/>
  <c r="AV1713"/>
  <c r="AV1714"/>
  <c r="AV1715"/>
  <c r="AV1716"/>
  <c r="AV1717"/>
  <c r="AV1718"/>
  <c r="AV1719"/>
  <c r="AV1720"/>
  <c r="AV1721"/>
  <c r="AV1722"/>
  <c r="AV1723"/>
  <c r="AV1724"/>
  <c r="AV1725"/>
  <c r="AV1726"/>
  <c r="AV1727"/>
  <c r="AV1728"/>
  <c r="AV1729"/>
  <c r="AV1730"/>
  <c r="AV1731"/>
  <c r="AV1732"/>
  <c r="AV1733"/>
  <c r="AV1734"/>
  <c r="AV1735"/>
  <c r="AV1736"/>
  <c r="AV1737"/>
  <c r="AV1738"/>
  <c r="AV1739"/>
  <c r="AV1740"/>
  <c r="AV1741"/>
  <c r="AV1742"/>
  <c r="AV1743"/>
  <c r="AV1744"/>
  <c r="AV1745"/>
  <c r="AV1746"/>
  <c r="AV1747"/>
  <c r="AV1748"/>
  <c r="AV1749"/>
  <c r="AV1750"/>
  <c r="AV1751"/>
  <c r="AV1752"/>
  <c r="AV1753"/>
  <c r="AV1754"/>
  <c r="AV1755"/>
  <c r="AV1756"/>
  <c r="AV1757"/>
  <c r="AV1758"/>
  <c r="AV1759"/>
  <c r="AV1760"/>
  <c r="AV1761"/>
  <c r="AV1762"/>
  <c r="AV1763"/>
  <c r="AV1764"/>
  <c r="AV1765"/>
  <c r="AV1766"/>
  <c r="AV1767"/>
  <c r="AV1768"/>
  <c r="AV1769"/>
  <c r="AV1770"/>
  <c r="AV1771"/>
  <c r="AV1772"/>
  <c r="AV1773"/>
  <c r="AV1774"/>
  <c r="AV1775"/>
  <c r="AV1776"/>
  <c r="AV1777"/>
  <c r="AV1778"/>
  <c r="AV1779"/>
  <c r="AV1780"/>
  <c r="AV1781"/>
  <c r="AV1782"/>
  <c r="AV1783"/>
  <c r="AV1784"/>
  <c r="AV1785"/>
  <c r="AV1786"/>
  <c r="AV1787"/>
  <c r="AV1788"/>
  <c r="AV1789"/>
  <c r="AV1790"/>
  <c r="AV1791"/>
  <c r="AV1792"/>
  <c r="AV1793"/>
  <c r="AV1794"/>
  <c r="AV1795"/>
  <c r="AV1796"/>
  <c r="AV1797"/>
  <c r="AV1798"/>
  <c r="AV1799"/>
  <c r="AV1800"/>
  <c r="AV1801"/>
  <c r="AV1802"/>
  <c r="AV1803"/>
  <c r="AV1804"/>
  <c r="AV1805"/>
  <c r="AV1806"/>
  <c r="AV1807"/>
  <c r="AV1808"/>
  <c r="AV1809"/>
  <c r="AV1810"/>
  <c r="AV1811"/>
  <c r="AV1812"/>
  <c r="AV1813"/>
  <c r="AV1814"/>
  <c r="AV1815"/>
  <c r="AV1816"/>
  <c r="AV1817"/>
  <c r="AV1818"/>
  <c r="AV1819"/>
  <c r="AV1820"/>
  <c r="AV1821"/>
  <c r="AV1822"/>
  <c r="AV1823"/>
  <c r="AV1824"/>
  <c r="AV1825"/>
  <c r="AV1826"/>
  <c r="AV1827"/>
  <c r="AV1828"/>
  <c r="AV1829"/>
  <c r="AV1830"/>
  <c r="AV1831"/>
  <c r="AV1832"/>
  <c r="AV1833"/>
  <c r="AV1834"/>
  <c r="AV1835"/>
  <c r="AV1836"/>
  <c r="AV1837"/>
  <c r="AV1838"/>
  <c r="AV1839"/>
  <c r="AV1840"/>
  <c r="AV1841"/>
  <c r="AV1842"/>
  <c r="AV1843"/>
  <c r="AV1844"/>
  <c r="AV1845"/>
  <c r="AV1846"/>
  <c r="AV1847"/>
  <c r="AV1848"/>
  <c r="AV1849"/>
  <c r="AV1850"/>
  <c r="AV1851"/>
  <c r="AV1852"/>
  <c r="AV1853"/>
  <c r="AV1854"/>
  <c r="AV1855"/>
  <c r="AV1856"/>
  <c r="AV1857"/>
  <c r="AV1858"/>
  <c r="AV1859"/>
  <c r="AV1860"/>
  <c r="AV1861"/>
  <c r="AV1862"/>
  <c r="AV1863"/>
  <c r="AV1864"/>
  <c r="AV1865"/>
  <c r="AV1866"/>
  <c r="AV1867"/>
  <c r="AV1868"/>
  <c r="AV1869"/>
  <c r="AV1870"/>
  <c r="AV1871"/>
  <c r="AV1872"/>
  <c r="AV1873"/>
  <c r="AV1874"/>
  <c r="AV1875"/>
  <c r="AV1876"/>
  <c r="AV1877"/>
  <c r="AV1878"/>
  <c r="AV1879"/>
  <c r="AV1880"/>
  <c r="AV1881"/>
  <c r="AV1882"/>
  <c r="AV1883"/>
  <c r="AV1884"/>
  <c r="AV1885"/>
  <c r="AV1886"/>
  <c r="AV1887"/>
  <c r="AV1888"/>
  <c r="AV1889"/>
  <c r="AV1890"/>
  <c r="AV1891"/>
  <c r="AV1892"/>
  <c r="AV1893"/>
  <c r="AV1894"/>
  <c r="AV1895"/>
  <c r="AV1896"/>
  <c r="AV1897"/>
  <c r="AV1898"/>
  <c r="AV1899"/>
  <c r="AV1900"/>
  <c r="AV1901"/>
  <c r="AV1902"/>
  <c r="AV1903"/>
  <c r="AV1904"/>
  <c r="AV1905"/>
  <c r="AV1906"/>
  <c r="AV1907"/>
  <c r="AV1908"/>
  <c r="AV1909"/>
  <c r="AV1910"/>
  <c r="AV1911"/>
  <c r="AV1912"/>
  <c r="AV1913"/>
  <c r="AV1914"/>
  <c r="AV1915"/>
  <c r="AV1916"/>
  <c r="AV1917"/>
  <c r="AV1918"/>
  <c r="AV1919"/>
  <c r="AV1920"/>
  <c r="AV1921"/>
  <c r="AV1922"/>
  <c r="AV1923"/>
  <c r="AV1924"/>
  <c r="AV1925"/>
  <c r="AV1926"/>
  <c r="AV1927"/>
  <c r="AV1928"/>
  <c r="AV1929"/>
  <c r="AV1930"/>
  <c r="AV1931"/>
  <c r="AV1932"/>
  <c r="AV1933"/>
  <c r="AV1934"/>
  <c r="AV1935"/>
  <c r="AV1936"/>
  <c r="AV1937"/>
  <c r="AV1938"/>
  <c r="AV1939"/>
  <c r="AV1940"/>
  <c r="AV1941"/>
  <c r="AV1942"/>
  <c r="AV1943"/>
  <c r="AV1944"/>
  <c r="AV1945"/>
  <c r="AV1946"/>
  <c r="AV1947"/>
  <c r="AV1948"/>
  <c r="AV1949"/>
  <c r="AV1950"/>
  <c r="AV1951"/>
  <c r="AV1952"/>
  <c r="AV1953"/>
  <c r="AV1954"/>
  <c r="AV1955"/>
  <c r="AV1956"/>
  <c r="AV1957"/>
  <c r="AV1958"/>
  <c r="AV1959"/>
  <c r="AV1960"/>
  <c r="AV1961"/>
  <c r="AV1962"/>
  <c r="AV1963"/>
  <c r="AV1964"/>
  <c r="AV1965"/>
  <c r="AV1966"/>
  <c r="AV1967"/>
  <c r="AV1968"/>
  <c r="AV1969"/>
  <c r="AV1970"/>
  <c r="AV1971"/>
  <c r="AV1972"/>
  <c r="AV1973"/>
  <c r="AV1974"/>
  <c r="AV1975"/>
  <c r="AV1976"/>
  <c r="AV1977"/>
  <c r="AV1978"/>
  <c r="AV1979"/>
  <c r="AV1980"/>
  <c r="AV1981"/>
  <c r="AV1982"/>
  <c r="AV1983"/>
  <c r="AV1984"/>
  <c r="AV1985"/>
  <c r="AV1986"/>
  <c r="AV1987"/>
  <c r="AV1988"/>
  <c r="AV1989"/>
  <c r="AV1990"/>
  <c r="AV1991"/>
  <c r="AV1992"/>
  <c r="AV1993"/>
  <c r="AV1994"/>
  <c r="AV1995"/>
  <c r="AV1996"/>
  <c r="AV1997"/>
  <c r="AV1998"/>
  <c r="AV1999"/>
  <c r="AV2000"/>
  <c r="AV2001"/>
  <c r="AV2002"/>
  <c r="AV2003"/>
  <c r="AV2004"/>
  <c r="AV2005"/>
  <c r="AV2006"/>
  <c r="AV2007"/>
  <c r="AV2008"/>
  <c r="AV2009"/>
  <c r="AV2010"/>
  <c r="AV2011"/>
  <c r="AV2012"/>
  <c r="AV2013"/>
  <c r="AV2014"/>
  <c r="AV2015"/>
  <c r="AV2016"/>
  <c r="AV2017"/>
  <c r="AV2018"/>
  <c r="AV2019"/>
  <c r="AV2020"/>
  <c r="AV2021"/>
  <c r="AV2022"/>
  <c r="AV2023"/>
  <c r="AV2024"/>
  <c r="AV2025"/>
  <c r="AV2026"/>
  <c r="AV2027"/>
  <c r="AV2028"/>
  <c r="AV2029"/>
  <c r="AV2030"/>
  <c r="AV2031"/>
  <c r="AV2032"/>
  <c r="AV2033"/>
  <c r="AV2034"/>
  <c r="AV2035"/>
  <c r="AV2036"/>
  <c r="AV2037"/>
  <c r="AV2038"/>
  <c r="AV2039"/>
  <c r="AV2040"/>
  <c r="AV2041"/>
  <c r="AV2042"/>
  <c r="AV2043"/>
  <c r="AV2044"/>
  <c r="AV2045"/>
  <c r="AV2046"/>
  <c r="AV2047"/>
  <c r="AV2048"/>
  <c r="AV2049"/>
  <c r="AV2050"/>
  <c r="AV2051"/>
  <c r="AV2052"/>
  <c r="AV2053"/>
  <c r="AV2054"/>
  <c r="AV2055"/>
  <c r="AV2056"/>
  <c r="AV2057"/>
  <c r="AV2058"/>
  <c r="AV2059"/>
  <c r="AV2060"/>
  <c r="AV2061"/>
  <c r="AV2062"/>
  <c r="AV2063"/>
  <c r="AV2064"/>
  <c r="AV2065"/>
  <c r="AV2066"/>
  <c r="AV2067"/>
  <c r="AV2068"/>
  <c r="AV2069"/>
  <c r="AV2070"/>
  <c r="AV2071"/>
  <c r="AV2072"/>
  <c r="AV2073"/>
  <c r="AV2074"/>
  <c r="AV2075"/>
  <c r="AV2076"/>
  <c r="AV2077"/>
  <c r="AV2078"/>
  <c r="AV2079"/>
  <c r="AV2080"/>
  <c r="AV2081"/>
  <c r="AV2082"/>
  <c r="AV2083"/>
  <c r="AV2084"/>
  <c r="AV2085"/>
  <c r="AV2086"/>
  <c r="AV2087"/>
  <c r="AV2088"/>
  <c r="AV2089"/>
  <c r="AV2090"/>
  <c r="AV2091"/>
  <c r="AV2092"/>
  <c r="AV2093"/>
  <c r="AV2094"/>
  <c r="AV2095"/>
  <c r="AV2096"/>
  <c r="AV2097"/>
  <c r="AV2098"/>
  <c r="AV2099"/>
  <c r="AV2100"/>
  <c r="AV2101"/>
  <c r="AV2102"/>
  <c r="AV2103"/>
  <c r="AV2104"/>
  <c r="AV2105"/>
  <c r="AV2106"/>
  <c r="AV2107"/>
  <c r="AV2108"/>
  <c r="AV2109"/>
  <c r="AV2110"/>
  <c r="AV2111"/>
  <c r="AV2112"/>
  <c r="AV2113"/>
  <c r="AV2114"/>
  <c r="AV2115"/>
  <c r="AV2116"/>
  <c r="AV2117"/>
  <c r="AV2118"/>
  <c r="AV2119"/>
  <c r="AV2120"/>
  <c r="AV2121"/>
  <c r="AV2122"/>
  <c r="AV2123"/>
  <c r="AV2124"/>
  <c r="AV2125"/>
  <c r="AV2126"/>
  <c r="AV2127"/>
  <c r="AV2128"/>
  <c r="AV2129"/>
  <c r="AV2130"/>
  <c r="AV2131"/>
  <c r="AV2132"/>
  <c r="AV2133"/>
  <c r="AV2134"/>
  <c r="AV2135"/>
  <c r="AV2136"/>
  <c r="AV2137"/>
  <c r="AV2138"/>
  <c r="AV2139"/>
  <c r="AV2140"/>
  <c r="AV2141"/>
  <c r="AV2142"/>
  <c r="AV2143"/>
  <c r="AV2144"/>
  <c r="AV2145"/>
  <c r="AV2146"/>
  <c r="AV2147"/>
  <c r="AV2148"/>
  <c r="AV2149"/>
  <c r="AV2150"/>
  <c r="AV2151"/>
  <c r="AV2152"/>
  <c r="AV2153"/>
  <c r="AV2154"/>
  <c r="AV2155"/>
  <c r="AV2156"/>
  <c r="AV2157"/>
  <c r="AV2158"/>
  <c r="AV2159"/>
  <c r="AV2160"/>
  <c r="AV2161"/>
  <c r="AV2162"/>
  <c r="AV2163"/>
  <c r="AV2164"/>
  <c r="AV2165"/>
  <c r="AV2166"/>
  <c r="AV2167"/>
  <c r="AV2168"/>
  <c r="AV2169"/>
  <c r="AV2170"/>
  <c r="AV2171"/>
  <c r="AV2172"/>
  <c r="AV2173"/>
  <c r="AV2174"/>
  <c r="AV2175"/>
  <c r="AV2176"/>
  <c r="AV2177"/>
  <c r="AV2178"/>
  <c r="AV2179"/>
  <c r="AV2180"/>
  <c r="AV2181"/>
  <c r="AV2182"/>
  <c r="AV2183"/>
  <c r="AV2184"/>
  <c r="AV2185"/>
  <c r="AV2186"/>
  <c r="AV2187"/>
  <c r="AV2188"/>
  <c r="AV2189"/>
  <c r="AV2190"/>
  <c r="AV2191"/>
  <c r="AV2192"/>
  <c r="AV2193"/>
  <c r="AV2194"/>
  <c r="AV2195"/>
  <c r="AV2196"/>
  <c r="AV2197"/>
  <c r="AV2198"/>
  <c r="AV2199"/>
  <c r="AV2200"/>
  <c r="AV2201"/>
  <c r="AV2202"/>
  <c r="AV2203"/>
  <c r="AV2204"/>
  <c r="AV2205"/>
  <c r="AV2206"/>
  <c r="AV2207"/>
  <c r="AV2208"/>
  <c r="AV2209"/>
  <c r="AV2210"/>
  <c r="AV2211"/>
  <c r="AV2212"/>
  <c r="AV2213"/>
  <c r="AV2214"/>
  <c r="AV2215"/>
  <c r="AV2216"/>
  <c r="AV2217"/>
  <c r="AV2218"/>
  <c r="AV2219"/>
  <c r="AV2220"/>
  <c r="AV2221"/>
  <c r="AV2222"/>
  <c r="AV2223"/>
  <c r="AV2224"/>
  <c r="AV2225"/>
  <c r="AV2226"/>
  <c r="AV2227"/>
  <c r="AV2228"/>
  <c r="AV2229"/>
  <c r="AV2230"/>
  <c r="AV2231"/>
  <c r="AV2232"/>
  <c r="AV2233"/>
  <c r="AV2234"/>
  <c r="AV2235"/>
  <c r="AV2236"/>
  <c r="AV2237"/>
  <c r="AV2238"/>
  <c r="AV2239"/>
  <c r="AV2240"/>
  <c r="AV2241"/>
  <c r="AV2242"/>
  <c r="AV2243"/>
  <c r="AV2244"/>
  <c r="AV2245"/>
  <c r="AV2246"/>
  <c r="AV2247"/>
  <c r="AV2248"/>
  <c r="AV2249"/>
  <c r="AV2250"/>
  <c r="AV2251"/>
  <c r="AV2252"/>
  <c r="AV2253"/>
  <c r="AV2254"/>
  <c r="AV2255"/>
  <c r="AV2256"/>
  <c r="AV2257"/>
  <c r="AV2258"/>
  <c r="AV2259"/>
  <c r="AV2260"/>
  <c r="AV2261"/>
  <c r="AV2262"/>
  <c r="AV2263"/>
  <c r="AV2264"/>
  <c r="AV2265"/>
  <c r="AV2266"/>
  <c r="AV2267"/>
  <c r="AV2268"/>
  <c r="AV2269"/>
  <c r="AV2270"/>
  <c r="AV2271"/>
  <c r="AV2272"/>
  <c r="AV2273"/>
  <c r="AV2274"/>
  <c r="AV2275"/>
  <c r="AV2276"/>
  <c r="AV2277"/>
  <c r="AV2278"/>
  <c r="AV2279"/>
  <c r="AV2280"/>
  <c r="AV2281"/>
  <c r="AV2282"/>
  <c r="AV2283"/>
  <c r="AV2284"/>
  <c r="AV2285"/>
  <c r="AV2286"/>
  <c r="AV2287"/>
  <c r="AV2288"/>
  <c r="AV2289"/>
  <c r="AV2290"/>
  <c r="AV2291"/>
  <c r="AV2292"/>
  <c r="AV2293"/>
  <c r="AV2294"/>
  <c r="AV2295"/>
  <c r="AV2296"/>
  <c r="AV2297"/>
  <c r="AV2298"/>
  <c r="AV2299"/>
  <c r="AV2300"/>
  <c r="AV2301"/>
  <c r="AV2302"/>
  <c r="AV2303"/>
  <c r="AV2304"/>
  <c r="AV2305"/>
  <c r="AV2306"/>
  <c r="AV2307"/>
  <c r="AV2308"/>
  <c r="AV2309"/>
  <c r="AV2310"/>
  <c r="AV2311"/>
  <c r="AV2312"/>
  <c r="AV2313"/>
  <c r="AV2314"/>
  <c r="AV2315"/>
  <c r="AV2316"/>
  <c r="AV2317"/>
  <c r="AV2318"/>
  <c r="AV2319"/>
  <c r="AV2320"/>
  <c r="AV2321"/>
  <c r="AV2322"/>
  <c r="AV2323"/>
  <c r="AV2324"/>
  <c r="AV2325"/>
  <c r="AV2326"/>
  <c r="AV2327"/>
  <c r="AV2328"/>
  <c r="AV2329"/>
  <c r="AV2330"/>
  <c r="AV2331"/>
  <c r="AV2332"/>
  <c r="AV2333"/>
  <c r="AV2334"/>
  <c r="AV2335"/>
  <c r="AV2336"/>
  <c r="AV2337"/>
  <c r="AV2338"/>
  <c r="AV2339"/>
  <c r="AV2340"/>
  <c r="AV2341"/>
  <c r="AV2342"/>
  <c r="AV2343"/>
  <c r="AV2344"/>
  <c r="AV2345"/>
  <c r="AV2346"/>
  <c r="AV2347"/>
  <c r="AV2348"/>
  <c r="AV2349"/>
  <c r="AV2350"/>
  <c r="AV2351"/>
  <c r="AV2352"/>
  <c r="AV2353"/>
  <c r="AV2354"/>
  <c r="AV2355"/>
  <c r="AV2356"/>
  <c r="AV2357"/>
  <c r="AV2358"/>
  <c r="AV2359"/>
  <c r="AV2360"/>
  <c r="AV2361"/>
  <c r="AV2362"/>
  <c r="AV2363"/>
  <c r="AV2364"/>
  <c r="AV2365"/>
  <c r="AV2366"/>
  <c r="AV2367"/>
  <c r="AV2368"/>
  <c r="AV2369"/>
  <c r="AV2370"/>
  <c r="AV2371"/>
  <c r="AV2372"/>
  <c r="AV2373"/>
  <c r="AV2374"/>
  <c r="AV2375"/>
  <c r="AV2376"/>
  <c r="AV2377"/>
  <c r="AV2378"/>
  <c r="AV2379"/>
  <c r="AV2380"/>
  <c r="AV2381"/>
  <c r="AV2382"/>
  <c r="AV2383"/>
  <c r="AV2384"/>
  <c r="AV2385"/>
  <c r="AV2386"/>
  <c r="AV2387"/>
  <c r="AV2388"/>
  <c r="AV2389"/>
  <c r="AV2390"/>
  <c r="AV2391"/>
  <c r="AV2392"/>
  <c r="AV2393"/>
  <c r="AV2394"/>
  <c r="AV2395"/>
  <c r="AV2396"/>
  <c r="AV2397"/>
  <c r="AV2398"/>
  <c r="AV2399"/>
  <c r="AV2400"/>
  <c r="AV2401"/>
  <c r="AV2402"/>
  <c r="AV2403"/>
  <c r="AV2404"/>
  <c r="AV2405"/>
  <c r="AV2406"/>
  <c r="AV2407"/>
  <c r="AV2408"/>
  <c r="AV2409"/>
  <c r="AV2410"/>
  <c r="AV2411"/>
  <c r="AV2412"/>
  <c r="AV2413"/>
  <c r="AV2414"/>
  <c r="AV2415"/>
  <c r="AV2416"/>
  <c r="AV2417"/>
  <c r="AV2418"/>
  <c r="AV2419"/>
  <c r="AV2420"/>
  <c r="AV2421"/>
  <c r="AV2422"/>
  <c r="AV2423"/>
  <c r="AV2424"/>
  <c r="AV2425"/>
  <c r="AV2426"/>
  <c r="AV2427"/>
  <c r="AV2428"/>
  <c r="AV2429"/>
  <c r="AV2430"/>
  <c r="AV2431"/>
  <c r="AV2432"/>
  <c r="AV2433"/>
  <c r="AV2434"/>
  <c r="AV2435"/>
  <c r="AV2436"/>
  <c r="AV2437"/>
  <c r="AV2438"/>
  <c r="AV2439"/>
  <c r="AV2440"/>
  <c r="AV2441"/>
  <c r="AV2442"/>
  <c r="AV2443"/>
  <c r="AV2444"/>
  <c r="AV2445"/>
  <c r="AV2446"/>
  <c r="AV2447"/>
  <c r="AV2448"/>
  <c r="AV2449"/>
  <c r="AV2450"/>
  <c r="AV2451"/>
  <c r="AV2452"/>
  <c r="AV2453"/>
  <c r="AV2454"/>
  <c r="AV2455"/>
  <c r="AV2456"/>
  <c r="AV2457"/>
  <c r="AV2458"/>
  <c r="AV2459"/>
  <c r="AV2460"/>
  <c r="AV2461"/>
  <c r="AV2462"/>
  <c r="AV2463"/>
  <c r="AV2464"/>
  <c r="AV2465"/>
  <c r="AV2466"/>
  <c r="AV2467"/>
  <c r="AV2468"/>
  <c r="AV2469"/>
  <c r="AV2470"/>
  <c r="AV2471"/>
  <c r="AV2472"/>
  <c r="AV2473"/>
  <c r="AV2474"/>
  <c r="AV2475"/>
  <c r="AV2476"/>
  <c r="AV2477"/>
  <c r="AV2478"/>
  <c r="AV2479"/>
  <c r="AV2480"/>
  <c r="AV2481"/>
  <c r="AV2482"/>
  <c r="AV2483"/>
  <c r="AV2484"/>
  <c r="AV2485"/>
  <c r="AV2486"/>
  <c r="AV2487"/>
  <c r="AV2488"/>
  <c r="AV2489"/>
  <c r="AV2490"/>
  <c r="AV2491"/>
  <c r="AV2492"/>
  <c r="AV2493"/>
  <c r="AV2494"/>
  <c r="AV2495"/>
  <c r="AV2496"/>
  <c r="AV2497"/>
  <c r="AV2498"/>
  <c r="AV2499"/>
  <c r="AV2500"/>
  <c r="AV2501"/>
  <c r="AV2502"/>
  <c r="AV2503"/>
  <c r="AV2504"/>
  <c r="AV2505"/>
  <c r="AV2506"/>
  <c r="AV2507"/>
  <c r="AV2508"/>
  <c r="AV2509"/>
  <c r="AV2510"/>
  <c r="AV2511"/>
  <c r="AV2512"/>
  <c r="AV2513"/>
  <c r="AV2514"/>
  <c r="AV2515"/>
  <c r="AV2516"/>
  <c r="AV2517"/>
  <c r="AV2518"/>
  <c r="AV2519"/>
  <c r="AV2520"/>
  <c r="AV2521"/>
  <c r="AV2522"/>
  <c r="AV2523"/>
  <c r="AV2524"/>
  <c r="AV2525"/>
  <c r="AV2526"/>
  <c r="AV2527"/>
  <c r="AV2528"/>
  <c r="AV2529"/>
  <c r="AV2530"/>
  <c r="AV2531"/>
  <c r="AV2532"/>
  <c r="AV2533"/>
  <c r="AV2534"/>
  <c r="AV2535"/>
  <c r="AV2536"/>
  <c r="AV2537"/>
  <c r="AV2538"/>
  <c r="AV2539"/>
  <c r="AV2540"/>
  <c r="AV2541"/>
  <c r="AV2542"/>
  <c r="AV2543"/>
  <c r="AV2544"/>
  <c r="AV2545"/>
  <c r="AV2546"/>
  <c r="AV2547"/>
  <c r="AV2548"/>
  <c r="AV2549"/>
  <c r="AV2550"/>
  <c r="AV2551"/>
  <c r="AV2552"/>
  <c r="AV2553"/>
  <c r="AV2554"/>
  <c r="AV2555"/>
  <c r="AV2556"/>
  <c r="AV2557"/>
  <c r="AV2558"/>
  <c r="AV2559"/>
  <c r="AV2560"/>
  <c r="AV2561"/>
  <c r="AV2562"/>
  <c r="AV2563"/>
  <c r="AV2564"/>
  <c r="AV2565"/>
  <c r="AV2566"/>
  <c r="AV2567"/>
  <c r="AV2568"/>
  <c r="AV2569"/>
  <c r="AV2570"/>
  <c r="AV2571"/>
  <c r="AV2572"/>
  <c r="AV2573"/>
  <c r="AV2574"/>
  <c r="AV2575"/>
  <c r="AV2576"/>
  <c r="AV2577"/>
  <c r="AV2578"/>
  <c r="AV2579"/>
  <c r="AV2580"/>
  <c r="AV2581"/>
  <c r="AV2582"/>
  <c r="AV2583"/>
  <c r="AV2584"/>
  <c r="AV2585"/>
  <c r="AV2586"/>
  <c r="AV2587"/>
  <c r="AV2588"/>
  <c r="AV2589"/>
  <c r="AV2590"/>
  <c r="AV2591"/>
  <c r="AV2592"/>
  <c r="AV2593"/>
  <c r="AV2594"/>
  <c r="AV2595"/>
  <c r="AV2596"/>
  <c r="AV2597"/>
  <c r="AV2598"/>
  <c r="AV2599"/>
  <c r="AV2600"/>
  <c r="AV2601"/>
  <c r="AV2602"/>
  <c r="AV2603"/>
  <c r="AV2604"/>
  <c r="AV2605"/>
  <c r="AV2606"/>
  <c r="AV2607"/>
  <c r="AV2608"/>
  <c r="AV2609"/>
  <c r="AV2610"/>
  <c r="AV2611"/>
  <c r="AV2612"/>
  <c r="AV2613"/>
  <c r="AV2614"/>
  <c r="AV2615"/>
  <c r="AV2616"/>
  <c r="AV2617"/>
  <c r="AV2618"/>
  <c r="AV2619"/>
  <c r="AV2620"/>
  <c r="AV2621"/>
  <c r="AV2622"/>
  <c r="AV2623"/>
  <c r="AV2624"/>
  <c r="AV2625"/>
  <c r="AV2626"/>
  <c r="AV2627"/>
  <c r="AV2628"/>
  <c r="AV2629"/>
  <c r="AV2630"/>
  <c r="AV2631"/>
  <c r="AV2632"/>
  <c r="AV2633"/>
  <c r="AV2634"/>
  <c r="AV2635"/>
  <c r="AV2636"/>
  <c r="AV2637"/>
  <c r="AV2638"/>
  <c r="AV2639"/>
  <c r="AV2640"/>
  <c r="AV2641"/>
  <c r="AV2642"/>
  <c r="AV2643"/>
  <c r="AV2644"/>
  <c r="AV2645"/>
  <c r="AV2646"/>
  <c r="AV2647"/>
  <c r="AV2648"/>
  <c r="AV2649"/>
  <c r="AV2650"/>
  <c r="AV2651"/>
  <c r="AV2652"/>
  <c r="AV2653"/>
  <c r="AV2654"/>
  <c r="AV2655"/>
  <c r="AV2656"/>
  <c r="AV2657"/>
  <c r="AV2658"/>
  <c r="AV2659"/>
  <c r="AV2660"/>
  <c r="AV2661"/>
  <c r="AV2662"/>
  <c r="AV2663"/>
  <c r="AV2664"/>
  <c r="AV2665"/>
  <c r="AV2666"/>
  <c r="AV2667"/>
  <c r="AV2668"/>
  <c r="AV2669"/>
  <c r="AV2670"/>
  <c r="AV2671"/>
  <c r="AV2672"/>
  <c r="AV2673"/>
  <c r="AV2674"/>
  <c r="AV2675"/>
  <c r="AV2676"/>
  <c r="AV2677"/>
  <c r="AV2678"/>
  <c r="AV2679"/>
  <c r="AV2680"/>
  <c r="AV2681"/>
  <c r="AV2682"/>
  <c r="AV2683"/>
  <c r="AV2684"/>
  <c r="AV2685"/>
  <c r="AV2686"/>
  <c r="AV2687"/>
  <c r="AV2688"/>
  <c r="AV2689"/>
  <c r="AV2690"/>
  <c r="AV2691"/>
  <c r="AV2692"/>
  <c r="AV2693"/>
  <c r="AV2694"/>
  <c r="AV2695"/>
  <c r="AV2696"/>
  <c r="AV2697"/>
  <c r="AV2698"/>
  <c r="AV2699"/>
  <c r="AV2700"/>
  <c r="AV2701"/>
  <c r="AV2702"/>
  <c r="AV2703"/>
  <c r="AV2704"/>
  <c r="AV2705"/>
  <c r="AV2706"/>
  <c r="AV2707"/>
  <c r="AV2708"/>
  <c r="AV2709"/>
  <c r="AV2710"/>
  <c r="AV2711"/>
  <c r="AV2712"/>
  <c r="AV2713"/>
  <c r="AV2714"/>
  <c r="AV2715"/>
  <c r="AV2716"/>
  <c r="AV2717"/>
  <c r="AV2718"/>
  <c r="AV2719"/>
  <c r="AV2720"/>
  <c r="AV2721"/>
  <c r="AV2722"/>
  <c r="AV2723"/>
  <c r="AV2724"/>
  <c r="AV2725"/>
  <c r="AV2726"/>
  <c r="AV2727"/>
  <c r="AV2728"/>
  <c r="AV2729"/>
  <c r="AV2730"/>
  <c r="AV2731"/>
  <c r="AV2732"/>
  <c r="AV2733"/>
  <c r="AV2734"/>
  <c r="AV2735"/>
  <c r="AV2736"/>
  <c r="AV2737"/>
  <c r="AV2738"/>
  <c r="AV2739"/>
  <c r="AV2740"/>
  <c r="AV2741"/>
  <c r="AV2742"/>
  <c r="AV2743"/>
  <c r="AV2744"/>
  <c r="AV2745"/>
  <c r="AV2746"/>
  <c r="AV2747"/>
  <c r="AV2748"/>
  <c r="AV2749"/>
  <c r="AV2750"/>
  <c r="AV2751"/>
  <c r="AV2752"/>
  <c r="AV2753"/>
  <c r="AV2754"/>
  <c r="AV2755"/>
  <c r="AV2756"/>
  <c r="AV2757"/>
  <c r="AV2758"/>
  <c r="AV2759"/>
  <c r="AV2760"/>
  <c r="AV2761"/>
  <c r="AV2762"/>
  <c r="AV2763"/>
  <c r="AV2764"/>
  <c r="AV2765"/>
  <c r="AV2766"/>
  <c r="AV2767"/>
  <c r="AV2768"/>
  <c r="AV2769"/>
  <c r="AV2770"/>
  <c r="AV2771"/>
  <c r="AV2772"/>
  <c r="AV2773"/>
  <c r="AV2774"/>
  <c r="AV2775"/>
  <c r="AV2776"/>
  <c r="AV2777"/>
  <c r="AV2778"/>
  <c r="AV2779"/>
  <c r="AV2780"/>
  <c r="AV2781"/>
  <c r="AV2782"/>
  <c r="AV2783"/>
  <c r="AV2784"/>
  <c r="AV2785"/>
  <c r="AV2786"/>
  <c r="AV2787"/>
  <c r="AV2788"/>
  <c r="AV2789"/>
  <c r="AV2790"/>
  <c r="AV2791"/>
  <c r="AV2792"/>
  <c r="AV2793"/>
  <c r="AV2794"/>
  <c r="AV2795"/>
  <c r="AV2796"/>
  <c r="AV2797"/>
  <c r="AV2798"/>
  <c r="AV2799"/>
  <c r="AV2800"/>
  <c r="AV2801"/>
  <c r="AV2802"/>
  <c r="AV2803"/>
  <c r="AV2804"/>
  <c r="AV2805"/>
  <c r="AV2806"/>
  <c r="AV2807"/>
  <c r="AV2808"/>
  <c r="AV2809"/>
  <c r="AV2810"/>
  <c r="AV2811"/>
  <c r="AV2812"/>
  <c r="AV2813"/>
  <c r="AV2814"/>
  <c r="AV2815"/>
  <c r="AV2816"/>
  <c r="AV2817"/>
  <c r="AV2818"/>
  <c r="AV2819"/>
  <c r="AV2820"/>
  <c r="AV2821"/>
  <c r="AV2822"/>
  <c r="AV2823"/>
  <c r="AV2824"/>
  <c r="AV2825"/>
  <c r="AV2826"/>
  <c r="AV2827"/>
  <c r="AV2828"/>
  <c r="AV2829"/>
  <c r="AV2830"/>
  <c r="AV2831"/>
  <c r="AV2832"/>
  <c r="AV2833"/>
  <c r="AV2834"/>
  <c r="AV2835"/>
  <c r="AV2836"/>
  <c r="AV2837"/>
  <c r="AV2838"/>
  <c r="AV2839"/>
  <c r="AV2840"/>
  <c r="AV2841"/>
  <c r="AV2842"/>
  <c r="AV2843"/>
  <c r="AV2844"/>
  <c r="AV2845"/>
  <c r="AV2846"/>
  <c r="AV2847"/>
  <c r="AV2848"/>
  <c r="AV2849"/>
  <c r="AV2850"/>
  <c r="AV2851"/>
  <c r="AV2852"/>
  <c r="AV2853"/>
  <c r="AV2854"/>
  <c r="AV2855"/>
  <c r="AV2856"/>
  <c r="AV2857"/>
  <c r="AV2858"/>
  <c r="AV2859"/>
  <c r="AV2860"/>
  <c r="AV2861"/>
  <c r="AV2862"/>
  <c r="AV2863"/>
  <c r="AV2864"/>
  <c r="AV2865"/>
  <c r="AV2866"/>
  <c r="AV2867"/>
  <c r="AV2868"/>
  <c r="AV2869"/>
  <c r="AV2870"/>
  <c r="AV2871"/>
  <c r="AV2872"/>
  <c r="AV2873"/>
  <c r="AV2874"/>
  <c r="AV2875"/>
  <c r="AV2876"/>
  <c r="AV2877"/>
  <c r="AV2878"/>
  <c r="AV2879"/>
  <c r="AV2880"/>
  <c r="AV2881"/>
  <c r="AV2882"/>
  <c r="AV2883"/>
  <c r="AV2884"/>
  <c r="AV2885"/>
  <c r="AV2886"/>
  <c r="AV2887"/>
  <c r="AV2888"/>
  <c r="AV2889"/>
  <c r="AV2890"/>
  <c r="AV2891"/>
  <c r="AV2892"/>
  <c r="AV2893"/>
  <c r="AV2894"/>
  <c r="AV2895"/>
  <c r="AV2896"/>
  <c r="AV2897"/>
  <c r="AV2898"/>
  <c r="AV2899"/>
  <c r="AV2900"/>
  <c r="AV2901"/>
  <c r="AV2902"/>
  <c r="AV2903"/>
  <c r="AV2904"/>
  <c r="AV2905"/>
  <c r="AV2906"/>
  <c r="AV2907"/>
  <c r="AV2908"/>
  <c r="AV2909"/>
  <c r="AV2910"/>
  <c r="AV2911"/>
  <c r="AV2912"/>
  <c r="AV2913"/>
  <c r="AV2914"/>
  <c r="AV2915"/>
  <c r="AV2916"/>
  <c r="AV2917"/>
  <c r="AV2918"/>
  <c r="AV2919"/>
  <c r="AV2920"/>
  <c r="AV2921"/>
  <c r="AV2922"/>
  <c r="AV2923"/>
  <c r="AV2924"/>
  <c r="AV2925"/>
  <c r="AV2926"/>
  <c r="AV2927"/>
  <c r="AV2928"/>
  <c r="AV2929"/>
  <c r="AV2930"/>
  <c r="AV2931"/>
  <c r="AV2932"/>
  <c r="AV2933"/>
  <c r="AV2934"/>
  <c r="AV2935"/>
  <c r="AV2936"/>
  <c r="AV2937"/>
  <c r="AV2938"/>
  <c r="AV2939"/>
  <c r="AV2940"/>
  <c r="AV2941"/>
  <c r="AV2942"/>
  <c r="AV2943"/>
  <c r="AV2944"/>
  <c r="AV2945"/>
  <c r="AV2946"/>
  <c r="AV2947"/>
  <c r="AV2948"/>
  <c r="AV2949"/>
  <c r="AV2950"/>
  <c r="AV2951"/>
  <c r="AV2952"/>
  <c r="AV2953"/>
  <c r="AV2954"/>
  <c r="AV2955"/>
  <c r="AV2956"/>
  <c r="AV2957"/>
  <c r="AV2958"/>
  <c r="AV2959"/>
  <c r="AV2960"/>
  <c r="AV2961"/>
  <c r="AV2962"/>
  <c r="AV2963"/>
  <c r="AV2964"/>
  <c r="AV2965"/>
  <c r="AV2966"/>
  <c r="AV2967"/>
  <c r="AV2968"/>
  <c r="AV2969"/>
  <c r="AV2970"/>
  <c r="AV2971"/>
  <c r="AV2972"/>
  <c r="AV2973"/>
  <c r="AV2974"/>
  <c r="AV2975"/>
  <c r="AV2976"/>
  <c r="AV2977"/>
  <c r="AV2978"/>
  <c r="AV2979"/>
  <c r="AV2980"/>
  <c r="AV2981"/>
  <c r="AV2982"/>
  <c r="AV2983"/>
  <c r="AV2984"/>
  <c r="AV2985"/>
  <c r="AV2986"/>
  <c r="AV2987"/>
  <c r="AV2988"/>
  <c r="AV2989"/>
  <c r="AV2990"/>
  <c r="AV2991"/>
  <c r="AV2992"/>
  <c r="AV2993"/>
  <c r="AV2994"/>
  <c r="AV2995"/>
  <c r="AV2996"/>
  <c r="AV2997"/>
  <c r="AV2998"/>
  <c r="AV2999"/>
  <c r="AV3000"/>
  <c r="AV3001"/>
  <c r="AV3002"/>
  <c r="AV3003"/>
  <c r="AV3004"/>
  <c r="AV3005"/>
  <c r="AV3006"/>
  <c r="AV3007"/>
  <c r="AV3008"/>
  <c r="AV3009"/>
  <c r="AV3010"/>
  <c r="AV3011"/>
  <c r="AV3012"/>
  <c r="AV3013"/>
  <c r="AV3014"/>
  <c r="AV3015"/>
  <c r="AV3016"/>
  <c r="AV3017"/>
  <c r="AV3018"/>
  <c r="AV3019"/>
  <c r="AV3020"/>
  <c r="AV3021"/>
  <c r="AV3022"/>
  <c r="AV3023"/>
  <c r="AV3024"/>
  <c r="AV3025"/>
  <c r="AV3026"/>
  <c r="AV3027"/>
  <c r="AV3028"/>
  <c r="AV3029"/>
  <c r="AV3030"/>
  <c r="AV3031"/>
  <c r="AV3032"/>
  <c r="AV3033"/>
  <c r="AV3034"/>
  <c r="AV3035"/>
  <c r="AV3036"/>
  <c r="AV3037"/>
  <c r="AV3038"/>
  <c r="AV3039"/>
  <c r="AV3040"/>
  <c r="AV3041"/>
  <c r="AV3042"/>
  <c r="AV3043"/>
  <c r="AV3044"/>
  <c r="AV3045"/>
  <c r="AV3046"/>
  <c r="AV3047"/>
  <c r="AV3048"/>
  <c r="AV3049"/>
  <c r="AV3050"/>
  <c r="AV3051"/>
  <c r="AV3052"/>
  <c r="AV3053"/>
  <c r="AV3054"/>
  <c r="AV3055"/>
  <c r="AV3056"/>
  <c r="AV3057"/>
  <c r="AV3058"/>
  <c r="AV3059"/>
  <c r="AV3060"/>
  <c r="AV3061"/>
  <c r="AV3062"/>
  <c r="AV3063"/>
  <c r="AV3064"/>
  <c r="AV3065"/>
  <c r="AV3066"/>
  <c r="AV3067"/>
  <c r="AV3068"/>
  <c r="AV3069"/>
  <c r="AV3070"/>
  <c r="AV3071"/>
  <c r="AV3072"/>
  <c r="AV3073"/>
  <c r="AV3074"/>
  <c r="AV3075"/>
  <c r="AV3076"/>
  <c r="AV3077"/>
  <c r="AV3078"/>
  <c r="AV3079"/>
  <c r="AV3080"/>
  <c r="AV3081"/>
  <c r="AV3082"/>
  <c r="AV3083"/>
  <c r="AV3084"/>
  <c r="AV3085"/>
  <c r="AV3086"/>
  <c r="AV3087"/>
  <c r="AV3088"/>
  <c r="AV3089"/>
  <c r="AV3090"/>
  <c r="AV3091"/>
  <c r="AV3092"/>
  <c r="AV3093"/>
  <c r="AV3094"/>
  <c r="AV3095"/>
  <c r="AV3096"/>
  <c r="AV3097"/>
  <c r="AV3098"/>
  <c r="AV3099"/>
  <c r="AV3100"/>
  <c r="AV3101"/>
  <c r="AV3102"/>
  <c r="AV3103"/>
  <c r="AV3104"/>
  <c r="AV3105"/>
  <c r="AV3106"/>
  <c r="AV3107"/>
  <c r="AV3108"/>
  <c r="AV3109"/>
  <c r="AV3110"/>
  <c r="AV3111"/>
  <c r="AV3112"/>
  <c r="AV3113"/>
  <c r="AV3114"/>
  <c r="AV3115"/>
  <c r="AV3116"/>
  <c r="AV3117"/>
  <c r="AV3118"/>
  <c r="AV3119"/>
  <c r="AV3120"/>
  <c r="AV3121"/>
  <c r="AV3122"/>
  <c r="AV3123"/>
  <c r="AV3124"/>
  <c r="AV3125"/>
  <c r="AV3126"/>
  <c r="AV3127"/>
  <c r="AV3128"/>
  <c r="AV3129"/>
  <c r="AV3130"/>
  <c r="AV3131"/>
  <c r="AV3132"/>
  <c r="AV3133"/>
  <c r="AV3134"/>
  <c r="AV3135"/>
  <c r="AV3136"/>
  <c r="AV3137"/>
  <c r="AV3138"/>
  <c r="AV3139"/>
  <c r="AV3140"/>
  <c r="AV3141"/>
  <c r="AV3142"/>
  <c r="AV3143"/>
  <c r="AV3144"/>
  <c r="AV3145"/>
  <c r="AV3146"/>
  <c r="AV3147"/>
  <c r="AV3148"/>
  <c r="AV3149"/>
  <c r="AV3150"/>
  <c r="AV3151"/>
  <c r="AV3152"/>
  <c r="AV3153"/>
  <c r="AV3154"/>
  <c r="AV3155"/>
  <c r="AV3156"/>
  <c r="AV3157"/>
  <c r="AV3158"/>
  <c r="AV3159"/>
  <c r="AV3160"/>
  <c r="AV3161"/>
  <c r="AV3162"/>
  <c r="AV3163"/>
  <c r="AV3164"/>
  <c r="AV3165"/>
  <c r="AV3166"/>
  <c r="AV3167"/>
  <c r="AV3168"/>
  <c r="AV3169"/>
  <c r="AV3170"/>
  <c r="AV3171"/>
  <c r="AV3172"/>
  <c r="AV3173"/>
  <c r="AV3174"/>
  <c r="AV3175"/>
  <c r="AV3176"/>
  <c r="AV3177"/>
  <c r="AV3178"/>
  <c r="AV3179"/>
  <c r="AV3180"/>
  <c r="AV3181"/>
  <c r="AV3182"/>
  <c r="AV3183"/>
  <c r="AV3184"/>
  <c r="AV3185"/>
  <c r="AV3186"/>
  <c r="AV3187"/>
  <c r="AV3188"/>
  <c r="AV3189"/>
  <c r="AV3190"/>
  <c r="AV3191"/>
  <c r="AV3192"/>
  <c r="AV3193"/>
  <c r="AV3194"/>
  <c r="AV3195"/>
  <c r="AV3196"/>
  <c r="AV3197"/>
  <c r="AV3198"/>
  <c r="AV3199"/>
  <c r="AV3200"/>
  <c r="AV3201"/>
  <c r="AV3202"/>
  <c r="AV3203"/>
  <c r="AV3204"/>
  <c r="AV3205"/>
  <c r="AV3206"/>
  <c r="AV3207"/>
  <c r="AV3208"/>
  <c r="AV3209"/>
  <c r="AV3210"/>
  <c r="AV3211"/>
  <c r="AV3212"/>
  <c r="AV3213"/>
  <c r="AV3214"/>
  <c r="AV3215"/>
  <c r="AV3216"/>
  <c r="AV3217"/>
  <c r="AV3218"/>
  <c r="AV3219"/>
  <c r="AV3220"/>
  <c r="AV3221"/>
  <c r="AV3222"/>
  <c r="AV3223"/>
  <c r="AV3224"/>
  <c r="AV3225"/>
  <c r="AV3226"/>
  <c r="AV3227"/>
  <c r="AV3228"/>
  <c r="AV3229"/>
  <c r="AV3230"/>
  <c r="AV3231"/>
  <c r="AV3232"/>
  <c r="AV3233"/>
  <c r="AV3234"/>
  <c r="AV3235"/>
  <c r="AV3236"/>
  <c r="AV3237"/>
  <c r="AV3238"/>
  <c r="AV3239"/>
  <c r="AV3240"/>
  <c r="AV3241"/>
  <c r="AV3242"/>
  <c r="AV3243"/>
  <c r="AV3244"/>
  <c r="AV3245"/>
  <c r="AV3246"/>
  <c r="AV3247"/>
  <c r="AV3248"/>
  <c r="AV3249"/>
  <c r="AV3250"/>
  <c r="AV3251"/>
  <c r="AV3252"/>
  <c r="AV3253"/>
  <c r="AV3254"/>
  <c r="AV3255"/>
  <c r="AV3256"/>
  <c r="AV3257"/>
  <c r="AV3258"/>
  <c r="AV3259"/>
  <c r="AV3260"/>
  <c r="AV3261"/>
  <c r="AV3262"/>
  <c r="AV3263"/>
  <c r="AV3264"/>
  <c r="AV3265"/>
  <c r="AV3266"/>
  <c r="AV3267"/>
  <c r="AV3268"/>
  <c r="AV3269"/>
  <c r="AV3270"/>
  <c r="AV3271"/>
  <c r="AV3272"/>
  <c r="AV3273"/>
  <c r="AV3274"/>
  <c r="AV3275"/>
  <c r="AV3276"/>
  <c r="AV3277"/>
  <c r="AV3278"/>
  <c r="AV3279"/>
  <c r="AV3280"/>
  <c r="AV3281"/>
  <c r="AV3282"/>
  <c r="AV3283"/>
  <c r="AV3284"/>
  <c r="AV3285"/>
  <c r="AV3286"/>
  <c r="AV3287"/>
  <c r="AV3288"/>
  <c r="AV3289"/>
  <c r="AV3290"/>
  <c r="AV3291"/>
  <c r="AV3292"/>
  <c r="AV3293"/>
  <c r="AV3294"/>
  <c r="AV3295"/>
  <c r="AV3296"/>
  <c r="AV3297"/>
  <c r="AV3298"/>
  <c r="AV3299"/>
  <c r="AV3300"/>
  <c r="AV3301"/>
  <c r="AV3302"/>
  <c r="AV3303"/>
  <c r="AV3304"/>
  <c r="AV3305"/>
  <c r="AV3306"/>
  <c r="AV3307"/>
  <c r="AV3308"/>
  <c r="AV3309"/>
  <c r="AV3310"/>
  <c r="AV3311"/>
  <c r="AV3312"/>
  <c r="AV3313"/>
  <c r="AV3314"/>
  <c r="AV3315"/>
  <c r="AV3316"/>
  <c r="AV3317"/>
  <c r="AV3318"/>
  <c r="AV3319"/>
  <c r="AV3320"/>
  <c r="AV3321"/>
  <c r="AV3322"/>
  <c r="AV3323"/>
  <c r="AV3324"/>
  <c r="AV3325"/>
  <c r="AV3326"/>
  <c r="AV3327"/>
  <c r="AV3328"/>
  <c r="AV3329"/>
  <c r="AV3330"/>
  <c r="AV3331"/>
  <c r="AV3332"/>
  <c r="AV3333"/>
  <c r="AV3334"/>
  <c r="AV3335"/>
  <c r="AV3336"/>
  <c r="AV3337"/>
  <c r="AV3338"/>
  <c r="AV3339"/>
  <c r="AV3340"/>
  <c r="AV3341"/>
  <c r="AV3342"/>
  <c r="AV3343"/>
  <c r="AV3344"/>
  <c r="AV3345"/>
  <c r="AV3346"/>
  <c r="AV3347"/>
  <c r="AV3348"/>
  <c r="AV3349"/>
  <c r="AV3350"/>
  <c r="AV3351"/>
  <c r="AV3352"/>
  <c r="AV3353"/>
  <c r="AV3354"/>
  <c r="AV3355"/>
  <c r="AV3356"/>
  <c r="AV3357"/>
  <c r="AV3358"/>
  <c r="AV3359"/>
  <c r="AV3360"/>
  <c r="AV3361"/>
  <c r="AV3362"/>
  <c r="AV3363"/>
  <c r="AV3364"/>
  <c r="AV3365"/>
  <c r="AV3366"/>
  <c r="AV3367"/>
  <c r="AV3368"/>
  <c r="AV3369"/>
  <c r="AV3370"/>
  <c r="AV3371"/>
  <c r="AV3372"/>
  <c r="AV3373"/>
  <c r="AV3374"/>
  <c r="AV3375"/>
  <c r="AV3376"/>
  <c r="AV3377"/>
  <c r="AV3378"/>
  <c r="AV3379"/>
  <c r="AV3380"/>
  <c r="AV3381"/>
  <c r="AV3382"/>
  <c r="AV3383"/>
  <c r="AV3384"/>
  <c r="AV3385"/>
  <c r="AV3386"/>
  <c r="AV3387"/>
  <c r="AV3388"/>
  <c r="AV3389"/>
  <c r="AV3390"/>
  <c r="AV3391"/>
  <c r="AV3392"/>
  <c r="AV3393"/>
  <c r="AV3394"/>
  <c r="AV3395"/>
  <c r="AV3396"/>
  <c r="AV3397"/>
  <c r="AV3398"/>
  <c r="AV3399"/>
  <c r="AV3400"/>
  <c r="AV3401"/>
  <c r="AV3402"/>
  <c r="AV3403"/>
  <c r="AV3404"/>
  <c r="AV3405"/>
  <c r="AV3406"/>
  <c r="AV3407"/>
  <c r="AV3408"/>
  <c r="AV3409"/>
  <c r="AV3410"/>
  <c r="AV3411"/>
  <c r="AV3412"/>
  <c r="AV3413"/>
  <c r="AV3414"/>
  <c r="AV3415"/>
  <c r="AV3416"/>
  <c r="AV3417"/>
  <c r="AV3418"/>
  <c r="AV3419"/>
  <c r="AV3420"/>
  <c r="AV3421"/>
  <c r="AV3422"/>
  <c r="AV3423"/>
  <c r="AV3424"/>
  <c r="AV3425"/>
  <c r="AV3426"/>
  <c r="AV3427"/>
  <c r="AV3428"/>
  <c r="AV3429"/>
  <c r="AV3430"/>
  <c r="AV3431"/>
  <c r="AV3432"/>
  <c r="AV3433"/>
  <c r="AV3434"/>
  <c r="AV3435"/>
  <c r="AV3436"/>
  <c r="AV3437"/>
  <c r="AV3438"/>
  <c r="AV3439"/>
  <c r="AV3440"/>
  <c r="AV3441"/>
  <c r="AV3442"/>
  <c r="AV3443"/>
  <c r="AV3444"/>
  <c r="AV3445"/>
  <c r="AV3446"/>
  <c r="AV3447"/>
  <c r="AV3448"/>
  <c r="AV3449"/>
  <c r="AV3450"/>
  <c r="AV3451"/>
  <c r="AV3452"/>
  <c r="AV3453"/>
  <c r="AV3454"/>
  <c r="AV3455"/>
  <c r="AV3456"/>
  <c r="AV3457"/>
  <c r="AV3458"/>
  <c r="AV3459"/>
  <c r="AV3460"/>
  <c r="AV3461"/>
  <c r="AV3462"/>
  <c r="AV3463"/>
  <c r="AV3464"/>
  <c r="AV3465"/>
  <c r="AV3466"/>
  <c r="AV3467"/>
  <c r="AV3468"/>
  <c r="AV3469"/>
  <c r="AV3470"/>
  <c r="AV3471"/>
  <c r="AV3472"/>
  <c r="AV3473"/>
  <c r="AV3474"/>
  <c r="AV3475"/>
  <c r="AV3476"/>
  <c r="AV3477"/>
  <c r="AV3478"/>
  <c r="AV3479"/>
  <c r="AV3480"/>
  <c r="AV3481"/>
  <c r="AV3482"/>
  <c r="AV3483"/>
  <c r="AV3484"/>
  <c r="AV3485"/>
  <c r="AV3486"/>
  <c r="AV3487"/>
  <c r="AV3488"/>
  <c r="AV3489"/>
  <c r="AV3490"/>
  <c r="AV3491"/>
  <c r="AV3492"/>
  <c r="AV3493"/>
  <c r="AV3494"/>
  <c r="AV3495"/>
  <c r="AV3496"/>
  <c r="AV3497"/>
  <c r="AV3498"/>
  <c r="AV3499"/>
  <c r="AV3500"/>
  <c r="AV3501"/>
  <c r="AV3502"/>
  <c r="AV3503"/>
  <c r="AV3504"/>
  <c r="AV3505"/>
  <c r="AV3506"/>
  <c r="AV3507"/>
  <c r="AV3508"/>
  <c r="AV3509"/>
  <c r="AV3510"/>
  <c r="AV3511"/>
  <c r="AV3512"/>
  <c r="AV3513"/>
  <c r="AV3514"/>
  <c r="AV3515"/>
  <c r="AV3516"/>
  <c r="AV3517"/>
  <c r="AV3518"/>
  <c r="AV3519"/>
  <c r="AV3520"/>
  <c r="AV3521"/>
  <c r="AV3522"/>
  <c r="AV3523"/>
  <c r="AV3524"/>
  <c r="AV3525"/>
  <c r="AV3526"/>
  <c r="AV3527"/>
  <c r="AV3528"/>
  <c r="AV3529"/>
  <c r="AV3530"/>
  <c r="AV3531"/>
  <c r="AV3532"/>
  <c r="AV3533"/>
  <c r="AV3534"/>
  <c r="AV3535"/>
  <c r="AV3536"/>
  <c r="AV3537"/>
  <c r="AV3538"/>
  <c r="AV3539"/>
  <c r="AV3540"/>
  <c r="AV3541"/>
  <c r="AV3542"/>
  <c r="AV3543"/>
  <c r="AV3544"/>
  <c r="AV3545"/>
  <c r="AV3546"/>
  <c r="AV3547"/>
  <c r="AV3548"/>
  <c r="AV3549"/>
  <c r="AV3550"/>
  <c r="AV3551"/>
  <c r="AV3552"/>
  <c r="AV3553"/>
  <c r="AV3554"/>
  <c r="AV3555"/>
  <c r="AV3556"/>
  <c r="AV3557"/>
  <c r="AV3558"/>
  <c r="AV3559"/>
  <c r="AV3560"/>
  <c r="AV3561"/>
  <c r="AV3562"/>
  <c r="AV3563"/>
  <c r="AV3564"/>
  <c r="AV3565"/>
  <c r="AV3566"/>
  <c r="AV3567"/>
  <c r="AV3568"/>
  <c r="AV3569"/>
  <c r="AV3570"/>
  <c r="AV3571"/>
  <c r="AV3572"/>
  <c r="AV3573"/>
  <c r="AV3574"/>
  <c r="AV3575"/>
  <c r="AV3576"/>
  <c r="AV3577"/>
  <c r="AV3578"/>
  <c r="AV3579"/>
  <c r="AV3580"/>
  <c r="AV3581"/>
  <c r="AV3582"/>
  <c r="AV3583"/>
  <c r="AV3584"/>
  <c r="AV3585"/>
  <c r="AV3586"/>
  <c r="AV3587"/>
  <c r="AV3588"/>
  <c r="AV3589"/>
  <c r="AV3590"/>
  <c r="AV3591"/>
  <c r="AV3592"/>
  <c r="AV3593"/>
  <c r="AV3594"/>
  <c r="AV3595"/>
  <c r="AV3596"/>
  <c r="AV3597"/>
  <c r="AV3598"/>
  <c r="AV3599"/>
  <c r="AV3600"/>
  <c r="AV3601"/>
  <c r="AV3602"/>
  <c r="AV3603"/>
  <c r="AV3604"/>
  <c r="AV3605"/>
  <c r="AV3606"/>
  <c r="AV3607"/>
  <c r="AV3608"/>
  <c r="AV3609"/>
  <c r="AV3610"/>
  <c r="AV3611"/>
  <c r="AV3612"/>
  <c r="AV3613"/>
  <c r="AV3614"/>
  <c r="AV3615"/>
  <c r="AV3616"/>
  <c r="AV3617"/>
  <c r="AV3618"/>
  <c r="AV3619"/>
  <c r="AV3620"/>
  <c r="AV3621"/>
  <c r="AV3622"/>
  <c r="AV3623"/>
  <c r="AV3624"/>
  <c r="AV3625"/>
  <c r="AV3626"/>
  <c r="AV3627"/>
  <c r="AV3628"/>
  <c r="AV3629"/>
  <c r="AV3630"/>
  <c r="AV3631"/>
  <c r="AV3632"/>
  <c r="AV3633"/>
  <c r="AV3634"/>
  <c r="AV3635"/>
  <c r="AV3636"/>
  <c r="AV3637"/>
  <c r="AV3638"/>
  <c r="AV3639"/>
  <c r="AV3640"/>
  <c r="AV3641"/>
  <c r="AV3642"/>
  <c r="AV3643"/>
  <c r="AV3644"/>
  <c r="AV3645"/>
  <c r="AV3646"/>
  <c r="AV3647"/>
  <c r="AV3648"/>
  <c r="AV3649"/>
  <c r="AV3650"/>
  <c r="AV3651"/>
  <c r="AV3652"/>
  <c r="AV3653"/>
  <c r="AV3654"/>
  <c r="AV3655"/>
  <c r="AV3656"/>
  <c r="AV3657"/>
  <c r="AV3658"/>
  <c r="AV3659"/>
  <c r="AV3660"/>
  <c r="AV3661"/>
  <c r="AV3662"/>
  <c r="AV3663"/>
  <c r="AV3664"/>
  <c r="AV3665"/>
  <c r="AV3666"/>
  <c r="AV3667"/>
  <c r="AV3668"/>
  <c r="AV3669"/>
  <c r="AV3670"/>
  <c r="AV3671"/>
  <c r="AV3672"/>
  <c r="AV3673"/>
  <c r="AV3674"/>
  <c r="AV3675"/>
  <c r="AV3676"/>
  <c r="AV3677"/>
  <c r="AV3678"/>
  <c r="AV3679"/>
  <c r="AV3680"/>
  <c r="AV3681"/>
  <c r="AV3682"/>
  <c r="AV3683"/>
  <c r="AV3684"/>
  <c r="AV3685"/>
  <c r="AV3686"/>
  <c r="AV3687"/>
  <c r="AV3688"/>
  <c r="AV3689"/>
  <c r="AV3690"/>
  <c r="AV3691"/>
  <c r="AV3692"/>
  <c r="AV3693"/>
  <c r="AV3694"/>
  <c r="AV3695"/>
  <c r="AV3696"/>
  <c r="AV3697"/>
  <c r="AV3698"/>
  <c r="AV3699"/>
  <c r="AV3700"/>
  <c r="AV3701"/>
  <c r="AV3702"/>
  <c r="AV3703"/>
  <c r="AV3704"/>
  <c r="AV3705"/>
  <c r="AV3706"/>
  <c r="AV3707"/>
  <c r="AV3708"/>
  <c r="AV3709"/>
  <c r="AV3710"/>
  <c r="AV3711"/>
  <c r="AV3712"/>
  <c r="AV3713"/>
  <c r="AV3714"/>
  <c r="AV3715"/>
  <c r="AV3716"/>
  <c r="AV3717"/>
  <c r="AV3718"/>
  <c r="AV3719"/>
  <c r="AV3720"/>
  <c r="AV3721"/>
  <c r="AV3722"/>
  <c r="AV3723"/>
  <c r="AV3724"/>
  <c r="AV3725"/>
  <c r="AV3726"/>
  <c r="AV3727"/>
  <c r="AV3728"/>
  <c r="AV3729"/>
  <c r="AV3730"/>
  <c r="AV3731"/>
  <c r="AV3732"/>
  <c r="AV3733"/>
  <c r="AV3734"/>
  <c r="AV3735"/>
  <c r="AV3736"/>
  <c r="AV3737"/>
  <c r="AV3738"/>
  <c r="AV3739"/>
  <c r="AV3740"/>
  <c r="AV3741"/>
  <c r="AV3742"/>
  <c r="AV3743"/>
  <c r="AV3744"/>
  <c r="AV3745"/>
  <c r="AV3746"/>
  <c r="AV3747"/>
  <c r="AV3748"/>
  <c r="AV3749"/>
  <c r="AV3750"/>
  <c r="AV3751"/>
  <c r="AV3752"/>
  <c r="AV3753"/>
  <c r="AV3754"/>
  <c r="AV3755"/>
  <c r="AV3756"/>
  <c r="AV3757"/>
  <c r="AV3758"/>
  <c r="AV3759"/>
  <c r="AV3760"/>
  <c r="AV3761"/>
  <c r="AV3762"/>
  <c r="AV3763"/>
  <c r="AV3764"/>
  <c r="AV3765"/>
  <c r="AV3766"/>
  <c r="AV3767"/>
  <c r="AV3768"/>
  <c r="AV3769"/>
  <c r="AV3770"/>
  <c r="AV3771"/>
  <c r="AV3772"/>
  <c r="AV3773"/>
  <c r="AV3774"/>
  <c r="AV3775"/>
  <c r="AV3776"/>
  <c r="AV3777"/>
  <c r="AV3778"/>
  <c r="AV3779"/>
  <c r="AV3780"/>
  <c r="AV3781"/>
  <c r="AV3782"/>
  <c r="AV3783"/>
  <c r="AV3784"/>
  <c r="AV3785"/>
  <c r="AV3786"/>
  <c r="AV3787"/>
  <c r="AV3788"/>
  <c r="AV3789"/>
  <c r="AV3790"/>
  <c r="AV3791"/>
  <c r="AV3792"/>
  <c r="AV3793"/>
  <c r="AV3794"/>
  <c r="AV3795"/>
  <c r="AV3796"/>
  <c r="AV3797"/>
  <c r="AV3798"/>
  <c r="AV3799"/>
  <c r="AV3800"/>
  <c r="AV3801"/>
  <c r="AV3802"/>
  <c r="AV3803"/>
  <c r="AV3804"/>
  <c r="AV3805"/>
  <c r="AV3806"/>
  <c r="AV3807"/>
  <c r="AV3808"/>
  <c r="AV3809"/>
  <c r="AV3810"/>
  <c r="AV3811"/>
  <c r="AV3812"/>
  <c r="AV3813"/>
  <c r="AV3814"/>
  <c r="AV3815"/>
  <c r="AV3816"/>
  <c r="AV3817"/>
  <c r="AV3818"/>
  <c r="AV3819"/>
  <c r="AV3820"/>
  <c r="AV3821"/>
  <c r="AV3822"/>
  <c r="AV3823"/>
  <c r="AV3824"/>
  <c r="AV3825"/>
  <c r="AV3826"/>
  <c r="AV3827"/>
  <c r="AV3828"/>
  <c r="AV3829"/>
  <c r="AV3830"/>
  <c r="AV3831"/>
  <c r="AV3832"/>
  <c r="AV3833"/>
  <c r="AV3834"/>
  <c r="AV3835"/>
  <c r="AV3836"/>
  <c r="AV3837"/>
  <c r="AV3838"/>
  <c r="AV3839"/>
  <c r="AV3840"/>
  <c r="AV3841"/>
  <c r="AV3842"/>
  <c r="AV3843"/>
  <c r="AV3844"/>
  <c r="AV3845"/>
  <c r="AV3846"/>
  <c r="AV3847"/>
  <c r="AV3848"/>
  <c r="AV3849"/>
  <c r="AV3850"/>
  <c r="AV3851"/>
  <c r="AV3852"/>
  <c r="AV3853"/>
  <c r="AV3854"/>
  <c r="AV3855"/>
  <c r="AV3856"/>
  <c r="AV3857"/>
  <c r="AV3858"/>
  <c r="AV3859"/>
  <c r="AV3860"/>
  <c r="AV3861"/>
  <c r="AV3862"/>
  <c r="AV3863"/>
  <c r="AV3864"/>
  <c r="AV3865"/>
  <c r="AV3866"/>
  <c r="AV3867"/>
  <c r="AV3868"/>
  <c r="AV3869"/>
  <c r="AV3870"/>
  <c r="AV3871"/>
  <c r="AV3872"/>
  <c r="AV3873"/>
  <c r="AV3874"/>
  <c r="AV3875"/>
  <c r="AV3876"/>
  <c r="AV3877"/>
  <c r="AV3878"/>
  <c r="AV3879"/>
  <c r="AV3880"/>
  <c r="AV3881"/>
  <c r="AV3882"/>
  <c r="AV3883"/>
  <c r="AV3884"/>
  <c r="AV3885"/>
  <c r="AV3886"/>
  <c r="AV3887"/>
  <c r="AV3888"/>
  <c r="AV3889"/>
  <c r="AV3890"/>
  <c r="AV3891"/>
  <c r="AV3892"/>
  <c r="AV3893"/>
  <c r="AV3894"/>
  <c r="AV3895"/>
  <c r="AV3896"/>
  <c r="AV3897"/>
  <c r="AV3898"/>
  <c r="AV3899"/>
  <c r="AV3900"/>
  <c r="AV3901"/>
  <c r="AV3902"/>
  <c r="AV3903"/>
  <c r="AV3904"/>
  <c r="AV3905"/>
  <c r="AV3906"/>
  <c r="AV3907"/>
  <c r="AV3908"/>
  <c r="AV3909"/>
  <c r="AV3910"/>
  <c r="AV3911"/>
  <c r="AV3912"/>
  <c r="AV3913"/>
  <c r="AV3914"/>
  <c r="AV3915"/>
  <c r="AV3916"/>
  <c r="AV3917"/>
  <c r="AV3918"/>
  <c r="AV3919"/>
  <c r="AV3920"/>
  <c r="AV3921"/>
  <c r="AV3922"/>
  <c r="AV3923"/>
  <c r="AV3924"/>
  <c r="AV3925"/>
  <c r="AV3926"/>
  <c r="AV3927"/>
  <c r="AV3928"/>
  <c r="AV3929"/>
  <c r="AV3930"/>
  <c r="AV3931"/>
  <c r="AV3932"/>
  <c r="AV3933"/>
  <c r="AV3934"/>
  <c r="AV3935"/>
  <c r="AV3936"/>
  <c r="AV3937"/>
  <c r="AV3938"/>
  <c r="AV3939"/>
  <c r="AV3940"/>
  <c r="AV3941"/>
  <c r="AV3942"/>
  <c r="AV3943"/>
  <c r="AV3944"/>
  <c r="AV3945"/>
  <c r="AV3946"/>
  <c r="AV3947"/>
  <c r="AV3948"/>
  <c r="AV3949"/>
  <c r="AV3950"/>
  <c r="AV3951"/>
  <c r="AV3952"/>
  <c r="AV3953"/>
  <c r="AV3954"/>
  <c r="AV3955"/>
  <c r="AV3956"/>
  <c r="AV3957"/>
  <c r="AV3958"/>
  <c r="AV3959"/>
  <c r="AV3960"/>
  <c r="AV3961"/>
  <c r="AV3962"/>
  <c r="AV3963"/>
  <c r="AV3964"/>
  <c r="AV3965"/>
  <c r="AV3966"/>
  <c r="AV3967"/>
  <c r="AV3968"/>
  <c r="AV3969"/>
  <c r="AV3970"/>
  <c r="AV3971"/>
  <c r="AV3972"/>
  <c r="AV3973"/>
  <c r="AV3974"/>
  <c r="AV3975"/>
  <c r="AV3976"/>
  <c r="AV3977"/>
  <c r="AV3978"/>
  <c r="AV3979"/>
  <c r="AV3980"/>
  <c r="AV3981"/>
  <c r="AV3982"/>
  <c r="AV3983"/>
  <c r="AV3984"/>
  <c r="AV3985"/>
  <c r="AV3986"/>
  <c r="AV3987"/>
  <c r="AV3988"/>
  <c r="AV3989"/>
  <c r="AV3990"/>
  <c r="AV3991"/>
  <c r="AV3992"/>
  <c r="AV3993"/>
  <c r="AV3994"/>
  <c r="AV3995"/>
  <c r="AV3996"/>
  <c r="AV3997"/>
  <c r="AV3998"/>
  <c r="AV3999"/>
  <c r="AV4000"/>
  <c r="AV4001"/>
  <c r="AV4002"/>
  <c r="AV4003"/>
  <c r="AV4004"/>
  <c r="AV4005"/>
  <c r="AV4006"/>
  <c r="AV4007"/>
  <c r="AV4008"/>
  <c r="AV4009"/>
  <c r="AV4010"/>
  <c r="AV4011"/>
  <c r="AV4012"/>
  <c r="AV4013"/>
  <c r="AV4014"/>
  <c r="AV4015"/>
  <c r="AV4016"/>
  <c r="AV4017"/>
  <c r="AV4018"/>
  <c r="AV4019"/>
  <c r="AV4020"/>
  <c r="AV4021"/>
  <c r="AV4022"/>
  <c r="AV4023"/>
  <c r="AV4024"/>
  <c r="AV4025"/>
  <c r="AV4026"/>
  <c r="AV4027"/>
  <c r="AV4028"/>
  <c r="AV4029"/>
  <c r="AV4030"/>
  <c r="AV4031"/>
  <c r="AV4032"/>
  <c r="AV4033"/>
  <c r="AV4034"/>
  <c r="AV4035"/>
  <c r="AV4036"/>
  <c r="AV4037"/>
  <c r="AV4038"/>
  <c r="AV4039"/>
  <c r="AV4040"/>
  <c r="AV4041"/>
  <c r="AV4042"/>
  <c r="AV4043"/>
  <c r="AV4044"/>
  <c r="AV4045"/>
  <c r="AV4046"/>
  <c r="AV4047"/>
  <c r="AV4048"/>
  <c r="AV4049"/>
  <c r="AV4050"/>
  <c r="AV4051"/>
  <c r="AV4052"/>
  <c r="AV4053"/>
  <c r="AV4054"/>
  <c r="AV4055"/>
  <c r="AV4056"/>
  <c r="AV4057"/>
  <c r="AV4058"/>
  <c r="AV4059"/>
  <c r="AV4060"/>
  <c r="AV4061"/>
  <c r="AV4062"/>
  <c r="AV4063"/>
  <c r="AV4064"/>
  <c r="AV4065"/>
  <c r="AV4066"/>
  <c r="AV4067"/>
  <c r="AV4068"/>
  <c r="AV4069"/>
  <c r="AV4070"/>
  <c r="AV4071"/>
  <c r="AV4072"/>
  <c r="AV4073"/>
  <c r="AV4074"/>
  <c r="AV4075"/>
  <c r="AV4076"/>
  <c r="AV4077"/>
  <c r="AV4078"/>
  <c r="AV4079"/>
  <c r="AV4080"/>
  <c r="AV4081"/>
  <c r="AV4082"/>
  <c r="AV4083"/>
  <c r="AV4084"/>
  <c r="AV4085"/>
  <c r="AV4086"/>
  <c r="AV4087"/>
  <c r="AV4088"/>
  <c r="AV4089"/>
  <c r="AV4090"/>
  <c r="AV4091"/>
  <c r="AV4092"/>
  <c r="AV4093"/>
  <c r="AV4094"/>
  <c r="AV4095"/>
  <c r="AV4096"/>
  <c r="AV4097"/>
  <c r="AV4098"/>
  <c r="AV4099"/>
  <c r="AV4100"/>
  <c r="AV4101"/>
  <c r="AV4102"/>
  <c r="AV4103"/>
  <c r="AV4104"/>
  <c r="AV4105"/>
  <c r="AV4106"/>
  <c r="AV4107"/>
  <c r="AV4108"/>
  <c r="AV4109"/>
  <c r="AV4110"/>
  <c r="AV4111"/>
  <c r="AV4112"/>
  <c r="AV4113"/>
  <c r="AV4114"/>
  <c r="AV4115"/>
  <c r="AV4116"/>
  <c r="AV4117"/>
  <c r="AV4118"/>
  <c r="AV4119"/>
  <c r="AV4120"/>
  <c r="AV4121"/>
  <c r="AV4122"/>
  <c r="AV4123"/>
  <c r="AV4124"/>
  <c r="AV4125"/>
  <c r="AV4126"/>
  <c r="AV4127"/>
  <c r="AV4128"/>
  <c r="AV4129"/>
  <c r="AV4130"/>
  <c r="AV4131"/>
  <c r="AV4132"/>
  <c r="AV4133"/>
  <c r="AV4134"/>
  <c r="AV4135"/>
  <c r="AV4136"/>
  <c r="AV4137"/>
  <c r="AV4138"/>
  <c r="AV4139"/>
  <c r="AV4140"/>
  <c r="AV4141"/>
  <c r="AV4142"/>
  <c r="AV4143"/>
  <c r="AV4144"/>
  <c r="AV4145"/>
  <c r="AV4146"/>
  <c r="AV4147"/>
  <c r="AV4148"/>
  <c r="AV4149"/>
  <c r="AV4150"/>
  <c r="AV4151"/>
  <c r="AV4152"/>
  <c r="AV4153"/>
  <c r="AV4154"/>
  <c r="AV4155"/>
  <c r="AV4156"/>
  <c r="AV4157"/>
  <c r="AV4158"/>
  <c r="AV4159"/>
  <c r="AV4160"/>
  <c r="AV4161"/>
  <c r="AV4162"/>
  <c r="AV4163"/>
  <c r="AV4164"/>
  <c r="AV4165"/>
  <c r="AV4166"/>
  <c r="AV4167"/>
  <c r="AV4168"/>
  <c r="AV4169"/>
  <c r="AV4170"/>
  <c r="AV4171"/>
  <c r="AV4172"/>
  <c r="AV4173"/>
  <c r="AV4174"/>
  <c r="AV4175"/>
  <c r="AV4176"/>
  <c r="AV4177"/>
  <c r="AV4178"/>
  <c r="AV4179"/>
  <c r="AV4180"/>
  <c r="AV4181"/>
  <c r="AV4182"/>
  <c r="AV4183"/>
  <c r="AV4184"/>
  <c r="AV4185"/>
  <c r="AV4186"/>
  <c r="AV4187"/>
  <c r="AV4188"/>
  <c r="AV4189"/>
  <c r="AV4190"/>
  <c r="AV4191"/>
  <c r="AV4192"/>
  <c r="AV4193"/>
  <c r="AV4194"/>
  <c r="AV4195"/>
  <c r="AV4196"/>
  <c r="AV4197"/>
  <c r="AV4198"/>
  <c r="AV4199"/>
  <c r="AV4200"/>
  <c r="AV4201"/>
  <c r="AV4202"/>
  <c r="AV4203"/>
  <c r="AV4204"/>
  <c r="AV4205"/>
  <c r="AV4206"/>
  <c r="AV4207"/>
  <c r="AV4208"/>
  <c r="AV4209"/>
  <c r="AV4210"/>
  <c r="AV4211"/>
  <c r="AV4212"/>
  <c r="AV4213"/>
  <c r="AV4214"/>
  <c r="AV4215"/>
  <c r="AV4216"/>
  <c r="AV4217"/>
  <c r="AV4218"/>
  <c r="AV4219"/>
  <c r="AV4220"/>
  <c r="AV4221"/>
  <c r="AV4222"/>
  <c r="AV4223"/>
  <c r="AV4224"/>
  <c r="AV4225"/>
  <c r="AV4226"/>
  <c r="AV4227"/>
  <c r="AV4228"/>
  <c r="AV4229"/>
  <c r="AV4230"/>
  <c r="AV4231"/>
  <c r="AV4232"/>
  <c r="AV4233"/>
  <c r="AV4234"/>
  <c r="AV4235"/>
  <c r="AV4236"/>
  <c r="AV4237"/>
  <c r="AV4238"/>
  <c r="AV4239"/>
  <c r="AV4240"/>
  <c r="AV4241"/>
  <c r="AV4242"/>
  <c r="AV4243"/>
  <c r="AV4244"/>
  <c r="AV4245"/>
  <c r="AV4246"/>
  <c r="AV4247"/>
  <c r="AV4248"/>
  <c r="AV4249"/>
  <c r="AV4250"/>
  <c r="AV4251"/>
  <c r="AV4252"/>
  <c r="AV4253"/>
  <c r="AV4254"/>
  <c r="AV4255"/>
  <c r="AV4256"/>
  <c r="AV4257"/>
  <c r="AV4258"/>
  <c r="AV4259"/>
  <c r="AV4260"/>
  <c r="AV4261"/>
  <c r="AV4262"/>
  <c r="AV4263"/>
  <c r="AV4264"/>
  <c r="AV4265"/>
  <c r="AV4266"/>
  <c r="AV4267"/>
  <c r="AV4268"/>
  <c r="AV4269"/>
  <c r="AV4270"/>
  <c r="AV4271"/>
  <c r="AV4272"/>
  <c r="AV4273"/>
  <c r="AV4274"/>
  <c r="AV4275"/>
  <c r="AV4276"/>
  <c r="AV4277"/>
  <c r="AV4278"/>
  <c r="AV4279"/>
  <c r="AV4280"/>
  <c r="AV4281"/>
  <c r="AV4282"/>
  <c r="AV4283"/>
  <c r="AV4284"/>
  <c r="AV4285"/>
  <c r="AV4286"/>
  <c r="AV4287"/>
  <c r="AV4288"/>
  <c r="AV4289"/>
  <c r="AV4290"/>
  <c r="AV4291"/>
  <c r="AV4292"/>
  <c r="AV4293"/>
  <c r="AV4294"/>
  <c r="AV4295"/>
  <c r="AV4296"/>
  <c r="AV4297"/>
  <c r="AV4298"/>
  <c r="AV4299"/>
  <c r="AV4300"/>
  <c r="AV4301"/>
  <c r="AV4302"/>
  <c r="AV4303"/>
  <c r="AV4304"/>
  <c r="AV4305"/>
  <c r="AV4306"/>
  <c r="AV4307"/>
  <c r="AV4308"/>
  <c r="AV4309"/>
  <c r="AV4310"/>
  <c r="AV4311"/>
  <c r="AV4312"/>
  <c r="AV4313"/>
  <c r="AV4314"/>
  <c r="AV4315"/>
  <c r="AV4316"/>
  <c r="AV4317"/>
  <c r="AV4318"/>
  <c r="AV4319"/>
  <c r="AV4320"/>
  <c r="AV4321"/>
  <c r="AV4322"/>
  <c r="AV4323"/>
  <c r="AV4324"/>
  <c r="AV4325"/>
  <c r="AV4326"/>
  <c r="AV4327"/>
  <c r="AV4328"/>
  <c r="AV4329"/>
  <c r="AV4330"/>
  <c r="AV4331"/>
  <c r="AV4332"/>
  <c r="AV4333"/>
  <c r="AV4334"/>
  <c r="AV4335"/>
  <c r="AV4336"/>
  <c r="AV4337"/>
  <c r="AV4338"/>
  <c r="AV4339"/>
  <c r="AV4340"/>
  <c r="AV4341"/>
  <c r="AV4342"/>
  <c r="AV4343"/>
  <c r="AV4344"/>
  <c r="AV4345"/>
  <c r="AV4346"/>
  <c r="AV4347"/>
  <c r="AV4348"/>
  <c r="AV4349"/>
  <c r="AV4350"/>
  <c r="AV4351"/>
  <c r="AV4352"/>
  <c r="AV4353"/>
  <c r="AV4354"/>
  <c r="AV4355"/>
  <c r="AV4356"/>
  <c r="AV4357"/>
  <c r="AV4358"/>
  <c r="AV4359"/>
  <c r="AV4360"/>
  <c r="AV4361"/>
  <c r="AV4362"/>
  <c r="AV4363"/>
  <c r="AV4364"/>
  <c r="AV4365"/>
  <c r="AV4366"/>
  <c r="AV4367"/>
  <c r="AV4368"/>
  <c r="AV4369"/>
  <c r="AV4370"/>
  <c r="AV4371"/>
  <c r="AV4372"/>
  <c r="AV4373"/>
  <c r="AV4374"/>
  <c r="AV4375"/>
  <c r="AV4376"/>
  <c r="AV4377"/>
  <c r="AV4378"/>
  <c r="AV4379"/>
  <c r="AV4380"/>
  <c r="AV4381"/>
  <c r="AV4382"/>
  <c r="AV4383"/>
  <c r="AV4384"/>
  <c r="AV4385"/>
  <c r="AV4386"/>
  <c r="AV4387"/>
  <c r="AV4388"/>
  <c r="AV4389"/>
  <c r="AV4390"/>
  <c r="AV4391"/>
  <c r="AV4392"/>
  <c r="AV4393"/>
  <c r="AV4394"/>
  <c r="AV4395"/>
  <c r="AV4396"/>
  <c r="AV4397"/>
  <c r="AV4398"/>
  <c r="AV4399"/>
  <c r="AV4400"/>
  <c r="AV4401"/>
  <c r="AV4402"/>
  <c r="AV4403"/>
  <c r="AV4404"/>
  <c r="AV4405"/>
  <c r="AV4406"/>
  <c r="AV4407"/>
  <c r="AV4408"/>
  <c r="AV4409"/>
  <c r="AV4410"/>
  <c r="AV4411"/>
  <c r="AV4412"/>
  <c r="AV4413"/>
  <c r="AV4414"/>
  <c r="AV4415"/>
  <c r="AV4416"/>
  <c r="AV4417"/>
  <c r="AV4418"/>
  <c r="AV4419"/>
  <c r="AV4420"/>
  <c r="AV4421"/>
  <c r="AV4422"/>
  <c r="AV4423"/>
  <c r="AV4424"/>
  <c r="AV4425"/>
  <c r="AV4426"/>
  <c r="AV4427"/>
  <c r="AV4428"/>
  <c r="AV4429"/>
  <c r="AV4430"/>
  <c r="AV4431"/>
  <c r="AV4432"/>
  <c r="AV4433"/>
  <c r="AV4434"/>
  <c r="AV4435"/>
  <c r="AV4436"/>
  <c r="AV4437"/>
  <c r="AV4438"/>
  <c r="AV4439"/>
  <c r="AV4440"/>
  <c r="AV4441"/>
  <c r="AV4442"/>
  <c r="AV4443"/>
  <c r="AV4444"/>
  <c r="AV4445"/>
  <c r="AV4446"/>
  <c r="AV4447"/>
  <c r="AV4448"/>
  <c r="AV4449"/>
  <c r="AV4450"/>
  <c r="AV4451"/>
  <c r="AV4452"/>
  <c r="AV4453"/>
  <c r="AV4454"/>
  <c r="AV4455"/>
  <c r="AV4456"/>
  <c r="AV4457"/>
  <c r="AV4458"/>
  <c r="AV4459"/>
  <c r="AV4460"/>
  <c r="AV4461"/>
  <c r="AV4462"/>
  <c r="AV4463"/>
  <c r="AV4464"/>
  <c r="AV4465"/>
  <c r="AV4466"/>
  <c r="AV4467"/>
  <c r="AV4468"/>
  <c r="AV4469"/>
  <c r="AV4470"/>
  <c r="AV4471"/>
  <c r="AV4472"/>
  <c r="AV4473"/>
  <c r="AV4474"/>
  <c r="AV4475"/>
  <c r="AV4476"/>
  <c r="AV4477"/>
  <c r="AV4478"/>
  <c r="AV4479"/>
  <c r="AV4480"/>
  <c r="AV4481"/>
  <c r="AV4482"/>
  <c r="AV4483"/>
  <c r="AV4484"/>
  <c r="AV4485"/>
  <c r="AV4486"/>
  <c r="AV4487"/>
  <c r="AV4488"/>
  <c r="AV4489"/>
  <c r="AV4490"/>
  <c r="AV4491"/>
  <c r="AV4492"/>
  <c r="AV4493"/>
  <c r="AV4494"/>
  <c r="AV4495"/>
  <c r="AV4496"/>
  <c r="AV4497"/>
  <c r="AV4498"/>
  <c r="AV4499"/>
  <c r="AV4500"/>
  <c r="AV4501"/>
  <c r="AV4502"/>
  <c r="AV4503"/>
  <c r="AV4504"/>
  <c r="AV4505"/>
  <c r="AV4506"/>
  <c r="AV4507"/>
  <c r="AV4508"/>
  <c r="AV4509"/>
  <c r="AV4510"/>
  <c r="AV4511"/>
  <c r="AV4512"/>
  <c r="AV4513"/>
  <c r="AV4514"/>
  <c r="AV4515"/>
  <c r="AV4516"/>
  <c r="AV4517"/>
  <c r="AV4518"/>
  <c r="AV4519"/>
  <c r="AV4520"/>
  <c r="AV4521"/>
  <c r="AV4522"/>
  <c r="AV4523"/>
  <c r="AV4524"/>
  <c r="AV4525"/>
  <c r="AV4526"/>
  <c r="AV4527"/>
  <c r="AV4528"/>
  <c r="AV4529"/>
  <c r="AV4530"/>
  <c r="AV4531"/>
  <c r="AV4532"/>
  <c r="AV4533"/>
  <c r="AV4534"/>
  <c r="AV4535"/>
  <c r="AV4536"/>
  <c r="AV4537"/>
  <c r="AV4538"/>
  <c r="AV4539"/>
  <c r="AV4540"/>
  <c r="AV4541"/>
  <c r="AV4542"/>
  <c r="AV4543"/>
  <c r="AV4544"/>
  <c r="AV4545"/>
  <c r="AV4546"/>
  <c r="AV4547"/>
  <c r="AV4548"/>
  <c r="AV4549"/>
  <c r="AV4550"/>
  <c r="AV4551"/>
  <c r="AV4552"/>
  <c r="AV4553"/>
  <c r="AV4554"/>
  <c r="AV4555"/>
  <c r="AV4556"/>
  <c r="AV4557"/>
  <c r="AV4558"/>
  <c r="AV4559"/>
  <c r="AV4560"/>
  <c r="AV4561"/>
  <c r="AV4562"/>
  <c r="AV4563"/>
  <c r="AV4564"/>
  <c r="AV4565"/>
  <c r="AV4566"/>
  <c r="AV4567"/>
  <c r="AV4568"/>
  <c r="AV4569"/>
  <c r="AV4570"/>
  <c r="AV4571"/>
  <c r="AV4572"/>
  <c r="AV4573"/>
  <c r="AV4574"/>
  <c r="AV4575"/>
  <c r="AV4576"/>
  <c r="AV4577"/>
  <c r="AV4578"/>
  <c r="AV4579"/>
  <c r="AV4580"/>
  <c r="AV4581"/>
  <c r="AV4582"/>
  <c r="AV4583"/>
  <c r="AV4584"/>
  <c r="AV4585"/>
  <c r="AV4586"/>
  <c r="AV4587"/>
  <c r="AV4588"/>
  <c r="AV4589"/>
  <c r="AV4590"/>
  <c r="AV4591"/>
  <c r="AV4592"/>
  <c r="AV4593"/>
  <c r="AV4594"/>
  <c r="AV4595"/>
  <c r="AV4596"/>
  <c r="AV4597"/>
  <c r="AV4598"/>
  <c r="AV4599"/>
  <c r="AV4600"/>
  <c r="AV4601"/>
  <c r="AV4602"/>
  <c r="AV4603"/>
  <c r="AV4604"/>
  <c r="AV4605"/>
  <c r="AV4606"/>
  <c r="AV4607"/>
  <c r="AV4608"/>
  <c r="AV4609"/>
  <c r="AV4610"/>
  <c r="AV4611"/>
  <c r="AV4612"/>
  <c r="AV4613"/>
  <c r="AV4614"/>
  <c r="AV4615"/>
  <c r="AV4616"/>
  <c r="AV4617"/>
  <c r="AV4618"/>
  <c r="AV4619"/>
  <c r="AV4620"/>
  <c r="AV4621"/>
  <c r="AV4622"/>
  <c r="AV4623"/>
  <c r="AV4624"/>
  <c r="AV4625"/>
  <c r="AV4626"/>
  <c r="AV4627"/>
  <c r="AV4628"/>
  <c r="AV4629"/>
  <c r="AV4630"/>
  <c r="AV4631"/>
  <c r="AV4632"/>
  <c r="AV4633"/>
  <c r="AV4634"/>
  <c r="AV4635"/>
  <c r="AV4636"/>
  <c r="AV4637"/>
  <c r="AV4638"/>
  <c r="AV4639"/>
  <c r="AV4640"/>
  <c r="AV4641"/>
  <c r="AV4642"/>
  <c r="AV4643"/>
  <c r="AV4644"/>
  <c r="AV4645"/>
  <c r="AV4646"/>
  <c r="AV4647"/>
  <c r="AV4648"/>
  <c r="AV4649"/>
  <c r="AV4650"/>
  <c r="AV4651"/>
  <c r="AV4652"/>
  <c r="AV4653"/>
  <c r="AV4654"/>
  <c r="AV4655"/>
  <c r="AV4656"/>
  <c r="AV4657"/>
  <c r="AV4658"/>
  <c r="AV4659"/>
  <c r="AV4660"/>
  <c r="AV4661"/>
  <c r="AV4662"/>
  <c r="AV4663"/>
  <c r="AV4664"/>
  <c r="AV4665"/>
  <c r="AV4666"/>
  <c r="AV4667"/>
  <c r="AV4668"/>
  <c r="AV4669"/>
  <c r="AV4670"/>
  <c r="AV4671"/>
  <c r="AV4672"/>
  <c r="AV4673"/>
  <c r="AV4674"/>
  <c r="AV4675"/>
  <c r="AV4676"/>
  <c r="AV4677"/>
  <c r="AV4678"/>
  <c r="AV4679"/>
  <c r="AV4680"/>
  <c r="AV4681"/>
  <c r="AV4682"/>
  <c r="AV4683"/>
  <c r="AV4684"/>
  <c r="AV4685"/>
  <c r="AV4686"/>
  <c r="AV4687"/>
  <c r="AV4688"/>
  <c r="AV4689"/>
  <c r="AV4690"/>
  <c r="AV4691"/>
  <c r="AV4692"/>
  <c r="AV4693"/>
  <c r="AV4694"/>
  <c r="AV4695"/>
  <c r="AV4696"/>
  <c r="AV4697"/>
  <c r="AV4698"/>
  <c r="AV4699"/>
  <c r="AV4700"/>
  <c r="AV4701"/>
  <c r="AV4702"/>
  <c r="AV4703"/>
  <c r="AV4704"/>
  <c r="AV4705"/>
  <c r="AV4706"/>
  <c r="AV4707"/>
  <c r="AV4708"/>
  <c r="AV4709"/>
  <c r="AV4710"/>
  <c r="AV4711"/>
  <c r="AV4712"/>
  <c r="AV4713"/>
  <c r="AV4714"/>
  <c r="AV4715"/>
  <c r="AV4716"/>
  <c r="AV4717"/>
  <c r="AV4718"/>
  <c r="AV4719"/>
  <c r="AV4720"/>
  <c r="AV4721"/>
  <c r="AV4722"/>
  <c r="AV4723"/>
  <c r="AV4724"/>
  <c r="AV4725"/>
  <c r="AV4726"/>
  <c r="AV4727"/>
  <c r="AV4728"/>
  <c r="AV4729"/>
  <c r="AV4730"/>
  <c r="AV4731"/>
  <c r="AV4732"/>
  <c r="AV4733"/>
  <c r="AV4734"/>
  <c r="AV4735"/>
  <c r="AV4736"/>
  <c r="AV4737"/>
  <c r="AV4738"/>
  <c r="AV4739"/>
  <c r="AV4740"/>
  <c r="AV4741"/>
  <c r="AV4742"/>
  <c r="AV4743"/>
  <c r="AV4744"/>
  <c r="AV4745"/>
  <c r="AV4746"/>
  <c r="AV4747"/>
  <c r="AV4748"/>
  <c r="AV4749"/>
  <c r="AV4750"/>
  <c r="AV4751"/>
  <c r="AV4752"/>
  <c r="AV4753"/>
  <c r="AV4754"/>
  <c r="AV4755"/>
  <c r="AV4756"/>
  <c r="AV4757"/>
  <c r="AV4758"/>
  <c r="AV4759"/>
  <c r="AV4760"/>
  <c r="AV4761"/>
  <c r="AV4762"/>
  <c r="AV4763"/>
  <c r="AV4764"/>
  <c r="AV4765"/>
  <c r="AV4766"/>
  <c r="AV4767"/>
  <c r="AV4768"/>
  <c r="AV4769"/>
  <c r="AV4770"/>
  <c r="AV4771"/>
  <c r="AV4772"/>
  <c r="AV4773"/>
  <c r="AV4774"/>
  <c r="AV4775"/>
  <c r="AV4776"/>
  <c r="AV4777"/>
  <c r="AV4778"/>
  <c r="AV4779"/>
  <c r="AV4780"/>
  <c r="AV4781"/>
  <c r="AV4782"/>
  <c r="AV4783"/>
  <c r="AV4784"/>
  <c r="AV4785"/>
  <c r="AV4786"/>
  <c r="AV4787"/>
  <c r="AV4788"/>
  <c r="AV4789"/>
  <c r="AV4790"/>
  <c r="AV4791"/>
  <c r="AV4792"/>
  <c r="AV4793"/>
  <c r="AV4794"/>
  <c r="AV4795"/>
  <c r="AV4796"/>
  <c r="AV4797"/>
  <c r="AV4798"/>
  <c r="AV4799"/>
  <c r="AV4800"/>
  <c r="AV4801"/>
  <c r="AV4802"/>
  <c r="AV4803"/>
  <c r="AV4804"/>
  <c r="AV4805"/>
  <c r="AV4806"/>
  <c r="AV4807"/>
  <c r="AV4808"/>
  <c r="AV4809"/>
  <c r="AV4810"/>
  <c r="AV4811"/>
  <c r="AV4812"/>
  <c r="AV4813"/>
  <c r="AV4814"/>
  <c r="AV4815"/>
  <c r="AV4816"/>
  <c r="AV4817"/>
  <c r="AV4818"/>
  <c r="AV4819"/>
  <c r="AV4820"/>
  <c r="AV4821"/>
  <c r="AV4822"/>
  <c r="AV4823"/>
  <c r="AV4824"/>
  <c r="AV4825"/>
  <c r="AV4826"/>
  <c r="AV4827"/>
  <c r="AV4828"/>
  <c r="AV4829"/>
  <c r="AV4830"/>
  <c r="AV4831"/>
  <c r="AV4832"/>
  <c r="AV4833"/>
  <c r="AV4834"/>
  <c r="AV4835"/>
  <c r="AV4836"/>
  <c r="AV4837"/>
  <c r="AV4838"/>
  <c r="AV4839"/>
  <c r="AV4840"/>
  <c r="AV4841"/>
  <c r="AV4842"/>
  <c r="AV4843"/>
  <c r="AV4844"/>
  <c r="AU2"/>
  <c r="AU3"/>
  <c r="AU4"/>
  <c r="AU5"/>
  <c r="AU6"/>
  <c r="AU7"/>
  <c r="AU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68"/>
  <c r="AU569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783"/>
  <c r="AU784"/>
  <c r="AU785"/>
  <c r="AU786"/>
  <c r="AU787"/>
  <c r="AU788"/>
  <c r="AU789"/>
  <c r="AU790"/>
  <c r="AU791"/>
  <c r="AU792"/>
  <c r="AU793"/>
  <c r="AU794"/>
  <c r="AU795"/>
  <c r="AU796"/>
  <c r="AU797"/>
  <c r="AU798"/>
  <c r="AU799"/>
  <c r="AU800"/>
  <c r="AU801"/>
  <c r="AU802"/>
  <c r="AU803"/>
  <c r="AU804"/>
  <c r="AU805"/>
  <c r="AU806"/>
  <c r="AU807"/>
  <c r="AU808"/>
  <c r="AU809"/>
  <c r="AU810"/>
  <c r="AU811"/>
  <c r="AU812"/>
  <c r="AU813"/>
  <c r="AU814"/>
  <c r="AU815"/>
  <c r="AU816"/>
  <c r="AU817"/>
  <c r="AU818"/>
  <c r="AU819"/>
  <c r="AU820"/>
  <c r="AU821"/>
  <c r="AU822"/>
  <c r="AU823"/>
  <c r="AU824"/>
  <c r="AU825"/>
  <c r="AU826"/>
  <c r="AU827"/>
  <c r="AU828"/>
  <c r="AU829"/>
  <c r="AU830"/>
  <c r="AU831"/>
  <c r="AU832"/>
  <c r="AU833"/>
  <c r="AU834"/>
  <c r="AU835"/>
  <c r="AU836"/>
  <c r="AU837"/>
  <c r="AU838"/>
  <c r="AU839"/>
  <c r="AU840"/>
  <c r="AU841"/>
  <c r="AU842"/>
  <c r="AU843"/>
  <c r="AU844"/>
  <c r="AU845"/>
  <c r="AU846"/>
  <c r="AU847"/>
  <c r="AU848"/>
  <c r="AU849"/>
  <c r="AU850"/>
  <c r="AU851"/>
  <c r="AU852"/>
  <c r="AU853"/>
  <c r="AU854"/>
  <c r="AU855"/>
  <c r="AU856"/>
  <c r="AU857"/>
  <c r="AU858"/>
  <c r="AU859"/>
  <c r="AU860"/>
  <c r="AU861"/>
  <c r="AU862"/>
  <c r="AU863"/>
  <c r="AU864"/>
  <c r="AU865"/>
  <c r="AU866"/>
  <c r="AU867"/>
  <c r="AU868"/>
  <c r="AU869"/>
  <c r="AU870"/>
  <c r="AU871"/>
  <c r="AU872"/>
  <c r="AU873"/>
  <c r="AU874"/>
  <c r="AU875"/>
  <c r="AU876"/>
  <c r="AU877"/>
  <c r="AU878"/>
  <c r="AU879"/>
  <c r="AU880"/>
  <c r="AU881"/>
  <c r="AU882"/>
  <c r="AU883"/>
  <c r="AU884"/>
  <c r="AU885"/>
  <c r="AU886"/>
  <c r="AU887"/>
  <c r="AU888"/>
  <c r="AU889"/>
  <c r="AU890"/>
  <c r="AU891"/>
  <c r="AU892"/>
  <c r="AU893"/>
  <c r="AU894"/>
  <c r="AU895"/>
  <c r="AU896"/>
  <c r="AU897"/>
  <c r="AU898"/>
  <c r="AU899"/>
  <c r="AU900"/>
  <c r="AU901"/>
  <c r="AU902"/>
  <c r="AU903"/>
  <c r="AU904"/>
  <c r="AU905"/>
  <c r="AU906"/>
  <c r="AU907"/>
  <c r="AU908"/>
  <c r="AU909"/>
  <c r="AU910"/>
  <c r="AU911"/>
  <c r="AU912"/>
  <c r="AU913"/>
  <c r="AU914"/>
  <c r="AU915"/>
  <c r="AU916"/>
  <c r="AU917"/>
  <c r="AU918"/>
  <c r="AU919"/>
  <c r="AU920"/>
  <c r="AU921"/>
  <c r="AU922"/>
  <c r="AU923"/>
  <c r="AU924"/>
  <c r="AU925"/>
  <c r="AU926"/>
  <c r="AU927"/>
  <c r="AU928"/>
  <c r="AU929"/>
  <c r="AU930"/>
  <c r="AU931"/>
  <c r="AU932"/>
  <c r="AU933"/>
  <c r="AU934"/>
  <c r="AU935"/>
  <c r="AU936"/>
  <c r="AU937"/>
  <c r="AU938"/>
  <c r="AU939"/>
  <c r="AU940"/>
  <c r="AU941"/>
  <c r="AU942"/>
  <c r="AU943"/>
  <c r="AU944"/>
  <c r="AU945"/>
  <c r="AU946"/>
  <c r="AU947"/>
  <c r="AU948"/>
  <c r="AU949"/>
  <c r="AU950"/>
  <c r="AU951"/>
  <c r="AU952"/>
  <c r="AU953"/>
  <c r="AU954"/>
  <c r="AU955"/>
  <c r="AU956"/>
  <c r="AU957"/>
  <c r="AU958"/>
  <c r="AU959"/>
  <c r="AU960"/>
  <c r="AU961"/>
  <c r="AU962"/>
  <c r="AU963"/>
  <c r="AU964"/>
  <c r="AU965"/>
  <c r="AU966"/>
  <c r="AU967"/>
  <c r="AU968"/>
  <c r="AU969"/>
  <c r="AU970"/>
  <c r="AU971"/>
  <c r="AU972"/>
  <c r="AU973"/>
  <c r="AU974"/>
  <c r="AU975"/>
  <c r="AU976"/>
  <c r="AU977"/>
  <c r="AU978"/>
  <c r="AU979"/>
  <c r="AU980"/>
  <c r="AU981"/>
  <c r="AU982"/>
  <c r="AU983"/>
  <c r="AU984"/>
  <c r="AU985"/>
  <c r="AU986"/>
  <c r="AU987"/>
  <c r="AU988"/>
  <c r="AU989"/>
  <c r="AU990"/>
  <c r="AU991"/>
  <c r="AU992"/>
  <c r="AU993"/>
  <c r="AU994"/>
  <c r="AU995"/>
  <c r="AU996"/>
  <c r="AU997"/>
  <c r="AU998"/>
  <c r="AU999"/>
  <c r="AU1000"/>
  <c r="AU1001"/>
  <c r="AU1002"/>
  <c r="AU1003"/>
  <c r="AU1004"/>
  <c r="AU1005"/>
  <c r="AU1006"/>
  <c r="AU1007"/>
  <c r="AU1008"/>
  <c r="AU1009"/>
  <c r="AU1010"/>
  <c r="AU1011"/>
  <c r="AU1012"/>
  <c r="AU1013"/>
  <c r="AU1014"/>
  <c r="AU1015"/>
  <c r="AU1016"/>
  <c r="AU1017"/>
  <c r="AU1018"/>
  <c r="AU1019"/>
  <c r="AU1020"/>
  <c r="AU1021"/>
  <c r="AU1022"/>
  <c r="AU1023"/>
  <c r="AU1024"/>
  <c r="AU1025"/>
  <c r="AU1026"/>
  <c r="AU1027"/>
  <c r="AU1028"/>
  <c r="AU1029"/>
  <c r="AU1030"/>
  <c r="AU1031"/>
  <c r="AU1032"/>
  <c r="AU1033"/>
  <c r="AU1034"/>
  <c r="AU1035"/>
  <c r="AU1036"/>
  <c r="AU1037"/>
  <c r="AU1038"/>
  <c r="AU1039"/>
  <c r="AU1040"/>
  <c r="AU1041"/>
  <c r="AU1042"/>
  <c r="AU1043"/>
  <c r="AU1044"/>
  <c r="AU1045"/>
  <c r="AU1046"/>
  <c r="AU1047"/>
  <c r="AU1048"/>
  <c r="AU1049"/>
  <c r="AU1050"/>
  <c r="AU1051"/>
  <c r="AU1052"/>
  <c r="AU1053"/>
  <c r="AU1054"/>
  <c r="AU1055"/>
  <c r="AU1056"/>
  <c r="AU1057"/>
  <c r="AU1058"/>
  <c r="AU1059"/>
  <c r="AU1060"/>
  <c r="AU1061"/>
  <c r="AU1062"/>
  <c r="AU1063"/>
  <c r="AU1064"/>
  <c r="AU1065"/>
  <c r="AU1066"/>
  <c r="AU1067"/>
  <c r="AU1068"/>
  <c r="AU1069"/>
  <c r="AU1070"/>
  <c r="AU1071"/>
  <c r="AU1072"/>
  <c r="AU1073"/>
  <c r="AU1074"/>
  <c r="AU1075"/>
  <c r="AU1076"/>
  <c r="AU1077"/>
  <c r="AU1078"/>
  <c r="AU1079"/>
  <c r="AU1080"/>
  <c r="AU1081"/>
  <c r="AU1082"/>
  <c r="AU1083"/>
  <c r="AU1084"/>
  <c r="AU1085"/>
  <c r="AU1086"/>
  <c r="AU1087"/>
  <c r="AU1088"/>
  <c r="AU1089"/>
  <c r="AU1090"/>
  <c r="AU1091"/>
  <c r="AU1092"/>
  <c r="AU1093"/>
  <c r="AU1094"/>
  <c r="AU1095"/>
  <c r="AU1096"/>
  <c r="AU1097"/>
  <c r="AU1098"/>
  <c r="AU1099"/>
  <c r="AU1100"/>
  <c r="AU1101"/>
  <c r="AU1102"/>
  <c r="AU1103"/>
  <c r="AU1104"/>
  <c r="AU1105"/>
  <c r="AU1106"/>
  <c r="AU1107"/>
  <c r="AU1108"/>
  <c r="AU1109"/>
  <c r="AU1110"/>
  <c r="AU1111"/>
  <c r="AU1112"/>
  <c r="AU1113"/>
  <c r="AU1114"/>
  <c r="AU1115"/>
  <c r="AU1116"/>
  <c r="AU1117"/>
  <c r="AU1118"/>
  <c r="AU1119"/>
  <c r="AU1120"/>
  <c r="AU1121"/>
  <c r="AU1122"/>
  <c r="AU1123"/>
  <c r="AU1124"/>
  <c r="AU1125"/>
  <c r="AU1126"/>
  <c r="AU1127"/>
  <c r="AU1128"/>
  <c r="AU1129"/>
  <c r="AU1130"/>
  <c r="AU1131"/>
  <c r="AU1132"/>
  <c r="AU1133"/>
  <c r="AU1134"/>
  <c r="AU1135"/>
  <c r="AU1136"/>
  <c r="AU1137"/>
  <c r="AU1138"/>
  <c r="AU1139"/>
  <c r="AU1140"/>
  <c r="AU1141"/>
  <c r="AU1142"/>
  <c r="AU1143"/>
  <c r="AU1144"/>
  <c r="AU1145"/>
  <c r="AU1146"/>
  <c r="AU1147"/>
  <c r="AU1148"/>
  <c r="AU1149"/>
  <c r="AU1150"/>
  <c r="AU1151"/>
  <c r="AU1152"/>
  <c r="AU1153"/>
  <c r="AU1154"/>
  <c r="AU1155"/>
  <c r="AU1156"/>
  <c r="AU1157"/>
  <c r="AU1158"/>
  <c r="AU1159"/>
  <c r="AU1160"/>
  <c r="AU1161"/>
  <c r="AU1162"/>
  <c r="AU1163"/>
  <c r="AU1164"/>
  <c r="AU1165"/>
  <c r="AU1166"/>
  <c r="AU1167"/>
  <c r="AU1168"/>
  <c r="AU1169"/>
  <c r="AU1170"/>
  <c r="AU1171"/>
  <c r="AU1172"/>
  <c r="AU1173"/>
  <c r="AU1174"/>
  <c r="AU1175"/>
  <c r="AU1176"/>
  <c r="AU1177"/>
  <c r="AU1178"/>
  <c r="AU1179"/>
  <c r="AU1180"/>
  <c r="AU1181"/>
  <c r="AU1182"/>
  <c r="AU1183"/>
  <c r="AU1184"/>
  <c r="AU1185"/>
  <c r="AU1186"/>
  <c r="AU1187"/>
  <c r="AU1188"/>
  <c r="AU1189"/>
  <c r="AU1190"/>
  <c r="AU1191"/>
  <c r="AU1192"/>
  <c r="AU1193"/>
  <c r="AU1194"/>
  <c r="AU1195"/>
  <c r="AU1196"/>
  <c r="AU1197"/>
  <c r="AU1198"/>
  <c r="AU1199"/>
  <c r="AU1200"/>
  <c r="AU1201"/>
  <c r="AU1202"/>
  <c r="AU1203"/>
  <c r="AU1204"/>
  <c r="AU1205"/>
  <c r="AU1206"/>
  <c r="AU1207"/>
  <c r="AU1208"/>
  <c r="AU1209"/>
  <c r="AU1210"/>
  <c r="AU1211"/>
  <c r="AU1212"/>
  <c r="AU1213"/>
  <c r="AU1214"/>
  <c r="AU1215"/>
  <c r="AU1216"/>
  <c r="AU1217"/>
  <c r="AU1218"/>
  <c r="AU1219"/>
  <c r="AU1220"/>
  <c r="AU1221"/>
  <c r="AU1222"/>
  <c r="AU1223"/>
  <c r="AU1224"/>
  <c r="AU1225"/>
  <c r="AU1226"/>
  <c r="AU1227"/>
  <c r="AU1228"/>
  <c r="AU1229"/>
  <c r="AU1230"/>
  <c r="AU1231"/>
  <c r="AU1232"/>
  <c r="AU1233"/>
  <c r="AU1234"/>
  <c r="AU1235"/>
  <c r="AU1236"/>
  <c r="AU1237"/>
  <c r="AU1238"/>
  <c r="AU1239"/>
  <c r="AU1240"/>
  <c r="AU1241"/>
  <c r="AU1242"/>
  <c r="AU1243"/>
  <c r="AU1244"/>
  <c r="AU1245"/>
  <c r="AU1246"/>
  <c r="AU1247"/>
  <c r="AU1248"/>
  <c r="AU1249"/>
  <c r="AU1250"/>
  <c r="AU1251"/>
  <c r="AU1252"/>
  <c r="AU1253"/>
  <c r="AU1254"/>
  <c r="AU1255"/>
  <c r="AU1256"/>
  <c r="AU1257"/>
  <c r="AU1258"/>
  <c r="AU1259"/>
  <c r="AU1260"/>
  <c r="AU1261"/>
  <c r="AU1262"/>
  <c r="AU1263"/>
  <c r="AU1264"/>
  <c r="AU1265"/>
  <c r="AU1266"/>
  <c r="AU1267"/>
  <c r="AU1268"/>
  <c r="AU1269"/>
  <c r="AU1270"/>
  <c r="AU1271"/>
  <c r="AU1272"/>
  <c r="AU1273"/>
  <c r="AU1274"/>
  <c r="AU1275"/>
  <c r="AU1276"/>
  <c r="AU1277"/>
  <c r="AU1278"/>
  <c r="AU1279"/>
  <c r="AU1280"/>
  <c r="AU1281"/>
  <c r="AU1282"/>
  <c r="AU1283"/>
  <c r="AU1284"/>
  <c r="AU1285"/>
  <c r="AU1286"/>
  <c r="AU1287"/>
  <c r="AU1288"/>
  <c r="AU1289"/>
  <c r="AU1290"/>
  <c r="AU1291"/>
  <c r="AU1292"/>
  <c r="AU1293"/>
  <c r="AU1294"/>
  <c r="AU1295"/>
  <c r="AU1296"/>
  <c r="AU1297"/>
  <c r="AU1298"/>
  <c r="AU1299"/>
  <c r="AU1300"/>
  <c r="AU1301"/>
  <c r="AU1302"/>
  <c r="AU1303"/>
  <c r="AU1304"/>
  <c r="AU1305"/>
  <c r="AU1306"/>
  <c r="AU1307"/>
  <c r="AU1308"/>
  <c r="AU1309"/>
  <c r="AU1310"/>
  <c r="AU1311"/>
  <c r="AU1312"/>
  <c r="AU1313"/>
  <c r="AU1314"/>
  <c r="AU1315"/>
  <c r="AU1316"/>
  <c r="AU1317"/>
  <c r="AU1318"/>
  <c r="AU1319"/>
  <c r="AU1320"/>
  <c r="AU1321"/>
  <c r="AU1322"/>
  <c r="AU1323"/>
  <c r="AU1324"/>
  <c r="AU1325"/>
  <c r="AU1326"/>
  <c r="AU1327"/>
  <c r="AU1328"/>
  <c r="AU1329"/>
  <c r="AU1330"/>
  <c r="AU1331"/>
  <c r="AU1332"/>
  <c r="AU1333"/>
  <c r="AU1334"/>
  <c r="AU1335"/>
  <c r="AU1336"/>
  <c r="AU1337"/>
  <c r="AU1338"/>
  <c r="AU1339"/>
  <c r="AU1340"/>
  <c r="AU1341"/>
  <c r="AU1342"/>
  <c r="AU1343"/>
  <c r="AU1344"/>
  <c r="AU1345"/>
  <c r="AU1346"/>
  <c r="AU1347"/>
  <c r="AU1348"/>
  <c r="AU1349"/>
  <c r="AU1350"/>
  <c r="AU1351"/>
  <c r="AU1352"/>
  <c r="AU1353"/>
  <c r="AU1354"/>
  <c r="AU1355"/>
  <c r="AU1356"/>
  <c r="AU1357"/>
  <c r="AU1358"/>
  <c r="AU1359"/>
  <c r="AU1360"/>
  <c r="AU1361"/>
  <c r="AU1362"/>
  <c r="AU1363"/>
  <c r="AU1364"/>
  <c r="AU1365"/>
  <c r="AU1366"/>
  <c r="AU1367"/>
  <c r="AU1368"/>
  <c r="AU1369"/>
  <c r="AU1370"/>
  <c r="AU1371"/>
  <c r="AU1372"/>
  <c r="AU1373"/>
  <c r="AU1374"/>
  <c r="AU1375"/>
  <c r="AU1376"/>
  <c r="AU1377"/>
  <c r="AU1378"/>
  <c r="AU1379"/>
  <c r="AU1380"/>
  <c r="AU1381"/>
  <c r="AU1382"/>
  <c r="AU1383"/>
  <c r="AU1384"/>
  <c r="AU1385"/>
  <c r="AU1386"/>
  <c r="AU1387"/>
  <c r="AU1388"/>
  <c r="AU1389"/>
  <c r="AU1390"/>
  <c r="AU1391"/>
  <c r="AU1392"/>
  <c r="AU1393"/>
  <c r="AU1394"/>
  <c r="AU1395"/>
  <c r="AU1396"/>
  <c r="AU1397"/>
  <c r="AU1398"/>
  <c r="AU1399"/>
  <c r="AU1400"/>
  <c r="AU1401"/>
  <c r="AU1402"/>
  <c r="AU1403"/>
  <c r="AU1404"/>
  <c r="AU1405"/>
  <c r="AU1406"/>
  <c r="AU1407"/>
  <c r="AU1408"/>
  <c r="AU1409"/>
  <c r="AU1410"/>
  <c r="AU1411"/>
  <c r="AU1412"/>
  <c r="AU1413"/>
  <c r="AU1414"/>
  <c r="AU1415"/>
  <c r="AU1416"/>
  <c r="AU1417"/>
  <c r="AU1418"/>
  <c r="AU1419"/>
  <c r="AU1420"/>
  <c r="AU1421"/>
  <c r="AU1422"/>
  <c r="AU1423"/>
  <c r="AU1424"/>
  <c r="AU1425"/>
  <c r="AU1426"/>
  <c r="AU1427"/>
  <c r="AU1428"/>
  <c r="AU1429"/>
  <c r="AU1430"/>
  <c r="AU1431"/>
  <c r="AU1432"/>
  <c r="AU1433"/>
  <c r="AU1434"/>
  <c r="AU1435"/>
  <c r="AU1436"/>
  <c r="AU1437"/>
  <c r="AU1438"/>
  <c r="AU1439"/>
  <c r="AU1440"/>
  <c r="AU1441"/>
  <c r="AU1442"/>
  <c r="AU1443"/>
  <c r="AU1444"/>
  <c r="AU1445"/>
  <c r="AU1446"/>
  <c r="AU1447"/>
  <c r="AU1448"/>
  <c r="AU1449"/>
  <c r="AU1450"/>
  <c r="AU1451"/>
  <c r="AU1452"/>
  <c r="AU1453"/>
  <c r="AU1454"/>
  <c r="AU1455"/>
  <c r="AU1456"/>
  <c r="AU1457"/>
  <c r="AU1458"/>
  <c r="AU1459"/>
  <c r="AU1460"/>
  <c r="AU1461"/>
  <c r="AU1462"/>
  <c r="AU1463"/>
  <c r="AU1464"/>
  <c r="AU1465"/>
  <c r="AU1466"/>
  <c r="AU1467"/>
  <c r="AU1468"/>
  <c r="AU1469"/>
  <c r="AU1470"/>
  <c r="AU1471"/>
  <c r="AU1472"/>
  <c r="AU1473"/>
  <c r="AU1474"/>
  <c r="AU1475"/>
  <c r="AU1476"/>
  <c r="AU1477"/>
  <c r="AU1478"/>
  <c r="AU1479"/>
  <c r="AU1480"/>
  <c r="AU1481"/>
  <c r="AU1482"/>
  <c r="AU1483"/>
  <c r="AU1484"/>
  <c r="AU1485"/>
  <c r="AU1486"/>
  <c r="AU1487"/>
  <c r="AU1488"/>
  <c r="AU1489"/>
  <c r="AU1490"/>
  <c r="AU1491"/>
  <c r="AU1492"/>
  <c r="AU1493"/>
  <c r="AU1494"/>
  <c r="AU1495"/>
  <c r="AU1496"/>
  <c r="AU1497"/>
  <c r="AU1498"/>
  <c r="AU1499"/>
  <c r="AU1500"/>
  <c r="AU1501"/>
  <c r="AU1502"/>
  <c r="AU1503"/>
  <c r="AU1504"/>
  <c r="AU1505"/>
  <c r="AU1506"/>
  <c r="AU1507"/>
  <c r="AU1508"/>
  <c r="AU1509"/>
  <c r="AU1510"/>
  <c r="AU1511"/>
  <c r="AU1512"/>
  <c r="AU1513"/>
  <c r="AU1514"/>
  <c r="AU1515"/>
  <c r="AU1516"/>
  <c r="AU1517"/>
  <c r="AU1518"/>
  <c r="AU1519"/>
  <c r="AU1520"/>
  <c r="AU1521"/>
  <c r="AU1522"/>
  <c r="AU1523"/>
  <c r="AU1524"/>
  <c r="AU1525"/>
  <c r="AU1526"/>
  <c r="AU1527"/>
  <c r="AU1528"/>
  <c r="AU1529"/>
  <c r="AU1530"/>
  <c r="AU1531"/>
  <c r="AU1532"/>
  <c r="AU1533"/>
  <c r="AU1534"/>
  <c r="AU1535"/>
  <c r="AU1536"/>
  <c r="AU1537"/>
  <c r="AU1538"/>
  <c r="AU1539"/>
  <c r="AU1540"/>
  <c r="AU1541"/>
  <c r="AU1542"/>
  <c r="AU1543"/>
  <c r="AU1544"/>
  <c r="AU1545"/>
  <c r="AU1546"/>
  <c r="AU1547"/>
  <c r="AU1548"/>
  <c r="AU1549"/>
  <c r="AU1550"/>
  <c r="AU1551"/>
  <c r="AU1552"/>
  <c r="AU1553"/>
  <c r="AU1554"/>
  <c r="AU1555"/>
  <c r="AU1556"/>
  <c r="AU1557"/>
  <c r="AU1558"/>
  <c r="AU1559"/>
  <c r="AU1560"/>
  <c r="AU1561"/>
  <c r="AU1562"/>
  <c r="AU1563"/>
  <c r="AU1564"/>
  <c r="AU1565"/>
  <c r="AU1566"/>
  <c r="AU1567"/>
  <c r="AU1568"/>
  <c r="AU1569"/>
  <c r="AU1570"/>
  <c r="AU1571"/>
  <c r="AU1572"/>
  <c r="AU1573"/>
  <c r="AU1574"/>
  <c r="AU1575"/>
  <c r="AU1576"/>
  <c r="AU1577"/>
  <c r="AU1578"/>
  <c r="AU1579"/>
  <c r="AU1580"/>
  <c r="AU1581"/>
  <c r="AU1582"/>
  <c r="AU1583"/>
  <c r="AU1584"/>
  <c r="AU1585"/>
  <c r="AU1586"/>
  <c r="AU1587"/>
  <c r="AU1588"/>
  <c r="AU1589"/>
  <c r="AU1590"/>
  <c r="AU1591"/>
  <c r="AU1592"/>
  <c r="AU1593"/>
  <c r="AU1594"/>
  <c r="AU1595"/>
  <c r="AU1596"/>
  <c r="AU1597"/>
  <c r="AU1598"/>
  <c r="AU1599"/>
  <c r="AU1600"/>
  <c r="AU1601"/>
  <c r="AU1602"/>
  <c r="AU1603"/>
  <c r="AU1604"/>
  <c r="AU1605"/>
  <c r="AU1606"/>
  <c r="AU1607"/>
  <c r="AU1608"/>
  <c r="AU1609"/>
  <c r="AU1610"/>
  <c r="AU1611"/>
  <c r="AU1612"/>
  <c r="AU1613"/>
  <c r="AU1614"/>
  <c r="AU1615"/>
  <c r="AU1616"/>
  <c r="AU1617"/>
  <c r="AU1618"/>
  <c r="AU1619"/>
  <c r="AU1620"/>
  <c r="AU1621"/>
  <c r="AU1622"/>
  <c r="AU1623"/>
  <c r="AU1624"/>
  <c r="AU1625"/>
  <c r="AU1626"/>
  <c r="AU1627"/>
  <c r="AU1628"/>
  <c r="AU1629"/>
  <c r="AU1630"/>
  <c r="AU1631"/>
  <c r="AU1632"/>
  <c r="AU1633"/>
  <c r="AU1634"/>
  <c r="AU1635"/>
  <c r="AU1636"/>
  <c r="AU1637"/>
  <c r="AU1638"/>
  <c r="AU1639"/>
  <c r="AU1640"/>
  <c r="AU1641"/>
  <c r="AU1642"/>
  <c r="AU1643"/>
  <c r="AU1644"/>
  <c r="AU1645"/>
  <c r="AU1646"/>
  <c r="AU1647"/>
  <c r="AU1648"/>
  <c r="AU1649"/>
  <c r="AU1650"/>
  <c r="AU1651"/>
  <c r="AU1652"/>
  <c r="AU1653"/>
  <c r="AU1654"/>
  <c r="AU1655"/>
  <c r="AU1656"/>
  <c r="AU1657"/>
  <c r="AU1658"/>
  <c r="AU1659"/>
  <c r="AU1660"/>
  <c r="AU1661"/>
  <c r="AU1662"/>
  <c r="AU1663"/>
  <c r="AU1664"/>
  <c r="AU1665"/>
  <c r="AU1666"/>
  <c r="AU1667"/>
  <c r="AU1668"/>
  <c r="AU1669"/>
  <c r="AU1670"/>
  <c r="AU1671"/>
  <c r="AU1672"/>
  <c r="AU1673"/>
  <c r="AU1674"/>
  <c r="AU1675"/>
  <c r="AU1676"/>
  <c r="AU1677"/>
  <c r="AU1678"/>
  <c r="AU1679"/>
  <c r="AU1680"/>
  <c r="AU1681"/>
  <c r="AU1682"/>
  <c r="AU1683"/>
  <c r="AU1684"/>
  <c r="AU1685"/>
  <c r="AU1686"/>
  <c r="AU1687"/>
  <c r="AU1688"/>
  <c r="AU1689"/>
  <c r="AU1690"/>
  <c r="AU1691"/>
  <c r="AU1692"/>
  <c r="AU1693"/>
  <c r="AU1694"/>
  <c r="AU1695"/>
  <c r="AU1696"/>
  <c r="AU1697"/>
  <c r="AU1698"/>
  <c r="AU1699"/>
  <c r="AU1700"/>
  <c r="AU1701"/>
  <c r="AU1702"/>
  <c r="AU1703"/>
  <c r="AU1704"/>
  <c r="AU1705"/>
  <c r="AU1706"/>
  <c r="AU1707"/>
  <c r="AU1708"/>
  <c r="AU1709"/>
  <c r="AU1710"/>
  <c r="AU1711"/>
  <c r="AU1712"/>
  <c r="AU1713"/>
  <c r="AU1714"/>
  <c r="AU1715"/>
  <c r="AU1716"/>
  <c r="AU1717"/>
  <c r="AU1718"/>
  <c r="AU1719"/>
  <c r="AU1720"/>
  <c r="AU1721"/>
  <c r="AU1722"/>
  <c r="AU1723"/>
  <c r="AU1724"/>
  <c r="AU1725"/>
  <c r="AU1726"/>
  <c r="AU1727"/>
  <c r="AU1728"/>
  <c r="AU1729"/>
  <c r="AU1730"/>
  <c r="AU1731"/>
  <c r="AU1732"/>
  <c r="AU1733"/>
  <c r="AU1734"/>
  <c r="AU1735"/>
  <c r="AU1736"/>
  <c r="AU1737"/>
  <c r="AU1738"/>
  <c r="AU1739"/>
  <c r="AU1740"/>
  <c r="AU1741"/>
  <c r="AU1742"/>
  <c r="AU1743"/>
  <c r="AU1744"/>
  <c r="AU1745"/>
  <c r="AU1746"/>
  <c r="AU1747"/>
  <c r="AU1748"/>
  <c r="AU1749"/>
  <c r="AU1750"/>
  <c r="AU1751"/>
  <c r="AU1752"/>
  <c r="AU1753"/>
  <c r="AU1754"/>
  <c r="AU1755"/>
  <c r="AU1756"/>
  <c r="AU1757"/>
  <c r="AU1758"/>
  <c r="AU1759"/>
  <c r="AU1760"/>
  <c r="AU1761"/>
  <c r="AU1762"/>
  <c r="AU1763"/>
  <c r="AU1764"/>
  <c r="AU1765"/>
  <c r="AU1766"/>
  <c r="AU1767"/>
  <c r="AU1768"/>
  <c r="AU1769"/>
  <c r="AU1770"/>
  <c r="AU1771"/>
  <c r="AU1772"/>
  <c r="AU1773"/>
  <c r="AU1774"/>
  <c r="AU1775"/>
  <c r="AU1776"/>
  <c r="AU1777"/>
  <c r="AU1778"/>
  <c r="AU1779"/>
  <c r="AU1780"/>
  <c r="AU1781"/>
  <c r="AU1782"/>
  <c r="AU1783"/>
  <c r="AU1784"/>
  <c r="AU1785"/>
  <c r="AU1786"/>
  <c r="AU1787"/>
  <c r="AU1788"/>
  <c r="AU1789"/>
  <c r="AU1790"/>
  <c r="AU1791"/>
  <c r="AU1792"/>
  <c r="AU1793"/>
  <c r="AU1794"/>
  <c r="AU1795"/>
  <c r="AU1796"/>
  <c r="AU1797"/>
  <c r="AU1798"/>
  <c r="AU1799"/>
  <c r="AU1800"/>
  <c r="AU1801"/>
  <c r="AU1802"/>
  <c r="AU1803"/>
  <c r="AU1804"/>
  <c r="AU1805"/>
  <c r="AU1806"/>
  <c r="AU1807"/>
  <c r="AU1808"/>
  <c r="AU1809"/>
  <c r="AU1810"/>
  <c r="AU1811"/>
  <c r="AU1812"/>
  <c r="AU1813"/>
  <c r="AU1814"/>
  <c r="AU1815"/>
  <c r="AU1816"/>
  <c r="AU1817"/>
  <c r="AU1818"/>
  <c r="AU1819"/>
  <c r="AU1820"/>
  <c r="AU1821"/>
  <c r="AU1822"/>
  <c r="AU1823"/>
  <c r="AU1824"/>
  <c r="AU1825"/>
  <c r="AU1826"/>
  <c r="AU1827"/>
  <c r="AU1828"/>
  <c r="AU1829"/>
  <c r="AU1830"/>
  <c r="AU1831"/>
  <c r="AU1832"/>
  <c r="AU1833"/>
  <c r="AU1834"/>
  <c r="AU1835"/>
  <c r="AU1836"/>
  <c r="AU1837"/>
  <c r="AU1838"/>
  <c r="AU1839"/>
  <c r="AU1840"/>
  <c r="AU1841"/>
  <c r="AU1842"/>
  <c r="AU1843"/>
  <c r="AU1844"/>
  <c r="AU1845"/>
  <c r="AU1846"/>
  <c r="AU1847"/>
  <c r="AU1848"/>
  <c r="AU1849"/>
  <c r="AU1850"/>
  <c r="AU1851"/>
  <c r="AU1852"/>
  <c r="AU1853"/>
  <c r="AU1854"/>
  <c r="AU1855"/>
  <c r="AU1856"/>
  <c r="AU1857"/>
  <c r="AU1858"/>
  <c r="AU1859"/>
  <c r="AU1860"/>
  <c r="AU1861"/>
  <c r="AU1862"/>
  <c r="AU1863"/>
  <c r="AU1864"/>
  <c r="AU1865"/>
  <c r="AU1866"/>
  <c r="AU1867"/>
  <c r="AU1868"/>
  <c r="AU1869"/>
  <c r="AU1870"/>
  <c r="AU1871"/>
  <c r="AU1872"/>
  <c r="AU1873"/>
  <c r="AU1874"/>
  <c r="AU1875"/>
  <c r="AU1876"/>
  <c r="AU1877"/>
  <c r="AU1878"/>
  <c r="AU1879"/>
  <c r="AU1880"/>
  <c r="AU1881"/>
  <c r="AU1882"/>
  <c r="AU1883"/>
  <c r="AU1884"/>
  <c r="AU1885"/>
  <c r="AU1886"/>
  <c r="AU1887"/>
  <c r="AU1888"/>
  <c r="AU1889"/>
  <c r="AU1890"/>
  <c r="AU1891"/>
  <c r="AU1892"/>
  <c r="AU1893"/>
  <c r="AU1894"/>
  <c r="AU1895"/>
  <c r="AU1896"/>
  <c r="AU1897"/>
  <c r="AU1898"/>
  <c r="AU1899"/>
  <c r="AU1900"/>
  <c r="AU1901"/>
  <c r="AU1902"/>
  <c r="AU1903"/>
  <c r="AU1904"/>
  <c r="AU1905"/>
  <c r="AU1906"/>
  <c r="AU1907"/>
  <c r="AU1908"/>
  <c r="AU1909"/>
  <c r="AU1910"/>
  <c r="AU1911"/>
  <c r="AU1912"/>
  <c r="AU1913"/>
  <c r="AU1914"/>
  <c r="AU1915"/>
  <c r="AU1916"/>
  <c r="AU1917"/>
  <c r="AU1918"/>
  <c r="AU1919"/>
  <c r="AU1920"/>
  <c r="AU1921"/>
  <c r="AU1922"/>
  <c r="AU1923"/>
  <c r="AU1924"/>
  <c r="AU1925"/>
  <c r="AU1926"/>
  <c r="AU1927"/>
  <c r="AU1928"/>
  <c r="AU1929"/>
  <c r="AU1930"/>
  <c r="AU1931"/>
  <c r="AU1932"/>
  <c r="AU1933"/>
  <c r="AU1934"/>
  <c r="AU1935"/>
  <c r="AU1936"/>
  <c r="AU1937"/>
  <c r="AU1938"/>
  <c r="AU1939"/>
  <c r="AU1940"/>
  <c r="AU1941"/>
  <c r="AU1942"/>
  <c r="AU1943"/>
  <c r="AU1944"/>
  <c r="AU1945"/>
  <c r="AU1946"/>
  <c r="AU1947"/>
  <c r="AU1948"/>
  <c r="AU1949"/>
  <c r="AU1950"/>
  <c r="AU1951"/>
  <c r="AU1952"/>
  <c r="AU1953"/>
  <c r="AU1954"/>
  <c r="AU1955"/>
  <c r="AU1956"/>
  <c r="AU1957"/>
  <c r="AU1958"/>
  <c r="AU1959"/>
  <c r="AU1960"/>
  <c r="AU1961"/>
  <c r="AU1962"/>
  <c r="AU1963"/>
  <c r="AU1964"/>
  <c r="AU1965"/>
  <c r="AU1966"/>
  <c r="AU1967"/>
  <c r="AU1968"/>
  <c r="AU1969"/>
  <c r="AU1970"/>
  <c r="AU1971"/>
  <c r="AU1972"/>
  <c r="AU1973"/>
  <c r="AU1974"/>
  <c r="AU1975"/>
  <c r="AU1976"/>
  <c r="AU1977"/>
  <c r="AU1978"/>
  <c r="AU1979"/>
  <c r="AU1980"/>
  <c r="AU1981"/>
  <c r="AU1982"/>
  <c r="AU1983"/>
  <c r="AU1984"/>
  <c r="AU1985"/>
  <c r="AU1986"/>
  <c r="AU1987"/>
  <c r="AU1988"/>
  <c r="AU1989"/>
  <c r="AU1990"/>
  <c r="AU1991"/>
  <c r="AU1992"/>
  <c r="AU1993"/>
  <c r="AU1994"/>
  <c r="AU1995"/>
  <c r="AU1996"/>
  <c r="AU1997"/>
  <c r="AU1998"/>
  <c r="AU1999"/>
  <c r="AU2000"/>
  <c r="AU2001"/>
  <c r="AU2002"/>
  <c r="AU2003"/>
  <c r="AU2004"/>
  <c r="AU2005"/>
  <c r="AU2006"/>
  <c r="AU2007"/>
  <c r="AU2008"/>
  <c r="AU2009"/>
  <c r="AU2010"/>
  <c r="AU2011"/>
  <c r="AU2012"/>
  <c r="AU2013"/>
  <c r="AU2014"/>
  <c r="AU2015"/>
  <c r="AU2016"/>
  <c r="AU2017"/>
  <c r="AU2018"/>
  <c r="AU2019"/>
  <c r="AU2020"/>
  <c r="AU2021"/>
  <c r="AU2022"/>
  <c r="AU2023"/>
  <c r="AU2024"/>
  <c r="AU2025"/>
  <c r="AU2026"/>
  <c r="AU2027"/>
  <c r="AU2028"/>
  <c r="AU2029"/>
  <c r="AU2030"/>
  <c r="AU2031"/>
  <c r="AU2032"/>
  <c r="AU2033"/>
  <c r="AU2034"/>
  <c r="AU2035"/>
  <c r="AU2036"/>
  <c r="AU2037"/>
  <c r="AU2038"/>
  <c r="AU2039"/>
  <c r="AU2040"/>
  <c r="AU2041"/>
  <c r="AU2042"/>
  <c r="AU2043"/>
  <c r="AU2044"/>
  <c r="AU2045"/>
  <c r="AU2046"/>
  <c r="AU2047"/>
  <c r="AU2048"/>
  <c r="AU2049"/>
  <c r="AU2050"/>
  <c r="AU2051"/>
  <c r="AU2052"/>
  <c r="AU2053"/>
  <c r="AU2054"/>
  <c r="AU2055"/>
  <c r="AU2056"/>
  <c r="AU2057"/>
  <c r="AU2058"/>
  <c r="AU2059"/>
  <c r="AU2060"/>
  <c r="AU2061"/>
  <c r="AU2062"/>
  <c r="AU2063"/>
  <c r="AU2064"/>
  <c r="AU2065"/>
  <c r="AU2066"/>
  <c r="AU2067"/>
  <c r="AU2068"/>
  <c r="AU2069"/>
  <c r="AU2070"/>
  <c r="AU2071"/>
  <c r="AU2072"/>
  <c r="AU2073"/>
  <c r="AU2074"/>
  <c r="AU2075"/>
  <c r="AU2076"/>
  <c r="AU2077"/>
  <c r="AU2078"/>
  <c r="AU2079"/>
  <c r="AU2080"/>
  <c r="AU2081"/>
  <c r="AU2082"/>
  <c r="AU2083"/>
  <c r="AU2084"/>
  <c r="AU2085"/>
  <c r="AU2086"/>
  <c r="AU2087"/>
  <c r="AU2088"/>
  <c r="AU2089"/>
  <c r="AU2090"/>
  <c r="AU2091"/>
  <c r="AU2092"/>
  <c r="AU2093"/>
  <c r="AU2094"/>
  <c r="AU2095"/>
  <c r="AU2096"/>
  <c r="AU2097"/>
  <c r="AU2098"/>
  <c r="AU2099"/>
  <c r="AU2100"/>
  <c r="AU2101"/>
  <c r="AU2102"/>
  <c r="AU2103"/>
  <c r="AU2104"/>
  <c r="AU2105"/>
  <c r="AU2106"/>
  <c r="AU2107"/>
  <c r="AU2108"/>
  <c r="AU2109"/>
  <c r="AU2110"/>
  <c r="AU2111"/>
  <c r="AU2112"/>
  <c r="AU2113"/>
  <c r="AU2114"/>
  <c r="AU2115"/>
  <c r="AU2116"/>
  <c r="AU2117"/>
  <c r="AU2118"/>
  <c r="AU2119"/>
  <c r="AU2120"/>
  <c r="AU2121"/>
  <c r="AU2122"/>
  <c r="AU2123"/>
  <c r="AU2124"/>
  <c r="AU2125"/>
  <c r="AU2126"/>
  <c r="AU2127"/>
  <c r="AU2128"/>
  <c r="AU2129"/>
  <c r="AU2130"/>
  <c r="AU2131"/>
  <c r="AU2132"/>
  <c r="AU2133"/>
  <c r="AU2134"/>
  <c r="AU2135"/>
  <c r="AU2136"/>
  <c r="AU2137"/>
  <c r="AU2138"/>
  <c r="AU2139"/>
  <c r="AU2140"/>
  <c r="AU2141"/>
  <c r="AU2142"/>
  <c r="AU2143"/>
  <c r="AU2144"/>
  <c r="AU2145"/>
  <c r="AU2146"/>
  <c r="AU2147"/>
  <c r="AU2148"/>
  <c r="AU2149"/>
  <c r="AU2150"/>
  <c r="AU2151"/>
  <c r="AU2152"/>
  <c r="AU2153"/>
  <c r="AU2154"/>
  <c r="AU2155"/>
  <c r="AU2156"/>
  <c r="AU2157"/>
  <c r="AU2158"/>
  <c r="AU2159"/>
  <c r="AU2160"/>
  <c r="AU2161"/>
  <c r="AU2162"/>
  <c r="AU2163"/>
  <c r="AU2164"/>
  <c r="AU2165"/>
  <c r="AU2166"/>
  <c r="AU2167"/>
  <c r="AU2168"/>
  <c r="AU2169"/>
  <c r="AU2170"/>
  <c r="AU2171"/>
  <c r="AU2172"/>
  <c r="AU2173"/>
  <c r="AU2174"/>
  <c r="AU2175"/>
  <c r="AU2176"/>
  <c r="AU2177"/>
  <c r="AU2178"/>
  <c r="AU2179"/>
  <c r="AU2180"/>
  <c r="AU2181"/>
  <c r="AU2182"/>
  <c r="AU2183"/>
  <c r="AU2184"/>
  <c r="AU2185"/>
  <c r="AU2186"/>
  <c r="AU2187"/>
  <c r="AU2188"/>
  <c r="AU2189"/>
  <c r="AU2190"/>
  <c r="AU2191"/>
  <c r="AU2192"/>
  <c r="AU2193"/>
  <c r="AU2194"/>
  <c r="AU2195"/>
  <c r="AU2196"/>
  <c r="AU2197"/>
  <c r="AU2198"/>
  <c r="AU2199"/>
  <c r="AU2200"/>
  <c r="AU2201"/>
  <c r="AU2202"/>
  <c r="AU2203"/>
  <c r="AU2204"/>
  <c r="AU2205"/>
  <c r="AU2206"/>
  <c r="AU2207"/>
  <c r="AU2208"/>
  <c r="AU2209"/>
  <c r="AU2210"/>
  <c r="AU2211"/>
  <c r="AU2212"/>
  <c r="AU2213"/>
  <c r="AU2214"/>
  <c r="AU2215"/>
  <c r="AU2216"/>
  <c r="AU2217"/>
  <c r="AU2218"/>
  <c r="AU2219"/>
  <c r="AU2220"/>
  <c r="AU2221"/>
  <c r="AU2222"/>
  <c r="AU2223"/>
  <c r="AU2224"/>
  <c r="AU2225"/>
  <c r="AU2226"/>
  <c r="AU2227"/>
  <c r="AU2228"/>
  <c r="AU2229"/>
  <c r="AU2230"/>
  <c r="AU2231"/>
  <c r="AU2232"/>
  <c r="AU2233"/>
  <c r="AU2234"/>
  <c r="AU2235"/>
  <c r="AU2236"/>
  <c r="AU2237"/>
  <c r="AU2238"/>
  <c r="AU2239"/>
  <c r="AU2240"/>
  <c r="AU2241"/>
  <c r="AU2242"/>
  <c r="AU2243"/>
  <c r="AU2244"/>
  <c r="AU2245"/>
  <c r="AU2246"/>
  <c r="AU2247"/>
  <c r="AU2248"/>
  <c r="AU2249"/>
  <c r="AU2250"/>
  <c r="AU2251"/>
  <c r="AU2252"/>
  <c r="AU2253"/>
  <c r="AU2254"/>
  <c r="AU2255"/>
  <c r="AU2256"/>
  <c r="AU2257"/>
  <c r="AU2258"/>
  <c r="AU2259"/>
  <c r="AU2260"/>
  <c r="AU2261"/>
  <c r="AU2262"/>
  <c r="AU2263"/>
  <c r="AU2264"/>
  <c r="AU2265"/>
  <c r="AU2266"/>
  <c r="AU2267"/>
  <c r="AU2268"/>
  <c r="AU2269"/>
  <c r="AU2270"/>
  <c r="AU2271"/>
  <c r="AU2272"/>
  <c r="AU2273"/>
  <c r="AU2274"/>
  <c r="AU2275"/>
  <c r="AU2276"/>
  <c r="AU2277"/>
  <c r="AU2278"/>
  <c r="AU2279"/>
  <c r="AU2280"/>
  <c r="AU2281"/>
  <c r="AU2282"/>
  <c r="AU2283"/>
  <c r="AU2284"/>
  <c r="AU2285"/>
  <c r="AU2286"/>
  <c r="AU2287"/>
  <c r="AU2288"/>
  <c r="AU2289"/>
  <c r="AU2290"/>
  <c r="AU2291"/>
  <c r="AU2292"/>
  <c r="AU2293"/>
  <c r="AU2294"/>
  <c r="AU2295"/>
  <c r="AU2296"/>
  <c r="AU2297"/>
  <c r="AU2298"/>
  <c r="AU2299"/>
  <c r="AU2300"/>
  <c r="AU2301"/>
  <c r="AU2302"/>
  <c r="AU2303"/>
  <c r="AU2304"/>
  <c r="AU2305"/>
  <c r="AU2306"/>
  <c r="AU2307"/>
  <c r="AU2308"/>
  <c r="AU2309"/>
  <c r="AU2310"/>
  <c r="AU2311"/>
  <c r="AU2312"/>
  <c r="AU2313"/>
  <c r="AU2314"/>
  <c r="AU2315"/>
  <c r="AU2316"/>
  <c r="AU2317"/>
  <c r="AU2318"/>
  <c r="AU2319"/>
  <c r="AU2320"/>
  <c r="AU2321"/>
  <c r="AU2322"/>
  <c r="AU2323"/>
  <c r="AU2324"/>
  <c r="AU2325"/>
  <c r="AU2326"/>
  <c r="AU2327"/>
  <c r="AU2328"/>
  <c r="AU2329"/>
  <c r="AU2330"/>
  <c r="AU2331"/>
  <c r="AU2332"/>
  <c r="AU2333"/>
  <c r="AU2334"/>
  <c r="AU2335"/>
  <c r="AU2336"/>
  <c r="AU2337"/>
  <c r="AU2338"/>
  <c r="AU2339"/>
  <c r="AU2340"/>
  <c r="AU2341"/>
  <c r="AU2342"/>
  <c r="AU2343"/>
  <c r="AU2344"/>
  <c r="AU2345"/>
  <c r="AU2346"/>
  <c r="AU2347"/>
  <c r="AU2348"/>
  <c r="AU2349"/>
  <c r="AU2350"/>
  <c r="AU2351"/>
  <c r="AU2352"/>
  <c r="AU2353"/>
  <c r="AU2354"/>
  <c r="AU2355"/>
  <c r="AU2356"/>
  <c r="AU2357"/>
  <c r="AU2358"/>
  <c r="AU2359"/>
  <c r="AU2360"/>
  <c r="AU2361"/>
  <c r="AU2362"/>
  <c r="AU2363"/>
  <c r="AU2364"/>
  <c r="AU2365"/>
  <c r="AU2366"/>
  <c r="AU2367"/>
  <c r="AU2368"/>
  <c r="AU2369"/>
  <c r="AU2370"/>
  <c r="AU2371"/>
  <c r="AU2372"/>
  <c r="AU2373"/>
  <c r="AU2374"/>
  <c r="AU2375"/>
  <c r="AU2376"/>
  <c r="AU2377"/>
  <c r="AU2378"/>
  <c r="AU2379"/>
  <c r="AU2380"/>
  <c r="AU2381"/>
  <c r="AU2382"/>
  <c r="AU2383"/>
  <c r="AU2384"/>
  <c r="AU2385"/>
  <c r="AU2386"/>
  <c r="AU2387"/>
  <c r="AU2388"/>
  <c r="AU2389"/>
  <c r="AU2390"/>
  <c r="AU2391"/>
  <c r="AU2392"/>
  <c r="AU2393"/>
  <c r="AU2394"/>
  <c r="AU2395"/>
  <c r="AU2396"/>
  <c r="AU2397"/>
  <c r="AU2398"/>
  <c r="AU2399"/>
  <c r="AU2400"/>
  <c r="AU2401"/>
  <c r="AU2402"/>
  <c r="AU2403"/>
  <c r="AU2404"/>
  <c r="AU2405"/>
  <c r="AU2406"/>
  <c r="AU2407"/>
  <c r="AU2408"/>
  <c r="AU2409"/>
  <c r="AU2410"/>
  <c r="AU2411"/>
  <c r="AU2412"/>
  <c r="AU2413"/>
  <c r="AU2414"/>
  <c r="AU2415"/>
  <c r="AU2416"/>
  <c r="AU2417"/>
  <c r="AU2418"/>
  <c r="AU2419"/>
  <c r="AU2420"/>
  <c r="AU2421"/>
  <c r="AU2422"/>
  <c r="AU2423"/>
  <c r="AU2424"/>
  <c r="AU2425"/>
  <c r="AU2426"/>
  <c r="AU2427"/>
  <c r="AU2428"/>
  <c r="AU2429"/>
  <c r="AU2430"/>
  <c r="AU2431"/>
  <c r="AU2432"/>
  <c r="AU2433"/>
  <c r="AU2434"/>
  <c r="AU2435"/>
  <c r="AU2436"/>
  <c r="AU2437"/>
  <c r="AU2438"/>
  <c r="AU2439"/>
  <c r="AU2440"/>
  <c r="AU2441"/>
  <c r="AU2442"/>
  <c r="AU2443"/>
  <c r="AU2444"/>
  <c r="AU2445"/>
  <c r="AU2446"/>
  <c r="AU2447"/>
  <c r="AU2448"/>
  <c r="AU2449"/>
  <c r="AU2450"/>
  <c r="AU2451"/>
  <c r="AU2452"/>
  <c r="AU2453"/>
  <c r="AU2454"/>
  <c r="AU2455"/>
  <c r="AU2456"/>
  <c r="AU2457"/>
  <c r="AU2458"/>
  <c r="AU2459"/>
  <c r="AU2460"/>
  <c r="AU2461"/>
  <c r="AU2462"/>
  <c r="AU2463"/>
  <c r="AU2464"/>
  <c r="AU2465"/>
  <c r="AU2466"/>
  <c r="AU2467"/>
  <c r="AU2468"/>
  <c r="AU2469"/>
  <c r="AU2470"/>
  <c r="AU2471"/>
  <c r="AU2472"/>
  <c r="AU2473"/>
  <c r="AU2474"/>
  <c r="AU2475"/>
  <c r="AU2476"/>
  <c r="AU2477"/>
  <c r="AU2478"/>
  <c r="AU2479"/>
  <c r="AU2480"/>
  <c r="AU2481"/>
  <c r="AU2482"/>
  <c r="AU2483"/>
  <c r="AU2484"/>
  <c r="AU2485"/>
  <c r="AU2486"/>
  <c r="AU2487"/>
  <c r="AU2488"/>
  <c r="AU2489"/>
  <c r="AU2490"/>
  <c r="AU2491"/>
  <c r="AU2492"/>
  <c r="AU2493"/>
  <c r="AU2494"/>
  <c r="AU2495"/>
  <c r="AU2496"/>
  <c r="AU2497"/>
  <c r="AU2498"/>
  <c r="AU2499"/>
  <c r="AU2500"/>
  <c r="AU2501"/>
  <c r="AU2502"/>
  <c r="AU2503"/>
  <c r="AU2504"/>
  <c r="AU2505"/>
  <c r="AU2506"/>
  <c r="AU2507"/>
  <c r="AU2508"/>
  <c r="AU2509"/>
  <c r="AU2510"/>
  <c r="AU2511"/>
  <c r="AU2512"/>
  <c r="AU2513"/>
  <c r="AU2514"/>
  <c r="AU2515"/>
  <c r="AU2516"/>
  <c r="AU2517"/>
  <c r="AU2518"/>
  <c r="AU2519"/>
  <c r="AU2520"/>
  <c r="AU2521"/>
  <c r="AU2522"/>
  <c r="AU2523"/>
  <c r="AU2524"/>
  <c r="AU2525"/>
  <c r="AU2526"/>
  <c r="AU2527"/>
  <c r="AU2528"/>
  <c r="AU2529"/>
  <c r="AU2530"/>
  <c r="AU2531"/>
  <c r="AU2532"/>
  <c r="AU2533"/>
  <c r="AU2534"/>
  <c r="AU2535"/>
  <c r="AU2536"/>
  <c r="AU2537"/>
  <c r="AU2538"/>
  <c r="AU2539"/>
  <c r="AU2540"/>
  <c r="AU2541"/>
  <c r="AU2542"/>
  <c r="AU2543"/>
  <c r="AU2544"/>
  <c r="AU2545"/>
  <c r="AU2546"/>
  <c r="AU2547"/>
  <c r="AU2548"/>
  <c r="AU2549"/>
  <c r="AU2550"/>
  <c r="AU2551"/>
  <c r="AU2552"/>
  <c r="AU2553"/>
  <c r="AU2554"/>
  <c r="AU2555"/>
  <c r="AU2556"/>
  <c r="AU2557"/>
  <c r="AU2558"/>
  <c r="AU2559"/>
  <c r="AU2560"/>
  <c r="AU2561"/>
  <c r="AU2562"/>
  <c r="AU2563"/>
  <c r="AU2564"/>
  <c r="AU2565"/>
  <c r="AU2566"/>
  <c r="AU2567"/>
  <c r="AU2568"/>
  <c r="AU2569"/>
  <c r="AU2570"/>
  <c r="AU2571"/>
  <c r="AU2572"/>
  <c r="AU2573"/>
  <c r="AU2574"/>
  <c r="AU2575"/>
  <c r="AU2576"/>
  <c r="AU2577"/>
  <c r="AU2578"/>
  <c r="AU2579"/>
  <c r="AU2580"/>
  <c r="AU2581"/>
  <c r="AU2582"/>
  <c r="AU2583"/>
  <c r="AU2584"/>
  <c r="AU2585"/>
  <c r="AU2586"/>
  <c r="AU2587"/>
  <c r="AU2588"/>
  <c r="AU2589"/>
  <c r="AU2590"/>
  <c r="AU2591"/>
  <c r="AU2592"/>
  <c r="AU2593"/>
  <c r="AU2594"/>
  <c r="AU2595"/>
  <c r="AU2596"/>
  <c r="AU2597"/>
  <c r="AU2598"/>
  <c r="AU2599"/>
  <c r="AU2600"/>
  <c r="AU2601"/>
  <c r="AU2602"/>
  <c r="AU2603"/>
  <c r="AU2604"/>
  <c r="AU2605"/>
  <c r="AU2606"/>
  <c r="AU2607"/>
  <c r="AU2608"/>
  <c r="AU2609"/>
  <c r="AU2610"/>
  <c r="AU2611"/>
  <c r="AU2612"/>
  <c r="AU2613"/>
  <c r="AU2614"/>
  <c r="AU2615"/>
  <c r="AU2616"/>
  <c r="AU2617"/>
  <c r="AU2618"/>
  <c r="AU2619"/>
  <c r="AU2620"/>
  <c r="AU2621"/>
  <c r="AU2622"/>
  <c r="AU2623"/>
  <c r="AU2624"/>
  <c r="AU2625"/>
  <c r="AU2626"/>
  <c r="AU2627"/>
  <c r="AU2628"/>
  <c r="AU2629"/>
  <c r="AU2630"/>
  <c r="AU2631"/>
  <c r="AU2632"/>
  <c r="AU2633"/>
  <c r="AU2634"/>
  <c r="AU2635"/>
  <c r="AU2636"/>
  <c r="AU2637"/>
  <c r="AU2638"/>
  <c r="AU2639"/>
  <c r="AU2640"/>
  <c r="AU2641"/>
  <c r="AU2642"/>
  <c r="AU2643"/>
  <c r="AU2644"/>
  <c r="AU2645"/>
  <c r="AU2646"/>
  <c r="AU2647"/>
  <c r="AU2648"/>
  <c r="AU2649"/>
  <c r="AU2650"/>
  <c r="AU2651"/>
  <c r="AU2652"/>
  <c r="AU2653"/>
  <c r="AU2654"/>
  <c r="AU2655"/>
  <c r="AU2656"/>
  <c r="AU2657"/>
  <c r="AU2658"/>
  <c r="AU2659"/>
  <c r="AU2660"/>
  <c r="AU2661"/>
  <c r="AU2662"/>
  <c r="AU2663"/>
  <c r="AU2664"/>
  <c r="AU2665"/>
  <c r="AU2666"/>
  <c r="AU2667"/>
  <c r="AU2668"/>
  <c r="AU2669"/>
  <c r="AU2670"/>
  <c r="AU2671"/>
  <c r="AU2672"/>
  <c r="AU2673"/>
  <c r="AU2674"/>
  <c r="AU2675"/>
  <c r="AU2676"/>
  <c r="AU2677"/>
  <c r="AU2678"/>
  <c r="AU2679"/>
  <c r="AU2680"/>
  <c r="AU2681"/>
  <c r="AU2682"/>
  <c r="AU2683"/>
  <c r="AU2684"/>
  <c r="AU2685"/>
  <c r="AU2686"/>
  <c r="AU2687"/>
  <c r="AU2688"/>
  <c r="AU2689"/>
  <c r="AU2690"/>
  <c r="AU2691"/>
  <c r="AU2692"/>
  <c r="AU2693"/>
  <c r="AU2694"/>
  <c r="AU2695"/>
  <c r="AU2696"/>
  <c r="AU2697"/>
  <c r="AU2698"/>
  <c r="AU2699"/>
  <c r="AU2700"/>
  <c r="AU2701"/>
  <c r="AU2702"/>
  <c r="AU2703"/>
  <c r="AU2704"/>
  <c r="AU2705"/>
  <c r="AU2706"/>
  <c r="AU2707"/>
  <c r="AU2708"/>
  <c r="AU2709"/>
  <c r="AU2710"/>
  <c r="AU2711"/>
  <c r="AU2712"/>
  <c r="AU2713"/>
  <c r="AU2714"/>
  <c r="AU2715"/>
  <c r="AU2716"/>
  <c r="AU2717"/>
  <c r="AU2718"/>
  <c r="AU2719"/>
  <c r="AU2720"/>
  <c r="AU2721"/>
  <c r="AU2722"/>
  <c r="AU2723"/>
  <c r="AU2724"/>
  <c r="AU2725"/>
  <c r="AU2726"/>
  <c r="AU2727"/>
  <c r="AU2728"/>
  <c r="AU2729"/>
  <c r="AU2730"/>
  <c r="AU2731"/>
  <c r="AU2732"/>
  <c r="AU2733"/>
  <c r="AU2734"/>
  <c r="AU2735"/>
  <c r="AU2736"/>
  <c r="AU2737"/>
  <c r="AU2738"/>
  <c r="AU2739"/>
  <c r="AU2740"/>
  <c r="AU2741"/>
  <c r="AU2742"/>
  <c r="AU2743"/>
  <c r="AU2744"/>
  <c r="AU2745"/>
  <c r="AU2746"/>
  <c r="AU2747"/>
  <c r="AU2748"/>
  <c r="AU2749"/>
  <c r="AU2750"/>
  <c r="AU2751"/>
  <c r="AU2752"/>
  <c r="AU2753"/>
  <c r="AU2754"/>
  <c r="AU2755"/>
  <c r="AU2756"/>
  <c r="AU2757"/>
  <c r="AU2758"/>
  <c r="AU2759"/>
  <c r="AU2760"/>
  <c r="AU2761"/>
  <c r="AU2762"/>
  <c r="AU2763"/>
  <c r="AU2764"/>
  <c r="AU2765"/>
  <c r="AU2766"/>
  <c r="AU2767"/>
  <c r="AU2768"/>
  <c r="AU2769"/>
  <c r="AU2770"/>
  <c r="AU2771"/>
  <c r="AU2772"/>
  <c r="AU2773"/>
  <c r="AU2774"/>
  <c r="AU2775"/>
  <c r="AU2776"/>
  <c r="AU2777"/>
  <c r="AU2778"/>
  <c r="AU2779"/>
  <c r="AU2780"/>
  <c r="AU2781"/>
  <c r="AU2782"/>
  <c r="AU2783"/>
  <c r="AU2784"/>
  <c r="AU2785"/>
  <c r="AU2786"/>
  <c r="AU2787"/>
  <c r="AU2788"/>
  <c r="AU2789"/>
  <c r="AU2790"/>
  <c r="AU2791"/>
  <c r="AU2792"/>
  <c r="AU2793"/>
  <c r="AU2794"/>
  <c r="AU2795"/>
  <c r="AU2796"/>
  <c r="AU2797"/>
  <c r="AU2798"/>
  <c r="AU2799"/>
  <c r="AU2800"/>
  <c r="AU2801"/>
  <c r="AU2802"/>
  <c r="AU2803"/>
  <c r="AU2804"/>
  <c r="AU2805"/>
  <c r="AU2806"/>
  <c r="AU2807"/>
  <c r="AU2808"/>
  <c r="AU2809"/>
  <c r="AU2810"/>
  <c r="AU2811"/>
  <c r="AU2812"/>
  <c r="AU2813"/>
  <c r="AU2814"/>
  <c r="AU2815"/>
  <c r="AU2816"/>
  <c r="AU2817"/>
  <c r="AU2818"/>
  <c r="AU2819"/>
  <c r="AU2820"/>
  <c r="AU2821"/>
  <c r="AU2822"/>
  <c r="AU2823"/>
  <c r="AU2824"/>
  <c r="AU2825"/>
  <c r="AU2826"/>
  <c r="AU2827"/>
  <c r="AU2828"/>
  <c r="AU2829"/>
  <c r="AU2830"/>
  <c r="AU2831"/>
  <c r="AU2832"/>
  <c r="AU2833"/>
  <c r="AU2834"/>
  <c r="AU2835"/>
  <c r="AU2836"/>
  <c r="AU2837"/>
  <c r="AU2838"/>
  <c r="AU2839"/>
  <c r="AU2840"/>
  <c r="AU2841"/>
  <c r="AU2842"/>
  <c r="AU2843"/>
  <c r="AU2844"/>
  <c r="AU2845"/>
  <c r="AU2846"/>
  <c r="AU2847"/>
  <c r="AU2848"/>
  <c r="AU2849"/>
  <c r="AU2850"/>
  <c r="AU2851"/>
  <c r="AU2852"/>
  <c r="AU2853"/>
  <c r="AU2854"/>
  <c r="AU2855"/>
  <c r="AU2856"/>
  <c r="AU2857"/>
  <c r="AU2858"/>
  <c r="AU2859"/>
  <c r="AU2860"/>
  <c r="AU2861"/>
  <c r="AU2862"/>
  <c r="AU2863"/>
  <c r="AU2864"/>
  <c r="AU2865"/>
  <c r="AU2866"/>
  <c r="AU2867"/>
  <c r="AU2868"/>
  <c r="AU2869"/>
  <c r="AU2870"/>
  <c r="AU2871"/>
  <c r="AU2872"/>
  <c r="AU2873"/>
  <c r="AU2874"/>
  <c r="AU2875"/>
  <c r="AU2876"/>
  <c r="AU2877"/>
  <c r="AU2878"/>
  <c r="AU2879"/>
  <c r="AU2880"/>
  <c r="AU2881"/>
  <c r="AU2882"/>
  <c r="AU2883"/>
  <c r="AU2884"/>
  <c r="AU2885"/>
  <c r="AU2886"/>
  <c r="AU2887"/>
  <c r="AU2888"/>
  <c r="AU2889"/>
  <c r="AU2890"/>
  <c r="AU2891"/>
  <c r="AU2892"/>
  <c r="AU2893"/>
  <c r="AU2894"/>
  <c r="AU2895"/>
  <c r="AU2896"/>
  <c r="AU2897"/>
  <c r="AU2898"/>
  <c r="AU2899"/>
  <c r="AU2900"/>
  <c r="AU2901"/>
  <c r="AU2902"/>
  <c r="AU2903"/>
  <c r="AU2904"/>
  <c r="AU2905"/>
  <c r="AU2906"/>
  <c r="AU2907"/>
  <c r="AU2908"/>
  <c r="AU2909"/>
  <c r="AU2910"/>
  <c r="AU2911"/>
  <c r="AU2912"/>
  <c r="AU2913"/>
  <c r="AU2914"/>
  <c r="AU2915"/>
  <c r="AU2916"/>
  <c r="AU2917"/>
  <c r="AU2918"/>
  <c r="AU2919"/>
  <c r="AU2920"/>
  <c r="AU2921"/>
  <c r="AU2922"/>
  <c r="AU2923"/>
  <c r="AU2924"/>
  <c r="AU2925"/>
  <c r="AU2926"/>
  <c r="AU2927"/>
  <c r="AU2928"/>
  <c r="AU2929"/>
  <c r="AU2930"/>
  <c r="AU2931"/>
  <c r="AU2932"/>
  <c r="AU2933"/>
  <c r="AU2934"/>
  <c r="AU2935"/>
  <c r="AU2936"/>
  <c r="AU2937"/>
  <c r="AU2938"/>
  <c r="AU2939"/>
  <c r="AU2940"/>
  <c r="AU2941"/>
  <c r="AU2942"/>
  <c r="AU2943"/>
  <c r="AU2944"/>
  <c r="AU2945"/>
  <c r="AU2946"/>
  <c r="AU2947"/>
  <c r="AU2948"/>
  <c r="AU2949"/>
  <c r="AU2950"/>
  <c r="AU2951"/>
  <c r="AU2952"/>
  <c r="AU2953"/>
  <c r="AU2954"/>
  <c r="AU2955"/>
  <c r="AU2956"/>
  <c r="AU2957"/>
  <c r="AU2958"/>
  <c r="AU2959"/>
  <c r="AU2960"/>
  <c r="AU2961"/>
  <c r="AU2962"/>
  <c r="AU2963"/>
  <c r="AU2964"/>
  <c r="AU2965"/>
  <c r="AU2966"/>
  <c r="AU2967"/>
  <c r="AU2968"/>
  <c r="AU2969"/>
  <c r="AU2970"/>
  <c r="AU2971"/>
  <c r="AU2972"/>
  <c r="AU2973"/>
  <c r="AU2974"/>
  <c r="AU2975"/>
  <c r="AU2976"/>
  <c r="AU2977"/>
  <c r="AU2978"/>
  <c r="AU2979"/>
  <c r="AU2980"/>
  <c r="AU2981"/>
  <c r="AU2982"/>
  <c r="AU2983"/>
  <c r="AU2984"/>
  <c r="AU2985"/>
  <c r="AU2986"/>
  <c r="AU2987"/>
  <c r="AU2988"/>
  <c r="AU2989"/>
  <c r="AU2990"/>
  <c r="AU2991"/>
  <c r="AU2992"/>
  <c r="AU2993"/>
  <c r="AU2994"/>
  <c r="AU2995"/>
  <c r="AU2996"/>
  <c r="AU2997"/>
  <c r="AU2998"/>
  <c r="AU2999"/>
  <c r="AU3000"/>
  <c r="AU3001"/>
  <c r="AU3002"/>
  <c r="AU3003"/>
  <c r="AU3004"/>
  <c r="AU3005"/>
  <c r="AU3006"/>
  <c r="AU3007"/>
  <c r="AU3008"/>
  <c r="AU3009"/>
  <c r="AU3010"/>
  <c r="AU3011"/>
  <c r="AU3012"/>
  <c r="AU3013"/>
  <c r="AU3014"/>
  <c r="AU3015"/>
  <c r="AU3016"/>
  <c r="AU3017"/>
  <c r="AU3018"/>
  <c r="AU3019"/>
  <c r="AU3020"/>
  <c r="AU3021"/>
  <c r="AU3022"/>
  <c r="AU3023"/>
  <c r="AU3024"/>
  <c r="AU3025"/>
  <c r="AU3026"/>
  <c r="AU3027"/>
  <c r="AU3028"/>
  <c r="AU3029"/>
  <c r="AU3030"/>
  <c r="AU3031"/>
  <c r="AU3032"/>
  <c r="AU3033"/>
  <c r="AU3034"/>
  <c r="AU3035"/>
  <c r="AU3036"/>
  <c r="AU3037"/>
  <c r="AU3038"/>
  <c r="AU3039"/>
  <c r="AU3040"/>
  <c r="AU3041"/>
  <c r="AU3042"/>
  <c r="AU3043"/>
  <c r="AU3044"/>
  <c r="AU3045"/>
  <c r="AU3046"/>
  <c r="AU3047"/>
  <c r="AU3048"/>
  <c r="AU3049"/>
  <c r="AU3050"/>
  <c r="AU3051"/>
  <c r="AU3052"/>
  <c r="AU3053"/>
  <c r="AU3054"/>
  <c r="AU3055"/>
  <c r="AU3056"/>
  <c r="AU3057"/>
  <c r="AU3058"/>
  <c r="AU3059"/>
  <c r="AU3060"/>
  <c r="AU3061"/>
  <c r="AU3062"/>
  <c r="AU3063"/>
  <c r="AU3064"/>
  <c r="AU3065"/>
  <c r="AU3066"/>
  <c r="AU3067"/>
  <c r="AU3068"/>
  <c r="AU3069"/>
  <c r="AU3070"/>
  <c r="AU3071"/>
  <c r="AU3072"/>
  <c r="AU3073"/>
  <c r="AU3074"/>
  <c r="AU3075"/>
  <c r="AU3076"/>
  <c r="AU3077"/>
  <c r="AU3078"/>
  <c r="AU3079"/>
  <c r="AU3080"/>
  <c r="AU3081"/>
  <c r="AU3082"/>
  <c r="AU3083"/>
  <c r="AU3084"/>
  <c r="AU3085"/>
  <c r="AU3086"/>
  <c r="AU3087"/>
  <c r="AU3088"/>
  <c r="AU3089"/>
  <c r="AU3090"/>
  <c r="AU3091"/>
  <c r="AU3092"/>
  <c r="AU3093"/>
  <c r="AU3094"/>
  <c r="AU3095"/>
  <c r="AU3096"/>
  <c r="AU3097"/>
  <c r="AU3098"/>
  <c r="AU3099"/>
  <c r="AU3100"/>
  <c r="AU3101"/>
  <c r="AU3102"/>
  <c r="AU3103"/>
  <c r="AU3104"/>
  <c r="AU3105"/>
  <c r="AU3106"/>
  <c r="AU3107"/>
  <c r="AU3108"/>
  <c r="AU3109"/>
  <c r="AU3110"/>
  <c r="AU3111"/>
  <c r="AU3112"/>
  <c r="AU3113"/>
  <c r="AU3114"/>
  <c r="AU3115"/>
  <c r="AU3116"/>
  <c r="AU3117"/>
  <c r="AU3118"/>
  <c r="AU3119"/>
  <c r="AU3120"/>
  <c r="AU3121"/>
  <c r="AU3122"/>
  <c r="AU3123"/>
  <c r="AU3124"/>
  <c r="AU3125"/>
  <c r="AU3126"/>
  <c r="AU3127"/>
  <c r="AU3128"/>
  <c r="AU3129"/>
  <c r="AU3130"/>
  <c r="AU3131"/>
  <c r="AU3132"/>
  <c r="AU3133"/>
  <c r="AU3134"/>
  <c r="AU3135"/>
  <c r="AU3136"/>
  <c r="AU3137"/>
  <c r="AU3138"/>
  <c r="AU3139"/>
  <c r="AU3140"/>
  <c r="AU3141"/>
  <c r="AU3142"/>
  <c r="AU3143"/>
  <c r="AU3144"/>
  <c r="AU3145"/>
  <c r="AU3146"/>
  <c r="AU3147"/>
  <c r="AU3148"/>
  <c r="AU3149"/>
  <c r="AU3150"/>
  <c r="AU3151"/>
  <c r="AU3152"/>
  <c r="AU3153"/>
  <c r="AU3154"/>
  <c r="AU3155"/>
  <c r="AU3156"/>
  <c r="AU3157"/>
  <c r="AU3158"/>
  <c r="AU3159"/>
  <c r="AU3160"/>
  <c r="AU3161"/>
  <c r="AU3162"/>
  <c r="AU3163"/>
  <c r="AU3164"/>
  <c r="AU3165"/>
  <c r="AU3166"/>
  <c r="AU3167"/>
  <c r="AU3168"/>
  <c r="AU3169"/>
  <c r="AU3170"/>
  <c r="AU3171"/>
  <c r="AU3172"/>
  <c r="AU3173"/>
  <c r="AU3174"/>
  <c r="AU3175"/>
  <c r="AU3176"/>
  <c r="AU3177"/>
  <c r="AU3178"/>
  <c r="AU3179"/>
  <c r="AU3180"/>
  <c r="AU3181"/>
  <c r="AU3182"/>
  <c r="AU3183"/>
  <c r="AU3184"/>
  <c r="AU3185"/>
  <c r="AU3186"/>
  <c r="AU3187"/>
  <c r="AU3188"/>
  <c r="AU3189"/>
  <c r="AU3190"/>
  <c r="AU3191"/>
  <c r="AU3192"/>
  <c r="AU3193"/>
  <c r="AU3194"/>
  <c r="AU3195"/>
  <c r="AU3196"/>
  <c r="AU3197"/>
  <c r="AU3198"/>
  <c r="AU3199"/>
  <c r="AU3200"/>
  <c r="AU3201"/>
  <c r="AU3202"/>
  <c r="AU3203"/>
  <c r="AU3204"/>
  <c r="AU3205"/>
  <c r="AU3206"/>
  <c r="AU3207"/>
  <c r="AU3208"/>
  <c r="AU3209"/>
  <c r="AU3210"/>
  <c r="AU3211"/>
  <c r="AU3212"/>
  <c r="AU3213"/>
  <c r="AU3214"/>
  <c r="AU3215"/>
  <c r="AU3216"/>
  <c r="AU3217"/>
  <c r="AU3218"/>
  <c r="AU3219"/>
  <c r="AU3220"/>
  <c r="AU3221"/>
  <c r="AU3222"/>
  <c r="AU3223"/>
  <c r="AU3224"/>
  <c r="AU3225"/>
  <c r="AU3226"/>
  <c r="AU3227"/>
  <c r="AU3228"/>
  <c r="AU3229"/>
  <c r="AU3230"/>
  <c r="AU3231"/>
  <c r="AU3232"/>
  <c r="AU3233"/>
  <c r="AU3234"/>
  <c r="AU3235"/>
  <c r="AU3236"/>
  <c r="AU3237"/>
  <c r="AU3238"/>
  <c r="AU3239"/>
  <c r="AU3240"/>
  <c r="AU3241"/>
  <c r="AU3242"/>
  <c r="AU3243"/>
  <c r="AU3244"/>
  <c r="AU3245"/>
  <c r="AU3246"/>
  <c r="AU3247"/>
  <c r="AU3248"/>
  <c r="AU3249"/>
  <c r="AU3250"/>
  <c r="AU3251"/>
  <c r="AU3252"/>
  <c r="AU3253"/>
  <c r="AU3254"/>
  <c r="AU3255"/>
  <c r="AU3256"/>
  <c r="AU3257"/>
  <c r="AU3258"/>
  <c r="AU3259"/>
  <c r="AU3260"/>
  <c r="AU3261"/>
  <c r="AU3262"/>
  <c r="AU3263"/>
  <c r="AU3264"/>
  <c r="AU3265"/>
  <c r="AU3266"/>
  <c r="AU3267"/>
  <c r="AU3268"/>
  <c r="AU3269"/>
  <c r="AU3270"/>
  <c r="AU3271"/>
  <c r="AU3272"/>
  <c r="AU3273"/>
  <c r="AU3274"/>
  <c r="AU3275"/>
  <c r="AU3276"/>
  <c r="AU3277"/>
  <c r="AU3278"/>
  <c r="AU3279"/>
  <c r="AU3280"/>
  <c r="AU3281"/>
  <c r="AU3282"/>
  <c r="AU3283"/>
  <c r="AU3284"/>
  <c r="AU3285"/>
  <c r="AU3286"/>
  <c r="AU3287"/>
  <c r="AU3288"/>
  <c r="AU3289"/>
  <c r="AU3290"/>
  <c r="AU3291"/>
  <c r="AU3292"/>
  <c r="AU3293"/>
  <c r="AU3294"/>
  <c r="AU3295"/>
  <c r="AU3296"/>
  <c r="AU3297"/>
  <c r="AU3298"/>
  <c r="AU3299"/>
  <c r="AU3300"/>
  <c r="AU3301"/>
  <c r="AU3302"/>
  <c r="AU3303"/>
  <c r="AU3304"/>
  <c r="AU3305"/>
  <c r="AU3306"/>
  <c r="AU3307"/>
  <c r="AU3308"/>
  <c r="AU3309"/>
  <c r="AU3310"/>
  <c r="AU3311"/>
  <c r="AU3312"/>
  <c r="AU3313"/>
  <c r="AU3314"/>
  <c r="AU3315"/>
  <c r="AU3316"/>
  <c r="AU3317"/>
  <c r="AU3318"/>
  <c r="AU3319"/>
  <c r="AU3320"/>
  <c r="AU3321"/>
  <c r="AU3322"/>
  <c r="AU3323"/>
  <c r="AU3324"/>
  <c r="AU3325"/>
  <c r="AU3326"/>
  <c r="AU3327"/>
  <c r="AU3328"/>
  <c r="AU3329"/>
  <c r="AU3330"/>
  <c r="AU3331"/>
  <c r="AU3332"/>
  <c r="AU3333"/>
  <c r="AU3334"/>
  <c r="AU3335"/>
  <c r="AU3336"/>
  <c r="AU3337"/>
  <c r="AU3338"/>
  <c r="AU3339"/>
  <c r="AU3340"/>
  <c r="AU3341"/>
  <c r="AU3342"/>
  <c r="AU3343"/>
  <c r="AU3344"/>
  <c r="AU3345"/>
  <c r="AU3346"/>
  <c r="AU3347"/>
  <c r="AU3348"/>
  <c r="AU3349"/>
  <c r="AU3350"/>
  <c r="AU3351"/>
  <c r="AU3352"/>
  <c r="AU3353"/>
  <c r="AU3354"/>
  <c r="AU3355"/>
  <c r="AU3356"/>
  <c r="AU3357"/>
  <c r="AU3358"/>
  <c r="AU3359"/>
  <c r="AU3360"/>
  <c r="AU3361"/>
  <c r="AU3362"/>
  <c r="AU3363"/>
  <c r="AU3364"/>
  <c r="AU3365"/>
  <c r="AU3366"/>
  <c r="AU3367"/>
  <c r="AU3368"/>
  <c r="AU3369"/>
  <c r="AU3370"/>
  <c r="AU3371"/>
  <c r="AU3372"/>
  <c r="AU3373"/>
  <c r="AU3374"/>
  <c r="AU3375"/>
  <c r="AU3376"/>
  <c r="AU3377"/>
  <c r="AU3378"/>
  <c r="AU3379"/>
  <c r="AU3380"/>
  <c r="AU3381"/>
  <c r="AU3382"/>
  <c r="AU3383"/>
  <c r="AU3384"/>
  <c r="AU3385"/>
  <c r="AU3386"/>
  <c r="AU3387"/>
  <c r="AU3388"/>
  <c r="AU3389"/>
  <c r="AU3390"/>
  <c r="AU3391"/>
  <c r="AU3392"/>
  <c r="AU3393"/>
  <c r="AU3394"/>
  <c r="AU3395"/>
  <c r="AU3396"/>
  <c r="AU3397"/>
  <c r="AU3398"/>
  <c r="AU3399"/>
  <c r="AU3400"/>
  <c r="AU3401"/>
  <c r="AU3402"/>
  <c r="AU3403"/>
  <c r="AU3404"/>
  <c r="AU3405"/>
  <c r="AU3406"/>
  <c r="AU3407"/>
  <c r="AU3408"/>
  <c r="AU3409"/>
  <c r="AU3410"/>
  <c r="AU3411"/>
  <c r="AU3412"/>
  <c r="AU3413"/>
  <c r="AU3414"/>
  <c r="AU3415"/>
  <c r="AU3416"/>
  <c r="AU3417"/>
  <c r="AU3418"/>
  <c r="AU3419"/>
  <c r="AU3420"/>
  <c r="AU3421"/>
  <c r="AU3422"/>
  <c r="AU3423"/>
  <c r="AU3424"/>
  <c r="AU3425"/>
  <c r="AU3426"/>
  <c r="AU3427"/>
  <c r="AU3428"/>
  <c r="AU3429"/>
  <c r="AU3430"/>
  <c r="AU3431"/>
  <c r="AU3432"/>
  <c r="AU3433"/>
  <c r="AU3434"/>
  <c r="AU3435"/>
  <c r="AU3436"/>
  <c r="AU3437"/>
  <c r="AU3438"/>
  <c r="AU3439"/>
  <c r="AU3440"/>
  <c r="AU3441"/>
  <c r="AU3442"/>
  <c r="AU3443"/>
  <c r="AU3444"/>
  <c r="AU3445"/>
  <c r="AU3446"/>
  <c r="AU3447"/>
  <c r="AU3448"/>
  <c r="AU3449"/>
  <c r="AU3450"/>
  <c r="AU3451"/>
  <c r="AU3452"/>
  <c r="AU3453"/>
  <c r="AU3454"/>
  <c r="AU3455"/>
  <c r="AU3456"/>
  <c r="AU3457"/>
  <c r="AU3458"/>
  <c r="AU3459"/>
  <c r="AU3460"/>
  <c r="AU3461"/>
  <c r="AU3462"/>
  <c r="AU3463"/>
  <c r="AU3464"/>
  <c r="AU3465"/>
  <c r="AU3466"/>
  <c r="AU3467"/>
  <c r="AU3468"/>
  <c r="AU3469"/>
  <c r="AU3470"/>
  <c r="AU3471"/>
  <c r="AU3472"/>
  <c r="AU3473"/>
  <c r="AU3474"/>
  <c r="AU3475"/>
  <c r="AU3476"/>
  <c r="AU3477"/>
  <c r="AU3478"/>
  <c r="AU3479"/>
  <c r="AU3480"/>
  <c r="AU3481"/>
  <c r="AU3482"/>
  <c r="AU3483"/>
  <c r="AU3484"/>
  <c r="AU3485"/>
  <c r="AU3486"/>
  <c r="AU3487"/>
  <c r="AU3488"/>
  <c r="AU3489"/>
  <c r="AU3490"/>
  <c r="AU3491"/>
  <c r="AU3492"/>
  <c r="AU3493"/>
  <c r="AU3494"/>
  <c r="AU3495"/>
  <c r="AU3496"/>
  <c r="AU3497"/>
  <c r="AU3498"/>
  <c r="AU3499"/>
  <c r="AU3500"/>
  <c r="AU3501"/>
  <c r="AU3502"/>
  <c r="AU3503"/>
  <c r="AU3504"/>
  <c r="AU3505"/>
  <c r="AU3506"/>
  <c r="AU3507"/>
  <c r="AU3508"/>
  <c r="AU3509"/>
  <c r="AU3510"/>
  <c r="AU3511"/>
  <c r="AU3512"/>
  <c r="AU3513"/>
  <c r="AU3514"/>
  <c r="AU3515"/>
  <c r="AU3516"/>
  <c r="AU3517"/>
  <c r="AU3518"/>
  <c r="AU3519"/>
  <c r="AU3520"/>
  <c r="AU3521"/>
  <c r="AU3522"/>
  <c r="AU3523"/>
  <c r="AU3524"/>
  <c r="AU3525"/>
  <c r="AU3526"/>
  <c r="AU3527"/>
  <c r="AU3528"/>
  <c r="AU3529"/>
  <c r="AU3530"/>
  <c r="AU3531"/>
  <c r="AU3532"/>
  <c r="AU3533"/>
  <c r="AU3534"/>
  <c r="AU3535"/>
  <c r="AU3536"/>
  <c r="AU3537"/>
  <c r="AU3538"/>
  <c r="AU3539"/>
  <c r="AU3540"/>
  <c r="AU3541"/>
  <c r="AU3542"/>
  <c r="AU3543"/>
  <c r="AU3544"/>
  <c r="AU3545"/>
  <c r="AU3546"/>
  <c r="AU3547"/>
  <c r="AU3548"/>
  <c r="AU3549"/>
  <c r="AU3550"/>
  <c r="AU3551"/>
  <c r="AU3552"/>
  <c r="AU3553"/>
  <c r="AU3554"/>
  <c r="AU3555"/>
  <c r="AU3556"/>
  <c r="AU3557"/>
  <c r="AU3558"/>
  <c r="AU3559"/>
  <c r="AU3560"/>
  <c r="AU3561"/>
  <c r="AU3562"/>
  <c r="AU3563"/>
  <c r="AU3564"/>
  <c r="AU3565"/>
  <c r="AU3566"/>
  <c r="AU3567"/>
  <c r="AU3568"/>
  <c r="AU3569"/>
  <c r="AU3570"/>
  <c r="AU3571"/>
  <c r="AU3572"/>
  <c r="AU3573"/>
  <c r="AU3574"/>
  <c r="AU3575"/>
  <c r="AU3576"/>
  <c r="AU3577"/>
  <c r="AU3578"/>
  <c r="AU3579"/>
  <c r="AU3580"/>
  <c r="AU3581"/>
  <c r="AU3582"/>
  <c r="AU3583"/>
  <c r="AU3584"/>
  <c r="AU3585"/>
  <c r="AU3586"/>
  <c r="AU3587"/>
  <c r="AU3588"/>
  <c r="AU3589"/>
  <c r="AU3590"/>
  <c r="AU3591"/>
  <c r="AU3592"/>
  <c r="AU3593"/>
  <c r="AU3594"/>
  <c r="AU3595"/>
  <c r="AU3596"/>
  <c r="AU3597"/>
  <c r="AU3598"/>
  <c r="AU3599"/>
  <c r="AU3600"/>
  <c r="AU3601"/>
  <c r="AU3602"/>
  <c r="AU3603"/>
  <c r="AU3604"/>
  <c r="AU3605"/>
  <c r="AU3606"/>
  <c r="AU3607"/>
  <c r="AU3608"/>
  <c r="AU3609"/>
  <c r="AU3610"/>
  <c r="AU3611"/>
  <c r="AU3612"/>
  <c r="AU3613"/>
  <c r="AU3614"/>
  <c r="AU3615"/>
  <c r="AU3616"/>
  <c r="AU3617"/>
  <c r="AU3618"/>
  <c r="AU3619"/>
  <c r="AU3620"/>
  <c r="AU3621"/>
  <c r="AU3622"/>
  <c r="AU3623"/>
  <c r="AU3624"/>
  <c r="AU3625"/>
  <c r="AU3626"/>
  <c r="AU3627"/>
  <c r="AU3628"/>
  <c r="AU3629"/>
  <c r="AU3630"/>
  <c r="AU3631"/>
  <c r="AU3632"/>
  <c r="AU3633"/>
  <c r="AU3634"/>
  <c r="AU3635"/>
  <c r="AU3636"/>
  <c r="AU3637"/>
  <c r="AU3638"/>
  <c r="AU3639"/>
  <c r="AU3640"/>
  <c r="AU3641"/>
  <c r="AU3642"/>
  <c r="AU3643"/>
  <c r="AU3644"/>
  <c r="AU3645"/>
  <c r="AU3646"/>
  <c r="AU3647"/>
  <c r="AU3648"/>
  <c r="AU3649"/>
  <c r="AU3650"/>
  <c r="AU3651"/>
  <c r="AU3652"/>
  <c r="AU3653"/>
  <c r="AU3654"/>
  <c r="AU3655"/>
  <c r="AU3656"/>
  <c r="AU3657"/>
  <c r="AU3658"/>
  <c r="AU3659"/>
  <c r="AU3660"/>
  <c r="AU3661"/>
  <c r="AU3662"/>
  <c r="AU3663"/>
  <c r="AU3664"/>
  <c r="AU3665"/>
  <c r="AU3666"/>
  <c r="AU3667"/>
  <c r="AU3668"/>
  <c r="AU3669"/>
  <c r="AU3670"/>
  <c r="AU3671"/>
  <c r="AU3672"/>
  <c r="AU3673"/>
  <c r="AU3674"/>
  <c r="AU3675"/>
  <c r="AU3676"/>
  <c r="AU3677"/>
  <c r="AU3678"/>
  <c r="AU3679"/>
  <c r="AU3680"/>
  <c r="AU3681"/>
  <c r="AU3682"/>
  <c r="AU3683"/>
  <c r="AU3684"/>
  <c r="AU3685"/>
  <c r="AU3686"/>
  <c r="AU3687"/>
  <c r="AU3688"/>
  <c r="AU3689"/>
  <c r="AU3690"/>
  <c r="AU3691"/>
  <c r="AU3692"/>
  <c r="AU3693"/>
  <c r="AU3694"/>
  <c r="AU3695"/>
  <c r="AU3696"/>
  <c r="AU3697"/>
  <c r="AU3698"/>
  <c r="AU3699"/>
  <c r="AU3700"/>
  <c r="AU3701"/>
  <c r="AU3702"/>
  <c r="AU3703"/>
  <c r="AU3704"/>
  <c r="AU3705"/>
  <c r="AU3706"/>
  <c r="AU3707"/>
  <c r="AU3708"/>
  <c r="AU3709"/>
  <c r="AU3710"/>
  <c r="AU3711"/>
  <c r="AU3712"/>
  <c r="AU3713"/>
  <c r="AU3714"/>
  <c r="AU3715"/>
  <c r="AU3716"/>
  <c r="AU3717"/>
  <c r="AU3718"/>
  <c r="AU3719"/>
  <c r="AU3720"/>
  <c r="AU3721"/>
  <c r="AU3722"/>
  <c r="AU3723"/>
  <c r="AU3724"/>
  <c r="AU3725"/>
  <c r="AU3726"/>
  <c r="AU3727"/>
  <c r="AU3728"/>
  <c r="AU3729"/>
  <c r="AU3730"/>
  <c r="AU3731"/>
  <c r="AU3732"/>
  <c r="AU3733"/>
  <c r="AU3734"/>
  <c r="AU3735"/>
  <c r="AU3736"/>
  <c r="AU3737"/>
  <c r="AU3738"/>
  <c r="AU3739"/>
  <c r="AU3740"/>
  <c r="AU3741"/>
  <c r="AU3742"/>
  <c r="AU3743"/>
  <c r="AU3744"/>
  <c r="AU3745"/>
  <c r="AU3746"/>
  <c r="AU3747"/>
  <c r="AU3748"/>
  <c r="AU3749"/>
  <c r="AU3750"/>
  <c r="AU3751"/>
  <c r="AU3752"/>
  <c r="AU3753"/>
  <c r="AU3754"/>
  <c r="AU3755"/>
  <c r="AU3756"/>
  <c r="AU3757"/>
  <c r="AU3758"/>
  <c r="AU3759"/>
  <c r="AU3760"/>
  <c r="AU3761"/>
  <c r="AU3762"/>
  <c r="AU3763"/>
  <c r="AU3764"/>
  <c r="AU3765"/>
  <c r="AU3766"/>
  <c r="AU3767"/>
  <c r="AU3768"/>
  <c r="AU3769"/>
  <c r="AU3770"/>
  <c r="AU3771"/>
  <c r="AU3772"/>
  <c r="AU3773"/>
  <c r="AU3774"/>
  <c r="AU3775"/>
  <c r="AU3776"/>
  <c r="AU3777"/>
  <c r="AU3778"/>
  <c r="AU3779"/>
  <c r="AU3780"/>
  <c r="AU3781"/>
  <c r="AU3782"/>
  <c r="AU3783"/>
  <c r="AU3784"/>
  <c r="AU3785"/>
  <c r="AU3786"/>
  <c r="AU3787"/>
  <c r="AU3788"/>
  <c r="AU3789"/>
  <c r="AU3790"/>
  <c r="AU3791"/>
  <c r="AU3792"/>
  <c r="AU3793"/>
  <c r="AU3794"/>
  <c r="AU3795"/>
  <c r="AU3796"/>
  <c r="AU3797"/>
  <c r="AU3798"/>
  <c r="AU3799"/>
  <c r="AU3800"/>
  <c r="AU3801"/>
  <c r="AU3802"/>
  <c r="AU3803"/>
  <c r="AU3804"/>
  <c r="AU3805"/>
  <c r="AU3806"/>
  <c r="AU3807"/>
  <c r="AU3808"/>
  <c r="AU3809"/>
  <c r="AU3810"/>
  <c r="AU3811"/>
  <c r="AU3812"/>
  <c r="AU3813"/>
  <c r="AU3814"/>
  <c r="AU3815"/>
  <c r="AU3816"/>
  <c r="AU3817"/>
  <c r="AU3818"/>
  <c r="AU3819"/>
  <c r="AU3820"/>
  <c r="AU3821"/>
  <c r="AU3822"/>
  <c r="AU3823"/>
  <c r="AU3824"/>
  <c r="AU3825"/>
  <c r="AU3826"/>
  <c r="AU3827"/>
  <c r="AU3828"/>
  <c r="AU3829"/>
  <c r="AU3830"/>
  <c r="AU3831"/>
  <c r="AU3832"/>
  <c r="AU3833"/>
  <c r="AU3834"/>
  <c r="AU3835"/>
  <c r="AU3836"/>
  <c r="AU3837"/>
  <c r="AU3838"/>
  <c r="AU3839"/>
  <c r="AU3840"/>
  <c r="AU3841"/>
  <c r="AU3842"/>
  <c r="AU3843"/>
  <c r="AU3844"/>
  <c r="AU3845"/>
  <c r="AU3846"/>
  <c r="AU3847"/>
  <c r="AU3848"/>
  <c r="AU3849"/>
  <c r="AU3850"/>
  <c r="AU3851"/>
  <c r="AU3852"/>
  <c r="AU3853"/>
  <c r="AU3854"/>
  <c r="AU3855"/>
  <c r="AU3856"/>
  <c r="AU3857"/>
  <c r="AU3858"/>
  <c r="AU3859"/>
  <c r="AU3860"/>
  <c r="AU3861"/>
  <c r="AU3862"/>
  <c r="AU3863"/>
  <c r="AU3864"/>
  <c r="AU3865"/>
  <c r="AU3866"/>
  <c r="AU3867"/>
  <c r="AU3868"/>
  <c r="AU3869"/>
  <c r="AU3870"/>
  <c r="AU3871"/>
  <c r="AU3872"/>
  <c r="AU3873"/>
  <c r="AU3874"/>
  <c r="AU3875"/>
  <c r="AU3876"/>
  <c r="AU3877"/>
  <c r="AU3878"/>
  <c r="AU3879"/>
  <c r="AU3880"/>
  <c r="AU3881"/>
  <c r="AU3882"/>
  <c r="AU3883"/>
  <c r="AU3884"/>
  <c r="AU3885"/>
  <c r="AU3886"/>
  <c r="AU3887"/>
  <c r="AU3888"/>
  <c r="AU3889"/>
  <c r="AU3890"/>
  <c r="AU3891"/>
  <c r="AU3892"/>
  <c r="AU3893"/>
  <c r="AU3894"/>
  <c r="AU3895"/>
  <c r="AU3896"/>
  <c r="AU3897"/>
  <c r="AU3898"/>
  <c r="AU3899"/>
  <c r="AU3900"/>
  <c r="AU3901"/>
  <c r="AU3902"/>
  <c r="AU3903"/>
  <c r="AU3904"/>
  <c r="AU3905"/>
  <c r="AU3906"/>
  <c r="AU3907"/>
  <c r="AU3908"/>
  <c r="AU3909"/>
  <c r="AU3910"/>
  <c r="AU3911"/>
  <c r="AU3912"/>
  <c r="AU3913"/>
  <c r="AU3914"/>
  <c r="AU3915"/>
  <c r="AU3916"/>
  <c r="AU3917"/>
  <c r="AU3918"/>
  <c r="AU3919"/>
  <c r="AU3920"/>
  <c r="AU3921"/>
  <c r="AU3922"/>
  <c r="AU3923"/>
  <c r="AU3924"/>
  <c r="AU3925"/>
  <c r="AU3926"/>
  <c r="AU3927"/>
  <c r="AU3928"/>
  <c r="AU3929"/>
  <c r="AU3930"/>
  <c r="AU3931"/>
  <c r="AU3932"/>
  <c r="AU3933"/>
  <c r="AU3934"/>
  <c r="AU3935"/>
  <c r="AU3936"/>
  <c r="AU3937"/>
  <c r="AU3938"/>
  <c r="AU3939"/>
  <c r="AU3940"/>
  <c r="AU3941"/>
  <c r="AU3942"/>
  <c r="AU3943"/>
  <c r="AU3944"/>
  <c r="AU3945"/>
  <c r="AU3946"/>
  <c r="AU3947"/>
  <c r="AU3948"/>
  <c r="AU3949"/>
  <c r="AU3950"/>
  <c r="AU3951"/>
  <c r="AU3952"/>
  <c r="AU3953"/>
  <c r="AU3954"/>
  <c r="AU3955"/>
  <c r="AU3956"/>
  <c r="AU3957"/>
  <c r="AU3958"/>
  <c r="AU3959"/>
  <c r="AU3960"/>
  <c r="AU3961"/>
  <c r="AU3962"/>
  <c r="AU3963"/>
  <c r="AU3964"/>
  <c r="AU3965"/>
  <c r="AU3966"/>
  <c r="AU3967"/>
  <c r="AU3968"/>
  <c r="AU3969"/>
  <c r="AU3970"/>
  <c r="AU3971"/>
  <c r="AU3972"/>
  <c r="AU3973"/>
  <c r="AU3974"/>
  <c r="AU3975"/>
  <c r="AU3976"/>
  <c r="AU3977"/>
  <c r="AU3978"/>
  <c r="AU3979"/>
  <c r="AU3980"/>
  <c r="AU3981"/>
  <c r="AU3982"/>
  <c r="AU3983"/>
  <c r="AU3984"/>
  <c r="AU3985"/>
  <c r="AU3986"/>
  <c r="AU3987"/>
  <c r="AU3988"/>
  <c r="AU3989"/>
  <c r="AU3990"/>
  <c r="AU3991"/>
  <c r="AU3992"/>
  <c r="AU3993"/>
  <c r="AU3994"/>
  <c r="AU3995"/>
  <c r="AU3996"/>
  <c r="AU3997"/>
  <c r="AU3998"/>
  <c r="AU3999"/>
  <c r="AU4000"/>
  <c r="AU4001"/>
  <c r="AU4002"/>
  <c r="AU4003"/>
  <c r="AU4004"/>
  <c r="AU4005"/>
  <c r="AU4006"/>
  <c r="AU4007"/>
  <c r="AU4008"/>
  <c r="AU4009"/>
  <c r="AU4010"/>
  <c r="AU4011"/>
  <c r="AU4012"/>
  <c r="AU4013"/>
  <c r="AU4014"/>
  <c r="AU4015"/>
  <c r="AU4016"/>
  <c r="AU4017"/>
  <c r="AU4018"/>
  <c r="AU4019"/>
  <c r="AU4020"/>
  <c r="AU4021"/>
  <c r="AU4022"/>
  <c r="AU4023"/>
  <c r="AU4024"/>
  <c r="AU4025"/>
  <c r="AU4026"/>
  <c r="AU4027"/>
  <c r="AU4028"/>
  <c r="AU4029"/>
  <c r="AU4030"/>
  <c r="AU4031"/>
  <c r="AU4032"/>
  <c r="AU4033"/>
  <c r="AU4034"/>
  <c r="AU4035"/>
  <c r="AU4036"/>
  <c r="AU4037"/>
  <c r="AU4038"/>
  <c r="AU4039"/>
  <c r="AU4040"/>
  <c r="AU4041"/>
  <c r="AU4042"/>
  <c r="AU4043"/>
  <c r="AU4044"/>
  <c r="AU4045"/>
  <c r="AU4046"/>
  <c r="AU4047"/>
  <c r="AU4048"/>
  <c r="AU4049"/>
  <c r="AU4050"/>
  <c r="AU4051"/>
  <c r="AU4052"/>
  <c r="AU4053"/>
  <c r="AU4054"/>
  <c r="AU4055"/>
  <c r="AU4056"/>
  <c r="AU4057"/>
  <c r="AU4058"/>
  <c r="AU4059"/>
  <c r="AU4060"/>
  <c r="AU4061"/>
  <c r="AU4062"/>
  <c r="AU4063"/>
  <c r="AU4064"/>
  <c r="AU4065"/>
  <c r="AU4066"/>
  <c r="AU4067"/>
  <c r="AU4068"/>
  <c r="AU4069"/>
  <c r="AU4070"/>
  <c r="AU4071"/>
  <c r="AU4072"/>
  <c r="AU4073"/>
  <c r="AU4074"/>
  <c r="AU4075"/>
  <c r="AU4076"/>
  <c r="AU4077"/>
  <c r="AU4078"/>
  <c r="AU4079"/>
  <c r="AU4080"/>
  <c r="AU4081"/>
  <c r="AU4082"/>
  <c r="AU4083"/>
  <c r="AU4084"/>
  <c r="AU4085"/>
  <c r="AU4086"/>
  <c r="AU4087"/>
  <c r="AU4088"/>
  <c r="AU4089"/>
  <c r="AU4090"/>
  <c r="AU4091"/>
  <c r="AU4092"/>
  <c r="AU4093"/>
  <c r="AU4094"/>
  <c r="AU4095"/>
  <c r="AU4096"/>
  <c r="AU4097"/>
  <c r="AU4098"/>
  <c r="AU4099"/>
  <c r="AU4100"/>
  <c r="AU4101"/>
  <c r="AU4102"/>
  <c r="AU4103"/>
  <c r="AU4104"/>
  <c r="AU4105"/>
  <c r="AU4106"/>
  <c r="AU4107"/>
  <c r="AU4108"/>
  <c r="AU4109"/>
  <c r="AU4110"/>
  <c r="AU4111"/>
  <c r="AU4112"/>
  <c r="AU4113"/>
  <c r="AU4114"/>
  <c r="AU4115"/>
  <c r="AU4116"/>
  <c r="AU4117"/>
  <c r="AU4118"/>
  <c r="AU4119"/>
  <c r="AU4120"/>
  <c r="AU4121"/>
  <c r="AU4122"/>
  <c r="AU4123"/>
  <c r="AU4124"/>
  <c r="AU4125"/>
  <c r="AU4126"/>
  <c r="AU4127"/>
  <c r="AU4128"/>
  <c r="AU4129"/>
  <c r="AU4130"/>
  <c r="AU4131"/>
  <c r="AU4132"/>
  <c r="AU4133"/>
  <c r="AU4134"/>
  <c r="AU4135"/>
  <c r="AU4136"/>
  <c r="AU4137"/>
  <c r="AU4138"/>
  <c r="AU4139"/>
  <c r="AU4140"/>
  <c r="AU4141"/>
  <c r="AU4142"/>
  <c r="AU4143"/>
  <c r="AU4144"/>
  <c r="AU4145"/>
  <c r="AU4146"/>
  <c r="AU4147"/>
  <c r="AU4148"/>
  <c r="AU4149"/>
  <c r="AU4150"/>
  <c r="AU4151"/>
  <c r="AU4152"/>
  <c r="AU4153"/>
  <c r="AU4154"/>
  <c r="AU4155"/>
  <c r="AU4156"/>
  <c r="AU4157"/>
  <c r="AU4158"/>
  <c r="AU4159"/>
  <c r="AU4160"/>
  <c r="AU4161"/>
  <c r="AU4162"/>
  <c r="AU4163"/>
  <c r="AU4164"/>
  <c r="AU4165"/>
  <c r="AU4166"/>
  <c r="AU4167"/>
  <c r="AU4168"/>
  <c r="AU4169"/>
  <c r="AU4170"/>
  <c r="AU4171"/>
  <c r="AU4172"/>
  <c r="AU4173"/>
  <c r="AU4174"/>
  <c r="AU4175"/>
  <c r="AU4176"/>
  <c r="AU4177"/>
  <c r="AU4178"/>
  <c r="AU4179"/>
  <c r="AU4180"/>
  <c r="AU4181"/>
  <c r="AU4182"/>
  <c r="AU4183"/>
  <c r="AU4184"/>
  <c r="AU4185"/>
  <c r="AU4186"/>
  <c r="AU4187"/>
  <c r="AU4188"/>
  <c r="AU4189"/>
  <c r="AU4190"/>
  <c r="AU4191"/>
  <c r="AU4192"/>
  <c r="AU4193"/>
  <c r="AU4194"/>
  <c r="AU4195"/>
  <c r="AU4196"/>
  <c r="AU4197"/>
  <c r="AU4198"/>
  <c r="AU4199"/>
  <c r="AU4200"/>
  <c r="AU4201"/>
  <c r="AU4202"/>
  <c r="AU4203"/>
  <c r="AU4204"/>
  <c r="AU4205"/>
  <c r="AU4206"/>
  <c r="AU4207"/>
  <c r="AU4208"/>
  <c r="AU4209"/>
  <c r="AU4210"/>
  <c r="AU4211"/>
  <c r="AU4212"/>
  <c r="AU4213"/>
  <c r="AU4214"/>
  <c r="AU4215"/>
  <c r="AU4216"/>
  <c r="AU4217"/>
  <c r="AU4218"/>
  <c r="AU4219"/>
  <c r="AU4220"/>
  <c r="AU4221"/>
  <c r="AU4222"/>
  <c r="AU4223"/>
  <c r="AU4224"/>
  <c r="AU4225"/>
  <c r="AU4226"/>
  <c r="AU4227"/>
  <c r="AU4228"/>
  <c r="AU4229"/>
  <c r="AU4230"/>
  <c r="AU4231"/>
  <c r="AU4232"/>
  <c r="AU4233"/>
  <c r="AU4234"/>
  <c r="AU4235"/>
  <c r="AU4236"/>
  <c r="AU4237"/>
  <c r="AU4238"/>
  <c r="AU4239"/>
  <c r="AU4240"/>
  <c r="AU4241"/>
  <c r="AU4242"/>
  <c r="AU4243"/>
  <c r="AU4244"/>
  <c r="AU4245"/>
  <c r="AU4246"/>
  <c r="AU4247"/>
  <c r="AU4248"/>
  <c r="AU4249"/>
  <c r="AU4250"/>
  <c r="AU4251"/>
  <c r="AU4252"/>
  <c r="AU4253"/>
  <c r="AU4254"/>
  <c r="AU4255"/>
  <c r="AU4256"/>
  <c r="AU4257"/>
  <c r="AU4258"/>
  <c r="AU4259"/>
  <c r="AU4260"/>
  <c r="AU4261"/>
  <c r="AU4262"/>
  <c r="AU4263"/>
  <c r="AU4264"/>
  <c r="AU4265"/>
  <c r="AU4266"/>
  <c r="AU4267"/>
  <c r="AU4268"/>
  <c r="AU4269"/>
  <c r="AU4270"/>
  <c r="AU4271"/>
  <c r="AU4272"/>
  <c r="AU4273"/>
  <c r="AU4274"/>
  <c r="AU4275"/>
  <c r="AU4276"/>
  <c r="AU4277"/>
  <c r="AU4278"/>
  <c r="AU4279"/>
  <c r="AU4280"/>
  <c r="AU4281"/>
  <c r="AU4282"/>
  <c r="AU4283"/>
  <c r="AU4284"/>
  <c r="AU4285"/>
  <c r="AU4286"/>
  <c r="AU4287"/>
  <c r="AU4288"/>
  <c r="AU4289"/>
  <c r="AU4290"/>
  <c r="AU4291"/>
  <c r="AU4292"/>
  <c r="AU4293"/>
  <c r="AU4294"/>
  <c r="AU4295"/>
  <c r="AU4296"/>
  <c r="AU4297"/>
  <c r="AU4298"/>
  <c r="AU4299"/>
  <c r="AU4300"/>
  <c r="AU4301"/>
  <c r="AU4302"/>
  <c r="AU4303"/>
  <c r="AU4304"/>
  <c r="AU4305"/>
  <c r="AU4306"/>
  <c r="AU4307"/>
  <c r="AU4308"/>
  <c r="AU4309"/>
  <c r="AU4310"/>
  <c r="AU4311"/>
  <c r="AU4312"/>
  <c r="AU4313"/>
  <c r="AU4314"/>
  <c r="AU4315"/>
  <c r="AU4316"/>
  <c r="AU4317"/>
  <c r="AU4318"/>
  <c r="AU4319"/>
  <c r="AU4320"/>
  <c r="AU4321"/>
  <c r="AU4322"/>
  <c r="AU4323"/>
  <c r="AU4324"/>
  <c r="AU4325"/>
  <c r="AU4326"/>
  <c r="AU4327"/>
  <c r="AU4328"/>
  <c r="AU4329"/>
  <c r="AU4330"/>
  <c r="AU4331"/>
  <c r="AU4332"/>
  <c r="AU4333"/>
  <c r="AU4334"/>
  <c r="AU4335"/>
  <c r="AU4336"/>
  <c r="AU4337"/>
  <c r="AU4338"/>
  <c r="AU4339"/>
  <c r="AU4340"/>
  <c r="AU4341"/>
  <c r="AU4342"/>
  <c r="AU4343"/>
  <c r="AU4344"/>
  <c r="AU4345"/>
  <c r="AU4346"/>
  <c r="AU4347"/>
  <c r="AU4348"/>
  <c r="AU4349"/>
  <c r="AU4350"/>
  <c r="AU4351"/>
  <c r="AU4352"/>
  <c r="AU4353"/>
  <c r="AU4354"/>
  <c r="AU4355"/>
  <c r="AU4356"/>
  <c r="AU4357"/>
  <c r="AU4358"/>
  <c r="AU4359"/>
  <c r="AU4360"/>
  <c r="AU4361"/>
  <c r="AU4362"/>
  <c r="AU4363"/>
  <c r="AU4364"/>
  <c r="AU4365"/>
  <c r="AU4366"/>
  <c r="AU4367"/>
  <c r="AU4368"/>
  <c r="AU4369"/>
  <c r="AU4370"/>
  <c r="AU4371"/>
  <c r="AU4372"/>
  <c r="AU4373"/>
  <c r="AU4374"/>
  <c r="AU4375"/>
  <c r="AU4376"/>
  <c r="AU4377"/>
  <c r="AU4378"/>
  <c r="AU4379"/>
  <c r="AU4380"/>
  <c r="AU4381"/>
  <c r="AU4382"/>
  <c r="AU4383"/>
  <c r="AU4384"/>
  <c r="AU4385"/>
  <c r="AU4386"/>
  <c r="AU4387"/>
  <c r="AU4388"/>
  <c r="AU4389"/>
  <c r="AU4390"/>
  <c r="AU4391"/>
  <c r="AU4392"/>
  <c r="AU4393"/>
  <c r="AU4394"/>
  <c r="AU4395"/>
  <c r="AU4396"/>
  <c r="AU4397"/>
  <c r="AU4398"/>
  <c r="AU4399"/>
  <c r="AU4400"/>
  <c r="AU4401"/>
  <c r="AU4402"/>
  <c r="AU4403"/>
  <c r="AU4404"/>
  <c r="AU4405"/>
  <c r="AU4406"/>
  <c r="AU4407"/>
  <c r="AU4408"/>
  <c r="AU4409"/>
  <c r="AU4410"/>
  <c r="AU4411"/>
  <c r="AU4412"/>
  <c r="AU4413"/>
  <c r="AU4414"/>
  <c r="AU4415"/>
  <c r="AU4416"/>
  <c r="AU4417"/>
  <c r="AU4418"/>
  <c r="AU4419"/>
  <c r="AU4420"/>
  <c r="AU4421"/>
  <c r="AU4422"/>
  <c r="AU4423"/>
  <c r="AU4424"/>
  <c r="AU4425"/>
  <c r="AU4426"/>
  <c r="AU4427"/>
  <c r="AU4428"/>
  <c r="AU4429"/>
  <c r="AU4430"/>
  <c r="AU4431"/>
  <c r="AU4432"/>
  <c r="AU4433"/>
  <c r="AU4434"/>
  <c r="AU4435"/>
  <c r="AU4436"/>
  <c r="AU4437"/>
  <c r="AU4438"/>
  <c r="AU4439"/>
  <c r="AU4440"/>
  <c r="AU4441"/>
  <c r="AU4442"/>
  <c r="AU4443"/>
  <c r="AU4444"/>
  <c r="AU4445"/>
  <c r="AU4446"/>
  <c r="AU4447"/>
  <c r="AU4448"/>
  <c r="AU4449"/>
  <c r="AU4450"/>
  <c r="AU4451"/>
  <c r="AU4452"/>
  <c r="AU4453"/>
  <c r="AU4454"/>
  <c r="AU4455"/>
  <c r="AU4456"/>
  <c r="AU4457"/>
  <c r="AU4458"/>
  <c r="AU4459"/>
  <c r="AU4460"/>
  <c r="AU4461"/>
  <c r="AU4462"/>
  <c r="AU4463"/>
  <c r="AU4464"/>
  <c r="AU4465"/>
  <c r="AU4466"/>
  <c r="AU4467"/>
  <c r="AU4468"/>
  <c r="AU4469"/>
  <c r="AU4470"/>
  <c r="AU4471"/>
  <c r="AU4472"/>
  <c r="AU4473"/>
  <c r="AU4474"/>
  <c r="AU4475"/>
  <c r="AU4476"/>
  <c r="AU4477"/>
  <c r="AU4478"/>
  <c r="AU4479"/>
  <c r="AU4480"/>
  <c r="AU4481"/>
  <c r="AU4482"/>
  <c r="AU4483"/>
  <c r="AU4484"/>
  <c r="AU4485"/>
  <c r="AU4486"/>
  <c r="AU4487"/>
  <c r="AU4488"/>
  <c r="AU4489"/>
  <c r="AU4490"/>
  <c r="AU4491"/>
  <c r="AU4492"/>
  <c r="AU4493"/>
  <c r="AU4494"/>
  <c r="AU4495"/>
  <c r="AU4496"/>
  <c r="AU4497"/>
  <c r="AU4498"/>
  <c r="AU4499"/>
  <c r="AU4500"/>
  <c r="AU4501"/>
  <c r="AU4502"/>
  <c r="AU4503"/>
  <c r="AU4504"/>
  <c r="AU4505"/>
  <c r="AU4506"/>
  <c r="AU4507"/>
  <c r="AU4508"/>
  <c r="AU4509"/>
  <c r="AU4510"/>
  <c r="AU4511"/>
  <c r="AU4512"/>
  <c r="AU4513"/>
  <c r="AU4514"/>
  <c r="AU4515"/>
  <c r="AU4516"/>
  <c r="AU4517"/>
  <c r="AU4518"/>
  <c r="AU4519"/>
  <c r="AU4520"/>
  <c r="AU4521"/>
  <c r="AU4522"/>
  <c r="AU4523"/>
  <c r="AU4524"/>
  <c r="AU4525"/>
  <c r="AU4526"/>
  <c r="AU4527"/>
  <c r="AU4528"/>
  <c r="AU4529"/>
  <c r="AU4530"/>
  <c r="AU4531"/>
  <c r="AU4532"/>
  <c r="AU4533"/>
  <c r="AU4534"/>
  <c r="AU4535"/>
  <c r="AU4536"/>
  <c r="AU4537"/>
  <c r="AU4538"/>
  <c r="AU4539"/>
  <c r="AU4540"/>
  <c r="AU4541"/>
  <c r="AU4542"/>
  <c r="AU4543"/>
  <c r="AU4544"/>
  <c r="AU4545"/>
  <c r="AU4546"/>
  <c r="AU4547"/>
  <c r="AU4548"/>
  <c r="AU4549"/>
  <c r="AU4550"/>
  <c r="AU4551"/>
  <c r="AU4552"/>
  <c r="AU4553"/>
  <c r="AU4554"/>
  <c r="AU4555"/>
  <c r="AU4556"/>
  <c r="AU4557"/>
  <c r="AU4558"/>
  <c r="AU4559"/>
  <c r="AU4560"/>
  <c r="AU4561"/>
  <c r="AU4562"/>
  <c r="AU4563"/>
  <c r="AU4564"/>
  <c r="AU4565"/>
  <c r="AU4566"/>
  <c r="AU4567"/>
  <c r="AU4568"/>
  <c r="AU4569"/>
  <c r="AU4570"/>
  <c r="AU4571"/>
  <c r="AU4572"/>
  <c r="AU4573"/>
  <c r="AU4574"/>
  <c r="AU4575"/>
  <c r="AU4576"/>
  <c r="AU4577"/>
  <c r="AU4578"/>
  <c r="AU4579"/>
  <c r="AU4580"/>
  <c r="AU4581"/>
  <c r="AU4582"/>
  <c r="AU4583"/>
  <c r="AU4584"/>
  <c r="AU4585"/>
  <c r="AU4586"/>
  <c r="AU4587"/>
  <c r="AU4588"/>
  <c r="AU4589"/>
  <c r="AU4590"/>
  <c r="AU4591"/>
  <c r="AU4592"/>
  <c r="AU4593"/>
  <c r="AU4594"/>
  <c r="AU4595"/>
  <c r="AU4596"/>
  <c r="AU4597"/>
  <c r="AU4598"/>
  <c r="AU4599"/>
  <c r="AU4600"/>
  <c r="AU4601"/>
  <c r="AU4602"/>
  <c r="AU4603"/>
  <c r="AU4604"/>
  <c r="AU4605"/>
  <c r="AU4606"/>
  <c r="AU4607"/>
  <c r="AU4608"/>
  <c r="AU4609"/>
  <c r="AU4610"/>
  <c r="AU4611"/>
  <c r="AU4612"/>
  <c r="AU4613"/>
  <c r="AU4614"/>
  <c r="AU4615"/>
  <c r="AU4616"/>
  <c r="AU4617"/>
  <c r="AU4618"/>
  <c r="AU4619"/>
  <c r="AU4620"/>
  <c r="AU4621"/>
  <c r="AU4622"/>
  <c r="AU4623"/>
  <c r="AU4624"/>
  <c r="AU4625"/>
  <c r="AU4626"/>
  <c r="AU4627"/>
  <c r="AU4628"/>
  <c r="AU4629"/>
  <c r="AU4630"/>
  <c r="AU4631"/>
  <c r="AU4632"/>
  <c r="AU4633"/>
  <c r="AU4634"/>
  <c r="AU4635"/>
  <c r="AU4636"/>
  <c r="AU4637"/>
  <c r="AU4638"/>
  <c r="AU4639"/>
  <c r="AU4640"/>
  <c r="AU4641"/>
  <c r="AU4642"/>
  <c r="AU4643"/>
  <c r="AU4644"/>
  <c r="AU4645"/>
  <c r="AU4646"/>
  <c r="AU4647"/>
  <c r="AU4648"/>
  <c r="AU4649"/>
  <c r="AU4650"/>
  <c r="AU4651"/>
  <c r="AU4652"/>
  <c r="AU4653"/>
  <c r="AU4654"/>
  <c r="AU4655"/>
  <c r="AU4656"/>
  <c r="AU4657"/>
  <c r="AU4658"/>
  <c r="AU4659"/>
  <c r="AU4660"/>
  <c r="AU4661"/>
  <c r="AU4662"/>
  <c r="AU4663"/>
  <c r="AU4664"/>
  <c r="AU4665"/>
  <c r="AU4666"/>
  <c r="AU4667"/>
  <c r="AU4668"/>
  <c r="AU4669"/>
  <c r="AU4670"/>
  <c r="AU4671"/>
  <c r="AU4672"/>
  <c r="AU4673"/>
  <c r="AU4674"/>
  <c r="AU4675"/>
  <c r="AU4676"/>
  <c r="AU4677"/>
  <c r="AU4678"/>
  <c r="AU4679"/>
  <c r="AU4680"/>
  <c r="AU4681"/>
  <c r="AU4682"/>
  <c r="AU4683"/>
  <c r="AU4684"/>
  <c r="AU4685"/>
  <c r="AU4686"/>
  <c r="AU4687"/>
  <c r="AU4688"/>
  <c r="AU4689"/>
  <c r="AU4690"/>
  <c r="AU4691"/>
  <c r="AU4692"/>
  <c r="AU4693"/>
  <c r="AU4694"/>
  <c r="AU4695"/>
  <c r="AU4696"/>
  <c r="AU4697"/>
  <c r="AU4698"/>
  <c r="AU4699"/>
  <c r="AU4700"/>
  <c r="AU4701"/>
  <c r="AU4702"/>
  <c r="AU4703"/>
  <c r="AU4704"/>
  <c r="AU4705"/>
  <c r="AU4706"/>
  <c r="AU4707"/>
  <c r="AU4708"/>
  <c r="AU4709"/>
  <c r="AU4710"/>
  <c r="AU4711"/>
  <c r="AU4712"/>
  <c r="AU4713"/>
  <c r="AU4714"/>
  <c r="AU4715"/>
  <c r="AU4716"/>
  <c r="AU4717"/>
  <c r="AU4718"/>
  <c r="AU4719"/>
  <c r="AU4720"/>
  <c r="AU4721"/>
  <c r="AU4722"/>
  <c r="AU4723"/>
  <c r="AU4724"/>
  <c r="AU4725"/>
  <c r="AU4726"/>
  <c r="AU4727"/>
  <c r="AU4728"/>
  <c r="AU4729"/>
  <c r="AU4730"/>
  <c r="AU4731"/>
  <c r="AU4732"/>
  <c r="AU4733"/>
  <c r="AU4734"/>
  <c r="AU4735"/>
  <c r="AU4736"/>
  <c r="AU4737"/>
  <c r="AU4738"/>
  <c r="AU4739"/>
  <c r="AU4740"/>
  <c r="AU4741"/>
  <c r="AU4742"/>
  <c r="AU4743"/>
  <c r="AU4744"/>
  <c r="AU4745"/>
  <c r="AU4746"/>
  <c r="AU4747"/>
  <c r="AU4748"/>
  <c r="AU4749"/>
  <c r="AU4750"/>
  <c r="AU4751"/>
  <c r="AU4752"/>
  <c r="AU4753"/>
  <c r="AU4754"/>
  <c r="AU4755"/>
  <c r="AU4756"/>
  <c r="AU4757"/>
  <c r="AU4758"/>
  <c r="AU4759"/>
  <c r="AU4760"/>
  <c r="AU4761"/>
  <c r="AU4762"/>
  <c r="AU4763"/>
  <c r="AU4764"/>
  <c r="AU4765"/>
  <c r="AU4766"/>
  <c r="AU4767"/>
  <c r="AU4768"/>
  <c r="AU4769"/>
  <c r="AU4770"/>
  <c r="AU4771"/>
  <c r="AU4772"/>
  <c r="AU4773"/>
  <c r="AU4774"/>
  <c r="AU4775"/>
  <c r="AU4776"/>
  <c r="AU4777"/>
  <c r="AU4778"/>
  <c r="AU4779"/>
  <c r="AU4780"/>
  <c r="AU4781"/>
  <c r="AU4782"/>
  <c r="AU4783"/>
  <c r="AU4784"/>
  <c r="AU4785"/>
  <c r="AU4786"/>
  <c r="AU4787"/>
  <c r="AU4788"/>
  <c r="AU4789"/>
  <c r="AU4790"/>
  <c r="AU4791"/>
  <c r="AU4792"/>
  <c r="AU4793"/>
  <c r="AU4794"/>
  <c r="AU4795"/>
  <c r="AU4796"/>
  <c r="AU4797"/>
  <c r="AU4798"/>
  <c r="AU4799"/>
  <c r="AU4800"/>
  <c r="AU4801"/>
  <c r="AU4802"/>
  <c r="AU4803"/>
  <c r="AU4804"/>
  <c r="AU4805"/>
  <c r="AU4806"/>
  <c r="AU4807"/>
  <c r="AU4808"/>
  <c r="AU4809"/>
  <c r="AU4810"/>
  <c r="AU4811"/>
  <c r="AU4812"/>
  <c r="AU4813"/>
  <c r="AU4814"/>
  <c r="AU4815"/>
  <c r="AU4816"/>
  <c r="AU4817"/>
  <c r="AU4818"/>
  <c r="AU4819"/>
  <c r="AU4820"/>
  <c r="AU4821"/>
  <c r="AU4822"/>
  <c r="AU4823"/>
  <c r="AU4824"/>
  <c r="AU4825"/>
  <c r="AU4826"/>
  <c r="AU4827"/>
  <c r="AU4828"/>
  <c r="AU4829"/>
  <c r="AU4830"/>
  <c r="AU4831"/>
  <c r="AU4832"/>
  <c r="AU4833"/>
  <c r="AU4834"/>
  <c r="AU4835"/>
  <c r="AU4836"/>
  <c r="AU4837"/>
  <c r="AU4838"/>
  <c r="AU4839"/>
  <c r="AU4840"/>
  <c r="AU4841"/>
  <c r="AU4842"/>
  <c r="AU4843"/>
  <c r="AU4844"/>
  <c r="AT2"/>
  <c r="AT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783"/>
  <c r="AT784"/>
  <c r="AT785"/>
  <c r="AT786"/>
  <c r="AT787"/>
  <c r="AT788"/>
  <c r="AT789"/>
  <c r="AT790"/>
  <c r="AT791"/>
  <c r="AT792"/>
  <c r="AT793"/>
  <c r="AT794"/>
  <c r="AT795"/>
  <c r="AT796"/>
  <c r="AT797"/>
  <c r="AT798"/>
  <c r="AT799"/>
  <c r="AT800"/>
  <c r="AT801"/>
  <c r="AT802"/>
  <c r="AT803"/>
  <c r="AT804"/>
  <c r="AT805"/>
  <c r="AT806"/>
  <c r="AT807"/>
  <c r="AT808"/>
  <c r="AT809"/>
  <c r="AT810"/>
  <c r="AT811"/>
  <c r="AT812"/>
  <c r="AT813"/>
  <c r="AT814"/>
  <c r="AT815"/>
  <c r="AT816"/>
  <c r="AT817"/>
  <c r="AT818"/>
  <c r="AT819"/>
  <c r="AT820"/>
  <c r="AT821"/>
  <c r="AT822"/>
  <c r="AT823"/>
  <c r="AT824"/>
  <c r="AT825"/>
  <c r="AT826"/>
  <c r="AT827"/>
  <c r="AT828"/>
  <c r="AT829"/>
  <c r="AT830"/>
  <c r="AT831"/>
  <c r="AT832"/>
  <c r="AT833"/>
  <c r="AT834"/>
  <c r="AT835"/>
  <c r="AT836"/>
  <c r="AT837"/>
  <c r="AT838"/>
  <c r="AT839"/>
  <c r="AT840"/>
  <c r="AT841"/>
  <c r="AT842"/>
  <c r="AT843"/>
  <c r="AT844"/>
  <c r="AT845"/>
  <c r="AT846"/>
  <c r="AT847"/>
  <c r="AT848"/>
  <c r="AT849"/>
  <c r="AT850"/>
  <c r="AT851"/>
  <c r="AT852"/>
  <c r="AT853"/>
  <c r="AT854"/>
  <c r="AT855"/>
  <c r="AT856"/>
  <c r="AT857"/>
  <c r="AT858"/>
  <c r="AT859"/>
  <c r="AT860"/>
  <c r="AT861"/>
  <c r="AT862"/>
  <c r="AT863"/>
  <c r="AT864"/>
  <c r="AT865"/>
  <c r="AT866"/>
  <c r="AT867"/>
  <c r="AT868"/>
  <c r="AT869"/>
  <c r="AT870"/>
  <c r="AT871"/>
  <c r="AT872"/>
  <c r="AT873"/>
  <c r="AT874"/>
  <c r="AT875"/>
  <c r="AT876"/>
  <c r="AT877"/>
  <c r="AT878"/>
  <c r="AT879"/>
  <c r="AT880"/>
  <c r="AT881"/>
  <c r="AT882"/>
  <c r="AT883"/>
  <c r="AT884"/>
  <c r="AT885"/>
  <c r="AT886"/>
  <c r="AT887"/>
  <c r="AT888"/>
  <c r="AT889"/>
  <c r="AT890"/>
  <c r="AT891"/>
  <c r="AT892"/>
  <c r="AT893"/>
  <c r="AT894"/>
  <c r="AT895"/>
  <c r="AT896"/>
  <c r="AT897"/>
  <c r="AT898"/>
  <c r="AT899"/>
  <c r="AT900"/>
  <c r="AT901"/>
  <c r="AT902"/>
  <c r="AT903"/>
  <c r="AT904"/>
  <c r="AT905"/>
  <c r="AT906"/>
  <c r="AT907"/>
  <c r="AT908"/>
  <c r="AT909"/>
  <c r="AT910"/>
  <c r="AT911"/>
  <c r="AT912"/>
  <c r="AT913"/>
  <c r="AT914"/>
  <c r="AT915"/>
  <c r="AT916"/>
  <c r="AT917"/>
  <c r="AT918"/>
  <c r="AT919"/>
  <c r="AT920"/>
  <c r="AT921"/>
  <c r="AT922"/>
  <c r="AT923"/>
  <c r="AT924"/>
  <c r="AT925"/>
  <c r="AT926"/>
  <c r="AT927"/>
  <c r="AT928"/>
  <c r="AT929"/>
  <c r="AT930"/>
  <c r="AT931"/>
  <c r="AT932"/>
  <c r="AT933"/>
  <c r="AT934"/>
  <c r="AT935"/>
  <c r="AT936"/>
  <c r="AT937"/>
  <c r="AT938"/>
  <c r="AT939"/>
  <c r="AT940"/>
  <c r="AT941"/>
  <c r="AT942"/>
  <c r="AT943"/>
  <c r="AT944"/>
  <c r="AT945"/>
  <c r="AT946"/>
  <c r="AT947"/>
  <c r="AT948"/>
  <c r="AT949"/>
  <c r="AT950"/>
  <c r="AT951"/>
  <c r="AT952"/>
  <c r="AT953"/>
  <c r="AT954"/>
  <c r="AT955"/>
  <c r="AT956"/>
  <c r="AT957"/>
  <c r="AT958"/>
  <c r="AT959"/>
  <c r="AT960"/>
  <c r="AT961"/>
  <c r="AT962"/>
  <c r="AT963"/>
  <c r="AT964"/>
  <c r="AT965"/>
  <c r="AT966"/>
  <c r="AT967"/>
  <c r="AT968"/>
  <c r="AT969"/>
  <c r="AT970"/>
  <c r="AT971"/>
  <c r="AT972"/>
  <c r="AT973"/>
  <c r="AT974"/>
  <c r="AT975"/>
  <c r="AT976"/>
  <c r="AT977"/>
  <c r="AT978"/>
  <c r="AT979"/>
  <c r="AT980"/>
  <c r="AT981"/>
  <c r="AT982"/>
  <c r="AT983"/>
  <c r="AT984"/>
  <c r="AT985"/>
  <c r="AT986"/>
  <c r="AT987"/>
  <c r="AT988"/>
  <c r="AT989"/>
  <c r="AT990"/>
  <c r="AT991"/>
  <c r="AT992"/>
  <c r="AT993"/>
  <c r="AT994"/>
  <c r="AT995"/>
  <c r="AT996"/>
  <c r="AT997"/>
  <c r="AT998"/>
  <c r="AT999"/>
  <c r="AT1000"/>
  <c r="AT1001"/>
  <c r="AT1002"/>
  <c r="AT1003"/>
  <c r="AT1004"/>
  <c r="AT1005"/>
  <c r="AT1006"/>
  <c r="AT1007"/>
  <c r="AT1008"/>
  <c r="AT1009"/>
  <c r="AT1010"/>
  <c r="AT1011"/>
  <c r="AT1012"/>
  <c r="AT1013"/>
  <c r="AT1014"/>
  <c r="AT1015"/>
  <c r="AT1016"/>
  <c r="AT1017"/>
  <c r="AT1018"/>
  <c r="AT1019"/>
  <c r="AT1020"/>
  <c r="AT1021"/>
  <c r="AT1022"/>
  <c r="AT1023"/>
  <c r="AT1024"/>
  <c r="AT1025"/>
  <c r="AT1026"/>
  <c r="AT1027"/>
  <c r="AT1028"/>
  <c r="AT1029"/>
  <c r="AT1030"/>
  <c r="AT1031"/>
  <c r="AT1032"/>
  <c r="AT1033"/>
  <c r="AT1034"/>
  <c r="AT1035"/>
  <c r="AT1036"/>
  <c r="AT1037"/>
  <c r="AT1038"/>
  <c r="AT1039"/>
  <c r="AT1040"/>
  <c r="AT1041"/>
  <c r="AT1042"/>
  <c r="AT1043"/>
  <c r="AT1044"/>
  <c r="AT1045"/>
  <c r="AT1046"/>
  <c r="AT1047"/>
  <c r="AT1048"/>
  <c r="AT1049"/>
  <c r="AT1050"/>
  <c r="AT1051"/>
  <c r="AT1052"/>
  <c r="AT1053"/>
  <c r="AT1054"/>
  <c r="AT1055"/>
  <c r="AT1056"/>
  <c r="AT1057"/>
  <c r="AT1058"/>
  <c r="AT1059"/>
  <c r="AT1060"/>
  <c r="AT1061"/>
  <c r="AT1062"/>
  <c r="AT1063"/>
  <c r="AT1064"/>
  <c r="AT1065"/>
  <c r="AT1066"/>
  <c r="AT1067"/>
  <c r="AT1068"/>
  <c r="AT1069"/>
  <c r="AT1070"/>
  <c r="AT1071"/>
  <c r="AT1072"/>
  <c r="AT1073"/>
  <c r="AT1074"/>
  <c r="AT1075"/>
  <c r="AT1076"/>
  <c r="AT1077"/>
  <c r="AT1078"/>
  <c r="AT1079"/>
  <c r="AT1080"/>
  <c r="AT1081"/>
  <c r="AT1082"/>
  <c r="AT1083"/>
  <c r="AT1084"/>
  <c r="AT1085"/>
  <c r="AT1086"/>
  <c r="AT1087"/>
  <c r="AT1088"/>
  <c r="AT1089"/>
  <c r="AT1090"/>
  <c r="AT1091"/>
  <c r="AT1092"/>
  <c r="AT1093"/>
  <c r="AT1094"/>
  <c r="AT1095"/>
  <c r="AT1096"/>
  <c r="AT1097"/>
  <c r="AT1098"/>
  <c r="AT1099"/>
  <c r="AT1100"/>
  <c r="AT1101"/>
  <c r="AT1102"/>
  <c r="AT1103"/>
  <c r="AT1104"/>
  <c r="AT1105"/>
  <c r="AT1106"/>
  <c r="AT1107"/>
  <c r="AT1108"/>
  <c r="AT1109"/>
  <c r="AT1110"/>
  <c r="AT1111"/>
  <c r="AT1112"/>
  <c r="AT1113"/>
  <c r="AT1114"/>
  <c r="AT1115"/>
  <c r="AT1116"/>
  <c r="AT1117"/>
  <c r="AT1118"/>
  <c r="AT1119"/>
  <c r="AT1120"/>
  <c r="AT1121"/>
  <c r="AT1122"/>
  <c r="AT1123"/>
  <c r="AT1124"/>
  <c r="AT1125"/>
  <c r="AT1126"/>
  <c r="AT1127"/>
  <c r="AT1128"/>
  <c r="AT1129"/>
  <c r="AT1130"/>
  <c r="AT1131"/>
  <c r="AT1132"/>
  <c r="AT1133"/>
  <c r="AT1134"/>
  <c r="AT1135"/>
  <c r="AT1136"/>
  <c r="AT1137"/>
  <c r="AT1138"/>
  <c r="AT1139"/>
  <c r="AT1140"/>
  <c r="AT1141"/>
  <c r="AT1142"/>
  <c r="AT1143"/>
  <c r="AT1144"/>
  <c r="AT1145"/>
  <c r="AT1146"/>
  <c r="AT1147"/>
  <c r="AT1148"/>
  <c r="AT1149"/>
  <c r="AT1150"/>
  <c r="AT1151"/>
  <c r="AT1152"/>
  <c r="AT1153"/>
  <c r="AT1154"/>
  <c r="AT1155"/>
  <c r="AT1156"/>
  <c r="AT1157"/>
  <c r="AT1158"/>
  <c r="AT1159"/>
  <c r="AT1160"/>
  <c r="AT1161"/>
  <c r="AT1162"/>
  <c r="AT1163"/>
  <c r="AT1164"/>
  <c r="AT1165"/>
  <c r="AT1166"/>
  <c r="AT1167"/>
  <c r="AT1168"/>
  <c r="AT1169"/>
  <c r="AT1170"/>
  <c r="AT1171"/>
  <c r="AT1172"/>
  <c r="AT1173"/>
  <c r="AT1174"/>
  <c r="AT1175"/>
  <c r="AT1176"/>
  <c r="AT1177"/>
  <c r="AT1178"/>
  <c r="AT1179"/>
  <c r="AT1180"/>
  <c r="AT1181"/>
  <c r="AT1182"/>
  <c r="AT1183"/>
  <c r="AT1184"/>
  <c r="AT1185"/>
  <c r="AT1186"/>
  <c r="AT1187"/>
  <c r="AT1188"/>
  <c r="AT1189"/>
  <c r="AT1190"/>
  <c r="AT1191"/>
  <c r="AT1192"/>
  <c r="AT1193"/>
  <c r="AT1194"/>
  <c r="AT1195"/>
  <c r="AT1196"/>
  <c r="AT1197"/>
  <c r="AT1198"/>
  <c r="AT1199"/>
  <c r="AT1200"/>
  <c r="AT1201"/>
  <c r="AT1202"/>
  <c r="AT1203"/>
  <c r="AT1204"/>
  <c r="AT1205"/>
  <c r="AT1206"/>
  <c r="AT1207"/>
  <c r="AT1208"/>
  <c r="AT1209"/>
  <c r="AT1210"/>
  <c r="AT1211"/>
  <c r="AT1212"/>
  <c r="AT1213"/>
  <c r="AT1214"/>
  <c r="AT1215"/>
  <c r="AT1216"/>
  <c r="AT1217"/>
  <c r="AT1218"/>
  <c r="AT1219"/>
  <c r="AT1220"/>
  <c r="AT1221"/>
  <c r="AT1222"/>
  <c r="AT1223"/>
  <c r="AT1224"/>
  <c r="AT1225"/>
  <c r="AT1226"/>
  <c r="AT1227"/>
  <c r="AT1228"/>
  <c r="AT1229"/>
  <c r="AT1230"/>
  <c r="AT1231"/>
  <c r="AT1232"/>
  <c r="AT1233"/>
  <c r="AT1234"/>
  <c r="AT1235"/>
  <c r="AT1236"/>
  <c r="AT1237"/>
  <c r="AT1238"/>
  <c r="AT1239"/>
  <c r="AT1240"/>
  <c r="AT1241"/>
  <c r="AT1242"/>
  <c r="AT1243"/>
  <c r="AT1244"/>
  <c r="AT1245"/>
  <c r="AT1246"/>
  <c r="AT1247"/>
  <c r="AT1248"/>
  <c r="AT1249"/>
  <c r="AT1250"/>
  <c r="AT1251"/>
  <c r="AT1252"/>
  <c r="AT1253"/>
  <c r="AT1254"/>
  <c r="AT1255"/>
  <c r="AT1256"/>
  <c r="AT1257"/>
  <c r="AT1258"/>
  <c r="AT1259"/>
  <c r="AT1260"/>
  <c r="AT1261"/>
  <c r="AT1262"/>
  <c r="AT1263"/>
  <c r="AT1264"/>
  <c r="AT1265"/>
  <c r="AT1266"/>
  <c r="AT1267"/>
  <c r="AT1268"/>
  <c r="AT1269"/>
  <c r="AT1270"/>
  <c r="AT1271"/>
  <c r="AT1272"/>
  <c r="AT1273"/>
  <c r="AT1274"/>
  <c r="AT1275"/>
  <c r="AT1276"/>
  <c r="AT1277"/>
  <c r="AT1278"/>
  <c r="AT1279"/>
  <c r="AT1280"/>
  <c r="AT1281"/>
  <c r="AT1282"/>
  <c r="AT1283"/>
  <c r="AT1284"/>
  <c r="AT1285"/>
  <c r="AT1286"/>
  <c r="AT1287"/>
  <c r="AT1288"/>
  <c r="AT1289"/>
  <c r="AT1290"/>
  <c r="AT1291"/>
  <c r="AT1292"/>
  <c r="AT1293"/>
  <c r="AT1294"/>
  <c r="AT1295"/>
  <c r="AT1296"/>
  <c r="AT1297"/>
  <c r="AT1298"/>
  <c r="AT1299"/>
  <c r="AT1300"/>
  <c r="AT1301"/>
  <c r="AT1302"/>
  <c r="AT1303"/>
  <c r="AT1304"/>
  <c r="AT1305"/>
  <c r="AT1306"/>
  <c r="AT1307"/>
  <c r="AT1308"/>
  <c r="AT1309"/>
  <c r="AT1310"/>
  <c r="AT1311"/>
  <c r="AT1312"/>
  <c r="AT1313"/>
  <c r="AT1314"/>
  <c r="AT1315"/>
  <c r="AT1316"/>
  <c r="AT1317"/>
  <c r="AT1318"/>
  <c r="AT1319"/>
  <c r="AT1320"/>
  <c r="AT1321"/>
  <c r="AT1322"/>
  <c r="AT1323"/>
  <c r="AT1324"/>
  <c r="AT1325"/>
  <c r="AT1326"/>
  <c r="AT1327"/>
  <c r="AT1328"/>
  <c r="AT1329"/>
  <c r="AT1330"/>
  <c r="AT1331"/>
  <c r="AT1332"/>
  <c r="AT1333"/>
  <c r="AT1334"/>
  <c r="AT1335"/>
  <c r="AT1336"/>
  <c r="AT1337"/>
  <c r="AT1338"/>
  <c r="AT1339"/>
  <c r="AT1340"/>
  <c r="AT1341"/>
  <c r="AT1342"/>
  <c r="AT1343"/>
  <c r="AT1344"/>
  <c r="AT1345"/>
  <c r="AT1346"/>
  <c r="AT1347"/>
  <c r="AT1348"/>
  <c r="AT1349"/>
  <c r="AT1350"/>
  <c r="AT1351"/>
  <c r="AT1352"/>
  <c r="AT1353"/>
  <c r="AT1354"/>
  <c r="AT1355"/>
  <c r="AT1356"/>
  <c r="AT1357"/>
  <c r="AT1358"/>
  <c r="AT1359"/>
  <c r="AT1360"/>
  <c r="AT1361"/>
  <c r="AT1362"/>
  <c r="AT1363"/>
  <c r="AT1364"/>
  <c r="AT1365"/>
  <c r="AT1366"/>
  <c r="AT1367"/>
  <c r="AT1368"/>
  <c r="AT1369"/>
  <c r="AT1370"/>
  <c r="AT1371"/>
  <c r="AT1372"/>
  <c r="AT1373"/>
  <c r="AT1374"/>
  <c r="AT1375"/>
  <c r="AT1376"/>
  <c r="AT1377"/>
  <c r="AT1378"/>
  <c r="AT1379"/>
  <c r="AT1380"/>
  <c r="AT1381"/>
  <c r="AT1382"/>
  <c r="AT1383"/>
  <c r="AT1384"/>
  <c r="AT1385"/>
  <c r="AT1386"/>
  <c r="AT1387"/>
  <c r="AT1388"/>
  <c r="AT1389"/>
  <c r="AT1390"/>
  <c r="AT1391"/>
  <c r="AT1392"/>
  <c r="AT1393"/>
  <c r="AT1394"/>
  <c r="AT1395"/>
  <c r="AT1396"/>
  <c r="AT1397"/>
  <c r="AT1398"/>
  <c r="AT1399"/>
  <c r="AT1400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T1459"/>
  <c r="AT1460"/>
  <c r="AT1461"/>
  <c r="AT1462"/>
  <c r="AT1463"/>
  <c r="AT1464"/>
  <c r="AT1465"/>
  <c r="AT1466"/>
  <c r="AT1467"/>
  <c r="AT1468"/>
  <c r="AT1469"/>
  <c r="AT1470"/>
  <c r="AT1471"/>
  <c r="AT1472"/>
  <c r="AT1473"/>
  <c r="AT1474"/>
  <c r="AT1475"/>
  <c r="AT1476"/>
  <c r="AT1477"/>
  <c r="AT1478"/>
  <c r="AT1479"/>
  <c r="AT1480"/>
  <c r="AT1481"/>
  <c r="AT1482"/>
  <c r="AT1483"/>
  <c r="AT1484"/>
  <c r="AT1485"/>
  <c r="AT1486"/>
  <c r="AT1487"/>
  <c r="AT1488"/>
  <c r="AT1489"/>
  <c r="AT1490"/>
  <c r="AT1491"/>
  <c r="AT1492"/>
  <c r="AT1493"/>
  <c r="AT1494"/>
  <c r="AT1495"/>
  <c r="AT1496"/>
  <c r="AT1497"/>
  <c r="AT1498"/>
  <c r="AT1499"/>
  <c r="AT1500"/>
  <c r="AT1501"/>
  <c r="AT1502"/>
  <c r="AT1503"/>
  <c r="AT1504"/>
  <c r="AT1505"/>
  <c r="AT1506"/>
  <c r="AT1507"/>
  <c r="AT1508"/>
  <c r="AT1509"/>
  <c r="AT1510"/>
  <c r="AT1511"/>
  <c r="AT1512"/>
  <c r="AT1513"/>
  <c r="AT1514"/>
  <c r="AT1515"/>
  <c r="AT1516"/>
  <c r="AT1517"/>
  <c r="AT1518"/>
  <c r="AT1519"/>
  <c r="AT1520"/>
  <c r="AT1521"/>
  <c r="AT1522"/>
  <c r="AT1523"/>
  <c r="AT1524"/>
  <c r="AT1525"/>
  <c r="AT1526"/>
  <c r="AT1527"/>
  <c r="AT1528"/>
  <c r="AT1529"/>
  <c r="AT1530"/>
  <c r="AT1531"/>
  <c r="AT1532"/>
  <c r="AT1533"/>
  <c r="AT1534"/>
  <c r="AT1535"/>
  <c r="AT1536"/>
  <c r="AT1537"/>
  <c r="AT1538"/>
  <c r="AT1539"/>
  <c r="AT1540"/>
  <c r="AT1541"/>
  <c r="AT1542"/>
  <c r="AT1543"/>
  <c r="AT1544"/>
  <c r="AT1545"/>
  <c r="AT1546"/>
  <c r="AT1547"/>
  <c r="AT1548"/>
  <c r="AT1549"/>
  <c r="AT1550"/>
  <c r="AT1551"/>
  <c r="AT1552"/>
  <c r="AT1553"/>
  <c r="AT1554"/>
  <c r="AT1555"/>
  <c r="AT1556"/>
  <c r="AT1557"/>
  <c r="AT1558"/>
  <c r="AT1559"/>
  <c r="AT1560"/>
  <c r="AT1561"/>
  <c r="AT1562"/>
  <c r="AT1563"/>
  <c r="AT1564"/>
  <c r="AT1565"/>
  <c r="AT1566"/>
  <c r="AT1567"/>
  <c r="AT1568"/>
  <c r="AT1569"/>
  <c r="AT1570"/>
  <c r="AT1571"/>
  <c r="AT1572"/>
  <c r="AT1573"/>
  <c r="AT1574"/>
  <c r="AT1575"/>
  <c r="AT1576"/>
  <c r="AT1577"/>
  <c r="AT1578"/>
  <c r="AT1579"/>
  <c r="AT1580"/>
  <c r="AT1581"/>
  <c r="AT1582"/>
  <c r="AT1583"/>
  <c r="AT1584"/>
  <c r="AT1585"/>
  <c r="AT1586"/>
  <c r="AT1587"/>
  <c r="AT1588"/>
  <c r="AT1589"/>
  <c r="AT1590"/>
  <c r="AT1591"/>
  <c r="AT1592"/>
  <c r="AT1593"/>
  <c r="AT1594"/>
  <c r="AT1595"/>
  <c r="AT1596"/>
  <c r="AT1597"/>
  <c r="AT1598"/>
  <c r="AT1599"/>
  <c r="AT1600"/>
  <c r="AT1601"/>
  <c r="AT1602"/>
  <c r="AT1603"/>
  <c r="AT1604"/>
  <c r="AT1605"/>
  <c r="AT1606"/>
  <c r="AT1607"/>
  <c r="AT1608"/>
  <c r="AT1609"/>
  <c r="AT1610"/>
  <c r="AT1611"/>
  <c r="AT1612"/>
  <c r="AT1613"/>
  <c r="AT1614"/>
  <c r="AT1615"/>
  <c r="AT1616"/>
  <c r="AT1617"/>
  <c r="AT1618"/>
  <c r="AT1619"/>
  <c r="AT1620"/>
  <c r="AT1621"/>
  <c r="AT1622"/>
  <c r="AT1623"/>
  <c r="AT1624"/>
  <c r="AT1625"/>
  <c r="AT1626"/>
  <c r="AT1627"/>
  <c r="AT1628"/>
  <c r="AT1629"/>
  <c r="AT1630"/>
  <c r="AT1631"/>
  <c r="AT1632"/>
  <c r="AT1633"/>
  <c r="AT1634"/>
  <c r="AT1635"/>
  <c r="AT1636"/>
  <c r="AT1637"/>
  <c r="AT1638"/>
  <c r="AT1639"/>
  <c r="AT1640"/>
  <c r="AT1641"/>
  <c r="AT1642"/>
  <c r="AT1643"/>
  <c r="AT1644"/>
  <c r="AT1645"/>
  <c r="AT1646"/>
  <c r="AT1647"/>
  <c r="AT1648"/>
  <c r="AT1649"/>
  <c r="AT1650"/>
  <c r="AT1651"/>
  <c r="AT1652"/>
  <c r="AT1653"/>
  <c r="AT1654"/>
  <c r="AT1655"/>
  <c r="AT1656"/>
  <c r="AT1657"/>
  <c r="AT1658"/>
  <c r="AT1659"/>
  <c r="AT1660"/>
  <c r="AT1661"/>
  <c r="AT1662"/>
  <c r="AT1663"/>
  <c r="AT1664"/>
  <c r="AT1665"/>
  <c r="AT1666"/>
  <c r="AT1667"/>
  <c r="AT1668"/>
  <c r="AT1669"/>
  <c r="AT1670"/>
  <c r="AT1671"/>
  <c r="AT1672"/>
  <c r="AT1673"/>
  <c r="AT1674"/>
  <c r="AT1675"/>
  <c r="AT1676"/>
  <c r="AT1677"/>
  <c r="AT1678"/>
  <c r="AT1679"/>
  <c r="AT1680"/>
  <c r="AT1681"/>
  <c r="AT1682"/>
  <c r="AT1683"/>
  <c r="AT1684"/>
  <c r="AT1685"/>
  <c r="AT1686"/>
  <c r="AT1687"/>
  <c r="AT1688"/>
  <c r="AT1689"/>
  <c r="AT1690"/>
  <c r="AT1691"/>
  <c r="AT1692"/>
  <c r="AT1693"/>
  <c r="AT1694"/>
  <c r="AT1695"/>
  <c r="AT1696"/>
  <c r="AT1697"/>
  <c r="AT1698"/>
  <c r="AT1699"/>
  <c r="AT1700"/>
  <c r="AT1701"/>
  <c r="AT1702"/>
  <c r="AT1703"/>
  <c r="AT1704"/>
  <c r="AT1705"/>
  <c r="AT1706"/>
  <c r="AT1707"/>
  <c r="AT1708"/>
  <c r="AT1709"/>
  <c r="AT1710"/>
  <c r="AT1711"/>
  <c r="AT1712"/>
  <c r="AT1713"/>
  <c r="AT1714"/>
  <c r="AT1715"/>
  <c r="AT1716"/>
  <c r="AT1717"/>
  <c r="AT1718"/>
  <c r="AT1719"/>
  <c r="AT1720"/>
  <c r="AT1721"/>
  <c r="AT1722"/>
  <c r="AT1723"/>
  <c r="AT1724"/>
  <c r="AT1725"/>
  <c r="AT1726"/>
  <c r="AT1727"/>
  <c r="AT1728"/>
  <c r="AT1729"/>
  <c r="AT1730"/>
  <c r="AT1731"/>
  <c r="AT1732"/>
  <c r="AT1733"/>
  <c r="AT1734"/>
  <c r="AT1735"/>
  <c r="AT1736"/>
  <c r="AT1737"/>
  <c r="AT1738"/>
  <c r="AT1739"/>
  <c r="AT1740"/>
  <c r="AT1741"/>
  <c r="AT1742"/>
  <c r="AT1743"/>
  <c r="AT1744"/>
  <c r="AT1745"/>
  <c r="AT1746"/>
  <c r="AT1747"/>
  <c r="AT1748"/>
  <c r="AT1749"/>
  <c r="AT1750"/>
  <c r="AT1751"/>
  <c r="AT1752"/>
  <c r="AT1753"/>
  <c r="AT1754"/>
  <c r="AT1755"/>
  <c r="AT1756"/>
  <c r="AT1757"/>
  <c r="AT1758"/>
  <c r="AT1759"/>
  <c r="AT1760"/>
  <c r="AT1761"/>
  <c r="AT1762"/>
  <c r="AT1763"/>
  <c r="AT1764"/>
  <c r="AT1765"/>
  <c r="AT1766"/>
  <c r="AT1767"/>
  <c r="AT1768"/>
  <c r="AT1769"/>
  <c r="AT1770"/>
  <c r="AT1771"/>
  <c r="AT1772"/>
  <c r="AT1773"/>
  <c r="AT1774"/>
  <c r="AT1775"/>
  <c r="AT1776"/>
  <c r="AT1777"/>
  <c r="AT1778"/>
  <c r="AT1779"/>
  <c r="AT1780"/>
  <c r="AT1781"/>
  <c r="AT1782"/>
  <c r="AT1783"/>
  <c r="AT1784"/>
  <c r="AT1785"/>
  <c r="AT1786"/>
  <c r="AT1787"/>
  <c r="AT1788"/>
  <c r="AT1789"/>
  <c r="AT1790"/>
  <c r="AT1791"/>
  <c r="AT1792"/>
  <c r="AT1793"/>
  <c r="AT1794"/>
  <c r="AT1795"/>
  <c r="AT1796"/>
  <c r="AT1797"/>
  <c r="AT1798"/>
  <c r="AT1799"/>
  <c r="AT1800"/>
  <c r="AT1801"/>
  <c r="AT1802"/>
  <c r="AT1803"/>
  <c r="AT1804"/>
  <c r="AT1805"/>
  <c r="AT1806"/>
  <c r="AT1807"/>
  <c r="AT1808"/>
  <c r="AT1809"/>
  <c r="AT1810"/>
  <c r="AT1811"/>
  <c r="AT1812"/>
  <c r="AT1813"/>
  <c r="AT1814"/>
  <c r="AT1815"/>
  <c r="AT1816"/>
  <c r="AT1817"/>
  <c r="AT1818"/>
  <c r="AT1819"/>
  <c r="AT1820"/>
  <c r="AT1821"/>
  <c r="AT1822"/>
  <c r="AT1823"/>
  <c r="AT1824"/>
  <c r="AT1825"/>
  <c r="AT1826"/>
  <c r="AT1827"/>
  <c r="AT1828"/>
  <c r="AT1829"/>
  <c r="AT1830"/>
  <c r="AT1831"/>
  <c r="AT1832"/>
  <c r="AT1833"/>
  <c r="AT1834"/>
  <c r="AT1835"/>
  <c r="AT1836"/>
  <c r="AT1837"/>
  <c r="AT1838"/>
  <c r="AT1839"/>
  <c r="AT1840"/>
  <c r="AT1841"/>
  <c r="AT1842"/>
  <c r="AT1843"/>
  <c r="AT1844"/>
  <c r="AT1845"/>
  <c r="AT1846"/>
  <c r="AT1847"/>
  <c r="AT1848"/>
  <c r="AT1849"/>
  <c r="AT1850"/>
  <c r="AT1851"/>
  <c r="AT1852"/>
  <c r="AT1853"/>
  <c r="AT1854"/>
  <c r="AT1855"/>
  <c r="AT1856"/>
  <c r="AT1857"/>
  <c r="AT1858"/>
  <c r="AT1859"/>
  <c r="AT1860"/>
  <c r="AT1861"/>
  <c r="AT1862"/>
  <c r="AT1863"/>
  <c r="AT1864"/>
  <c r="AT1865"/>
  <c r="AT1866"/>
  <c r="AT1867"/>
  <c r="AT1868"/>
  <c r="AT1869"/>
  <c r="AT1870"/>
  <c r="AT1871"/>
  <c r="AT1872"/>
  <c r="AT1873"/>
  <c r="AT1874"/>
  <c r="AT1875"/>
  <c r="AT1876"/>
  <c r="AT1877"/>
  <c r="AT1878"/>
  <c r="AT1879"/>
  <c r="AT1880"/>
  <c r="AT1881"/>
  <c r="AT1882"/>
  <c r="AT1883"/>
  <c r="AT1884"/>
  <c r="AT1885"/>
  <c r="AT1886"/>
  <c r="AT1887"/>
  <c r="AT1888"/>
  <c r="AT1889"/>
  <c r="AT1890"/>
  <c r="AT1891"/>
  <c r="AT1892"/>
  <c r="AT1893"/>
  <c r="AT1894"/>
  <c r="AT1895"/>
  <c r="AT1896"/>
  <c r="AT1897"/>
  <c r="AT1898"/>
  <c r="AT1899"/>
  <c r="AT1900"/>
  <c r="AT1901"/>
  <c r="AT1902"/>
  <c r="AT1903"/>
  <c r="AT1904"/>
  <c r="AT1905"/>
  <c r="AT1906"/>
  <c r="AT1907"/>
  <c r="AT1908"/>
  <c r="AT1909"/>
  <c r="AT1910"/>
  <c r="AT1911"/>
  <c r="AT1912"/>
  <c r="AT1913"/>
  <c r="AT1914"/>
  <c r="AT1915"/>
  <c r="AT1916"/>
  <c r="AT1917"/>
  <c r="AT1918"/>
  <c r="AT1919"/>
  <c r="AT1920"/>
  <c r="AT1921"/>
  <c r="AT1922"/>
  <c r="AT1923"/>
  <c r="AT1924"/>
  <c r="AT1925"/>
  <c r="AT1926"/>
  <c r="AT1927"/>
  <c r="AT1928"/>
  <c r="AT1929"/>
  <c r="AT1930"/>
  <c r="AT1931"/>
  <c r="AT1932"/>
  <c r="AT1933"/>
  <c r="AT1934"/>
  <c r="AT1935"/>
  <c r="AT1936"/>
  <c r="AT1937"/>
  <c r="AT1938"/>
  <c r="AT1939"/>
  <c r="AT1940"/>
  <c r="AT1941"/>
  <c r="AT1942"/>
  <c r="AT1943"/>
  <c r="AT1944"/>
  <c r="AT1945"/>
  <c r="AT1946"/>
  <c r="AT1947"/>
  <c r="AT1948"/>
  <c r="AT1949"/>
  <c r="AT1950"/>
  <c r="AT1951"/>
  <c r="AT1952"/>
  <c r="AT1953"/>
  <c r="AT1954"/>
  <c r="AT1955"/>
  <c r="AT1956"/>
  <c r="AT1957"/>
  <c r="AT1958"/>
  <c r="AT1959"/>
  <c r="AT1960"/>
  <c r="AT1961"/>
  <c r="AT1962"/>
  <c r="AT1963"/>
  <c r="AT1964"/>
  <c r="AT1965"/>
  <c r="AT1966"/>
  <c r="AT1967"/>
  <c r="AT1968"/>
  <c r="AT1969"/>
  <c r="AT1970"/>
  <c r="AT1971"/>
  <c r="AT1972"/>
  <c r="AT1973"/>
  <c r="AT1974"/>
  <c r="AT1975"/>
  <c r="AT1976"/>
  <c r="AT1977"/>
  <c r="AT1978"/>
  <c r="AT1979"/>
  <c r="AT1980"/>
  <c r="AT1981"/>
  <c r="AT1982"/>
  <c r="AT1983"/>
  <c r="AT1984"/>
  <c r="AT1985"/>
  <c r="AT1986"/>
  <c r="AT1987"/>
  <c r="AT1988"/>
  <c r="AT1989"/>
  <c r="AT1990"/>
  <c r="AT1991"/>
  <c r="AT1992"/>
  <c r="AT1993"/>
  <c r="AT1994"/>
  <c r="AT1995"/>
  <c r="AT1996"/>
  <c r="AT1997"/>
  <c r="AT1998"/>
  <c r="AT1999"/>
  <c r="AT2000"/>
  <c r="AT2001"/>
  <c r="AT2002"/>
  <c r="AT2003"/>
  <c r="AT2004"/>
  <c r="AT2005"/>
  <c r="AT2006"/>
  <c r="AT2007"/>
  <c r="AT2008"/>
  <c r="AT2009"/>
  <c r="AT2010"/>
  <c r="AT2011"/>
  <c r="AT2012"/>
  <c r="AT2013"/>
  <c r="AT2014"/>
  <c r="AT2015"/>
  <c r="AT2016"/>
  <c r="AT2017"/>
  <c r="AT2018"/>
  <c r="AT2019"/>
  <c r="AT2020"/>
  <c r="AT2021"/>
  <c r="AT2022"/>
  <c r="AT2023"/>
  <c r="AT2024"/>
  <c r="AT2025"/>
  <c r="AT2026"/>
  <c r="AT2027"/>
  <c r="AT2028"/>
  <c r="AT2029"/>
  <c r="AT2030"/>
  <c r="AT2031"/>
  <c r="AT2032"/>
  <c r="AT2033"/>
  <c r="AT2034"/>
  <c r="AT2035"/>
  <c r="AT2036"/>
  <c r="AT2037"/>
  <c r="AT2038"/>
  <c r="AT2039"/>
  <c r="AT2040"/>
  <c r="AT2041"/>
  <c r="AT2042"/>
  <c r="AT2043"/>
  <c r="AT2044"/>
  <c r="AT2045"/>
  <c r="AT2046"/>
  <c r="AT2047"/>
  <c r="AT2048"/>
  <c r="AT2049"/>
  <c r="AT2050"/>
  <c r="AT2051"/>
  <c r="AT2052"/>
  <c r="AT2053"/>
  <c r="AT2054"/>
  <c r="AT2055"/>
  <c r="AT2056"/>
  <c r="AT2057"/>
  <c r="AT2058"/>
  <c r="AT2059"/>
  <c r="AT2060"/>
  <c r="AT2061"/>
  <c r="AT2062"/>
  <c r="AT2063"/>
  <c r="AT2064"/>
  <c r="AT2065"/>
  <c r="AT2066"/>
  <c r="AT2067"/>
  <c r="AT2068"/>
  <c r="AT2069"/>
  <c r="AT2070"/>
  <c r="AT2071"/>
  <c r="AT2072"/>
  <c r="AT2073"/>
  <c r="AT2074"/>
  <c r="AT2075"/>
  <c r="AT2076"/>
  <c r="AT2077"/>
  <c r="AT2078"/>
  <c r="AT2079"/>
  <c r="AT2080"/>
  <c r="AT2081"/>
  <c r="AT2082"/>
  <c r="AT2083"/>
  <c r="AT2084"/>
  <c r="AT2085"/>
  <c r="AT2086"/>
  <c r="AT2087"/>
  <c r="AT2088"/>
  <c r="AT2089"/>
  <c r="AT2090"/>
  <c r="AT2091"/>
  <c r="AT2092"/>
  <c r="AT2093"/>
  <c r="AT2094"/>
  <c r="AT2095"/>
  <c r="AT2096"/>
  <c r="AT2097"/>
  <c r="AT2098"/>
  <c r="AT2099"/>
  <c r="AT2100"/>
  <c r="AT2101"/>
  <c r="AT2102"/>
  <c r="AT2103"/>
  <c r="AT2104"/>
  <c r="AT2105"/>
  <c r="AT2106"/>
  <c r="AT2107"/>
  <c r="AT2108"/>
  <c r="AT2109"/>
  <c r="AT2110"/>
  <c r="AT2111"/>
  <c r="AT2112"/>
  <c r="AT2113"/>
  <c r="AT2114"/>
  <c r="AT2115"/>
  <c r="AT2116"/>
  <c r="AT2117"/>
  <c r="AT2118"/>
  <c r="AT2119"/>
  <c r="AT2120"/>
  <c r="AT2121"/>
  <c r="AT2122"/>
  <c r="AT2123"/>
  <c r="AT2124"/>
  <c r="AT2125"/>
  <c r="AT2126"/>
  <c r="AT2127"/>
  <c r="AT2128"/>
  <c r="AT2129"/>
  <c r="AT2130"/>
  <c r="AT2131"/>
  <c r="AT2132"/>
  <c r="AT2133"/>
  <c r="AT2134"/>
  <c r="AT2135"/>
  <c r="AT2136"/>
  <c r="AT2137"/>
  <c r="AT2138"/>
  <c r="AT2139"/>
  <c r="AT2140"/>
  <c r="AT2141"/>
  <c r="AT2142"/>
  <c r="AT2143"/>
  <c r="AT2144"/>
  <c r="AT2145"/>
  <c r="AT2146"/>
  <c r="AT2147"/>
  <c r="AT2148"/>
  <c r="AT2149"/>
  <c r="AT2150"/>
  <c r="AT2151"/>
  <c r="AT2152"/>
  <c r="AT2153"/>
  <c r="AT2154"/>
  <c r="AT2155"/>
  <c r="AT2156"/>
  <c r="AT2157"/>
  <c r="AT2158"/>
  <c r="AT2159"/>
  <c r="AT2160"/>
  <c r="AT2161"/>
  <c r="AT2162"/>
  <c r="AT2163"/>
  <c r="AT2164"/>
  <c r="AT2165"/>
  <c r="AT2166"/>
  <c r="AT2167"/>
  <c r="AT2168"/>
  <c r="AT2169"/>
  <c r="AT2170"/>
  <c r="AT2171"/>
  <c r="AT2172"/>
  <c r="AT2173"/>
  <c r="AT2174"/>
  <c r="AT2175"/>
  <c r="AT2176"/>
  <c r="AT2177"/>
  <c r="AT2178"/>
  <c r="AT2179"/>
  <c r="AT2180"/>
  <c r="AT2181"/>
  <c r="AT2182"/>
  <c r="AT2183"/>
  <c r="AT2184"/>
  <c r="AT2185"/>
  <c r="AT2186"/>
  <c r="AT2187"/>
  <c r="AT2188"/>
  <c r="AT2189"/>
  <c r="AT2190"/>
  <c r="AT2191"/>
  <c r="AT2192"/>
  <c r="AT2193"/>
  <c r="AT2194"/>
  <c r="AT2195"/>
  <c r="AT2196"/>
  <c r="AT2197"/>
  <c r="AT2198"/>
  <c r="AT2199"/>
  <c r="AT2200"/>
  <c r="AT2201"/>
  <c r="AT2202"/>
  <c r="AT2203"/>
  <c r="AT2204"/>
  <c r="AT2205"/>
  <c r="AT2206"/>
  <c r="AT2207"/>
  <c r="AT2208"/>
  <c r="AT2209"/>
  <c r="AT2210"/>
  <c r="AT2211"/>
  <c r="AT2212"/>
  <c r="AT2213"/>
  <c r="AT2214"/>
  <c r="AT2215"/>
  <c r="AT2216"/>
  <c r="AT2217"/>
  <c r="AT2218"/>
  <c r="AT2219"/>
  <c r="AT2220"/>
  <c r="AT2221"/>
  <c r="AT2222"/>
  <c r="AT2223"/>
  <c r="AT2224"/>
  <c r="AT2225"/>
  <c r="AT2226"/>
  <c r="AT2227"/>
  <c r="AT2228"/>
  <c r="AT2229"/>
  <c r="AT2230"/>
  <c r="AT2231"/>
  <c r="AT2232"/>
  <c r="AT2233"/>
  <c r="AT2234"/>
  <c r="AT2235"/>
  <c r="AT2236"/>
  <c r="AT2237"/>
  <c r="AT2238"/>
  <c r="AT2239"/>
  <c r="AT2240"/>
  <c r="AT2241"/>
  <c r="AT2242"/>
  <c r="AT2243"/>
  <c r="AT2244"/>
  <c r="AT2245"/>
  <c r="AT2246"/>
  <c r="AT2247"/>
  <c r="AT2248"/>
  <c r="AT2249"/>
  <c r="AT2250"/>
  <c r="AT2251"/>
  <c r="AT2252"/>
  <c r="AT2253"/>
  <c r="AT2254"/>
  <c r="AT2255"/>
  <c r="AT2256"/>
  <c r="AT2257"/>
  <c r="AT2258"/>
  <c r="AT2259"/>
  <c r="AT2260"/>
  <c r="AT2261"/>
  <c r="AT2262"/>
  <c r="AT2263"/>
  <c r="AT2264"/>
  <c r="AT2265"/>
  <c r="AT2266"/>
  <c r="AT2267"/>
  <c r="AT2268"/>
  <c r="AT2269"/>
  <c r="AT2270"/>
  <c r="AT2271"/>
  <c r="AT2272"/>
  <c r="AT2273"/>
  <c r="AT2274"/>
  <c r="AT2275"/>
  <c r="AT2276"/>
  <c r="AT2277"/>
  <c r="AT2278"/>
  <c r="AT2279"/>
  <c r="AT2280"/>
  <c r="AT2281"/>
  <c r="AT2282"/>
  <c r="AT2283"/>
  <c r="AT2284"/>
  <c r="AT2285"/>
  <c r="AT2286"/>
  <c r="AT2287"/>
  <c r="AT2288"/>
  <c r="AT2289"/>
  <c r="AT2290"/>
  <c r="AT2291"/>
  <c r="AT2292"/>
  <c r="AT2293"/>
  <c r="AT2294"/>
  <c r="AT2295"/>
  <c r="AT2296"/>
  <c r="AT2297"/>
  <c r="AT2298"/>
  <c r="AT2299"/>
  <c r="AT2300"/>
  <c r="AT2301"/>
  <c r="AT2302"/>
  <c r="AT2303"/>
  <c r="AT2304"/>
  <c r="AT2305"/>
  <c r="AT2306"/>
  <c r="AT2307"/>
  <c r="AT2308"/>
  <c r="AT2309"/>
  <c r="AT2310"/>
  <c r="AT2311"/>
  <c r="AT2312"/>
  <c r="AT2313"/>
  <c r="AT2314"/>
  <c r="AT2315"/>
  <c r="AT2316"/>
  <c r="AT2317"/>
  <c r="AT2318"/>
  <c r="AT2319"/>
  <c r="AT2320"/>
  <c r="AT2321"/>
  <c r="AT2322"/>
  <c r="AT2323"/>
  <c r="AT2324"/>
  <c r="AT2325"/>
  <c r="AT2326"/>
  <c r="AT2327"/>
  <c r="AT2328"/>
  <c r="AT2329"/>
  <c r="AT2330"/>
  <c r="AT2331"/>
  <c r="AT2332"/>
  <c r="AT2333"/>
  <c r="AT2334"/>
  <c r="AT2335"/>
  <c r="AT2336"/>
  <c r="AT2337"/>
  <c r="AT2338"/>
  <c r="AT2339"/>
  <c r="AT2340"/>
  <c r="AT2341"/>
  <c r="AT2342"/>
  <c r="AT2343"/>
  <c r="AT2344"/>
  <c r="AT2345"/>
  <c r="AT2346"/>
  <c r="AT2347"/>
  <c r="AT2348"/>
  <c r="AT2349"/>
  <c r="AT2350"/>
  <c r="AT2351"/>
  <c r="AT2352"/>
  <c r="AT2353"/>
  <c r="AT2354"/>
  <c r="AT2355"/>
  <c r="AT2356"/>
  <c r="AT2357"/>
  <c r="AT2358"/>
  <c r="AT2359"/>
  <c r="AT2360"/>
  <c r="AT2361"/>
  <c r="AT2362"/>
  <c r="AT2363"/>
  <c r="AT2364"/>
  <c r="AT2365"/>
  <c r="AT2366"/>
  <c r="AT2367"/>
  <c r="AT2368"/>
  <c r="AT2369"/>
  <c r="AT2370"/>
  <c r="AT2371"/>
  <c r="AT2372"/>
  <c r="AT2373"/>
  <c r="AT2374"/>
  <c r="AT2375"/>
  <c r="AT2376"/>
  <c r="AT2377"/>
  <c r="AT2378"/>
  <c r="AT2379"/>
  <c r="AT2380"/>
  <c r="AT2381"/>
  <c r="AT2382"/>
  <c r="AT2383"/>
  <c r="AT2384"/>
  <c r="AT2385"/>
  <c r="AT2386"/>
  <c r="AT2387"/>
  <c r="AT2388"/>
  <c r="AT2389"/>
  <c r="AT2390"/>
  <c r="AT2391"/>
  <c r="AT2392"/>
  <c r="AT2393"/>
  <c r="AT2394"/>
  <c r="AT2395"/>
  <c r="AT2396"/>
  <c r="AT2397"/>
  <c r="AT2398"/>
  <c r="AT2399"/>
  <c r="AT2400"/>
  <c r="AT2401"/>
  <c r="AT2402"/>
  <c r="AT2403"/>
  <c r="AT2404"/>
  <c r="AT2405"/>
  <c r="AT2406"/>
  <c r="AT2407"/>
  <c r="AT2408"/>
  <c r="AT2409"/>
  <c r="AT2410"/>
  <c r="AT2411"/>
  <c r="AT2412"/>
  <c r="AT2413"/>
  <c r="AT2414"/>
  <c r="AT2415"/>
  <c r="AT2416"/>
  <c r="AT2417"/>
  <c r="AT2418"/>
  <c r="AT2419"/>
  <c r="AT2420"/>
  <c r="AT2421"/>
  <c r="AT2422"/>
  <c r="AT2423"/>
  <c r="AT2424"/>
  <c r="AT2425"/>
  <c r="AT2426"/>
  <c r="AT2427"/>
  <c r="AT2428"/>
  <c r="AT2429"/>
  <c r="AT2430"/>
  <c r="AT2431"/>
  <c r="AT2432"/>
  <c r="AT2433"/>
  <c r="AT2434"/>
  <c r="AT2435"/>
  <c r="AT2436"/>
  <c r="AT2437"/>
  <c r="AT2438"/>
  <c r="AT2439"/>
  <c r="AT2440"/>
  <c r="AT2441"/>
  <c r="AT2442"/>
  <c r="AT2443"/>
  <c r="AT2444"/>
  <c r="AT2445"/>
  <c r="AT2446"/>
  <c r="AT2447"/>
  <c r="AT2448"/>
  <c r="AT2449"/>
  <c r="AT2450"/>
  <c r="AT2451"/>
  <c r="AT2452"/>
  <c r="AT2453"/>
  <c r="AT2454"/>
  <c r="AT2455"/>
  <c r="AT2456"/>
  <c r="AT2457"/>
  <c r="AT2458"/>
  <c r="AT2459"/>
  <c r="AT2460"/>
  <c r="AT2461"/>
  <c r="AT2462"/>
  <c r="AT2463"/>
  <c r="AT2464"/>
  <c r="AT2465"/>
  <c r="AT2466"/>
  <c r="AT2467"/>
  <c r="AT2468"/>
  <c r="AT2469"/>
  <c r="AT2470"/>
  <c r="AT2471"/>
  <c r="AT2472"/>
  <c r="AT2473"/>
  <c r="AT2474"/>
  <c r="AT2475"/>
  <c r="AT2476"/>
  <c r="AT2477"/>
  <c r="AT2478"/>
  <c r="AT2479"/>
  <c r="AT2480"/>
  <c r="AT2481"/>
  <c r="AT2482"/>
  <c r="AT2483"/>
  <c r="AT2484"/>
  <c r="AT2485"/>
  <c r="AT2486"/>
  <c r="AT2487"/>
  <c r="AT2488"/>
  <c r="AT2489"/>
  <c r="AT2490"/>
  <c r="AT2491"/>
  <c r="AT2492"/>
  <c r="AT2493"/>
  <c r="AT2494"/>
  <c r="AT2495"/>
  <c r="AT2496"/>
  <c r="AT2497"/>
  <c r="AT2498"/>
  <c r="AT2499"/>
  <c r="AT2500"/>
  <c r="AT2501"/>
  <c r="AT2502"/>
  <c r="AT2503"/>
  <c r="AT2504"/>
  <c r="AT2505"/>
  <c r="AT2506"/>
  <c r="AT2507"/>
  <c r="AT2508"/>
  <c r="AT2509"/>
  <c r="AT2510"/>
  <c r="AT2511"/>
  <c r="AT2512"/>
  <c r="AT2513"/>
  <c r="AT2514"/>
  <c r="AT2515"/>
  <c r="AT2516"/>
  <c r="AT2517"/>
  <c r="AT2518"/>
  <c r="AT2519"/>
  <c r="AT2520"/>
  <c r="AT2521"/>
  <c r="AT2522"/>
  <c r="AT2523"/>
  <c r="AT2524"/>
  <c r="AT2525"/>
  <c r="AT2526"/>
  <c r="AT2527"/>
  <c r="AT2528"/>
  <c r="AT2529"/>
  <c r="AT2530"/>
  <c r="AT2531"/>
  <c r="AT2532"/>
  <c r="AT2533"/>
  <c r="AT2534"/>
  <c r="AT2535"/>
  <c r="AT2536"/>
  <c r="AT2537"/>
  <c r="AT2538"/>
  <c r="AT2539"/>
  <c r="AT2540"/>
  <c r="AT2541"/>
  <c r="AT2542"/>
  <c r="AT2543"/>
  <c r="AT2544"/>
  <c r="AT2545"/>
  <c r="AT2546"/>
  <c r="AT2547"/>
  <c r="AT2548"/>
  <c r="AT2549"/>
  <c r="AT2550"/>
  <c r="AT2551"/>
  <c r="AT2552"/>
  <c r="AT2553"/>
  <c r="AT2554"/>
  <c r="AT2555"/>
  <c r="AT2556"/>
  <c r="AT2557"/>
  <c r="AT2558"/>
  <c r="AT2559"/>
  <c r="AT2560"/>
  <c r="AT2561"/>
  <c r="AT2562"/>
  <c r="AT2563"/>
  <c r="AT2564"/>
  <c r="AT2565"/>
  <c r="AT2566"/>
  <c r="AT2567"/>
  <c r="AT2568"/>
  <c r="AT2569"/>
  <c r="AT2570"/>
  <c r="AT2571"/>
  <c r="AT2572"/>
  <c r="AT2573"/>
  <c r="AT2574"/>
  <c r="AT2575"/>
  <c r="AT2576"/>
  <c r="AT2577"/>
  <c r="AT2578"/>
  <c r="AT2579"/>
  <c r="AT2580"/>
  <c r="AT2581"/>
  <c r="AT2582"/>
  <c r="AT2583"/>
  <c r="AT2584"/>
  <c r="AT2585"/>
  <c r="AT2586"/>
  <c r="AT2587"/>
  <c r="AT2588"/>
  <c r="AT2589"/>
  <c r="AT2590"/>
  <c r="AT2591"/>
  <c r="AT2592"/>
  <c r="AT2593"/>
  <c r="AT2594"/>
  <c r="AT2595"/>
  <c r="AT2596"/>
  <c r="AT2597"/>
  <c r="AT2598"/>
  <c r="AT2599"/>
  <c r="AT2600"/>
  <c r="AT2601"/>
  <c r="AT2602"/>
  <c r="AT2603"/>
  <c r="AT2604"/>
  <c r="AT2605"/>
  <c r="AT2606"/>
  <c r="AT2607"/>
  <c r="AT2608"/>
  <c r="AT2609"/>
  <c r="AT2610"/>
  <c r="AT2611"/>
  <c r="AT2612"/>
  <c r="AT2613"/>
  <c r="AT2614"/>
  <c r="AT2615"/>
  <c r="AT2616"/>
  <c r="AT2617"/>
  <c r="AT2618"/>
  <c r="AT2619"/>
  <c r="AT2620"/>
  <c r="AT2621"/>
  <c r="AT2622"/>
  <c r="AT2623"/>
  <c r="AT2624"/>
  <c r="AT2625"/>
  <c r="AT2626"/>
  <c r="AT2627"/>
  <c r="AT2628"/>
  <c r="AT2629"/>
  <c r="AT2630"/>
  <c r="AT2631"/>
  <c r="AT2632"/>
  <c r="AT2633"/>
  <c r="AT2634"/>
  <c r="AT2635"/>
  <c r="AT2636"/>
  <c r="AT2637"/>
  <c r="AT2638"/>
  <c r="AT2639"/>
  <c r="AT2640"/>
  <c r="AT2641"/>
  <c r="AT2642"/>
  <c r="AT2643"/>
  <c r="AT2644"/>
  <c r="AT2645"/>
  <c r="AT2646"/>
  <c r="AT2647"/>
  <c r="AT2648"/>
  <c r="AT2649"/>
  <c r="AT2650"/>
  <c r="AT2651"/>
  <c r="AT2652"/>
  <c r="AT2653"/>
  <c r="AT2654"/>
  <c r="AT2655"/>
  <c r="AT2656"/>
  <c r="AT2657"/>
  <c r="AT2658"/>
  <c r="AT2659"/>
  <c r="AT2660"/>
  <c r="AT2661"/>
  <c r="AT2662"/>
  <c r="AT2663"/>
  <c r="AT2664"/>
  <c r="AT2665"/>
  <c r="AT2666"/>
  <c r="AT2667"/>
  <c r="AT2668"/>
  <c r="AT2669"/>
  <c r="AT2670"/>
  <c r="AT2671"/>
  <c r="AT2672"/>
  <c r="AT2673"/>
  <c r="AT2674"/>
  <c r="AT2675"/>
  <c r="AT2676"/>
  <c r="AT2677"/>
  <c r="AT2678"/>
  <c r="AT2679"/>
  <c r="AT2680"/>
  <c r="AT2681"/>
  <c r="AT2682"/>
  <c r="AT2683"/>
  <c r="AT2684"/>
  <c r="AT2685"/>
  <c r="AT2686"/>
  <c r="AT2687"/>
  <c r="AT2688"/>
  <c r="AT2689"/>
  <c r="AT2690"/>
  <c r="AT2691"/>
  <c r="AT2692"/>
  <c r="AT2693"/>
  <c r="AT2694"/>
  <c r="AT2695"/>
  <c r="AT2696"/>
  <c r="AT2697"/>
  <c r="AT2698"/>
  <c r="AT2699"/>
  <c r="AT2700"/>
  <c r="AT2701"/>
  <c r="AT2702"/>
  <c r="AT2703"/>
  <c r="AT2704"/>
  <c r="AT2705"/>
  <c r="AT2706"/>
  <c r="AT2707"/>
  <c r="AT2708"/>
  <c r="AT2709"/>
  <c r="AT2710"/>
  <c r="AT2711"/>
  <c r="AT2712"/>
  <c r="AT2713"/>
  <c r="AT2714"/>
  <c r="AT2715"/>
  <c r="AT2716"/>
  <c r="AT2717"/>
  <c r="AT2718"/>
  <c r="AT2719"/>
  <c r="AT2720"/>
  <c r="AT2721"/>
  <c r="AT2722"/>
  <c r="AT2723"/>
  <c r="AT2724"/>
  <c r="AT2725"/>
  <c r="AT2726"/>
  <c r="AT2727"/>
  <c r="AT2728"/>
  <c r="AT2729"/>
  <c r="AT2730"/>
  <c r="AT2731"/>
  <c r="AT2732"/>
  <c r="AT2733"/>
  <c r="AT2734"/>
  <c r="AT2735"/>
  <c r="AT2736"/>
  <c r="AT2737"/>
  <c r="AT2738"/>
  <c r="AT2739"/>
  <c r="AT2740"/>
  <c r="AT2741"/>
  <c r="AT2742"/>
  <c r="AT2743"/>
  <c r="AT2744"/>
  <c r="AT2745"/>
  <c r="AT2746"/>
  <c r="AT2747"/>
  <c r="AT2748"/>
  <c r="AT2749"/>
  <c r="AT2750"/>
  <c r="AT2751"/>
  <c r="AT2752"/>
  <c r="AT2753"/>
  <c r="AT2754"/>
  <c r="AT2755"/>
  <c r="AT2756"/>
  <c r="AT2757"/>
  <c r="AT2758"/>
  <c r="AT2759"/>
  <c r="AT2760"/>
  <c r="AT2761"/>
  <c r="AT2762"/>
  <c r="AT2763"/>
  <c r="AT2764"/>
  <c r="AT2765"/>
  <c r="AT2766"/>
  <c r="AT2767"/>
  <c r="AT2768"/>
  <c r="AT2769"/>
  <c r="AT2770"/>
  <c r="AT2771"/>
  <c r="AT2772"/>
  <c r="AT2773"/>
  <c r="AT2774"/>
  <c r="AT2775"/>
  <c r="AT2776"/>
  <c r="AT2777"/>
  <c r="AT2778"/>
  <c r="AT2779"/>
  <c r="AT2780"/>
  <c r="AT2781"/>
  <c r="AT2782"/>
  <c r="AT2783"/>
  <c r="AT2784"/>
  <c r="AT2785"/>
  <c r="AT2786"/>
  <c r="AT2787"/>
  <c r="AT2788"/>
  <c r="AT2789"/>
  <c r="AT2790"/>
  <c r="AT2791"/>
  <c r="AT2792"/>
  <c r="AT2793"/>
  <c r="AT2794"/>
  <c r="AT2795"/>
  <c r="AT2796"/>
  <c r="AT2797"/>
  <c r="AT2798"/>
  <c r="AT2799"/>
  <c r="AT2800"/>
  <c r="AT2801"/>
  <c r="AT2802"/>
  <c r="AT2803"/>
  <c r="AT2804"/>
  <c r="AT2805"/>
  <c r="AT2806"/>
  <c r="AT2807"/>
  <c r="AT2808"/>
  <c r="AT2809"/>
  <c r="AT2810"/>
  <c r="AT2811"/>
  <c r="AT2812"/>
  <c r="AT2813"/>
  <c r="AT2814"/>
  <c r="AT2815"/>
  <c r="AT2816"/>
  <c r="AT2817"/>
  <c r="AT2818"/>
  <c r="AT2819"/>
  <c r="AT2820"/>
  <c r="AT2821"/>
  <c r="AT2822"/>
  <c r="AT2823"/>
  <c r="AT2824"/>
  <c r="AT2825"/>
  <c r="AT2826"/>
  <c r="AT2827"/>
  <c r="AT2828"/>
  <c r="AT2829"/>
  <c r="AT2830"/>
  <c r="AT2831"/>
  <c r="AT2832"/>
  <c r="AT2833"/>
  <c r="AT2834"/>
  <c r="AT2835"/>
  <c r="AT2836"/>
  <c r="AT2837"/>
  <c r="AT2838"/>
  <c r="AT2839"/>
  <c r="AT2840"/>
  <c r="AT2841"/>
  <c r="AT2842"/>
  <c r="AT2843"/>
  <c r="AT2844"/>
  <c r="AT2845"/>
  <c r="AT2846"/>
  <c r="AT2847"/>
  <c r="AT2848"/>
  <c r="AT2849"/>
  <c r="AT2850"/>
  <c r="AT2851"/>
  <c r="AT2852"/>
  <c r="AT2853"/>
  <c r="AT2854"/>
  <c r="AT2855"/>
  <c r="AT2856"/>
  <c r="AT2857"/>
  <c r="AT2858"/>
  <c r="AT2859"/>
  <c r="AT2860"/>
  <c r="AT2861"/>
  <c r="AT2862"/>
  <c r="AT2863"/>
  <c r="AT2864"/>
  <c r="AT2865"/>
  <c r="AT2866"/>
  <c r="AT2867"/>
  <c r="AT2868"/>
  <c r="AT2869"/>
  <c r="AT2870"/>
  <c r="AT2871"/>
  <c r="AT2872"/>
  <c r="AT2873"/>
  <c r="AT2874"/>
  <c r="AT2875"/>
  <c r="AT2876"/>
  <c r="AT2877"/>
  <c r="AT2878"/>
  <c r="AT2879"/>
  <c r="AT2880"/>
  <c r="AT2881"/>
  <c r="AT2882"/>
  <c r="AT2883"/>
  <c r="AT2884"/>
  <c r="AT2885"/>
  <c r="AT2886"/>
  <c r="AT2887"/>
  <c r="AT2888"/>
  <c r="AT2889"/>
  <c r="AT2890"/>
  <c r="AT2891"/>
  <c r="AT2892"/>
  <c r="AT2893"/>
  <c r="AT2894"/>
  <c r="AT2895"/>
  <c r="AT2896"/>
  <c r="AT2897"/>
  <c r="AT2898"/>
  <c r="AT2899"/>
  <c r="AT2900"/>
  <c r="AT2901"/>
  <c r="AT2902"/>
  <c r="AT2903"/>
  <c r="AT2904"/>
  <c r="AT2905"/>
  <c r="AT2906"/>
  <c r="AT2907"/>
  <c r="AT2908"/>
  <c r="AT2909"/>
  <c r="AT2910"/>
  <c r="AT2911"/>
  <c r="AT2912"/>
  <c r="AT2913"/>
  <c r="AT2914"/>
  <c r="AT2915"/>
  <c r="AT2916"/>
  <c r="AT2917"/>
  <c r="AT2918"/>
  <c r="AT2919"/>
  <c r="AT2920"/>
  <c r="AT2921"/>
  <c r="AT2922"/>
  <c r="AT2923"/>
  <c r="AT2924"/>
  <c r="AT2925"/>
  <c r="AT2926"/>
  <c r="AT2927"/>
  <c r="AT2928"/>
  <c r="AT2929"/>
  <c r="AT2930"/>
  <c r="AT2931"/>
  <c r="AT2932"/>
  <c r="AT2933"/>
  <c r="AT2934"/>
  <c r="AT2935"/>
  <c r="AT2936"/>
  <c r="AT2937"/>
  <c r="AT2938"/>
  <c r="AT2939"/>
  <c r="AT2940"/>
  <c r="AT2941"/>
  <c r="AT2942"/>
  <c r="AT2943"/>
  <c r="AT2944"/>
  <c r="AT2945"/>
  <c r="AT2946"/>
  <c r="AT2947"/>
  <c r="AT2948"/>
  <c r="AT2949"/>
  <c r="AT2950"/>
  <c r="AT2951"/>
  <c r="AT2952"/>
  <c r="AT2953"/>
  <c r="AT2954"/>
  <c r="AT2955"/>
  <c r="AT2956"/>
  <c r="AT2957"/>
  <c r="AT2958"/>
  <c r="AT2959"/>
  <c r="AT2960"/>
  <c r="AT2961"/>
  <c r="AT2962"/>
  <c r="AT2963"/>
  <c r="AT2964"/>
  <c r="AT2965"/>
  <c r="AT2966"/>
  <c r="AT2967"/>
  <c r="AT2968"/>
  <c r="AT2969"/>
  <c r="AT2970"/>
  <c r="AT2971"/>
  <c r="AT2972"/>
  <c r="AT2973"/>
  <c r="AT2974"/>
  <c r="AT2975"/>
  <c r="AT2976"/>
  <c r="AT2977"/>
  <c r="AT2978"/>
  <c r="AT2979"/>
  <c r="AT2980"/>
  <c r="AT2981"/>
  <c r="AT2982"/>
  <c r="AT2983"/>
  <c r="AT2984"/>
  <c r="AT2985"/>
  <c r="AT2986"/>
  <c r="AT2987"/>
  <c r="AT2988"/>
  <c r="AT2989"/>
  <c r="AT2990"/>
  <c r="AT2991"/>
  <c r="AT2992"/>
  <c r="AT2993"/>
  <c r="AT2994"/>
  <c r="AT2995"/>
  <c r="AT2996"/>
  <c r="AT2997"/>
  <c r="AT2998"/>
  <c r="AT2999"/>
  <c r="AT3000"/>
  <c r="AT3001"/>
  <c r="AT3002"/>
  <c r="AT3003"/>
  <c r="AT3004"/>
  <c r="AT3005"/>
  <c r="AT3006"/>
  <c r="AT3007"/>
  <c r="AT3008"/>
  <c r="AT3009"/>
  <c r="AT3010"/>
  <c r="AT3011"/>
  <c r="AT3012"/>
  <c r="AT3013"/>
  <c r="AT3014"/>
  <c r="AT3015"/>
  <c r="AT3016"/>
  <c r="AT3017"/>
  <c r="AT3018"/>
  <c r="AT3019"/>
  <c r="AT3020"/>
  <c r="AT3021"/>
  <c r="AT3022"/>
  <c r="AT3023"/>
  <c r="AT3024"/>
  <c r="AT3025"/>
  <c r="AT3026"/>
  <c r="AT3027"/>
  <c r="AT3028"/>
  <c r="AT3029"/>
  <c r="AT3030"/>
  <c r="AT3031"/>
  <c r="AT3032"/>
  <c r="AT3033"/>
  <c r="AT3034"/>
  <c r="AT3035"/>
  <c r="AT3036"/>
  <c r="AT3037"/>
  <c r="AT3038"/>
  <c r="AT3039"/>
  <c r="AT3040"/>
  <c r="AT3041"/>
  <c r="AT3042"/>
  <c r="AT3043"/>
  <c r="AT3044"/>
  <c r="AT3045"/>
  <c r="AT3046"/>
  <c r="AT3047"/>
  <c r="AT3048"/>
  <c r="AT3049"/>
  <c r="AT3050"/>
  <c r="AT3051"/>
  <c r="AT3052"/>
  <c r="AT3053"/>
  <c r="AT3054"/>
  <c r="AT3055"/>
  <c r="AT3056"/>
  <c r="AT3057"/>
  <c r="AT3058"/>
  <c r="AT3059"/>
  <c r="AT3060"/>
  <c r="AT3061"/>
  <c r="AT3062"/>
  <c r="AT3063"/>
  <c r="AT3064"/>
  <c r="AT3065"/>
  <c r="AT3066"/>
  <c r="AT3067"/>
  <c r="AT3068"/>
  <c r="AT3069"/>
  <c r="AT3070"/>
  <c r="AT3071"/>
  <c r="AT3072"/>
  <c r="AT3073"/>
  <c r="AT3074"/>
  <c r="AT3075"/>
  <c r="AT3076"/>
  <c r="AT3077"/>
  <c r="AT3078"/>
  <c r="AT3079"/>
  <c r="AT3080"/>
  <c r="AT3081"/>
  <c r="AT3082"/>
  <c r="AT3083"/>
  <c r="AT3084"/>
  <c r="AT3085"/>
  <c r="AT3086"/>
  <c r="AT3087"/>
  <c r="AT3088"/>
  <c r="AT3089"/>
  <c r="AT3090"/>
  <c r="AT3091"/>
  <c r="AT3092"/>
  <c r="AT3093"/>
  <c r="AT3094"/>
  <c r="AT3095"/>
  <c r="AT3096"/>
  <c r="AT3097"/>
  <c r="AT3098"/>
  <c r="AT3099"/>
  <c r="AT3100"/>
  <c r="AT3101"/>
  <c r="AT3102"/>
  <c r="AT3103"/>
  <c r="AT3104"/>
  <c r="AT3105"/>
  <c r="AT3106"/>
  <c r="AT3107"/>
  <c r="AT3108"/>
  <c r="AT3109"/>
  <c r="AT3110"/>
  <c r="AT3111"/>
  <c r="AT3112"/>
  <c r="AT3113"/>
  <c r="AT3114"/>
  <c r="AT3115"/>
  <c r="AT3116"/>
  <c r="AT3117"/>
  <c r="AT3118"/>
  <c r="AT3119"/>
  <c r="AT3120"/>
  <c r="AT3121"/>
  <c r="AT3122"/>
  <c r="AT3123"/>
  <c r="AT3124"/>
  <c r="AT3125"/>
  <c r="AT3126"/>
  <c r="AT3127"/>
  <c r="AT3128"/>
  <c r="AT3129"/>
  <c r="AT3130"/>
  <c r="AT3131"/>
  <c r="AT3132"/>
  <c r="AT3133"/>
  <c r="AT3134"/>
  <c r="AT3135"/>
  <c r="AT3136"/>
  <c r="AT3137"/>
  <c r="AT3138"/>
  <c r="AT3139"/>
  <c r="AT3140"/>
  <c r="AT3141"/>
  <c r="AT3142"/>
  <c r="AT3143"/>
  <c r="AT3144"/>
  <c r="AT3145"/>
  <c r="AT3146"/>
  <c r="AT3147"/>
  <c r="AT3148"/>
  <c r="AT3149"/>
  <c r="AT3150"/>
  <c r="AT3151"/>
  <c r="AT3152"/>
  <c r="AT3153"/>
  <c r="AT3154"/>
  <c r="AT3155"/>
  <c r="AT3156"/>
  <c r="AT3157"/>
  <c r="AT3158"/>
  <c r="AT3159"/>
  <c r="AT3160"/>
  <c r="AT3161"/>
  <c r="AT3162"/>
  <c r="AT3163"/>
  <c r="AT3164"/>
  <c r="AT3165"/>
  <c r="AT3166"/>
  <c r="AT3167"/>
  <c r="AT3168"/>
  <c r="AT3169"/>
  <c r="AT3170"/>
  <c r="AT3171"/>
  <c r="AT3172"/>
  <c r="AT3173"/>
  <c r="AT3174"/>
  <c r="AT3175"/>
  <c r="AT3176"/>
  <c r="AT3177"/>
  <c r="AT3178"/>
  <c r="AT3179"/>
  <c r="AT3180"/>
  <c r="AT3181"/>
  <c r="AT3182"/>
  <c r="AT3183"/>
  <c r="AT3184"/>
  <c r="AT3185"/>
  <c r="AT3186"/>
  <c r="AT3187"/>
  <c r="AT3188"/>
  <c r="AT3189"/>
  <c r="AT3190"/>
  <c r="AT3191"/>
  <c r="AT3192"/>
  <c r="AT3193"/>
  <c r="AT3194"/>
  <c r="AT3195"/>
  <c r="AT3196"/>
  <c r="AT3197"/>
  <c r="AT3198"/>
  <c r="AT3199"/>
  <c r="AT3200"/>
  <c r="AT3201"/>
  <c r="AT3202"/>
  <c r="AT3203"/>
  <c r="AT3204"/>
  <c r="AT3205"/>
  <c r="AT3206"/>
  <c r="AT3207"/>
  <c r="AT3208"/>
  <c r="AT3209"/>
  <c r="AT3210"/>
  <c r="AT3211"/>
  <c r="AT3212"/>
  <c r="AT3213"/>
  <c r="AT3214"/>
  <c r="AT3215"/>
  <c r="AT3216"/>
  <c r="AT3217"/>
  <c r="AT3218"/>
  <c r="AT3219"/>
  <c r="AT3220"/>
  <c r="AT3221"/>
  <c r="AT3222"/>
  <c r="AT3223"/>
  <c r="AT3224"/>
  <c r="AT3225"/>
  <c r="AT3226"/>
  <c r="AT3227"/>
  <c r="AT3228"/>
  <c r="AT3229"/>
  <c r="AT3230"/>
  <c r="AT3231"/>
  <c r="AT3232"/>
  <c r="AT3233"/>
  <c r="AT3234"/>
  <c r="AT3235"/>
  <c r="AT3236"/>
  <c r="AT3237"/>
  <c r="AT3238"/>
  <c r="AT3239"/>
  <c r="AT3240"/>
  <c r="AT3241"/>
  <c r="AT3242"/>
  <c r="AT3243"/>
  <c r="AT3244"/>
  <c r="AT3245"/>
  <c r="AT3246"/>
  <c r="AT3247"/>
  <c r="AT3248"/>
  <c r="AT3249"/>
  <c r="AT3250"/>
  <c r="AT3251"/>
  <c r="AT3252"/>
  <c r="AT3253"/>
  <c r="AT3254"/>
  <c r="AT3255"/>
  <c r="AT3256"/>
  <c r="AT3257"/>
  <c r="AT3258"/>
  <c r="AT3259"/>
  <c r="AT3260"/>
  <c r="AT3261"/>
  <c r="AT3262"/>
  <c r="AT3263"/>
  <c r="AT3264"/>
  <c r="AT3265"/>
  <c r="AT3266"/>
  <c r="AT3267"/>
  <c r="AT3268"/>
  <c r="AT3269"/>
  <c r="AT3270"/>
  <c r="AT3271"/>
  <c r="AT3272"/>
  <c r="AT3273"/>
  <c r="AT3274"/>
  <c r="AT3275"/>
  <c r="AT3276"/>
  <c r="AT3277"/>
  <c r="AT3278"/>
  <c r="AT3279"/>
  <c r="AT3280"/>
  <c r="AT3281"/>
  <c r="AT3282"/>
  <c r="AT3283"/>
  <c r="AT3284"/>
  <c r="AT3285"/>
  <c r="AT3286"/>
  <c r="AT3287"/>
  <c r="AT3288"/>
  <c r="AT3289"/>
  <c r="AT3290"/>
  <c r="AT3291"/>
  <c r="AT3292"/>
  <c r="AT3293"/>
  <c r="AT3294"/>
  <c r="AT3295"/>
  <c r="AT3296"/>
  <c r="AT3297"/>
  <c r="AT3298"/>
  <c r="AT3299"/>
  <c r="AT3300"/>
  <c r="AT3301"/>
  <c r="AT3302"/>
  <c r="AT3303"/>
  <c r="AT3304"/>
  <c r="AT3305"/>
  <c r="AT3306"/>
  <c r="AT3307"/>
  <c r="AT3308"/>
  <c r="AT3309"/>
  <c r="AT3310"/>
  <c r="AT3311"/>
  <c r="AT3312"/>
  <c r="AT3313"/>
  <c r="AT3314"/>
  <c r="AT3315"/>
  <c r="AT3316"/>
  <c r="AT3317"/>
  <c r="AT3318"/>
  <c r="AT3319"/>
  <c r="AT3320"/>
  <c r="AT3321"/>
  <c r="AT3322"/>
  <c r="AT3323"/>
  <c r="AT3324"/>
  <c r="AT3325"/>
  <c r="AT3326"/>
  <c r="AT3327"/>
  <c r="AT3328"/>
  <c r="AT3329"/>
  <c r="AT3330"/>
  <c r="AT3331"/>
  <c r="AT3332"/>
  <c r="AT3333"/>
  <c r="AT3334"/>
  <c r="AT3335"/>
  <c r="AT3336"/>
  <c r="AT3337"/>
  <c r="AT3338"/>
  <c r="AT3339"/>
  <c r="AT3340"/>
  <c r="AT3341"/>
  <c r="AT3342"/>
  <c r="AT3343"/>
  <c r="AT3344"/>
  <c r="AT3345"/>
  <c r="AT3346"/>
  <c r="AT3347"/>
  <c r="AT3348"/>
  <c r="AT3349"/>
  <c r="AT3350"/>
  <c r="AT3351"/>
  <c r="AT3352"/>
  <c r="AT3353"/>
  <c r="AT3354"/>
  <c r="AT3355"/>
  <c r="AT3356"/>
  <c r="AT3357"/>
  <c r="AT3358"/>
  <c r="AT3359"/>
  <c r="AT3360"/>
  <c r="AT3361"/>
  <c r="AT3362"/>
  <c r="AT3363"/>
  <c r="AT3364"/>
  <c r="AT3365"/>
  <c r="AT3366"/>
  <c r="AT3367"/>
  <c r="AT3368"/>
  <c r="AT3369"/>
  <c r="AT3370"/>
  <c r="AT3371"/>
  <c r="AT3372"/>
  <c r="AT3373"/>
  <c r="AT3374"/>
  <c r="AT3375"/>
  <c r="AT3376"/>
  <c r="AT3377"/>
  <c r="AT3378"/>
  <c r="AT3379"/>
  <c r="AT3380"/>
  <c r="AT3381"/>
  <c r="AT3382"/>
  <c r="AT3383"/>
  <c r="AT3384"/>
  <c r="AT3385"/>
  <c r="AT3386"/>
  <c r="AT3387"/>
  <c r="AT3388"/>
  <c r="AT3389"/>
  <c r="AT3390"/>
  <c r="AT3391"/>
  <c r="AT3392"/>
  <c r="AT3393"/>
  <c r="AT3394"/>
  <c r="AT3395"/>
  <c r="AT3396"/>
  <c r="AT3397"/>
  <c r="AT3398"/>
  <c r="AT3399"/>
  <c r="AT3400"/>
  <c r="AT3401"/>
  <c r="AT3402"/>
  <c r="AT3403"/>
  <c r="AT3404"/>
  <c r="AT3405"/>
  <c r="AT3406"/>
  <c r="AT3407"/>
  <c r="AT3408"/>
  <c r="AT3409"/>
  <c r="AT3410"/>
  <c r="AT3411"/>
  <c r="AT3412"/>
  <c r="AT3413"/>
  <c r="AT3414"/>
  <c r="AT3415"/>
  <c r="AT3416"/>
  <c r="AT3417"/>
  <c r="AT3418"/>
  <c r="AT3419"/>
  <c r="AT3420"/>
  <c r="AT3421"/>
  <c r="AT3422"/>
  <c r="AT3423"/>
  <c r="AT3424"/>
  <c r="AT3425"/>
  <c r="AT3426"/>
  <c r="AT3427"/>
  <c r="AT3428"/>
  <c r="AT3429"/>
  <c r="AT3430"/>
  <c r="AT3431"/>
  <c r="AT3432"/>
  <c r="AT3433"/>
  <c r="AT3434"/>
  <c r="AT3435"/>
  <c r="AT3436"/>
  <c r="AT3437"/>
  <c r="AT3438"/>
  <c r="AT3439"/>
  <c r="AT3440"/>
  <c r="AT3441"/>
  <c r="AT3442"/>
  <c r="AT3443"/>
  <c r="AT3444"/>
  <c r="AT3445"/>
  <c r="AT3446"/>
  <c r="AT3447"/>
  <c r="AT3448"/>
  <c r="AT3449"/>
  <c r="AT3450"/>
  <c r="AT3451"/>
  <c r="AT3452"/>
  <c r="AT3453"/>
  <c r="AT3454"/>
  <c r="AT3455"/>
  <c r="AT3456"/>
  <c r="AT3457"/>
  <c r="AT3458"/>
  <c r="AT3459"/>
  <c r="AT3460"/>
  <c r="AT3461"/>
  <c r="AT3462"/>
  <c r="AT3463"/>
  <c r="AT3464"/>
  <c r="AT3465"/>
  <c r="AT3466"/>
  <c r="AT3467"/>
  <c r="AT3468"/>
  <c r="AT3469"/>
  <c r="AT3470"/>
  <c r="AT3471"/>
  <c r="AT3472"/>
  <c r="AT3473"/>
  <c r="AT3474"/>
  <c r="AT3475"/>
  <c r="AT3476"/>
  <c r="AT3477"/>
  <c r="AT3478"/>
  <c r="AT3479"/>
  <c r="AT3480"/>
  <c r="AT3481"/>
  <c r="AT3482"/>
  <c r="AT3483"/>
  <c r="AT3484"/>
  <c r="AT3485"/>
  <c r="AT3486"/>
  <c r="AT3487"/>
  <c r="AT3488"/>
  <c r="AT3489"/>
  <c r="AT3490"/>
  <c r="AT3491"/>
  <c r="AT3492"/>
  <c r="AT3493"/>
  <c r="AT3494"/>
  <c r="AT3495"/>
  <c r="AT3496"/>
  <c r="AT3497"/>
  <c r="AT3498"/>
  <c r="AT3499"/>
  <c r="AT3500"/>
  <c r="AT3501"/>
  <c r="AT3502"/>
  <c r="AT3503"/>
  <c r="AT3504"/>
  <c r="AT3505"/>
  <c r="AT3506"/>
  <c r="AT3507"/>
  <c r="AT3508"/>
  <c r="AT3509"/>
  <c r="AT3510"/>
  <c r="AT3511"/>
  <c r="AT3512"/>
  <c r="AT3513"/>
  <c r="AT3514"/>
  <c r="AT3515"/>
  <c r="AT3516"/>
  <c r="AT3517"/>
  <c r="AT3518"/>
  <c r="AT3519"/>
  <c r="AT3520"/>
  <c r="AT3521"/>
  <c r="AT3522"/>
  <c r="AT3523"/>
  <c r="AT3524"/>
  <c r="AT3525"/>
  <c r="AT3526"/>
  <c r="AT3527"/>
  <c r="AT3528"/>
  <c r="AT3529"/>
  <c r="AT3530"/>
  <c r="AT3531"/>
  <c r="AT3532"/>
  <c r="AT3533"/>
  <c r="AT3534"/>
  <c r="AT3535"/>
  <c r="AT3536"/>
  <c r="AT3537"/>
  <c r="AT3538"/>
  <c r="AT3539"/>
  <c r="AT3540"/>
  <c r="AT3541"/>
  <c r="AT3542"/>
  <c r="AT3543"/>
  <c r="AT3544"/>
  <c r="AT3545"/>
  <c r="AT3546"/>
  <c r="AT3547"/>
  <c r="AT3548"/>
  <c r="AT3549"/>
  <c r="AT3550"/>
  <c r="AT3551"/>
  <c r="AT3552"/>
  <c r="AT3553"/>
  <c r="AT3554"/>
  <c r="AT3555"/>
  <c r="AT3556"/>
  <c r="AT3557"/>
  <c r="AT3558"/>
  <c r="AT3559"/>
  <c r="AT3560"/>
  <c r="AT3561"/>
  <c r="AT3562"/>
  <c r="AT3563"/>
  <c r="AT3564"/>
  <c r="AT3565"/>
  <c r="AT3566"/>
  <c r="AT3567"/>
  <c r="AT3568"/>
  <c r="AT3569"/>
  <c r="AT3570"/>
  <c r="AT3571"/>
  <c r="AT3572"/>
  <c r="AT3573"/>
  <c r="AT3574"/>
  <c r="AT3575"/>
  <c r="AT3576"/>
  <c r="AT3577"/>
  <c r="AT3578"/>
  <c r="AT3579"/>
  <c r="AT3580"/>
  <c r="AT3581"/>
  <c r="AT3582"/>
  <c r="AT3583"/>
  <c r="AT3584"/>
  <c r="AT3585"/>
  <c r="AT3586"/>
  <c r="AT3587"/>
  <c r="AT3588"/>
  <c r="AT3589"/>
  <c r="AT3590"/>
  <c r="AT3591"/>
  <c r="AT3592"/>
  <c r="AT3593"/>
  <c r="AT3594"/>
  <c r="AT3595"/>
  <c r="AT3596"/>
  <c r="AT3597"/>
  <c r="AT3598"/>
  <c r="AT3599"/>
  <c r="AT3600"/>
  <c r="AT3601"/>
  <c r="AT3602"/>
  <c r="AT3603"/>
  <c r="AT3604"/>
  <c r="AT3605"/>
  <c r="AT3606"/>
  <c r="AT3607"/>
  <c r="AT3608"/>
  <c r="AT3609"/>
  <c r="AT3610"/>
  <c r="AT3611"/>
  <c r="AT3612"/>
  <c r="AT3613"/>
  <c r="AT3614"/>
  <c r="AT3615"/>
  <c r="AT3616"/>
  <c r="AT3617"/>
  <c r="AT3618"/>
  <c r="AT3619"/>
  <c r="AT3620"/>
  <c r="AT3621"/>
  <c r="AT3622"/>
  <c r="AT3623"/>
  <c r="AT3624"/>
  <c r="AT3625"/>
  <c r="AT3626"/>
  <c r="AT3627"/>
  <c r="AT3628"/>
  <c r="AT3629"/>
  <c r="AT3630"/>
  <c r="AT3631"/>
  <c r="AT3632"/>
  <c r="AT3633"/>
  <c r="AT3634"/>
  <c r="AT3635"/>
  <c r="AT3636"/>
  <c r="AT3637"/>
  <c r="AT3638"/>
  <c r="AT3639"/>
  <c r="AT3640"/>
  <c r="AT3641"/>
  <c r="AT3642"/>
  <c r="AT3643"/>
  <c r="AT3644"/>
  <c r="AT3645"/>
  <c r="AT3646"/>
  <c r="AT3647"/>
  <c r="AT3648"/>
  <c r="AT3649"/>
  <c r="AT3650"/>
  <c r="AT3651"/>
  <c r="AT3652"/>
  <c r="AT3653"/>
  <c r="AT3654"/>
  <c r="AT3655"/>
  <c r="AT3656"/>
  <c r="AT3657"/>
  <c r="AT3658"/>
  <c r="AT3659"/>
  <c r="AT3660"/>
  <c r="AT3661"/>
  <c r="AT3662"/>
  <c r="AT3663"/>
  <c r="AT3664"/>
  <c r="AT3665"/>
  <c r="AT3666"/>
  <c r="AT3667"/>
  <c r="AT3668"/>
  <c r="AT3669"/>
  <c r="AT3670"/>
  <c r="AT3671"/>
  <c r="AT3672"/>
  <c r="AT3673"/>
  <c r="AT3674"/>
  <c r="AT3675"/>
  <c r="AT3676"/>
  <c r="AT3677"/>
  <c r="AT3678"/>
  <c r="AT3679"/>
  <c r="AT3680"/>
  <c r="AT3681"/>
  <c r="AT3682"/>
  <c r="AT3683"/>
  <c r="AT3684"/>
  <c r="AT3685"/>
  <c r="AT3686"/>
  <c r="AT3687"/>
  <c r="AT3688"/>
  <c r="AT3689"/>
  <c r="AT3690"/>
  <c r="AT3691"/>
  <c r="AT3692"/>
  <c r="AT3693"/>
  <c r="AT3694"/>
  <c r="AT3695"/>
  <c r="AT3696"/>
  <c r="AT3697"/>
  <c r="AT3698"/>
  <c r="AT3699"/>
  <c r="AT3700"/>
  <c r="AT3701"/>
  <c r="AT3702"/>
  <c r="AT3703"/>
  <c r="AT3704"/>
  <c r="AT3705"/>
  <c r="AT3706"/>
  <c r="AT3707"/>
  <c r="AT3708"/>
  <c r="AT3709"/>
  <c r="AT3710"/>
  <c r="AT3711"/>
  <c r="AT3712"/>
  <c r="AT3713"/>
  <c r="AT3714"/>
  <c r="AT3715"/>
  <c r="AT3716"/>
  <c r="AT3717"/>
  <c r="AT3718"/>
  <c r="AT3719"/>
  <c r="AT3720"/>
  <c r="AT3721"/>
  <c r="AT3722"/>
  <c r="AT3723"/>
  <c r="AT3724"/>
  <c r="AT3725"/>
  <c r="AT3726"/>
  <c r="AT3727"/>
  <c r="AT3728"/>
  <c r="AT3729"/>
  <c r="AT3730"/>
  <c r="AT3731"/>
  <c r="AT3732"/>
  <c r="AT3733"/>
  <c r="AT3734"/>
  <c r="AT3735"/>
  <c r="AT3736"/>
  <c r="AT3737"/>
  <c r="AT3738"/>
  <c r="AT3739"/>
  <c r="AT3740"/>
  <c r="AT3741"/>
  <c r="AT3742"/>
  <c r="AT3743"/>
  <c r="AT3744"/>
  <c r="AT3745"/>
  <c r="AT3746"/>
  <c r="AT3747"/>
  <c r="AT3748"/>
  <c r="AT3749"/>
  <c r="AT3750"/>
  <c r="AT3751"/>
  <c r="AT3752"/>
  <c r="AT3753"/>
  <c r="AT3754"/>
  <c r="AT3755"/>
  <c r="AT3756"/>
  <c r="AT3757"/>
  <c r="AT3758"/>
  <c r="AT3759"/>
  <c r="AT3760"/>
  <c r="AT3761"/>
  <c r="AT3762"/>
  <c r="AT3763"/>
  <c r="AT3764"/>
  <c r="AT3765"/>
  <c r="AT3766"/>
  <c r="AT3767"/>
  <c r="AT3768"/>
  <c r="AT3769"/>
  <c r="AT3770"/>
  <c r="AT3771"/>
  <c r="AT3772"/>
  <c r="AT3773"/>
  <c r="AT3774"/>
  <c r="AT3775"/>
  <c r="AT3776"/>
  <c r="AT3777"/>
  <c r="AT3778"/>
  <c r="AT3779"/>
  <c r="AT3780"/>
  <c r="AT3781"/>
  <c r="AT3782"/>
  <c r="AT3783"/>
  <c r="AT3784"/>
  <c r="AT3785"/>
  <c r="AT3786"/>
  <c r="AT3787"/>
  <c r="AT3788"/>
  <c r="AT3789"/>
  <c r="AT3790"/>
  <c r="AT3791"/>
  <c r="AT3792"/>
  <c r="AT3793"/>
  <c r="AT3794"/>
  <c r="AT3795"/>
  <c r="AT3796"/>
  <c r="AT3797"/>
  <c r="AT3798"/>
  <c r="AT3799"/>
  <c r="AT3800"/>
  <c r="AT3801"/>
  <c r="AT3802"/>
  <c r="AT3803"/>
  <c r="AT3804"/>
  <c r="AT3805"/>
  <c r="AT3806"/>
  <c r="AT3807"/>
  <c r="AT3808"/>
  <c r="AT3809"/>
  <c r="AT3810"/>
  <c r="AT3811"/>
  <c r="AT3812"/>
  <c r="AT3813"/>
  <c r="AT3814"/>
  <c r="AT3815"/>
  <c r="AT3816"/>
  <c r="AT3817"/>
  <c r="AT3818"/>
  <c r="AT3819"/>
  <c r="AT3820"/>
  <c r="AT3821"/>
  <c r="AT3822"/>
  <c r="AT3823"/>
  <c r="AT3824"/>
  <c r="AT3825"/>
  <c r="AT3826"/>
  <c r="AT3827"/>
  <c r="AT3828"/>
  <c r="AT3829"/>
  <c r="AT3830"/>
  <c r="AT3831"/>
  <c r="AT3832"/>
  <c r="AT3833"/>
  <c r="AT3834"/>
  <c r="AT3835"/>
  <c r="AT3836"/>
  <c r="AT3837"/>
  <c r="AT3838"/>
  <c r="AT3839"/>
  <c r="AT3840"/>
  <c r="AT3841"/>
  <c r="AT3842"/>
  <c r="AT3843"/>
  <c r="AT3844"/>
  <c r="AT3845"/>
  <c r="AT3846"/>
  <c r="AT3847"/>
  <c r="AT3848"/>
  <c r="AT3849"/>
  <c r="AT3850"/>
  <c r="AT3851"/>
  <c r="AT3852"/>
  <c r="AT3853"/>
  <c r="AT3854"/>
  <c r="AT3855"/>
  <c r="AT3856"/>
  <c r="AT3857"/>
  <c r="AT3858"/>
  <c r="AT3859"/>
  <c r="AT3860"/>
  <c r="AT3861"/>
  <c r="AT3862"/>
  <c r="AT3863"/>
  <c r="AT3864"/>
  <c r="AT3865"/>
  <c r="AT3866"/>
  <c r="AT3867"/>
  <c r="AT3868"/>
  <c r="AT3869"/>
  <c r="AT3870"/>
  <c r="AT3871"/>
  <c r="AT3872"/>
  <c r="AT3873"/>
  <c r="AT3874"/>
  <c r="AT3875"/>
  <c r="AT3876"/>
  <c r="AT3877"/>
  <c r="AT3878"/>
  <c r="AT3879"/>
  <c r="AT3880"/>
  <c r="AT3881"/>
  <c r="AT3882"/>
  <c r="AT3883"/>
  <c r="AT3884"/>
  <c r="AT3885"/>
  <c r="AT3886"/>
  <c r="AT3887"/>
  <c r="AT3888"/>
  <c r="AT3889"/>
  <c r="AT3890"/>
  <c r="AT3891"/>
  <c r="AT3892"/>
  <c r="AT3893"/>
  <c r="AT3894"/>
  <c r="AT3895"/>
  <c r="AT3896"/>
  <c r="AT3897"/>
  <c r="AT3898"/>
  <c r="AT3899"/>
  <c r="AT3900"/>
  <c r="AT3901"/>
  <c r="AT3902"/>
  <c r="AT3903"/>
  <c r="AT3904"/>
  <c r="AT3905"/>
  <c r="AT3906"/>
  <c r="AT3907"/>
  <c r="AT3908"/>
  <c r="AT3909"/>
  <c r="AT3910"/>
  <c r="AT3911"/>
  <c r="AT3912"/>
  <c r="AT3913"/>
  <c r="AT3914"/>
  <c r="AT3915"/>
  <c r="AT3916"/>
  <c r="AT3917"/>
  <c r="AT3918"/>
  <c r="AT3919"/>
  <c r="AT3920"/>
  <c r="AT3921"/>
  <c r="AT3922"/>
  <c r="AT3923"/>
  <c r="AT3924"/>
  <c r="AT3925"/>
  <c r="AT3926"/>
  <c r="AT3927"/>
  <c r="AT3928"/>
  <c r="AT3929"/>
  <c r="AT3930"/>
  <c r="AT3931"/>
  <c r="AT3932"/>
  <c r="AT3933"/>
  <c r="AT3934"/>
  <c r="AT3935"/>
  <c r="AT3936"/>
  <c r="AT3937"/>
  <c r="AT3938"/>
  <c r="AT3939"/>
  <c r="AT3940"/>
  <c r="AT3941"/>
  <c r="AT3942"/>
  <c r="AT3943"/>
  <c r="AT3944"/>
  <c r="AT3945"/>
  <c r="AT3946"/>
  <c r="AT3947"/>
  <c r="AT3948"/>
  <c r="AT3949"/>
  <c r="AT3950"/>
  <c r="AT3951"/>
  <c r="AT3952"/>
  <c r="AT3953"/>
  <c r="AT3954"/>
  <c r="AT3955"/>
  <c r="AT3956"/>
  <c r="AT3957"/>
  <c r="AT3958"/>
  <c r="AT3959"/>
  <c r="AT3960"/>
  <c r="AT3961"/>
  <c r="AT3962"/>
  <c r="AT3963"/>
  <c r="AT3964"/>
  <c r="AT3965"/>
  <c r="AT3966"/>
  <c r="AT3967"/>
  <c r="AT3968"/>
  <c r="AT3969"/>
  <c r="AT3970"/>
  <c r="AT3971"/>
  <c r="AT3972"/>
  <c r="AT3973"/>
  <c r="AT3974"/>
  <c r="AT3975"/>
  <c r="AT3976"/>
  <c r="AT3977"/>
  <c r="AT3978"/>
  <c r="AT3979"/>
  <c r="AT3980"/>
  <c r="AT3981"/>
  <c r="AT3982"/>
  <c r="AT3983"/>
  <c r="AT3984"/>
  <c r="AT3985"/>
  <c r="AT3986"/>
  <c r="AT3987"/>
  <c r="AT3988"/>
  <c r="AT3989"/>
  <c r="AT3990"/>
  <c r="AT3991"/>
  <c r="AT3992"/>
  <c r="AT3993"/>
  <c r="AT3994"/>
  <c r="AT3995"/>
  <c r="AT3996"/>
  <c r="AT3997"/>
  <c r="AT3998"/>
  <c r="AT3999"/>
  <c r="AT4000"/>
  <c r="AT4001"/>
  <c r="AT4002"/>
  <c r="AT4003"/>
  <c r="AT4004"/>
  <c r="AT4005"/>
  <c r="AT4006"/>
  <c r="AT4007"/>
  <c r="AT4008"/>
  <c r="AT4009"/>
  <c r="AT4010"/>
  <c r="AT4011"/>
  <c r="AT4012"/>
  <c r="AT4013"/>
  <c r="AT4014"/>
  <c r="AT4015"/>
  <c r="AT4016"/>
  <c r="AT4017"/>
  <c r="AT4018"/>
  <c r="AT4019"/>
  <c r="AT4020"/>
  <c r="AT4021"/>
  <c r="AT4022"/>
  <c r="AT4023"/>
  <c r="AT4024"/>
  <c r="AT4025"/>
  <c r="AT4026"/>
  <c r="AT4027"/>
  <c r="AT4028"/>
  <c r="AT4029"/>
  <c r="AT4030"/>
  <c r="AT4031"/>
  <c r="AT4032"/>
  <c r="AT4033"/>
  <c r="AT4034"/>
  <c r="AT4035"/>
  <c r="AT4036"/>
  <c r="AT4037"/>
  <c r="AT4038"/>
  <c r="AT4039"/>
  <c r="AT4040"/>
  <c r="AT4041"/>
  <c r="AT4042"/>
  <c r="AT4043"/>
  <c r="AT4044"/>
  <c r="AT4045"/>
  <c r="AT4046"/>
  <c r="AT4047"/>
  <c r="AT4048"/>
  <c r="AT4049"/>
  <c r="AT4050"/>
  <c r="AT4051"/>
  <c r="AT4052"/>
  <c r="AT4053"/>
  <c r="AT4054"/>
  <c r="AT4055"/>
  <c r="AT4056"/>
  <c r="AT4057"/>
  <c r="AT4058"/>
  <c r="AT4059"/>
  <c r="AT4060"/>
  <c r="AT4061"/>
  <c r="AT4062"/>
  <c r="AT4063"/>
  <c r="AT4064"/>
  <c r="AT4065"/>
  <c r="AT4066"/>
  <c r="AT4067"/>
  <c r="AT4068"/>
  <c r="AT4069"/>
  <c r="AT4070"/>
  <c r="AT4071"/>
  <c r="AT4072"/>
  <c r="AT4073"/>
  <c r="AT4074"/>
  <c r="AT4075"/>
  <c r="AT4076"/>
  <c r="AT4077"/>
  <c r="AT4078"/>
  <c r="AT4079"/>
  <c r="AT4080"/>
  <c r="AT4081"/>
  <c r="AT4082"/>
  <c r="AT4083"/>
  <c r="AT4084"/>
  <c r="AT4085"/>
  <c r="AT4086"/>
  <c r="AT4087"/>
  <c r="AT4088"/>
  <c r="AT4089"/>
  <c r="AT4090"/>
  <c r="AT4091"/>
  <c r="AT4092"/>
  <c r="AT4093"/>
  <c r="AT4094"/>
  <c r="AT4095"/>
  <c r="AT4096"/>
  <c r="AT4097"/>
  <c r="AT4098"/>
  <c r="AT4099"/>
  <c r="AT4100"/>
  <c r="AT4101"/>
  <c r="AT4102"/>
  <c r="AT4103"/>
  <c r="AT4104"/>
  <c r="AT4105"/>
  <c r="AT4106"/>
  <c r="AT4107"/>
  <c r="AT4108"/>
  <c r="AT4109"/>
  <c r="AT4110"/>
  <c r="AT4111"/>
  <c r="AT4112"/>
  <c r="AT4113"/>
  <c r="AT4114"/>
  <c r="AT4115"/>
  <c r="AT4116"/>
  <c r="AT4117"/>
  <c r="AT4118"/>
  <c r="AT4119"/>
  <c r="AT4120"/>
  <c r="AT4121"/>
  <c r="AT4122"/>
  <c r="AT4123"/>
  <c r="AT4124"/>
  <c r="AT4125"/>
  <c r="AT4126"/>
  <c r="AT4127"/>
  <c r="AT4128"/>
  <c r="AT4129"/>
  <c r="AT4130"/>
  <c r="AT4131"/>
  <c r="AT4132"/>
  <c r="AT4133"/>
  <c r="AT4134"/>
  <c r="AT4135"/>
  <c r="AT4136"/>
  <c r="AT4137"/>
  <c r="AT4138"/>
  <c r="AT4139"/>
  <c r="AT4140"/>
  <c r="AT4141"/>
  <c r="AT4142"/>
  <c r="AT4143"/>
  <c r="AT4144"/>
  <c r="AT4145"/>
  <c r="AT4146"/>
  <c r="AT4147"/>
  <c r="AT4148"/>
  <c r="AT4149"/>
  <c r="AT4150"/>
  <c r="AT4151"/>
  <c r="AT4152"/>
  <c r="AT4153"/>
  <c r="AT4154"/>
  <c r="AT4155"/>
  <c r="AT4156"/>
  <c r="AT4157"/>
  <c r="AT4158"/>
  <c r="AT4159"/>
  <c r="AT4160"/>
  <c r="AT4161"/>
  <c r="AT4162"/>
  <c r="AT4163"/>
  <c r="AT4164"/>
  <c r="AT4165"/>
  <c r="AT4166"/>
  <c r="AT4167"/>
  <c r="AT4168"/>
  <c r="AT4169"/>
  <c r="AT4170"/>
  <c r="AT4171"/>
  <c r="AT4172"/>
  <c r="AT4173"/>
  <c r="AT4174"/>
  <c r="AT4175"/>
  <c r="AT4176"/>
  <c r="AT4177"/>
  <c r="AT4178"/>
  <c r="AT4179"/>
  <c r="AT4180"/>
  <c r="AT4181"/>
  <c r="AT4182"/>
  <c r="AT4183"/>
  <c r="AT4184"/>
  <c r="AT4185"/>
  <c r="AT4186"/>
  <c r="AT4187"/>
  <c r="AT4188"/>
  <c r="AT4189"/>
  <c r="AT4190"/>
  <c r="AT4191"/>
  <c r="AT4192"/>
  <c r="AT4193"/>
  <c r="AT4194"/>
  <c r="AT4195"/>
  <c r="AT4196"/>
  <c r="AT4197"/>
  <c r="AT4198"/>
  <c r="AT4199"/>
  <c r="AT4200"/>
  <c r="AT4201"/>
  <c r="AT4202"/>
  <c r="AT4203"/>
  <c r="AT4204"/>
  <c r="AT4205"/>
  <c r="AT4206"/>
  <c r="AT4207"/>
  <c r="AT4208"/>
  <c r="AT4209"/>
  <c r="AT4210"/>
  <c r="AT4211"/>
  <c r="AT4212"/>
  <c r="AT4213"/>
  <c r="AT4214"/>
  <c r="AT4215"/>
  <c r="AT4216"/>
  <c r="AT4217"/>
  <c r="AT4218"/>
  <c r="AT4219"/>
  <c r="AT4220"/>
  <c r="AT4221"/>
  <c r="AT4222"/>
  <c r="AT4223"/>
  <c r="AT4224"/>
  <c r="AT4225"/>
  <c r="AT4226"/>
  <c r="AT4227"/>
  <c r="AT4228"/>
  <c r="AT4229"/>
  <c r="AT4230"/>
  <c r="AT4231"/>
  <c r="AT4232"/>
  <c r="AT4233"/>
  <c r="AT4234"/>
  <c r="AT4235"/>
  <c r="AT4236"/>
  <c r="AT4237"/>
  <c r="AT4238"/>
  <c r="AT4239"/>
  <c r="AT4240"/>
  <c r="AT4241"/>
  <c r="AT4242"/>
  <c r="AT4243"/>
  <c r="AT4244"/>
  <c r="AT4245"/>
  <c r="AT4246"/>
  <c r="AT4247"/>
  <c r="AT4248"/>
  <c r="AT4249"/>
  <c r="AT4250"/>
  <c r="AT4251"/>
  <c r="AT4252"/>
  <c r="AT4253"/>
  <c r="AT4254"/>
  <c r="AT4255"/>
  <c r="AT4256"/>
  <c r="AT4257"/>
  <c r="AT4258"/>
  <c r="AT4259"/>
  <c r="AT4260"/>
  <c r="AT4261"/>
  <c r="AT4262"/>
  <c r="AT4263"/>
  <c r="AT4264"/>
  <c r="AT4265"/>
  <c r="AT4266"/>
  <c r="AT4267"/>
  <c r="AT4268"/>
  <c r="AT4269"/>
  <c r="AT4270"/>
  <c r="AT4271"/>
  <c r="AT4272"/>
  <c r="AT4273"/>
  <c r="AT4274"/>
  <c r="AT4275"/>
  <c r="AT4276"/>
  <c r="AT4277"/>
  <c r="AT4278"/>
  <c r="AT4279"/>
  <c r="AT4280"/>
  <c r="AT4281"/>
  <c r="AT4282"/>
  <c r="AT4283"/>
  <c r="AT4284"/>
  <c r="AT4285"/>
  <c r="AT4286"/>
  <c r="AT4287"/>
  <c r="AT4288"/>
  <c r="AT4289"/>
  <c r="AT4290"/>
  <c r="AT4291"/>
  <c r="AT4292"/>
  <c r="AT4293"/>
  <c r="AT4294"/>
  <c r="AT4295"/>
  <c r="AT4296"/>
  <c r="AT4297"/>
  <c r="AT4298"/>
  <c r="AT4299"/>
  <c r="AT4300"/>
  <c r="AT4301"/>
  <c r="AT4302"/>
  <c r="AT4303"/>
  <c r="AT4304"/>
  <c r="AT4305"/>
  <c r="AT4306"/>
  <c r="AT4307"/>
  <c r="AT4308"/>
  <c r="AT4309"/>
  <c r="AT4310"/>
  <c r="AT4311"/>
  <c r="AT4312"/>
  <c r="AT4313"/>
  <c r="AT4314"/>
  <c r="AT4315"/>
  <c r="AT4316"/>
  <c r="AT4317"/>
  <c r="AT4318"/>
  <c r="AT4319"/>
  <c r="AT4320"/>
  <c r="AT4321"/>
  <c r="AT4322"/>
  <c r="AT4323"/>
  <c r="AT4324"/>
  <c r="AT4325"/>
  <c r="AT4326"/>
  <c r="AT4327"/>
  <c r="AT4328"/>
  <c r="AT4329"/>
  <c r="AT4330"/>
  <c r="AT4331"/>
  <c r="AT4332"/>
  <c r="AT4333"/>
  <c r="AT4334"/>
  <c r="AT4335"/>
  <c r="AT4336"/>
  <c r="AT4337"/>
  <c r="AT4338"/>
  <c r="AT4339"/>
  <c r="AT4340"/>
  <c r="AT4341"/>
  <c r="AT4342"/>
  <c r="AT4343"/>
  <c r="AT4344"/>
  <c r="AT4345"/>
  <c r="AT4346"/>
  <c r="AT4347"/>
  <c r="AT4348"/>
  <c r="AT4349"/>
  <c r="AT4350"/>
  <c r="AT4351"/>
  <c r="AT4352"/>
  <c r="AT4353"/>
  <c r="AT4354"/>
  <c r="AT4355"/>
  <c r="AT4356"/>
  <c r="AT4357"/>
  <c r="AT4358"/>
  <c r="AT4359"/>
  <c r="AT4360"/>
  <c r="AT4361"/>
  <c r="AT4362"/>
  <c r="AT4363"/>
  <c r="AT4364"/>
  <c r="AT4365"/>
  <c r="AT4366"/>
  <c r="AT4367"/>
  <c r="AT4368"/>
  <c r="AT4369"/>
  <c r="AT4370"/>
  <c r="AT4371"/>
  <c r="AT4372"/>
  <c r="AT4373"/>
  <c r="AT4374"/>
  <c r="AT4375"/>
  <c r="AT4376"/>
  <c r="AT4377"/>
  <c r="AT4378"/>
  <c r="AT4379"/>
  <c r="AT4380"/>
  <c r="AT4381"/>
  <c r="AT4382"/>
  <c r="AT4383"/>
  <c r="AT4384"/>
  <c r="AT4385"/>
  <c r="AT4386"/>
  <c r="AT4387"/>
  <c r="AT4388"/>
  <c r="AT4389"/>
  <c r="AT4390"/>
  <c r="AT4391"/>
  <c r="AT4392"/>
  <c r="AT4393"/>
  <c r="AT4394"/>
  <c r="AT4395"/>
  <c r="AT4396"/>
  <c r="AT4397"/>
  <c r="AT4398"/>
  <c r="AT4399"/>
  <c r="AT4400"/>
  <c r="AT4401"/>
  <c r="AT4402"/>
  <c r="AT4403"/>
  <c r="AT4404"/>
  <c r="AT4405"/>
  <c r="AT4406"/>
  <c r="AT4407"/>
  <c r="AT4408"/>
  <c r="AT4409"/>
  <c r="AT4410"/>
  <c r="AT4411"/>
  <c r="AT4412"/>
  <c r="AT4413"/>
  <c r="AT4414"/>
  <c r="AT4415"/>
  <c r="AT4416"/>
  <c r="AT4417"/>
  <c r="AT4418"/>
  <c r="AT4419"/>
  <c r="AT4420"/>
  <c r="AT4421"/>
  <c r="AT4422"/>
  <c r="AT4423"/>
  <c r="AT4424"/>
  <c r="AT4425"/>
  <c r="AT4426"/>
  <c r="AT4427"/>
  <c r="AT4428"/>
  <c r="AT4429"/>
  <c r="AT4430"/>
  <c r="AT4431"/>
  <c r="AT4432"/>
  <c r="AT4433"/>
  <c r="AT4434"/>
  <c r="AT4435"/>
  <c r="AT4436"/>
  <c r="AT4437"/>
  <c r="AT4438"/>
  <c r="AT4439"/>
  <c r="AT4440"/>
  <c r="AT4441"/>
  <c r="AT4442"/>
  <c r="AT4443"/>
  <c r="AT4444"/>
  <c r="AT4445"/>
  <c r="AT4446"/>
  <c r="AT4447"/>
  <c r="AT4448"/>
  <c r="AT4449"/>
  <c r="AT4450"/>
  <c r="AT4451"/>
  <c r="AT4452"/>
  <c r="AT4453"/>
  <c r="AT4454"/>
  <c r="AT4455"/>
  <c r="AT4456"/>
  <c r="AT4457"/>
  <c r="AT4458"/>
  <c r="AT4459"/>
  <c r="AT4460"/>
  <c r="AT4461"/>
  <c r="AT4462"/>
  <c r="AT4463"/>
  <c r="AT4464"/>
  <c r="AT4465"/>
  <c r="AT4466"/>
  <c r="AT4467"/>
  <c r="AT4468"/>
  <c r="AT4469"/>
  <c r="AT4470"/>
  <c r="AT4471"/>
  <c r="AT4472"/>
  <c r="AT4473"/>
  <c r="AT4474"/>
  <c r="AT4475"/>
  <c r="AT4476"/>
  <c r="AT4477"/>
  <c r="AT4478"/>
  <c r="AT4479"/>
  <c r="AT4480"/>
  <c r="AT4481"/>
  <c r="AT4482"/>
  <c r="AT4483"/>
  <c r="AT4484"/>
  <c r="AT4485"/>
  <c r="AT4486"/>
  <c r="AT4487"/>
  <c r="AT4488"/>
  <c r="AT4489"/>
  <c r="AT4490"/>
  <c r="AT4491"/>
  <c r="AT4492"/>
  <c r="AT4493"/>
  <c r="AT4494"/>
  <c r="AT4495"/>
  <c r="AT4496"/>
  <c r="AT4497"/>
  <c r="AT4498"/>
  <c r="AT4499"/>
  <c r="AT4500"/>
  <c r="AT4501"/>
  <c r="AT4502"/>
  <c r="AT4503"/>
  <c r="AT4504"/>
  <c r="AT4505"/>
  <c r="AT4506"/>
  <c r="AT4507"/>
  <c r="AT4508"/>
  <c r="AT4509"/>
  <c r="AT4510"/>
  <c r="AT4511"/>
  <c r="AT4512"/>
  <c r="AT4513"/>
  <c r="AT4514"/>
  <c r="AT4515"/>
  <c r="AT4516"/>
  <c r="AT4517"/>
  <c r="AT4518"/>
  <c r="AT4519"/>
  <c r="AT4520"/>
  <c r="AT4521"/>
  <c r="AT4522"/>
  <c r="AT4523"/>
  <c r="AT4524"/>
  <c r="AT4525"/>
  <c r="AT4526"/>
  <c r="AT4527"/>
  <c r="AT4528"/>
  <c r="AT4529"/>
  <c r="AT4530"/>
  <c r="AT4531"/>
  <c r="AT4532"/>
  <c r="AT4533"/>
  <c r="AT4534"/>
  <c r="AT4535"/>
  <c r="AT4536"/>
  <c r="AT4537"/>
  <c r="AT4538"/>
  <c r="AT4539"/>
  <c r="AT4540"/>
  <c r="AT4541"/>
  <c r="AT4542"/>
  <c r="AT4543"/>
  <c r="AT4544"/>
  <c r="AT4545"/>
  <c r="AT4546"/>
  <c r="AT4547"/>
  <c r="AT4548"/>
  <c r="AT4549"/>
  <c r="AT4550"/>
  <c r="AT4551"/>
  <c r="AT4552"/>
  <c r="AT4553"/>
  <c r="AT4554"/>
  <c r="AT4555"/>
  <c r="AT4556"/>
  <c r="AT4557"/>
  <c r="AT4558"/>
  <c r="AT4559"/>
  <c r="AT4560"/>
  <c r="AT4561"/>
  <c r="AT4562"/>
  <c r="AT4563"/>
  <c r="AT4564"/>
  <c r="AT4565"/>
  <c r="AT4566"/>
  <c r="AT4567"/>
  <c r="AT4568"/>
  <c r="AT4569"/>
  <c r="AT4570"/>
  <c r="AT4571"/>
  <c r="AT4572"/>
  <c r="AT4573"/>
  <c r="AT4574"/>
  <c r="AT4575"/>
  <c r="AT4576"/>
  <c r="AT4577"/>
  <c r="AT4578"/>
  <c r="AT4579"/>
  <c r="AT4580"/>
  <c r="AT4581"/>
  <c r="AT4582"/>
  <c r="AT4583"/>
  <c r="AT4584"/>
  <c r="AT4585"/>
  <c r="AT4586"/>
  <c r="AT4587"/>
  <c r="AT4588"/>
  <c r="AT4589"/>
  <c r="AT4590"/>
  <c r="AT4591"/>
  <c r="AT4592"/>
  <c r="AT4593"/>
  <c r="AT4594"/>
  <c r="AT4595"/>
  <c r="AT4596"/>
  <c r="AT4597"/>
  <c r="AT4598"/>
  <c r="AT4599"/>
  <c r="AT4600"/>
  <c r="AT4601"/>
  <c r="AT4602"/>
  <c r="AT4603"/>
  <c r="AT4604"/>
  <c r="AT4605"/>
  <c r="AT4606"/>
  <c r="AT4607"/>
  <c r="AT4608"/>
  <c r="AT4609"/>
  <c r="AT4610"/>
  <c r="AT4611"/>
  <c r="AT4612"/>
  <c r="AT4613"/>
  <c r="AT4614"/>
  <c r="AT4615"/>
  <c r="AT4616"/>
  <c r="AT4617"/>
  <c r="AT4618"/>
  <c r="AT4619"/>
  <c r="AT4620"/>
  <c r="AT4621"/>
  <c r="AT4622"/>
  <c r="AT4623"/>
  <c r="AT4624"/>
  <c r="AT4625"/>
  <c r="AT4626"/>
  <c r="AT4627"/>
  <c r="AT4628"/>
  <c r="AT4629"/>
  <c r="AT4630"/>
  <c r="AT4631"/>
  <c r="AT4632"/>
  <c r="AT4633"/>
  <c r="AT4634"/>
  <c r="AT4635"/>
  <c r="AT4636"/>
  <c r="AT4637"/>
  <c r="AT4638"/>
  <c r="AT4639"/>
  <c r="AT4640"/>
  <c r="AT4641"/>
  <c r="AT4642"/>
  <c r="AT4643"/>
  <c r="AT4644"/>
  <c r="AT4645"/>
  <c r="AT4646"/>
  <c r="AT4647"/>
  <c r="AT4648"/>
  <c r="AT4649"/>
  <c r="AT4650"/>
  <c r="AT4651"/>
  <c r="AT4652"/>
  <c r="AT4653"/>
  <c r="AT4654"/>
  <c r="AT4655"/>
  <c r="AT4656"/>
  <c r="AT4657"/>
  <c r="AT4658"/>
  <c r="AT4659"/>
  <c r="AT4660"/>
  <c r="AT4661"/>
  <c r="AT4662"/>
  <c r="AT4663"/>
  <c r="AT4664"/>
  <c r="AT4665"/>
  <c r="AT4666"/>
  <c r="AT4667"/>
  <c r="AT4668"/>
  <c r="AT4669"/>
  <c r="AT4670"/>
  <c r="AT4671"/>
  <c r="AT4672"/>
  <c r="AT4673"/>
  <c r="AT4674"/>
  <c r="AT4675"/>
  <c r="AT4676"/>
  <c r="AT4677"/>
  <c r="AT4678"/>
  <c r="AT4679"/>
  <c r="AT4680"/>
  <c r="AT4681"/>
  <c r="AT4682"/>
  <c r="AT4683"/>
  <c r="AT4684"/>
  <c r="AT4685"/>
  <c r="AT4686"/>
  <c r="AT4687"/>
  <c r="AT4688"/>
  <c r="AT4689"/>
  <c r="AT4690"/>
  <c r="AT4691"/>
  <c r="AT4692"/>
  <c r="AT4693"/>
  <c r="AT4694"/>
  <c r="AT4695"/>
  <c r="AT4696"/>
  <c r="AT4697"/>
  <c r="AT4698"/>
  <c r="AT4699"/>
  <c r="AT4700"/>
  <c r="AT4701"/>
  <c r="AT4702"/>
  <c r="AT4703"/>
  <c r="AT4704"/>
  <c r="AT4705"/>
  <c r="AT4706"/>
  <c r="AT4707"/>
  <c r="AT4708"/>
  <c r="AT4709"/>
  <c r="AT4710"/>
  <c r="AT4711"/>
  <c r="AT4712"/>
  <c r="AT4713"/>
  <c r="AT4714"/>
  <c r="AT4715"/>
  <c r="AT4716"/>
  <c r="AT4717"/>
  <c r="AT4718"/>
  <c r="AT4719"/>
  <c r="AT4720"/>
  <c r="AT4721"/>
  <c r="AT4722"/>
  <c r="AT4723"/>
  <c r="AT4724"/>
  <c r="AT4725"/>
  <c r="AT4726"/>
  <c r="AT4727"/>
  <c r="AT4728"/>
  <c r="AT4729"/>
  <c r="AT4730"/>
  <c r="AT4731"/>
  <c r="AT4732"/>
  <c r="AT4733"/>
  <c r="AT4734"/>
  <c r="AT4735"/>
  <c r="AT4736"/>
  <c r="AT4737"/>
  <c r="AT4738"/>
  <c r="AT4739"/>
  <c r="AT4740"/>
  <c r="AT4741"/>
  <c r="AT4742"/>
  <c r="AT4743"/>
  <c r="AT4744"/>
  <c r="AT4745"/>
  <c r="AT4746"/>
  <c r="AT4747"/>
  <c r="AT4748"/>
  <c r="AT4749"/>
  <c r="AT4750"/>
  <c r="AT4751"/>
  <c r="AT4752"/>
  <c r="AT4753"/>
  <c r="AT4754"/>
  <c r="AT4755"/>
  <c r="AT4756"/>
  <c r="AT4757"/>
  <c r="AT4758"/>
  <c r="AT4759"/>
  <c r="AT4760"/>
  <c r="AT4761"/>
  <c r="AT4762"/>
  <c r="AT4763"/>
  <c r="AT4764"/>
  <c r="AT4765"/>
  <c r="AT4766"/>
  <c r="AT4767"/>
  <c r="AT4768"/>
  <c r="AT4769"/>
  <c r="AT4770"/>
  <c r="AT4771"/>
  <c r="AT4772"/>
  <c r="AT4773"/>
  <c r="AT4774"/>
  <c r="AT4775"/>
  <c r="AT4776"/>
  <c r="AT4777"/>
  <c r="AT4778"/>
  <c r="AT4779"/>
  <c r="AT4780"/>
  <c r="AT4781"/>
  <c r="AT4782"/>
  <c r="AT4783"/>
  <c r="AT4784"/>
  <c r="AT4785"/>
  <c r="AT4786"/>
  <c r="AT4787"/>
  <c r="AT4788"/>
  <c r="AT4789"/>
  <c r="AT4790"/>
  <c r="AT4791"/>
  <c r="AT4792"/>
  <c r="AT4793"/>
  <c r="AT4794"/>
  <c r="AT4795"/>
  <c r="AT4796"/>
  <c r="AT4797"/>
  <c r="AT4798"/>
  <c r="AT4799"/>
  <c r="AT4800"/>
  <c r="AT4801"/>
  <c r="AT4802"/>
  <c r="AT4803"/>
  <c r="AT4804"/>
  <c r="AT4805"/>
  <c r="AT4806"/>
  <c r="AT4807"/>
  <c r="AT4808"/>
  <c r="AT4809"/>
  <c r="AT4810"/>
  <c r="AT4811"/>
  <c r="AT4812"/>
  <c r="AT4813"/>
  <c r="AT4814"/>
  <c r="AT4815"/>
  <c r="AT4816"/>
  <c r="AT4817"/>
  <c r="AT4818"/>
  <c r="AT4819"/>
  <c r="AT4820"/>
  <c r="AT4821"/>
  <c r="AT4822"/>
  <c r="AT4823"/>
  <c r="AT4824"/>
  <c r="AT4825"/>
  <c r="AT4826"/>
  <c r="AT4827"/>
  <c r="AT4828"/>
  <c r="AT4829"/>
  <c r="AT4830"/>
  <c r="AT4831"/>
  <c r="AT4832"/>
  <c r="AT4833"/>
  <c r="AT4834"/>
  <c r="AT4835"/>
  <c r="AT4836"/>
  <c r="AT4837"/>
  <c r="AT4838"/>
  <c r="AT4839"/>
  <c r="AT4840"/>
  <c r="AT4841"/>
  <c r="AT4842"/>
  <c r="AT4843"/>
  <c r="AT4844"/>
  <c r="AS2"/>
  <c r="AS3"/>
  <c r="AS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799"/>
  <c r="AS800"/>
  <c r="AS801"/>
  <c r="AS802"/>
  <c r="AS803"/>
  <c r="AS804"/>
  <c r="AS805"/>
  <c r="AS806"/>
  <c r="AS807"/>
  <c r="AS808"/>
  <c r="AS809"/>
  <c r="AS810"/>
  <c r="AS811"/>
  <c r="AS812"/>
  <c r="AS813"/>
  <c r="AS814"/>
  <c r="AS815"/>
  <c r="AS816"/>
  <c r="AS817"/>
  <c r="AS818"/>
  <c r="AS819"/>
  <c r="AS820"/>
  <c r="AS821"/>
  <c r="AS822"/>
  <c r="AS823"/>
  <c r="AS824"/>
  <c r="AS825"/>
  <c r="AS826"/>
  <c r="AS827"/>
  <c r="AS828"/>
  <c r="AS829"/>
  <c r="AS830"/>
  <c r="AS831"/>
  <c r="AS832"/>
  <c r="AS833"/>
  <c r="AS834"/>
  <c r="AS835"/>
  <c r="AS836"/>
  <c r="AS837"/>
  <c r="AS838"/>
  <c r="AS839"/>
  <c r="AS840"/>
  <c r="AS841"/>
  <c r="AS842"/>
  <c r="AS843"/>
  <c r="AS844"/>
  <c r="AS845"/>
  <c r="AS846"/>
  <c r="AS847"/>
  <c r="AS848"/>
  <c r="AS849"/>
  <c r="AS850"/>
  <c r="AS851"/>
  <c r="AS852"/>
  <c r="AS853"/>
  <c r="AS854"/>
  <c r="AS855"/>
  <c r="AS856"/>
  <c r="AS857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75"/>
  <c r="AS876"/>
  <c r="AS877"/>
  <c r="AS878"/>
  <c r="AS879"/>
  <c r="AS880"/>
  <c r="AS881"/>
  <c r="AS882"/>
  <c r="AS883"/>
  <c r="AS884"/>
  <c r="AS885"/>
  <c r="AS886"/>
  <c r="AS887"/>
  <c r="AS888"/>
  <c r="AS889"/>
  <c r="AS890"/>
  <c r="AS891"/>
  <c r="AS892"/>
  <c r="AS893"/>
  <c r="AS894"/>
  <c r="AS895"/>
  <c r="AS896"/>
  <c r="AS897"/>
  <c r="AS898"/>
  <c r="AS899"/>
  <c r="AS900"/>
  <c r="AS901"/>
  <c r="AS902"/>
  <c r="AS903"/>
  <c r="AS904"/>
  <c r="AS905"/>
  <c r="AS906"/>
  <c r="AS907"/>
  <c r="AS908"/>
  <c r="AS909"/>
  <c r="AS910"/>
  <c r="AS911"/>
  <c r="AS912"/>
  <c r="AS913"/>
  <c r="AS914"/>
  <c r="AS915"/>
  <c r="AS916"/>
  <c r="AS917"/>
  <c r="AS918"/>
  <c r="AS919"/>
  <c r="AS920"/>
  <c r="AS921"/>
  <c r="AS922"/>
  <c r="AS923"/>
  <c r="AS924"/>
  <c r="AS925"/>
  <c r="AS926"/>
  <c r="AS927"/>
  <c r="AS928"/>
  <c r="AS929"/>
  <c r="AS930"/>
  <c r="AS931"/>
  <c r="AS932"/>
  <c r="AS933"/>
  <c r="AS934"/>
  <c r="AS935"/>
  <c r="AS936"/>
  <c r="AS937"/>
  <c r="AS938"/>
  <c r="AS939"/>
  <c r="AS940"/>
  <c r="AS941"/>
  <c r="AS942"/>
  <c r="AS943"/>
  <c r="AS944"/>
  <c r="AS945"/>
  <c r="AS946"/>
  <c r="AS947"/>
  <c r="AS948"/>
  <c r="AS949"/>
  <c r="AS950"/>
  <c r="AS951"/>
  <c r="AS952"/>
  <c r="AS953"/>
  <c r="AS954"/>
  <c r="AS955"/>
  <c r="AS956"/>
  <c r="AS957"/>
  <c r="AS958"/>
  <c r="AS959"/>
  <c r="AS960"/>
  <c r="AS961"/>
  <c r="AS962"/>
  <c r="AS963"/>
  <c r="AS964"/>
  <c r="AS965"/>
  <c r="AS966"/>
  <c r="AS967"/>
  <c r="AS968"/>
  <c r="AS969"/>
  <c r="AS970"/>
  <c r="AS971"/>
  <c r="AS972"/>
  <c r="AS973"/>
  <c r="AS974"/>
  <c r="AS975"/>
  <c r="AS976"/>
  <c r="AS977"/>
  <c r="AS978"/>
  <c r="AS979"/>
  <c r="AS980"/>
  <c r="AS981"/>
  <c r="AS982"/>
  <c r="AS983"/>
  <c r="AS984"/>
  <c r="AS985"/>
  <c r="AS986"/>
  <c r="AS987"/>
  <c r="AS988"/>
  <c r="AS989"/>
  <c r="AS990"/>
  <c r="AS991"/>
  <c r="AS992"/>
  <c r="AS993"/>
  <c r="AS994"/>
  <c r="AS995"/>
  <c r="AS996"/>
  <c r="AS997"/>
  <c r="AS998"/>
  <c r="AS999"/>
  <c r="AS1000"/>
  <c r="AS1001"/>
  <c r="AS1002"/>
  <c r="AS1003"/>
  <c r="AS1004"/>
  <c r="AS1005"/>
  <c r="AS1006"/>
  <c r="AS1007"/>
  <c r="AS1008"/>
  <c r="AS1009"/>
  <c r="AS1010"/>
  <c r="AS1011"/>
  <c r="AS1012"/>
  <c r="AS1013"/>
  <c r="AS1014"/>
  <c r="AS1015"/>
  <c r="AS1016"/>
  <c r="AS1017"/>
  <c r="AS1018"/>
  <c r="AS1019"/>
  <c r="AS1020"/>
  <c r="AS1021"/>
  <c r="AS1022"/>
  <c r="AS1023"/>
  <c r="AS1024"/>
  <c r="AS1025"/>
  <c r="AS1026"/>
  <c r="AS1027"/>
  <c r="AS1028"/>
  <c r="AS1029"/>
  <c r="AS1030"/>
  <c r="AS1031"/>
  <c r="AS1032"/>
  <c r="AS1033"/>
  <c r="AS1034"/>
  <c r="AS1035"/>
  <c r="AS1036"/>
  <c r="AS1037"/>
  <c r="AS1038"/>
  <c r="AS1039"/>
  <c r="AS1040"/>
  <c r="AS1041"/>
  <c r="AS1042"/>
  <c r="AS1043"/>
  <c r="AS1044"/>
  <c r="AS1045"/>
  <c r="AS1046"/>
  <c r="AS1047"/>
  <c r="AS1048"/>
  <c r="AS1049"/>
  <c r="AS1050"/>
  <c r="AS1051"/>
  <c r="AS1052"/>
  <c r="AS1053"/>
  <c r="AS1054"/>
  <c r="AS1055"/>
  <c r="AS1056"/>
  <c r="AS1057"/>
  <c r="AS1058"/>
  <c r="AS1059"/>
  <c r="AS1060"/>
  <c r="AS1061"/>
  <c r="AS1062"/>
  <c r="AS1063"/>
  <c r="AS1064"/>
  <c r="AS1065"/>
  <c r="AS1066"/>
  <c r="AS1067"/>
  <c r="AS1068"/>
  <c r="AS1069"/>
  <c r="AS1070"/>
  <c r="AS1071"/>
  <c r="AS1072"/>
  <c r="AS1073"/>
  <c r="AS1074"/>
  <c r="AS1075"/>
  <c r="AS1076"/>
  <c r="AS1077"/>
  <c r="AS1078"/>
  <c r="AS1079"/>
  <c r="AS1080"/>
  <c r="AS1081"/>
  <c r="AS1082"/>
  <c r="AS1083"/>
  <c r="AS1084"/>
  <c r="AS1085"/>
  <c r="AS1086"/>
  <c r="AS1087"/>
  <c r="AS1088"/>
  <c r="AS1089"/>
  <c r="AS1090"/>
  <c r="AS1091"/>
  <c r="AS1092"/>
  <c r="AS1093"/>
  <c r="AS1094"/>
  <c r="AS1095"/>
  <c r="AS1096"/>
  <c r="AS1097"/>
  <c r="AS1098"/>
  <c r="AS1099"/>
  <c r="AS1100"/>
  <c r="AS1101"/>
  <c r="AS1102"/>
  <c r="AS1103"/>
  <c r="AS1104"/>
  <c r="AS1105"/>
  <c r="AS1106"/>
  <c r="AS1107"/>
  <c r="AS1108"/>
  <c r="AS1109"/>
  <c r="AS1110"/>
  <c r="AS1111"/>
  <c r="AS1112"/>
  <c r="AS1113"/>
  <c r="AS1114"/>
  <c r="AS1115"/>
  <c r="AS1116"/>
  <c r="AS1117"/>
  <c r="AS1118"/>
  <c r="AS1119"/>
  <c r="AS1120"/>
  <c r="AS1121"/>
  <c r="AS1122"/>
  <c r="AS1123"/>
  <c r="AS1124"/>
  <c r="AS1125"/>
  <c r="AS1126"/>
  <c r="AS1127"/>
  <c r="AS1128"/>
  <c r="AS1129"/>
  <c r="AS1130"/>
  <c r="AS1131"/>
  <c r="AS1132"/>
  <c r="AS1133"/>
  <c r="AS1134"/>
  <c r="AS1135"/>
  <c r="AS1136"/>
  <c r="AS1137"/>
  <c r="AS1138"/>
  <c r="AS1139"/>
  <c r="AS1140"/>
  <c r="AS1141"/>
  <c r="AS1142"/>
  <c r="AS1143"/>
  <c r="AS1144"/>
  <c r="AS1145"/>
  <c r="AS1146"/>
  <c r="AS1147"/>
  <c r="AS1148"/>
  <c r="AS1149"/>
  <c r="AS1150"/>
  <c r="AS1151"/>
  <c r="AS1152"/>
  <c r="AS1153"/>
  <c r="AS1154"/>
  <c r="AS1155"/>
  <c r="AS1156"/>
  <c r="AS1157"/>
  <c r="AS1158"/>
  <c r="AS1159"/>
  <c r="AS1160"/>
  <c r="AS1161"/>
  <c r="AS1162"/>
  <c r="AS1163"/>
  <c r="AS1164"/>
  <c r="AS1165"/>
  <c r="AS1166"/>
  <c r="AS1167"/>
  <c r="AS1168"/>
  <c r="AS1169"/>
  <c r="AS1170"/>
  <c r="AS1171"/>
  <c r="AS1172"/>
  <c r="AS1173"/>
  <c r="AS1174"/>
  <c r="AS1175"/>
  <c r="AS1176"/>
  <c r="AS1177"/>
  <c r="AS1178"/>
  <c r="AS1179"/>
  <c r="AS1180"/>
  <c r="AS1181"/>
  <c r="AS1182"/>
  <c r="AS1183"/>
  <c r="AS1184"/>
  <c r="AS1185"/>
  <c r="AS1186"/>
  <c r="AS1187"/>
  <c r="AS1188"/>
  <c r="AS1189"/>
  <c r="AS1190"/>
  <c r="AS1191"/>
  <c r="AS1192"/>
  <c r="AS1193"/>
  <c r="AS1194"/>
  <c r="AS1195"/>
  <c r="AS1196"/>
  <c r="AS1197"/>
  <c r="AS1198"/>
  <c r="AS1199"/>
  <c r="AS1200"/>
  <c r="AS1201"/>
  <c r="AS1202"/>
  <c r="AS1203"/>
  <c r="AS1204"/>
  <c r="AS1205"/>
  <c r="AS1206"/>
  <c r="AS1207"/>
  <c r="AS1208"/>
  <c r="AS1209"/>
  <c r="AS1210"/>
  <c r="AS1211"/>
  <c r="AS1212"/>
  <c r="AS1213"/>
  <c r="AS1214"/>
  <c r="AS1215"/>
  <c r="AS1216"/>
  <c r="AS1217"/>
  <c r="AS1218"/>
  <c r="AS1219"/>
  <c r="AS1220"/>
  <c r="AS1221"/>
  <c r="AS1222"/>
  <c r="AS1223"/>
  <c r="AS1224"/>
  <c r="AS1225"/>
  <c r="AS1226"/>
  <c r="AS1227"/>
  <c r="AS1228"/>
  <c r="AS1229"/>
  <c r="AS1230"/>
  <c r="AS1231"/>
  <c r="AS1232"/>
  <c r="AS1233"/>
  <c r="AS1234"/>
  <c r="AS1235"/>
  <c r="AS1236"/>
  <c r="AS1237"/>
  <c r="AS1238"/>
  <c r="AS1239"/>
  <c r="AS1240"/>
  <c r="AS1241"/>
  <c r="AS1242"/>
  <c r="AS1243"/>
  <c r="AS1244"/>
  <c r="AS1245"/>
  <c r="AS1246"/>
  <c r="AS1247"/>
  <c r="AS1248"/>
  <c r="AS1249"/>
  <c r="AS1250"/>
  <c r="AS1251"/>
  <c r="AS1252"/>
  <c r="AS1253"/>
  <c r="AS1254"/>
  <c r="AS1255"/>
  <c r="AS1256"/>
  <c r="AS1257"/>
  <c r="AS1258"/>
  <c r="AS1259"/>
  <c r="AS1260"/>
  <c r="AS1261"/>
  <c r="AS1262"/>
  <c r="AS1263"/>
  <c r="AS1264"/>
  <c r="AS1265"/>
  <c r="AS1266"/>
  <c r="AS1267"/>
  <c r="AS1268"/>
  <c r="AS1269"/>
  <c r="AS1270"/>
  <c r="AS1271"/>
  <c r="AS1272"/>
  <c r="AS1273"/>
  <c r="AS1274"/>
  <c r="AS1275"/>
  <c r="AS1276"/>
  <c r="AS1277"/>
  <c r="AS1278"/>
  <c r="AS1279"/>
  <c r="AS1280"/>
  <c r="AS1281"/>
  <c r="AS1282"/>
  <c r="AS1283"/>
  <c r="AS1284"/>
  <c r="AS1285"/>
  <c r="AS1286"/>
  <c r="AS1287"/>
  <c r="AS1288"/>
  <c r="AS1289"/>
  <c r="AS1290"/>
  <c r="AS1291"/>
  <c r="AS1292"/>
  <c r="AS1293"/>
  <c r="AS1294"/>
  <c r="AS1295"/>
  <c r="AS1296"/>
  <c r="AS1297"/>
  <c r="AS1298"/>
  <c r="AS1299"/>
  <c r="AS1300"/>
  <c r="AS1301"/>
  <c r="AS1302"/>
  <c r="AS1303"/>
  <c r="AS1304"/>
  <c r="AS1305"/>
  <c r="AS1306"/>
  <c r="AS1307"/>
  <c r="AS1308"/>
  <c r="AS1309"/>
  <c r="AS1310"/>
  <c r="AS1311"/>
  <c r="AS1312"/>
  <c r="AS1313"/>
  <c r="AS1314"/>
  <c r="AS1315"/>
  <c r="AS1316"/>
  <c r="AS1317"/>
  <c r="AS1318"/>
  <c r="AS1319"/>
  <c r="AS1320"/>
  <c r="AS1321"/>
  <c r="AS1322"/>
  <c r="AS1323"/>
  <c r="AS1324"/>
  <c r="AS1325"/>
  <c r="AS1326"/>
  <c r="AS1327"/>
  <c r="AS1328"/>
  <c r="AS1329"/>
  <c r="AS1330"/>
  <c r="AS1331"/>
  <c r="AS1332"/>
  <c r="AS1333"/>
  <c r="AS1334"/>
  <c r="AS1335"/>
  <c r="AS1336"/>
  <c r="AS1337"/>
  <c r="AS1338"/>
  <c r="AS1339"/>
  <c r="AS1340"/>
  <c r="AS1341"/>
  <c r="AS1342"/>
  <c r="AS1343"/>
  <c r="AS1344"/>
  <c r="AS1345"/>
  <c r="AS1346"/>
  <c r="AS1347"/>
  <c r="AS1348"/>
  <c r="AS1349"/>
  <c r="AS1350"/>
  <c r="AS1351"/>
  <c r="AS1352"/>
  <c r="AS1353"/>
  <c r="AS1354"/>
  <c r="AS1355"/>
  <c r="AS1356"/>
  <c r="AS1357"/>
  <c r="AS1358"/>
  <c r="AS1359"/>
  <c r="AS1360"/>
  <c r="AS1361"/>
  <c r="AS1362"/>
  <c r="AS1363"/>
  <c r="AS1364"/>
  <c r="AS1365"/>
  <c r="AS1366"/>
  <c r="AS1367"/>
  <c r="AS1368"/>
  <c r="AS1369"/>
  <c r="AS1370"/>
  <c r="AS1371"/>
  <c r="AS1372"/>
  <c r="AS1373"/>
  <c r="AS1374"/>
  <c r="AS1375"/>
  <c r="AS1376"/>
  <c r="AS1377"/>
  <c r="AS1378"/>
  <c r="AS1379"/>
  <c r="AS1380"/>
  <c r="AS1381"/>
  <c r="AS1382"/>
  <c r="AS1383"/>
  <c r="AS1384"/>
  <c r="AS1385"/>
  <c r="AS1386"/>
  <c r="AS1387"/>
  <c r="AS1388"/>
  <c r="AS1389"/>
  <c r="AS1390"/>
  <c r="AS1391"/>
  <c r="AS1392"/>
  <c r="AS1393"/>
  <c r="AS1394"/>
  <c r="AS1395"/>
  <c r="AS1396"/>
  <c r="AS1397"/>
  <c r="AS1398"/>
  <c r="AS1399"/>
  <c r="AS1400"/>
  <c r="AS1401"/>
  <c r="AS1402"/>
  <c r="AS1403"/>
  <c r="AS1404"/>
  <c r="AS1405"/>
  <c r="AS1406"/>
  <c r="AS1407"/>
  <c r="AS1408"/>
  <c r="AS1409"/>
  <c r="AS1410"/>
  <c r="AS1411"/>
  <c r="AS1412"/>
  <c r="AS1413"/>
  <c r="AS1414"/>
  <c r="AS1415"/>
  <c r="AS1416"/>
  <c r="AS1417"/>
  <c r="AS1418"/>
  <c r="AS1419"/>
  <c r="AS1420"/>
  <c r="AS1421"/>
  <c r="AS1422"/>
  <c r="AS1423"/>
  <c r="AS1424"/>
  <c r="AS1425"/>
  <c r="AS1426"/>
  <c r="AS1427"/>
  <c r="AS1428"/>
  <c r="AS1429"/>
  <c r="AS1430"/>
  <c r="AS1431"/>
  <c r="AS1432"/>
  <c r="AS1433"/>
  <c r="AS1434"/>
  <c r="AS1435"/>
  <c r="AS1436"/>
  <c r="AS1437"/>
  <c r="AS1438"/>
  <c r="AS1439"/>
  <c r="AS1440"/>
  <c r="AS1441"/>
  <c r="AS1442"/>
  <c r="AS1443"/>
  <c r="AS1444"/>
  <c r="AS1445"/>
  <c r="AS1446"/>
  <c r="AS1447"/>
  <c r="AS1448"/>
  <c r="AS1449"/>
  <c r="AS1450"/>
  <c r="AS1451"/>
  <c r="AS1452"/>
  <c r="AS1453"/>
  <c r="AS1454"/>
  <c r="AS1455"/>
  <c r="AS1456"/>
  <c r="AS1457"/>
  <c r="AS1458"/>
  <c r="AS1459"/>
  <c r="AS1460"/>
  <c r="AS1461"/>
  <c r="AS1462"/>
  <c r="AS1463"/>
  <c r="AS1464"/>
  <c r="AS1465"/>
  <c r="AS1466"/>
  <c r="AS1467"/>
  <c r="AS1468"/>
  <c r="AS1469"/>
  <c r="AS1470"/>
  <c r="AS1471"/>
  <c r="AS1472"/>
  <c r="AS1473"/>
  <c r="AS1474"/>
  <c r="AS1475"/>
  <c r="AS1476"/>
  <c r="AS1477"/>
  <c r="AS1478"/>
  <c r="AS1479"/>
  <c r="AS1480"/>
  <c r="AS1481"/>
  <c r="AS1482"/>
  <c r="AS1483"/>
  <c r="AS1484"/>
  <c r="AS1485"/>
  <c r="AS1486"/>
  <c r="AS1487"/>
  <c r="AS1488"/>
  <c r="AS1489"/>
  <c r="AS1490"/>
  <c r="AS1491"/>
  <c r="AS1492"/>
  <c r="AS1493"/>
  <c r="AS1494"/>
  <c r="AS1495"/>
  <c r="AS1496"/>
  <c r="AS1497"/>
  <c r="AS1498"/>
  <c r="AS1499"/>
  <c r="AS1500"/>
  <c r="AS1501"/>
  <c r="AS1502"/>
  <c r="AS1503"/>
  <c r="AS1504"/>
  <c r="AS1505"/>
  <c r="AS1506"/>
  <c r="AS1507"/>
  <c r="AS1508"/>
  <c r="AS1509"/>
  <c r="AS1510"/>
  <c r="AS1511"/>
  <c r="AS1512"/>
  <c r="AS1513"/>
  <c r="AS1514"/>
  <c r="AS1515"/>
  <c r="AS1516"/>
  <c r="AS1517"/>
  <c r="AS1518"/>
  <c r="AS1519"/>
  <c r="AS1520"/>
  <c r="AS1521"/>
  <c r="AS1522"/>
  <c r="AS1523"/>
  <c r="AS1524"/>
  <c r="AS1525"/>
  <c r="AS1526"/>
  <c r="AS1527"/>
  <c r="AS1528"/>
  <c r="AS1529"/>
  <c r="AS1530"/>
  <c r="AS1531"/>
  <c r="AS1532"/>
  <c r="AS1533"/>
  <c r="AS1534"/>
  <c r="AS1535"/>
  <c r="AS1536"/>
  <c r="AS1537"/>
  <c r="AS1538"/>
  <c r="AS1539"/>
  <c r="AS1540"/>
  <c r="AS1541"/>
  <c r="AS1542"/>
  <c r="AS1543"/>
  <c r="AS1544"/>
  <c r="AS1545"/>
  <c r="AS1546"/>
  <c r="AS1547"/>
  <c r="AS1548"/>
  <c r="AS1549"/>
  <c r="AS1550"/>
  <c r="AS1551"/>
  <c r="AS1552"/>
  <c r="AS1553"/>
  <c r="AS1554"/>
  <c r="AS1555"/>
  <c r="AS1556"/>
  <c r="AS1557"/>
  <c r="AS1558"/>
  <c r="AS1559"/>
  <c r="AS1560"/>
  <c r="AS1561"/>
  <c r="AS1562"/>
  <c r="AS1563"/>
  <c r="AS1564"/>
  <c r="AS1565"/>
  <c r="AS1566"/>
  <c r="AS1567"/>
  <c r="AS1568"/>
  <c r="AS1569"/>
  <c r="AS1570"/>
  <c r="AS1571"/>
  <c r="AS1572"/>
  <c r="AS1573"/>
  <c r="AS1574"/>
  <c r="AS1575"/>
  <c r="AS1576"/>
  <c r="AS1577"/>
  <c r="AS1578"/>
  <c r="AS1579"/>
  <c r="AS1580"/>
  <c r="AS1581"/>
  <c r="AS1582"/>
  <c r="AS1583"/>
  <c r="AS1584"/>
  <c r="AS1585"/>
  <c r="AS1586"/>
  <c r="AS1587"/>
  <c r="AS1588"/>
  <c r="AS1589"/>
  <c r="AS1590"/>
  <c r="AS1591"/>
  <c r="AS1592"/>
  <c r="AS1593"/>
  <c r="AS1594"/>
  <c r="AS1595"/>
  <c r="AS1596"/>
  <c r="AS1597"/>
  <c r="AS1598"/>
  <c r="AS1599"/>
  <c r="AS1600"/>
  <c r="AS1601"/>
  <c r="AS1602"/>
  <c r="AS1603"/>
  <c r="AS1604"/>
  <c r="AS1605"/>
  <c r="AS1606"/>
  <c r="AS1607"/>
  <c r="AS1608"/>
  <c r="AS1609"/>
  <c r="AS1610"/>
  <c r="AS1611"/>
  <c r="AS1612"/>
  <c r="AS1613"/>
  <c r="AS1614"/>
  <c r="AS1615"/>
  <c r="AS1616"/>
  <c r="AS1617"/>
  <c r="AS1618"/>
  <c r="AS1619"/>
  <c r="AS1620"/>
  <c r="AS1621"/>
  <c r="AS1622"/>
  <c r="AS1623"/>
  <c r="AS1624"/>
  <c r="AS1625"/>
  <c r="AS1626"/>
  <c r="AS1627"/>
  <c r="AS1628"/>
  <c r="AS1629"/>
  <c r="AS1630"/>
  <c r="AS1631"/>
  <c r="AS1632"/>
  <c r="AS1633"/>
  <c r="AS1634"/>
  <c r="AS1635"/>
  <c r="AS1636"/>
  <c r="AS1637"/>
  <c r="AS1638"/>
  <c r="AS1639"/>
  <c r="AS1640"/>
  <c r="AS1641"/>
  <c r="AS1642"/>
  <c r="AS1643"/>
  <c r="AS1644"/>
  <c r="AS1645"/>
  <c r="AS1646"/>
  <c r="AS1647"/>
  <c r="AS1648"/>
  <c r="AS1649"/>
  <c r="AS1650"/>
  <c r="AS1651"/>
  <c r="AS1652"/>
  <c r="AS1653"/>
  <c r="AS1654"/>
  <c r="AS1655"/>
  <c r="AS1656"/>
  <c r="AS1657"/>
  <c r="AS1658"/>
  <c r="AS1659"/>
  <c r="AS1660"/>
  <c r="AS1661"/>
  <c r="AS1662"/>
  <c r="AS1663"/>
  <c r="AS1664"/>
  <c r="AS1665"/>
  <c r="AS1666"/>
  <c r="AS1667"/>
  <c r="AS1668"/>
  <c r="AS1669"/>
  <c r="AS1670"/>
  <c r="AS1671"/>
  <c r="AS1672"/>
  <c r="AS1673"/>
  <c r="AS1674"/>
  <c r="AS1675"/>
  <c r="AS1676"/>
  <c r="AS1677"/>
  <c r="AS1678"/>
  <c r="AS1679"/>
  <c r="AS1680"/>
  <c r="AS1681"/>
  <c r="AS1682"/>
  <c r="AS1683"/>
  <c r="AS1684"/>
  <c r="AS1685"/>
  <c r="AS1686"/>
  <c r="AS1687"/>
  <c r="AS1688"/>
  <c r="AS1689"/>
  <c r="AS1690"/>
  <c r="AS1691"/>
  <c r="AS1692"/>
  <c r="AS1693"/>
  <c r="AS1694"/>
  <c r="AS1695"/>
  <c r="AS1696"/>
  <c r="AS1697"/>
  <c r="AS1698"/>
  <c r="AS1699"/>
  <c r="AS1700"/>
  <c r="AS1701"/>
  <c r="AS1702"/>
  <c r="AS1703"/>
  <c r="AS1704"/>
  <c r="AS1705"/>
  <c r="AS1706"/>
  <c r="AS1707"/>
  <c r="AS1708"/>
  <c r="AS1709"/>
  <c r="AS1710"/>
  <c r="AS1711"/>
  <c r="AS1712"/>
  <c r="AS1713"/>
  <c r="AS1714"/>
  <c r="AS1715"/>
  <c r="AS1716"/>
  <c r="AS1717"/>
  <c r="AS1718"/>
  <c r="AS1719"/>
  <c r="AS1720"/>
  <c r="AS1721"/>
  <c r="AS1722"/>
  <c r="AS1723"/>
  <c r="AS1724"/>
  <c r="AS1725"/>
  <c r="AS1726"/>
  <c r="AS1727"/>
  <c r="AS1728"/>
  <c r="AS1729"/>
  <c r="AS1730"/>
  <c r="AS1731"/>
  <c r="AS1732"/>
  <c r="AS1733"/>
  <c r="AS1734"/>
  <c r="AS1735"/>
  <c r="AS1736"/>
  <c r="AS1737"/>
  <c r="AS1738"/>
  <c r="AS1739"/>
  <c r="AS1740"/>
  <c r="AS1741"/>
  <c r="AS1742"/>
  <c r="AS1743"/>
  <c r="AS1744"/>
  <c r="AS1745"/>
  <c r="AS1746"/>
  <c r="AS1747"/>
  <c r="AS1748"/>
  <c r="AS1749"/>
  <c r="AS1750"/>
  <c r="AS1751"/>
  <c r="AS1752"/>
  <c r="AS1753"/>
  <c r="AS1754"/>
  <c r="AS1755"/>
  <c r="AS1756"/>
  <c r="AS1757"/>
  <c r="AS1758"/>
  <c r="AS1759"/>
  <c r="AS1760"/>
  <c r="AS1761"/>
  <c r="AS1762"/>
  <c r="AS1763"/>
  <c r="AS1764"/>
  <c r="AS1765"/>
  <c r="AS1766"/>
  <c r="AS1767"/>
  <c r="AS1768"/>
  <c r="AS1769"/>
  <c r="AS1770"/>
  <c r="AS1771"/>
  <c r="AS1772"/>
  <c r="AS1773"/>
  <c r="AS1774"/>
  <c r="AS1775"/>
  <c r="AS1776"/>
  <c r="AS1777"/>
  <c r="AS1778"/>
  <c r="AS1779"/>
  <c r="AS1780"/>
  <c r="AS1781"/>
  <c r="AS1782"/>
  <c r="AS1783"/>
  <c r="AS1784"/>
  <c r="AS1785"/>
  <c r="AS1786"/>
  <c r="AS1787"/>
  <c r="AS1788"/>
  <c r="AS1789"/>
  <c r="AS1790"/>
  <c r="AS1791"/>
  <c r="AS1792"/>
  <c r="AS1793"/>
  <c r="AS1794"/>
  <c r="AS1795"/>
  <c r="AS1796"/>
  <c r="AS1797"/>
  <c r="AS1798"/>
  <c r="AS1799"/>
  <c r="AS1800"/>
  <c r="AS1801"/>
  <c r="AS1802"/>
  <c r="AS1803"/>
  <c r="AS1804"/>
  <c r="AS1805"/>
  <c r="AS1806"/>
  <c r="AS1807"/>
  <c r="AS1808"/>
  <c r="AS1809"/>
  <c r="AS1810"/>
  <c r="AS1811"/>
  <c r="AS1812"/>
  <c r="AS1813"/>
  <c r="AS1814"/>
  <c r="AS1815"/>
  <c r="AS1816"/>
  <c r="AS1817"/>
  <c r="AS1818"/>
  <c r="AS1819"/>
  <c r="AS1820"/>
  <c r="AS1821"/>
  <c r="AS1822"/>
  <c r="AS1823"/>
  <c r="AS1824"/>
  <c r="AS1825"/>
  <c r="AS1826"/>
  <c r="AS1827"/>
  <c r="AS1828"/>
  <c r="AS1829"/>
  <c r="AS1830"/>
  <c r="AS1831"/>
  <c r="AS1832"/>
  <c r="AS1833"/>
  <c r="AS1834"/>
  <c r="AS1835"/>
  <c r="AS1836"/>
  <c r="AS1837"/>
  <c r="AS1838"/>
  <c r="AS1839"/>
  <c r="AS1840"/>
  <c r="AS1841"/>
  <c r="AS1842"/>
  <c r="AS1843"/>
  <c r="AS1844"/>
  <c r="AS1845"/>
  <c r="AS1846"/>
  <c r="AS1847"/>
  <c r="AS1848"/>
  <c r="AS1849"/>
  <c r="AS1850"/>
  <c r="AS1851"/>
  <c r="AS1852"/>
  <c r="AS1853"/>
  <c r="AS1854"/>
  <c r="AS1855"/>
  <c r="AS1856"/>
  <c r="AS1857"/>
  <c r="AS1858"/>
  <c r="AS1859"/>
  <c r="AS1860"/>
  <c r="AS1861"/>
  <c r="AS1862"/>
  <c r="AS1863"/>
  <c r="AS1864"/>
  <c r="AS1865"/>
  <c r="AS1866"/>
  <c r="AS1867"/>
  <c r="AS1868"/>
  <c r="AS1869"/>
  <c r="AS1870"/>
  <c r="AS1871"/>
  <c r="AS1872"/>
  <c r="AS1873"/>
  <c r="AS1874"/>
  <c r="AS1875"/>
  <c r="AS1876"/>
  <c r="AS1877"/>
  <c r="AS1878"/>
  <c r="AS1879"/>
  <c r="AS1880"/>
  <c r="AS1881"/>
  <c r="AS1882"/>
  <c r="AS1883"/>
  <c r="AS1884"/>
  <c r="AS1885"/>
  <c r="AS1886"/>
  <c r="AS1887"/>
  <c r="AS1888"/>
  <c r="AS1889"/>
  <c r="AS1890"/>
  <c r="AS1891"/>
  <c r="AS1892"/>
  <c r="AS1893"/>
  <c r="AS1894"/>
  <c r="AS1895"/>
  <c r="AS1896"/>
  <c r="AS1897"/>
  <c r="AS1898"/>
  <c r="AS1899"/>
  <c r="AS1900"/>
  <c r="AS1901"/>
  <c r="AS1902"/>
  <c r="AS1903"/>
  <c r="AS1904"/>
  <c r="AS1905"/>
  <c r="AS1906"/>
  <c r="AS1907"/>
  <c r="AS1908"/>
  <c r="AS1909"/>
  <c r="AS1910"/>
  <c r="AS1911"/>
  <c r="AS1912"/>
  <c r="AS1913"/>
  <c r="AS1914"/>
  <c r="AS1915"/>
  <c r="AS1916"/>
  <c r="AS1917"/>
  <c r="AS1918"/>
  <c r="AS1919"/>
  <c r="AS1920"/>
  <c r="AS1921"/>
  <c r="AS1922"/>
  <c r="AS1923"/>
  <c r="AS1924"/>
  <c r="AS1925"/>
  <c r="AS1926"/>
  <c r="AS1927"/>
  <c r="AS1928"/>
  <c r="AS1929"/>
  <c r="AS1930"/>
  <c r="AS1931"/>
  <c r="AS1932"/>
  <c r="AS1933"/>
  <c r="AS1934"/>
  <c r="AS1935"/>
  <c r="AS1936"/>
  <c r="AS1937"/>
  <c r="AS1938"/>
  <c r="AS1939"/>
  <c r="AS1940"/>
  <c r="AS1941"/>
  <c r="AS1942"/>
  <c r="AS1943"/>
  <c r="AS1944"/>
  <c r="AS1945"/>
  <c r="AS1946"/>
  <c r="AS1947"/>
  <c r="AS1948"/>
  <c r="AS1949"/>
  <c r="AS1950"/>
  <c r="AS1951"/>
  <c r="AS1952"/>
  <c r="AS1953"/>
  <c r="AS1954"/>
  <c r="AS1955"/>
  <c r="AS1956"/>
  <c r="AS1957"/>
  <c r="AS1958"/>
  <c r="AS1959"/>
  <c r="AS1960"/>
  <c r="AS1961"/>
  <c r="AS1962"/>
  <c r="AS1963"/>
  <c r="AS1964"/>
  <c r="AS1965"/>
  <c r="AS1966"/>
  <c r="AS1967"/>
  <c r="AS1968"/>
  <c r="AS1969"/>
  <c r="AS1970"/>
  <c r="AS1971"/>
  <c r="AS1972"/>
  <c r="AS1973"/>
  <c r="AS1974"/>
  <c r="AS1975"/>
  <c r="AS1976"/>
  <c r="AS1977"/>
  <c r="AS1978"/>
  <c r="AS1979"/>
  <c r="AS1980"/>
  <c r="AS1981"/>
  <c r="AS1982"/>
  <c r="AS1983"/>
  <c r="AS1984"/>
  <c r="AS1985"/>
  <c r="AS1986"/>
  <c r="AS1987"/>
  <c r="AS1988"/>
  <c r="AS1989"/>
  <c r="AS1990"/>
  <c r="AS1991"/>
  <c r="AS1992"/>
  <c r="AS1993"/>
  <c r="AS1994"/>
  <c r="AS1995"/>
  <c r="AS1996"/>
  <c r="AS1997"/>
  <c r="AS1998"/>
  <c r="AS1999"/>
  <c r="AS2000"/>
  <c r="AS2001"/>
  <c r="AS2002"/>
  <c r="AS2003"/>
  <c r="AS2004"/>
  <c r="AS2005"/>
  <c r="AS2006"/>
  <c r="AS2007"/>
  <c r="AS2008"/>
  <c r="AS2009"/>
  <c r="AS2010"/>
  <c r="AS2011"/>
  <c r="AS2012"/>
  <c r="AS2013"/>
  <c r="AS2014"/>
  <c r="AS2015"/>
  <c r="AS2016"/>
  <c r="AS2017"/>
  <c r="AS2018"/>
  <c r="AS2019"/>
  <c r="AS2020"/>
  <c r="AS2021"/>
  <c r="AS2022"/>
  <c r="AS2023"/>
  <c r="AS2024"/>
  <c r="AS2025"/>
  <c r="AS2026"/>
  <c r="AS2027"/>
  <c r="AS2028"/>
  <c r="AS2029"/>
  <c r="AS2030"/>
  <c r="AS2031"/>
  <c r="AS2032"/>
  <c r="AS2033"/>
  <c r="AS2034"/>
  <c r="AS2035"/>
  <c r="AS2036"/>
  <c r="AS2037"/>
  <c r="AS2038"/>
  <c r="AS2039"/>
  <c r="AS2040"/>
  <c r="AS2041"/>
  <c r="AS2042"/>
  <c r="AS2043"/>
  <c r="AS2044"/>
  <c r="AS2045"/>
  <c r="AS2046"/>
  <c r="AS2047"/>
  <c r="AS2048"/>
  <c r="AS2049"/>
  <c r="AS2050"/>
  <c r="AS2051"/>
  <c r="AS2052"/>
  <c r="AS2053"/>
  <c r="AS2054"/>
  <c r="AS2055"/>
  <c r="AS2056"/>
  <c r="AS2057"/>
  <c r="AS2058"/>
  <c r="AS2059"/>
  <c r="AS2060"/>
  <c r="AS2061"/>
  <c r="AS2062"/>
  <c r="AS2063"/>
  <c r="AS2064"/>
  <c r="AS2065"/>
  <c r="AS2066"/>
  <c r="AS2067"/>
  <c r="AS2068"/>
  <c r="AS2069"/>
  <c r="AS2070"/>
  <c r="AS2071"/>
  <c r="AS2072"/>
  <c r="AS2073"/>
  <c r="AS2074"/>
  <c r="AS2075"/>
  <c r="AS2076"/>
  <c r="AS2077"/>
  <c r="AS2078"/>
  <c r="AS2079"/>
  <c r="AS2080"/>
  <c r="AS2081"/>
  <c r="AS2082"/>
  <c r="AS2083"/>
  <c r="AS2084"/>
  <c r="AS2085"/>
  <c r="AS2086"/>
  <c r="AS2087"/>
  <c r="AS2088"/>
  <c r="AS2089"/>
  <c r="AS2090"/>
  <c r="AS2091"/>
  <c r="AS2092"/>
  <c r="AS2093"/>
  <c r="AS2094"/>
  <c r="AS2095"/>
  <c r="AS2096"/>
  <c r="AS2097"/>
  <c r="AS2098"/>
  <c r="AS2099"/>
  <c r="AS2100"/>
  <c r="AS2101"/>
  <c r="AS2102"/>
  <c r="AS2103"/>
  <c r="AS2104"/>
  <c r="AS2105"/>
  <c r="AS2106"/>
  <c r="AS2107"/>
  <c r="AS2108"/>
  <c r="AS2109"/>
  <c r="AS2110"/>
  <c r="AS2111"/>
  <c r="AS2112"/>
  <c r="AS2113"/>
  <c r="AS2114"/>
  <c r="AS2115"/>
  <c r="AS2116"/>
  <c r="AS2117"/>
  <c r="AS2118"/>
  <c r="AS2119"/>
  <c r="AS2120"/>
  <c r="AS2121"/>
  <c r="AS2122"/>
  <c r="AS2123"/>
  <c r="AS2124"/>
  <c r="AS2125"/>
  <c r="AS2126"/>
  <c r="AS2127"/>
  <c r="AS2128"/>
  <c r="AS2129"/>
  <c r="AS2130"/>
  <c r="AS2131"/>
  <c r="AS2132"/>
  <c r="AS2133"/>
  <c r="AS2134"/>
  <c r="AS2135"/>
  <c r="AS2136"/>
  <c r="AS2137"/>
  <c r="AS2138"/>
  <c r="AS2139"/>
  <c r="AS2140"/>
  <c r="AS2141"/>
  <c r="AS2142"/>
  <c r="AS2143"/>
  <c r="AS2144"/>
  <c r="AS2145"/>
  <c r="AS2146"/>
  <c r="AS2147"/>
  <c r="AS2148"/>
  <c r="AS2149"/>
  <c r="AS2150"/>
  <c r="AS2151"/>
  <c r="AS2152"/>
  <c r="AS2153"/>
  <c r="AS2154"/>
  <c r="AS2155"/>
  <c r="AS2156"/>
  <c r="AS2157"/>
  <c r="AS2158"/>
  <c r="AS2159"/>
  <c r="AS2160"/>
  <c r="AS2161"/>
  <c r="AS2162"/>
  <c r="AS2163"/>
  <c r="AS2164"/>
  <c r="AS2165"/>
  <c r="AS2166"/>
  <c r="AS2167"/>
  <c r="AS2168"/>
  <c r="AS2169"/>
  <c r="AS2170"/>
  <c r="AS2171"/>
  <c r="AS2172"/>
  <c r="AS2173"/>
  <c r="AS2174"/>
  <c r="AS2175"/>
  <c r="AS2176"/>
  <c r="AS2177"/>
  <c r="AS2178"/>
  <c r="AS2179"/>
  <c r="AS2180"/>
  <c r="AS2181"/>
  <c r="AS2182"/>
  <c r="AS2183"/>
  <c r="AS2184"/>
  <c r="AS2185"/>
  <c r="AS2186"/>
  <c r="AS2187"/>
  <c r="AS2188"/>
  <c r="AS2189"/>
  <c r="AS2190"/>
  <c r="AS2191"/>
  <c r="AS2192"/>
  <c r="AS2193"/>
  <c r="AS2194"/>
  <c r="AS2195"/>
  <c r="AS2196"/>
  <c r="AS2197"/>
  <c r="AS2198"/>
  <c r="AS2199"/>
  <c r="AS2200"/>
  <c r="AS2201"/>
  <c r="AS2202"/>
  <c r="AS2203"/>
  <c r="AS2204"/>
  <c r="AS2205"/>
  <c r="AS2206"/>
  <c r="AS2207"/>
  <c r="AS2208"/>
  <c r="AS2209"/>
  <c r="AS2210"/>
  <c r="AS2211"/>
  <c r="AS2212"/>
  <c r="AS2213"/>
  <c r="AS2214"/>
  <c r="AS2215"/>
  <c r="AS2216"/>
  <c r="AS2217"/>
  <c r="AS2218"/>
  <c r="AS2219"/>
  <c r="AS2220"/>
  <c r="AS2221"/>
  <c r="AS2222"/>
  <c r="AS2223"/>
  <c r="AS2224"/>
  <c r="AS2225"/>
  <c r="AS2226"/>
  <c r="AS2227"/>
  <c r="AS2228"/>
  <c r="AS2229"/>
  <c r="AS2230"/>
  <c r="AS2231"/>
  <c r="AS2232"/>
  <c r="AS2233"/>
  <c r="AS2234"/>
  <c r="AS2235"/>
  <c r="AS2236"/>
  <c r="AS2237"/>
  <c r="AS2238"/>
  <c r="AS2239"/>
  <c r="AS2240"/>
  <c r="AS2241"/>
  <c r="AS2242"/>
  <c r="AS2243"/>
  <c r="AS2244"/>
  <c r="AS2245"/>
  <c r="AS2246"/>
  <c r="AS2247"/>
  <c r="AS2248"/>
  <c r="AS2249"/>
  <c r="AS2250"/>
  <c r="AS2251"/>
  <c r="AS2252"/>
  <c r="AS2253"/>
  <c r="AS2254"/>
  <c r="AS2255"/>
  <c r="AS2256"/>
  <c r="AS2257"/>
  <c r="AS2258"/>
  <c r="AS2259"/>
  <c r="AS2260"/>
  <c r="AS2261"/>
  <c r="AS2262"/>
  <c r="AS2263"/>
  <c r="AS2264"/>
  <c r="AS2265"/>
  <c r="AS2266"/>
  <c r="AS2267"/>
  <c r="AS2268"/>
  <c r="AS2269"/>
  <c r="AS2270"/>
  <c r="AS2271"/>
  <c r="AS2272"/>
  <c r="AS2273"/>
  <c r="AS2274"/>
  <c r="AS2275"/>
  <c r="AS2276"/>
  <c r="AS2277"/>
  <c r="AS2278"/>
  <c r="AS2279"/>
  <c r="AS2280"/>
  <c r="AS2281"/>
  <c r="AS2282"/>
  <c r="AS2283"/>
  <c r="AS2284"/>
  <c r="AS2285"/>
  <c r="AS2286"/>
  <c r="AS2287"/>
  <c r="AS2288"/>
  <c r="AS2289"/>
  <c r="AS2290"/>
  <c r="AS2291"/>
  <c r="AS2292"/>
  <c r="AS2293"/>
  <c r="AS2294"/>
  <c r="AS2295"/>
  <c r="AS2296"/>
  <c r="AS2297"/>
  <c r="AS2298"/>
  <c r="AS2299"/>
  <c r="AS2300"/>
  <c r="AS2301"/>
  <c r="AS2302"/>
  <c r="AS2303"/>
  <c r="AS2304"/>
  <c r="AS2305"/>
  <c r="AS2306"/>
  <c r="AS2307"/>
  <c r="AS2308"/>
  <c r="AS2309"/>
  <c r="AS2310"/>
  <c r="AS2311"/>
  <c r="AS2312"/>
  <c r="AS2313"/>
  <c r="AS2314"/>
  <c r="AS2315"/>
  <c r="AS2316"/>
  <c r="AS2317"/>
  <c r="AS2318"/>
  <c r="AS2319"/>
  <c r="AS2320"/>
  <c r="AS2321"/>
  <c r="AS2322"/>
  <c r="AS2323"/>
  <c r="AS2324"/>
  <c r="AS2325"/>
  <c r="AS2326"/>
  <c r="AS2327"/>
  <c r="AS2328"/>
  <c r="AS2329"/>
  <c r="AS2330"/>
  <c r="AS2331"/>
  <c r="AS2332"/>
  <c r="AS2333"/>
  <c r="AS2334"/>
  <c r="AS2335"/>
  <c r="AS2336"/>
  <c r="AS2337"/>
  <c r="AS2338"/>
  <c r="AS2339"/>
  <c r="AS2340"/>
  <c r="AS2341"/>
  <c r="AS2342"/>
  <c r="AS2343"/>
  <c r="AS2344"/>
  <c r="AS2345"/>
  <c r="AS2346"/>
  <c r="AS2347"/>
  <c r="AS2348"/>
  <c r="AS2349"/>
  <c r="AS2350"/>
  <c r="AS2351"/>
  <c r="AS2352"/>
  <c r="AS2353"/>
  <c r="AS2354"/>
  <c r="AS2355"/>
  <c r="AS2356"/>
  <c r="AS2357"/>
  <c r="AS2358"/>
  <c r="AS2359"/>
  <c r="AS2360"/>
  <c r="AS2361"/>
  <c r="AS2362"/>
  <c r="AS2363"/>
  <c r="AS2364"/>
  <c r="AS2365"/>
  <c r="AS2366"/>
  <c r="AS2367"/>
  <c r="AS2368"/>
  <c r="AS2369"/>
  <c r="AS2370"/>
  <c r="AS2371"/>
  <c r="AS2372"/>
  <c r="AS2373"/>
  <c r="AS2374"/>
  <c r="AS2375"/>
  <c r="AS2376"/>
  <c r="AS2377"/>
  <c r="AS2378"/>
  <c r="AS2379"/>
  <c r="AS2380"/>
  <c r="AS2381"/>
  <c r="AS2382"/>
  <c r="AS2383"/>
  <c r="AS2384"/>
  <c r="AS2385"/>
  <c r="AS2386"/>
  <c r="AS2387"/>
  <c r="AS2388"/>
  <c r="AS2389"/>
  <c r="AS2390"/>
  <c r="AS2391"/>
  <c r="AS2392"/>
  <c r="AS2393"/>
  <c r="AS2394"/>
  <c r="AS2395"/>
  <c r="AS2396"/>
  <c r="AS2397"/>
  <c r="AS2398"/>
  <c r="AS2399"/>
  <c r="AS2400"/>
  <c r="AS2401"/>
  <c r="AS2402"/>
  <c r="AS2403"/>
  <c r="AS2404"/>
  <c r="AS2405"/>
  <c r="AS2406"/>
  <c r="AS2407"/>
  <c r="AS2408"/>
  <c r="AS2409"/>
  <c r="AS2410"/>
  <c r="AS2411"/>
  <c r="AS2412"/>
  <c r="AS2413"/>
  <c r="AS2414"/>
  <c r="AS2415"/>
  <c r="AS2416"/>
  <c r="AS2417"/>
  <c r="AS2418"/>
  <c r="AS2419"/>
  <c r="AS2420"/>
  <c r="AS2421"/>
  <c r="AS2422"/>
  <c r="AS2423"/>
  <c r="AS2424"/>
  <c r="AS2425"/>
  <c r="AS2426"/>
  <c r="AS2427"/>
  <c r="AS2428"/>
  <c r="AS2429"/>
  <c r="AS2430"/>
  <c r="AS2431"/>
  <c r="AS2432"/>
  <c r="AS2433"/>
  <c r="AS2434"/>
  <c r="AS2435"/>
  <c r="AS2436"/>
  <c r="AS2437"/>
  <c r="AS2438"/>
  <c r="AS2439"/>
  <c r="AS2440"/>
  <c r="AS2441"/>
  <c r="AS2442"/>
  <c r="AS2443"/>
  <c r="AS2444"/>
  <c r="AS2445"/>
  <c r="AS2446"/>
  <c r="AS2447"/>
  <c r="AS2448"/>
  <c r="AS2449"/>
  <c r="AS2450"/>
  <c r="AS2451"/>
  <c r="AS2452"/>
  <c r="AS2453"/>
  <c r="AS2454"/>
  <c r="AS2455"/>
  <c r="AS2456"/>
  <c r="AS2457"/>
  <c r="AS2458"/>
  <c r="AS2459"/>
  <c r="AS2460"/>
  <c r="AS2461"/>
  <c r="AS2462"/>
  <c r="AS2463"/>
  <c r="AS2464"/>
  <c r="AS2465"/>
  <c r="AS2466"/>
  <c r="AS2467"/>
  <c r="AS2468"/>
  <c r="AS2469"/>
  <c r="AS2470"/>
  <c r="AS2471"/>
  <c r="AS2472"/>
  <c r="AS2473"/>
  <c r="AS2474"/>
  <c r="AS2475"/>
  <c r="AS2476"/>
  <c r="AS2477"/>
  <c r="AS2478"/>
  <c r="AS2479"/>
  <c r="AS2480"/>
  <c r="AS2481"/>
  <c r="AS2482"/>
  <c r="AS2483"/>
  <c r="AS2484"/>
  <c r="AS2485"/>
  <c r="AS2486"/>
  <c r="AS2487"/>
  <c r="AS2488"/>
  <c r="AS2489"/>
  <c r="AS2490"/>
  <c r="AS2491"/>
  <c r="AS2492"/>
  <c r="AS2493"/>
  <c r="AS2494"/>
  <c r="AS2495"/>
  <c r="AS2496"/>
  <c r="AS2497"/>
  <c r="AS2498"/>
  <c r="AS2499"/>
  <c r="AS2500"/>
  <c r="AS2501"/>
  <c r="AS2502"/>
  <c r="AS2503"/>
  <c r="AS2504"/>
  <c r="AS2505"/>
  <c r="AS2506"/>
  <c r="AS2507"/>
  <c r="AS2508"/>
  <c r="AS2509"/>
  <c r="AS2510"/>
  <c r="AS2511"/>
  <c r="AS2512"/>
  <c r="AS2513"/>
  <c r="AS2514"/>
  <c r="AS2515"/>
  <c r="AS2516"/>
  <c r="AS2517"/>
  <c r="AS2518"/>
  <c r="AS2519"/>
  <c r="AS2520"/>
  <c r="AS2521"/>
  <c r="AS2522"/>
  <c r="AS2523"/>
  <c r="AS2524"/>
  <c r="AS2525"/>
  <c r="AS2526"/>
  <c r="AS2527"/>
  <c r="AS2528"/>
  <c r="AS2529"/>
  <c r="AS2530"/>
  <c r="AS2531"/>
  <c r="AS2532"/>
  <c r="AS2533"/>
  <c r="AS2534"/>
  <c r="AS2535"/>
  <c r="AS2536"/>
  <c r="AS2537"/>
  <c r="AS2538"/>
  <c r="AS2539"/>
  <c r="AS2540"/>
  <c r="AS2541"/>
  <c r="AS2542"/>
  <c r="AS2543"/>
  <c r="AS2544"/>
  <c r="AS2545"/>
  <c r="AS2546"/>
  <c r="AS2547"/>
  <c r="AS2548"/>
  <c r="AS2549"/>
  <c r="AS2550"/>
  <c r="AS2551"/>
  <c r="AS2552"/>
  <c r="AS2553"/>
  <c r="AS2554"/>
  <c r="AS2555"/>
  <c r="AS2556"/>
  <c r="AS2557"/>
  <c r="AS2558"/>
  <c r="AS2559"/>
  <c r="AS2560"/>
  <c r="AS2561"/>
  <c r="AS2562"/>
  <c r="AS2563"/>
  <c r="AS2564"/>
  <c r="AS2565"/>
  <c r="AS2566"/>
  <c r="AS2567"/>
  <c r="AS2568"/>
  <c r="AS2569"/>
  <c r="AS2570"/>
  <c r="AS2571"/>
  <c r="AS2572"/>
  <c r="AS2573"/>
  <c r="AS2574"/>
  <c r="AS2575"/>
  <c r="AS2576"/>
  <c r="AS2577"/>
  <c r="AS2578"/>
  <c r="AS2579"/>
  <c r="AS2580"/>
  <c r="AS2581"/>
  <c r="AS2582"/>
  <c r="AS2583"/>
  <c r="AS2584"/>
  <c r="AS2585"/>
  <c r="AS2586"/>
  <c r="AS2587"/>
  <c r="AS2588"/>
  <c r="AS2589"/>
  <c r="AS2590"/>
  <c r="AS2591"/>
  <c r="AS2592"/>
  <c r="AS2593"/>
  <c r="AS2594"/>
  <c r="AS2595"/>
  <c r="AS2596"/>
  <c r="AS2597"/>
  <c r="AS2598"/>
  <c r="AS2599"/>
  <c r="AS2600"/>
  <c r="AS2601"/>
  <c r="AS2602"/>
  <c r="AS2603"/>
  <c r="AS2604"/>
  <c r="AS2605"/>
  <c r="AS2606"/>
  <c r="AS2607"/>
  <c r="AS2608"/>
  <c r="AS2609"/>
  <c r="AS2610"/>
  <c r="AS2611"/>
  <c r="AS2612"/>
  <c r="AS2613"/>
  <c r="AS2614"/>
  <c r="AS2615"/>
  <c r="AS2616"/>
  <c r="AS2617"/>
  <c r="AS2618"/>
  <c r="AS2619"/>
  <c r="AS2620"/>
  <c r="AS2621"/>
  <c r="AS2622"/>
  <c r="AS2623"/>
  <c r="AS2624"/>
  <c r="AS2625"/>
  <c r="AS2626"/>
  <c r="AS2627"/>
  <c r="AS2628"/>
  <c r="AS2629"/>
  <c r="AS2630"/>
  <c r="AS2631"/>
  <c r="AS2632"/>
  <c r="AS2633"/>
  <c r="AS2634"/>
  <c r="AS2635"/>
  <c r="AS2636"/>
  <c r="AS2637"/>
  <c r="AS2638"/>
  <c r="AS2639"/>
  <c r="AS2640"/>
  <c r="AS2641"/>
  <c r="AS2642"/>
  <c r="AS2643"/>
  <c r="AS2644"/>
  <c r="AS2645"/>
  <c r="AS2646"/>
  <c r="AS2647"/>
  <c r="AS2648"/>
  <c r="AS2649"/>
  <c r="AS2650"/>
  <c r="AS2651"/>
  <c r="AS2652"/>
  <c r="AS2653"/>
  <c r="AS2654"/>
  <c r="AS2655"/>
  <c r="AS2656"/>
  <c r="AS2657"/>
  <c r="AS2658"/>
  <c r="AS2659"/>
  <c r="AS2660"/>
  <c r="AS2661"/>
  <c r="AS2662"/>
  <c r="AS2663"/>
  <c r="AS2664"/>
  <c r="AS2665"/>
  <c r="AS2666"/>
  <c r="AS2667"/>
  <c r="AS2668"/>
  <c r="AS2669"/>
  <c r="AS2670"/>
  <c r="AS2671"/>
  <c r="AS2672"/>
  <c r="AS2673"/>
  <c r="AS2674"/>
  <c r="AS2675"/>
  <c r="AS2676"/>
  <c r="AS2677"/>
  <c r="AS2678"/>
  <c r="AS2679"/>
  <c r="AS2680"/>
  <c r="AS2681"/>
  <c r="AS2682"/>
  <c r="AS2683"/>
  <c r="AS2684"/>
  <c r="AS2685"/>
  <c r="AS2686"/>
  <c r="AS2687"/>
  <c r="AS2688"/>
  <c r="AS2689"/>
  <c r="AS2690"/>
  <c r="AS2691"/>
  <c r="AS2692"/>
  <c r="AS2693"/>
  <c r="AS2694"/>
  <c r="AS2695"/>
  <c r="AS2696"/>
  <c r="AS2697"/>
  <c r="AS2698"/>
  <c r="AS2699"/>
  <c r="AS2700"/>
  <c r="AS2701"/>
  <c r="AS2702"/>
  <c r="AS2703"/>
  <c r="AS2704"/>
  <c r="AS2705"/>
  <c r="AS2706"/>
  <c r="AS2707"/>
  <c r="AS2708"/>
  <c r="AS2709"/>
  <c r="AS2710"/>
  <c r="AS2711"/>
  <c r="AS2712"/>
  <c r="AS2713"/>
  <c r="AS2714"/>
  <c r="AS2715"/>
  <c r="AS2716"/>
  <c r="AS2717"/>
  <c r="AS2718"/>
  <c r="AS2719"/>
  <c r="AS2720"/>
  <c r="AS2721"/>
  <c r="AS2722"/>
  <c r="AS2723"/>
  <c r="AS2724"/>
  <c r="AS2725"/>
  <c r="AS2726"/>
  <c r="AS2727"/>
  <c r="AS2728"/>
  <c r="AS2729"/>
  <c r="AS2730"/>
  <c r="AS2731"/>
  <c r="AS2732"/>
  <c r="AS2733"/>
  <c r="AS2734"/>
  <c r="AS2735"/>
  <c r="AS2736"/>
  <c r="AS2737"/>
  <c r="AS2738"/>
  <c r="AS2739"/>
  <c r="AS2740"/>
  <c r="AS2741"/>
  <c r="AS2742"/>
  <c r="AS2743"/>
  <c r="AS2744"/>
  <c r="AS2745"/>
  <c r="AS2746"/>
  <c r="AS2747"/>
  <c r="AS2748"/>
  <c r="AS2749"/>
  <c r="AS2750"/>
  <c r="AS2751"/>
  <c r="AS2752"/>
  <c r="AS2753"/>
  <c r="AS2754"/>
  <c r="AS2755"/>
  <c r="AS2756"/>
  <c r="AS2757"/>
  <c r="AS2758"/>
  <c r="AS2759"/>
  <c r="AS2760"/>
  <c r="AS2761"/>
  <c r="AS2762"/>
  <c r="AS2763"/>
  <c r="AS2764"/>
  <c r="AS2765"/>
  <c r="AS2766"/>
  <c r="AS2767"/>
  <c r="AS2768"/>
  <c r="AS2769"/>
  <c r="AS2770"/>
  <c r="AS2771"/>
  <c r="AS2772"/>
  <c r="AS2773"/>
  <c r="AS2774"/>
  <c r="AS2775"/>
  <c r="AS2776"/>
  <c r="AS2777"/>
  <c r="AS2778"/>
  <c r="AS2779"/>
  <c r="AS2780"/>
  <c r="AS2781"/>
  <c r="AS2782"/>
  <c r="AS2783"/>
  <c r="AS2784"/>
  <c r="AS2785"/>
  <c r="AS2786"/>
  <c r="AS2787"/>
  <c r="AS2788"/>
  <c r="AS2789"/>
  <c r="AS2790"/>
  <c r="AS2791"/>
  <c r="AS2792"/>
  <c r="AS2793"/>
  <c r="AS2794"/>
  <c r="AS2795"/>
  <c r="AS2796"/>
  <c r="AS2797"/>
  <c r="AS2798"/>
  <c r="AS2799"/>
  <c r="AS2800"/>
  <c r="AS2801"/>
  <c r="AS2802"/>
  <c r="AS2803"/>
  <c r="AS2804"/>
  <c r="AS2805"/>
  <c r="AS2806"/>
  <c r="AS2807"/>
  <c r="AS2808"/>
  <c r="AS2809"/>
  <c r="AS2810"/>
  <c r="AS2811"/>
  <c r="AS2812"/>
  <c r="AS2813"/>
  <c r="AS2814"/>
  <c r="AS2815"/>
  <c r="AS2816"/>
  <c r="AS2817"/>
  <c r="AS2818"/>
  <c r="AS2819"/>
  <c r="AS2820"/>
  <c r="AS2821"/>
  <c r="AS2822"/>
  <c r="AS2823"/>
  <c r="AS2824"/>
  <c r="AS2825"/>
  <c r="AS2826"/>
  <c r="AS2827"/>
  <c r="AS2828"/>
  <c r="AS2829"/>
  <c r="AS2830"/>
  <c r="AS2831"/>
  <c r="AS2832"/>
  <c r="AS2833"/>
  <c r="AS2834"/>
  <c r="AS2835"/>
  <c r="AS2836"/>
  <c r="AS2837"/>
  <c r="AS2838"/>
  <c r="AS2839"/>
  <c r="AS2840"/>
  <c r="AS2841"/>
  <c r="AS2842"/>
  <c r="AS2843"/>
  <c r="AS2844"/>
  <c r="AS2845"/>
  <c r="AS2846"/>
  <c r="AS2847"/>
  <c r="AS2848"/>
  <c r="AS2849"/>
  <c r="AS2850"/>
  <c r="AS2851"/>
  <c r="AS2852"/>
  <c r="AS2853"/>
  <c r="AS2854"/>
  <c r="AS2855"/>
  <c r="AS2856"/>
  <c r="AS2857"/>
  <c r="AS2858"/>
  <c r="AS2859"/>
  <c r="AS2860"/>
  <c r="AS2861"/>
  <c r="AS2862"/>
  <c r="AS2863"/>
  <c r="AS2864"/>
  <c r="AS2865"/>
  <c r="AS2866"/>
  <c r="AS2867"/>
  <c r="AS2868"/>
  <c r="AS2869"/>
  <c r="AS2870"/>
  <c r="AS2871"/>
  <c r="AS2872"/>
  <c r="AS2873"/>
  <c r="AS2874"/>
  <c r="AS2875"/>
  <c r="AS2876"/>
  <c r="AS2877"/>
  <c r="AS2878"/>
  <c r="AS2879"/>
  <c r="AS2880"/>
  <c r="AS2881"/>
  <c r="AS2882"/>
  <c r="AS2883"/>
  <c r="AS2884"/>
  <c r="AS2885"/>
  <c r="AS2886"/>
  <c r="AS2887"/>
  <c r="AS2888"/>
  <c r="AS2889"/>
  <c r="AS2890"/>
  <c r="AS2891"/>
  <c r="AS2892"/>
  <c r="AS2893"/>
  <c r="AS2894"/>
  <c r="AS2895"/>
  <c r="AS2896"/>
  <c r="AS2897"/>
  <c r="AS2898"/>
  <c r="AS2899"/>
  <c r="AS2900"/>
  <c r="AS2901"/>
  <c r="AS2902"/>
  <c r="AS2903"/>
  <c r="AS2904"/>
  <c r="AS2905"/>
  <c r="AS2906"/>
  <c r="AS2907"/>
  <c r="AS2908"/>
  <c r="AS2909"/>
  <c r="AS2910"/>
  <c r="AS2911"/>
  <c r="AS2912"/>
  <c r="AS2913"/>
  <c r="AS2914"/>
  <c r="AS2915"/>
  <c r="AS2916"/>
  <c r="AS2917"/>
  <c r="AS2918"/>
  <c r="AS2919"/>
  <c r="AS2920"/>
  <c r="AS2921"/>
  <c r="AS2922"/>
  <c r="AS2923"/>
  <c r="AS2924"/>
  <c r="AS2925"/>
  <c r="AS2926"/>
  <c r="AS2927"/>
  <c r="AS2928"/>
  <c r="AS2929"/>
  <c r="AS2930"/>
  <c r="AS2931"/>
  <c r="AS2932"/>
  <c r="AS2933"/>
  <c r="AS2934"/>
  <c r="AS2935"/>
  <c r="AS2936"/>
  <c r="AS2937"/>
  <c r="AS2938"/>
  <c r="AS2939"/>
  <c r="AS2940"/>
  <c r="AS2941"/>
  <c r="AS2942"/>
  <c r="AS2943"/>
  <c r="AS2944"/>
  <c r="AS2945"/>
  <c r="AS2946"/>
  <c r="AS2947"/>
  <c r="AS2948"/>
  <c r="AS2949"/>
  <c r="AS2950"/>
  <c r="AS2951"/>
  <c r="AS2952"/>
  <c r="AS2953"/>
  <c r="AS2954"/>
  <c r="AS2955"/>
  <c r="AS2956"/>
  <c r="AS2957"/>
  <c r="AS2958"/>
  <c r="AS2959"/>
  <c r="AS2960"/>
  <c r="AS2961"/>
  <c r="AS2962"/>
  <c r="AS2963"/>
  <c r="AS2964"/>
  <c r="AS2965"/>
  <c r="AS2966"/>
  <c r="AS2967"/>
  <c r="AS2968"/>
  <c r="AS2969"/>
  <c r="AS2970"/>
  <c r="AS2971"/>
  <c r="AS2972"/>
  <c r="AS2973"/>
  <c r="AS2974"/>
  <c r="AS2975"/>
  <c r="AS2976"/>
  <c r="AS2977"/>
  <c r="AS2978"/>
  <c r="AS2979"/>
  <c r="AS2980"/>
  <c r="AS2981"/>
  <c r="AS2982"/>
  <c r="AS2983"/>
  <c r="AS2984"/>
  <c r="AS2985"/>
  <c r="AS2986"/>
  <c r="AS2987"/>
  <c r="AS2988"/>
  <c r="AS2989"/>
  <c r="AS2990"/>
  <c r="AS2991"/>
  <c r="AS2992"/>
  <c r="AS2993"/>
  <c r="AS2994"/>
  <c r="AS2995"/>
  <c r="AS2996"/>
  <c r="AS2997"/>
  <c r="AS2998"/>
  <c r="AS2999"/>
  <c r="AS3000"/>
  <c r="AS3001"/>
  <c r="AS3002"/>
  <c r="AS3003"/>
  <c r="AS3004"/>
  <c r="AS3005"/>
  <c r="AS3006"/>
  <c r="AS3007"/>
  <c r="AS3008"/>
  <c r="AS3009"/>
  <c r="AS3010"/>
  <c r="AS3011"/>
  <c r="AS3012"/>
  <c r="AS3013"/>
  <c r="AS3014"/>
  <c r="AS3015"/>
  <c r="AS3016"/>
  <c r="AS3017"/>
  <c r="AS3018"/>
  <c r="AS3019"/>
  <c r="AS3020"/>
  <c r="AS3021"/>
  <c r="AS3022"/>
  <c r="AS3023"/>
  <c r="AS3024"/>
  <c r="AS3025"/>
  <c r="AS3026"/>
  <c r="AS3027"/>
  <c r="AS3028"/>
  <c r="AS3029"/>
  <c r="AS3030"/>
  <c r="AS3031"/>
  <c r="AS3032"/>
  <c r="AS3033"/>
  <c r="AS3034"/>
  <c r="AS3035"/>
  <c r="AS3036"/>
  <c r="AS3037"/>
  <c r="AS3038"/>
  <c r="AS3039"/>
  <c r="AS3040"/>
  <c r="AS3041"/>
  <c r="AS3042"/>
  <c r="AS3043"/>
  <c r="AS3044"/>
  <c r="AS3045"/>
  <c r="AS3046"/>
  <c r="AS3047"/>
  <c r="AS3048"/>
  <c r="AS3049"/>
  <c r="AS3050"/>
  <c r="AS3051"/>
  <c r="AS3052"/>
  <c r="AS3053"/>
  <c r="AS3054"/>
  <c r="AS3055"/>
  <c r="AS3056"/>
  <c r="AS3057"/>
  <c r="AS3058"/>
  <c r="AS3059"/>
  <c r="AS3060"/>
  <c r="AS3061"/>
  <c r="AS3062"/>
  <c r="AS3063"/>
  <c r="AS3064"/>
  <c r="AS3065"/>
  <c r="AS3066"/>
  <c r="AS3067"/>
  <c r="AS3068"/>
  <c r="AS3069"/>
  <c r="AS3070"/>
  <c r="AS3071"/>
  <c r="AS3072"/>
  <c r="AS3073"/>
  <c r="AS3074"/>
  <c r="AS3075"/>
  <c r="AS3076"/>
  <c r="AS3077"/>
  <c r="AS3078"/>
  <c r="AS3079"/>
  <c r="AS3080"/>
  <c r="AS3081"/>
  <c r="AS3082"/>
  <c r="AS3083"/>
  <c r="AS3084"/>
  <c r="AS3085"/>
  <c r="AS3086"/>
  <c r="AS3087"/>
  <c r="AS3088"/>
  <c r="AS3089"/>
  <c r="AS3090"/>
  <c r="AS3091"/>
  <c r="AS3092"/>
  <c r="AS3093"/>
  <c r="AS3094"/>
  <c r="AS3095"/>
  <c r="AS3096"/>
  <c r="AS3097"/>
  <c r="AS3098"/>
  <c r="AS3099"/>
  <c r="AS3100"/>
  <c r="AS3101"/>
  <c r="AS3102"/>
  <c r="AS3103"/>
  <c r="AS3104"/>
  <c r="AS3105"/>
  <c r="AS3106"/>
  <c r="AS3107"/>
  <c r="AS3108"/>
  <c r="AS3109"/>
  <c r="AS3110"/>
  <c r="AS3111"/>
  <c r="AS3112"/>
  <c r="AS3113"/>
  <c r="AS3114"/>
  <c r="AS3115"/>
  <c r="AS3116"/>
  <c r="AS3117"/>
  <c r="AS3118"/>
  <c r="AS3119"/>
  <c r="AS3120"/>
  <c r="AS3121"/>
  <c r="AS3122"/>
  <c r="AS3123"/>
  <c r="AS3124"/>
  <c r="AS3125"/>
  <c r="AS3126"/>
  <c r="AS3127"/>
  <c r="AS3128"/>
  <c r="AS3129"/>
  <c r="AS3130"/>
  <c r="AS3131"/>
  <c r="AS3132"/>
  <c r="AS3133"/>
  <c r="AS3134"/>
  <c r="AS3135"/>
  <c r="AS3136"/>
  <c r="AS3137"/>
  <c r="AS3138"/>
  <c r="AS3139"/>
  <c r="AS3140"/>
  <c r="AS3141"/>
  <c r="AS3142"/>
  <c r="AS3143"/>
  <c r="AS3144"/>
  <c r="AS3145"/>
  <c r="AS3146"/>
  <c r="AS3147"/>
  <c r="AS3148"/>
  <c r="AS3149"/>
  <c r="AS3150"/>
  <c r="AS3151"/>
  <c r="AS3152"/>
  <c r="AS3153"/>
  <c r="AS3154"/>
  <c r="AS3155"/>
  <c r="AS3156"/>
  <c r="AS3157"/>
  <c r="AS3158"/>
  <c r="AS3159"/>
  <c r="AS3160"/>
  <c r="AS3161"/>
  <c r="AS3162"/>
  <c r="AS3163"/>
  <c r="AS3164"/>
  <c r="AS3165"/>
  <c r="AS3166"/>
  <c r="AS3167"/>
  <c r="AS3168"/>
  <c r="AS3169"/>
  <c r="AS3170"/>
  <c r="AS3171"/>
  <c r="AS3172"/>
  <c r="AS3173"/>
  <c r="AS3174"/>
  <c r="AS3175"/>
  <c r="AS3176"/>
  <c r="AS3177"/>
  <c r="AS3178"/>
  <c r="AS3179"/>
  <c r="AS3180"/>
  <c r="AS3181"/>
  <c r="AS3182"/>
  <c r="AS3183"/>
  <c r="AS3184"/>
  <c r="AS3185"/>
  <c r="AS3186"/>
  <c r="AS3187"/>
  <c r="AS3188"/>
  <c r="AS3189"/>
  <c r="AS3190"/>
  <c r="AS3191"/>
  <c r="AS3192"/>
  <c r="AS3193"/>
  <c r="AS3194"/>
  <c r="AS3195"/>
  <c r="AS3196"/>
  <c r="AS3197"/>
  <c r="AS3198"/>
  <c r="AS3199"/>
  <c r="AS3200"/>
  <c r="AS3201"/>
  <c r="AS3202"/>
  <c r="AS3203"/>
  <c r="AS3204"/>
  <c r="AS3205"/>
  <c r="AS3206"/>
  <c r="AS3207"/>
  <c r="AS3208"/>
  <c r="AS3209"/>
  <c r="AS3210"/>
  <c r="AS3211"/>
  <c r="AS3212"/>
  <c r="AS3213"/>
  <c r="AS3214"/>
  <c r="AS3215"/>
  <c r="AS3216"/>
  <c r="AS3217"/>
  <c r="AS3218"/>
  <c r="AS3219"/>
  <c r="AS3220"/>
  <c r="AS3221"/>
  <c r="AS3222"/>
  <c r="AS3223"/>
  <c r="AS3224"/>
  <c r="AS3225"/>
  <c r="AS3226"/>
  <c r="AS3227"/>
  <c r="AS3228"/>
  <c r="AS3229"/>
  <c r="AS3230"/>
  <c r="AS3231"/>
  <c r="AS3232"/>
  <c r="AS3233"/>
  <c r="AS3234"/>
  <c r="AS3235"/>
  <c r="AS3236"/>
  <c r="AS3237"/>
  <c r="AS3238"/>
  <c r="AS3239"/>
  <c r="AS3240"/>
  <c r="AS3241"/>
  <c r="AS3242"/>
  <c r="AS3243"/>
  <c r="AS3244"/>
  <c r="AS3245"/>
  <c r="AS3246"/>
  <c r="AS3247"/>
  <c r="AS3248"/>
  <c r="AS3249"/>
  <c r="AS3250"/>
  <c r="AS3251"/>
  <c r="AS3252"/>
  <c r="AS3253"/>
  <c r="AS3254"/>
  <c r="AS3255"/>
  <c r="AS3256"/>
  <c r="AS3257"/>
  <c r="AS3258"/>
  <c r="AS3259"/>
  <c r="AS3260"/>
  <c r="AS3261"/>
  <c r="AS3262"/>
  <c r="AS3263"/>
  <c r="AS3264"/>
  <c r="AS3265"/>
  <c r="AS3266"/>
  <c r="AS3267"/>
  <c r="AS3268"/>
  <c r="AS3269"/>
  <c r="AS3270"/>
  <c r="AS3271"/>
  <c r="AS3272"/>
  <c r="AS3273"/>
  <c r="AS3274"/>
  <c r="AS3275"/>
  <c r="AS3276"/>
  <c r="AS3277"/>
  <c r="AS3278"/>
  <c r="AS3279"/>
  <c r="AS3280"/>
  <c r="AS3281"/>
  <c r="AS3282"/>
  <c r="AS3283"/>
  <c r="AS3284"/>
  <c r="AS3285"/>
  <c r="AS3286"/>
  <c r="AS3287"/>
  <c r="AS3288"/>
  <c r="AS3289"/>
  <c r="AS3290"/>
  <c r="AS3291"/>
  <c r="AS3292"/>
  <c r="AS3293"/>
  <c r="AS3294"/>
  <c r="AS3295"/>
  <c r="AS3296"/>
  <c r="AS3297"/>
  <c r="AS3298"/>
  <c r="AS3299"/>
  <c r="AS3300"/>
  <c r="AS3301"/>
  <c r="AS3302"/>
  <c r="AS3303"/>
  <c r="AS3304"/>
  <c r="AS3305"/>
  <c r="AS3306"/>
  <c r="AS3307"/>
  <c r="AS3308"/>
  <c r="AS3309"/>
  <c r="AS3310"/>
  <c r="AS3311"/>
  <c r="AS3312"/>
  <c r="AS3313"/>
  <c r="AS3314"/>
  <c r="AS3315"/>
  <c r="AS3316"/>
  <c r="AS3317"/>
  <c r="AS3318"/>
  <c r="AS3319"/>
  <c r="AS3320"/>
  <c r="AS3321"/>
  <c r="AS3322"/>
  <c r="AS3323"/>
  <c r="AS3324"/>
  <c r="AS3325"/>
  <c r="AS3326"/>
  <c r="AS3327"/>
  <c r="AS3328"/>
  <c r="AS3329"/>
  <c r="AS3330"/>
  <c r="AS3331"/>
  <c r="AS3332"/>
  <c r="AS3333"/>
  <c r="AS3334"/>
  <c r="AS3335"/>
  <c r="AS3336"/>
  <c r="AS3337"/>
  <c r="AS3338"/>
  <c r="AS3339"/>
  <c r="AS3340"/>
  <c r="AS3341"/>
  <c r="AS3342"/>
  <c r="AS3343"/>
  <c r="AS3344"/>
  <c r="AS3345"/>
  <c r="AS3346"/>
  <c r="AS3347"/>
  <c r="AS3348"/>
  <c r="AS3349"/>
  <c r="AS3350"/>
  <c r="AS3351"/>
  <c r="AS3352"/>
  <c r="AS3353"/>
  <c r="AS3354"/>
  <c r="AS3355"/>
  <c r="AS3356"/>
  <c r="AS3357"/>
  <c r="AS3358"/>
  <c r="AS3359"/>
  <c r="AS3360"/>
  <c r="AS3361"/>
  <c r="AS3362"/>
  <c r="AS3363"/>
  <c r="AS3364"/>
  <c r="AS3365"/>
  <c r="AS3366"/>
  <c r="AS3367"/>
  <c r="AS3368"/>
  <c r="AS3369"/>
  <c r="AS3370"/>
  <c r="AS3371"/>
  <c r="AS3372"/>
  <c r="AS3373"/>
  <c r="AS3374"/>
  <c r="AS3375"/>
  <c r="AS3376"/>
  <c r="AS3377"/>
  <c r="AS3378"/>
  <c r="AS3379"/>
  <c r="AS3380"/>
  <c r="AS3381"/>
  <c r="AS3382"/>
  <c r="AS3383"/>
  <c r="AS3384"/>
  <c r="AS3385"/>
  <c r="AS3386"/>
  <c r="AS3387"/>
  <c r="AS3388"/>
  <c r="AS3389"/>
  <c r="AS3390"/>
  <c r="AS3391"/>
  <c r="AS3392"/>
  <c r="AS3393"/>
  <c r="AS3394"/>
  <c r="AS3395"/>
  <c r="AS3396"/>
  <c r="AS3397"/>
  <c r="AS3398"/>
  <c r="AS3399"/>
  <c r="AS3400"/>
  <c r="AS3401"/>
  <c r="AS3402"/>
  <c r="AS3403"/>
  <c r="AS3404"/>
  <c r="AS3405"/>
  <c r="AS3406"/>
  <c r="AS3407"/>
  <c r="AS3408"/>
  <c r="AS3409"/>
  <c r="AS3410"/>
  <c r="AS3411"/>
  <c r="AS3412"/>
  <c r="AS3413"/>
  <c r="AS3414"/>
  <c r="AS3415"/>
  <c r="AS3416"/>
  <c r="AS3417"/>
  <c r="AS3418"/>
  <c r="AS3419"/>
  <c r="AS3420"/>
  <c r="AS3421"/>
  <c r="AS3422"/>
  <c r="AS3423"/>
  <c r="AS3424"/>
  <c r="AS3425"/>
  <c r="AS3426"/>
  <c r="AS3427"/>
  <c r="AS3428"/>
  <c r="AS3429"/>
  <c r="AS3430"/>
  <c r="AS3431"/>
  <c r="AS3432"/>
  <c r="AS3433"/>
  <c r="AS3434"/>
  <c r="AS3435"/>
  <c r="AS3436"/>
  <c r="AS3437"/>
  <c r="AS3438"/>
  <c r="AS3439"/>
  <c r="AS3440"/>
  <c r="AS3441"/>
  <c r="AS3442"/>
  <c r="AS3443"/>
  <c r="AS3444"/>
  <c r="AS3445"/>
  <c r="AS3446"/>
  <c r="AS3447"/>
  <c r="AS3448"/>
  <c r="AS3449"/>
  <c r="AS3450"/>
  <c r="AS3451"/>
  <c r="AS3452"/>
  <c r="AS3453"/>
  <c r="AS3454"/>
  <c r="AS3455"/>
  <c r="AS3456"/>
  <c r="AS3457"/>
  <c r="AS3458"/>
  <c r="AS3459"/>
  <c r="AS3460"/>
  <c r="AS3461"/>
  <c r="AS3462"/>
  <c r="AS3463"/>
  <c r="AS3464"/>
  <c r="AS3465"/>
  <c r="AS3466"/>
  <c r="AS3467"/>
  <c r="AS3468"/>
  <c r="AS3469"/>
  <c r="AS3470"/>
  <c r="AS3471"/>
  <c r="AS3472"/>
  <c r="AS3473"/>
  <c r="AS3474"/>
  <c r="AS3475"/>
  <c r="AS3476"/>
  <c r="AS3477"/>
  <c r="AS3478"/>
  <c r="AS3479"/>
  <c r="AS3480"/>
  <c r="AS3481"/>
  <c r="AS3482"/>
  <c r="AS3483"/>
  <c r="AS3484"/>
  <c r="AS3485"/>
  <c r="AS3486"/>
  <c r="AS3487"/>
  <c r="AS3488"/>
  <c r="AS3489"/>
  <c r="AS3490"/>
  <c r="AS3491"/>
  <c r="AS3492"/>
  <c r="AS3493"/>
  <c r="AS3494"/>
  <c r="AS3495"/>
  <c r="AS3496"/>
  <c r="AS3497"/>
  <c r="AS3498"/>
  <c r="AS3499"/>
  <c r="AS3500"/>
  <c r="AS3501"/>
  <c r="AS3502"/>
  <c r="AS3503"/>
  <c r="AS3504"/>
  <c r="AS3505"/>
  <c r="AS3506"/>
  <c r="AS3507"/>
  <c r="AS3508"/>
  <c r="AS3509"/>
  <c r="AS3510"/>
  <c r="AS3511"/>
  <c r="AS3512"/>
  <c r="AS3513"/>
  <c r="AS3514"/>
  <c r="AS3515"/>
  <c r="AS3516"/>
  <c r="AS3517"/>
  <c r="AS3518"/>
  <c r="AS3519"/>
  <c r="AS3520"/>
  <c r="AS3521"/>
  <c r="AS3522"/>
  <c r="AS3523"/>
  <c r="AS3524"/>
  <c r="AS3525"/>
  <c r="AS3526"/>
  <c r="AS3527"/>
  <c r="AS3528"/>
  <c r="AS3529"/>
  <c r="AS3530"/>
  <c r="AS3531"/>
  <c r="AS3532"/>
  <c r="AS3533"/>
  <c r="AS3534"/>
  <c r="AS3535"/>
  <c r="AS3536"/>
  <c r="AS3537"/>
  <c r="AS3538"/>
  <c r="AS3539"/>
  <c r="AS3540"/>
  <c r="AS3541"/>
  <c r="AS3542"/>
  <c r="AS3543"/>
  <c r="AS3544"/>
  <c r="AS3545"/>
  <c r="AS3546"/>
  <c r="AS3547"/>
  <c r="AS3548"/>
  <c r="AS3549"/>
  <c r="AS3550"/>
  <c r="AS3551"/>
  <c r="AS3552"/>
  <c r="AS3553"/>
  <c r="AS3554"/>
  <c r="AS3555"/>
  <c r="AS3556"/>
  <c r="AS3557"/>
  <c r="AS3558"/>
  <c r="AS3559"/>
  <c r="AS3560"/>
  <c r="AS3561"/>
  <c r="AS3562"/>
  <c r="AS3563"/>
  <c r="AS3564"/>
  <c r="AS3565"/>
  <c r="AS3566"/>
  <c r="AS3567"/>
  <c r="AS3568"/>
  <c r="AS3569"/>
  <c r="AS3570"/>
  <c r="AS3571"/>
  <c r="AS3572"/>
  <c r="AS3573"/>
  <c r="AS3574"/>
  <c r="AS3575"/>
  <c r="AS3576"/>
  <c r="AS3577"/>
  <c r="AS3578"/>
  <c r="AS3579"/>
  <c r="AS3580"/>
  <c r="AS3581"/>
  <c r="AS3582"/>
  <c r="AS3583"/>
  <c r="AS3584"/>
  <c r="AS3585"/>
  <c r="AS3586"/>
  <c r="AS3587"/>
  <c r="AS3588"/>
  <c r="AS3589"/>
  <c r="AS3590"/>
  <c r="AS3591"/>
  <c r="AS3592"/>
  <c r="AS3593"/>
  <c r="AS3594"/>
  <c r="AS3595"/>
  <c r="AS3596"/>
  <c r="AS3597"/>
  <c r="AS3598"/>
  <c r="AS3599"/>
  <c r="AS3600"/>
  <c r="AS3601"/>
  <c r="AS3602"/>
  <c r="AS3603"/>
  <c r="AS3604"/>
  <c r="AS3605"/>
  <c r="AS3606"/>
  <c r="AS3607"/>
  <c r="AS3608"/>
  <c r="AS3609"/>
  <c r="AS3610"/>
  <c r="AS3611"/>
  <c r="AS3612"/>
  <c r="AS3613"/>
  <c r="AS3614"/>
  <c r="AS3615"/>
  <c r="AS3616"/>
  <c r="AS3617"/>
  <c r="AS3618"/>
  <c r="AS3619"/>
  <c r="AS3620"/>
  <c r="AS3621"/>
  <c r="AS3622"/>
  <c r="AS3623"/>
  <c r="AS3624"/>
  <c r="AS3625"/>
  <c r="AS3626"/>
  <c r="AS3627"/>
  <c r="AS3628"/>
  <c r="AS3629"/>
  <c r="AS3630"/>
  <c r="AS3631"/>
  <c r="AS3632"/>
  <c r="AS3633"/>
  <c r="AS3634"/>
  <c r="AS3635"/>
  <c r="AS3636"/>
  <c r="AS3637"/>
  <c r="AS3638"/>
  <c r="AS3639"/>
  <c r="AS3640"/>
  <c r="AS3641"/>
  <c r="AS3642"/>
  <c r="AS3643"/>
  <c r="AS3644"/>
  <c r="AS3645"/>
  <c r="AS3646"/>
  <c r="AS3647"/>
  <c r="AS3648"/>
  <c r="AS3649"/>
  <c r="AS3650"/>
  <c r="AS3651"/>
  <c r="AS3652"/>
  <c r="AS3653"/>
  <c r="AS3654"/>
  <c r="AS3655"/>
  <c r="AS3656"/>
  <c r="AS3657"/>
  <c r="AS3658"/>
  <c r="AS3659"/>
  <c r="AS3660"/>
  <c r="AS3661"/>
  <c r="AS3662"/>
  <c r="AS3663"/>
  <c r="AS3664"/>
  <c r="AS3665"/>
  <c r="AS3666"/>
  <c r="AS3667"/>
  <c r="AS3668"/>
  <c r="AS3669"/>
  <c r="AS3670"/>
  <c r="AS3671"/>
  <c r="AS3672"/>
  <c r="AS3673"/>
  <c r="AS3674"/>
  <c r="AS3675"/>
  <c r="AS3676"/>
  <c r="AS3677"/>
  <c r="AS3678"/>
  <c r="AS3679"/>
  <c r="AS3680"/>
  <c r="AS3681"/>
  <c r="AS3682"/>
  <c r="AS3683"/>
  <c r="AS3684"/>
  <c r="AS3685"/>
  <c r="AS3686"/>
  <c r="AS3687"/>
  <c r="AS3688"/>
  <c r="AS3689"/>
  <c r="AS3690"/>
  <c r="AS3691"/>
  <c r="AS3692"/>
  <c r="AS3693"/>
  <c r="AS3694"/>
  <c r="AS3695"/>
  <c r="AS3696"/>
  <c r="AS3697"/>
  <c r="AS3698"/>
  <c r="AS3699"/>
  <c r="AS3700"/>
  <c r="AS3701"/>
  <c r="AS3702"/>
  <c r="AS3703"/>
  <c r="AS3704"/>
  <c r="AS3705"/>
  <c r="AS3706"/>
  <c r="AS3707"/>
  <c r="AS3708"/>
  <c r="AS3709"/>
  <c r="AS3710"/>
  <c r="AS3711"/>
  <c r="AS3712"/>
  <c r="AS3713"/>
  <c r="AS3714"/>
  <c r="AS3715"/>
  <c r="AS3716"/>
  <c r="AS3717"/>
  <c r="AS3718"/>
  <c r="AS3719"/>
  <c r="AS3720"/>
  <c r="AS3721"/>
  <c r="AS3722"/>
  <c r="AS3723"/>
  <c r="AS3724"/>
  <c r="AS3725"/>
  <c r="AS3726"/>
  <c r="AS3727"/>
  <c r="AS3728"/>
  <c r="AS3729"/>
  <c r="AS3730"/>
  <c r="AS3731"/>
  <c r="AS3732"/>
  <c r="AS3733"/>
  <c r="AS3734"/>
  <c r="AS3735"/>
  <c r="AS3736"/>
  <c r="AS3737"/>
  <c r="AS3738"/>
  <c r="AS3739"/>
  <c r="AS3740"/>
  <c r="AS3741"/>
  <c r="AS3742"/>
  <c r="AS3743"/>
  <c r="AS3744"/>
  <c r="AS3745"/>
  <c r="AS3746"/>
  <c r="AS3747"/>
  <c r="AS3748"/>
  <c r="AS3749"/>
  <c r="AS3750"/>
  <c r="AS3751"/>
  <c r="AS3752"/>
  <c r="AS3753"/>
  <c r="AS3754"/>
  <c r="AS3755"/>
  <c r="AS3756"/>
  <c r="AS3757"/>
  <c r="AS3758"/>
  <c r="AS3759"/>
  <c r="AS3760"/>
  <c r="AS3761"/>
  <c r="AS3762"/>
  <c r="AS3763"/>
  <c r="AS3764"/>
  <c r="AS3765"/>
  <c r="AS3766"/>
  <c r="AS3767"/>
  <c r="AS3768"/>
  <c r="AS3769"/>
  <c r="AS3770"/>
  <c r="AS3771"/>
  <c r="AS3772"/>
  <c r="AS3773"/>
  <c r="AS3774"/>
  <c r="AS3775"/>
  <c r="AS3776"/>
  <c r="AS3777"/>
  <c r="AS3778"/>
  <c r="AS3779"/>
  <c r="AS3780"/>
  <c r="AS3781"/>
  <c r="AS3782"/>
  <c r="AS3783"/>
  <c r="AS3784"/>
  <c r="AS3785"/>
  <c r="AS3786"/>
  <c r="AS3787"/>
  <c r="AS3788"/>
  <c r="AS3789"/>
  <c r="AS3790"/>
  <c r="AS3791"/>
  <c r="AS3792"/>
  <c r="AS3793"/>
  <c r="AS3794"/>
  <c r="AS3795"/>
  <c r="AS3796"/>
  <c r="AS3797"/>
  <c r="AS3798"/>
  <c r="AS3799"/>
  <c r="AS3800"/>
  <c r="AS3801"/>
  <c r="AS3802"/>
  <c r="AS3803"/>
  <c r="AS3804"/>
  <c r="AS3805"/>
  <c r="AS3806"/>
  <c r="AS3807"/>
  <c r="AS3808"/>
  <c r="AS3809"/>
  <c r="AS3810"/>
  <c r="AS3811"/>
  <c r="AS3812"/>
  <c r="AS3813"/>
  <c r="AS3814"/>
  <c r="AS3815"/>
  <c r="AS3816"/>
  <c r="AS3817"/>
  <c r="AS3818"/>
  <c r="AS3819"/>
  <c r="AS3820"/>
  <c r="AS3821"/>
  <c r="AS3822"/>
  <c r="AS3823"/>
  <c r="AS3824"/>
  <c r="AS3825"/>
  <c r="AS3826"/>
  <c r="AS3827"/>
  <c r="AS3828"/>
  <c r="AS3829"/>
  <c r="AS3830"/>
  <c r="AS3831"/>
  <c r="AS3832"/>
  <c r="AS3833"/>
  <c r="AS3834"/>
  <c r="AS3835"/>
  <c r="AS3836"/>
  <c r="AS3837"/>
  <c r="AS3838"/>
  <c r="AS3839"/>
  <c r="AS3840"/>
  <c r="AS3841"/>
  <c r="AS3842"/>
  <c r="AS3843"/>
  <c r="AS3844"/>
  <c r="AS3845"/>
  <c r="AS3846"/>
  <c r="AS3847"/>
  <c r="AS3848"/>
  <c r="AS3849"/>
  <c r="AS3850"/>
  <c r="AS3851"/>
  <c r="AS3852"/>
  <c r="AS3853"/>
  <c r="AS3854"/>
  <c r="AS3855"/>
  <c r="AS3856"/>
  <c r="AS3857"/>
  <c r="AS3858"/>
  <c r="AS3859"/>
  <c r="AS3860"/>
  <c r="AS3861"/>
  <c r="AS3862"/>
  <c r="AS3863"/>
  <c r="AS3864"/>
  <c r="AS3865"/>
  <c r="AS3866"/>
  <c r="AS3867"/>
  <c r="AS3868"/>
  <c r="AS3869"/>
  <c r="AS3870"/>
  <c r="AS3871"/>
  <c r="AS3872"/>
  <c r="AS3873"/>
  <c r="AS3874"/>
  <c r="AS3875"/>
  <c r="AS3876"/>
  <c r="AS3877"/>
  <c r="AS3878"/>
  <c r="AS3879"/>
  <c r="AS3880"/>
  <c r="AS3881"/>
  <c r="AS3882"/>
  <c r="AS3883"/>
  <c r="AS3884"/>
  <c r="AS3885"/>
  <c r="AS3886"/>
  <c r="AS3887"/>
  <c r="AS3888"/>
  <c r="AS3889"/>
  <c r="AS3890"/>
  <c r="AS3891"/>
  <c r="AS3892"/>
  <c r="AS3893"/>
  <c r="AS3894"/>
  <c r="AS3895"/>
  <c r="AS3896"/>
  <c r="AS3897"/>
  <c r="AS3898"/>
  <c r="AS3899"/>
  <c r="AS3900"/>
  <c r="AS3901"/>
  <c r="AS3902"/>
  <c r="AS3903"/>
  <c r="AS3904"/>
  <c r="AS3905"/>
  <c r="AS3906"/>
  <c r="AS3907"/>
  <c r="AS3908"/>
  <c r="AS3909"/>
  <c r="AS3910"/>
  <c r="AS3911"/>
  <c r="AS3912"/>
  <c r="AS3913"/>
  <c r="AS3914"/>
  <c r="AS3915"/>
  <c r="AS3916"/>
  <c r="AS3917"/>
  <c r="AS3918"/>
  <c r="AS3919"/>
  <c r="AS3920"/>
  <c r="AS3921"/>
  <c r="AS3922"/>
  <c r="AS3923"/>
  <c r="AS3924"/>
  <c r="AS3925"/>
  <c r="AS3926"/>
  <c r="AS3927"/>
  <c r="AS3928"/>
  <c r="AS3929"/>
  <c r="AS3930"/>
  <c r="AS3931"/>
  <c r="AS3932"/>
  <c r="AS3933"/>
  <c r="AS3934"/>
  <c r="AS3935"/>
  <c r="AS3936"/>
  <c r="AS3937"/>
  <c r="AS3938"/>
  <c r="AS3939"/>
  <c r="AS3940"/>
  <c r="AS3941"/>
  <c r="AS3942"/>
  <c r="AS3943"/>
  <c r="AS3944"/>
  <c r="AS3945"/>
  <c r="AS3946"/>
  <c r="AS3947"/>
  <c r="AS3948"/>
  <c r="AS3949"/>
  <c r="AS3950"/>
  <c r="AS3951"/>
  <c r="AS3952"/>
  <c r="AS3953"/>
  <c r="AS3954"/>
  <c r="AS3955"/>
  <c r="AS3956"/>
  <c r="AS3957"/>
  <c r="AS3958"/>
  <c r="AS3959"/>
  <c r="AS3960"/>
  <c r="AS3961"/>
  <c r="AS3962"/>
  <c r="AS3963"/>
  <c r="AS3964"/>
  <c r="AS3965"/>
  <c r="AS3966"/>
  <c r="AS3967"/>
  <c r="AS3968"/>
  <c r="AS3969"/>
  <c r="AS3970"/>
  <c r="AS3971"/>
  <c r="AS3972"/>
  <c r="AS3973"/>
  <c r="AS3974"/>
  <c r="AS3975"/>
  <c r="AS3976"/>
  <c r="AS3977"/>
  <c r="AS3978"/>
  <c r="AS3979"/>
  <c r="AS3980"/>
  <c r="AS3981"/>
  <c r="AS3982"/>
  <c r="AS3983"/>
  <c r="AS3984"/>
  <c r="AS3985"/>
  <c r="AS3986"/>
  <c r="AS3987"/>
  <c r="AS3988"/>
  <c r="AS3989"/>
  <c r="AS3990"/>
  <c r="AS3991"/>
  <c r="AS3992"/>
  <c r="AS3993"/>
  <c r="AS3994"/>
  <c r="AS3995"/>
  <c r="AS3996"/>
  <c r="AS3997"/>
  <c r="AS3998"/>
  <c r="AS3999"/>
  <c r="AS4000"/>
  <c r="AS4001"/>
  <c r="AS4002"/>
  <c r="AS4003"/>
  <c r="AS4004"/>
  <c r="AS4005"/>
  <c r="AS4006"/>
  <c r="AS4007"/>
  <c r="AS4008"/>
  <c r="AS4009"/>
  <c r="AS4010"/>
  <c r="AS4011"/>
  <c r="AS4012"/>
  <c r="AS4013"/>
  <c r="AS4014"/>
  <c r="AS4015"/>
  <c r="AS4016"/>
  <c r="AS4017"/>
  <c r="AS4018"/>
  <c r="AS4019"/>
  <c r="AS4020"/>
  <c r="AS4021"/>
  <c r="AS4022"/>
  <c r="AS4023"/>
  <c r="AS4024"/>
  <c r="AS4025"/>
  <c r="AS4026"/>
  <c r="AS4027"/>
  <c r="AS4028"/>
  <c r="AS4029"/>
  <c r="AS4030"/>
  <c r="AS4031"/>
  <c r="AS4032"/>
  <c r="AS4033"/>
  <c r="AS4034"/>
  <c r="AS4035"/>
  <c r="AS4036"/>
  <c r="AS4037"/>
  <c r="AS4038"/>
  <c r="AS4039"/>
  <c r="AS4040"/>
  <c r="AS4041"/>
  <c r="AS4042"/>
  <c r="AS4043"/>
  <c r="AS4044"/>
  <c r="AS4045"/>
  <c r="AS4046"/>
  <c r="AS4047"/>
  <c r="AS4048"/>
  <c r="AS4049"/>
  <c r="AS4050"/>
  <c r="AS4051"/>
  <c r="AS4052"/>
  <c r="AS4053"/>
  <c r="AS4054"/>
  <c r="AS4055"/>
  <c r="AS4056"/>
  <c r="AS4057"/>
  <c r="AS4058"/>
  <c r="AS4059"/>
  <c r="AS4060"/>
  <c r="AS4061"/>
  <c r="AS4062"/>
  <c r="AS4063"/>
  <c r="AS4064"/>
  <c r="AS4065"/>
  <c r="AS4066"/>
  <c r="AS4067"/>
  <c r="AS4068"/>
  <c r="AS4069"/>
  <c r="AS4070"/>
  <c r="AS4071"/>
  <c r="AS4072"/>
  <c r="AS4073"/>
  <c r="AS4074"/>
  <c r="AS4075"/>
  <c r="AS4076"/>
  <c r="AS4077"/>
  <c r="AS4078"/>
  <c r="AS4079"/>
  <c r="AS4080"/>
  <c r="AS4081"/>
  <c r="AS4082"/>
  <c r="AS4083"/>
  <c r="AS4084"/>
  <c r="AS4085"/>
  <c r="AS4086"/>
  <c r="AS4087"/>
  <c r="AS4088"/>
  <c r="AS4089"/>
  <c r="AS4090"/>
  <c r="AS4091"/>
  <c r="AS4092"/>
  <c r="AS4093"/>
  <c r="AS4094"/>
  <c r="AS4095"/>
  <c r="AS4096"/>
  <c r="AS4097"/>
  <c r="AS4098"/>
  <c r="AS4099"/>
  <c r="AS4100"/>
  <c r="AS4101"/>
  <c r="AS4102"/>
  <c r="AS4103"/>
  <c r="AS4104"/>
  <c r="AS4105"/>
  <c r="AS4106"/>
  <c r="AS4107"/>
  <c r="AS4108"/>
  <c r="AS4109"/>
  <c r="AS4110"/>
  <c r="AS4111"/>
  <c r="AS4112"/>
  <c r="AS4113"/>
  <c r="AS4114"/>
  <c r="AS4115"/>
  <c r="AS4116"/>
  <c r="AS4117"/>
  <c r="AS4118"/>
  <c r="AS4119"/>
  <c r="AS4120"/>
  <c r="AS4121"/>
  <c r="AS4122"/>
  <c r="AS4123"/>
  <c r="AS4124"/>
  <c r="AS4125"/>
  <c r="AS4126"/>
  <c r="AS4127"/>
  <c r="AS4128"/>
  <c r="AS4129"/>
  <c r="AS4130"/>
  <c r="AS4131"/>
  <c r="AS4132"/>
  <c r="AS4133"/>
  <c r="AS4134"/>
  <c r="AS4135"/>
  <c r="AS4136"/>
  <c r="AS4137"/>
  <c r="AS4138"/>
  <c r="AS4139"/>
  <c r="AS4140"/>
  <c r="AS4141"/>
  <c r="AS4142"/>
  <c r="AS4143"/>
  <c r="AS4144"/>
  <c r="AS4145"/>
  <c r="AS4146"/>
  <c r="AS4147"/>
  <c r="AS4148"/>
  <c r="AS4149"/>
  <c r="AS4150"/>
  <c r="AS4151"/>
  <c r="AS4152"/>
  <c r="AS4153"/>
  <c r="AS4154"/>
  <c r="AS4155"/>
  <c r="AS4156"/>
  <c r="AS4157"/>
  <c r="AS4158"/>
  <c r="AS4159"/>
  <c r="AS4160"/>
  <c r="AS4161"/>
  <c r="AS4162"/>
  <c r="AS4163"/>
  <c r="AS4164"/>
  <c r="AS4165"/>
  <c r="AS4166"/>
  <c r="AS4167"/>
  <c r="AS4168"/>
  <c r="AS4169"/>
  <c r="AS4170"/>
  <c r="AS4171"/>
  <c r="AS4172"/>
  <c r="AS4173"/>
  <c r="AS4174"/>
  <c r="AS4175"/>
  <c r="AS4176"/>
  <c r="AS4177"/>
  <c r="AS4178"/>
  <c r="AS4179"/>
  <c r="AS4180"/>
  <c r="AS4181"/>
  <c r="AS4182"/>
  <c r="AS4183"/>
  <c r="AS4184"/>
  <c r="AS4185"/>
  <c r="AS4186"/>
  <c r="AS4187"/>
  <c r="AS4188"/>
  <c r="AS4189"/>
  <c r="AS4190"/>
  <c r="AS4191"/>
  <c r="AS4192"/>
  <c r="AS4193"/>
  <c r="AS4194"/>
  <c r="AS4195"/>
  <c r="AS4196"/>
  <c r="AS4197"/>
  <c r="AS4198"/>
  <c r="AS4199"/>
  <c r="AS4200"/>
  <c r="AS4201"/>
  <c r="AS4202"/>
  <c r="AS4203"/>
  <c r="AS4204"/>
  <c r="AS4205"/>
  <c r="AS4206"/>
  <c r="AS4207"/>
  <c r="AS4208"/>
  <c r="AS4209"/>
  <c r="AS4210"/>
  <c r="AS4211"/>
  <c r="AS4212"/>
  <c r="AS4213"/>
  <c r="AS4214"/>
  <c r="AS4215"/>
  <c r="AS4216"/>
  <c r="AS4217"/>
  <c r="AS4218"/>
  <c r="AS4219"/>
  <c r="AS4220"/>
  <c r="AS4221"/>
  <c r="AS4222"/>
  <c r="AS4223"/>
  <c r="AS4224"/>
  <c r="AS4225"/>
  <c r="AS4226"/>
  <c r="AS4227"/>
  <c r="AS4228"/>
  <c r="AS4229"/>
  <c r="AS4230"/>
  <c r="AS4231"/>
  <c r="AS4232"/>
  <c r="AS4233"/>
  <c r="AS4234"/>
  <c r="AS4235"/>
  <c r="AS4236"/>
  <c r="AS4237"/>
  <c r="AS4238"/>
  <c r="AS4239"/>
  <c r="AS4240"/>
  <c r="AS4241"/>
  <c r="AS4242"/>
  <c r="AS4243"/>
  <c r="AS4244"/>
  <c r="AS4245"/>
  <c r="AS4246"/>
  <c r="AS4247"/>
  <c r="AS4248"/>
  <c r="AS4249"/>
  <c r="AS4250"/>
  <c r="AS4251"/>
  <c r="AS4252"/>
  <c r="AS4253"/>
  <c r="AS4254"/>
  <c r="AS4255"/>
  <c r="AS4256"/>
  <c r="AS4257"/>
  <c r="AS4258"/>
  <c r="AS4259"/>
  <c r="AS4260"/>
  <c r="AS4261"/>
  <c r="AS4262"/>
  <c r="AS4263"/>
  <c r="AS4264"/>
  <c r="AS4265"/>
  <c r="AS4266"/>
  <c r="AS4267"/>
  <c r="AS4268"/>
  <c r="AS4269"/>
  <c r="AS4270"/>
  <c r="AS4271"/>
  <c r="AS4272"/>
  <c r="AS4273"/>
  <c r="AS4274"/>
  <c r="AS4275"/>
  <c r="AS4276"/>
  <c r="AS4277"/>
  <c r="AS4278"/>
  <c r="AS4279"/>
  <c r="AS4280"/>
  <c r="AS4281"/>
  <c r="AS4282"/>
  <c r="AS4283"/>
  <c r="AS4284"/>
  <c r="AS4285"/>
  <c r="AS4286"/>
  <c r="AS4287"/>
  <c r="AS4288"/>
  <c r="AS4289"/>
  <c r="AS4290"/>
  <c r="AS4291"/>
  <c r="AS4292"/>
  <c r="AS4293"/>
  <c r="AS4294"/>
  <c r="AS4295"/>
  <c r="AS4296"/>
  <c r="AS4297"/>
  <c r="AS4298"/>
  <c r="AS4299"/>
  <c r="AS4300"/>
  <c r="AS4301"/>
  <c r="AS4302"/>
  <c r="AS4303"/>
  <c r="AS4304"/>
  <c r="AS4305"/>
  <c r="AS4306"/>
  <c r="AS4307"/>
  <c r="AS4308"/>
  <c r="AS4309"/>
  <c r="AS4310"/>
  <c r="AS4311"/>
  <c r="AS4312"/>
  <c r="AS4313"/>
  <c r="AS4314"/>
  <c r="AS4315"/>
  <c r="AS4316"/>
  <c r="AS4317"/>
  <c r="AS4318"/>
  <c r="AS4319"/>
  <c r="AS4320"/>
  <c r="AS4321"/>
  <c r="AS4322"/>
  <c r="AS4323"/>
  <c r="AS4324"/>
  <c r="AS4325"/>
  <c r="AS4326"/>
  <c r="AS4327"/>
  <c r="AS4328"/>
  <c r="AS4329"/>
  <c r="AS4330"/>
  <c r="AS4331"/>
  <c r="AS4332"/>
  <c r="AS4333"/>
  <c r="AS4334"/>
  <c r="AS4335"/>
  <c r="AS4336"/>
  <c r="AS4337"/>
  <c r="AS4338"/>
  <c r="AS4339"/>
  <c r="AS4340"/>
  <c r="AS4341"/>
  <c r="AS4342"/>
  <c r="AS4343"/>
  <c r="AS4344"/>
  <c r="AS4345"/>
  <c r="AS4346"/>
  <c r="AS4347"/>
  <c r="AS4348"/>
  <c r="AS4349"/>
  <c r="AS4350"/>
  <c r="AS4351"/>
  <c r="AS4352"/>
  <c r="AS4353"/>
  <c r="AS4354"/>
  <c r="AS4355"/>
  <c r="AS4356"/>
  <c r="AS4357"/>
  <c r="AS4358"/>
  <c r="AS4359"/>
  <c r="AS4360"/>
  <c r="AS4361"/>
  <c r="AS4362"/>
  <c r="AS4363"/>
  <c r="AS4364"/>
  <c r="AS4365"/>
  <c r="AS4366"/>
  <c r="AS4367"/>
  <c r="AS4368"/>
  <c r="AS4369"/>
  <c r="AS4370"/>
  <c r="AS4371"/>
  <c r="AS4372"/>
  <c r="AS4373"/>
  <c r="AS4374"/>
  <c r="AS4375"/>
  <c r="AS4376"/>
  <c r="AS4377"/>
  <c r="AS4378"/>
  <c r="AS4379"/>
  <c r="AS4380"/>
  <c r="AS4381"/>
  <c r="AS4382"/>
  <c r="AS4383"/>
  <c r="AS4384"/>
  <c r="AS4385"/>
  <c r="AS4386"/>
  <c r="AS4387"/>
  <c r="AS4388"/>
  <c r="AS4389"/>
  <c r="AS4390"/>
  <c r="AS4391"/>
  <c r="AS4392"/>
  <c r="AS4393"/>
  <c r="AS4394"/>
  <c r="AS4395"/>
  <c r="AS4396"/>
  <c r="AS4397"/>
  <c r="AS4398"/>
  <c r="AS4399"/>
  <c r="AS4400"/>
  <c r="AS4401"/>
  <c r="AS4402"/>
  <c r="AS4403"/>
  <c r="AS4404"/>
  <c r="AS4405"/>
  <c r="AS4406"/>
  <c r="AS4407"/>
  <c r="AS4408"/>
  <c r="AS4409"/>
  <c r="AS4410"/>
  <c r="AS4411"/>
  <c r="AS4412"/>
  <c r="AS4413"/>
  <c r="AS4414"/>
  <c r="AS4415"/>
  <c r="AS4416"/>
  <c r="AS4417"/>
  <c r="AS4418"/>
  <c r="AS4419"/>
  <c r="AS4420"/>
  <c r="AS4421"/>
  <c r="AS4422"/>
  <c r="AS4423"/>
  <c r="AS4424"/>
  <c r="AS4425"/>
  <c r="AS4426"/>
  <c r="AS4427"/>
  <c r="AS4428"/>
  <c r="AS4429"/>
  <c r="AS4430"/>
  <c r="AS4431"/>
  <c r="AS4432"/>
  <c r="AS4433"/>
  <c r="AS4434"/>
  <c r="AS4435"/>
  <c r="AS4436"/>
  <c r="AS4437"/>
  <c r="AS4438"/>
  <c r="AS4439"/>
  <c r="AS4440"/>
  <c r="AS4441"/>
  <c r="AS4442"/>
  <c r="AS4443"/>
  <c r="AS4444"/>
  <c r="AS4445"/>
  <c r="AS4446"/>
  <c r="AS4447"/>
  <c r="AS4448"/>
  <c r="AS4449"/>
  <c r="AS4450"/>
  <c r="AS4451"/>
  <c r="AS4452"/>
  <c r="AS4453"/>
  <c r="AS4454"/>
  <c r="AS4455"/>
  <c r="AS4456"/>
  <c r="AS4457"/>
  <c r="AS4458"/>
  <c r="AS4459"/>
  <c r="AS4460"/>
  <c r="AS4461"/>
  <c r="AS4462"/>
  <c r="AS4463"/>
  <c r="AS4464"/>
  <c r="AS4465"/>
  <c r="AS4466"/>
  <c r="AS4467"/>
  <c r="AS4468"/>
  <c r="AS4469"/>
  <c r="AS4470"/>
  <c r="AS4471"/>
  <c r="AS4472"/>
  <c r="AS4473"/>
  <c r="AS4474"/>
  <c r="AS4475"/>
  <c r="AS4476"/>
  <c r="AS4477"/>
  <c r="AS4478"/>
  <c r="AS4479"/>
  <c r="AS4480"/>
  <c r="AS4481"/>
  <c r="AS4482"/>
  <c r="AS4483"/>
  <c r="AS4484"/>
  <c r="AS4485"/>
  <c r="AS4486"/>
  <c r="AS4487"/>
  <c r="AS4488"/>
  <c r="AS4489"/>
  <c r="AS4490"/>
  <c r="AS4491"/>
  <c r="AS4492"/>
  <c r="AS4493"/>
  <c r="AS4494"/>
  <c r="AS4495"/>
  <c r="AS4496"/>
  <c r="AS4497"/>
  <c r="AS4498"/>
  <c r="AS4499"/>
  <c r="AS4500"/>
  <c r="AS4501"/>
  <c r="AS4502"/>
  <c r="AS4503"/>
  <c r="AS4504"/>
  <c r="AS4505"/>
  <c r="AS4506"/>
  <c r="AS4507"/>
  <c r="AS4508"/>
  <c r="AS4509"/>
  <c r="AS4510"/>
  <c r="AS4511"/>
  <c r="AS4512"/>
  <c r="AS4513"/>
  <c r="AS4514"/>
  <c r="AS4515"/>
  <c r="AS4516"/>
  <c r="AS4517"/>
  <c r="AS4518"/>
  <c r="AS4519"/>
  <c r="AS4520"/>
  <c r="AS4521"/>
  <c r="AS4522"/>
  <c r="AS4523"/>
  <c r="AS4524"/>
  <c r="AS4525"/>
  <c r="AS4526"/>
  <c r="AS4527"/>
  <c r="AS4528"/>
  <c r="AS4529"/>
  <c r="AS4530"/>
  <c r="AS4531"/>
  <c r="AS4532"/>
  <c r="AS4533"/>
  <c r="AS4534"/>
  <c r="AS4535"/>
  <c r="AS4536"/>
  <c r="AS4537"/>
  <c r="AS4538"/>
  <c r="AS4539"/>
  <c r="AS4540"/>
  <c r="AS4541"/>
  <c r="AS4542"/>
  <c r="AS4543"/>
  <c r="AS4544"/>
  <c r="AS4545"/>
  <c r="AS4546"/>
  <c r="AS4547"/>
  <c r="AS4548"/>
  <c r="AS4549"/>
  <c r="AS4550"/>
  <c r="AS4551"/>
  <c r="AS4552"/>
  <c r="AS4553"/>
  <c r="AS4554"/>
  <c r="AS4555"/>
  <c r="AS4556"/>
  <c r="AS4557"/>
  <c r="AS4558"/>
  <c r="AS4559"/>
  <c r="AS4560"/>
  <c r="AS4561"/>
  <c r="AS4562"/>
  <c r="AS4563"/>
  <c r="AS4564"/>
  <c r="AS4565"/>
  <c r="AS4566"/>
  <c r="AS4567"/>
  <c r="AS4568"/>
  <c r="AS4569"/>
  <c r="AS4570"/>
  <c r="AS4571"/>
  <c r="AS4572"/>
  <c r="AS4573"/>
  <c r="AS4574"/>
  <c r="AS4575"/>
  <c r="AS4576"/>
  <c r="AS4577"/>
  <c r="AS4578"/>
  <c r="AS4579"/>
  <c r="AS4580"/>
  <c r="AS4581"/>
  <c r="AS4582"/>
  <c r="AS4583"/>
  <c r="AS4584"/>
  <c r="AS4585"/>
  <c r="AS4586"/>
  <c r="AS4587"/>
  <c r="AS4588"/>
  <c r="AS4589"/>
  <c r="AS4590"/>
  <c r="AS4591"/>
  <c r="AS4592"/>
  <c r="AS4593"/>
  <c r="AS4594"/>
  <c r="AS4595"/>
  <c r="AS4596"/>
  <c r="AS4597"/>
  <c r="AS4598"/>
  <c r="AS4599"/>
  <c r="AS4600"/>
  <c r="AS4601"/>
  <c r="AS4602"/>
  <c r="AS4603"/>
  <c r="AS4604"/>
  <c r="AS4605"/>
  <c r="AS4606"/>
  <c r="AS4607"/>
  <c r="AS4608"/>
  <c r="AS4609"/>
  <c r="AS4610"/>
  <c r="AS4611"/>
  <c r="AS4612"/>
  <c r="AS4613"/>
  <c r="AS4614"/>
  <c r="AS4615"/>
  <c r="AS4616"/>
  <c r="AS4617"/>
  <c r="AS4618"/>
  <c r="AS4619"/>
  <c r="AS4620"/>
  <c r="AS4621"/>
  <c r="AS4622"/>
  <c r="AS4623"/>
  <c r="AS4624"/>
  <c r="AS4625"/>
  <c r="AS4626"/>
  <c r="AS4627"/>
  <c r="AS4628"/>
  <c r="AS4629"/>
  <c r="AS4630"/>
  <c r="AS4631"/>
  <c r="AS4632"/>
  <c r="AS4633"/>
  <c r="AS4634"/>
  <c r="AS4635"/>
  <c r="AS4636"/>
  <c r="AS4637"/>
  <c r="AS4638"/>
  <c r="AS4639"/>
  <c r="AS4640"/>
  <c r="AS4641"/>
  <c r="AS4642"/>
  <c r="AS4643"/>
  <c r="AS4644"/>
  <c r="AS4645"/>
  <c r="AS4646"/>
  <c r="AS4647"/>
  <c r="AS4648"/>
  <c r="AS4649"/>
  <c r="AS4650"/>
  <c r="AS4651"/>
  <c r="AS4652"/>
  <c r="AS4653"/>
  <c r="AS4654"/>
  <c r="AS4655"/>
  <c r="AS4656"/>
  <c r="AS4657"/>
  <c r="AS4658"/>
  <c r="AS4659"/>
  <c r="AS4660"/>
  <c r="AS4661"/>
  <c r="AS4662"/>
  <c r="AS4663"/>
  <c r="AS4664"/>
  <c r="AS4665"/>
  <c r="AS4666"/>
  <c r="AS4667"/>
  <c r="AS4668"/>
  <c r="AS4669"/>
  <c r="AS4670"/>
  <c r="AS4671"/>
  <c r="AS4672"/>
  <c r="AS4673"/>
  <c r="AS4674"/>
  <c r="AS4675"/>
  <c r="AS4676"/>
  <c r="AS4677"/>
  <c r="AS4678"/>
  <c r="AS4679"/>
  <c r="AS4680"/>
  <c r="AS4681"/>
  <c r="AS4682"/>
  <c r="AS4683"/>
  <c r="AS4684"/>
  <c r="AS4685"/>
  <c r="AS4686"/>
  <c r="AS4687"/>
  <c r="AS4688"/>
  <c r="AS4689"/>
  <c r="AS4690"/>
  <c r="AS4691"/>
  <c r="AS4692"/>
  <c r="AS4693"/>
  <c r="AS4694"/>
  <c r="AS4695"/>
  <c r="AS4696"/>
  <c r="AS4697"/>
  <c r="AS4698"/>
  <c r="AS4699"/>
  <c r="AS4700"/>
  <c r="AS4701"/>
  <c r="AS4702"/>
  <c r="AS4703"/>
  <c r="AS4704"/>
  <c r="AS4705"/>
  <c r="AS4706"/>
  <c r="AS4707"/>
  <c r="AS4708"/>
  <c r="AS4709"/>
  <c r="AS4710"/>
  <c r="AS4711"/>
  <c r="AS4712"/>
  <c r="AS4713"/>
  <c r="AS4714"/>
  <c r="AS4715"/>
  <c r="AS4716"/>
  <c r="AS4717"/>
  <c r="AS4718"/>
  <c r="AS4719"/>
  <c r="AS4720"/>
  <c r="AS4721"/>
  <c r="AS4722"/>
  <c r="AS4723"/>
  <c r="AS4724"/>
  <c r="AS4725"/>
  <c r="AS4726"/>
  <c r="AS4727"/>
  <c r="AS4728"/>
  <c r="AS4729"/>
  <c r="AS4730"/>
  <c r="AS4731"/>
  <c r="AS4732"/>
  <c r="AS4733"/>
  <c r="AS4734"/>
  <c r="AS4735"/>
  <c r="AS4736"/>
  <c r="AS4737"/>
  <c r="AS4738"/>
  <c r="AS4739"/>
  <c r="AS4740"/>
  <c r="AS4741"/>
  <c r="AS4742"/>
  <c r="AS4743"/>
  <c r="AS4744"/>
  <c r="AS4745"/>
  <c r="AS4746"/>
  <c r="AS4747"/>
  <c r="AS4748"/>
  <c r="AS4749"/>
  <c r="AS4750"/>
  <c r="AS4751"/>
  <c r="AS4752"/>
  <c r="AS4753"/>
  <c r="AS4754"/>
  <c r="AS4755"/>
  <c r="AS4756"/>
  <c r="AS4757"/>
  <c r="AS4758"/>
  <c r="AS4759"/>
  <c r="AS4760"/>
  <c r="AS4761"/>
  <c r="AS4762"/>
  <c r="AS4763"/>
  <c r="AS4764"/>
  <c r="AS4765"/>
  <c r="AS4766"/>
  <c r="AS4767"/>
  <c r="AS4768"/>
  <c r="AS4769"/>
  <c r="AS4770"/>
  <c r="AS4771"/>
  <c r="AS4772"/>
  <c r="AS4773"/>
  <c r="AS4774"/>
  <c r="AS4775"/>
  <c r="AS4776"/>
  <c r="AS4777"/>
  <c r="AS4778"/>
  <c r="AS4779"/>
  <c r="AS4780"/>
  <c r="AS4781"/>
  <c r="AS4782"/>
  <c r="AS4783"/>
  <c r="AS4784"/>
  <c r="AS4785"/>
  <c r="AS4786"/>
  <c r="AS4787"/>
  <c r="AS4788"/>
  <c r="AS4789"/>
  <c r="AS4790"/>
  <c r="AS4791"/>
  <c r="AS4792"/>
  <c r="AS4793"/>
  <c r="AS4794"/>
  <c r="AS4795"/>
  <c r="AS4796"/>
  <c r="AS4797"/>
  <c r="AS4798"/>
  <c r="AS4799"/>
  <c r="AS4800"/>
  <c r="AS4801"/>
  <c r="AS4802"/>
  <c r="AS4803"/>
  <c r="AS4804"/>
  <c r="AS4805"/>
  <c r="AS4806"/>
  <c r="AS4807"/>
  <c r="AS4808"/>
  <c r="AS4809"/>
  <c r="AS4810"/>
  <c r="AS4811"/>
  <c r="AS4812"/>
  <c r="AS4813"/>
  <c r="AS4814"/>
  <c r="AS4815"/>
  <c r="AS4816"/>
  <c r="AS4817"/>
  <c r="AS4818"/>
  <c r="AS4819"/>
  <c r="AS4820"/>
  <c r="AS4821"/>
  <c r="AS4822"/>
  <c r="AS4823"/>
  <c r="AS4824"/>
  <c r="AS4825"/>
  <c r="AS4826"/>
  <c r="AS4827"/>
  <c r="AS4828"/>
  <c r="AS4829"/>
  <c r="AS4830"/>
  <c r="AS4831"/>
  <c r="AS4832"/>
  <c r="AS4833"/>
  <c r="AS4834"/>
  <c r="AS4835"/>
  <c r="AS4836"/>
  <c r="AS4837"/>
  <c r="AS4838"/>
  <c r="AS4839"/>
  <c r="AS4840"/>
  <c r="AS4841"/>
  <c r="AS4842"/>
  <c r="AS4843"/>
  <c r="AS4844"/>
  <c r="AR2"/>
  <c r="AR3"/>
  <c r="AR4"/>
  <c r="AR5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R799"/>
  <c r="AR800"/>
  <c r="AR801"/>
  <c r="AR802"/>
  <c r="AR803"/>
  <c r="AR804"/>
  <c r="AR805"/>
  <c r="AR806"/>
  <c r="AR807"/>
  <c r="AR808"/>
  <c r="AR809"/>
  <c r="AR810"/>
  <c r="AR811"/>
  <c r="AR812"/>
  <c r="AR813"/>
  <c r="AR814"/>
  <c r="AR815"/>
  <c r="AR816"/>
  <c r="AR817"/>
  <c r="AR818"/>
  <c r="AR819"/>
  <c r="AR820"/>
  <c r="AR821"/>
  <c r="AR822"/>
  <c r="AR823"/>
  <c r="AR824"/>
  <c r="AR825"/>
  <c r="AR826"/>
  <c r="AR827"/>
  <c r="AR828"/>
  <c r="AR829"/>
  <c r="AR830"/>
  <c r="AR831"/>
  <c r="AR832"/>
  <c r="AR833"/>
  <c r="AR834"/>
  <c r="AR835"/>
  <c r="AR836"/>
  <c r="AR837"/>
  <c r="AR838"/>
  <c r="AR839"/>
  <c r="AR840"/>
  <c r="AR841"/>
  <c r="AR842"/>
  <c r="AR843"/>
  <c r="AR844"/>
  <c r="AR845"/>
  <c r="AR846"/>
  <c r="AR847"/>
  <c r="AR848"/>
  <c r="AR849"/>
  <c r="AR850"/>
  <c r="AR851"/>
  <c r="AR852"/>
  <c r="AR853"/>
  <c r="AR854"/>
  <c r="AR855"/>
  <c r="AR856"/>
  <c r="AR857"/>
  <c r="AR858"/>
  <c r="AR859"/>
  <c r="AR860"/>
  <c r="AR861"/>
  <c r="AR862"/>
  <c r="AR863"/>
  <c r="AR864"/>
  <c r="AR865"/>
  <c r="AR866"/>
  <c r="AR867"/>
  <c r="AR868"/>
  <c r="AR869"/>
  <c r="AR870"/>
  <c r="AR871"/>
  <c r="AR872"/>
  <c r="AR873"/>
  <c r="AR874"/>
  <c r="AR875"/>
  <c r="AR876"/>
  <c r="AR877"/>
  <c r="AR878"/>
  <c r="AR879"/>
  <c r="AR880"/>
  <c r="AR881"/>
  <c r="AR882"/>
  <c r="AR883"/>
  <c r="AR884"/>
  <c r="AR885"/>
  <c r="AR886"/>
  <c r="AR887"/>
  <c r="AR888"/>
  <c r="AR889"/>
  <c r="AR890"/>
  <c r="AR891"/>
  <c r="AR892"/>
  <c r="AR893"/>
  <c r="AR894"/>
  <c r="AR895"/>
  <c r="AR896"/>
  <c r="AR897"/>
  <c r="AR898"/>
  <c r="AR899"/>
  <c r="AR900"/>
  <c r="AR901"/>
  <c r="AR902"/>
  <c r="AR903"/>
  <c r="AR904"/>
  <c r="AR905"/>
  <c r="AR906"/>
  <c r="AR907"/>
  <c r="AR908"/>
  <c r="AR909"/>
  <c r="AR910"/>
  <c r="AR911"/>
  <c r="AR912"/>
  <c r="AR913"/>
  <c r="AR914"/>
  <c r="AR915"/>
  <c r="AR916"/>
  <c r="AR917"/>
  <c r="AR918"/>
  <c r="AR919"/>
  <c r="AR920"/>
  <c r="AR921"/>
  <c r="AR922"/>
  <c r="AR923"/>
  <c r="AR924"/>
  <c r="AR925"/>
  <c r="AR926"/>
  <c r="AR927"/>
  <c r="AR928"/>
  <c r="AR929"/>
  <c r="AR930"/>
  <c r="AR931"/>
  <c r="AR932"/>
  <c r="AR933"/>
  <c r="AR934"/>
  <c r="AR935"/>
  <c r="AR936"/>
  <c r="AR937"/>
  <c r="AR938"/>
  <c r="AR939"/>
  <c r="AR940"/>
  <c r="AR941"/>
  <c r="AR942"/>
  <c r="AR943"/>
  <c r="AR944"/>
  <c r="AR945"/>
  <c r="AR946"/>
  <c r="AR947"/>
  <c r="AR948"/>
  <c r="AR949"/>
  <c r="AR950"/>
  <c r="AR951"/>
  <c r="AR952"/>
  <c r="AR953"/>
  <c r="AR954"/>
  <c r="AR955"/>
  <c r="AR956"/>
  <c r="AR957"/>
  <c r="AR958"/>
  <c r="AR959"/>
  <c r="AR960"/>
  <c r="AR961"/>
  <c r="AR962"/>
  <c r="AR963"/>
  <c r="AR964"/>
  <c r="AR965"/>
  <c r="AR966"/>
  <c r="AR967"/>
  <c r="AR968"/>
  <c r="AR969"/>
  <c r="AR970"/>
  <c r="AR971"/>
  <c r="AR972"/>
  <c r="AR973"/>
  <c r="AR974"/>
  <c r="AR975"/>
  <c r="AR976"/>
  <c r="AR977"/>
  <c r="AR978"/>
  <c r="AR979"/>
  <c r="AR980"/>
  <c r="AR981"/>
  <c r="AR982"/>
  <c r="AR983"/>
  <c r="AR984"/>
  <c r="AR985"/>
  <c r="AR986"/>
  <c r="AR987"/>
  <c r="AR988"/>
  <c r="AR989"/>
  <c r="AR990"/>
  <c r="AR991"/>
  <c r="AR992"/>
  <c r="AR993"/>
  <c r="AR994"/>
  <c r="AR995"/>
  <c r="AR996"/>
  <c r="AR997"/>
  <c r="AR998"/>
  <c r="AR999"/>
  <c r="AR1000"/>
  <c r="AR1001"/>
  <c r="AR1002"/>
  <c r="AR1003"/>
  <c r="AR1004"/>
  <c r="AR1005"/>
  <c r="AR1006"/>
  <c r="AR1007"/>
  <c r="AR1008"/>
  <c r="AR1009"/>
  <c r="AR1010"/>
  <c r="AR1011"/>
  <c r="AR1012"/>
  <c r="AR1013"/>
  <c r="AR1014"/>
  <c r="AR1015"/>
  <c r="AR1016"/>
  <c r="AR1017"/>
  <c r="AR1018"/>
  <c r="AR1019"/>
  <c r="AR1020"/>
  <c r="AR1021"/>
  <c r="AR1022"/>
  <c r="AR1023"/>
  <c r="AR1024"/>
  <c r="AR1025"/>
  <c r="AR1026"/>
  <c r="AR1027"/>
  <c r="AR1028"/>
  <c r="AR1029"/>
  <c r="AR1030"/>
  <c r="AR1031"/>
  <c r="AR1032"/>
  <c r="AR1033"/>
  <c r="AR1034"/>
  <c r="AR1035"/>
  <c r="AR1036"/>
  <c r="AR1037"/>
  <c r="AR1038"/>
  <c r="AR1039"/>
  <c r="AR1040"/>
  <c r="AR1041"/>
  <c r="AR1042"/>
  <c r="AR1043"/>
  <c r="AR1044"/>
  <c r="AR1045"/>
  <c r="AR1046"/>
  <c r="AR1047"/>
  <c r="AR1048"/>
  <c r="AR1049"/>
  <c r="AR1050"/>
  <c r="AR1051"/>
  <c r="AR1052"/>
  <c r="AR1053"/>
  <c r="AR1054"/>
  <c r="AR1055"/>
  <c r="AR1056"/>
  <c r="AR1057"/>
  <c r="AR1058"/>
  <c r="AR1059"/>
  <c r="AR1060"/>
  <c r="AR1061"/>
  <c r="AR1062"/>
  <c r="AR1063"/>
  <c r="AR1064"/>
  <c r="AR1065"/>
  <c r="AR1066"/>
  <c r="AR1067"/>
  <c r="AR1068"/>
  <c r="AR1069"/>
  <c r="AR1070"/>
  <c r="AR1071"/>
  <c r="AR1072"/>
  <c r="AR1073"/>
  <c r="AR1074"/>
  <c r="AR1075"/>
  <c r="AR1076"/>
  <c r="AR1077"/>
  <c r="AR1078"/>
  <c r="AR1079"/>
  <c r="AR1080"/>
  <c r="AR1081"/>
  <c r="AR1082"/>
  <c r="AR1083"/>
  <c r="AR1084"/>
  <c r="AR1085"/>
  <c r="AR1086"/>
  <c r="AR1087"/>
  <c r="AR1088"/>
  <c r="AR1089"/>
  <c r="AR1090"/>
  <c r="AR1091"/>
  <c r="AR1092"/>
  <c r="AR1093"/>
  <c r="AR1094"/>
  <c r="AR1095"/>
  <c r="AR1096"/>
  <c r="AR1097"/>
  <c r="AR1098"/>
  <c r="AR1099"/>
  <c r="AR1100"/>
  <c r="AR1101"/>
  <c r="AR1102"/>
  <c r="AR1103"/>
  <c r="AR1104"/>
  <c r="AR1105"/>
  <c r="AR1106"/>
  <c r="AR1107"/>
  <c r="AR1108"/>
  <c r="AR1109"/>
  <c r="AR1110"/>
  <c r="AR1111"/>
  <c r="AR1112"/>
  <c r="AR1113"/>
  <c r="AR1114"/>
  <c r="AR1115"/>
  <c r="AR1116"/>
  <c r="AR1117"/>
  <c r="AR1118"/>
  <c r="AR1119"/>
  <c r="AR1120"/>
  <c r="AR1121"/>
  <c r="AR1122"/>
  <c r="AR1123"/>
  <c r="AR1124"/>
  <c r="AR1125"/>
  <c r="AR1126"/>
  <c r="AR1127"/>
  <c r="AR1128"/>
  <c r="AR1129"/>
  <c r="AR1130"/>
  <c r="AR1131"/>
  <c r="AR1132"/>
  <c r="AR1133"/>
  <c r="AR1134"/>
  <c r="AR1135"/>
  <c r="AR1136"/>
  <c r="AR1137"/>
  <c r="AR1138"/>
  <c r="AR1139"/>
  <c r="AR1140"/>
  <c r="AR1141"/>
  <c r="AR1142"/>
  <c r="AR1143"/>
  <c r="AR1144"/>
  <c r="AR1145"/>
  <c r="AR1146"/>
  <c r="AR1147"/>
  <c r="AR1148"/>
  <c r="AR1149"/>
  <c r="AR1150"/>
  <c r="AR1151"/>
  <c r="AR1152"/>
  <c r="AR1153"/>
  <c r="AR1154"/>
  <c r="AR1155"/>
  <c r="AR1156"/>
  <c r="AR1157"/>
  <c r="AR1158"/>
  <c r="AR1159"/>
  <c r="AR1160"/>
  <c r="AR1161"/>
  <c r="AR1162"/>
  <c r="AR1163"/>
  <c r="AR1164"/>
  <c r="AR1165"/>
  <c r="AR1166"/>
  <c r="AR1167"/>
  <c r="AR1168"/>
  <c r="AR1169"/>
  <c r="AR1170"/>
  <c r="AR1171"/>
  <c r="AR1172"/>
  <c r="AR1173"/>
  <c r="AR1174"/>
  <c r="AR1175"/>
  <c r="AR1176"/>
  <c r="AR1177"/>
  <c r="AR1178"/>
  <c r="AR1179"/>
  <c r="AR1180"/>
  <c r="AR1181"/>
  <c r="AR1182"/>
  <c r="AR1183"/>
  <c r="AR1184"/>
  <c r="AR1185"/>
  <c r="AR1186"/>
  <c r="AR1187"/>
  <c r="AR1188"/>
  <c r="AR1189"/>
  <c r="AR1190"/>
  <c r="AR1191"/>
  <c r="AR1192"/>
  <c r="AR1193"/>
  <c r="AR1194"/>
  <c r="AR1195"/>
  <c r="AR1196"/>
  <c r="AR1197"/>
  <c r="AR1198"/>
  <c r="AR1199"/>
  <c r="AR1200"/>
  <c r="AR1201"/>
  <c r="AR1202"/>
  <c r="AR1203"/>
  <c r="AR1204"/>
  <c r="AR1205"/>
  <c r="AR1206"/>
  <c r="AR1207"/>
  <c r="AR1208"/>
  <c r="AR1209"/>
  <c r="AR1210"/>
  <c r="AR1211"/>
  <c r="AR1212"/>
  <c r="AR1213"/>
  <c r="AR1214"/>
  <c r="AR1215"/>
  <c r="AR1216"/>
  <c r="AR1217"/>
  <c r="AR1218"/>
  <c r="AR1219"/>
  <c r="AR1220"/>
  <c r="AR1221"/>
  <c r="AR1222"/>
  <c r="AR1223"/>
  <c r="AR1224"/>
  <c r="AR1225"/>
  <c r="AR1226"/>
  <c r="AR1227"/>
  <c r="AR1228"/>
  <c r="AR1229"/>
  <c r="AR1230"/>
  <c r="AR1231"/>
  <c r="AR1232"/>
  <c r="AR1233"/>
  <c r="AR1234"/>
  <c r="AR1235"/>
  <c r="AR1236"/>
  <c r="AR1237"/>
  <c r="AR1238"/>
  <c r="AR1239"/>
  <c r="AR1240"/>
  <c r="AR1241"/>
  <c r="AR1242"/>
  <c r="AR1243"/>
  <c r="AR1244"/>
  <c r="AR1245"/>
  <c r="AR1246"/>
  <c r="AR1247"/>
  <c r="AR1248"/>
  <c r="AR1249"/>
  <c r="AR1250"/>
  <c r="AR1251"/>
  <c r="AR1252"/>
  <c r="AR1253"/>
  <c r="AR1254"/>
  <c r="AR1255"/>
  <c r="AR1256"/>
  <c r="AR1257"/>
  <c r="AR1258"/>
  <c r="AR1259"/>
  <c r="AR1260"/>
  <c r="AR1261"/>
  <c r="AR1262"/>
  <c r="AR1263"/>
  <c r="AR1264"/>
  <c r="AR1265"/>
  <c r="AR1266"/>
  <c r="AR1267"/>
  <c r="AR1268"/>
  <c r="AR1269"/>
  <c r="AR1270"/>
  <c r="AR1271"/>
  <c r="AR1272"/>
  <c r="AR1273"/>
  <c r="AR1274"/>
  <c r="AR1275"/>
  <c r="AR1276"/>
  <c r="AR1277"/>
  <c r="AR1278"/>
  <c r="AR1279"/>
  <c r="AR1280"/>
  <c r="AR1281"/>
  <c r="AR1282"/>
  <c r="AR1283"/>
  <c r="AR1284"/>
  <c r="AR1285"/>
  <c r="AR1286"/>
  <c r="AR1287"/>
  <c r="AR1288"/>
  <c r="AR1289"/>
  <c r="AR1290"/>
  <c r="AR1291"/>
  <c r="AR1292"/>
  <c r="AR1293"/>
  <c r="AR1294"/>
  <c r="AR1295"/>
  <c r="AR1296"/>
  <c r="AR1297"/>
  <c r="AR1298"/>
  <c r="AR1299"/>
  <c r="AR1300"/>
  <c r="AR1301"/>
  <c r="AR1302"/>
  <c r="AR1303"/>
  <c r="AR1304"/>
  <c r="AR1305"/>
  <c r="AR1306"/>
  <c r="AR1307"/>
  <c r="AR1308"/>
  <c r="AR1309"/>
  <c r="AR1310"/>
  <c r="AR1311"/>
  <c r="AR1312"/>
  <c r="AR1313"/>
  <c r="AR1314"/>
  <c r="AR1315"/>
  <c r="AR1316"/>
  <c r="AR1317"/>
  <c r="AR1318"/>
  <c r="AR1319"/>
  <c r="AR1320"/>
  <c r="AR1321"/>
  <c r="AR1322"/>
  <c r="AR1323"/>
  <c r="AR1324"/>
  <c r="AR1325"/>
  <c r="AR1326"/>
  <c r="AR1327"/>
  <c r="AR1328"/>
  <c r="AR1329"/>
  <c r="AR1330"/>
  <c r="AR1331"/>
  <c r="AR1332"/>
  <c r="AR1333"/>
  <c r="AR1334"/>
  <c r="AR1335"/>
  <c r="AR1336"/>
  <c r="AR1337"/>
  <c r="AR1338"/>
  <c r="AR1339"/>
  <c r="AR1340"/>
  <c r="AR1341"/>
  <c r="AR1342"/>
  <c r="AR1343"/>
  <c r="AR1344"/>
  <c r="AR1345"/>
  <c r="AR1346"/>
  <c r="AR1347"/>
  <c r="AR1348"/>
  <c r="AR1349"/>
  <c r="AR1350"/>
  <c r="AR1351"/>
  <c r="AR1352"/>
  <c r="AR1353"/>
  <c r="AR1354"/>
  <c r="AR1355"/>
  <c r="AR1356"/>
  <c r="AR1357"/>
  <c r="AR1358"/>
  <c r="AR1359"/>
  <c r="AR1360"/>
  <c r="AR1361"/>
  <c r="AR1362"/>
  <c r="AR1363"/>
  <c r="AR1364"/>
  <c r="AR1365"/>
  <c r="AR1366"/>
  <c r="AR1367"/>
  <c r="AR1368"/>
  <c r="AR1369"/>
  <c r="AR1370"/>
  <c r="AR1371"/>
  <c r="AR1372"/>
  <c r="AR1373"/>
  <c r="AR1374"/>
  <c r="AR1375"/>
  <c r="AR1376"/>
  <c r="AR1377"/>
  <c r="AR1378"/>
  <c r="AR1379"/>
  <c r="AR1380"/>
  <c r="AR1381"/>
  <c r="AR1382"/>
  <c r="AR1383"/>
  <c r="AR1384"/>
  <c r="AR1385"/>
  <c r="AR1386"/>
  <c r="AR1387"/>
  <c r="AR1388"/>
  <c r="AR1389"/>
  <c r="AR1390"/>
  <c r="AR1391"/>
  <c r="AR1392"/>
  <c r="AR1393"/>
  <c r="AR1394"/>
  <c r="AR1395"/>
  <c r="AR1396"/>
  <c r="AR1397"/>
  <c r="AR1398"/>
  <c r="AR1399"/>
  <c r="AR1400"/>
  <c r="AR1401"/>
  <c r="AR1402"/>
  <c r="AR1403"/>
  <c r="AR1404"/>
  <c r="AR1405"/>
  <c r="AR1406"/>
  <c r="AR1407"/>
  <c r="AR1408"/>
  <c r="AR1409"/>
  <c r="AR1410"/>
  <c r="AR1411"/>
  <c r="AR1412"/>
  <c r="AR1413"/>
  <c r="AR1414"/>
  <c r="AR1415"/>
  <c r="AR1416"/>
  <c r="AR1417"/>
  <c r="AR1418"/>
  <c r="AR1419"/>
  <c r="AR1420"/>
  <c r="AR1421"/>
  <c r="AR1422"/>
  <c r="AR1423"/>
  <c r="AR1424"/>
  <c r="AR1425"/>
  <c r="AR1426"/>
  <c r="AR1427"/>
  <c r="AR1428"/>
  <c r="AR1429"/>
  <c r="AR1430"/>
  <c r="AR1431"/>
  <c r="AR1432"/>
  <c r="AR1433"/>
  <c r="AR1434"/>
  <c r="AR1435"/>
  <c r="AR1436"/>
  <c r="AR1437"/>
  <c r="AR1438"/>
  <c r="AR1439"/>
  <c r="AR1440"/>
  <c r="AR1441"/>
  <c r="AR1442"/>
  <c r="AR1443"/>
  <c r="AR1444"/>
  <c r="AR1445"/>
  <c r="AR1446"/>
  <c r="AR1447"/>
  <c r="AR1448"/>
  <c r="AR1449"/>
  <c r="AR1450"/>
  <c r="AR1451"/>
  <c r="AR1452"/>
  <c r="AR1453"/>
  <c r="AR1454"/>
  <c r="AR1455"/>
  <c r="AR1456"/>
  <c r="AR1457"/>
  <c r="AR1458"/>
  <c r="AR1459"/>
  <c r="AR1460"/>
  <c r="AR1461"/>
  <c r="AR1462"/>
  <c r="AR1463"/>
  <c r="AR1464"/>
  <c r="AR1465"/>
  <c r="AR1466"/>
  <c r="AR1467"/>
  <c r="AR1468"/>
  <c r="AR1469"/>
  <c r="AR1470"/>
  <c r="AR1471"/>
  <c r="AR1472"/>
  <c r="AR1473"/>
  <c r="AR1474"/>
  <c r="AR1475"/>
  <c r="AR1476"/>
  <c r="AR1477"/>
  <c r="AR1478"/>
  <c r="AR1479"/>
  <c r="AR1480"/>
  <c r="AR1481"/>
  <c r="AR1482"/>
  <c r="AR1483"/>
  <c r="AR1484"/>
  <c r="AR1485"/>
  <c r="AR1486"/>
  <c r="AR1487"/>
  <c r="AR1488"/>
  <c r="AR1489"/>
  <c r="AR1490"/>
  <c r="AR1491"/>
  <c r="AR1492"/>
  <c r="AR1493"/>
  <c r="AR1494"/>
  <c r="AR1495"/>
  <c r="AR1496"/>
  <c r="AR1497"/>
  <c r="AR1498"/>
  <c r="AR1499"/>
  <c r="AR1500"/>
  <c r="AR1501"/>
  <c r="AR1502"/>
  <c r="AR1503"/>
  <c r="AR1504"/>
  <c r="AR1505"/>
  <c r="AR1506"/>
  <c r="AR1507"/>
  <c r="AR1508"/>
  <c r="AR1509"/>
  <c r="AR1510"/>
  <c r="AR1511"/>
  <c r="AR1512"/>
  <c r="AR1513"/>
  <c r="AR1514"/>
  <c r="AR1515"/>
  <c r="AR1516"/>
  <c r="AR1517"/>
  <c r="AR1518"/>
  <c r="AR1519"/>
  <c r="AR1520"/>
  <c r="AR1521"/>
  <c r="AR1522"/>
  <c r="AR1523"/>
  <c r="AR1524"/>
  <c r="AR1525"/>
  <c r="AR1526"/>
  <c r="AR1527"/>
  <c r="AR1528"/>
  <c r="AR1529"/>
  <c r="AR1530"/>
  <c r="AR1531"/>
  <c r="AR1532"/>
  <c r="AR1533"/>
  <c r="AR1534"/>
  <c r="AR1535"/>
  <c r="AR1536"/>
  <c r="AR1537"/>
  <c r="AR1538"/>
  <c r="AR1539"/>
  <c r="AR1540"/>
  <c r="AR1541"/>
  <c r="AR1542"/>
  <c r="AR1543"/>
  <c r="AR1544"/>
  <c r="AR1545"/>
  <c r="AR1546"/>
  <c r="AR1547"/>
  <c r="AR1548"/>
  <c r="AR1549"/>
  <c r="AR1550"/>
  <c r="AR1551"/>
  <c r="AR1552"/>
  <c r="AR1553"/>
  <c r="AR1554"/>
  <c r="AR1555"/>
  <c r="AR1556"/>
  <c r="AR1557"/>
  <c r="AR1558"/>
  <c r="AR1559"/>
  <c r="AR1560"/>
  <c r="AR1561"/>
  <c r="AR1562"/>
  <c r="AR1563"/>
  <c r="AR1564"/>
  <c r="AR1565"/>
  <c r="AR1566"/>
  <c r="AR1567"/>
  <c r="AR1568"/>
  <c r="AR1569"/>
  <c r="AR1570"/>
  <c r="AR1571"/>
  <c r="AR1572"/>
  <c r="AR1573"/>
  <c r="AR1574"/>
  <c r="AR1575"/>
  <c r="AR1576"/>
  <c r="AR1577"/>
  <c r="AR1578"/>
  <c r="AR1579"/>
  <c r="AR1580"/>
  <c r="AR1581"/>
  <c r="AR1582"/>
  <c r="AR1583"/>
  <c r="AR1584"/>
  <c r="AR1585"/>
  <c r="AR1586"/>
  <c r="AR1587"/>
  <c r="AR1588"/>
  <c r="AR1589"/>
  <c r="AR1590"/>
  <c r="AR1591"/>
  <c r="AR1592"/>
  <c r="AR1593"/>
  <c r="AR1594"/>
  <c r="AR1595"/>
  <c r="AR1596"/>
  <c r="AR1597"/>
  <c r="AR1598"/>
  <c r="AR1599"/>
  <c r="AR1600"/>
  <c r="AR1601"/>
  <c r="AR1602"/>
  <c r="AR1603"/>
  <c r="AR1604"/>
  <c r="AR1605"/>
  <c r="AR1606"/>
  <c r="AR1607"/>
  <c r="AR1608"/>
  <c r="AR1609"/>
  <c r="AR1610"/>
  <c r="AR1611"/>
  <c r="AR1612"/>
  <c r="AR1613"/>
  <c r="AR1614"/>
  <c r="AR1615"/>
  <c r="AR1616"/>
  <c r="AR1617"/>
  <c r="AR1618"/>
  <c r="AR1619"/>
  <c r="AR1620"/>
  <c r="AR1621"/>
  <c r="AR1622"/>
  <c r="AR1623"/>
  <c r="AR1624"/>
  <c r="AR1625"/>
  <c r="AR1626"/>
  <c r="AR1627"/>
  <c r="AR1628"/>
  <c r="AR1629"/>
  <c r="AR1630"/>
  <c r="AR1631"/>
  <c r="AR1632"/>
  <c r="AR1633"/>
  <c r="AR1634"/>
  <c r="AR1635"/>
  <c r="AR1636"/>
  <c r="AR1637"/>
  <c r="AR1638"/>
  <c r="AR1639"/>
  <c r="AR1640"/>
  <c r="AR1641"/>
  <c r="AR1642"/>
  <c r="AR1643"/>
  <c r="AR1644"/>
  <c r="AR1645"/>
  <c r="AR1646"/>
  <c r="AR1647"/>
  <c r="AR1648"/>
  <c r="AR1649"/>
  <c r="AR1650"/>
  <c r="AR1651"/>
  <c r="AR1652"/>
  <c r="AR1653"/>
  <c r="AR1654"/>
  <c r="AR1655"/>
  <c r="AR1656"/>
  <c r="AR1657"/>
  <c r="AR1658"/>
  <c r="AR1659"/>
  <c r="AR1660"/>
  <c r="AR1661"/>
  <c r="AR1662"/>
  <c r="AR1663"/>
  <c r="AR1664"/>
  <c r="AR1665"/>
  <c r="AR1666"/>
  <c r="AR1667"/>
  <c r="AR1668"/>
  <c r="AR1669"/>
  <c r="AR1670"/>
  <c r="AR1671"/>
  <c r="AR1672"/>
  <c r="AR1673"/>
  <c r="AR1674"/>
  <c r="AR1675"/>
  <c r="AR1676"/>
  <c r="AR1677"/>
  <c r="AR1678"/>
  <c r="AR1679"/>
  <c r="AR1680"/>
  <c r="AR1681"/>
  <c r="AR1682"/>
  <c r="AR1683"/>
  <c r="AR1684"/>
  <c r="AR1685"/>
  <c r="AR1686"/>
  <c r="AR1687"/>
  <c r="AR1688"/>
  <c r="AR1689"/>
  <c r="AR1690"/>
  <c r="AR1691"/>
  <c r="AR1692"/>
  <c r="AR1693"/>
  <c r="AR1694"/>
  <c r="AR1695"/>
  <c r="AR1696"/>
  <c r="AR1697"/>
  <c r="AR1698"/>
  <c r="AR1699"/>
  <c r="AR1700"/>
  <c r="AR1701"/>
  <c r="AR1702"/>
  <c r="AR1703"/>
  <c r="AR1704"/>
  <c r="AR1705"/>
  <c r="AR1706"/>
  <c r="AR1707"/>
  <c r="AR1708"/>
  <c r="AR1709"/>
  <c r="AR1710"/>
  <c r="AR1711"/>
  <c r="AR1712"/>
  <c r="AR1713"/>
  <c r="AR1714"/>
  <c r="AR1715"/>
  <c r="AR1716"/>
  <c r="AR1717"/>
  <c r="AR1718"/>
  <c r="AR1719"/>
  <c r="AR1720"/>
  <c r="AR1721"/>
  <c r="AR1722"/>
  <c r="AR1723"/>
  <c r="AR1724"/>
  <c r="AR1725"/>
  <c r="AR1726"/>
  <c r="AR1727"/>
  <c r="AR1728"/>
  <c r="AR1729"/>
  <c r="AR1730"/>
  <c r="AR1731"/>
  <c r="AR1732"/>
  <c r="AR1733"/>
  <c r="AR1734"/>
  <c r="AR1735"/>
  <c r="AR1736"/>
  <c r="AR1737"/>
  <c r="AR1738"/>
  <c r="AR1739"/>
  <c r="AR1740"/>
  <c r="AR1741"/>
  <c r="AR1742"/>
  <c r="AR1743"/>
  <c r="AR1744"/>
  <c r="AR1745"/>
  <c r="AR1746"/>
  <c r="AR1747"/>
  <c r="AR1748"/>
  <c r="AR1749"/>
  <c r="AR1750"/>
  <c r="AR1751"/>
  <c r="AR1752"/>
  <c r="AR1753"/>
  <c r="AR1754"/>
  <c r="AR1755"/>
  <c r="AR1756"/>
  <c r="AR1757"/>
  <c r="AR1758"/>
  <c r="AR1759"/>
  <c r="AR1760"/>
  <c r="AR1761"/>
  <c r="AR1762"/>
  <c r="AR1763"/>
  <c r="AR1764"/>
  <c r="AR1765"/>
  <c r="AR1766"/>
  <c r="AR1767"/>
  <c r="AR1768"/>
  <c r="AR1769"/>
  <c r="AR1770"/>
  <c r="AR1771"/>
  <c r="AR1772"/>
  <c r="AR1773"/>
  <c r="AR1774"/>
  <c r="AR1775"/>
  <c r="AR1776"/>
  <c r="AR1777"/>
  <c r="AR1778"/>
  <c r="AR1779"/>
  <c r="AR1780"/>
  <c r="AR1781"/>
  <c r="AR1782"/>
  <c r="AR1783"/>
  <c r="AR1784"/>
  <c r="AR1785"/>
  <c r="AR1786"/>
  <c r="AR1787"/>
  <c r="AR1788"/>
  <c r="AR1789"/>
  <c r="AR1790"/>
  <c r="AR1791"/>
  <c r="AR1792"/>
  <c r="AR1793"/>
  <c r="AR1794"/>
  <c r="AR1795"/>
  <c r="AR1796"/>
  <c r="AR1797"/>
  <c r="AR1798"/>
  <c r="AR1799"/>
  <c r="AR1800"/>
  <c r="AR1801"/>
  <c r="AR1802"/>
  <c r="AR1803"/>
  <c r="AR1804"/>
  <c r="AR1805"/>
  <c r="AR1806"/>
  <c r="AR1807"/>
  <c r="AR1808"/>
  <c r="AR1809"/>
  <c r="AR1810"/>
  <c r="AR1811"/>
  <c r="AR1812"/>
  <c r="AR1813"/>
  <c r="AR1814"/>
  <c r="AR1815"/>
  <c r="AR1816"/>
  <c r="AR1817"/>
  <c r="AR1818"/>
  <c r="AR1819"/>
  <c r="AR1820"/>
  <c r="AR1821"/>
  <c r="AR1822"/>
  <c r="AR1823"/>
  <c r="AR1824"/>
  <c r="AR1825"/>
  <c r="AR1826"/>
  <c r="AR1827"/>
  <c r="AR1828"/>
  <c r="AR1829"/>
  <c r="AR1830"/>
  <c r="AR1831"/>
  <c r="AR1832"/>
  <c r="AR1833"/>
  <c r="AR1834"/>
  <c r="AR1835"/>
  <c r="AR1836"/>
  <c r="AR1837"/>
  <c r="AR1838"/>
  <c r="AR1839"/>
  <c r="AR1840"/>
  <c r="AR1841"/>
  <c r="AR1842"/>
  <c r="AR1843"/>
  <c r="AR1844"/>
  <c r="AR1845"/>
  <c r="AR1846"/>
  <c r="AR1847"/>
  <c r="AR1848"/>
  <c r="AR1849"/>
  <c r="AR1850"/>
  <c r="AR1851"/>
  <c r="AR1852"/>
  <c r="AR1853"/>
  <c r="AR1854"/>
  <c r="AR1855"/>
  <c r="AR1856"/>
  <c r="AR1857"/>
  <c r="AR1858"/>
  <c r="AR1859"/>
  <c r="AR1860"/>
  <c r="AR1861"/>
  <c r="AR1862"/>
  <c r="AR1863"/>
  <c r="AR1864"/>
  <c r="AR1865"/>
  <c r="AR1866"/>
  <c r="AR1867"/>
  <c r="AR1868"/>
  <c r="AR1869"/>
  <c r="AR1870"/>
  <c r="AR1871"/>
  <c r="AR1872"/>
  <c r="AR1873"/>
  <c r="AR1874"/>
  <c r="AR1875"/>
  <c r="AR1876"/>
  <c r="AR1877"/>
  <c r="AR1878"/>
  <c r="AR1879"/>
  <c r="AR1880"/>
  <c r="AR1881"/>
  <c r="AR1882"/>
  <c r="AR1883"/>
  <c r="AR1884"/>
  <c r="AR1885"/>
  <c r="AR1886"/>
  <c r="AR1887"/>
  <c r="AR1888"/>
  <c r="AR1889"/>
  <c r="AR1890"/>
  <c r="AR1891"/>
  <c r="AR1892"/>
  <c r="AR1893"/>
  <c r="AR1894"/>
  <c r="AR1895"/>
  <c r="AR1896"/>
  <c r="AR1897"/>
  <c r="AR1898"/>
  <c r="AR1899"/>
  <c r="AR1900"/>
  <c r="AR1901"/>
  <c r="AR1902"/>
  <c r="AR1903"/>
  <c r="AR1904"/>
  <c r="AR1905"/>
  <c r="AR1906"/>
  <c r="AR1907"/>
  <c r="AR1908"/>
  <c r="AR1909"/>
  <c r="AR1910"/>
  <c r="AR1911"/>
  <c r="AR1912"/>
  <c r="AR1913"/>
  <c r="AR1914"/>
  <c r="AR1915"/>
  <c r="AR1916"/>
  <c r="AR1917"/>
  <c r="AR1918"/>
  <c r="AR1919"/>
  <c r="AR1920"/>
  <c r="AR1921"/>
  <c r="AR1922"/>
  <c r="AR1923"/>
  <c r="AR1924"/>
  <c r="AR1925"/>
  <c r="AR1926"/>
  <c r="AR1927"/>
  <c r="AR1928"/>
  <c r="AR1929"/>
  <c r="AR1930"/>
  <c r="AR1931"/>
  <c r="AR1932"/>
  <c r="AR1933"/>
  <c r="AR1934"/>
  <c r="AR1935"/>
  <c r="AR1936"/>
  <c r="AR1937"/>
  <c r="AR1938"/>
  <c r="AR1939"/>
  <c r="AR1940"/>
  <c r="AR1941"/>
  <c r="AR1942"/>
  <c r="AR1943"/>
  <c r="AR1944"/>
  <c r="AR1945"/>
  <c r="AR1946"/>
  <c r="AR1947"/>
  <c r="AR1948"/>
  <c r="AR1949"/>
  <c r="AR1950"/>
  <c r="AR1951"/>
  <c r="AR1952"/>
  <c r="AR1953"/>
  <c r="AR1954"/>
  <c r="AR1955"/>
  <c r="AR1956"/>
  <c r="AR1957"/>
  <c r="AR1958"/>
  <c r="AR1959"/>
  <c r="AR1960"/>
  <c r="AR1961"/>
  <c r="AR1962"/>
  <c r="AR1963"/>
  <c r="AR1964"/>
  <c r="AR1965"/>
  <c r="AR1966"/>
  <c r="AR1967"/>
  <c r="AR1968"/>
  <c r="AR1969"/>
  <c r="AR1970"/>
  <c r="AR1971"/>
  <c r="AR1972"/>
  <c r="AR1973"/>
  <c r="AR1974"/>
  <c r="AR1975"/>
  <c r="AR1976"/>
  <c r="AR1977"/>
  <c r="AR1978"/>
  <c r="AR1979"/>
  <c r="AR1980"/>
  <c r="AR1981"/>
  <c r="AR1982"/>
  <c r="AR1983"/>
  <c r="AR1984"/>
  <c r="AR1985"/>
  <c r="AR1986"/>
  <c r="AR1987"/>
  <c r="AR1988"/>
  <c r="AR1989"/>
  <c r="AR1990"/>
  <c r="AR1991"/>
  <c r="AR1992"/>
  <c r="AR1993"/>
  <c r="AR1994"/>
  <c r="AR1995"/>
  <c r="AR1996"/>
  <c r="AR1997"/>
  <c r="AR1998"/>
  <c r="AR1999"/>
  <c r="AR2000"/>
  <c r="AR2001"/>
  <c r="AR2002"/>
  <c r="AR2003"/>
  <c r="AR2004"/>
  <c r="AR2005"/>
  <c r="AR2006"/>
  <c r="AR2007"/>
  <c r="AR2008"/>
  <c r="AR2009"/>
  <c r="AR2010"/>
  <c r="AR2011"/>
  <c r="AR2012"/>
  <c r="AR2013"/>
  <c r="AR2014"/>
  <c r="AR2015"/>
  <c r="AR2016"/>
  <c r="AR2017"/>
  <c r="AR2018"/>
  <c r="AR2019"/>
  <c r="AR2020"/>
  <c r="AR2021"/>
  <c r="AR2022"/>
  <c r="AR2023"/>
  <c r="AR2024"/>
  <c r="AR2025"/>
  <c r="AR2026"/>
  <c r="AR2027"/>
  <c r="AR2028"/>
  <c r="AR2029"/>
  <c r="AR2030"/>
  <c r="AR2031"/>
  <c r="AR2032"/>
  <c r="AR2033"/>
  <c r="AR2034"/>
  <c r="AR2035"/>
  <c r="AR2036"/>
  <c r="AR2037"/>
  <c r="AR2038"/>
  <c r="AR2039"/>
  <c r="AR2040"/>
  <c r="AR2041"/>
  <c r="AR2042"/>
  <c r="AR2043"/>
  <c r="AR2044"/>
  <c r="AR2045"/>
  <c r="AR2046"/>
  <c r="AR2047"/>
  <c r="AR2048"/>
  <c r="AR2049"/>
  <c r="AR2050"/>
  <c r="AR2051"/>
  <c r="AR2052"/>
  <c r="AR2053"/>
  <c r="AR2054"/>
  <c r="AR2055"/>
  <c r="AR2056"/>
  <c r="AR2057"/>
  <c r="AR2058"/>
  <c r="AR2059"/>
  <c r="AR2060"/>
  <c r="AR2061"/>
  <c r="AR2062"/>
  <c r="AR2063"/>
  <c r="AR2064"/>
  <c r="AR2065"/>
  <c r="AR2066"/>
  <c r="AR2067"/>
  <c r="AR2068"/>
  <c r="AR2069"/>
  <c r="AR2070"/>
  <c r="AR2071"/>
  <c r="AR2072"/>
  <c r="AR2073"/>
  <c r="AR2074"/>
  <c r="AR2075"/>
  <c r="AR2076"/>
  <c r="AR2077"/>
  <c r="AR2078"/>
  <c r="AR2079"/>
  <c r="AR2080"/>
  <c r="AR2081"/>
  <c r="AR2082"/>
  <c r="AR2083"/>
  <c r="AR2084"/>
  <c r="AR2085"/>
  <c r="AR2086"/>
  <c r="AR2087"/>
  <c r="AR2088"/>
  <c r="AR2089"/>
  <c r="AR2090"/>
  <c r="AR2091"/>
  <c r="AR2092"/>
  <c r="AR2093"/>
  <c r="AR2094"/>
  <c r="AR2095"/>
  <c r="AR2096"/>
  <c r="AR2097"/>
  <c r="AR2098"/>
  <c r="AR2099"/>
  <c r="AR2100"/>
  <c r="AR2101"/>
  <c r="AR2102"/>
  <c r="AR2103"/>
  <c r="AR2104"/>
  <c r="AR2105"/>
  <c r="AR2106"/>
  <c r="AR2107"/>
  <c r="AR2108"/>
  <c r="AR2109"/>
  <c r="AR2110"/>
  <c r="AR2111"/>
  <c r="AR2112"/>
  <c r="AR2113"/>
  <c r="AR2114"/>
  <c r="AR2115"/>
  <c r="AR2116"/>
  <c r="AR2117"/>
  <c r="AR2118"/>
  <c r="AR2119"/>
  <c r="AR2120"/>
  <c r="AR2121"/>
  <c r="AR2122"/>
  <c r="AR2123"/>
  <c r="AR2124"/>
  <c r="AR2125"/>
  <c r="AR2126"/>
  <c r="AR2127"/>
  <c r="AR2128"/>
  <c r="AR2129"/>
  <c r="AR2130"/>
  <c r="AR2131"/>
  <c r="AR2132"/>
  <c r="AR2133"/>
  <c r="AR2134"/>
  <c r="AR2135"/>
  <c r="AR2136"/>
  <c r="AR2137"/>
  <c r="AR2138"/>
  <c r="AR2139"/>
  <c r="AR2140"/>
  <c r="AR2141"/>
  <c r="AR2142"/>
  <c r="AR2143"/>
  <c r="AR2144"/>
  <c r="AR2145"/>
  <c r="AR2146"/>
  <c r="AR2147"/>
  <c r="AR2148"/>
  <c r="AR2149"/>
  <c r="AR2150"/>
  <c r="AR2151"/>
  <c r="AR2152"/>
  <c r="AR2153"/>
  <c r="AR2154"/>
  <c r="AR2155"/>
  <c r="AR2156"/>
  <c r="AR2157"/>
  <c r="AR2158"/>
  <c r="AR2159"/>
  <c r="AR2160"/>
  <c r="AR2161"/>
  <c r="AR2162"/>
  <c r="AR2163"/>
  <c r="AR2164"/>
  <c r="AR2165"/>
  <c r="AR2166"/>
  <c r="AR2167"/>
  <c r="AR2168"/>
  <c r="AR2169"/>
  <c r="AR2170"/>
  <c r="AR2171"/>
  <c r="AR2172"/>
  <c r="AR2173"/>
  <c r="AR2174"/>
  <c r="AR2175"/>
  <c r="AR2176"/>
  <c r="AR2177"/>
  <c r="AR2178"/>
  <c r="AR2179"/>
  <c r="AR2180"/>
  <c r="AR2181"/>
  <c r="AR2182"/>
  <c r="AR2183"/>
  <c r="AR2184"/>
  <c r="AR2185"/>
  <c r="AR2186"/>
  <c r="AR2187"/>
  <c r="AR2188"/>
  <c r="AR2189"/>
  <c r="AR2190"/>
  <c r="AR2191"/>
  <c r="AR2192"/>
  <c r="AR2193"/>
  <c r="AR2194"/>
  <c r="AR2195"/>
  <c r="AR2196"/>
  <c r="AR2197"/>
  <c r="AR2198"/>
  <c r="AR2199"/>
  <c r="AR2200"/>
  <c r="AR2201"/>
  <c r="AR2202"/>
  <c r="AR2203"/>
  <c r="AR2204"/>
  <c r="AR2205"/>
  <c r="AR2206"/>
  <c r="AR2207"/>
  <c r="AR2208"/>
  <c r="AR2209"/>
  <c r="AR2210"/>
  <c r="AR2211"/>
  <c r="AR2212"/>
  <c r="AR2213"/>
  <c r="AR2214"/>
  <c r="AR2215"/>
  <c r="AR2216"/>
  <c r="AR2217"/>
  <c r="AR2218"/>
  <c r="AR2219"/>
  <c r="AR2220"/>
  <c r="AR2221"/>
  <c r="AR2222"/>
  <c r="AR2223"/>
  <c r="AR2224"/>
  <c r="AR2225"/>
  <c r="AR2226"/>
  <c r="AR2227"/>
  <c r="AR2228"/>
  <c r="AR2229"/>
  <c r="AR2230"/>
  <c r="AR2231"/>
  <c r="AR2232"/>
  <c r="AR2233"/>
  <c r="AR2234"/>
  <c r="AR2235"/>
  <c r="AR2236"/>
  <c r="AR2237"/>
  <c r="AR2238"/>
  <c r="AR2239"/>
  <c r="AR2240"/>
  <c r="AR2241"/>
  <c r="AR2242"/>
  <c r="AR2243"/>
  <c r="AR2244"/>
  <c r="AR2245"/>
  <c r="AR2246"/>
  <c r="AR2247"/>
  <c r="AR2248"/>
  <c r="AR2249"/>
  <c r="AR2250"/>
  <c r="AR2251"/>
  <c r="AR2252"/>
  <c r="AR2253"/>
  <c r="AR2254"/>
  <c r="AR2255"/>
  <c r="AR2256"/>
  <c r="AR2257"/>
  <c r="AR2258"/>
  <c r="AR2259"/>
  <c r="AR2260"/>
  <c r="AR2261"/>
  <c r="AR2262"/>
  <c r="AR2263"/>
  <c r="AR2264"/>
  <c r="AR2265"/>
  <c r="AR2266"/>
  <c r="AR2267"/>
  <c r="AR2268"/>
  <c r="AR2269"/>
  <c r="AR2270"/>
  <c r="AR2271"/>
  <c r="AR2272"/>
  <c r="AR2273"/>
  <c r="AR2274"/>
  <c r="AR2275"/>
  <c r="AR2276"/>
  <c r="AR2277"/>
  <c r="AR2278"/>
  <c r="AR2279"/>
  <c r="AR2280"/>
  <c r="AR2281"/>
  <c r="AR2282"/>
  <c r="AR2283"/>
  <c r="AR2284"/>
  <c r="AR2285"/>
  <c r="AR2286"/>
  <c r="AR2287"/>
  <c r="AR2288"/>
  <c r="AR2289"/>
  <c r="AR2290"/>
  <c r="AR2291"/>
  <c r="AR2292"/>
  <c r="AR2293"/>
  <c r="AR2294"/>
  <c r="AR2295"/>
  <c r="AR2296"/>
  <c r="AR2297"/>
  <c r="AR2298"/>
  <c r="AR2299"/>
  <c r="AR2300"/>
  <c r="AR2301"/>
  <c r="AR2302"/>
  <c r="AR2303"/>
  <c r="AR2304"/>
  <c r="AR2305"/>
  <c r="AR2306"/>
  <c r="AR2307"/>
  <c r="AR2308"/>
  <c r="AR2309"/>
  <c r="AR2310"/>
  <c r="AR2311"/>
  <c r="AR2312"/>
  <c r="AR2313"/>
  <c r="AR2314"/>
  <c r="AR2315"/>
  <c r="AR2316"/>
  <c r="AR2317"/>
  <c r="AR2318"/>
  <c r="AR2319"/>
  <c r="AR2320"/>
  <c r="AR2321"/>
  <c r="AR2322"/>
  <c r="AR2323"/>
  <c r="AR2324"/>
  <c r="AR2325"/>
  <c r="AR2326"/>
  <c r="AR2327"/>
  <c r="AR2328"/>
  <c r="AR2329"/>
  <c r="AR2330"/>
  <c r="AR2331"/>
  <c r="AR2332"/>
  <c r="AR2333"/>
  <c r="AR2334"/>
  <c r="AR2335"/>
  <c r="AR2336"/>
  <c r="AR2337"/>
  <c r="AR2338"/>
  <c r="AR2339"/>
  <c r="AR2340"/>
  <c r="AR2341"/>
  <c r="AR2342"/>
  <c r="AR2343"/>
  <c r="AR2344"/>
  <c r="AR2345"/>
  <c r="AR2346"/>
  <c r="AR2347"/>
  <c r="AR2348"/>
  <c r="AR2349"/>
  <c r="AR2350"/>
  <c r="AR2351"/>
  <c r="AR2352"/>
  <c r="AR2353"/>
  <c r="AR2354"/>
  <c r="AR2355"/>
  <c r="AR2356"/>
  <c r="AR2357"/>
  <c r="AR2358"/>
  <c r="AR2359"/>
  <c r="AR2360"/>
  <c r="AR2361"/>
  <c r="AR2362"/>
  <c r="AR2363"/>
  <c r="AR2364"/>
  <c r="AR2365"/>
  <c r="AR2366"/>
  <c r="AR2367"/>
  <c r="AR2368"/>
  <c r="AR2369"/>
  <c r="AR2370"/>
  <c r="AR2371"/>
  <c r="AR2372"/>
  <c r="AR2373"/>
  <c r="AR2374"/>
  <c r="AR2375"/>
  <c r="AR2376"/>
  <c r="AR2377"/>
  <c r="AR2378"/>
  <c r="AR2379"/>
  <c r="AR2380"/>
  <c r="AR2381"/>
  <c r="AR2382"/>
  <c r="AR2383"/>
  <c r="AR2384"/>
  <c r="AR2385"/>
  <c r="AR2386"/>
  <c r="AR2387"/>
  <c r="AR2388"/>
  <c r="AR2389"/>
  <c r="AR2390"/>
  <c r="AR2391"/>
  <c r="AR2392"/>
  <c r="AR2393"/>
  <c r="AR2394"/>
  <c r="AR2395"/>
  <c r="AR2396"/>
  <c r="AR2397"/>
  <c r="AR2398"/>
  <c r="AR2399"/>
  <c r="AR2400"/>
  <c r="AR2401"/>
  <c r="AR2402"/>
  <c r="AR2403"/>
  <c r="AR2404"/>
  <c r="AR2405"/>
  <c r="AR2406"/>
  <c r="AR2407"/>
  <c r="AR2408"/>
  <c r="AR2409"/>
  <c r="AR2410"/>
  <c r="AR2411"/>
  <c r="AR2412"/>
  <c r="AR2413"/>
  <c r="AR2414"/>
  <c r="AR2415"/>
  <c r="AR2416"/>
  <c r="AR2417"/>
  <c r="AR2418"/>
  <c r="AR2419"/>
  <c r="AR2420"/>
  <c r="AR2421"/>
  <c r="AR2422"/>
  <c r="AR2423"/>
  <c r="AR2424"/>
  <c r="AR2425"/>
  <c r="AR2426"/>
  <c r="AR2427"/>
  <c r="AR2428"/>
  <c r="AR2429"/>
  <c r="AR2430"/>
  <c r="AR2431"/>
  <c r="AR2432"/>
  <c r="AR2433"/>
  <c r="AR2434"/>
  <c r="AR2435"/>
  <c r="AR2436"/>
  <c r="AR2437"/>
  <c r="AR2438"/>
  <c r="AR2439"/>
  <c r="AR2440"/>
  <c r="AR2441"/>
  <c r="AR2442"/>
  <c r="AR2443"/>
  <c r="AR2444"/>
  <c r="AR2445"/>
  <c r="AR2446"/>
  <c r="AR2447"/>
  <c r="AR2448"/>
  <c r="AR2449"/>
  <c r="AR2450"/>
  <c r="AR2451"/>
  <c r="AR2452"/>
  <c r="AR2453"/>
  <c r="AR2454"/>
  <c r="AR2455"/>
  <c r="AR2456"/>
  <c r="AR2457"/>
  <c r="AR2458"/>
  <c r="AR2459"/>
  <c r="AR2460"/>
  <c r="AR2461"/>
  <c r="AR2462"/>
  <c r="AR2463"/>
  <c r="AR2464"/>
  <c r="AR2465"/>
  <c r="AR2466"/>
  <c r="AR2467"/>
  <c r="AR2468"/>
  <c r="AR2469"/>
  <c r="AR2470"/>
  <c r="AR2471"/>
  <c r="AR2472"/>
  <c r="AR2473"/>
  <c r="AR2474"/>
  <c r="AR2475"/>
  <c r="AR2476"/>
  <c r="AR2477"/>
  <c r="AR2478"/>
  <c r="AR2479"/>
  <c r="AR2480"/>
  <c r="AR2481"/>
  <c r="AR2482"/>
  <c r="AR2483"/>
  <c r="AR2484"/>
  <c r="AR2485"/>
  <c r="AR2486"/>
  <c r="AR2487"/>
  <c r="AR2488"/>
  <c r="AR2489"/>
  <c r="AR2490"/>
  <c r="AR2491"/>
  <c r="AR2492"/>
  <c r="AR2493"/>
  <c r="AR2494"/>
  <c r="AR2495"/>
  <c r="AR2496"/>
  <c r="AR2497"/>
  <c r="AR2498"/>
  <c r="AR2499"/>
  <c r="AR2500"/>
  <c r="AR2501"/>
  <c r="AR2502"/>
  <c r="AR2503"/>
  <c r="AR2504"/>
  <c r="AR2505"/>
  <c r="AR2506"/>
  <c r="AR2507"/>
  <c r="AR2508"/>
  <c r="AR2509"/>
  <c r="AR2510"/>
  <c r="AR2511"/>
  <c r="AR2512"/>
  <c r="AR2513"/>
  <c r="AR2514"/>
  <c r="AR2515"/>
  <c r="AR2516"/>
  <c r="AR2517"/>
  <c r="AR2518"/>
  <c r="AR2519"/>
  <c r="AR2520"/>
  <c r="AR2521"/>
  <c r="AR2522"/>
  <c r="AR2523"/>
  <c r="AR2524"/>
  <c r="AR2525"/>
  <c r="AR2526"/>
  <c r="AR2527"/>
  <c r="AR2528"/>
  <c r="AR2529"/>
  <c r="AR2530"/>
  <c r="AR2531"/>
  <c r="AR2532"/>
  <c r="AR2533"/>
  <c r="AR2534"/>
  <c r="AR2535"/>
  <c r="AR2536"/>
  <c r="AR2537"/>
  <c r="AR2538"/>
  <c r="AR2539"/>
  <c r="AR2540"/>
  <c r="AR2541"/>
  <c r="AR2542"/>
  <c r="AR2543"/>
  <c r="AR2544"/>
  <c r="AR2545"/>
  <c r="AR2546"/>
  <c r="AR2547"/>
  <c r="AR2548"/>
  <c r="AR2549"/>
  <c r="AR2550"/>
  <c r="AR2551"/>
  <c r="AR2552"/>
  <c r="AR2553"/>
  <c r="AR2554"/>
  <c r="AR2555"/>
  <c r="AR2556"/>
  <c r="AR2557"/>
  <c r="AR2558"/>
  <c r="AR2559"/>
  <c r="AR2560"/>
  <c r="AR2561"/>
  <c r="AR2562"/>
  <c r="AR2563"/>
  <c r="AR2564"/>
  <c r="AR2565"/>
  <c r="AR2566"/>
  <c r="AR2567"/>
  <c r="AR2568"/>
  <c r="AR2569"/>
  <c r="AR2570"/>
  <c r="AR2571"/>
  <c r="AR2572"/>
  <c r="AR2573"/>
  <c r="AR2574"/>
  <c r="AR2575"/>
  <c r="AR2576"/>
  <c r="AR2577"/>
  <c r="AR2578"/>
  <c r="AR2579"/>
  <c r="AR2580"/>
  <c r="AR2581"/>
  <c r="AR2582"/>
  <c r="AR2583"/>
  <c r="AR2584"/>
  <c r="AR2585"/>
  <c r="AR2586"/>
  <c r="AR2587"/>
  <c r="AR2588"/>
  <c r="AR2589"/>
  <c r="AR2590"/>
  <c r="AR2591"/>
  <c r="AR2592"/>
  <c r="AR2593"/>
  <c r="AR2594"/>
  <c r="AR2595"/>
  <c r="AR2596"/>
  <c r="AR2597"/>
  <c r="AR2598"/>
  <c r="AR2599"/>
  <c r="AR2600"/>
  <c r="AR2601"/>
  <c r="AR2602"/>
  <c r="AR2603"/>
  <c r="AR2604"/>
  <c r="AR2605"/>
  <c r="AR2606"/>
  <c r="AR2607"/>
  <c r="AR2608"/>
  <c r="AR2609"/>
  <c r="AR2610"/>
  <c r="AR2611"/>
  <c r="AR2612"/>
  <c r="AR2613"/>
  <c r="AR2614"/>
  <c r="AR2615"/>
  <c r="AR2616"/>
  <c r="AR2617"/>
  <c r="AR2618"/>
  <c r="AR2619"/>
  <c r="AR2620"/>
  <c r="AR2621"/>
  <c r="AR2622"/>
  <c r="AR2623"/>
  <c r="AR2624"/>
  <c r="AR2625"/>
  <c r="AR2626"/>
  <c r="AR2627"/>
  <c r="AR2628"/>
  <c r="AR2629"/>
  <c r="AR2630"/>
  <c r="AR2631"/>
  <c r="AR2632"/>
  <c r="AR2633"/>
  <c r="AR2634"/>
  <c r="AR2635"/>
  <c r="AR2636"/>
  <c r="AR2637"/>
  <c r="AR2638"/>
  <c r="AR2639"/>
  <c r="AR2640"/>
  <c r="AR2641"/>
  <c r="AR2642"/>
  <c r="AR2643"/>
  <c r="AR2644"/>
  <c r="AR2645"/>
  <c r="AR2646"/>
  <c r="AR2647"/>
  <c r="AR2648"/>
  <c r="AR2649"/>
  <c r="AR2650"/>
  <c r="AR2651"/>
  <c r="AR2652"/>
  <c r="AR2653"/>
  <c r="AR2654"/>
  <c r="AR2655"/>
  <c r="AR2656"/>
  <c r="AR2657"/>
  <c r="AR2658"/>
  <c r="AR2659"/>
  <c r="AR2660"/>
  <c r="AR2661"/>
  <c r="AR2662"/>
  <c r="AR2663"/>
  <c r="AR2664"/>
  <c r="AR2665"/>
  <c r="AR2666"/>
  <c r="AR2667"/>
  <c r="AR2668"/>
  <c r="AR2669"/>
  <c r="AR2670"/>
  <c r="AR2671"/>
  <c r="AR2672"/>
  <c r="AR2673"/>
  <c r="AR2674"/>
  <c r="AR2675"/>
  <c r="AR2676"/>
  <c r="AR2677"/>
  <c r="AR2678"/>
  <c r="AR2679"/>
  <c r="AR2680"/>
  <c r="AR2681"/>
  <c r="AR2682"/>
  <c r="AR2683"/>
  <c r="AR2684"/>
  <c r="AR2685"/>
  <c r="AR2686"/>
  <c r="AR2687"/>
  <c r="AR2688"/>
  <c r="AR2689"/>
  <c r="AR2690"/>
  <c r="AR2691"/>
  <c r="AR2692"/>
  <c r="AR2693"/>
  <c r="AR2694"/>
  <c r="AR2695"/>
  <c r="AR2696"/>
  <c r="AR2697"/>
  <c r="AR2698"/>
  <c r="AR2699"/>
  <c r="AR2700"/>
  <c r="AR2701"/>
  <c r="AR2702"/>
  <c r="AR2703"/>
  <c r="AR2704"/>
  <c r="AR2705"/>
  <c r="AR2706"/>
  <c r="AR2707"/>
  <c r="AR2708"/>
  <c r="AR2709"/>
  <c r="AR2710"/>
  <c r="AR2711"/>
  <c r="AR2712"/>
  <c r="AR2713"/>
  <c r="AR2714"/>
  <c r="AR2715"/>
  <c r="AR2716"/>
  <c r="AR2717"/>
  <c r="AR2718"/>
  <c r="AR2719"/>
  <c r="AR2720"/>
  <c r="AR2721"/>
  <c r="AR2722"/>
  <c r="AR2723"/>
  <c r="AR2724"/>
  <c r="AR2725"/>
  <c r="AR2726"/>
  <c r="AR2727"/>
  <c r="AR2728"/>
  <c r="AR2729"/>
  <c r="AR2730"/>
  <c r="AR2731"/>
  <c r="AR2732"/>
  <c r="AR2733"/>
  <c r="AR2734"/>
  <c r="AR2735"/>
  <c r="AR2736"/>
  <c r="AR2737"/>
  <c r="AR2738"/>
  <c r="AR2739"/>
  <c r="AR2740"/>
  <c r="AR2741"/>
  <c r="AR2742"/>
  <c r="AR2743"/>
  <c r="AR2744"/>
  <c r="AR2745"/>
  <c r="AR2746"/>
  <c r="AR2747"/>
  <c r="AR2748"/>
  <c r="AR2749"/>
  <c r="AR2750"/>
  <c r="AR2751"/>
  <c r="AR2752"/>
  <c r="AR2753"/>
  <c r="AR2754"/>
  <c r="AR2755"/>
  <c r="AR2756"/>
  <c r="AR2757"/>
  <c r="AR2758"/>
  <c r="AR2759"/>
  <c r="AR2760"/>
  <c r="AR2761"/>
  <c r="AR2762"/>
  <c r="AR2763"/>
  <c r="AR2764"/>
  <c r="AR2765"/>
  <c r="AR2766"/>
  <c r="AR2767"/>
  <c r="AR2768"/>
  <c r="AR2769"/>
  <c r="AR2770"/>
  <c r="AR2771"/>
  <c r="AR2772"/>
  <c r="AR2773"/>
  <c r="AR2774"/>
  <c r="AR2775"/>
  <c r="AR2776"/>
  <c r="AR2777"/>
  <c r="AR2778"/>
  <c r="AR2779"/>
  <c r="AR2780"/>
  <c r="AR2781"/>
  <c r="AR2782"/>
  <c r="AR2783"/>
  <c r="AR2784"/>
  <c r="AR2785"/>
  <c r="AR2786"/>
  <c r="AR2787"/>
  <c r="AR2788"/>
  <c r="AR2789"/>
  <c r="AR2790"/>
  <c r="AR2791"/>
  <c r="AR2792"/>
  <c r="AR2793"/>
  <c r="AR2794"/>
  <c r="AR2795"/>
  <c r="AR2796"/>
  <c r="AR2797"/>
  <c r="AR2798"/>
  <c r="AR2799"/>
  <c r="AR2800"/>
  <c r="AR2801"/>
  <c r="AR2802"/>
  <c r="AR2803"/>
  <c r="AR2804"/>
  <c r="AR2805"/>
  <c r="AR2806"/>
  <c r="AR2807"/>
  <c r="AR2808"/>
  <c r="AR2809"/>
  <c r="AR2810"/>
  <c r="AR2811"/>
  <c r="AR2812"/>
  <c r="AR2813"/>
  <c r="AR2814"/>
  <c r="AR2815"/>
  <c r="AR2816"/>
  <c r="AR2817"/>
  <c r="AR2818"/>
  <c r="AR2819"/>
  <c r="AR2820"/>
  <c r="AR2821"/>
  <c r="AR2822"/>
  <c r="AR2823"/>
  <c r="AR2824"/>
  <c r="AR2825"/>
  <c r="AR2826"/>
  <c r="AR2827"/>
  <c r="AR2828"/>
  <c r="AR2829"/>
  <c r="AR2830"/>
  <c r="AR2831"/>
  <c r="AR2832"/>
  <c r="AR2833"/>
  <c r="AR2834"/>
  <c r="AR2835"/>
  <c r="AR2836"/>
  <c r="AR2837"/>
  <c r="AR2838"/>
  <c r="AR2839"/>
  <c r="AR2840"/>
  <c r="AR2841"/>
  <c r="AR2842"/>
  <c r="AR2843"/>
  <c r="AR2844"/>
  <c r="AR2845"/>
  <c r="AR2846"/>
  <c r="AR2847"/>
  <c r="AR2848"/>
  <c r="AR2849"/>
  <c r="AR2850"/>
  <c r="AR2851"/>
  <c r="AR2852"/>
  <c r="AR2853"/>
  <c r="AR2854"/>
  <c r="AR2855"/>
  <c r="AR2856"/>
  <c r="AR2857"/>
  <c r="AR2858"/>
  <c r="AR2859"/>
  <c r="AR2860"/>
  <c r="AR2861"/>
  <c r="AR2862"/>
  <c r="AR2863"/>
  <c r="AR2864"/>
  <c r="AR2865"/>
  <c r="AR2866"/>
  <c r="AR2867"/>
  <c r="AR2868"/>
  <c r="AR2869"/>
  <c r="AR2870"/>
  <c r="AR2871"/>
  <c r="AR2872"/>
  <c r="AR2873"/>
  <c r="AR2874"/>
  <c r="AR2875"/>
  <c r="AR2876"/>
  <c r="AR2877"/>
  <c r="AR2878"/>
  <c r="AR2879"/>
  <c r="AR2880"/>
  <c r="AR2881"/>
  <c r="AR2882"/>
  <c r="AR2883"/>
  <c r="AR2884"/>
  <c r="AR2885"/>
  <c r="AR2886"/>
  <c r="AR2887"/>
  <c r="AR2888"/>
  <c r="AR2889"/>
  <c r="AR2890"/>
  <c r="AR2891"/>
  <c r="AR2892"/>
  <c r="AR2893"/>
  <c r="AR2894"/>
  <c r="AR2895"/>
  <c r="AR2896"/>
  <c r="AR2897"/>
  <c r="AR2898"/>
  <c r="AR2899"/>
  <c r="AR2900"/>
  <c r="AR2901"/>
  <c r="AR2902"/>
  <c r="AR2903"/>
  <c r="AR2904"/>
  <c r="AR2905"/>
  <c r="AR2906"/>
  <c r="AR2907"/>
  <c r="AR2908"/>
  <c r="AR2909"/>
  <c r="AR2910"/>
  <c r="AR2911"/>
  <c r="AR2912"/>
  <c r="AR2913"/>
  <c r="AR2914"/>
  <c r="AR2915"/>
  <c r="AR2916"/>
  <c r="AR2917"/>
  <c r="AR2918"/>
  <c r="AR2919"/>
  <c r="AR2920"/>
  <c r="AR2921"/>
  <c r="AR2922"/>
  <c r="AR2923"/>
  <c r="AR2924"/>
  <c r="AR2925"/>
  <c r="AR2926"/>
  <c r="AR2927"/>
  <c r="AR2928"/>
  <c r="AR2929"/>
  <c r="AR2930"/>
  <c r="AR2931"/>
  <c r="AR2932"/>
  <c r="AR2933"/>
  <c r="AR2934"/>
  <c r="AR2935"/>
  <c r="AR2936"/>
  <c r="AR2937"/>
  <c r="AR2938"/>
  <c r="AR2939"/>
  <c r="AR2940"/>
  <c r="AR2941"/>
  <c r="AR2942"/>
  <c r="AR2943"/>
  <c r="AR2944"/>
  <c r="AR2945"/>
  <c r="AR2946"/>
  <c r="AR2947"/>
  <c r="AR2948"/>
  <c r="AR2949"/>
  <c r="AR2950"/>
  <c r="AR2951"/>
  <c r="AR2952"/>
  <c r="AR2953"/>
  <c r="AR2954"/>
  <c r="AR2955"/>
  <c r="AR2956"/>
  <c r="AR2957"/>
  <c r="AR2958"/>
  <c r="AR2959"/>
  <c r="AR2960"/>
  <c r="AR2961"/>
  <c r="AR2962"/>
  <c r="AR2963"/>
  <c r="AR2964"/>
  <c r="AR2965"/>
  <c r="AR2966"/>
  <c r="AR2967"/>
  <c r="AR2968"/>
  <c r="AR2969"/>
  <c r="AR2970"/>
  <c r="AR2971"/>
  <c r="AR2972"/>
  <c r="AR2973"/>
  <c r="AR2974"/>
  <c r="AR2975"/>
  <c r="AR2976"/>
  <c r="AR2977"/>
  <c r="AR2978"/>
  <c r="AR2979"/>
  <c r="AR2980"/>
  <c r="AR2981"/>
  <c r="AR2982"/>
  <c r="AR2983"/>
  <c r="AR2984"/>
  <c r="AR2985"/>
  <c r="AR2986"/>
  <c r="AR2987"/>
  <c r="AR2988"/>
  <c r="AR2989"/>
  <c r="AR2990"/>
  <c r="AR2991"/>
  <c r="AR2992"/>
  <c r="AR2993"/>
  <c r="AR2994"/>
  <c r="AR2995"/>
  <c r="AR2996"/>
  <c r="AR2997"/>
  <c r="AR2998"/>
  <c r="AR2999"/>
  <c r="AR3000"/>
  <c r="AR3001"/>
  <c r="AR3002"/>
  <c r="AR3003"/>
  <c r="AR3004"/>
  <c r="AR3005"/>
  <c r="AR3006"/>
  <c r="AR3007"/>
  <c r="AR3008"/>
  <c r="AR3009"/>
  <c r="AR3010"/>
  <c r="AR3011"/>
  <c r="AR3012"/>
  <c r="AR3013"/>
  <c r="AR3014"/>
  <c r="AR3015"/>
  <c r="AR3016"/>
  <c r="AR3017"/>
  <c r="AR3018"/>
  <c r="AR3019"/>
  <c r="AR3020"/>
  <c r="AR3021"/>
  <c r="AR3022"/>
  <c r="AR3023"/>
  <c r="AR3024"/>
  <c r="AR3025"/>
  <c r="AR3026"/>
  <c r="AR3027"/>
  <c r="AR3028"/>
  <c r="AR3029"/>
  <c r="AR3030"/>
  <c r="AR3031"/>
  <c r="AR3032"/>
  <c r="AR3033"/>
  <c r="AR3034"/>
  <c r="AR3035"/>
  <c r="AR3036"/>
  <c r="AR3037"/>
  <c r="AR3038"/>
  <c r="AR3039"/>
  <c r="AR3040"/>
  <c r="AR3041"/>
  <c r="AR3042"/>
  <c r="AR3043"/>
  <c r="AR3044"/>
  <c r="AR3045"/>
  <c r="AR3046"/>
  <c r="AR3047"/>
  <c r="AR3048"/>
  <c r="AR3049"/>
  <c r="AR3050"/>
  <c r="AR3051"/>
  <c r="AR3052"/>
  <c r="AR3053"/>
  <c r="AR3054"/>
  <c r="AR3055"/>
  <c r="AR3056"/>
  <c r="AR3057"/>
  <c r="AR3058"/>
  <c r="AR3059"/>
  <c r="AR3060"/>
  <c r="AR3061"/>
  <c r="AR3062"/>
  <c r="AR3063"/>
  <c r="AR3064"/>
  <c r="AR3065"/>
  <c r="AR3066"/>
  <c r="AR3067"/>
  <c r="AR3068"/>
  <c r="AR3069"/>
  <c r="AR3070"/>
  <c r="AR3071"/>
  <c r="AR3072"/>
  <c r="AR3073"/>
  <c r="AR3074"/>
  <c r="AR3075"/>
  <c r="AR3076"/>
  <c r="AR3077"/>
  <c r="AR3078"/>
  <c r="AR3079"/>
  <c r="AR3080"/>
  <c r="AR3081"/>
  <c r="AR3082"/>
  <c r="AR3083"/>
  <c r="AR3084"/>
  <c r="AR3085"/>
  <c r="AR3086"/>
  <c r="AR3087"/>
  <c r="AR3088"/>
  <c r="AR3089"/>
  <c r="AR3090"/>
  <c r="AR3091"/>
  <c r="AR3092"/>
  <c r="AR3093"/>
  <c r="AR3094"/>
  <c r="AR3095"/>
  <c r="AR3096"/>
  <c r="AR3097"/>
  <c r="AR3098"/>
  <c r="AR3099"/>
  <c r="AR3100"/>
  <c r="AR3101"/>
  <c r="AR3102"/>
  <c r="AR3103"/>
  <c r="AR3104"/>
  <c r="AR3105"/>
  <c r="AR3106"/>
  <c r="AR3107"/>
  <c r="AR3108"/>
  <c r="AR3109"/>
  <c r="AR3110"/>
  <c r="AR3111"/>
  <c r="AR3112"/>
  <c r="AR3113"/>
  <c r="AR3114"/>
  <c r="AR3115"/>
  <c r="AR3116"/>
  <c r="AR3117"/>
  <c r="AR3118"/>
  <c r="AR3119"/>
  <c r="AR3120"/>
  <c r="AR3121"/>
  <c r="AR3122"/>
  <c r="AR3123"/>
  <c r="AR3124"/>
  <c r="AR3125"/>
  <c r="AR3126"/>
  <c r="AR3127"/>
  <c r="AR3128"/>
  <c r="AR3129"/>
  <c r="AR3130"/>
  <c r="AR3131"/>
  <c r="AR3132"/>
  <c r="AR3133"/>
  <c r="AR3134"/>
  <c r="AR3135"/>
  <c r="AR3136"/>
  <c r="AR3137"/>
  <c r="AR3138"/>
  <c r="AR3139"/>
  <c r="AR3140"/>
  <c r="AR3141"/>
  <c r="AR3142"/>
  <c r="AR3143"/>
  <c r="AR3144"/>
  <c r="AR3145"/>
  <c r="AR3146"/>
  <c r="AR3147"/>
  <c r="AR3148"/>
  <c r="AR3149"/>
  <c r="AR3150"/>
  <c r="AR3151"/>
  <c r="AR3152"/>
  <c r="AR3153"/>
  <c r="AR3154"/>
  <c r="AR3155"/>
  <c r="AR3156"/>
  <c r="AR3157"/>
  <c r="AR3158"/>
  <c r="AR3159"/>
  <c r="AR3160"/>
  <c r="AR3161"/>
  <c r="AR3162"/>
  <c r="AR3163"/>
  <c r="AR3164"/>
  <c r="AR3165"/>
  <c r="AR3166"/>
  <c r="AR3167"/>
  <c r="AR3168"/>
  <c r="AR3169"/>
  <c r="AR3170"/>
  <c r="AR3171"/>
  <c r="AR3172"/>
  <c r="AR3173"/>
  <c r="AR3174"/>
  <c r="AR3175"/>
  <c r="AR3176"/>
  <c r="AR3177"/>
  <c r="AR3178"/>
  <c r="AR3179"/>
  <c r="AR3180"/>
  <c r="AR3181"/>
  <c r="AR3182"/>
  <c r="AR3183"/>
  <c r="AR3184"/>
  <c r="AR3185"/>
  <c r="AR3186"/>
  <c r="AR3187"/>
  <c r="AR3188"/>
  <c r="AR3189"/>
  <c r="AR3190"/>
  <c r="AR3191"/>
  <c r="AR3192"/>
  <c r="AR3193"/>
  <c r="AR3194"/>
  <c r="AR3195"/>
  <c r="AR3196"/>
  <c r="AR3197"/>
  <c r="AR3198"/>
  <c r="AR3199"/>
  <c r="AR3200"/>
  <c r="AR3201"/>
  <c r="AR3202"/>
  <c r="AR3203"/>
  <c r="AR3204"/>
  <c r="AR3205"/>
  <c r="AR3206"/>
  <c r="AR3207"/>
  <c r="AR3208"/>
  <c r="AR3209"/>
  <c r="AR3210"/>
  <c r="AR3211"/>
  <c r="AR3212"/>
  <c r="AR3213"/>
  <c r="AR3214"/>
  <c r="AR3215"/>
  <c r="AR3216"/>
  <c r="AR3217"/>
  <c r="AR3218"/>
  <c r="AR3219"/>
  <c r="AR3220"/>
  <c r="AR3221"/>
  <c r="AR3222"/>
  <c r="AR3223"/>
  <c r="AR3224"/>
  <c r="AR3225"/>
  <c r="AR3226"/>
  <c r="AR3227"/>
  <c r="AR3228"/>
  <c r="AR3229"/>
  <c r="AR3230"/>
  <c r="AR3231"/>
  <c r="AR3232"/>
  <c r="AR3233"/>
  <c r="AR3234"/>
  <c r="AR3235"/>
  <c r="AR3236"/>
  <c r="AR3237"/>
  <c r="AR3238"/>
  <c r="AR3239"/>
  <c r="AR3240"/>
  <c r="AR3241"/>
  <c r="AR3242"/>
  <c r="AR3243"/>
  <c r="AR3244"/>
  <c r="AR3245"/>
  <c r="AR3246"/>
  <c r="AR3247"/>
  <c r="AR3248"/>
  <c r="AR3249"/>
  <c r="AR3250"/>
  <c r="AR3251"/>
  <c r="AR3252"/>
  <c r="AR3253"/>
  <c r="AR3254"/>
  <c r="AR3255"/>
  <c r="AR3256"/>
  <c r="AR3257"/>
  <c r="AR3258"/>
  <c r="AR3259"/>
  <c r="AR3260"/>
  <c r="AR3261"/>
  <c r="AR3262"/>
  <c r="AR3263"/>
  <c r="AR3264"/>
  <c r="AR3265"/>
  <c r="AR3266"/>
  <c r="AR3267"/>
  <c r="AR3268"/>
  <c r="AR3269"/>
  <c r="AR3270"/>
  <c r="AR3271"/>
  <c r="AR3272"/>
  <c r="AR3273"/>
  <c r="AR3274"/>
  <c r="AR3275"/>
  <c r="AR3276"/>
  <c r="AR3277"/>
  <c r="AR3278"/>
  <c r="AR3279"/>
  <c r="AR3280"/>
  <c r="AR3281"/>
  <c r="AR3282"/>
  <c r="AR3283"/>
  <c r="AR3284"/>
  <c r="AR3285"/>
  <c r="AR3286"/>
  <c r="AR3287"/>
  <c r="AR3288"/>
  <c r="AR3289"/>
  <c r="AR3290"/>
  <c r="AR3291"/>
  <c r="AR3292"/>
  <c r="AR3293"/>
  <c r="AR3294"/>
  <c r="AR3295"/>
  <c r="AR3296"/>
  <c r="AR3297"/>
  <c r="AR3298"/>
  <c r="AR3299"/>
  <c r="AR3300"/>
  <c r="AR3301"/>
  <c r="AR3302"/>
  <c r="AR3303"/>
  <c r="AR3304"/>
  <c r="AR3305"/>
  <c r="AR3306"/>
  <c r="AR3307"/>
  <c r="AR3308"/>
  <c r="AR3309"/>
  <c r="AR3310"/>
  <c r="AR3311"/>
  <c r="AR3312"/>
  <c r="AR3313"/>
  <c r="AR3314"/>
  <c r="AR3315"/>
  <c r="AR3316"/>
  <c r="AR3317"/>
  <c r="AR3318"/>
  <c r="AR3319"/>
  <c r="AR3320"/>
  <c r="AR3321"/>
  <c r="AR3322"/>
  <c r="AR3323"/>
  <c r="AR3324"/>
  <c r="AR3325"/>
  <c r="AR3326"/>
  <c r="AR3327"/>
  <c r="AR3328"/>
  <c r="AR3329"/>
  <c r="AR3330"/>
  <c r="AR3331"/>
  <c r="AR3332"/>
  <c r="AR3333"/>
  <c r="AR3334"/>
  <c r="AR3335"/>
  <c r="AR3336"/>
  <c r="AR3337"/>
  <c r="AR3338"/>
  <c r="AR3339"/>
  <c r="AR3340"/>
  <c r="AR3341"/>
  <c r="AR3342"/>
  <c r="AR3343"/>
  <c r="AR3344"/>
  <c r="AR3345"/>
  <c r="AR3346"/>
  <c r="AR3347"/>
  <c r="AR3348"/>
  <c r="AR3349"/>
  <c r="AR3350"/>
  <c r="AR3351"/>
  <c r="AR3352"/>
  <c r="AR3353"/>
  <c r="AR3354"/>
  <c r="AR3355"/>
  <c r="AR3356"/>
  <c r="AR3357"/>
  <c r="AR3358"/>
  <c r="AR3359"/>
  <c r="AR3360"/>
  <c r="AR3361"/>
  <c r="AR3362"/>
  <c r="AR3363"/>
  <c r="AR3364"/>
  <c r="AR3365"/>
  <c r="AR3366"/>
  <c r="AR3367"/>
  <c r="AR3368"/>
  <c r="AR3369"/>
  <c r="AR3370"/>
  <c r="AR3371"/>
  <c r="AR3372"/>
  <c r="AR3373"/>
  <c r="AR3374"/>
  <c r="AR3375"/>
  <c r="AR3376"/>
  <c r="AR3377"/>
  <c r="AR3378"/>
  <c r="AR3379"/>
  <c r="AR3380"/>
  <c r="AR3381"/>
  <c r="AR3382"/>
  <c r="AR3383"/>
  <c r="AR3384"/>
  <c r="AR3385"/>
  <c r="AR3386"/>
  <c r="AR3387"/>
  <c r="AR3388"/>
  <c r="AR3389"/>
  <c r="AR3390"/>
  <c r="AR3391"/>
  <c r="AR3392"/>
  <c r="AR3393"/>
  <c r="AR3394"/>
  <c r="AR3395"/>
  <c r="AR3396"/>
  <c r="AR3397"/>
  <c r="AR3398"/>
  <c r="AR3399"/>
  <c r="AR3400"/>
  <c r="AR3401"/>
  <c r="AR3402"/>
  <c r="AR3403"/>
  <c r="AR3404"/>
  <c r="AR3405"/>
  <c r="AR3406"/>
  <c r="AR3407"/>
  <c r="AR3408"/>
  <c r="AR3409"/>
  <c r="AR3410"/>
  <c r="AR3411"/>
  <c r="AR3412"/>
  <c r="AR3413"/>
  <c r="AR3414"/>
  <c r="AR3415"/>
  <c r="AR3416"/>
  <c r="AR3417"/>
  <c r="AR3418"/>
  <c r="AR3419"/>
  <c r="AR3420"/>
  <c r="AR3421"/>
  <c r="AR3422"/>
  <c r="AR3423"/>
  <c r="AR3424"/>
  <c r="AR3425"/>
  <c r="AR3426"/>
  <c r="AR3427"/>
  <c r="AR3428"/>
  <c r="AR3429"/>
  <c r="AR3430"/>
  <c r="AR3431"/>
  <c r="AR3432"/>
  <c r="AR3433"/>
  <c r="AR3434"/>
  <c r="AR3435"/>
  <c r="AR3436"/>
  <c r="AR3437"/>
  <c r="AR3438"/>
  <c r="AR3439"/>
  <c r="AR3440"/>
  <c r="AR3441"/>
  <c r="AR3442"/>
  <c r="AR3443"/>
  <c r="AR3444"/>
  <c r="AR3445"/>
  <c r="AR3446"/>
  <c r="AR3447"/>
  <c r="AR3448"/>
  <c r="AR3449"/>
  <c r="AR3450"/>
  <c r="AR3451"/>
  <c r="AR3452"/>
  <c r="AR3453"/>
  <c r="AR3454"/>
  <c r="AR3455"/>
  <c r="AR3456"/>
  <c r="AR3457"/>
  <c r="AR3458"/>
  <c r="AR3459"/>
  <c r="AR3460"/>
  <c r="AR3461"/>
  <c r="AR3462"/>
  <c r="AR3463"/>
  <c r="AR3464"/>
  <c r="AR3465"/>
  <c r="AR3466"/>
  <c r="AR3467"/>
  <c r="AR3468"/>
  <c r="AR3469"/>
  <c r="AR3470"/>
  <c r="AR3471"/>
  <c r="AR3472"/>
  <c r="AR3473"/>
  <c r="AR3474"/>
  <c r="AR3475"/>
  <c r="AR3476"/>
  <c r="AR3477"/>
  <c r="AR3478"/>
  <c r="AR3479"/>
  <c r="AR3480"/>
  <c r="AR3481"/>
  <c r="AR3482"/>
  <c r="AR3483"/>
  <c r="AR3484"/>
  <c r="AR3485"/>
  <c r="AR3486"/>
  <c r="AR3487"/>
  <c r="AR3488"/>
  <c r="AR3489"/>
  <c r="AR3490"/>
  <c r="AR3491"/>
  <c r="AR3492"/>
  <c r="AR3493"/>
  <c r="AR3494"/>
  <c r="AR3495"/>
  <c r="AR3496"/>
  <c r="AR3497"/>
  <c r="AR3498"/>
  <c r="AR3499"/>
  <c r="AR3500"/>
  <c r="AR3501"/>
  <c r="AR3502"/>
  <c r="AR3503"/>
  <c r="AR3504"/>
  <c r="AR3505"/>
  <c r="AR3506"/>
  <c r="AR3507"/>
  <c r="AR3508"/>
  <c r="AR3509"/>
  <c r="AR3510"/>
  <c r="AR3511"/>
  <c r="AR3512"/>
  <c r="AR3513"/>
  <c r="AR3514"/>
  <c r="AR3515"/>
  <c r="AR3516"/>
  <c r="AR3517"/>
  <c r="AR3518"/>
  <c r="AR3519"/>
  <c r="AR3520"/>
  <c r="AR3521"/>
  <c r="AR3522"/>
  <c r="AR3523"/>
  <c r="AR3524"/>
  <c r="AR3525"/>
  <c r="AR3526"/>
  <c r="AR3527"/>
  <c r="AR3528"/>
  <c r="AR3529"/>
  <c r="AR3530"/>
  <c r="AR3531"/>
  <c r="AR3532"/>
  <c r="AR3533"/>
  <c r="AR3534"/>
  <c r="AR3535"/>
  <c r="AR3536"/>
  <c r="AR3537"/>
  <c r="AR3538"/>
  <c r="AR3539"/>
  <c r="AR3540"/>
  <c r="AR3541"/>
  <c r="AR3542"/>
  <c r="AR3543"/>
  <c r="AR3544"/>
  <c r="AR3545"/>
  <c r="AR3546"/>
  <c r="AR3547"/>
  <c r="AR3548"/>
  <c r="AR3549"/>
  <c r="AR3550"/>
  <c r="AR3551"/>
  <c r="AR3552"/>
  <c r="AR3553"/>
  <c r="AR3554"/>
  <c r="AR3555"/>
  <c r="AR3556"/>
  <c r="AR3557"/>
  <c r="AR3558"/>
  <c r="AR3559"/>
  <c r="AR3560"/>
  <c r="AR3561"/>
  <c r="AR3562"/>
  <c r="AR3563"/>
  <c r="AR3564"/>
  <c r="AR3565"/>
  <c r="AR3566"/>
  <c r="AR3567"/>
  <c r="AR3568"/>
  <c r="AR3569"/>
  <c r="AR3570"/>
  <c r="AR3571"/>
  <c r="AR3572"/>
  <c r="AR3573"/>
  <c r="AR3574"/>
  <c r="AR3575"/>
  <c r="AR3576"/>
  <c r="AR3577"/>
  <c r="AR3578"/>
  <c r="AR3579"/>
  <c r="AR3580"/>
  <c r="AR3581"/>
  <c r="AR3582"/>
  <c r="AR3583"/>
  <c r="AR3584"/>
  <c r="AR3585"/>
  <c r="AR3586"/>
  <c r="AR3587"/>
  <c r="AR3588"/>
  <c r="AR3589"/>
  <c r="AR3590"/>
  <c r="AR3591"/>
  <c r="AR3592"/>
  <c r="AR3593"/>
  <c r="AR3594"/>
  <c r="AR3595"/>
  <c r="AR3596"/>
  <c r="AR3597"/>
  <c r="AR3598"/>
  <c r="AR3599"/>
  <c r="AR3600"/>
  <c r="AR3601"/>
  <c r="AR3602"/>
  <c r="AR3603"/>
  <c r="AR3604"/>
  <c r="AR3605"/>
  <c r="AR3606"/>
  <c r="AR3607"/>
  <c r="AR3608"/>
  <c r="AR3609"/>
  <c r="AR3610"/>
  <c r="AR3611"/>
  <c r="AR3612"/>
  <c r="AR3613"/>
  <c r="AR3614"/>
  <c r="AR3615"/>
  <c r="AR3616"/>
  <c r="AR3617"/>
  <c r="AR3618"/>
  <c r="AR3619"/>
  <c r="AR3620"/>
  <c r="AR3621"/>
  <c r="AR3622"/>
  <c r="AR3623"/>
  <c r="AR3624"/>
  <c r="AR3625"/>
  <c r="AR3626"/>
  <c r="AR3627"/>
  <c r="AR3628"/>
  <c r="AR3629"/>
  <c r="AR3630"/>
  <c r="AR3631"/>
  <c r="AR3632"/>
  <c r="AR3633"/>
  <c r="AR3634"/>
  <c r="AR3635"/>
  <c r="AR3636"/>
  <c r="AR3637"/>
  <c r="AR3638"/>
  <c r="AR3639"/>
  <c r="AR3640"/>
  <c r="AR3641"/>
  <c r="AR3642"/>
  <c r="AR3643"/>
  <c r="AR3644"/>
  <c r="AR3645"/>
  <c r="AR3646"/>
  <c r="AR3647"/>
  <c r="AR3648"/>
  <c r="AR3649"/>
  <c r="AR3650"/>
  <c r="AR3651"/>
  <c r="AR3652"/>
  <c r="AR3653"/>
  <c r="AR3654"/>
  <c r="AR3655"/>
  <c r="AR3656"/>
  <c r="AR3657"/>
  <c r="AR3658"/>
  <c r="AR3659"/>
  <c r="AR3660"/>
  <c r="AR3661"/>
  <c r="AR3662"/>
  <c r="AR3663"/>
  <c r="AR3664"/>
  <c r="AR3665"/>
  <c r="AR3666"/>
  <c r="AR3667"/>
  <c r="AR3668"/>
  <c r="AR3669"/>
  <c r="AR3670"/>
  <c r="AR3671"/>
  <c r="AR3672"/>
  <c r="AR3673"/>
  <c r="AR3674"/>
  <c r="AR3675"/>
  <c r="AR3676"/>
  <c r="AR3677"/>
  <c r="AR3678"/>
  <c r="AR3679"/>
  <c r="AR3680"/>
  <c r="AR3681"/>
  <c r="AR3682"/>
  <c r="AR3683"/>
  <c r="AR3684"/>
  <c r="AR3685"/>
  <c r="AR3686"/>
  <c r="AR3687"/>
  <c r="AR3688"/>
  <c r="AR3689"/>
  <c r="AR3690"/>
  <c r="AR3691"/>
  <c r="AR3692"/>
  <c r="AR3693"/>
  <c r="AR3694"/>
  <c r="AR3695"/>
  <c r="AR3696"/>
  <c r="AR3697"/>
  <c r="AR3698"/>
  <c r="AR3699"/>
  <c r="AR3700"/>
  <c r="AR3701"/>
  <c r="AR3702"/>
  <c r="AR3703"/>
  <c r="AR3704"/>
  <c r="AR3705"/>
  <c r="AR3706"/>
  <c r="AR3707"/>
  <c r="AR3708"/>
  <c r="AR3709"/>
  <c r="AR3710"/>
  <c r="AR3711"/>
  <c r="AR3712"/>
  <c r="AR3713"/>
  <c r="AR3714"/>
  <c r="AR3715"/>
  <c r="AR3716"/>
  <c r="AR3717"/>
  <c r="AR3718"/>
  <c r="AR3719"/>
  <c r="AR3720"/>
  <c r="AR3721"/>
  <c r="AR3722"/>
  <c r="AR3723"/>
  <c r="AR3724"/>
  <c r="AR3725"/>
  <c r="AR3726"/>
  <c r="AR3727"/>
  <c r="AR3728"/>
  <c r="AR3729"/>
  <c r="AR3730"/>
  <c r="AR3731"/>
  <c r="AR3732"/>
  <c r="AR3733"/>
  <c r="AR3734"/>
  <c r="AR3735"/>
  <c r="AR3736"/>
  <c r="AR3737"/>
  <c r="AR3738"/>
  <c r="AR3739"/>
  <c r="AR3740"/>
  <c r="AR3741"/>
  <c r="AR3742"/>
  <c r="AR3743"/>
  <c r="AR3744"/>
  <c r="AR3745"/>
  <c r="AR3746"/>
  <c r="AR3747"/>
  <c r="AR3748"/>
  <c r="AR3749"/>
  <c r="AR3750"/>
  <c r="AR3751"/>
  <c r="AR3752"/>
  <c r="AR3753"/>
  <c r="AR3754"/>
  <c r="AR3755"/>
  <c r="AR3756"/>
  <c r="AR3757"/>
  <c r="AR3758"/>
  <c r="AR3759"/>
  <c r="AR3760"/>
  <c r="AR3761"/>
  <c r="AR3762"/>
  <c r="AR3763"/>
  <c r="AR3764"/>
  <c r="AR3765"/>
  <c r="AR3766"/>
  <c r="AR3767"/>
  <c r="AR3768"/>
  <c r="AR3769"/>
  <c r="AR3770"/>
  <c r="AR3771"/>
  <c r="AR3772"/>
  <c r="AR3773"/>
  <c r="AR3774"/>
  <c r="AR3775"/>
  <c r="AR3776"/>
  <c r="AR3777"/>
  <c r="AR3778"/>
  <c r="AR3779"/>
  <c r="AR3780"/>
  <c r="AR3781"/>
  <c r="AR3782"/>
  <c r="AR3783"/>
  <c r="AR3784"/>
  <c r="AR3785"/>
  <c r="AR3786"/>
  <c r="AR3787"/>
  <c r="AR3788"/>
  <c r="AR3789"/>
  <c r="AR3790"/>
  <c r="AR3791"/>
  <c r="AR3792"/>
  <c r="AR3793"/>
  <c r="AR3794"/>
  <c r="AR3795"/>
  <c r="AR3796"/>
  <c r="AR3797"/>
  <c r="AR3798"/>
  <c r="AR3799"/>
  <c r="AR3800"/>
  <c r="AR3801"/>
  <c r="AR3802"/>
  <c r="AR3803"/>
  <c r="AR3804"/>
  <c r="AR3805"/>
  <c r="AR3806"/>
  <c r="AR3807"/>
  <c r="AR3808"/>
  <c r="AR3809"/>
  <c r="AR3810"/>
  <c r="AR3811"/>
  <c r="AR3812"/>
  <c r="AR3813"/>
  <c r="AR3814"/>
  <c r="AR3815"/>
  <c r="AR3816"/>
  <c r="AR3817"/>
  <c r="AR3818"/>
  <c r="AR3819"/>
  <c r="AR3820"/>
  <c r="AR3821"/>
  <c r="AR3822"/>
  <c r="AR3823"/>
  <c r="AR3824"/>
  <c r="AR3825"/>
  <c r="AR3826"/>
  <c r="AR3827"/>
  <c r="AR3828"/>
  <c r="AR3829"/>
  <c r="AR3830"/>
  <c r="AR3831"/>
  <c r="AR3832"/>
  <c r="AR3833"/>
  <c r="AR3834"/>
  <c r="AR3835"/>
  <c r="AR3836"/>
  <c r="AR3837"/>
  <c r="AR3838"/>
  <c r="AR3839"/>
  <c r="AR3840"/>
  <c r="AR3841"/>
  <c r="AR3842"/>
  <c r="AR3843"/>
  <c r="AR3844"/>
  <c r="AR3845"/>
  <c r="AR3846"/>
  <c r="AR3847"/>
  <c r="AR3848"/>
  <c r="AR3849"/>
  <c r="AR3850"/>
  <c r="AR3851"/>
  <c r="AR3852"/>
  <c r="AR3853"/>
  <c r="AR3854"/>
  <c r="AR3855"/>
  <c r="AR3856"/>
  <c r="AR3857"/>
  <c r="AR3858"/>
  <c r="AR3859"/>
  <c r="AR3860"/>
  <c r="AR3861"/>
  <c r="AR3862"/>
  <c r="AR3863"/>
  <c r="AR3864"/>
  <c r="AR3865"/>
  <c r="AR3866"/>
  <c r="AR3867"/>
  <c r="AR3868"/>
  <c r="AR3869"/>
  <c r="AR3870"/>
  <c r="AR3871"/>
  <c r="AR3872"/>
  <c r="AR3873"/>
  <c r="AR3874"/>
  <c r="AR3875"/>
  <c r="AR3876"/>
  <c r="AR3877"/>
  <c r="AR3878"/>
  <c r="AR3879"/>
  <c r="AR3880"/>
  <c r="AR3881"/>
  <c r="AR3882"/>
  <c r="AR3883"/>
  <c r="AR3884"/>
  <c r="AR3885"/>
  <c r="AR3886"/>
  <c r="AR3887"/>
  <c r="AR3888"/>
  <c r="AR3889"/>
  <c r="AR3890"/>
  <c r="AR3891"/>
  <c r="AR3892"/>
  <c r="AR3893"/>
  <c r="AR3894"/>
  <c r="AR3895"/>
  <c r="AR3896"/>
  <c r="AR3897"/>
  <c r="AR3898"/>
  <c r="AR3899"/>
  <c r="AR3900"/>
  <c r="AR3901"/>
  <c r="AR3902"/>
  <c r="AR3903"/>
  <c r="AR3904"/>
  <c r="AR3905"/>
  <c r="AR3906"/>
  <c r="AR3907"/>
  <c r="AR3908"/>
  <c r="AR3909"/>
  <c r="AR3910"/>
  <c r="AR3911"/>
  <c r="AR3912"/>
  <c r="AR3913"/>
  <c r="AR3914"/>
  <c r="AR3915"/>
  <c r="AR3916"/>
  <c r="AR3917"/>
  <c r="AR3918"/>
  <c r="AR3919"/>
  <c r="AR3920"/>
  <c r="AR3921"/>
  <c r="AR3922"/>
  <c r="AR3923"/>
  <c r="AR3924"/>
  <c r="AR3925"/>
  <c r="AR3926"/>
  <c r="AR3927"/>
  <c r="AR3928"/>
  <c r="AR3929"/>
  <c r="AR3930"/>
  <c r="AR3931"/>
  <c r="AR3932"/>
  <c r="AR3933"/>
  <c r="AR3934"/>
  <c r="AR3935"/>
  <c r="AR3936"/>
  <c r="AR3937"/>
  <c r="AR3938"/>
  <c r="AR3939"/>
  <c r="AR3940"/>
  <c r="AR3941"/>
  <c r="AR3942"/>
  <c r="AR3943"/>
  <c r="AR3944"/>
  <c r="AR3945"/>
  <c r="AR3946"/>
  <c r="AR3947"/>
  <c r="AR3948"/>
  <c r="AR3949"/>
  <c r="AR3950"/>
  <c r="AR3951"/>
  <c r="AR3952"/>
  <c r="AR3953"/>
  <c r="AR3954"/>
  <c r="AR3955"/>
  <c r="AR3956"/>
  <c r="AR3957"/>
  <c r="AR3958"/>
  <c r="AR3959"/>
  <c r="AR3960"/>
  <c r="AR3961"/>
  <c r="AR3962"/>
  <c r="AR3963"/>
  <c r="AR3964"/>
  <c r="AR3965"/>
  <c r="AR3966"/>
  <c r="AR3967"/>
  <c r="AR3968"/>
  <c r="AR3969"/>
  <c r="AR3970"/>
  <c r="AR3971"/>
  <c r="AR3972"/>
  <c r="AR3973"/>
  <c r="AR3974"/>
  <c r="AR3975"/>
  <c r="AR3976"/>
  <c r="AR3977"/>
  <c r="AR3978"/>
  <c r="AR3979"/>
  <c r="AR3980"/>
  <c r="AR3981"/>
  <c r="AR3982"/>
  <c r="AR3983"/>
  <c r="AR3984"/>
  <c r="AR3985"/>
  <c r="AR3986"/>
  <c r="AR3987"/>
  <c r="AR3988"/>
  <c r="AR3989"/>
  <c r="AR3990"/>
  <c r="AR3991"/>
  <c r="AR3992"/>
  <c r="AR3993"/>
  <c r="AR3994"/>
  <c r="AR3995"/>
  <c r="AR3996"/>
  <c r="AR3997"/>
  <c r="AR3998"/>
  <c r="AR3999"/>
  <c r="AR4000"/>
  <c r="AR4001"/>
  <c r="AR4002"/>
  <c r="AR4003"/>
  <c r="AR4004"/>
  <c r="AR4005"/>
  <c r="AR4006"/>
  <c r="AR4007"/>
  <c r="AR4008"/>
  <c r="AR4009"/>
  <c r="AR4010"/>
  <c r="AR4011"/>
  <c r="AR4012"/>
  <c r="AR4013"/>
  <c r="AR4014"/>
  <c r="AR4015"/>
  <c r="AR4016"/>
  <c r="AR4017"/>
  <c r="AR4018"/>
  <c r="AR4019"/>
  <c r="AR4020"/>
  <c r="AR4021"/>
  <c r="AR4022"/>
  <c r="AR4023"/>
  <c r="AR4024"/>
  <c r="AR4025"/>
  <c r="AR4026"/>
  <c r="AR4027"/>
  <c r="AR4028"/>
  <c r="AR4029"/>
  <c r="AR4030"/>
  <c r="AR4031"/>
  <c r="AR4032"/>
  <c r="AR4033"/>
  <c r="AR4034"/>
  <c r="AR4035"/>
  <c r="AR4036"/>
  <c r="AR4037"/>
  <c r="AR4038"/>
  <c r="AR4039"/>
  <c r="AR4040"/>
  <c r="AR4041"/>
  <c r="AR4042"/>
  <c r="AR4043"/>
  <c r="AR4044"/>
  <c r="AR4045"/>
  <c r="AR4046"/>
  <c r="AR4047"/>
  <c r="AR4048"/>
  <c r="AR4049"/>
  <c r="AR4050"/>
  <c r="AR4051"/>
  <c r="AR4052"/>
  <c r="AR4053"/>
  <c r="AR4054"/>
  <c r="AR4055"/>
  <c r="AR4056"/>
  <c r="AR4057"/>
  <c r="AR4058"/>
  <c r="AR4059"/>
  <c r="AR4060"/>
  <c r="AR4061"/>
  <c r="AR4062"/>
  <c r="AR4063"/>
  <c r="AR4064"/>
  <c r="AR4065"/>
  <c r="AR4066"/>
  <c r="AR4067"/>
  <c r="AR4068"/>
  <c r="AR4069"/>
  <c r="AR4070"/>
  <c r="AR4071"/>
  <c r="AR4072"/>
  <c r="AR4073"/>
  <c r="AR4074"/>
  <c r="AR4075"/>
  <c r="AR4076"/>
  <c r="AR4077"/>
  <c r="AR4078"/>
  <c r="AR4079"/>
  <c r="AR4080"/>
  <c r="AR4081"/>
  <c r="AR4082"/>
  <c r="AR4083"/>
  <c r="AR4084"/>
  <c r="AR4085"/>
  <c r="AR4086"/>
  <c r="AR4087"/>
  <c r="AR4088"/>
  <c r="AR4089"/>
  <c r="AR4090"/>
  <c r="AR4091"/>
  <c r="AR4092"/>
  <c r="AR4093"/>
  <c r="AR4094"/>
  <c r="AR4095"/>
  <c r="AR4096"/>
  <c r="AR4097"/>
  <c r="AR4098"/>
  <c r="AR4099"/>
  <c r="AR4100"/>
  <c r="AR4101"/>
  <c r="AR4102"/>
  <c r="AR4103"/>
  <c r="AR4104"/>
  <c r="AR4105"/>
  <c r="AR4106"/>
  <c r="AR4107"/>
  <c r="AR4108"/>
  <c r="AR4109"/>
  <c r="AR4110"/>
  <c r="AR4111"/>
  <c r="AR4112"/>
  <c r="AR4113"/>
  <c r="AR4114"/>
  <c r="AR4115"/>
  <c r="AR4116"/>
  <c r="AR4117"/>
  <c r="AR4118"/>
  <c r="AR4119"/>
  <c r="AR4120"/>
  <c r="AR4121"/>
  <c r="AR4122"/>
  <c r="AR4123"/>
  <c r="AR4124"/>
  <c r="AR4125"/>
  <c r="AR4126"/>
  <c r="AR4127"/>
  <c r="AR4128"/>
  <c r="AR4129"/>
  <c r="AR4130"/>
  <c r="AR4131"/>
  <c r="AR4132"/>
  <c r="AR4133"/>
  <c r="AR4134"/>
  <c r="AR4135"/>
  <c r="AR4136"/>
  <c r="AR4137"/>
  <c r="AR4138"/>
  <c r="AR4139"/>
  <c r="AR4140"/>
  <c r="AR4141"/>
  <c r="AR4142"/>
  <c r="AR4143"/>
  <c r="AR4144"/>
  <c r="AR4145"/>
  <c r="AR4146"/>
  <c r="AR4147"/>
  <c r="AR4148"/>
  <c r="AR4149"/>
  <c r="AR4150"/>
  <c r="AR4151"/>
  <c r="AR4152"/>
  <c r="AR4153"/>
  <c r="AR4154"/>
  <c r="AR4155"/>
  <c r="AR4156"/>
  <c r="AR4157"/>
  <c r="AR4158"/>
  <c r="AR4159"/>
  <c r="AR4160"/>
  <c r="AR4161"/>
  <c r="AR4162"/>
  <c r="AR4163"/>
  <c r="AR4164"/>
  <c r="AR4165"/>
  <c r="AR4166"/>
  <c r="AR4167"/>
  <c r="AR4168"/>
  <c r="AR4169"/>
  <c r="AR4170"/>
  <c r="AR4171"/>
  <c r="AR4172"/>
  <c r="AR4173"/>
  <c r="AR4174"/>
  <c r="AR4175"/>
  <c r="AR4176"/>
  <c r="AR4177"/>
  <c r="AR4178"/>
  <c r="AR4179"/>
  <c r="AR4180"/>
  <c r="AR4181"/>
  <c r="AR4182"/>
  <c r="AR4183"/>
  <c r="AR4184"/>
  <c r="AR4185"/>
  <c r="AR4186"/>
  <c r="AR4187"/>
  <c r="AR4188"/>
  <c r="AR4189"/>
  <c r="AR4190"/>
  <c r="AR4191"/>
  <c r="AR4192"/>
  <c r="AR4193"/>
  <c r="AR4194"/>
  <c r="AR4195"/>
  <c r="AR4196"/>
  <c r="AR4197"/>
  <c r="AR4198"/>
  <c r="AR4199"/>
  <c r="AR4200"/>
  <c r="AR4201"/>
  <c r="AR4202"/>
  <c r="AR4203"/>
  <c r="AR4204"/>
  <c r="AR4205"/>
  <c r="AR4206"/>
  <c r="AR4207"/>
  <c r="AR4208"/>
  <c r="AR4209"/>
  <c r="AR4210"/>
  <c r="AR4211"/>
  <c r="AR4212"/>
  <c r="AR4213"/>
  <c r="AR4214"/>
  <c r="AR4215"/>
  <c r="AR4216"/>
  <c r="AR4217"/>
  <c r="AR4218"/>
  <c r="AR4219"/>
  <c r="AR4220"/>
  <c r="AR4221"/>
  <c r="AR4222"/>
  <c r="AR4223"/>
  <c r="AR4224"/>
  <c r="AR4225"/>
  <c r="AR4226"/>
  <c r="AR4227"/>
  <c r="AR4228"/>
  <c r="AR4229"/>
  <c r="AR4230"/>
  <c r="AR4231"/>
  <c r="AR4232"/>
  <c r="AR4233"/>
  <c r="AR4234"/>
  <c r="AR4235"/>
  <c r="AR4236"/>
  <c r="AR4237"/>
  <c r="AR4238"/>
  <c r="AR4239"/>
  <c r="AR4240"/>
  <c r="AR4241"/>
  <c r="AR4242"/>
  <c r="AR4243"/>
  <c r="AR4244"/>
  <c r="AR4245"/>
  <c r="AR4246"/>
  <c r="AR4247"/>
  <c r="AR4248"/>
  <c r="AR4249"/>
  <c r="AR4250"/>
  <c r="AR4251"/>
  <c r="AR4252"/>
  <c r="AR4253"/>
  <c r="AR4254"/>
  <c r="AR4255"/>
  <c r="AR4256"/>
  <c r="AR4257"/>
  <c r="AR4258"/>
  <c r="AR4259"/>
  <c r="AR4260"/>
  <c r="AR4261"/>
  <c r="AR4262"/>
  <c r="AR4263"/>
  <c r="AR4264"/>
  <c r="AR4265"/>
  <c r="AR4266"/>
  <c r="AR4267"/>
  <c r="AR4268"/>
  <c r="AR4269"/>
  <c r="AR4270"/>
  <c r="AR4271"/>
  <c r="AR4272"/>
  <c r="AR4273"/>
  <c r="AR4274"/>
  <c r="AR4275"/>
  <c r="AR4276"/>
  <c r="AR4277"/>
  <c r="AR4278"/>
  <c r="AR4279"/>
  <c r="AR4280"/>
  <c r="AR4281"/>
  <c r="AR4282"/>
  <c r="AR4283"/>
  <c r="AR4284"/>
  <c r="AR4285"/>
  <c r="AR4286"/>
  <c r="AR4287"/>
  <c r="AR4288"/>
  <c r="AR4289"/>
  <c r="AR4290"/>
  <c r="AR4291"/>
  <c r="AR4292"/>
  <c r="AR4293"/>
  <c r="AR4294"/>
  <c r="AR4295"/>
  <c r="AR4296"/>
  <c r="AR4297"/>
  <c r="AR4298"/>
  <c r="AR4299"/>
  <c r="AR4300"/>
  <c r="AR4301"/>
  <c r="AR4302"/>
  <c r="AR4303"/>
  <c r="AR4304"/>
  <c r="AR4305"/>
  <c r="AR4306"/>
  <c r="AR4307"/>
  <c r="AR4308"/>
  <c r="AR4309"/>
  <c r="AR4310"/>
  <c r="AR4311"/>
  <c r="AR4312"/>
  <c r="AR4313"/>
  <c r="AR4314"/>
  <c r="AR4315"/>
  <c r="AR4316"/>
  <c r="AR4317"/>
  <c r="AR4318"/>
  <c r="AR4319"/>
  <c r="AR4320"/>
  <c r="AR4321"/>
  <c r="AR4322"/>
  <c r="AR4323"/>
  <c r="AR4324"/>
  <c r="AR4325"/>
  <c r="AR4326"/>
  <c r="AR4327"/>
  <c r="AR4328"/>
  <c r="AR4329"/>
  <c r="AR4330"/>
  <c r="AR4331"/>
  <c r="AR4332"/>
  <c r="AR4333"/>
  <c r="AR4334"/>
  <c r="AR4335"/>
  <c r="AR4336"/>
  <c r="AR4337"/>
  <c r="AR4338"/>
  <c r="AR4339"/>
  <c r="AR4340"/>
  <c r="AR4341"/>
  <c r="AR4342"/>
  <c r="AR4343"/>
  <c r="AR4344"/>
  <c r="AR4345"/>
  <c r="AR4346"/>
  <c r="AR4347"/>
  <c r="AR4348"/>
  <c r="AR4349"/>
  <c r="AR4350"/>
  <c r="AR4351"/>
  <c r="AR4352"/>
  <c r="AR4353"/>
  <c r="AR4354"/>
  <c r="AR4355"/>
  <c r="AR4356"/>
  <c r="AR4357"/>
  <c r="AR4358"/>
  <c r="AR4359"/>
  <c r="AR4360"/>
  <c r="AR4361"/>
  <c r="AR4362"/>
  <c r="AR4363"/>
  <c r="AR4364"/>
  <c r="AR4365"/>
  <c r="AR4366"/>
  <c r="AR4367"/>
  <c r="AR4368"/>
  <c r="AR4369"/>
  <c r="AR4370"/>
  <c r="AR4371"/>
  <c r="AR4372"/>
  <c r="AR4373"/>
  <c r="AR4374"/>
  <c r="AR4375"/>
  <c r="AR4376"/>
  <c r="AR4377"/>
  <c r="AR4378"/>
  <c r="AR4379"/>
  <c r="AR4380"/>
  <c r="AR4381"/>
  <c r="AR4382"/>
  <c r="AR4383"/>
  <c r="AR4384"/>
  <c r="AR4385"/>
  <c r="AR4386"/>
  <c r="AR4387"/>
  <c r="AR4388"/>
  <c r="AR4389"/>
  <c r="AR4390"/>
  <c r="AR4391"/>
  <c r="AR4392"/>
  <c r="AR4393"/>
  <c r="AR4394"/>
  <c r="AR4395"/>
  <c r="AR4396"/>
  <c r="AR4397"/>
  <c r="AR4398"/>
  <c r="AR4399"/>
  <c r="AR4400"/>
  <c r="AR4401"/>
  <c r="AR4402"/>
  <c r="AR4403"/>
  <c r="AR4404"/>
  <c r="AR4405"/>
  <c r="AR4406"/>
  <c r="AR4407"/>
  <c r="AR4408"/>
  <c r="AR4409"/>
  <c r="AR4410"/>
  <c r="AR4411"/>
  <c r="AR4412"/>
  <c r="AR4413"/>
  <c r="AR4414"/>
  <c r="AR4415"/>
  <c r="AR4416"/>
  <c r="AR4417"/>
  <c r="AR4418"/>
  <c r="AR4419"/>
  <c r="AR4420"/>
  <c r="AR4421"/>
  <c r="AR4422"/>
  <c r="AR4423"/>
  <c r="AR4424"/>
  <c r="AR4425"/>
  <c r="AR4426"/>
  <c r="AR4427"/>
  <c r="AR4428"/>
  <c r="AR4429"/>
  <c r="AR4430"/>
  <c r="AR4431"/>
  <c r="AR4432"/>
  <c r="AR4433"/>
  <c r="AR4434"/>
  <c r="AR4435"/>
  <c r="AR4436"/>
  <c r="AR4437"/>
  <c r="AR4438"/>
  <c r="AR4439"/>
  <c r="AR4440"/>
  <c r="AR4441"/>
  <c r="AR4442"/>
  <c r="AR4443"/>
  <c r="AR4444"/>
  <c r="AR4445"/>
  <c r="AR4446"/>
  <c r="AR4447"/>
  <c r="AR4448"/>
  <c r="AR4449"/>
  <c r="AR4450"/>
  <c r="AR4451"/>
  <c r="AR4452"/>
  <c r="AR4453"/>
  <c r="AR4454"/>
  <c r="AR4455"/>
  <c r="AR4456"/>
  <c r="AR4457"/>
  <c r="AR4458"/>
  <c r="AR4459"/>
  <c r="AR4460"/>
  <c r="AR4461"/>
  <c r="AR4462"/>
  <c r="AR4463"/>
  <c r="AR4464"/>
  <c r="AR4465"/>
  <c r="AR4466"/>
  <c r="AR4467"/>
  <c r="AR4468"/>
  <c r="AR4469"/>
  <c r="AR4470"/>
  <c r="AR4471"/>
  <c r="AR4472"/>
  <c r="AR4473"/>
  <c r="AR4474"/>
  <c r="AR4475"/>
  <c r="AR4476"/>
  <c r="AR4477"/>
  <c r="AR4478"/>
  <c r="AR4479"/>
  <c r="AR4480"/>
  <c r="AR4481"/>
  <c r="AR4482"/>
  <c r="AR4483"/>
  <c r="AR4484"/>
  <c r="AR4485"/>
  <c r="AR4486"/>
  <c r="AR4487"/>
  <c r="AR4488"/>
  <c r="AR4489"/>
  <c r="AR4490"/>
  <c r="AR4491"/>
  <c r="AR4492"/>
  <c r="AR4493"/>
  <c r="AR4494"/>
  <c r="AR4495"/>
  <c r="AR4496"/>
  <c r="AR4497"/>
  <c r="AR4498"/>
  <c r="AR4499"/>
  <c r="AR4500"/>
  <c r="AR4501"/>
  <c r="AR4502"/>
  <c r="AR4503"/>
  <c r="AR4504"/>
  <c r="AR4505"/>
  <c r="AR4506"/>
  <c r="AR4507"/>
  <c r="AR4508"/>
  <c r="AR4509"/>
  <c r="AR4510"/>
  <c r="AR4511"/>
  <c r="AR4512"/>
  <c r="AR4513"/>
  <c r="AR4514"/>
  <c r="AR4515"/>
  <c r="AR4516"/>
  <c r="AR4517"/>
  <c r="AR4518"/>
  <c r="AR4519"/>
  <c r="AR4520"/>
  <c r="AR4521"/>
  <c r="AR4522"/>
  <c r="AR4523"/>
  <c r="AR4524"/>
  <c r="AR4525"/>
  <c r="AR4526"/>
  <c r="AR4527"/>
  <c r="AR4528"/>
  <c r="AR4529"/>
  <c r="AR4530"/>
  <c r="AR4531"/>
  <c r="AR4532"/>
  <c r="AR4533"/>
  <c r="AR4534"/>
  <c r="AR4535"/>
  <c r="AR4536"/>
  <c r="AR4537"/>
  <c r="AR4538"/>
  <c r="AR4539"/>
  <c r="AR4540"/>
  <c r="AR4541"/>
  <c r="AR4542"/>
  <c r="AR4543"/>
  <c r="AR4544"/>
  <c r="AR4545"/>
  <c r="AR4546"/>
  <c r="AR4547"/>
  <c r="AR4548"/>
  <c r="AR4549"/>
  <c r="AR4550"/>
  <c r="AR4551"/>
  <c r="AR4552"/>
  <c r="AR4553"/>
  <c r="AR4554"/>
  <c r="AR4555"/>
  <c r="AR4556"/>
  <c r="AR4557"/>
  <c r="AR4558"/>
  <c r="AR4559"/>
  <c r="AR4560"/>
  <c r="AR4561"/>
  <c r="AR4562"/>
  <c r="AR4563"/>
  <c r="AR4564"/>
  <c r="AR4565"/>
  <c r="AR4566"/>
  <c r="AR4567"/>
  <c r="AR4568"/>
  <c r="AR4569"/>
  <c r="AR4570"/>
  <c r="AR4571"/>
  <c r="AR4572"/>
  <c r="AR4573"/>
  <c r="AR4574"/>
  <c r="AR4575"/>
  <c r="AR4576"/>
  <c r="AR4577"/>
  <c r="AR4578"/>
  <c r="AR4579"/>
  <c r="AR4580"/>
  <c r="AR4581"/>
  <c r="AR4582"/>
  <c r="AR4583"/>
  <c r="AR4584"/>
  <c r="AR4585"/>
  <c r="AR4586"/>
  <c r="AR4587"/>
  <c r="AR4588"/>
  <c r="AR4589"/>
  <c r="AR4590"/>
  <c r="AR4591"/>
  <c r="AR4592"/>
  <c r="AR4593"/>
  <c r="AR4594"/>
  <c r="AR4595"/>
  <c r="AR4596"/>
  <c r="AR4597"/>
  <c r="AR4598"/>
  <c r="AR4599"/>
  <c r="AR4600"/>
  <c r="AR4601"/>
  <c r="AR4602"/>
  <c r="AR4603"/>
  <c r="AR4604"/>
  <c r="AR4605"/>
  <c r="AR4606"/>
  <c r="AR4607"/>
  <c r="AR4608"/>
  <c r="AR4609"/>
  <c r="AR4610"/>
  <c r="AR4611"/>
  <c r="AR4612"/>
  <c r="AR4613"/>
  <c r="AR4614"/>
  <c r="AR4615"/>
  <c r="AR4616"/>
  <c r="AR4617"/>
  <c r="AR4618"/>
  <c r="AR4619"/>
  <c r="AR4620"/>
  <c r="AR4621"/>
  <c r="AR4622"/>
  <c r="AR4623"/>
  <c r="AR4624"/>
  <c r="AR4625"/>
  <c r="AR4626"/>
  <c r="AR4627"/>
  <c r="AR4628"/>
  <c r="AR4629"/>
  <c r="AR4630"/>
  <c r="AR4631"/>
  <c r="AR4632"/>
  <c r="AR4633"/>
  <c r="AR4634"/>
  <c r="AR4635"/>
  <c r="AR4636"/>
  <c r="AR4637"/>
  <c r="AR4638"/>
  <c r="AR4639"/>
  <c r="AR4640"/>
  <c r="AR4641"/>
  <c r="AR4642"/>
  <c r="AR4643"/>
  <c r="AR4644"/>
  <c r="AR4645"/>
  <c r="AR4646"/>
  <c r="AR4647"/>
  <c r="AR4648"/>
  <c r="AR4649"/>
  <c r="AR4650"/>
  <c r="AR4651"/>
  <c r="AR4652"/>
  <c r="AR4653"/>
  <c r="AR4654"/>
  <c r="AR4655"/>
  <c r="AR4656"/>
  <c r="AR4657"/>
  <c r="AR4658"/>
  <c r="AR4659"/>
  <c r="AR4660"/>
  <c r="AR4661"/>
  <c r="AR4662"/>
  <c r="AR4663"/>
  <c r="AR4664"/>
  <c r="AR4665"/>
  <c r="AR4666"/>
  <c r="AR4667"/>
  <c r="AR4668"/>
  <c r="AR4669"/>
  <c r="AR4670"/>
  <c r="AR4671"/>
  <c r="AR4672"/>
  <c r="AR4673"/>
  <c r="AR4674"/>
  <c r="AR4675"/>
  <c r="AR4676"/>
  <c r="AR4677"/>
  <c r="AR4678"/>
  <c r="AR4679"/>
  <c r="AR4680"/>
  <c r="AR4681"/>
  <c r="AR4682"/>
  <c r="AR4683"/>
  <c r="AR4684"/>
  <c r="AR4685"/>
  <c r="AR4686"/>
  <c r="AR4687"/>
  <c r="AR4688"/>
  <c r="AR4689"/>
  <c r="AR4690"/>
  <c r="AR4691"/>
  <c r="AR4692"/>
  <c r="AR4693"/>
  <c r="AR4694"/>
  <c r="AR4695"/>
  <c r="AR4696"/>
  <c r="AR4697"/>
  <c r="AR4698"/>
  <c r="AR4699"/>
  <c r="AR4700"/>
  <c r="AR4701"/>
  <c r="AR4702"/>
  <c r="AR4703"/>
  <c r="AR4704"/>
  <c r="AR4705"/>
  <c r="AR4706"/>
  <c r="AR4707"/>
  <c r="AR4708"/>
  <c r="AR4709"/>
  <c r="AR4710"/>
  <c r="AR4711"/>
  <c r="AR4712"/>
  <c r="AR4713"/>
  <c r="AR4714"/>
  <c r="AR4715"/>
  <c r="AR4716"/>
  <c r="AR4717"/>
  <c r="AR4718"/>
  <c r="AR4719"/>
  <c r="AR4720"/>
  <c r="AR4721"/>
  <c r="AR4722"/>
  <c r="AR4723"/>
  <c r="AR4724"/>
  <c r="AR4725"/>
  <c r="AR4726"/>
  <c r="AR4727"/>
  <c r="AR4728"/>
  <c r="AR4729"/>
  <c r="AR4730"/>
  <c r="AR4731"/>
  <c r="AR4732"/>
  <c r="AR4733"/>
  <c r="AR4734"/>
  <c r="AR4735"/>
  <c r="AR4736"/>
  <c r="AR4737"/>
  <c r="AR4738"/>
  <c r="AR4739"/>
  <c r="AR4740"/>
  <c r="AR4741"/>
  <c r="AR4742"/>
  <c r="AR4743"/>
  <c r="AR4744"/>
  <c r="AR4745"/>
  <c r="AR4746"/>
  <c r="AR4747"/>
  <c r="AR4748"/>
  <c r="AR4749"/>
  <c r="AR4750"/>
  <c r="AR4751"/>
  <c r="AR4752"/>
  <c r="AR4753"/>
  <c r="AR4754"/>
  <c r="AR4755"/>
  <c r="AR4756"/>
  <c r="AR4757"/>
  <c r="AR4758"/>
  <c r="AR4759"/>
  <c r="AR4760"/>
  <c r="AR4761"/>
  <c r="AR4762"/>
  <c r="AR4763"/>
  <c r="AR4764"/>
  <c r="AR4765"/>
  <c r="AR4766"/>
  <c r="AR4767"/>
  <c r="AR4768"/>
  <c r="AR4769"/>
  <c r="AR4770"/>
  <c r="AR4771"/>
  <c r="AR4772"/>
  <c r="AR4773"/>
  <c r="AR4774"/>
  <c r="AR4775"/>
  <c r="AR4776"/>
  <c r="AR4777"/>
  <c r="AR4778"/>
  <c r="AR4779"/>
  <c r="AR4780"/>
  <c r="AR4781"/>
  <c r="AR4782"/>
  <c r="AR4783"/>
  <c r="AR4784"/>
  <c r="AR4785"/>
  <c r="AR4786"/>
  <c r="AR4787"/>
  <c r="AR4788"/>
  <c r="AR4789"/>
  <c r="AR4790"/>
  <c r="AR4791"/>
  <c r="AR4792"/>
  <c r="AR4793"/>
  <c r="AR4794"/>
  <c r="AR4795"/>
  <c r="AR4796"/>
  <c r="AR4797"/>
  <c r="AR4798"/>
  <c r="AR4799"/>
  <c r="AR4800"/>
  <c r="AR4801"/>
  <c r="AR4802"/>
  <c r="AR4803"/>
  <c r="AR4804"/>
  <c r="AR4805"/>
  <c r="AR4806"/>
  <c r="AR4807"/>
  <c r="AR4808"/>
  <c r="AR4809"/>
  <c r="AR4810"/>
  <c r="AR4811"/>
  <c r="AR4812"/>
  <c r="AR4813"/>
  <c r="AR4814"/>
  <c r="AR4815"/>
  <c r="AR4816"/>
  <c r="AR4817"/>
  <c r="AR4818"/>
  <c r="AR4819"/>
  <c r="AR4820"/>
  <c r="AR4821"/>
  <c r="AR4822"/>
  <c r="AR4823"/>
  <c r="AR4824"/>
  <c r="AR4825"/>
  <c r="AR4826"/>
  <c r="AR4827"/>
  <c r="AR4828"/>
  <c r="AR4829"/>
  <c r="AR4830"/>
  <c r="AR4831"/>
  <c r="AR4832"/>
  <c r="AR4833"/>
  <c r="AR4834"/>
  <c r="AR4835"/>
  <c r="AR4836"/>
  <c r="AR4837"/>
  <c r="AR4838"/>
  <c r="AR4839"/>
  <c r="AR4840"/>
  <c r="AR4841"/>
  <c r="AR4842"/>
  <c r="AR4843"/>
  <c r="AR4844"/>
  <c r="AQ2"/>
  <c r="AQ3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783"/>
  <c r="AQ784"/>
  <c r="AQ785"/>
  <c r="AQ786"/>
  <c r="AQ787"/>
  <c r="AQ788"/>
  <c r="AQ789"/>
  <c r="AQ790"/>
  <c r="AQ791"/>
  <c r="AQ792"/>
  <c r="AQ793"/>
  <c r="AQ794"/>
  <c r="AQ795"/>
  <c r="AQ796"/>
  <c r="AQ797"/>
  <c r="AQ798"/>
  <c r="AQ799"/>
  <c r="AQ800"/>
  <c r="AQ801"/>
  <c r="AQ802"/>
  <c r="AQ803"/>
  <c r="AQ804"/>
  <c r="AQ805"/>
  <c r="AQ806"/>
  <c r="AQ807"/>
  <c r="AQ808"/>
  <c r="AQ809"/>
  <c r="AQ810"/>
  <c r="AQ811"/>
  <c r="AQ812"/>
  <c r="AQ813"/>
  <c r="AQ814"/>
  <c r="AQ815"/>
  <c r="AQ816"/>
  <c r="AQ817"/>
  <c r="AQ818"/>
  <c r="AQ819"/>
  <c r="AQ820"/>
  <c r="AQ821"/>
  <c r="AQ822"/>
  <c r="AQ823"/>
  <c r="AQ824"/>
  <c r="AQ825"/>
  <c r="AQ826"/>
  <c r="AQ827"/>
  <c r="AQ828"/>
  <c r="AQ829"/>
  <c r="AQ830"/>
  <c r="AQ831"/>
  <c r="AQ832"/>
  <c r="AQ833"/>
  <c r="AQ834"/>
  <c r="AQ835"/>
  <c r="AQ836"/>
  <c r="AQ837"/>
  <c r="AQ838"/>
  <c r="AQ839"/>
  <c r="AQ840"/>
  <c r="AQ841"/>
  <c r="AQ842"/>
  <c r="AQ843"/>
  <c r="AQ844"/>
  <c r="AQ845"/>
  <c r="AQ846"/>
  <c r="AQ847"/>
  <c r="AQ848"/>
  <c r="AQ849"/>
  <c r="AQ850"/>
  <c r="AQ851"/>
  <c r="AQ852"/>
  <c r="AQ853"/>
  <c r="AQ854"/>
  <c r="AQ855"/>
  <c r="AQ856"/>
  <c r="AQ857"/>
  <c r="AQ858"/>
  <c r="AQ859"/>
  <c r="AQ860"/>
  <c r="AQ861"/>
  <c r="AQ862"/>
  <c r="AQ863"/>
  <c r="AQ864"/>
  <c r="AQ865"/>
  <c r="AQ866"/>
  <c r="AQ867"/>
  <c r="AQ868"/>
  <c r="AQ869"/>
  <c r="AQ870"/>
  <c r="AQ871"/>
  <c r="AQ872"/>
  <c r="AQ873"/>
  <c r="AQ874"/>
  <c r="AQ875"/>
  <c r="AQ876"/>
  <c r="AQ877"/>
  <c r="AQ878"/>
  <c r="AQ879"/>
  <c r="AQ880"/>
  <c r="AQ881"/>
  <c r="AQ882"/>
  <c r="AQ883"/>
  <c r="AQ884"/>
  <c r="AQ885"/>
  <c r="AQ886"/>
  <c r="AQ887"/>
  <c r="AQ888"/>
  <c r="AQ889"/>
  <c r="AQ890"/>
  <c r="AQ891"/>
  <c r="AQ892"/>
  <c r="AQ893"/>
  <c r="AQ894"/>
  <c r="AQ895"/>
  <c r="AQ896"/>
  <c r="AQ897"/>
  <c r="AQ898"/>
  <c r="AQ899"/>
  <c r="AQ900"/>
  <c r="AQ901"/>
  <c r="AQ902"/>
  <c r="AQ903"/>
  <c r="AQ904"/>
  <c r="AQ905"/>
  <c r="AQ906"/>
  <c r="AQ907"/>
  <c r="AQ908"/>
  <c r="AQ909"/>
  <c r="AQ910"/>
  <c r="AQ911"/>
  <c r="AQ912"/>
  <c r="AQ913"/>
  <c r="AQ914"/>
  <c r="AQ915"/>
  <c r="AQ916"/>
  <c r="AQ917"/>
  <c r="AQ918"/>
  <c r="AQ919"/>
  <c r="AQ920"/>
  <c r="AQ921"/>
  <c r="AQ922"/>
  <c r="AQ923"/>
  <c r="AQ924"/>
  <c r="AQ925"/>
  <c r="AQ926"/>
  <c r="AQ927"/>
  <c r="AQ928"/>
  <c r="AQ929"/>
  <c r="AQ930"/>
  <c r="AQ931"/>
  <c r="AQ932"/>
  <c r="AQ933"/>
  <c r="AQ934"/>
  <c r="AQ935"/>
  <c r="AQ936"/>
  <c r="AQ937"/>
  <c r="AQ938"/>
  <c r="AQ939"/>
  <c r="AQ940"/>
  <c r="AQ941"/>
  <c r="AQ942"/>
  <c r="AQ943"/>
  <c r="AQ944"/>
  <c r="AQ945"/>
  <c r="AQ946"/>
  <c r="AQ947"/>
  <c r="AQ948"/>
  <c r="AQ949"/>
  <c r="AQ950"/>
  <c r="AQ951"/>
  <c r="AQ952"/>
  <c r="AQ953"/>
  <c r="AQ954"/>
  <c r="AQ955"/>
  <c r="AQ956"/>
  <c r="AQ957"/>
  <c r="AQ958"/>
  <c r="AQ959"/>
  <c r="AQ960"/>
  <c r="AQ961"/>
  <c r="AQ962"/>
  <c r="AQ963"/>
  <c r="AQ964"/>
  <c r="AQ965"/>
  <c r="AQ966"/>
  <c r="AQ967"/>
  <c r="AQ968"/>
  <c r="AQ969"/>
  <c r="AQ970"/>
  <c r="AQ971"/>
  <c r="AQ972"/>
  <c r="AQ973"/>
  <c r="AQ974"/>
  <c r="AQ975"/>
  <c r="AQ976"/>
  <c r="AQ977"/>
  <c r="AQ978"/>
  <c r="AQ979"/>
  <c r="AQ980"/>
  <c r="AQ981"/>
  <c r="AQ982"/>
  <c r="AQ983"/>
  <c r="AQ984"/>
  <c r="AQ985"/>
  <c r="AQ986"/>
  <c r="AQ987"/>
  <c r="AQ988"/>
  <c r="AQ989"/>
  <c r="AQ990"/>
  <c r="AQ991"/>
  <c r="AQ992"/>
  <c r="AQ993"/>
  <c r="AQ994"/>
  <c r="AQ995"/>
  <c r="AQ996"/>
  <c r="AQ997"/>
  <c r="AQ998"/>
  <c r="AQ999"/>
  <c r="AQ1000"/>
  <c r="AQ1001"/>
  <c r="AQ1002"/>
  <c r="AQ1003"/>
  <c r="AQ1004"/>
  <c r="AQ1005"/>
  <c r="AQ1006"/>
  <c r="AQ1007"/>
  <c r="AQ1008"/>
  <c r="AQ1009"/>
  <c r="AQ1010"/>
  <c r="AQ1011"/>
  <c r="AQ1012"/>
  <c r="AQ1013"/>
  <c r="AQ1014"/>
  <c r="AQ1015"/>
  <c r="AQ1016"/>
  <c r="AQ1017"/>
  <c r="AQ1018"/>
  <c r="AQ1019"/>
  <c r="AQ1020"/>
  <c r="AQ1021"/>
  <c r="AQ1022"/>
  <c r="AQ1023"/>
  <c r="AQ1024"/>
  <c r="AQ1025"/>
  <c r="AQ1026"/>
  <c r="AQ1027"/>
  <c r="AQ1028"/>
  <c r="AQ1029"/>
  <c r="AQ1030"/>
  <c r="AQ1031"/>
  <c r="AQ1032"/>
  <c r="AQ1033"/>
  <c r="AQ1034"/>
  <c r="AQ1035"/>
  <c r="AQ1036"/>
  <c r="AQ1037"/>
  <c r="AQ1038"/>
  <c r="AQ1039"/>
  <c r="AQ1040"/>
  <c r="AQ1041"/>
  <c r="AQ1042"/>
  <c r="AQ1043"/>
  <c r="AQ1044"/>
  <c r="AQ1045"/>
  <c r="AQ1046"/>
  <c r="AQ1047"/>
  <c r="AQ1048"/>
  <c r="AQ1049"/>
  <c r="AQ1050"/>
  <c r="AQ1051"/>
  <c r="AQ1052"/>
  <c r="AQ1053"/>
  <c r="AQ1054"/>
  <c r="AQ1055"/>
  <c r="AQ1056"/>
  <c r="AQ1057"/>
  <c r="AQ1058"/>
  <c r="AQ1059"/>
  <c r="AQ1060"/>
  <c r="AQ1061"/>
  <c r="AQ1062"/>
  <c r="AQ1063"/>
  <c r="AQ1064"/>
  <c r="AQ1065"/>
  <c r="AQ1066"/>
  <c r="AQ1067"/>
  <c r="AQ1068"/>
  <c r="AQ1069"/>
  <c r="AQ1070"/>
  <c r="AQ1071"/>
  <c r="AQ1072"/>
  <c r="AQ1073"/>
  <c r="AQ1074"/>
  <c r="AQ1075"/>
  <c r="AQ1076"/>
  <c r="AQ1077"/>
  <c r="AQ1078"/>
  <c r="AQ1079"/>
  <c r="AQ1080"/>
  <c r="AQ1081"/>
  <c r="AQ1082"/>
  <c r="AQ1083"/>
  <c r="AQ1084"/>
  <c r="AQ1085"/>
  <c r="AQ1086"/>
  <c r="AQ1087"/>
  <c r="AQ1088"/>
  <c r="AQ1089"/>
  <c r="AQ1090"/>
  <c r="AQ1091"/>
  <c r="AQ1092"/>
  <c r="AQ1093"/>
  <c r="AQ1094"/>
  <c r="AQ1095"/>
  <c r="AQ1096"/>
  <c r="AQ1097"/>
  <c r="AQ1098"/>
  <c r="AQ1099"/>
  <c r="AQ1100"/>
  <c r="AQ1101"/>
  <c r="AQ1102"/>
  <c r="AQ1103"/>
  <c r="AQ1104"/>
  <c r="AQ1105"/>
  <c r="AQ1106"/>
  <c r="AQ1107"/>
  <c r="AQ1108"/>
  <c r="AQ1109"/>
  <c r="AQ1110"/>
  <c r="AQ1111"/>
  <c r="AQ1112"/>
  <c r="AQ1113"/>
  <c r="AQ1114"/>
  <c r="AQ1115"/>
  <c r="AQ1116"/>
  <c r="AQ1117"/>
  <c r="AQ1118"/>
  <c r="AQ1119"/>
  <c r="AQ1120"/>
  <c r="AQ1121"/>
  <c r="AQ1122"/>
  <c r="AQ1123"/>
  <c r="AQ1124"/>
  <c r="AQ1125"/>
  <c r="AQ1126"/>
  <c r="AQ1127"/>
  <c r="AQ1128"/>
  <c r="AQ1129"/>
  <c r="AQ1130"/>
  <c r="AQ1131"/>
  <c r="AQ1132"/>
  <c r="AQ1133"/>
  <c r="AQ1134"/>
  <c r="AQ1135"/>
  <c r="AQ1136"/>
  <c r="AQ1137"/>
  <c r="AQ1138"/>
  <c r="AQ1139"/>
  <c r="AQ1140"/>
  <c r="AQ1141"/>
  <c r="AQ1142"/>
  <c r="AQ1143"/>
  <c r="AQ1144"/>
  <c r="AQ1145"/>
  <c r="AQ1146"/>
  <c r="AQ1147"/>
  <c r="AQ1148"/>
  <c r="AQ1149"/>
  <c r="AQ1150"/>
  <c r="AQ1151"/>
  <c r="AQ1152"/>
  <c r="AQ1153"/>
  <c r="AQ1154"/>
  <c r="AQ1155"/>
  <c r="AQ1156"/>
  <c r="AQ1157"/>
  <c r="AQ1158"/>
  <c r="AQ1159"/>
  <c r="AQ1160"/>
  <c r="AQ1161"/>
  <c r="AQ1162"/>
  <c r="AQ1163"/>
  <c r="AQ1164"/>
  <c r="AQ1165"/>
  <c r="AQ1166"/>
  <c r="AQ1167"/>
  <c r="AQ1168"/>
  <c r="AQ1169"/>
  <c r="AQ1170"/>
  <c r="AQ1171"/>
  <c r="AQ1172"/>
  <c r="AQ1173"/>
  <c r="AQ1174"/>
  <c r="AQ1175"/>
  <c r="AQ1176"/>
  <c r="AQ1177"/>
  <c r="AQ1178"/>
  <c r="AQ1179"/>
  <c r="AQ1180"/>
  <c r="AQ1181"/>
  <c r="AQ1182"/>
  <c r="AQ1183"/>
  <c r="AQ1184"/>
  <c r="AQ1185"/>
  <c r="AQ1186"/>
  <c r="AQ1187"/>
  <c r="AQ1188"/>
  <c r="AQ1189"/>
  <c r="AQ1190"/>
  <c r="AQ1191"/>
  <c r="AQ1192"/>
  <c r="AQ1193"/>
  <c r="AQ1194"/>
  <c r="AQ1195"/>
  <c r="AQ1196"/>
  <c r="AQ1197"/>
  <c r="AQ1198"/>
  <c r="AQ1199"/>
  <c r="AQ1200"/>
  <c r="AQ1201"/>
  <c r="AQ1202"/>
  <c r="AQ1203"/>
  <c r="AQ1204"/>
  <c r="AQ1205"/>
  <c r="AQ1206"/>
  <c r="AQ1207"/>
  <c r="AQ1208"/>
  <c r="AQ1209"/>
  <c r="AQ1210"/>
  <c r="AQ1211"/>
  <c r="AQ1212"/>
  <c r="AQ1213"/>
  <c r="AQ1214"/>
  <c r="AQ1215"/>
  <c r="AQ1216"/>
  <c r="AQ1217"/>
  <c r="AQ1218"/>
  <c r="AQ1219"/>
  <c r="AQ1220"/>
  <c r="AQ1221"/>
  <c r="AQ1222"/>
  <c r="AQ1223"/>
  <c r="AQ1224"/>
  <c r="AQ1225"/>
  <c r="AQ1226"/>
  <c r="AQ1227"/>
  <c r="AQ1228"/>
  <c r="AQ1229"/>
  <c r="AQ1230"/>
  <c r="AQ1231"/>
  <c r="AQ1232"/>
  <c r="AQ1233"/>
  <c r="AQ1234"/>
  <c r="AQ1235"/>
  <c r="AQ1236"/>
  <c r="AQ1237"/>
  <c r="AQ1238"/>
  <c r="AQ1239"/>
  <c r="AQ1240"/>
  <c r="AQ1241"/>
  <c r="AQ1242"/>
  <c r="AQ1243"/>
  <c r="AQ1244"/>
  <c r="AQ1245"/>
  <c r="AQ1246"/>
  <c r="AQ1247"/>
  <c r="AQ1248"/>
  <c r="AQ1249"/>
  <c r="AQ1250"/>
  <c r="AQ1251"/>
  <c r="AQ1252"/>
  <c r="AQ1253"/>
  <c r="AQ1254"/>
  <c r="AQ1255"/>
  <c r="AQ1256"/>
  <c r="AQ1257"/>
  <c r="AQ1258"/>
  <c r="AQ1259"/>
  <c r="AQ1260"/>
  <c r="AQ1261"/>
  <c r="AQ1262"/>
  <c r="AQ1263"/>
  <c r="AQ1264"/>
  <c r="AQ1265"/>
  <c r="AQ1266"/>
  <c r="AQ1267"/>
  <c r="AQ1268"/>
  <c r="AQ1269"/>
  <c r="AQ1270"/>
  <c r="AQ1271"/>
  <c r="AQ1272"/>
  <c r="AQ1273"/>
  <c r="AQ1274"/>
  <c r="AQ1275"/>
  <c r="AQ1276"/>
  <c r="AQ1277"/>
  <c r="AQ1278"/>
  <c r="AQ1279"/>
  <c r="AQ1280"/>
  <c r="AQ1281"/>
  <c r="AQ1282"/>
  <c r="AQ1283"/>
  <c r="AQ1284"/>
  <c r="AQ1285"/>
  <c r="AQ1286"/>
  <c r="AQ1287"/>
  <c r="AQ1288"/>
  <c r="AQ1289"/>
  <c r="AQ1290"/>
  <c r="AQ1291"/>
  <c r="AQ1292"/>
  <c r="AQ1293"/>
  <c r="AQ1294"/>
  <c r="AQ1295"/>
  <c r="AQ1296"/>
  <c r="AQ1297"/>
  <c r="AQ1298"/>
  <c r="AQ1299"/>
  <c r="AQ1300"/>
  <c r="AQ1301"/>
  <c r="AQ1302"/>
  <c r="AQ1303"/>
  <c r="AQ1304"/>
  <c r="AQ1305"/>
  <c r="AQ1306"/>
  <c r="AQ1307"/>
  <c r="AQ1308"/>
  <c r="AQ1309"/>
  <c r="AQ1310"/>
  <c r="AQ1311"/>
  <c r="AQ1312"/>
  <c r="AQ1313"/>
  <c r="AQ1314"/>
  <c r="AQ1315"/>
  <c r="AQ1316"/>
  <c r="AQ1317"/>
  <c r="AQ1318"/>
  <c r="AQ1319"/>
  <c r="AQ1320"/>
  <c r="AQ1321"/>
  <c r="AQ1322"/>
  <c r="AQ1323"/>
  <c r="AQ1324"/>
  <c r="AQ1325"/>
  <c r="AQ1326"/>
  <c r="AQ1327"/>
  <c r="AQ1328"/>
  <c r="AQ1329"/>
  <c r="AQ1330"/>
  <c r="AQ1331"/>
  <c r="AQ1332"/>
  <c r="AQ1333"/>
  <c r="AQ1334"/>
  <c r="AQ1335"/>
  <c r="AQ1336"/>
  <c r="AQ1337"/>
  <c r="AQ1338"/>
  <c r="AQ1339"/>
  <c r="AQ1340"/>
  <c r="AQ1341"/>
  <c r="AQ1342"/>
  <c r="AQ1343"/>
  <c r="AQ1344"/>
  <c r="AQ1345"/>
  <c r="AQ1346"/>
  <c r="AQ1347"/>
  <c r="AQ1348"/>
  <c r="AQ1349"/>
  <c r="AQ1350"/>
  <c r="AQ1351"/>
  <c r="AQ1352"/>
  <c r="AQ1353"/>
  <c r="AQ1354"/>
  <c r="AQ1355"/>
  <c r="AQ1356"/>
  <c r="AQ1357"/>
  <c r="AQ1358"/>
  <c r="AQ1359"/>
  <c r="AQ1360"/>
  <c r="AQ1361"/>
  <c r="AQ1362"/>
  <c r="AQ1363"/>
  <c r="AQ1364"/>
  <c r="AQ1365"/>
  <c r="AQ1366"/>
  <c r="AQ1367"/>
  <c r="AQ1368"/>
  <c r="AQ1369"/>
  <c r="AQ1370"/>
  <c r="AQ1371"/>
  <c r="AQ1372"/>
  <c r="AQ1373"/>
  <c r="AQ1374"/>
  <c r="AQ1375"/>
  <c r="AQ1376"/>
  <c r="AQ1377"/>
  <c r="AQ1378"/>
  <c r="AQ1379"/>
  <c r="AQ1380"/>
  <c r="AQ1381"/>
  <c r="AQ1382"/>
  <c r="AQ1383"/>
  <c r="AQ1384"/>
  <c r="AQ1385"/>
  <c r="AQ1386"/>
  <c r="AQ1387"/>
  <c r="AQ1388"/>
  <c r="AQ1389"/>
  <c r="AQ1390"/>
  <c r="AQ1391"/>
  <c r="AQ1392"/>
  <c r="AQ1393"/>
  <c r="AQ1394"/>
  <c r="AQ1395"/>
  <c r="AQ1396"/>
  <c r="AQ1397"/>
  <c r="AQ1398"/>
  <c r="AQ1399"/>
  <c r="AQ1400"/>
  <c r="AQ1401"/>
  <c r="AQ1402"/>
  <c r="AQ1403"/>
  <c r="AQ1404"/>
  <c r="AQ1405"/>
  <c r="AQ1406"/>
  <c r="AQ1407"/>
  <c r="AQ1408"/>
  <c r="AQ1409"/>
  <c r="AQ1410"/>
  <c r="AQ1411"/>
  <c r="AQ1412"/>
  <c r="AQ1413"/>
  <c r="AQ1414"/>
  <c r="AQ1415"/>
  <c r="AQ1416"/>
  <c r="AQ1417"/>
  <c r="AQ1418"/>
  <c r="AQ1419"/>
  <c r="AQ1420"/>
  <c r="AQ1421"/>
  <c r="AQ1422"/>
  <c r="AQ1423"/>
  <c r="AQ1424"/>
  <c r="AQ1425"/>
  <c r="AQ1426"/>
  <c r="AQ1427"/>
  <c r="AQ1428"/>
  <c r="AQ1429"/>
  <c r="AQ1430"/>
  <c r="AQ1431"/>
  <c r="AQ1432"/>
  <c r="AQ1433"/>
  <c r="AQ1434"/>
  <c r="AQ1435"/>
  <c r="AQ1436"/>
  <c r="AQ1437"/>
  <c r="AQ1438"/>
  <c r="AQ1439"/>
  <c r="AQ1440"/>
  <c r="AQ1441"/>
  <c r="AQ1442"/>
  <c r="AQ1443"/>
  <c r="AQ1444"/>
  <c r="AQ1445"/>
  <c r="AQ1446"/>
  <c r="AQ1447"/>
  <c r="AQ1448"/>
  <c r="AQ1449"/>
  <c r="AQ1450"/>
  <c r="AQ1451"/>
  <c r="AQ1452"/>
  <c r="AQ1453"/>
  <c r="AQ1454"/>
  <c r="AQ1455"/>
  <c r="AQ1456"/>
  <c r="AQ1457"/>
  <c r="AQ1458"/>
  <c r="AQ1459"/>
  <c r="AQ1460"/>
  <c r="AQ1461"/>
  <c r="AQ1462"/>
  <c r="AQ1463"/>
  <c r="AQ1464"/>
  <c r="AQ1465"/>
  <c r="AQ1466"/>
  <c r="AQ1467"/>
  <c r="AQ1468"/>
  <c r="AQ1469"/>
  <c r="AQ1470"/>
  <c r="AQ1471"/>
  <c r="AQ1472"/>
  <c r="AQ1473"/>
  <c r="AQ1474"/>
  <c r="AQ1475"/>
  <c r="AQ1476"/>
  <c r="AQ1477"/>
  <c r="AQ1478"/>
  <c r="AQ1479"/>
  <c r="AQ1480"/>
  <c r="AQ1481"/>
  <c r="AQ1482"/>
  <c r="AQ1483"/>
  <c r="AQ1484"/>
  <c r="AQ1485"/>
  <c r="AQ1486"/>
  <c r="AQ1487"/>
  <c r="AQ1488"/>
  <c r="AQ1489"/>
  <c r="AQ1490"/>
  <c r="AQ1491"/>
  <c r="AQ1492"/>
  <c r="AQ1493"/>
  <c r="AQ1494"/>
  <c r="AQ1495"/>
  <c r="AQ1496"/>
  <c r="AQ1497"/>
  <c r="AQ1498"/>
  <c r="AQ1499"/>
  <c r="AQ1500"/>
  <c r="AQ1501"/>
  <c r="AQ1502"/>
  <c r="AQ1503"/>
  <c r="AQ1504"/>
  <c r="AQ1505"/>
  <c r="AQ1506"/>
  <c r="AQ1507"/>
  <c r="AQ1508"/>
  <c r="AQ1509"/>
  <c r="AQ1510"/>
  <c r="AQ1511"/>
  <c r="AQ1512"/>
  <c r="AQ1513"/>
  <c r="AQ1514"/>
  <c r="AQ1515"/>
  <c r="AQ1516"/>
  <c r="AQ1517"/>
  <c r="AQ1518"/>
  <c r="AQ1519"/>
  <c r="AQ1520"/>
  <c r="AQ1521"/>
  <c r="AQ1522"/>
  <c r="AQ1523"/>
  <c r="AQ1524"/>
  <c r="AQ1525"/>
  <c r="AQ1526"/>
  <c r="AQ1527"/>
  <c r="AQ1528"/>
  <c r="AQ1529"/>
  <c r="AQ1530"/>
  <c r="AQ1531"/>
  <c r="AQ1532"/>
  <c r="AQ1533"/>
  <c r="AQ1534"/>
  <c r="AQ1535"/>
  <c r="AQ1536"/>
  <c r="AQ1537"/>
  <c r="AQ1538"/>
  <c r="AQ1539"/>
  <c r="AQ1540"/>
  <c r="AQ1541"/>
  <c r="AQ1542"/>
  <c r="AQ1543"/>
  <c r="AQ1544"/>
  <c r="AQ1545"/>
  <c r="AQ1546"/>
  <c r="AQ1547"/>
  <c r="AQ1548"/>
  <c r="AQ1549"/>
  <c r="AQ1550"/>
  <c r="AQ1551"/>
  <c r="AQ1552"/>
  <c r="AQ1553"/>
  <c r="AQ1554"/>
  <c r="AQ1555"/>
  <c r="AQ1556"/>
  <c r="AQ1557"/>
  <c r="AQ1558"/>
  <c r="AQ1559"/>
  <c r="AQ1560"/>
  <c r="AQ1561"/>
  <c r="AQ1562"/>
  <c r="AQ1563"/>
  <c r="AQ1564"/>
  <c r="AQ1565"/>
  <c r="AQ1566"/>
  <c r="AQ1567"/>
  <c r="AQ1568"/>
  <c r="AQ1569"/>
  <c r="AQ1570"/>
  <c r="AQ1571"/>
  <c r="AQ1572"/>
  <c r="AQ1573"/>
  <c r="AQ1574"/>
  <c r="AQ1575"/>
  <c r="AQ1576"/>
  <c r="AQ1577"/>
  <c r="AQ1578"/>
  <c r="AQ1579"/>
  <c r="AQ1580"/>
  <c r="AQ1581"/>
  <c r="AQ1582"/>
  <c r="AQ1583"/>
  <c r="AQ1584"/>
  <c r="AQ1585"/>
  <c r="AQ1586"/>
  <c r="AQ1587"/>
  <c r="AQ1588"/>
  <c r="AQ1589"/>
  <c r="AQ1590"/>
  <c r="AQ1591"/>
  <c r="AQ1592"/>
  <c r="AQ1593"/>
  <c r="AQ1594"/>
  <c r="AQ1595"/>
  <c r="AQ1596"/>
  <c r="AQ1597"/>
  <c r="AQ1598"/>
  <c r="AQ1599"/>
  <c r="AQ1600"/>
  <c r="AQ1601"/>
  <c r="AQ1602"/>
  <c r="AQ1603"/>
  <c r="AQ1604"/>
  <c r="AQ1605"/>
  <c r="AQ1606"/>
  <c r="AQ1607"/>
  <c r="AQ1608"/>
  <c r="AQ1609"/>
  <c r="AQ1610"/>
  <c r="AQ1611"/>
  <c r="AQ1612"/>
  <c r="AQ1613"/>
  <c r="AQ1614"/>
  <c r="AQ1615"/>
  <c r="AQ1616"/>
  <c r="AQ1617"/>
  <c r="AQ1618"/>
  <c r="AQ1619"/>
  <c r="AQ1620"/>
  <c r="AQ1621"/>
  <c r="AQ1622"/>
  <c r="AQ1623"/>
  <c r="AQ1624"/>
  <c r="AQ1625"/>
  <c r="AQ1626"/>
  <c r="AQ1627"/>
  <c r="AQ1628"/>
  <c r="AQ1629"/>
  <c r="AQ1630"/>
  <c r="AQ1631"/>
  <c r="AQ1632"/>
  <c r="AQ1633"/>
  <c r="AQ1634"/>
  <c r="AQ1635"/>
  <c r="AQ1636"/>
  <c r="AQ1637"/>
  <c r="AQ1638"/>
  <c r="AQ1639"/>
  <c r="AQ1640"/>
  <c r="AQ1641"/>
  <c r="AQ1642"/>
  <c r="AQ1643"/>
  <c r="AQ1644"/>
  <c r="AQ1645"/>
  <c r="AQ1646"/>
  <c r="AQ1647"/>
  <c r="AQ1648"/>
  <c r="AQ1649"/>
  <c r="AQ1650"/>
  <c r="AQ1651"/>
  <c r="AQ1652"/>
  <c r="AQ1653"/>
  <c r="AQ1654"/>
  <c r="AQ1655"/>
  <c r="AQ1656"/>
  <c r="AQ1657"/>
  <c r="AQ1658"/>
  <c r="AQ1659"/>
  <c r="AQ1660"/>
  <c r="AQ1661"/>
  <c r="AQ1662"/>
  <c r="AQ1663"/>
  <c r="AQ1664"/>
  <c r="AQ1665"/>
  <c r="AQ1666"/>
  <c r="AQ1667"/>
  <c r="AQ1668"/>
  <c r="AQ1669"/>
  <c r="AQ1670"/>
  <c r="AQ1671"/>
  <c r="AQ1672"/>
  <c r="AQ1673"/>
  <c r="AQ1674"/>
  <c r="AQ1675"/>
  <c r="AQ1676"/>
  <c r="AQ1677"/>
  <c r="AQ1678"/>
  <c r="AQ1679"/>
  <c r="AQ1680"/>
  <c r="AQ1681"/>
  <c r="AQ1682"/>
  <c r="AQ1683"/>
  <c r="AQ1684"/>
  <c r="AQ1685"/>
  <c r="AQ1686"/>
  <c r="AQ1687"/>
  <c r="AQ1688"/>
  <c r="AQ1689"/>
  <c r="AQ1690"/>
  <c r="AQ1691"/>
  <c r="AQ1692"/>
  <c r="AQ1693"/>
  <c r="AQ1694"/>
  <c r="AQ1695"/>
  <c r="AQ1696"/>
  <c r="AQ1697"/>
  <c r="AQ1698"/>
  <c r="AQ1699"/>
  <c r="AQ1700"/>
  <c r="AQ1701"/>
  <c r="AQ1702"/>
  <c r="AQ1703"/>
  <c r="AQ1704"/>
  <c r="AQ1705"/>
  <c r="AQ1706"/>
  <c r="AQ1707"/>
  <c r="AQ1708"/>
  <c r="AQ1709"/>
  <c r="AQ1710"/>
  <c r="AQ1711"/>
  <c r="AQ1712"/>
  <c r="AQ1713"/>
  <c r="AQ1714"/>
  <c r="AQ1715"/>
  <c r="AQ1716"/>
  <c r="AQ1717"/>
  <c r="AQ1718"/>
  <c r="AQ1719"/>
  <c r="AQ1720"/>
  <c r="AQ1721"/>
  <c r="AQ1722"/>
  <c r="AQ1723"/>
  <c r="AQ1724"/>
  <c r="AQ1725"/>
  <c r="AQ1726"/>
  <c r="AQ1727"/>
  <c r="AQ1728"/>
  <c r="AQ1729"/>
  <c r="AQ1730"/>
  <c r="AQ1731"/>
  <c r="AQ1732"/>
  <c r="AQ1733"/>
  <c r="AQ1734"/>
  <c r="AQ1735"/>
  <c r="AQ1736"/>
  <c r="AQ1737"/>
  <c r="AQ1738"/>
  <c r="AQ1739"/>
  <c r="AQ1740"/>
  <c r="AQ1741"/>
  <c r="AQ1742"/>
  <c r="AQ1743"/>
  <c r="AQ1744"/>
  <c r="AQ1745"/>
  <c r="AQ1746"/>
  <c r="AQ1747"/>
  <c r="AQ1748"/>
  <c r="AQ1749"/>
  <c r="AQ1750"/>
  <c r="AQ1751"/>
  <c r="AQ1752"/>
  <c r="AQ1753"/>
  <c r="AQ1754"/>
  <c r="AQ1755"/>
  <c r="AQ1756"/>
  <c r="AQ1757"/>
  <c r="AQ1758"/>
  <c r="AQ1759"/>
  <c r="AQ1760"/>
  <c r="AQ1761"/>
  <c r="AQ1762"/>
  <c r="AQ1763"/>
  <c r="AQ1764"/>
  <c r="AQ1765"/>
  <c r="AQ1766"/>
  <c r="AQ1767"/>
  <c r="AQ1768"/>
  <c r="AQ1769"/>
  <c r="AQ1770"/>
  <c r="AQ1771"/>
  <c r="AQ1772"/>
  <c r="AQ1773"/>
  <c r="AQ1774"/>
  <c r="AQ1775"/>
  <c r="AQ1776"/>
  <c r="AQ1777"/>
  <c r="AQ1778"/>
  <c r="AQ1779"/>
  <c r="AQ1780"/>
  <c r="AQ1781"/>
  <c r="AQ1782"/>
  <c r="AQ1783"/>
  <c r="AQ1784"/>
  <c r="AQ1785"/>
  <c r="AQ1786"/>
  <c r="AQ1787"/>
  <c r="AQ1788"/>
  <c r="AQ1789"/>
  <c r="AQ1790"/>
  <c r="AQ1791"/>
  <c r="AQ1792"/>
  <c r="AQ1793"/>
  <c r="AQ1794"/>
  <c r="AQ1795"/>
  <c r="AQ1796"/>
  <c r="AQ1797"/>
  <c r="AQ1798"/>
  <c r="AQ1799"/>
  <c r="AQ1800"/>
  <c r="AQ1801"/>
  <c r="AQ1802"/>
  <c r="AQ1803"/>
  <c r="AQ1804"/>
  <c r="AQ1805"/>
  <c r="AQ1806"/>
  <c r="AQ1807"/>
  <c r="AQ1808"/>
  <c r="AQ1809"/>
  <c r="AQ1810"/>
  <c r="AQ1811"/>
  <c r="AQ1812"/>
  <c r="AQ1813"/>
  <c r="AQ1814"/>
  <c r="AQ1815"/>
  <c r="AQ1816"/>
  <c r="AQ1817"/>
  <c r="AQ1818"/>
  <c r="AQ1819"/>
  <c r="AQ1820"/>
  <c r="AQ1821"/>
  <c r="AQ1822"/>
  <c r="AQ1823"/>
  <c r="AQ1824"/>
  <c r="AQ1825"/>
  <c r="AQ1826"/>
  <c r="AQ1827"/>
  <c r="AQ1828"/>
  <c r="AQ1829"/>
  <c r="AQ1830"/>
  <c r="AQ1831"/>
  <c r="AQ1832"/>
  <c r="AQ1833"/>
  <c r="AQ1834"/>
  <c r="AQ1835"/>
  <c r="AQ1836"/>
  <c r="AQ1837"/>
  <c r="AQ1838"/>
  <c r="AQ1839"/>
  <c r="AQ1840"/>
  <c r="AQ1841"/>
  <c r="AQ1842"/>
  <c r="AQ1843"/>
  <c r="AQ1844"/>
  <c r="AQ1845"/>
  <c r="AQ1846"/>
  <c r="AQ1847"/>
  <c r="AQ1848"/>
  <c r="AQ1849"/>
  <c r="AQ1850"/>
  <c r="AQ1851"/>
  <c r="AQ1852"/>
  <c r="AQ1853"/>
  <c r="AQ1854"/>
  <c r="AQ1855"/>
  <c r="AQ1856"/>
  <c r="AQ1857"/>
  <c r="AQ1858"/>
  <c r="AQ1859"/>
  <c r="AQ1860"/>
  <c r="AQ1861"/>
  <c r="AQ1862"/>
  <c r="AQ1863"/>
  <c r="AQ1864"/>
  <c r="AQ1865"/>
  <c r="AQ1866"/>
  <c r="AQ1867"/>
  <c r="AQ1868"/>
  <c r="AQ1869"/>
  <c r="AQ1870"/>
  <c r="AQ1871"/>
  <c r="AQ1872"/>
  <c r="AQ1873"/>
  <c r="AQ1874"/>
  <c r="AQ1875"/>
  <c r="AQ1876"/>
  <c r="AQ1877"/>
  <c r="AQ1878"/>
  <c r="AQ1879"/>
  <c r="AQ1880"/>
  <c r="AQ1881"/>
  <c r="AQ1882"/>
  <c r="AQ1883"/>
  <c r="AQ1884"/>
  <c r="AQ1885"/>
  <c r="AQ1886"/>
  <c r="AQ1887"/>
  <c r="AQ1888"/>
  <c r="AQ1889"/>
  <c r="AQ1890"/>
  <c r="AQ1891"/>
  <c r="AQ1892"/>
  <c r="AQ1893"/>
  <c r="AQ1894"/>
  <c r="AQ1895"/>
  <c r="AQ1896"/>
  <c r="AQ1897"/>
  <c r="AQ1898"/>
  <c r="AQ1899"/>
  <c r="AQ1900"/>
  <c r="AQ1901"/>
  <c r="AQ1902"/>
  <c r="AQ1903"/>
  <c r="AQ1904"/>
  <c r="AQ1905"/>
  <c r="AQ1906"/>
  <c r="AQ1907"/>
  <c r="AQ1908"/>
  <c r="AQ1909"/>
  <c r="AQ1910"/>
  <c r="AQ1911"/>
  <c r="AQ1912"/>
  <c r="AQ1913"/>
  <c r="AQ1914"/>
  <c r="AQ1915"/>
  <c r="AQ1916"/>
  <c r="AQ1917"/>
  <c r="AQ1918"/>
  <c r="AQ1919"/>
  <c r="AQ1920"/>
  <c r="AQ1921"/>
  <c r="AQ1922"/>
  <c r="AQ1923"/>
  <c r="AQ1924"/>
  <c r="AQ1925"/>
  <c r="AQ1926"/>
  <c r="AQ1927"/>
  <c r="AQ1928"/>
  <c r="AQ1929"/>
  <c r="AQ1930"/>
  <c r="AQ1931"/>
  <c r="AQ1932"/>
  <c r="AQ1933"/>
  <c r="AQ1934"/>
  <c r="AQ1935"/>
  <c r="AQ1936"/>
  <c r="AQ1937"/>
  <c r="AQ1938"/>
  <c r="AQ1939"/>
  <c r="AQ1940"/>
  <c r="AQ1941"/>
  <c r="AQ1942"/>
  <c r="AQ1943"/>
  <c r="AQ1944"/>
  <c r="AQ1945"/>
  <c r="AQ1946"/>
  <c r="AQ1947"/>
  <c r="AQ1948"/>
  <c r="AQ1949"/>
  <c r="AQ1950"/>
  <c r="AQ1951"/>
  <c r="AQ1952"/>
  <c r="AQ1953"/>
  <c r="AQ1954"/>
  <c r="AQ1955"/>
  <c r="AQ1956"/>
  <c r="AQ1957"/>
  <c r="AQ1958"/>
  <c r="AQ1959"/>
  <c r="AQ1960"/>
  <c r="AQ1961"/>
  <c r="AQ1962"/>
  <c r="AQ1963"/>
  <c r="AQ1964"/>
  <c r="AQ1965"/>
  <c r="AQ1966"/>
  <c r="AQ1967"/>
  <c r="AQ1968"/>
  <c r="AQ1969"/>
  <c r="AQ1970"/>
  <c r="AQ1971"/>
  <c r="AQ1972"/>
  <c r="AQ1973"/>
  <c r="AQ1974"/>
  <c r="AQ1975"/>
  <c r="AQ1976"/>
  <c r="AQ1977"/>
  <c r="AQ1978"/>
  <c r="AQ1979"/>
  <c r="AQ1980"/>
  <c r="AQ1981"/>
  <c r="AQ1982"/>
  <c r="AQ1983"/>
  <c r="AQ1984"/>
  <c r="AQ1985"/>
  <c r="AQ1986"/>
  <c r="AQ1987"/>
  <c r="AQ1988"/>
  <c r="AQ1989"/>
  <c r="AQ1990"/>
  <c r="AQ1991"/>
  <c r="AQ1992"/>
  <c r="AQ1993"/>
  <c r="AQ1994"/>
  <c r="AQ1995"/>
  <c r="AQ1996"/>
  <c r="AQ1997"/>
  <c r="AQ1998"/>
  <c r="AQ1999"/>
  <c r="AQ2000"/>
  <c r="AQ2001"/>
  <c r="AQ2002"/>
  <c r="AQ2003"/>
  <c r="AQ2004"/>
  <c r="AQ2005"/>
  <c r="AQ2006"/>
  <c r="AQ2007"/>
  <c r="AQ2008"/>
  <c r="AQ2009"/>
  <c r="AQ2010"/>
  <c r="AQ2011"/>
  <c r="AQ2012"/>
  <c r="AQ2013"/>
  <c r="AQ2014"/>
  <c r="AQ2015"/>
  <c r="AQ2016"/>
  <c r="AQ2017"/>
  <c r="AQ2018"/>
  <c r="AQ2019"/>
  <c r="AQ2020"/>
  <c r="AQ2021"/>
  <c r="AQ2022"/>
  <c r="AQ2023"/>
  <c r="AQ2024"/>
  <c r="AQ2025"/>
  <c r="AQ2026"/>
  <c r="AQ2027"/>
  <c r="AQ2028"/>
  <c r="AQ2029"/>
  <c r="AQ2030"/>
  <c r="AQ2031"/>
  <c r="AQ2032"/>
  <c r="AQ2033"/>
  <c r="AQ2034"/>
  <c r="AQ2035"/>
  <c r="AQ2036"/>
  <c r="AQ2037"/>
  <c r="AQ2038"/>
  <c r="AQ2039"/>
  <c r="AQ2040"/>
  <c r="AQ2041"/>
  <c r="AQ2042"/>
  <c r="AQ2043"/>
  <c r="AQ2044"/>
  <c r="AQ2045"/>
  <c r="AQ2046"/>
  <c r="AQ2047"/>
  <c r="AQ2048"/>
  <c r="AQ2049"/>
  <c r="AQ2050"/>
  <c r="AQ2051"/>
  <c r="AQ2052"/>
  <c r="AQ2053"/>
  <c r="AQ2054"/>
  <c r="AQ2055"/>
  <c r="AQ2056"/>
  <c r="AQ2057"/>
  <c r="AQ2058"/>
  <c r="AQ2059"/>
  <c r="AQ2060"/>
  <c r="AQ2061"/>
  <c r="AQ2062"/>
  <c r="AQ2063"/>
  <c r="AQ2064"/>
  <c r="AQ2065"/>
  <c r="AQ2066"/>
  <c r="AQ2067"/>
  <c r="AQ2068"/>
  <c r="AQ2069"/>
  <c r="AQ2070"/>
  <c r="AQ2071"/>
  <c r="AQ2072"/>
  <c r="AQ2073"/>
  <c r="AQ2074"/>
  <c r="AQ2075"/>
  <c r="AQ2076"/>
  <c r="AQ2077"/>
  <c r="AQ2078"/>
  <c r="AQ2079"/>
  <c r="AQ2080"/>
  <c r="AQ2081"/>
  <c r="AQ2082"/>
  <c r="AQ2083"/>
  <c r="AQ2084"/>
  <c r="AQ2085"/>
  <c r="AQ2086"/>
  <c r="AQ2087"/>
  <c r="AQ2088"/>
  <c r="AQ2089"/>
  <c r="AQ2090"/>
  <c r="AQ2091"/>
  <c r="AQ2092"/>
  <c r="AQ2093"/>
  <c r="AQ2094"/>
  <c r="AQ2095"/>
  <c r="AQ2096"/>
  <c r="AQ2097"/>
  <c r="AQ2098"/>
  <c r="AQ2099"/>
  <c r="AQ2100"/>
  <c r="AQ2101"/>
  <c r="AQ2102"/>
  <c r="AQ2103"/>
  <c r="AQ2104"/>
  <c r="AQ2105"/>
  <c r="AQ2106"/>
  <c r="AQ2107"/>
  <c r="AQ2108"/>
  <c r="AQ2109"/>
  <c r="AQ2110"/>
  <c r="AQ2111"/>
  <c r="AQ2112"/>
  <c r="AQ2113"/>
  <c r="AQ2114"/>
  <c r="AQ2115"/>
  <c r="AQ2116"/>
  <c r="AQ2117"/>
  <c r="AQ2118"/>
  <c r="AQ2119"/>
  <c r="AQ2120"/>
  <c r="AQ2121"/>
  <c r="AQ2122"/>
  <c r="AQ2123"/>
  <c r="AQ2124"/>
  <c r="AQ2125"/>
  <c r="AQ2126"/>
  <c r="AQ2127"/>
  <c r="AQ2128"/>
  <c r="AQ2129"/>
  <c r="AQ2130"/>
  <c r="AQ2131"/>
  <c r="AQ2132"/>
  <c r="AQ2133"/>
  <c r="AQ2134"/>
  <c r="AQ2135"/>
  <c r="AQ2136"/>
  <c r="AQ2137"/>
  <c r="AQ2138"/>
  <c r="AQ2139"/>
  <c r="AQ2140"/>
  <c r="AQ2141"/>
  <c r="AQ2142"/>
  <c r="AQ2143"/>
  <c r="AQ2144"/>
  <c r="AQ2145"/>
  <c r="AQ2146"/>
  <c r="AQ2147"/>
  <c r="AQ2148"/>
  <c r="AQ2149"/>
  <c r="AQ2150"/>
  <c r="AQ2151"/>
  <c r="AQ2152"/>
  <c r="AQ2153"/>
  <c r="AQ2154"/>
  <c r="AQ2155"/>
  <c r="AQ2156"/>
  <c r="AQ2157"/>
  <c r="AQ2158"/>
  <c r="AQ2159"/>
  <c r="AQ2160"/>
  <c r="AQ2161"/>
  <c r="AQ2162"/>
  <c r="AQ2163"/>
  <c r="AQ2164"/>
  <c r="AQ2165"/>
  <c r="AQ2166"/>
  <c r="AQ2167"/>
  <c r="AQ2168"/>
  <c r="AQ2169"/>
  <c r="AQ2170"/>
  <c r="AQ2171"/>
  <c r="AQ2172"/>
  <c r="AQ2173"/>
  <c r="AQ2174"/>
  <c r="AQ2175"/>
  <c r="AQ2176"/>
  <c r="AQ2177"/>
  <c r="AQ2178"/>
  <c r="AQ2179"/>
  <c r="AQ2180"/>
  <c r="AQ2181"/>
  <c r="AQ2182"/>
  <c r="AQ2183"/>
  <c r="AQ2184"/>
  <c r="AQ2185"/>
  <c r="AQ2186"/>
  <c r="AQ2187"/>
  <c r="AQ2188"/>
  <c r="AQ2189"/>
  <c r="AQ2190"/>
  <c r="AQ2191"/>
  <c r="AQ2192"/>
  <c r="AQ2193"/>
  <c r="AQ2194"/>
  <c r="AQ2195"/>
  <c r="AQ2196"/>
  <c r="AQ2197"/>
  <c r="AQ2198"/>
  <c r="AQ2199"/>
  <c r="AQ2200"/>
  <c r="AQ2201"/>
  <c r="AQ2202"/>
  <c r="AQ2203"/>
  <c r="AQ2204"/>
  <c r="AQ2205"/>
  <c r="AQ2206"/>
  <c r="AQ2207"/>
  <c r="AQ2208"/>
  <c r="AQ2209"/>
  <c r="AQ2210"/>
  <c r="AQ2211"/>
  <c r="AQ2212"/>
  <c r="AQ2213"/>
  <c r="AQ2214"/>
  <c r="AQ2215"/>
  <c r="AQ2216"/>
  <c r="AQ2217"/>
  <c r="AQ2218"/>
  <c r="AQ2219"/>
  <c r="AQ2220"/>
  <c r="AQ2221"/>
  <c r="AQ2222"/>
  <c r="AQ2223"/>
  <c r="AQ2224"/>
  <c r="AQ2225"/>
  <c r="AQ2226"/>
  <c r="AQ2227"/>
  <c r="AQ2228"/>
  <c r="AQ2229"/>
  <c r="AQ2230"/>
  <c r="AQ2231"/>
  <c r="AQ2232"/>
  <c r="AQ2233"/>
  <c r="AQ2234"/>
  <c r="AQ2235"/>
  <c r="AQ2236"/>
  <c r="AQ2237"/>
  <c r="AQ2238"/>
  <c r="AQ2239"/>
  <c r="AQ2240"/>
  <c r="AQ2241"/>
  <c r="AQ2242"/>
  <c r="AQ2243"/>
  <c r="AQ2244"/>
  <c r="AQ2245"/>
  <c r="AQ2246"/>
  <c r="AQ2247"/>
  <c r="AQ2248"/>
  <c r="AQ2249"/>
  <c r="AQ2250"/>
  <c r="AQ2251"/>
  <c r="AQ2252"/>
  <c r="AQ2253"/>
  <c r="AQ2254"/>
  <c r="AQ2255"/>
  <c r="AQ2256"/>
  <c r="AQ2257"/>
  <c r="AQ2258"/>
  <c r="AQ2259"/>
  <c r="AQ2260"/>
  <c r="AQ2261"/>
  <c r="AQ2262"/>
  <c r="AQ2263"/>
  <c r="AQ2264"/>
  <c r="AQ2265"/>
  <c r="AQ2266"/>
  <c r="AQ2267"/>
  <c r="AQ2268"/>
  <c r="AQ2269"/>
  <c r="AQ2270"/>
  <c r="AQ2271"/>
  <c r="AQ2272"/>
  <c r="AQ2273"/>
  <c r="AQ2274"/>
  <c r="AQ2275"/>
  <c r="AQ2276"/>
  <c r="AQ2277"/>
  <c r="AQ2278"/>
  <c r="AQ2279"/>
  <c r="AQ2280"/>
  <c r="AQ2281"/>
  <c r="AQ2282"/>
  <c r="AQ2283"/>
  <c r="AQ2284"/>
  <c r="AQ2285"/>
  <c r="AQ2286"/>
  <c r="AQ2287"/>
  <c r="AQ2288"/>
  <c r="AQ2289"/>
  <c r="AQ2290"/>
  <c r="AQ2291"/>
  <c r="AQ2292"/>
  <c r="AQ2293"/>
  <c r="AQ2294"/>
  <c r="AQ2295"/>
  <c r="AQ2296"/>
  <c r="AQ2297"/>
  <c r="AQ2298"/>
  <c r="AQ2299"/>
  <c r="AQ2300"/>
  <c r="AQ2301"/>
  <c r="AQ2302"/>
  <c r="AQ2303"/>
  <c r="AQ2304"/>
  <c r="AQ2305"/>
  <c r="AQ2306"/>
  <c r="AQ2307"/>
  <c r="AQ2308"/>
  <c r="AQ2309"/>
  <c r="AQ2310"/>
  <c r="AQ2311"/>
  <c r="AQ2312"/>
  <c r="AQ2313"/>
  <c r="AQ2314"/>
  <c r="AQ2315"/>
  <c r="AQ2316"/>
  <c r="AQ2317"/>
  <c r="AQ2318"/>
  <c r="AQ2319"/>
  <c r="AQ2320"/>
  <c r="AQ2321"/>
  <c r="AQ2322"/>
  <c r="AQ2323"/>
  <c r="AQ2324"/>
  <c r="AQ2325"/>
  <c r="AQ2326"/>
  <c r="AQ2327"/>
  <c r="AQ2328"/>
  <c r="AQ2329"/>
  <c r="AQ2330"/>
  <c r="AQ2331"/>
  <c r="AQ2332"/>
  <c r="AQ2333"/>
  <c r="AQ2334"/>
  <c r="AQ2335"/>
  <c r="AQ2336"/>
  <c r="AQ2337"/>
  <c r="AQ2338"/>
  <c r="AQ2339"/>
  <c r="AQ2340"/>
  <c r="AQ2341"/>
  <c r="AQ2342"/>
  <c r="AQ2343"/>
  <c r="AQ2344"/>
  <c r="AQ2345"/>
  <c r="AQ2346"/>
  <c r="AQ2347"/>
  <c r="AQ2348"/>
  <c r="AQ2349"/>
  <c r="AQ2350"/>
  <c r="AQ2351"/>
  <c r="AQ2352"/>
  <c r="AQ2353"/>
  <c r="AQ2354"/>
  <c r="AQ2355"/>
  <c r="AQ2356"/>
  <c r="AQ2357"/>
  <c r="AQ2358"/>
  <c r="AQ2359"/>
  <c r="AQ2360"/>
  <c r="AQ2361"/>
  <c r="AQ2362"/>
  <c r="AQ2363"/>
  <c r="AQ2364"/>
  <c r="AQ2365"/>
  <c r="AQ2366"/>
  <c r="AQ2367"/>
  <c r="AQ2368"/>
  <c r="AQ2369"/>
  <c r="AQ2370"/>
  <c r="AQ2371"/>
  <c r="AQ2372"/>
  <c r="AQ2373"/>
  <c r="AQ2374"/>
  <c r="AQ2375"/>
  <c r="AQ2376"/>
  <c r="AQ2377"/>
  <c r="AQ2378"/>
  <c r="AQ2379"/>
  <c r="AQ2380"/>
  <c r="AQ2381"/>
  <c r="AQ2382"/>
  <c r="AQ2383"/>
  <c r="AQ2384"/>
  <c r="AQ2385"/>
  <c r="AQ2386"/>
  <c r="AQ2387"/>
  <c r="AQ2388"/>
  <c r="AQ2389"/>
  <c r="AQ2390"/>
  <c r="AQ2391"/>
  <c r="AQ2392"/>
  <c r="AQ2393"/>
  <c r="AQ2394"/>
  <c r="AQ2395"/>
  <c r="AQ2396"/>
  <c r="AQ2397"/>
  <c r="AQ2398"/>
  <c r="AQ2399"/>
  <c r="AQ2400"/>
  <c r="AQ2401"/>
  <c r="AQ2402"/>
  <c r="AQ2403"/>
  <c r="AQ2404"/>
  <c r="AQ2405"/>
  <c r="AQ2406"/>
  <c r="AQ2407"/>
  <c r="AQ2408"/>
  <c r="AQ2409"/>
  <c r="AQ2410"/>
  <c r="AQ2411"/>
  <c r="AQ2412"/>
  <c r="AQ2413"/>
  <c r="AQ2414"/>
  <c r="AQ2415"/>
  <c r="AQ2416"/>
  <c r="AQ2417"/>
  <c r="AQ2418"/>
  <c r="AQ2419"/>
  <c r="AQ2420"/>
  <c r="AQ2421"/>
  <c r="AQ2422"/>
  <c r="AQ2423"/>
  <c r="AQ2424"/>
  <c r="AQ2425"/>
  <c r="AQ2426"/>
  <c r="AQ2427"/>
  <c r="AQ2428"/>
  <c r="AQ2429"/>
  <c r="AQ2430"/>
  <c r="AQ2431"/>
  <c r="AQ2432"/>
  <c r="AQ2433"/>
  <c r="AQ2434"/>
  <c r="AQ2435"/>
  <c r="AQ2436"/>
  <c r="AQ2437"/>
  <c r="AQ2438"/>
  <c r="AQ2439"/>
  <c r="AQ2440"/>
  <c r="AQ2441"/>
  <c r="AQ2442"/>
  <c r="AQ2443"/>
  <c r="AQ2444"/>
  <c r="AQ2445"/>
  <c r="AQ2446"/>
  <c r="AQ2447"/>
  <c r="AQ2448"/>
  <c r="AQ2449"/>
  <c r="AQ2450"/>
  <c r="AQ2451"/>
  <c r="AQ2452"/>
  <c r="AQ2453"/>
  <c r="AQ2454"/>
  <c r="AQ2455"/>
  <c r="AQ2456"/>
  <c r="AQ2457"/>
  <c r="AQ2458"/>
  <c r="AQ2459"/>
  <c r="AQ2460"/>
  <c r="AQ2461"/>
  <c r="AQ2462"/>
  <c r="AQ2463"/>
  <c r="AQ2464"/>
  <c r="AQ2465"/>
  <c r="AQ2466"/>
  <c r="AQ2467"/>
  <c r="AQ2468"/>
  <c r="AQ2469"/>
  <c r="AQ2470"/>
  <c r="AQ2471"/>
  <c r="AQ2472"/>
  <c r="AQ2473"/>
  <c r="AQ2474"/>
  <c r="AQ2475"/>
  <c r="AQ2476"/>
  <c r="AQ2477"/>
  <c r="AQ2478"/>
  <c r="AQ2479"/>
  <c r="AQ2480"/>
  <c r="AQ2481"/>
  <c r="AQ2482"/>
  <c r="AQ2483"/>
  <c r="AQ2484"/>
  <c r="AQ2485"/>
  <c r="AQ2486"/>
  <c r="AQ2487"/>
  <c r="AQ2488"/>
  <c r="AQ2489"/>
  <c r="AQ2490"/>
  <c r="AQ2491"/>
  <c r="AQ2492"/>
  <c r="AQ2493"/>
  <c r="AQ2494"/>
  <c r="AQ2495"/>
  <c r="AQ2496"/>
  <c r="AQ2497"/>
  <c r="AQ2498"/>
  <c r="AQ2499"/>
  <c r="AQ2500"/>
  <c r="AQ2501"/>
  <c r="AQ2502"/>
  <c r="AQ2503"/>
  <c r="AQ2504"/>
  <c r="AQ2505"/>
  <c r="AQ2506"/>
  <c r="AQ2507"/>
  <c r="AQ2508"/>
  <c r="AQ2509"/>
  <c r="AQ2510"/>
  <c r="AQ2511"/>
  <c r="AQ2512"/>
  <c r="AQ2513"/>
  <c r="AQ2514"/>
  <c r="AQ2515"/>
  <c r="AQ2516"/>
  <c r="AQ2517"/>
  <c r="AQ2518"/>
  <c r="AQ2519"/>
  <c r="AQ2520"/>
  <c r="AQ2521"/>
  <c r="AQ2522"/>
  <c r="AQ2523"/>
  <c r="AQ2524"/>
  <c r="AQ2525"/>
  <c r="AQ2526"/>
  <c r="AQ2527"/>
  <c r="AQ2528"/>
  <c r="AQ2529"/>
  <c r="AQ2530"/>
  <c r="AQ2531"/>
  <c r="AQ2532"/>
  <c r="AQ2533"/>
  <c r="AQ2534"/>
  <c r="AQ2535"/>
  <c r="AQ2536"/>
  <c r="AQ2537"/>
  <c r="AQ2538"/>
  <c r="AQ2539"/>
  <c r="AQ2540"/>
  <c r="AQ2541"/>
  <c r="AQ2542"/>
  <c r="AQ2543"/>
  <c r="AQ2544"/>
  <c r="AQ2545"/>
  <c r="AQ2546"/>
  <c r="AQ2547"/>
  <c r="AQ2548"/>
  <c r="AQ2549"/>
  <c r="AQ2550"/>
  <c r="AQ2551"/>
  <c r="AQ2552"/>
  <c r="AQ2553"/>
  <c r="AQ2554"/>
  <c r="AQ2555"/>
  <c r="AQ2556"/>
  <c r="AQ2557"/>
  <c r="AQ2558"/>
  <c r="AQ2559"/>
  <c r="AQ2560"/>
  <c r="AQ2561"/>
  <c r="AQ2562"/>
  <c r="AQ2563"/>
  <c r="AQ2564"/>
  <c r="AQ2565"/>
  <c r="AQ2566"/>
  <c r="AQ2567"/>
  <c r="AQ2568"/>
  <c r="AQ2569"/>
  <c r="AQ2570"/>
  <c r="AQ2571"/>
  <c r="AQ2572"/>
  <c r="AQ2573"/>
  <c r="AQ2574"/>
  <c r="AQ2575"/>
  <c r="AQ2576"/>
  <c r="AQ2577"/>
  <c r="AQ2578"/>
  <c r="AQ2579"/>
  <c r="AQ2580"/>
  <c r="AQ2581"/>
  <c r="AQ2582"/>
  <c r="AQ2583"/>
  <c r="AQ2584"/>
  <c r="AQ2585"/>
  <c r="AQ2586"/>
  <c r="AQ2587"/>
  <c r="AQ2588"/>
  <c r="AQ2589"/>
  <c r="AQ2590"/>
  <c r="AQ2591"/>
  <c r="AQ2592"/>
  <c r="AQ2593"/>
  <c r="AQ2594"/>
  <c r="AQ2595"/>
  <c r="AQ2596"/>
  <c r="AQ2597"/>
  <c r="AQ2598"/>
  <c r="AQ2599"/>
  <c r="AQ2600"/>
  <c r="AQ2601"/>
  <c r="AQ2602"/>
  <c r="AQ2603"/>
  <c r="AQ2604"/>
  <c r="AQ2605"/>
  <c r="AQ2606"/>
  <c r="AQ2607"/>
  <c r="AQ2608"/>
  <c r="AQ2609"/>
  <c r="AQ2610"/>
  <c r="AQ2611"/>
  <c r="AQ2612"/>
  <c r="AQ2613"/>
  <c r="AQ2614"/>
  <c r="AQ2615"/>
  <c r="AQ2616"/>
  <c r="AQ2617"/>
  <c r="AQ2618"/>
  <c r="AQ2619"/>
  <c r="AQ2620"/>
  <c r="AQ2621"/>
  <c r="AQ2622"/>
  <c r="AQ2623"/>
  <c r="AQ2624"/>
  <c r="AQ2625"/>
  <c r="AQ2626"/>
  <c r="AQ2627"/>
  <c r="AQ2628"/>
  <c r="AQ2629"/>
  <c r="AQ2630"/>
  <c r="AQ2631"/>
  <c r="AQ2632"/>
  <c r="AQ2633"/>
  <c r="AQ2634"/>
  <c r="AQ2635"/>
  <c r="AQ2636"/>
  <c r="AQ2637"/>
  <c r="AQ2638"/>
  <c r="AQ2639"/>
  <c r="AQ2640"/>
  <c r="AQ2641"/>
  <c r="AQ2642"/>
  <c r="AQ2643"/>
  <c r="AQ2644"/>
  <c r="AQ2645"/>
  <c r="AQ2646"/>
  <c r="AQ2647"/>
  <c r="AQ2648"/>
  <c r="AQ2649"/>
  <c r="AQ2650"/>
  <c r="AQ2651"/>
  <c r="AQ2652"/>
  <c r="AQ2653"/>
  <c r="AQ2654"/>
  <c r="AQ2655"/>
  <c r="AQ2656"/>
  <c r="AQ2657"/>
  <c r="AQ2658"/>
  <c r="AQ2659"/>
  <c r="AQ2660"/>
  <c r="AQ2661"/>
  <c r="AQ2662"/>
  <c r="AQ2663"/>
  <c r="AQ2664"/>
  <c r="AQ2665"/>
  <c r="AQ2666"/>
  <c r="AQ2667"/>
  <c r="AQ2668"/>
  <c r="AQ2669"/>
  <c r="AQ2670"/>
  <c r="AQ2671"/>
  <c r="AQ2672"/>
  <c r="AQ2673"/>
  <c r="AQ2674"/>
  <c r="AQ2675"/>
  <c r="AQ2676"/>
  <c r="AQ2677"/>
  <c r="AQ2678"/>
  <c r="AQ2679"/>
  <c r="AQ2680"/>
  <c r="AQ2681"/>
  <c r="AQ2682"/>
  <c r="AQ2683"/>
  <c r="AQ2684"/>
  <c r="AQ2685"/>
  <c r="AQ2686"/>
  <c r="AQ2687"/>
  <c r="AQ2688"/>
  <c r="AQ2689"/>
  <c r="AQ2690"/>
  <c r="AQ2691"/>
  <c r="AQ2692"/>
  <c r="AQ2693"/>
  <c r="AQ2694"/>
  <c r="AQ2695"/>
  <c r="AQ2696"/>
  <c r="AQ2697"/>
  <c r="AQ2698"/>
  <c r="AQ2699"/>
  <c r="AQ2700"/>
  <c r="AQ2701"/>
  <c r="AQ2702"/>
  <c r="AQ2703"/>
  <c r="AQ2704"/>
  <c r="AQ2705"/>
  <c r="AQ2706"/>
  <c r="AQ2707"/>
  <c r="AQ2708"/>
  <c r="AQ2709"/>
  <c r="AQ2710"/>
  <c r="AQ2711"/>
  <c r="AQ2712"/>
  <c r="AQ2713"/>
  <c r="AQ2714"/>
  <c r="AQ2715"/>
  <c r="AQ2716"/>
  <c r="AQ2717"/>
  <c r="AQ2718"/>
  <c r="AQ2719"/>
  <c r="AQ2720"/>
  <c r="AQ2721"/>
  <c r="AQ2722"/>
  <c r="AQ2723"/>
  <c r="AQ2724"/>
  <c r="AQ2725"/>
  <c r="AQ2726"/>
  <c r="AQ2727"/>
  <c r="AQ2728"/>
  <c r="AQ2729"/>
  <c r="AQ2730"/>
  <c r="AQ2731"/>
  <c r="AQ2732"/>
  <c r="AQ2733"/>
  <c r="AQ2734"/>
  <c r="AQ2735"/>
  <c r="AQ2736"/>
  <c r="AQ2737"/>
  <c r="AQ2738"/>
  <c r="AQ2739"/>
  <c r="AQ2740"/>
  <c r="AQ2741"/>
  <c r="AQ2742"/>
  <c r="AQ2743"/>
  <c r="AQ2744"/>
  <c r="AQ2745"/>
  <c r="AQ2746"/>
  <c r="AQ2747"/>
  <c r="AQ2748"/>
  <c r="AQ2749"/>
  <c r="AQ2750"/>
  <c r="AQ2751"/>
  <c r="AQ2752"/>
  <c r="AQ2753"/>
  <c r="AQ2754"/>
  <c r="AQ2755"/>
  <c r="AQ2756"/>
  <c r="AQ2757"/>
  <c r="AQ2758"/>
  <c r="AQ2759"/>
  <c r="AQ2760"/>
  <c r="AQ2761"/>
  <c r="AQ2762"/>
  <c r="AQ2763"/>
  <c r="AQ2764"/>
  <c r="AQ2765"/>
  <c r="AQ2766"/>
  <c r="AQ2767"/>
  <c r="AQ2768"/>
  <c r="AQ2769"/>
  <c r="AQ2770"/>
  <c r="AQ2771"/>
  <c r="AQ2772"/>
  <c r="AQ2773"/>
  <c r="AQ2774"/>
  <c r="AQ2775"/>
  <c r="AQ2776"/>
  <c r="AQ2777"/>
  <c r="AQ2778"/>
  <c r="AQ2779"/>
  <c r="AQ2780"/>
  <c r="AQ2781"/>
  <c r="AQ2782"/>
  <c r="AQ2783"/>
  <c r="AQ2784"/>
  <c r="AQ2785"/>
  <c r="AQ2786"/>
  <c r="AQ2787"/>
  <c r="AQ2788"/>
  <c r="AQ2789"/>
  <c r="AQ2790"/>
  <c r="AQ2791"/>
  <c r="AQ2792"/>
  <c r="AQ2793"/>
  <c r="AQ2794"/>
  <c r="AQ2795"/>
  <c r="AQ2796"/>
  <c r="AQ2797"/>
  <c r="AQ2798"/>
  <c r="AQ2799"/>
  <c r="AQ2800"/>
  <c r="AQ2801"/>
  <c r="AQ2802"/>
  <c r="AQ2803"/>
  <c r="AQ2804"/>
  <c r="AQ2805"/>
  <c r="AQ2806"/>
  <c r="AQ2807"/>
  <c r="AQ2808"/>
  <c r="AQ2809"/>
  <c r="AQ2810"/>
  <c r="AQ2811"/>
  <c r="AQ2812"/>
  <c r="AQ2813"/>
  <c r="AQ2814"/>
  <c r="AQ2815"/>
  <c r="AQ2816"/>
  <c r="AQ2817"/>
  <c r="AQ2818"/>
  <c r="AQ2819"/>
  <c r="AQ2820"/>
  <c r="AQ2821"/>
  <c r="AQ2822"/>
  <c r="AQ2823"/>
  <c r="AQ2824"/>
  <c r="AQ2825"/>
  <c r="AQ2826"/>
  <c r="AQ2827"/>
  <c r="AQ2828"/>
  <c r="AQ2829"/>
  <c r="AQ2830"/>
  <c r="AQ2831"/>
  <c r="AQ2832"/>
  <c r="AQ2833"/>
  <c r="AQ2834"/>
  <c r="AQ2835"/>
  <c r="AQ2836"/>
  <c r="AQ2837"/>
  <c r="AQ2838"/>
  <c r="AQ2839"/>
  <c r="AQ2840"/>
  <c r="AQ2841"/>
  <c r="AQ2842"/>
  <c r="AQ2843"/>
  <c r="AQ2844"/>
  <c r="AQ2845"/>
  <c r="AQ2846"/>
  <c r="AQ2847"/>
  <c r="AQ2848"/>
  <c r="AQ2849"/>
  <c r="AQ2850"/>
  <c r="AQ2851"/>
  <c r="AQ2852"/>
  <c r="AQ2853"/>
  <c r="AQ2854"/>
  <c r="AQ2855"/>
  <c r="AQ2856"/>
  <c r="AQ2857"/>
  <c r="AQ2858"/>
  <c r="AQ2859"/>
  <c r="AQ2860"/>
  <c r="AQ2861"/>
  <c r="AQ2862"/>
  <c r="AQ2863"/>
  <c r="AQ2864"/>
  <c r="AQ2865"/>
  <c r="AQ2866"/>
  <c r="AQ2867"/>
  <c r="AQ2868"/>
  <c r="AQ2869"/>
  <c r="AQ2870"/>
  <c r="AQ2871"/>
  <c r="AQ2872"/>
  <c r="AQ2873"/>
  <c r="AQ2874"/>
  <c r="AQ2875"/>
  <c r="AQ2876"/>
  <c r="AQ2877"/>
  <c r="AQ2878"/>
  <c r="AQ2879"/>
  <c r="AQ2880"/>
  <c r="AQ2881"/>
  <c r="AQ2882"/>
  <c r="AQ2883"/>
  <c r="AQ2884"/>
  <c r="AQ2885"/>
  <c r="AQ2886"/>
  <c r="AQ2887"/>
  <c r="AQ2888"/>
  <c r="AQ2889"/>
  <c r="AQ2890"/>
  <c r="AQ2891"/>
  <c r="AQ2892"/>
  <c r="AQ2893"/>
  <c r="AQ2894"/>
  <c r="AQ2895"/>
  <c r="AQ2896"/>
  <c r="AQ2897"/>
  <c r="AQ2898"/>
  <c r="AQ2899"/>
  <c r="AQ2900"/>
  <c r="AQ2901"/>
  <c r="AQ2902"/>
  <c r="AQ2903"/>
  <c r="AQ2904"/>
  <c r="AQ2905"/>
  <c r="AQ2906"/>
  <c r="AQ2907"/>
  <c r="AQ2908"/>
  <c r="AQ2909"/>
  <c r="AQ2910"/>
  <c r="AQ2911"/>
  <c r="AQ2912"/>
  <c r="AQ2913"/>
  <c r="AQ2914"/>
  <c r="AQ2915"/>
  <c r="AQ2916"/>
  <c r="AQ2917"/>
  <c r="AQ2918"/>
  <c r="AQ2919"/>
  <c r="AQ2920"/>
  <c r="AQ2921"/>
  <c r="AQ2922"/>
  <c r="AQ2923"/>
  <c r="AQ2924"/>
  <c r="AQ2925"/>
  <c r="AQ2926"/>
  <c r="AQ2927"/>
  <c r="AQ2928"/>
  <c r="AQ2929"/>
  <c r="AQ2930"/>
  <c r="AQ2931"/>
  <c r="AQ2932"/>
  <c r="AQ2933"/>
  <c r="AQ2934"/>
  <c r="AQ2935"/>
  <c r="AQ2936"/>
  <c r="AQ2937"/>
  <c r="AQ2938"/>
  <c r="AQ2939"/>
  <c r="AQ2940"/>
  <c r="AQ2941"/>
  <c r="AQ2942"/>
  <c r="AQ2943"/>
  <c r="AQ2944"/>
  <c r="AQ2945"/>
  <c r="AQ2946"/>
  <c r="AQ2947"/>
  <c r="AQ2948"/>
  <c r="AQ2949"/>
  <c r="AQ2950"/>
  <c r="AQ2951"/>
  <c r="AQ2952"/>
  <c r="AQ2953"/>
  <c r="AQ2954"/>
  <c r="AQ2955"/>
  <c r="AQ2956"/>
  <c r="AQ2957"/>
  <c r="AQ2958"/>
  <c r="AQ2959"/>
  <c r="AQ2960"/>
  <c r="AQ2961"/>
  <c r="AQ2962"/>
  <c r="AQ2963"/>
  <c r="AQ2964"/>
  <c r="AQ2965"/>
  <c r="AQ2966"/>
  <c r="AQ2967"/>
  <c r="AQ2968"/>
  <c r="AQ2969"/>
  <c r="AQ2970"/>
  <c r="AQ2971"/>
  <c r="AQ2972"/>
  <c r="AQ2973"/>
  <c r="AQ2974"/>
  <c r="AQ2975"/>
  <c r="AQ2976"/>
  <c r="AQ2977"/>
  <c r="AQ2978"/>
  <c r="AQ2979"/>
  <c r="AQ2980"/>
  <c r="AQ2981"/>
  <c r="AQ2982"/>
  <c r="AQ2983"/>
  <c r="AQ2984"/>
  <c r="AQ2985"/>
  <c r="AQ2986"/>
  <c r="AQ2987"/>
  <c r="AQ2988"/>
  <c r="AQ2989"/>
  <c r="AQ2990"/>
  <c r="AQ2991"/>
  <c r="AQ2992"/>
  <c r="AQ2993"/>
  <c r="AQ2994"/>
  <c r="AQ2995"/>
  <c r="AQ2996"/>
  <c r="AQ2997"/>
  <c r="AQ2998"/>
  <c r="AQ2999"/>
  <c r="AQ3000"/>
  <c r="AQ3001"/>
  <c r="AQ3002"/>
  <c r="AQ3003"/>
  <c r="AQ3004"/>
  <c r="AQ3005"/>
  <c r="AQ3006"/>
  <c r="AQ3007"/>
  <c r="AQ3008"/>
  <c r="AQ3009"/>
  <c r="AQ3010"/>
  <c r="AQ3011"/>
  <c r="AQ3012"/>
  <c r="AQ3013"/>
  <c r="AQ3014"/>
  <c r="AQ3015"/>
  <c r="AQ3016"/>
  <c r="AQ3017"/>
  <c r="AQ3018"/>
  <c r="AQ3019"/>
  <c r="AQ3020"/>
  <c r="AQ3021"/>
  <c r="AQ3022"/>
  <c r="AQ3023"/>
  <c r="AQ3024"/>
  <c r="AQ3025"/>
  <c r="AQ3026"/>
  <c r="AQ3027"/>
  <c r="AQ3028"/>
  <c r="AQ3029"/>
  <c r="AQ3030"/>
  <c r="AQ3031"/>
  <c r="AQ3032"/>
  <c r="AQ3033"/>
  <c r="AQ3034"/>
  <c r="AQ3035"/>
  <c r="AQ3036"/>
  <c r="AQ3037"/>
  <c r="AQ3038"/>
  <c r="AQ3039"/>
  <c r="AQ3040"/>
  <c r="AQ3041"/>
  <c r="AQ3042"/>
  <c r="AQ3043"/>
  <c r="AQ3044"/>
  <c r="AQ3045"/>
  <c r="AQ3046"/>
  <c r="AQ3047"/>
  <c r="AQ3048"/>
  <c r="AQ3049"/>
  <c r="AQ3050"/>
  <c r="AQ3051"/>
  <c r="AQ3052"/>
  <c r="AQ3053"/>
  <c r="AQ3054"/>
  <c r="AQ3055"/>
  <c r="AQ3056"/>
  <c r="AQ3057"/>
  <c r="AQ3058"/>
  <c r="AQ3059"/>
  <c r="AQ3060"/>
  <c r="AQ3061"/>
  <c r="AQ3062"/>
  <c r="AQ3063"/>
  <c r="AQ3064"/>
  <c r="AQ3065"/>
  <c r="AQ3066"/>
  <c r="AQ3067"/>
  <c r="AQ3068"/>
  <c r="AQ3069"/>
  <c r="AQ3070"/>
  <c r="AQ3071"/>
  <c r="AQ3072"/>
  <c r="AQ3073"/>
  <c r="AQ3074"/>
  <c r="AQ3075"/>
  <c r="AQ3076"/>
  <c r="AQ3077"/>
  <c r="AQ3078"/>
  <c r="AQ3079"/>
  <c r="AQ3080"/>
  <c r="AQ3081"/>
  <c r="AQ3082"/>
  <c r="AQ3083"/>
  <c r="AQ3084"/>
  <c r="AQ3085"/>
  <c r="AQ3086"/>
  <c r="AQ3087"/>
  <c r="AQ3088"/>
  <c r="AQ3089"/>
  <c r="AQ3090"/>
  <c r="AQ3091"/>
  <c r="AQ3092"/>
  <c r="AQ3093"/>
  <c r="AQ3094"/>
  <c r="AQ3095"/>
  <c r="AQ3096"/>
  <c r="AQ3097"/>
  <c r="AQ3098"/>
  <c r="AQ3099"/>
  <c r="AQ3100"/>
  <c r="AQ3101"/>
  <c r="AQ3102"/>
  <c r="AQ3103"/>
  <c r="AQ3104"/>
  <c r="AQ3105"/>
  <c r="AQ3106"/>
  <c r="AQ3107"/>
  <c r="AQ3108"/>
  <c r="AQ3109"/>
  <c r="AQ3110"/>
  <c r="AQ3111"/>
  <c r="AQ3112"/>
  <c r="AQ3113"/>
  <c r="AQ3114"/>
  <c r="AQ3115"/>
  <c r="AQ3116"/>
  <c r="AQ3117"/>
  <c r="AQ3118"/>
  <c r="AQ3119"/>
  <c r="AQ3120"/>
  <c r="AQ3121"/>
  <c r="AQ3122"/>
  <c r="AQ3123"/>
  <c r="AQ3124"/>
  <c r="AQ3125"/>
  <c r="AQ3126"/>
  <c r="AQ3127"/>
  <c r="AQ3128"/>
  <c r="AQ3129"/>
  <c r="AQ3130"/>
  <c r="AQ3131"/>
  <c r="AQ3132"/>
  <c r="AQ3133"/>
  <c r="AQ3134"/>
  <c r="AQ3135"/>
  <c r="AQ3136"/>
  <c r="AQ3137"/>
  <c r="AQ3138"/>
  <c r="AQ3139"/>
  <c r="AQ3140"/>
  <c r="AQ3141"/>
  <c r="AQ3142"/>
  <c r="AQ3143"/>
  <c r="AQ3144"/>
  <c r="AQ3145"/>
  <c r="AQ3146"/>
  <c r="AQ3147"/>
  <c r="AQ3148"/>
  <c r="AQ3149"/>
  <c r="AQ3150"/>
  <c r="AQ3151"/>
  <c r="AQ3152"/>
  <c r="AQ3153"/>
  <c r="AQ3154"/>
  <c r="AQ3155"/>
  <c r="AQ3156"/>
  <c r="AQ3157"/>
  <c r="AQ3158"/>
  <c r="AQ3159"/>
  <c r="AQ3160"/>
  <c r="AQ3161"/>
  <c r="AQ3162"/>
  <c r="AQ3163"/>
  <c r="AQ3164"/>
  <c r="AQ3165"/>
  <c r="AQ3166"/>
  <c r="AQ3167"/>
  <c r="AQ3168"/>
  <c r="AQ3169"/>
  <c r="AQ3170"/>
  <c r="AQ3171"/>
  <c r="AQ3172"/>
  <c r="AQ3173"/>
  <c r="AQ3174"/>
  <c r="AQ3175"/>
  <c r="AQ3176"/>
  <c r="AQ3177"/>
  <c r="AQ3178"/>
  <c r="AQ3179"/>
  <c r="AQ3180"/>
  <c r="AQ3181"/>
  <c r="AQ3182"/>
  <c r="AQ3183"/>
  <c r="AQ3184"/>
  <c r="AQ3185"/>
  <c r="AQ3186"/>
  <c r="AQ3187"/>
  <c r="AQ3188"/>
  <c r="AQ3189"/>
  <c r="AQ3190"/>
  <c r="AQ3191"/>
  <c r="AQ3192"/>
  <c r="AQ3193"/>
  <c r="AQ3194"/>
  <c r="AQ3195"/>
  <c r="AQ3196"/>
  <c r="AQ3197"/>
  <c r="AQ3198"/>
  <c r="AQ3199"/>
  <c r="AQ3200"/>
  <c r="AQ3201"/>
  <c r="AQ3202"/>
  <c r="AQ3203"/>
  <c r="AQ3204"/>
  <c r="AQ3205"/>
  <c r="AQ3206"/>
  <c r="AQ3207"/>
  <c r="AQ3208"/>
  <c r="AQ3209"/>
  <c r="AQ3210"/>
  <c r="AQ3211"/>
  <c r="AQ3212"/>
  <c r="AQ3213"/>
  <c r="AQ3214"/>
  <c r="AQ3215"/>
  <c r="AQ3216"/>
  <c r="AQ3217"/>
  <c r="AQ3218"/>
  <c r="AQ3219"/>
  <c r="AQ3220"/>
  <c r="AQ3221"/>
  <c r="AQ3222"/>
  <c r="AQ3223"/>
  <c r="AQ3224"/>
  <c r="AQ3225"/>
  <c r="AQ3226"/>
  <c r="AQ3227"/>
  <c r="AQ3228"/>
  <c r="AQ3229"/>
  <c r="AQ3230"/>
  <c r="AQ3231"/>
  <c r="AQ3232"/>
  <c r="AQ3233"/>
  <c r="AQ3234"/>
  <c r="AQ3235"/>
  <c r="AQ3236"/>
  <c r="AQ3237"/>
  <c r="AQ3238"/>
  <c r="AQ3239"/>
  <c r="AQ3240"/>
  <c r="AQ3241"/>
  <c r="AQ3242"/>
  <c r="AQ3243"/>
  <c r="AQ3244"/>
  <c r="AQ3245"/>
  <c r="AQ3246"/>
  <c r="AQ3247"/>
  <c r="AQ3248"/>
  <c r="AQ3249"/>
  <c r="AQ3250"/>
  <c r="AQ3251"/>
  <c r="AQ3252"/>
  <c r="AQ3253"/>
  <c r="AQ3254"/>
  <c r="AQ3255"/>
  <c r="AQ3256"/>
  <c r="AQ3257"/>
  <c r="AQ3258"/>
  <c r="AQ3259"/>
  <c r="AQ3260"/>
  <c r="AQ3261"/>
  <c r="AQ3262"/>
  <c r="AQ3263"/>
  <c r="AQ3264"/>
  <c r="AQ3265"/>
  <c r="AQ3266"/>
  <c r="AQ3267"/>
  <c r="AQ3268"/>
  <c r="AQ3269"/>
  <c r="AQ3270"/>
  <c r="AQ3271"/>
  <c r="AQ3272"/>
  <c r="AQ3273"/>
  <c r="AQ3274"/>
  <c r="AQ3275"/>
  <c r="AQ3276"/>
  <c r="AQ3277"/>
  <c r="AQ3278"/>
  <c r="AQ3279"/>
  <c r="AQ3280"/>
  <c r="AQ3281"/>
  <c r="AQ3282"/>
  <c r="AQ3283"/>
  <c r="AQ3284"/>
  <c r="AQ3285"/>
  <c r="AQ3286"/>
  <c r="AQ3287"/>
  <c r="AQ3288"/>
  <c r="AQ3289"/>
  <c r="AQ3290"/>
  <c r="AQ3291"/>
  <c r="AQ3292"/>
  <c r="AQ3293"/>
  <c r="AQ3294"/>
  <c r="AQ3295"/>
  <c r="AQ3296"/>
  <c r="AQ3297"/>
  <c r="AQ3298"/>
  <c r="AQ3299"/>
  <c r="AQ3300"/>
  <c r="AQ3301"/>
  <c r="AQ3302"/>
  <c r="AQ3303"/>
  <c r="AQ3304"/>
  <c r="AQ3305"/>
  <c r="AQ3306"/>
  <c r="AQ3307"/>
  <c r="AQ3308"/>
  <c r="AQ3309"/>
  <c r="AQ3310"/>
  <c r="AQ3311"/>
  <c r="AQ3312"/>
  <c r="AQ3313"/>
  <c r="AQ3314"/>
  <c r="AQ3315"/>
  <c r="AQ3316"/>
  <c r="AQ3317"/>
  <c r="AQ3318"/>
  <c r="AQ3319"/>
  <c r="AQ3320"/>
  <c r="AQ3321"/>
  <c r="AQ3322"/>
  <c r="AQ3323"/>
  <c r="AQ3324"/>
  <c r="AQ3325"/>
  <c r="AQ3326"/>
  <c r="AQ3327"/>
  <c r="AQ3328"/>
  <c r="AQ3329"/>
  <c r="AQ3330"/>
  <c r="AQ3331"/>
  <c r="AQ3332"/>
  <c r="AQ3333"/>
  <c r="AQ3334"/>
  <c r="AQ3335"/>
  <c r="AQ3336"/>
  <c r="AQ3337"/>
  <c r="AQ3338"/>
  <c r="AQ3339"/>
  <c r="AQ3340"/>
  <c r="AQ3341"/>
  <c r="AQ3342"/>
  <c r="AQ3343"/>
  <c r="AQ3344"/>
  <c r="AQ3345"/>
  <c r="AQ3346"/>
  <c r="AQ3347"/>
  <c r="AQ3348"/>
  <c r="AQ3349"/>
  <c r="AQ3350"/>
  <c r="AQ3351"/>
  <c r="AQ3352"/>
  <c r="AQ3353"/>
  <c r="AQ3354"/>
  <c r="AQ3355"/>
  <c r="AQ3356"/>
  <c r="AQ3357"/>
  <c r="AQ3358"/>
  <c r="AQ3359"/>
  <c r="AQ3360"/>
  <c r="AQ3361"/>
  <c r="AQ3362"/>
  <c r="AQ3363"/>
  <c r="AQ3364"/>
  <c r="AQ3365"/>
  <c r="AQ3366"/>
  <c r="AQ3367"/>
  <c r="AQ3368"/>
  <c r="AQ3369"/>
  <c r="AQ3370"/>
  <c r="AQ3371"/>
  <c r="AQ3372"/>
  <c r="AQ3373"/>
  <c r="AQ3374"/>
  <c r="AQ3375"/>
  <c r="AQ3376"/>
  <c r="AQ3377"/>
  <c r="AQ3378"/>
  <c r="AQ3379"/>
  <c r="AQ3380"/>
  <c r="AQ3381"/>
  <c r="AQ3382"/>
  <c r="AQ3383"/>
  <c r="AQ3384"/>
  <c r="AQ3385"/>
  <c r="AQ3386"/>
  <c r="AQ3387"/>
  <c r="AQ3388"/>
  <c r="AQ3389"/>
  <c r="AQ3390"/>
  <c r="AQ3391"/>
  <c r="AQ3392"/>
  <c r="AQ3393"/>
  <c r="AQ3394"/>
  <c r="AQ3395"/>
  <c r="AQ3396"/>
  <c r="AQ3397"/>
  <c r="AQ3398"/>
  <c r="AQ3399"/>
  <c r="AQ3400"/>
  <c r="AQ3401"/>
  <c r="AQ3402"/>
  <c r="AQ3403"/>
  <c r="AQ3404"/>
  <c r="AQ3405"/>
  <c r="AQ3406"/>
  <c r="AQ3407"/>
  <c r="AQ3408"/>
  <c r="AQ3409"/>
  <c r="AQ3410"/>
  <c r="AQ3411"/>
  <c r="AQ3412"/>
  <c r="AQ3413"/>
  <c r="AQ3414"/>
  <c r="AQ3415"/>
  <c r="AQ3416"/>
  <c r="AQ3417"/>
  <c r="AQ3418"/>
  <c r="AQ3419"/>
  <c r="AQ3420"/>
  <c r="AQ3421"/>
  <c r="AQ3422"/>
  <c r="AQ3423"/>
  <c r="AQ3424"/>
  <c r="AQ3425"/>
  <c r="AQ3426"/>
  <c r="AQ3427"/>
  <c r="AQ3428"/>
  <c r="AQ3429"/>
  <c r="AQ3430"/>
  <c r="AQ3431"/>
  <c r="AQ3432"/>
  <c r="AQ3433"/>
  <c r="AQ3434"/>
  <c r="AQ3435"/>
  <c r="AQ3436"/>
  <c r="AQ3437"/>
  <c r="AQ3438"/>
  <c r="AQ3439"/>
  <c r="AQ3440"/>
  <c r="AQ3441"/>
  <c r="AQ3442"/>
  <c r="AQ3443"/>
  <c r="AQ3444"/>
  <c r="AQ3445"/>
  <c r="AQ3446"/>
  <c r="AQ3447"/>
  <c r="AQ3448"/>
  <c r="AQ3449"/>
  <c r="AQ3450"/>
  <c r="AQ3451"/>
  <c r="AQ3452"/>
  <c r="AQ3453"/>
  <c r="AQ3454"/>
  <c r="AQ3455"/>
  <c r="AQ3456"/>
  <c r="AQ3457"/>
  <c r="AQ3458"/>
  <c r="AQ3459"/>
  <c r="AQ3460"/>
  <c r="AQ3461"/>
  <c r="AQ3462"/>
  <c r="AQ3463"/>
  <c r="AQ3464"/>
  <c r="AQ3465"/>
  <c r="AQ3466"/>
  <c r="AQ3467"/>
  <c r="AQ3468"/>
  <c r="AQ3469"/>
  <c r="AQ3470"/>
  <c r="AQ3471"/>
  <c r="AQ3472"/>
  <c r="AQ3473"/>
  <c r="AQ3474"/>
  <c r="AQ3475"/>
  <c r="AQ3476"/>
  <c r="AQ3477"/>
  <c r="AQ3478"/>
  <c r="AQ3479"/>
  <c r="AQ3480"/>
  <c r="AQ3481"/>
  <c r="AQ3482"/>
  <c r="AQ3483"/>
  <c r="AQ3484"/>
  <c r="AQ3485"/>
  <c r="AQ3486"/>
  <c r="AQ3487"/>
  <c r="AQ3488"/>
  <c r="AQ3489"/>
  <c r="AQ3490"/>
  <c r="AQ3491"/>
  <c r="AQ3492"/>
  <c r="AQ3493"/>
  <c r="AQ3494"/>
  <c r="AQ3495"/>
  <c r="AQ3496"/>
  <c r="AQ3497"/>
  <c r="AQ3498"/>
  <c r="AQ3499"/>
  <c r="AQ3500"/>
  <c r="AQ3501"/>
  <c r="AQ3502"/>
  <c r="AQ3503"/>
  <c r="AQ3504"/>
  <c r="AQ3505"/>
  <c r="AQ3506"/>
  <c r="AQ3507"/>
  <c r="AQ3508"/>
  <c r="AQ3509"/>
  <c r="AQ3510"/>
  <c r="AQ3511"/>
  <c r="AQ3512"/>
  <c r="AQ3513"/>
  <c r="AQ3514"/>
  <c r="AQ3515"/>
  <c r="AQ3516"/>
  <c r="AQ3517"/>
  <c r="AQ3518"/>
  <c r="AQ3519"/>
  <c r="AQ3520"/>
  <c r="AQ3521"/>
  <c r="AQ3522"/>
  <c r="AQ3523"/>
  <c r="AQ3524"/>
  <c r="AQ3525"/>
  <c r="AQ3526"/>
  <c r="AQ3527"/>
  <c r="AQ3528"/>
  <c r="AQ3529"/>
  <c r="AQ3530"/>
  <c r="AQ3531"/>
  <c r="AQ3532"/>
  <c r="AQ3533"/>
  <c r="AQ3534"/>
  <c r="AQ3535"/>
  <c r="AQ3536"/>
  <c r="AQ3537"/>
  <c r="AQ3538"/>
  <c r="AQ3539"/>
  <c r="AQ3540"/>
  <c r="AQ3541"/>
  <c r="AQ3542"/>
  <c r="AQ3543"/>
  <c r="AQ3544"/>
  <c r="AQ3545"/>
  <c r="AQ3546"/>
  <c r="AQ3547"/>
  <c r="AQ3548"/>
  <c r="AQ3549"/>
  <c r="AQ3550"/>
  <c r="AQ3551"/>
  <c r="AQ3552"/>
  <c r="AQ3553"/>
  <c r="AQ3554"/>
  <c r="AQ3555"/>
  <c r="AQ3556"/>
  <c r="AQ3557"/>
  <c r="AQ3558"/>
  <c r="AQ3559"/>
  <c r="AQ3560"/>
  <c r="AQ3561"/>
  <c r="AQ3562"/>
  <c r="AQ3563"/>
  <c r="AQ3564"/>
  <c r="AQ3565"/>
  <c r="AQ3566"/>
  <c r="AQ3567"/>
  <c r="AQ3568"/>
  <c r="AQ3569"/>
  <c r="AQ3570"/>
  <c r="AQ3571"/>
  <c r="AQ3572"/>
  <c r="AQ3573"/>
  <c r="AQ3574"/>
  <c r="AQ3575"/>
  <c r="AQ3576"/>
  <c r="AQ3577"/>
  <c r="AQ3578"/>
  <c r="AQ3579"/>
  <c r="AQ3580"/>
  <c r="AQ3581"/>
  <c r="AQ3582"/>
  <c r="AQ3583"/>
  <c r="AQ3584"/>
  <c r="AQ3585"/>
  <c r="AQ3586"/>
  <c r="AQ3587"/>
  <c r="AQ3588"/>
  <c r="AQ3589"/>
  <c r="AQ3590"/>
  <c r="AQ3591"/>
  <c r="AQ3592"/>
  <c r="AQ3593"/>
  <c r="AQ3594"/>
  <c r="AQ3595"/>
  <c r="AQ3596"/>
  <c r="AQ3597"/>
  <c r="AQ3598"/>
  <c r="AQ3599"/>
  <c r="AQ3600"/>
  <c r="AQ3601"/>
  <c r="AQ3602"/>
  <c r="AQ3603"/>
  <c r="AQ3604"/>
  <c r="AQ3605"/>
  <c r="AQ3606"/>
  <c r="AQ3607"/>
  <c r="AQ3608"/>
  <c r="AQ3609"/>
  <c r="AQ3610"/>
  <c r="AQ3611"/>
  <c r="AQ3612"/>
  <c r="AQ3613"/>
  <c r="AQ3614"/>
  <c r="AQ3615"/>
  <c r="AQ3616"/>
  <c r="AQ3617"/>
  <c r="AQ3618"/>
  <c r="AQ3619"/>
  <c r="AQ3620"/>
  <c r="AQ3621"/>
  <c r="AQ3622"/>
  <c r="AQ3623"/>
  <c r="AQ3624"/>
  <c r="AQ3625"/>
  <c r="AQ3626"/>
  <c r="AQ3627"/>
  <c r="AQ3628"/>
  <c r="AQ3629"/>
  <c r="AQ3630"/>
  <c r="AQ3631"/>
  <c r="AQ3632"/>
  <c r="AQ3633"/>
  <c r="AQ3634"/>
  <c r="AQ3635"/>
  <c r="AQ3636"/>
  <c r="AQ3637"/>
  <c r="AQ3638"/>
  <c r="AQ3639"/>
  <c r="AQ3640"/>
  <c r="AQ3641"/>
  <c r="AQ3642"/>
  <c r="AQ3643"/>
  <c r="AQ3644"/>
  <c r="AQ3645"/>
  <c r="AQ3646"/>
  <c r="AQ3647"/>
  <c r="AQ3648"/>
  <c r="AQ3649"/>
  <c r="AQ3650"/>
  <c r="AQ3651"/>
  <c r="AQ3652"/>
  <c r="AQ3653"/>
  <c r="AQ3654"/>
  <c r="AQ3655"/>
  <c r="AQ3656"/>
  <c r="AQ3657"/>
  <c r="AQ3658"/>
  <c r="AQ3659"/>
  <c r="AQ3660"/>
  <c r="AQ3661"/>
  <c r="AQ3662"/>
  <c r="AQ3663"/>
  <c r="AQ3664"/>
  <c r="AQ3665"/>
  <c r="AQ3666"/>
  <c r="AQ3667"/>
  <c r="AQ3668"/>
  <c r="AQ3669"/>
  <c r="AQ3670"/>
  <c r="AQ3671"/>
  <c r="AQ3672"/>
  <c r="AQ3673"/>
  <c r="AQ3674"/>
  <c r="AQ3675"/>
  <c r="AQ3676"/>
  <c r="AQ3677"/>
  <c r="AQ3678"/>
  <c r="AQ3679"/>
  <c r="AQ3680"/>
  <c r="AQ3681"/>
  <c r="AQ3682"/>
  <c r="AQ3683"/>
  <c r="AQ3684"/>
  <c r="AQ3685"/>
  <c r="AQ3686"/>
  <c r="AQ3687"/>
  <c r="AQ3688"/>
  <c r="AQ3689"/>
  <c r="AQ3690"/>
  <c r="AQ3691"/>
  <c r="AQ3692"/>
  <c r="AQ3693"/>
  <c r="AQ3694"/>
  <c r="AQ3695"/>
  <c r="AQ3696"/>
  <c r="AQ3697"/>
  <c r="AQ3698"/>
  <c r="AQ3699"/>
  <c r="AQ3700"/>
  <c r="AQ3701"/>
  <c r="AQ3702"/>
  <c r="AQ3703"/>
  <c r="AQ3704"/>
  <c r="AQ3705"/>
  <c r="AQ3706"/>
  <c r="AQ3707"/>
  <c r="AQ3708"/>
  <c r="AQ3709"/>
  <c r="AQ3710"/>
  <c r="AQ3711"/>
  <c r="AQ3712"/>
  <c r="AQ3713"/>
  <c r="AQ3714"/>
  <c r="AQ3715"/>
  <c r="AQ3716"/>
  <c r="AQ3717"/>
  <c r="AQ3718"/>
  <c r="AQ3719"/>
  <c r="AQ3720"/>
  <c r="AQ3721"/>
  <c r="AQ3722"/>
  <c r="AQ3723"/>
  <c r="AQ3724"/>
  <c r="AQ3725"/>
  <c r="AQ3726"/>
  <c r="AQ3727"/>
  <c r="AQ3728"/>
  <c r="AQ3729"/>
  <c r="AQ3730"/>
  <c r="AQ3731"/>
  <c r="AQ3732"/>
  <c r="AQ3733"/>
  <c r="AQ3734"/>
  <c r="AQ3735"/>
  <c r="AQ3736"/>
  <c r="AQ3737"/>
  <c r="AQ3738"/>
  <c r="AQ3739"/>
  <c r="AQ3740"/>
  <c r="AQ3741"/>
  <c r="AQ3742"/>
  <c r="AQ3743"/>
  <c r="AQ3744"/>
  <c r="AQ3745"/>
  <c r="AQ3746"/>
  <c r="AQ3747"/>
  <c r="AQ3748"/>
  <c r="AQ3749"/>
  <c r="AQ3750"/>
  <c r="AQ3751"/>
  <c r="AQ3752"/>
  <c r="AQ3753"/>
  <c r="AQ3754"/>
  <c r="AQ3755"/>
  <c r="AQ3756"/>
  <c r="AQ3757"/>
  <c r="AQ3758"/>
  <c r="AQ3759"/>
  <c r="AQ3760"/>
  <c r="AQ3761"/>
  <c r="AQ3762"/>
  <c r="AQ3763"/>
  <c r="AQ3764"/>
  <c r="AQ3765"/>
  <c r="AQ3766"/>
  <c r="AQ3767"/>
  <c r="AQ3768"/>
  <c r="AQ3769"/>
  <c r="AQ3770"/>
  <c r="AQ3771"/>
  <c r="AQ3772"/>
  <c r="AQ3773"/>
  <c r="AQ3774"/>
  <c r="AQ3775"/>
  <c r="AQ3776"/>
  <c r="AQ3777"/>
  <c r="AQ3778"/>
  <c r="AQ3779"/>
  <c r="AQ3780"/>
  <c r="AQ3781"/>
  <c r="AQ3782"/>
  <c r="AQ3783"/>
  <c r="AQ3784"/>
  <c r="AQ3785"/>
  <c r="AQ3786"/>
  <c r="AQ3787"/>
  <c r="AQ3788"/>
  <c r="AQ3789"/>
  <c r="AQ3790"/>
  <c r="AQ3791"/>
  <c r="AQ3792"/>
  <c r="AQ3793"/>
  <c r="AQ3794"/>
  <c r="AQ3795"/>
  <c r="AQ3796"/>
  <c r="AQ3797"/>
  <c r="AQ3798"/>
  <c r="AQ3799"/>
  <c r="AQ3800"/>
  <c r="AQ3801"/>
  <c r="AQ3802"/>
  <c r="AQ3803"/>
  <c r="AQ3804"/>
  <c r="AQ3805"/>
  <c r="AQ3806"/>
  <c r="AQ3807"/>
  <c r="AQ3808"/>
  <c r="AQ3809"/>
  <c r="AQ3810"/>
  <c r="AQ3811"/>
  <c r="AQ3812"/>
  <c r="AQ3813"/>
  <c r="AQ3814"/>
  <c r="AQ3815"/>
  <c r="AQ3816"/>
  <c r="AQ3817"/>
  <c r="AQ3818"/>
  <c r="AQ3819"/>
  <c r="AQ3820"/>
  <c r="AQ3821"/>
  <c r="AQ3822"/>
  <c r="AQ3823"/>
  <c r="AQ3824"/>
  <c r="AQ3825"/>
  <c r="AQ3826"/>
  <c r="AQ3827"/>
  <c r="AQ3828"/>
  <c r="AQ3829"/>
  <c r="AQ3830"/>
  <c r="AQ3831"/>
  <c r="AQ3832"/>
  <c r="AQ3833"/>
  <c r="AQ3834"/>
  <c r="AQ3835"/>
  <c r="AQ3836"/>
  <c r="AQ3837"/>
  <c r="AQ3838"/>
  <c r="AQ3839"/>
  <c r="AQ3840"/>
  <c r="AQ3841"/>
  <c r="AQ3842"/>
  <c r="AQ3843"/>
  <c r="AQ3844"/>
  <c r="AQ3845"/>
  <c r="AQ3846"/>
  <c r="AQ3847"/>
  <c r="AQ3848"/>
  <c r="AQ3849"/>
  <c r="AQ3850"/>
  <c r="AQ3851"/>
  <c r="AQ3852"/>
  <c r="AQ3853"/>
  <c r="AQ3854"/>
  <c r="AQ3855"/>
  <c r="AQ3856"/>
  <c r="AQ3857"/>
  <c r="AQ3858"/>
  <c r="AQ3859"/>
  <c r="AQ3860"/>
  <c r="AQ3861"/>
  <c r="AQ3862"/>
  <c r="AQ3863"/>
  <c r="AQ3864"/>
  <c r="AQ3865"/>
  <c r="AQ3866"/>
  <c r="AQ3867"/>
  <c r="AQ3868"/>
  <c r="AQ3869"/>
  <c r="AQ3870"/>
  <c r="AQ3871"/>
  <c r="AQ3872"/>
  <c r="AQ3873"/>
  <c r="AQ3874"/>
  <c r="AQ3875"/>
  <c r="AQ3876"/>
  <c r="AQ3877"/>
  <c r="AQ3878"/>
  <c r="AQ3879"/>
  <c r="AQ3880"/>
  <c r="AQ3881"/>
  <c r="AQ3882"/>
  <c r="AQ3883"/>
  <c r="AQ3884"/>
  <c r="AQ3885"/>
  <c r="AQ3886"/>
  <c r="AQ3887"/>
  <c r="AQ3888"/>
  <c r="AQ3889"/>
  <c r="AQ3890"/>
  <c r="AQ3891"/>
  <c r="AQ3892"/>
  <c r="AQ3893"/>
  <c r="AQ3894"/>
  <c r="AQ3895"/>
  <c r="AQ3896"/>
  <c r="AQ3897"/>
  <c r="AQ3898"/>
  <c r="AQ3899"/>
  <c r="AQ3900"/>
  <c r="AQ3901"/>
  <c r="AQ3902"/>
  <c r="AQ3903"/>
  <c r="AQ3904"/>
  <c r="AQ3905"/>
  <c r="AQ3906"/>
  <c r="AQ3907"/>
  <c r="AQ3908"/>
  <c r="AQ3909"/>
  <c r="AQ3910"/>
  <c r="AQ3911"/>
  <c r="AQ3912"/>
  <c r="AQ3913"/>
  <c r="AQ3914"/>
  <c r="AQ3915"/>
  <c r="AQ3916"/>
  <c r="AQ3917"/>
  <c r="AQ3918"/>
  <c r="AQ3919"/>
  <c r="AQ3920"/>
  <c r="AQ3921"/>
  <c r="AQ3922"/>
  <c r="AQ3923"/>
  <c r="AQ3924"/>
  <c r="AQ3925"/>
  <c r="AQ3926"/>
  <c r="AQ3927"/>
  <c r="AQ3928"/>
  <c r="AQ3929"/>
  <c r="AQ3930"/>
  <c r="AQ3931"/>
  <c r="AQ3932"/>
  <c r="AQ3933"/>
  <c r="AQ3934"/>
  <c r="AQ3935"/>
  <c r="AQ3936"/>
  <c r="AQ3937"/>
  <c r="AQ3938"/>
  <c r="AQ3939"/>
  <c r="AQ3940"/>
  <c r="AQ3941"/>
  <c r="AQ3942"/>
  <c r="AQ3943"/>
  <c r="AQ3944"/>
  <c r="AQ3945"/>
  <c r="AQ3946"/>
  <c r="AQ3947"/>
  <c r="AQ3948"/>
  <c r="AQ3949"/>
  <c r="AQ3950"/>
  <c r="AQ3951"/>
  <c r="AQ3952"/>
  <c r="AQ3953"/>
  <c r="AQ3954"/>
  <c r="AQ3955"/>
  <c r="AQ3956"/>
  <c r="AQ3957"/>
  <c r="AQ3958"/>
  <c r="AQ3959"/>
  <c r="AQ3960"/>
  <c r="AQ3961"/>
  <c r="AQ3962"/>
  <c r="AQ3963"/>
  <c r="AQ3964"/>
  <c r="AQ3965"/>
  <c r="AQ3966"/>
  <c r="AQ3967"/>
  <c r="AQ3968"/>
  <c r="AQ3969"/>
  <c r="AQ3970"/>
  <c r="AQ3971"/>
  <c r="AQ3972"/>
  <c r="AQ3973"/>
  <c r="AQ3974"/>
  <c r="AQ3975"/>
  <c r="AQ3976"/>
  <c r="AQ3977"/>
  <c r="AQ3978"/>
  <c r="AQ3979"/>
  <c r="AQ3980"/>
  <c r="AQ3981"/>
  <c r="AQ3982"/>
  <c r="AQ3983"/>
  <c r="AQ3984"/>
  <c r="AQ3985"/>
  <c r="AQ3986"/>
  <c r="AQ3987"/>
  <c r="AQ3988"/>
  <c r="AQ3989"/>
  <c r="AQ3990"/>
  <c r="AQ3991"/>
  <c r="AQ3992"/>
  <c r="AQ3993"/>
  <c r="AQ3994"/>
  <c r="AQ3995"/>
  <c r="AQ3996"/>
  <c r="AQ3997"/>
  <c r="AQ3998"/>
  <c r="AQ3999"/>
  <c r="AQ4000"/>
  <c r="AQ4001"/>
  <c r="AQ4002"/>
  <c r="AQ4003"/>
  <c r="AQ4004"/>
  <c r="AQ4005"/>
  <c r="AQ4006"/>
  <c r="AQ4007"/>
  <c r="AQ4008"/>
  <c r="AQ4009"/>
  <c r="AQ4010"/>
  <c r="AQ4011"/>
  <c r="AQ4012"/>
  <c r="AQ4013"/>
  <c r="AQ4014"/>
  <c r="AQ4015"/>
  <c r="AQ4016"/>
  <c r="AQ4017"/>
  <c r="AQ4018"/>
  <c r="AQ4019"/>
  <c r="AQ4020"/>
  <c r="AQ4021"/>
  <c r="AQ4022"/>
  <c r="AQ4023"/>
  <c r="AQ4024"/>
  <c r="AQ4025"/>
  <c r="AQ4026"/>
  <c r="AQ4027"/>
  <c r="AQ4028"/>
  <c r="AQ4029"/>
  <c r="AQ4030"/>
  <c r="AQ4031"/>
  <c r="AQ4032"/>
  <c r="AQ4033"/>
  <c r="AQ4034"/>
  <c r="AQ4035"/>
  <c r="AQ4036"/>
  <c r="AQ4037"/>
  <c r="AQ4038"/>
  <c r="AQ4039"/>
  <c r="AQ4040"/>
  <c r="AQ4041"/>
  <c r="AQ4042"/>
  <c r="AQ4043"/>
  <c r="AQ4044"/>
  <c r="AQ4045"/>
  <c r="AQ4046"/>
  <c r="AQ4047"/>
  <c r="AQ4048"/>
  <c r="AQ4049"/>
  <c r="AQ4050"/>
  <c r="AQ4051"/>
  <c r="AQ4052"/>
  <c r="AQ4053"/>
  <c r="AQ4054"/>
  <c r="AQ4055"/>
  <c r="AQ4056"/>
  <c r="AQ4057"/>
  <c r="AQ4058"/>
  <c r="AQ4059"/>
  <c r="AQ4060"/>
  <c r="AQ4061"/>
  <c r="AQ4062"/>
  <c r="AQ4063"/>
  <c r="AQ4064"/>
  <c r="AQ4065"/>
  <c r="AQ4066"/>
  <c r="AQ4067"/>
  <c r="AQ4068"/>
  <c r="AQ4069"/>
  <c r="AQ4070"/>
  <c r="AQ4071"/>
  <c r="AQ4072"/>
  <c r="AQ4073"/>
  <c r="AQ4074"/>
  <c r="AQ4075"/>
  <c r="AQ4076"/>
  <c r="AQ4077"/>
  <c r="AQ4078"/>
  <c r="AQ4079"/>
  <c r="AQ4080"/>
  <c r="AQ4081"/>
  <c r="AQ4082"/>
  <c r="AQ4083"/>
  <c r="AQ4084"/>
  <c r="AQ4085"/>
  <c r="AQ4086"/>
  <c r="AQ4087"/>
  <c r="AQ4088"/>
  <c r="AQ4089"/>
  <c r="AQ4090"/>
  <c r="AQ4091"/>
  <c r="AQ4092"/>
  <c r="AQ4093"/>
  <c r="AQ4094"/>
  <c r="AQ4095"/>
  <c r="AQ4096"/>
  <c r="AQ4097"/>
  <c r="AQ4098"/>
  <c r="AQ4099"/>
  <c r="AQ4100"/>
  <c r="AQ4101"/>
  <c r="AQ4102"/>
  <c r="AQ4103"/>
  <c r="AQ4104"/>
  <c r="AQ4105"/>
  <c r="AQ4106"/>
  <c r="AQ4107"/>
  <c r="AQ4108"/>
  <c r="AQ4109"/>
  <c r="AQ4110"/>
  <c r="AQ4111"/>
  <c r="AQ4112"/>
  <c r="AQ4113"/>
  <c r="AQ4114"/>
  <c r="AQ4115"/>
  <c r="AQ4116"/>
  <c r="AQ4117"/>
  <c r="AQ4118"/>
  <c r="AQ4119"/>
  <c r="AQ4120"/>
  <c r="AQ4121"/>
  <c r="AQ4122"/>
  <c r="AQ4123"/>
  <c r="AQ4124"/>
  <c r="AQ4125"/>
  <c r="AQ4126"/>
  <c r="AQ4127"/>
  <c r="AQ4128"/>
  <c r="AQ4129"/>
  <c r="AQ4130"/>
  <c r="AQ4131"/>
  <c r="AQ4132"/>
  <c r="AQ4133"/>
  <c r="AQ4134"/>
  <c r="AQ4135"/>
  <c r="AQ4136"/>
  <c r="AQ4137"/>
  <c r="AQ4138"/>
  <c r="AQ4139"/>
  <c r="AQ4140"/>
  <c r="AQ4141"/>
  <c r="AQ4142"/>
  <c r="AQ4143"/>
  <c r="AQ4144"/>
  <c r="AQ4145"/>
  <c r="AQ4146"/>
  <c r="AQ4147"/>
  <c r="AQ4148"/>
  <c r="AQ4149"/>
  <c r="AQ4150"/>
  <c r="AQ4151"/>
  <c r="AQ4152"/>
  <c r="AQ4153"/>
  <c r="AQ4154"/>
  <c r="AQ4155"/>
  <c r="AQ4156"/>
  <c r="AQ4157"/>
  <c r="AQ4158"/>
  <c r="AQ4159"/>
  <c r="AQ4160"/>
  <c r="AQ4161"/>
  <c r="AQ4162"/>
  <c r="AQ4163"/>
  <c r="AQ4164"/>
  <c r="AQ4165"/>
  <c r="AQ4166"/>
  <c r="AQ4167"/>
  <c r="AQ4168"/>
  <c r="AQ4169"/>
  <c r="AQ4170"/>
  <c r="AQ4171"/>
  <c r="AQ4172"/>
  <c r="AQ4173"/>
  <c r="AQ4174"/>
  <c r="AQ4175"/>
  <c r="AQ4176"/>
  <c r="AQ4177"/>
  <c r="AQ4178"/>
  <c r="AQ4179"/>
  <c r="AQ4180"/>
  <c r="AQ4181"/>
  <c r="AQ4182"/>
  <c r="AQ4183"/>
  <c r="AQ4184"/>
  <c r="AQ4185"/>
  <c r="AQ4186"/>
  <c r="AQ4187"/>
  <c r="AQ4188"/>
  <c r="AQ4189"/>
  <c r="AQ4190"/>
  <c r="AQ4191"/>
  <c r="AQ4192"/>
  <c r="AQ4193"/>
  <c r="AQ4194"/>
  <c r="AQ4195"/>
  <c r="AQ4196"/>
  <c r="AQ4197"/>
  <c r="AQ4198"/>
  <c r="AQ4199"/>
  <c r="AQ4200"/>
  <c r="AQ4201"/>
  <c r="AQ4202"/>
  <c r="AQ4203"/>
  <c r="AQ4204"/>
  <c r="AQ4205"/>
  <c r="AQ4206"/>
  <c r="AQ4207"/>
  <c r="AQ4208"/>
  <c r="AQ4209"/>
  <c r="AQ4210"/>
  <c r="AQ4211"/>
  <c r="AQ4212"/>
  <c r="AQ4213"/>
  <c r="AQ4214"/>
  <c r="AQ4215"/>
  <c r="AQ4216"/>
  <c r="AQ4217"/>
  <c r="AQ4218"/>
  <c r="AQ4219"/>
  <c r="AQ4220"/>
  <c r="AQ4221"/>
  <c r="AQ4222"/>
  <c r="AQ4223"/>
  <c r="AQ4224"/>
  <c r="AQ4225"/>
  <c r="AQ4226"/>
  <c r="AQ4227"/>
  <c r="AQ4228"/>
  <c r="AQ4229"/>
  <c r="AQ4230"/>
  <c r="AQ4231"/>
  <c r="AQ4232"/>
  <c r="AQ4233"/>
  <c r="AQ4234"/>
  <c r="AQ4235"/>
  <c r="AQ4236"/>
  <c r="AQ4237"/>
  <c r="AQ4238"/>
  <c r="AQ4239"/>
  <c r="AQ4240"/>
  <c r="AQ4241"/>
  <c r="AQ4242"/>
  <c r="AQ4243"/>
  <c r="AQ4244"/>
  <c r="AQ4245"/>
  <c r="AQ4246"/>
  <c r="AQ4247"/>
  <c r="AQ4248"/>
  <c r="AQ4249"/>
  <c r="AQ4250"/>
  <c r="AQ4251"/>
  <c r="AQ4252"/>
  <c r="AQ4253"/>
  <c r="AQ4254"/>
  <c r="AQ4255"/>
  <c r="AQ4256"/>
  <c r="AQ4257"/>
  <c r="AQ4258"/>
  <c r="AQ4259"/>
  <c r="AQ4260"/>
  <c r="AQ4261"/>
  <c r="AQ4262"/>
  <c r="AQ4263"/>
  <c r="AQ4264"/>
  <c r="AQ4265"/>
  <c r="AQ4266"/>
  <c r="AQ4267"/>
  <c r="AQ4268"/>
  <c r="AQ4269"/>
  <c r="AQ4270"/>
  <c r="AQ4271"/>
  <c r="AQ4272"/>
  <c r="AQ4273"/>
  <c r="AQ4274"/>
  <c r="AQ4275"/>
  <c r="AQ4276"/>
  <c r="AQ4277"/>
  <c r="AQ4278"/>
  <c r="AQ4279"/>
  <c r="AQ4280"/>
  <c r="AQ4281"/>
  <c r="AQ4282"/>
  <c r="AQ4283"/>
  <c r="AQ4284"/>
  <c r="AQ4285"/>
  <c r="AQ4286"/>
  <c r="AQ4287"/>
  <c r="AQ4288"/>
  <c r="AQ4289"/>
  <c r="AQ4290"/>
  <c r="AQ4291"/>
  <c r="AQ4292"/>
  <c r="AQ4293"/>
  <c r="AQ4294"/>
  <c r="AQ4295"/>
  <c r="AQ4296"/>
  <c r="AQ4297"/>
  <c r="AQ4298"/>
  <c r="AQ4299"/>
  <c r="AQ4300"/>
  <c r="AQ4301"/>
  <c r="AQ4302"/>
  <c r="AQ4303"/>
  <c r="AQ4304"/>
  <c r="AQ4305"/>
  <c r="AQ4306"/>
  <c r="AQ4307"/>
  <c r="AQ4308"/>
  <c r="AQ4309"/>
  <c r="AQ4310"/>
  <c r="AQ4311"/>
  <c r="AQ4312"/>
  <c r="AQ4313"/>
  <c r="AQ4314"/>
  <c r="AQ4315"/>
  <c r="AQ4316"/>
  <c r="AQ4317"/>
  <c r="AQ4318"/>
  <c r="AQ4319"/>
  <c r="AQ4320"/>
  <c r="AQ4321"/>
  <c r="AQ4322"/>
  <c r="AQ4323"/>
  <c r="AQ4324"/>
  <c r="AQ4325"/>
  <c r="AQ4326"/>
  <c r="AQ4327"/>
  <c r="AQ4328"/>
  <c r="AQ4329"/>
  <c r="AQ4330"/>
  <c r="AQ4331"/>
  <c r="AQ4332"/>
  <c r="AQ4333"/>
  <c r="AQ4334"/>
  <c r="AQ4335"/>
  <c r="AQ4336"/>
  <c r="AQ4337"/>
  <c r="AQ4338"/>
  <c r="AQ4339"/>
  <c r="AQ4340"/>
  <c r="AQ4341"/>
  <c r="AQ4342"/>
  <c r="AQ4343"/>
  <c r="AQ4344"/>
  <c r="AQ4345"/>
  <c r="AQ4346"/>
  <c r="AQ4347"/>
  <c r="AQ4348"/>
  <c r="AQ4349"/>
  <c r="AQ4350"/>
  <c r="AQ4351"/>
  <c r="AQ4352"/>
  <c r="AQ4353"/>
  <c r="AQ4354"/>
  <c r="AQ4355"/>
  <c r="AQ4356"/>
  <c r="AQ4357"/>
  <c r="AQ4358"/>
  <c r="AQ4359"/>
  <c r="AQ4360"/>
  <c r="AQ4361"/>
  <c r="AQ4362"/>
  <c r="AQ4363"/>
  <c r="AQ4364"/>
  <c r="AQ4365"/>
  <c r="AQ4366"/>
  <c r="AQ4367"/>
  <c r="AQ4368"/>
  <c r="AQ4369"/>
  <c r="AQ4370"/>
  <c r="AQ4371"/>
  <c r="AQ4372"/>
  <c r="AQ4373"/>
  <c r="AQ4374"/>
  <c r="AQ4375"/>
  <c r="AQ4376"/>
  <c r="AQ4377"/>
  <c r="AQ4378"/>
  <c r="AQ4379"/>
  <c r="AQ4380"/>
  <c r="AQ4381"/>
  <c r="AQ4382"/>
  <c r="AQ4383"/>
  <c r="AQ4384"/>
  <c r="AQ4385"/>
  <c r="AQ4386"/>
  <c r="AQ4387"/>
  <c r="AQ4388"/>
  <c r="AQ4389"/>
  <c r="AQ4390"/>
  <c r="AQ4391"/>
  <c r="AQ4392"/>
  <c r="AQ4393"/>
  <c r="AQ4394"/>
  <c r="AQ4395"/>
  <c r="AQ4396"/>
  <c r="AQ4397"/>
  <c r="AQ4398"/>
  <c r="AQ4399"/>
  <c r="AQ4400"/>
  <c r="AQ4401"/>
  <c r="AQ4402"/>
  <c r="AQ4403"/>
  <c r="AQ4404"/>
  <c r="AQ4405"/>
  <c r="AQ4406"/>
  <c r="AQ4407"/>
  <c r="AQ4408"/>
  <c r="AQ4409"/>
  <c r="AQ4410"/>
  <c r="AQ4411"/>
  <c r="AQ4412"/>
  <c r="AQ4413"/>
  <c r="AQ4414"/>
  <c r="AQ4415"/>
  <c r="AQ4416"/>
  <c r="AQ4417"/>
  <c r="AQ4418"/>
  <c r="AQ4419"/>
  <c r="AQ4420"/>
  <c r="AQ4421"/>
  <c r="AQ4422"/>
  <c r="AQ4423"/>
  <c r="AQ4424"/>
  <c r="AQ4425"/>
  <c r="AQ4426"/>
  <c r="AQ4427"/>
  <c r="AQ4428"/>
  <c r="AQ4429"/>
  <c r="AQ4430"/>
  <c r="AQ4431"/>
  <c r="AQ4432"/>
  <c r="AQ4433"/>
  <c r="AQ4434"/>
  <c r="AQ4435"/>
  <c r="AQ4436"/>
  <c r="AQ4437"/>
  <c r="AQ4438"/>
  <c r="AQ4439"/>
  <c r="AQ4440"/>
  <c r="AQ4441"/>
  <c r="AQ4442"/>
  <c r="AQ4443"/>
  <c r="AQ4444"/>
  <c r="AQ4445"/>
  <c r="AQ4446"/>
  <c r="AQ4447"/>
  <c r="AQ4448"/>
  <c r="AQ4449"/>
  <c r="AQ4450"/>
  <c r="AQ4451"/>
  <c r="AQ4452"/>
  <c r="AQ4453"/>
  <c r="AQ4454"/>
  <c r="AQ4455"/>
  <c r="AQ4456"/>
  <c r="AQ4457"/>
  <c r="AQ4458"/>
  <c r="AQ4459"/>
  <c r="AQ4460"/>
  <c r="AQ4461"/>
  <c r="AQ4462"/>
  <c r="AQ4463"/>
  <c r="AQ4464"/>
  <c r="AQ4465"/>
  <c r="AQ4466"/>
  <c r="AQ4467"/>
  <c r="AQ4468"/>
  <c r="AQ4469"/>
  <c r="AQ4470"/>
  <c r="AQ4471"/>
  <c r="AQ4472"/>
  <c r="AQ4473"/>
  <c r="AQ4474"/>
  <c r="AQ4475"/>
  <c r="AQ4476"/>
  <c r="AQ4477"/>
  <c r="AQ4478"/>
  <c r="AQ4479"/>
  <c r="AQ4480"/>
  <c r="AQ4481"/>
  <c r="AQ4482"/>
  <c r="AQ4483"/>
  <c r="AQ4484"/>
  <c r="AQ4485"/>
  <c r="AQ4486"/>
  <c r="AQ4487"/>
  <c r="AQ4488"/>
  <c r="AQ4489"/>
  <c r="AQ4490"/>
  <c r="AQ4491"/>
  <c r="AQ4492"/>
  <c r="AQ4493"/>
  <c r="AQ4494"/>
  <c r="AQ4495"/>
  <c r="AQ4496"/>
  <c r="AQ4497"/>
  <c r="AQ4498"/>
  <c r="AQ4499"/>
  <c r="AQ4500"/>
  <c r="AQ4501"/>
  <c r="AQ4502"/>
  <c r="AQ4503"/>
  <c r="AQ4504"/>
  <c r="AQ4505"/>
  <c r="AQ4506"/>
  <c r="AQ4507"/>
  <c r="AQ4508"/>
  <c r="AQ4509"/>
  <c r="AQ4510"/>
  <c r="AQ4511"/>
  <c r="AQ4512"/>
  <c r="AQ4513"/>
  <c r="AQ4514"/>
  <c r="AQ4515"/>
  <c r="AQ4516"/>
  <c r="AQ4517"/>
  <c r="AQ4518"/>
  <c r="AQ4519"/>
  <c r="AQ4520"/>
  <c r="AQ4521"/>
  <c r="AQ4522"/>
  <c r="AQ4523"/>
  <c r="AQ4524"/>
  <c r="AQ4525"/>
  <c r="AQ4526"/>
  <c r="AQ4527"/>
  <c r="AQ4528"/>
  <c r="AQ4529"/>
  <c r="AQ4530"/>
  <c r="AQ4531"/>
  <c r="AQ4532"/>
  <c r="AQ4533"/>
  <c r="AQ4534"/>
  <c r="AQ4535"/>
  <c r="AQ4536"/>
  <c r="AQ4537"/>
  <c r="AQ4538"/>
  <c r="AQ4539"/>
  <c r="AQ4540"/>
  <c r="AQ4541"/>
  <c r="AQ4542"/>
  <c r="AQ4543"/>
  <c r="AQ4544"/>
  <c r="AQ4545"/>
  <c r="AQ4546"/>
  <c r="AQ4547"/>
  <c r="AQ4548"/>
  <c r="AQ4549"/>
  <c r="AQ4550"/>
  <c r="AQ4551"/>
  <c r="AQ4552"/>
  <c r="AQ4553"/>
  <c r="AQ4554"/>
  <c r="AQ4555"/>
  <c r="AQ4556"/>
  <c r="AQ4557"/>
  <c r="AQ4558"/>
  <c r="AQ4559"/>
  <c r="AQ4560"/>
  <c r="AQ4561"/>
  <c r="AQ4562"/>
  <c r="AQ4563"/>
  <c r="AQ4564"/>
  <c r="AQ4565"/>
  <c r="AQ4566"/>
  <c r="AQ4567"/>
  <c r="AQ4568"/>
  <c r="AQ4569"/>
  <c r="AQ4570"/>
  <c r="AQ4571"/>
  <c r="AQ4572"/>
  <c r="AQ4573"/>
  <c r="AQ4574"/>
  <c r="AQ4575"/>
  <c r="AQ4576"/>
  <c r="AQ4577"/>
  <c r="AQ4578"/>
  <c r="AQ4579"/>
  <c r="AQ4580"/>
  <c r="AQ4581"/>
  <c r="AQ4582"/>
  <c r="AQ4583"/>
  <c r="AQ4584"/>
  <c r="AQ4585"/>
  <c r="AQ4586"/>
  <c r="AQ4587"/>
  <c r="AQ4588"/>
  <c r="AQ4589"/>
  <c r="AQ4590"/>
  <c r="AQ4591"/>
  <c r="AQ4592"/>
  <c r="AQ4593"/>
  <c r="AQ4594"/>
  <c r="AQ4595"/>
  <c r="AQ4596"/>
  <c r="AQ4597"/>
  <c r="AQ4598"/>
  <c r="AQ4599"/>
  <c r="AQ4600"/>
  <c r="AQ4601"/>
  <c r="AQ4602"/>
  <c r="AQ4603"/>
  <c r="AQ4604"/>
  <c r="AQ4605"/>
  <c r="AQ4606"/>
  <c r="AQ4607"/>
  <c r="AQ4608"/>
  <c r="AQ4609"/>
  <c r="AQ4610"/>
  <c r="AQ4611"/>
  <c r="AQ4612"/>
  <c r="AQ4613"/>
  <c r="AQ4614"/>
  <c r="AQ4615"/>
  <c r="AQ4616"/>
  <c r="AQ4617"/>
  <c r="AQ4618"/>
  <c r="AQ4619"/>
  <c r="AQ4620"/>
  <c r="AQ4621"/>
  <c r="AQ4622"/>
  <c r="AQ4623"/>
  <c r="AQ4624"/>
  <c r="AQ4625"/>
  <c r="AQ4626"/>
  <c r="AQ4627"/>
  <c r="AQ4628"/>
  <c r="AQ4629"/>
  <c r="AQ4630"/>
  <c r="AQ4631"/>
  <c r="AQ4632"/>
  <c r="AQ4633"/>
  <c r="AQ4634"/>
  <c r="AQ4635"/>
  <c r="AQ4636"/>
  <c r="AQ4637"/>
  <c r="AQ4638"/>
  <c r="AQ4639"/>
  <c r="AQ4640"/>
  <c r="AQ4641"/>
  <c r="AQ4642"/>
  <c r="AQ4643"/>
  <c r="AQ4644"/>
  <c r="AQ4645"/>
  <c r="AQ4646"/>
  <c r="AQ4647"/>
  <c r="AQ4648"/>
  <c r="AQ4649"/>
  <c r="AQ4650"/>
  <c r="AQ4651"/>
  <c r="AQ4652"/>
  <c r="AQ4653"/>
  <c r="AQ4654"/>
  <c r="AQ4655"/>
  <c r="AQ4656"/>
  <c r="AQ4657"/>
  <c r="AQ4658"/>
  <c r="AQ4659"/>
  <c r="AQ4660"/>
  <c r="AQ4661"/>
  <c r="AQ4662"/>
  <c r="AQ4663"/>
  <c r="AQ4664"/>
  <c r="AQ4665"/>
  <c r="AQ4666"/>
  <c r="AQ4667"/>
  <c r="AQ4668"/>
  <c r="AQ4669"/>
  <c r="AQ4670"/>
  <c r="AQ4671"/>
  <c r="AQ4672"/>
  <c r="AQ4673"/>
  <c r="AQ4674"/>
  <c r="AQ4675"/>
  <c r="AQ4676"/>
  <c r="AQ4677"/>
  <c r="AQ4678"/>
  <c r="AQ4679"/>
  <c r="AQ4680"/>
  <c r="AQ4681"/>
  <c r="AQ4682"/>
  <c r="AQ4683"/>
  <c r="AQ4684"/>
  <c r="AQ4685"/>
  <c r="AQ4686"/>
  <c r="AQ4687"/>
  <c r="AQ4688"/>
  <c r="AQ4689"/>
  <c r="AQ4690"/>
  <c r="AQ4691"/>
  <c r="AQ4692"/>
  <c r="AQ4693"/>
  <c r="AQ4694"/>
  <c r="AQ4695"/>
  <c r="AQ4696"/>
  <c r="AQ4697"/>
  <c r="AQ4698"/>
  <c r="AQ4699"/>
  <c r="AQ4700"/>
  <c r="AQ4701"/>
  <c r="AQ4702"/>
  <c r="AQ4703"/>
  <c r="AQ4704"/>
  <c r="AQ4705"/>
  <c r="AQ4706"/>
  <c r="AQ4707"/>
  <c r="AQ4708"/>
  <c r="AQ4709"/>
  <c r="AQ4710"/>
  <c r="AQ4711"/>
  <c r="AQ4712"/>
  <c r="AQ4713"/>
  <c r="AQ4714"/>
  <c r="AQ4715"/>
  <c r="AQ4716"/>
  <c r="AQ4717"/>
  <c r="AQ4718"/>
  <c r="AQ4719"/>
  <c r="AQ4720"/>
  <c r="AQ4721"/>
  <c r="AQ4722"/>
  <c r="AQ4723"/>
  <c r="AQ4724"/>
  <c r="AQ4725"/>
  <c r="AQ4726"/>
  <c r="AQ4727"/>
  <c r="AQ4728"/>
  <c r="AQ4729"/>
  <c r="AQ4730"/>
  <c r="AQ4731"/>
  <c r="AQ4732"/>
  <c r="AQ4733"/>
  <c r="AQ4734"/>
  <c r="AQ4735"/>
  <c r="AQ4736"/>
  <c r="AQ4737"/>
  <c r="AQ4738"/>
  <c r="AQ4739"/>
  <c r="AQ4740"/>
  <c r="AQ4741"/>
  <c r="AQ4742"/>
  <c r="AQ4743"/>
  <c r="AQ4744"/>
  <c r="AQ4745"/>
  <c r="AQ4746"/>
  <c r="AQ4747"/>
  <c r="AQ4748"/>
  <c r="AQ4749"/>
  <c r="AQ4750"/>
  <c r="AQ4751"/>
  <c r="AQ4752"/>
  <c r="AQ4753"/>
  <c r="AQ4754"/>
  <c r="AQ4755"/>
  <c r="AQ4756"/>
  <c r="AQ4757"/>
  <c r="AQ4758"/>
  <c r="AQ4759"/>
  <c r="AQ4760"/>
  <c r="AQ4761"/>
  <c r="AQ4762"/>
  <c r="AQ4763"/>
  <c r="AQ4764"/>
  <c r="AQ4765"/>
  <c r="AQ4766"/>
  <c r="AQ4767"/>
  <c r="AQ4768"/>
  <c r="AQ4769"/>
  <c r="AQ4770"/>
  <c r="AQ4771"/>
  <c r="AQ4772"/>
  <c r="AQ4773"/>
  <c r="AQ4774"/>
  <c r="AQ4775"/>
  <c r="AQ4776"/>
  <c r="AQ4777"/>
  <c r="AQ4778"/>
  <c r="AQ4779"/>
  <c r="AQ4780"/>
  <c r="AQ4781"/>
  <c r="AQ4782"/>
  <c r="AQ4783"/>
  <c r="AQ4784"/>
  <c r="AQ4785"/>
  <c r="AQ4786"/>
  <c r="AQ4787"/>
  <c r="AQ4788"/>
  <c r="AQ4789"/>
  <c r="AQ4790"/>
  <c r="AQ4791"/>
  <c r="AQ4792"/>
  <c r="AQ4793"/>
  <c r="AQ4794"/>
  <c r="AQ4795"/>
  <c r="AQ4796"/>
  <c r="AQ4797"/>
  <c r="AQ4798"/>
  <c r="AQ4799"/>
  <c r="AQ4800"/>
  <c r="AQ4801"/>
  <c r="AQ4802"/>
  <c r="AQ4803"/>
  <c r="AQ4804"/>
  <c r="AQ4805"/>
  <c r="AQ4806"/>
  <c r="AQ4807"/>
  <c r="AQ4808"/>
  <c r="AQ4809"/>
  <c r="AQ4810"/>
  <c r="AQ4811"/>
  <c r="AQ4812"/>
  <c r="AQ4813"/>
  <c r="AQ4814"/>
  <c r="AQ4815"/>
  <c r="AQ4816"/>
  <c r="AQ4817"/>
  <c r="AQ4818"/>
  <c r="AQ4819"/>
  <c r="AQ4820"/>
  <c r="AQ4821"/>
  <c r="AQ4822"/>
  <c r="AQ4823"/>
  <c r="AQ4824"/>
  <c r="AQ4825"/>
  <c r="AQ4826"/>
  <c r="AQ4827"/>
  <c r="AQ4828"/>
  <c r="AQ4829"/>
  <c r="AQ4830"/>
  <c r="AQ4831"/>
  <c r="AQ4832"/>
  <c r="AQ4833"/>
  <c r="AQ4834"/>
  <c r="AQ4835"/>
  <c r="AQ4836"/>
  <c r="AQ4837"/>
  <c r="AQ4838"/>
  <c r="AQ4839"/>
  <c r="AQ4840"/>
  <c r="AQ4841"/>
  <c r="AQ4842"/>
  <c r="AQ4843"/>
  <c r="AQ4844"/>
  <c r="AP2"/>
  <c r="AP3"/>
  <c r="AP4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1199"/>
  <c r="AP1200"/>
  <c r="AP1201"/>
  <c r="AP1202"/>
  <c r="AP1203"/>
  <c r="AP1204"/>
  <c r="AP1205"/>
  <c r="AP1206"/>
  <c r="AP1207"/>
  <c r="AP1208"/>
  <c r="AP1209"/>
  <c r="AP1210"/>
  <c r="AP1211"/>
  <c r="AP1212"/>
  <c r="AP1213"/>
  <c r="AP1214"/>
  <c r="AP1215"/>
  <c r="AP1216"/>
  <c r="AP1217"/>
  <c r="AP1218"/>
  <c r="AP1219"/>
  <c r="AP1220"/>
  <c r="AP1221"/>
  <c r="AP1222"/>
  <c r="AP1223"/>
  <c r="AP1224"/>
  <c r="AP1225"/>
  <c r="AP1226"/>
  <c r="AP1227"/>
  <c r="AP1228"/>
  <c r="AP1229"/>
  <c r="AP1230"/>
  <c r="AP1231"/>
  <c r="AP1232"/>
  <c r="AP1233"/>
  <c r="AP1234"/>
  <c r="AP1235"/>
  <c r="AP1236"/>
  <c r="AP1237"/>
  <c r="AP1238"/>
  <c r="AP1239"/>
  <c r="AP1240"/>
  <c r="AP1241"/>
  <c r="AP1242"/>
  <c r="AP1243"/>
  <c r="AP1244"/>
  <c r="AP1245"/>
  <c r="AP1246"/>
  <c r="AP1247"/>
  <c r="AP1248"/>
  <c r="AP1249"/>
  <c r="AP1250"/>
  <c r="AP1251"/>
  <c r="AP1252"/>
  <c r="AP1253"/>
  <c r="AP1254"/>
  <c r="AP1255"/>
  <c r="AP1256"/>
  <c r="AP1257"/>
  <c r="AP1258"/>
  <c r="AP1259"/>
  <c r="AP1260"/>
  <c r="AP1261"/>
  <c r="AP1262"/>
  <c r="AP1263"/>
  <c r="AP1264"/>
  <c r="AP1265"/>
  <c r="AP1266"/>
  <c r="AP1267"/>
  <c r="AP1268"/>
  <c r="AP1269"/>
  <c r="AP1270"/>
  <c r="AP1271"/>
  <c r="AP1272"/>
  <c r="AP1273"/>
  <c r="AP1274"/>
  <c r="AP1275"/>
  <c r="AP1276"/>
  <c r="AP1277"/>
  <c r="AP1278"/>
  <c r="AP1279"/>
  <c r="AP1280"/>
  <c r="AP1281"/>
  <c r="AP1282"/>
  <c r="AP1283"/>
  <c r="AP1284"/>
  <c r="AP1285"/>
  <c r="AP1286"/>
  <c r="AP1287"/>
  <c r="AP1288"/>
  <c r="AP1289"/>
  <c r="AP1290"/>
  <c r="AP1291"/>
  <c r="AP1292"/>
  <c r="AP1293"/>
  <c r="AP1294"/>
  <c r="AP1295"/>
  <c r="AP1296"/>
  <c r="AP1297"/>
  <c r="AP1298"/>
  <c r="AP1299"/>
  <c r="AP1300"/>
  <c r="AP1301"/>
  <c r="AP1302"/>
  <c r="AP1303"/>
  <c r="AP1304"/>
  <c r="AP1305"/>
  <c r="AP1306"/>
  <c r="AP1307"/>
  <c r="AP1308"/>
  <c r="AP1309"/>
  <c r="AP1310"/>
  <c r="AP1311"/>
  <c r="AP1312"/>
  <c r="AP1313"/>
  <c r="AP1314"/>
  <c r="AP1315"/>
  <c r="AP1316"/>
  <c r="AP1317"/>
  <c r="AP1318"/>
  <c r="AP1319"/>
  <c r="AP1320"/>
  <c r="AP1321"/>
  <c r="AP1322"/>
  <c r="AP1323"/>
  <c r="AP1324"/>
  <c r="AP1325"/>
  <c r="AP1326"/>
  <c r="AP1327"/>
  <c r="AP1328"/>
  <c r="AP1329"/>
  <c r="AP1330"/>
  <c r="AP1331"/>
  <c r="AP1332"/>
  <c r="AP1333"/>
  <c r="AP1334"/>
  <c r="AP1335"/>
  <c r="AP1336"/>
  <c r="AP1337"/>
  <c r="AP1338"/>
  <c r="AP1339"/>
  <c r="AP1340"/>
  <c r="AP1341"/>
  <c r="AP1342"/>
  <c r="AP1343"/>
  <c r="AP1344"/>
  <c r="AP1345"/>
  <c r="AP1346"/>
  <c r="AP1347"/>
  <c r="AP1348"/>
  <c r="AP1349"/>
  <c r="AP1350"/>
  <c r="AP1351"/>
  <c r="AP1352"/>
  <c r="AP1353"/>
  <c r="AP1354"/>
  <c r="AP1355"/>
  <c r="AP1356"/>
  <c r="AP1357"/>
  <c r="AP1358"/>
  <c r="AP1359"/>
  <c r="AP1360"/>
  <c r="AP1361"/>
  <c r="AP1362"/>
  <c r="AP1363"/>
  <c r="AP1364"/>
  <c r="AP1365"/>
  <c r="AP1366"/>
  <c r="AP1367"/>
  <c r="AP1368"/>
  <c r="AP1369"/>
  <c r="AP1370"/>
  <c r="AP1371"/>
  <c r="AP1372"/>
  <c r="AP1373"/>
  <c r="AP1374"/>
  <c r="AP1375"/>
  <c r="AP1376"/>
  <c r="AP1377"/>
  <c r="AP1378"/>
  <c r="AP1379"/>
  <c r="AP1380"/>
  <c r="AP1381"/>
  <c r="AP1382"/>
  <c r="AP1383"/>
  <c r="AP1384"/>
  <c r="AP1385"/>
  <c r="AP1386"/>
  <c r="AP1387"/>
  <c r="AP1388"/>
  <c r="AP1389"/>
  <c r="AP1390"/>
  <c r="AP1391"/>
  <c r="AP1392"/>
  <c r="AP1393"/>
  <c r="AP1394"/>
  <c r="AP1395"/>
  <c r="AP1396"/>
  <c r="AP1397"/>
  <c r="AP1398"/>
  <c r="AP1399"/>
  <c r="AP1400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P1459"/>
  <c r="AP1460"/>
  <c r="AP1461"/>
  <c r="AP1462"/>
  <c r="AP1463"/>
  <c r="AP1464"/>
  <c r="AP1465"/>
  <c r="AP1466"/>
  <c r="AP1467"/>
  <c r="AP1468"/>
  <c r="AP1469"/>
  <c r="AP1470"/>
  <c r="AP1471"/>
  <c r="AP1472"/>
  <c r="AP1473"/>
  <c r="AP1474"/>
  <c r="AP1475"/>
  <c r="AP1476"/>
  <c r="AP1477"/>
  <c r="AP1478"/>
  <c r="AP1479"/>
  <c r="AP1480"/>
  <c r="AP1481"/>
  <c r="AP1482"/>
  <c r="AP1483"/>
  <c r="AP1484"/>
  <c r="AP1485"/>
  <c r="AP1486"/>
  <c r="AP1487"/>
  <c r="AP1488"/>
  <c r="AP1489"/>
  <c r="AP1490"/>
  <c r="AP1491"/>
  <c r="AP1492"/>
  <c r="AP1493"/>
  <c r="AP1494"/>
  <c r="AP1495"/>
  <c r="AP1496"/>
  <c r="AP1497"/>
  <c r="AP1498"/>
  <c r="AP1499"/>
  <c r="AP1500"/>
  <c r="AP1501"/>
  <c r="AP1502"/>
  <c r="AP1503"/>
  <c r="AP1504"/>
  <c r="AP1505"/>
  <c r="AP1506"/>
  <c r="AP1507"/>
  <c r="AP1508"/>
  <c r="AP1509"/>
  <c r="AP1510"/>
  <c r="AP1511"/>
  <c r="AP1512"/>
  <c r="AP1513"/>
  <c r="AP1514"/>
  <c r="AP1515"/>
  <c r="AP1516"/>
  <c r="AP1517"/>
  <c r="AP1518"/>
  <c r="AP1519"/>
  <c r="AP1520"/>
  <c r="AP1521"/>
  <c r="AP1522"/>
  <c r="AP1523"/>
  <c r="AP1524"/>
  <c r="AP1525"/>
  <c r="AP1526"/>
  <c r="AP1527"/>
  <c r="AP1528"/>
  <c r="AP1529"/>
  <c r="AP1530"/>
  <c r="AP1531"/>
  <c r="AP1532"/>
  <c r="AP1533"/>
  <c r="AP1534"/>
  <c r="AP1535"/>
  <c r="AP1536"/>
  <c r="AP1537"/>
  <c r="AP1538"/>
  <c r="AP1539"/>
  <c r="AP1540"/>
  <c r="AP1541"/>
  <c r="AP1542"/>
  <c r="AP1543"/>
  <c r="AP1544"/>
  <c r="AP1545"/>
  <c r="AP1546"/>
  <c r="AP1547"/>
  <c r="AP1548"/>
  <c r="AP1549"/>
  <c r="AP1550"/>
  <c r="AP1551"/>
  <c r="AP1552"/>
  <c r="AP1553"/>
  <c r="AP1554"/>
  <c r="AP1555"/>
  <c r="AP1556"/>
  <c r="AP1557"/>
  <c r="AP1558"/>
  <c r="AP1559"/>
  <c r="AP1560"/>
  <c r="AP1561"/>
  <c r="AP1562"/>
  <c r="AP1563"/>
  <c r="AP1564"/>
  <c r="AP1565"/>
  <c r="AP1566"/>
  <c r="AP1567"/>
  <c r="AP1568"/>
  <c r="AP1569"/>
  <c r="AP1570"/>
  <c r="AP1571"/>
  <c r="AP1572"/>
  <c r="AP1573"/>
  <c r="AP1574"/>
  <c r="AP1575"/>
  <c r="AP1576"/>
  <c r="AP1577"/>
  <c r="AP1578"/>
  <c r="AP1579"/>
  <c r="AP1580"/>
  <c r="AP1581"/>
  <c r="AP1582"/>
  <c r="AP1583"/>
  <c r="AP1584"/>
  <c r="AP1585"/>
  <c r="AP1586"/>
  <c r="AP1587"/>
  <c r="AP1588"/>
  <c r="AP1589"/>
  <c r="AP1590"/>
  <c r="AP1591"/>
  <c r="AP1592"/>
  <c r="AP1593"/>
  <c r="AP1594"/>
  <c r="AP1595"/>
  <c r="AP1596"/>
  <c r="AP1597"/>
  <c r="AP1598"/>
  <c r="AP1599"/>
  <c r="AP1600"/>
  <c r="AP1601"/>
  <c r="AP1602"/>
  <c r="AP1603"/>
  <c r="AP1604"/>
  <c r="AP1605"/>
  <c r="AP1606"/>
  <c r="AP1607"/>
  <c r="AP1608"/>
  <c r="AP1609"/>
  <c r="AP1610"/>
  <c r="AP1611"/>
  <c r="AP1612"/>
  <c r="AP1613"/>
  <c r="AP1614"/>
  <c r="AP1615"/>
  <c r="AP1616"/>
  <c r="AP1617"/>
  <c r="AP1618"/>
  <c r="AP1619"/>
  <c r="AP1620"/>
  <c r="AP1621"/>
  <c r="AP1622"/>
  <c r="AP1623"/>
  <c r="AP1624"/>
  <c r="AP1625"/>
  <c r="AP1626"/>
  <c r="AP1627"/>
  <c r="AP1628"/>
  <c r="AP1629"/>
  <c r="AP1630"/>
  <c r="AP1631"/>
  <c r="AP1632"/>
  <c r="AP1633"/>
  <c r="AP1634"/>
  <c r="AP1635"/>
  <c r="AP1636"/>
  <c r="AP1637"/>
  <c r="AP1638"/>
  <c r="AP1639"/>
  <c r="AP1640"/>
  <c r="AP1641"/>
  <c r="AP1642"/>
  <c r="AP1643"/>
  <c r="AP1644"/>
  <c r="AP1645"/>
  <c r="AP1646"/>
  <c r="AP1647"/>
  <c r="AP1648"/>
  <c r="AP1649"/>
  <c r="AP1650"/>
  <c r="AP1651"/>
  <c r="AP1652"/>
  <c r="AP1653"/>
  <c r="AP1654"/>
  <c r="AP1655"/>
  <c r="AP1656"/>
  <c r="AP1657"/>
  <c r="AP1658"/>
  <c r="AP1659"/>
  <c r="AP1660"/>
  <c r="AP1661"/>
  <c r="AP1662"/>
  <c r="AP1663"/>
  <c r="AP1664"/>
  <c r="AP1665"/>
  <c r="AP1666"/>
  <c r="AP1667"/>
  <c r="AP1668"/>
  <c r="AP1669"/>
  <c r="AP1670"/>
  <c r="AP1671"/>
  <c r="AP1672"/>
  <c r="AP1673"/>
  <c r="AP1674"/>
  <c r="AP1675"/>
  <c r="AP1676"/>
  <c r="AP1677"/>
  <c r="AP1678"/>
  <c r="AP1679"/>
  <c r="AP1680"/>
  <c r="AP1681"/>
  <c r="AP1682"/>
  <c r="AP1683"/>
  <c r="AP1684"/>
  <c r="AP1685"/>
  <c r="AP1686"/>
  <c r="AP1687"/>
  <c r="AP1688"/>
  <c r="AP1689"/>
  <c r="AP1690"/>
  <c r="AP1691"/>
  <c r="AP1692"/>
  <c r="AP1693"/>
  <c r="AP1694"/>
  <c r="AP1695"/>
  <c r="AP1696"/>
  <c r="AP1697"/>
  <c r="AP1698"/>
  <c r="AP1699"/>
  <c r="AP1700"/>
  <c r="AP1701"/>
  <c r="AP1702"/>
  <c r="AP1703"/>
  <c r="AP1704"/>
  <c r="AP1705"/>
  <c r="AP1706"/>
  <c r="AP1707"/>
  <c r="AP1708"/>
  <c r="AP1709"/>
  <c r="AP1710"/>
  <c r="AP1711"/>
  <c r="AP1712"/>
  <c r="AP1713"/>
  <c r="AP1714"/>
  <c r="AP1715"/>
  <c r="AP1716"/>
  <c r="AP1717"/>
  <c r="AP1718"/>
  <c r="AP1719"/>
  <c r="AP1720"/>
  <c r="AP1721"/>
  <c r="AP1722"/>
  <c r="AP1723"/>
  <c r="AP1724"/>
  <c r="AP1725"/>
  <c r="AP1726"/>
  <c r="AP1727"/>
  <c r="AP1728"/>
  <c r="AP1729"/>
  <c r="AP1730"/>
  <c r="AP1731"/>
  <c r="AP1732"/>
  <c r="AP1733"/>
  <c r="AP1734"/>
  <c r="AP1735"/>
  <c r="AP1736"/>
  <c r="AP1737"/>
  <c r="AP1738"/>
  <c r="AP1739"/>
  <c r="AP1740"/>
  <c r="AP1741"/>
  <c r="AP1742"/>
  <c r="AP1743"/>
  <c r="AP1744"/>
  <c r="AP1745"/>
  <c r="AP1746"/>
  <c r="AP1747"/>
  <c r="AP1748"/>
  <c r="AP1749"/>
  <c r="AP1750"/>
  <c r="AP1751"/>
  <c r="AP1752"/>
  <c r="AP1753"/>
  <c r="AP1754"/>
  <c r="AP1755"/>
  <c r="AP1756"/>
  <c r="AP1757"/>
  <c r="AP1758"/>
  <c r="AP1759"/>
  <c r="AP1760"/>
  <c r="AP1761"/>
  <c r="AP1762"/>
  <c r="AP1763"/>
  <c r="AP1764"/>
  <c r="AP1765"/>
  <c r="AP1766"/>
  <c r="AP1767"/>
  <c r="AP1768"/>
  <c r="AP1769"/>
  <c r="AP1770"/>
  <c r="AP1771"/>
  <c r="AP1772"/>
  <c r="AP1773"/>
  <c r="AP1774"/>
  <c r="AP1775"/>
  <c r="AP1776"/>
  <c r="AP1777"/>
  <c r="AP1778"/>
  <c r="AP1779"/>
  <c r="AP1780"/>
  <c r="AP1781"/>
  <c r="AP1782"/>
  <c r="AP1783"/>
  <c r="AP1784"/>
  <c r="AP1785"/>
  <c r="AP1786"/>
  <c r="AP1787"/>
  <c r="AP1788"/>
  <c r="AP1789"/>
  <c r="AP1790"/>
  <c r="AP1791"/>
  <c r="AP1792"/>
  <c r="AP1793"/>
  <c r="AP1794"/>
  <c r="AP1795"/>
  <c r="AP1796"/>
  <c r="AP1797"/>
  <c r="AP1798"/>
  <c r="AP1799"/>
  <c r="AP1800"/>
  <c r="AP1801"/>
  <c r="AP1802"/>
  <c r="AP1803"/>
  <c r="AP1804"/>
  <c r="AP1805"/>
  <c r="AP1806"/>
  <c r="AP1807"/>
  <c r="AP1808"/>
  <c r="AP1809"/>
  <c r="AP1810"/>
  <c r="AP1811"/>
  <c r="AP1812"/>
  <c r="AP1813"/>
  <c r="AP1814"/>
  <c r="AP1815"/>
  <c r="AP1816"/>
  <c r="AP1817"/>
  <c r="AP1818"/>
  <c r="AP1819"/>
  <c r="AP1820"/>
  <c r="AP1821"/>
  <c r="AP1822"/>
  <c r="AP1823"/>
  <c r="AP1824"/>
  <c r="AP1825"/>
  <c r="AP1826"/>
  <c r="AP1827"/>
  <c r="AP1828"/>
  <c r="AP1829"/>
  <c r="AP1830"/>
  <c r="AP1831"/>
  <c r="AP1832"/>
  <c r="AP1833"/>
  <c r="AP1834"/>
  <c r="AP1835"/>
  <c r="AP1836"/>
  <c r="AP1837"/>
  <c r="AP1838"/>
  <c r="AP1839"/>
  <c r="AP1840"/>
  <c r="AP1841"/>
  <c r="AP1842"/>
  <c r="AP1843"/>
  <c r="AP1844"/>
  <c r="AP1845"/>
  <c r="AP1846"/>
  <c r="AP1847"/>
  <c r="AP1848"/>
  <c r="AP1849"/>
  <c r="AP1850"/>
  <c r="AP1851"/>
  <c r="AP1852"/>
  <c r="AP1853"/>
  <c r="AP1854"/>
  <c r="AP1855"/>
  <c r="AP1856"/>
  <c r="AP1857"/>
  <c r="AP1858"/>
  <c r="AP1859"/>
  <c r="AP1860"/>
  <c r="AP1861"/>
  <c r="AP1862"/>
  <c r="AP1863"/>
  <c r="AP1864"/>
  <c r="AP1865"/>
  <c r="AP1866"/>
  <c r="AP1867"/>
  <c r="AP1868"/>
  <c r="AP1869"/>
  <c r="AP1870"/>
  <c r="AP1871"/>
  <c r="AP1872"/>
  <c r="AP1873"/>
  <c r="AP1874"/>
  <c r="AP1875"/>
  <c r="AP1876"/>
  <c r="AP1877"/>
  <c r="AP1878"/>
  <c r="AP1879"/>
  <c r="AP1880"/>
  <c r="AP1881"/>
  <c r="AP1882"/>
  <c r="AP1883"/>
  <c r="AP1884"/>
  <c r="AP1885"/>
  <c r="AP1886"/>
  <c r="AP1887"/>
  <c r="AP1888"/>
  <c r="AP1889"/>
  <c r="AP1890"/>
  <c r="AP1891"/>
  <c r="AP1892"/>
  <c r="AP1893"/>
  <c r="AP1894"/>
  <c r="AP1895"/>
  <c r="AP1896"/>
  <c r="AP1897"/>
  <c r="AP1898"/>
  <c r="AP1899"/>
  <c r="AP1900"/>
  <c r="AP1901"/>
  <c r="AP1902"/>
  <c r="AP1903"/>
  <c r="AP1904"/>
  <c r="AP1905"/>
  <c r="AP1906"/>
  <c r="AP1907"/>
  <c r="AP1908"/>
  <c r="AP1909"/>
  <c r="AP1910"/>
  <c r="AP1911"/>
  <c r="AP1912"/>
  <c r="AP1913"/>
  <c r="AP1914"/>
  <c r="AP1915"/>
  <c r="AP1916"/>
  <c r="AP1917"/>
  <c r="AP1918"/>
  <c r="AP1919"/>
  <c r="AP1920"/>
  <c r="AP1921"/>
  <c r="AP1922"/>
  <c r="AP1923"/>
  <c r="AP1924"/>
  <c r="AP1925"/>
  <c r="AP1926"/>
  <c r="AP1927"/>
  <c r="AP1928"/>
  <c r="AP1929"/>
  <c r="AP1930"/>
  <c r="AP1931"/>
  <c r="AP1932"/>
  <c r="AP1933"/>
  <c r="AP1934"/>
  <c r="AP1935"/>
  <c r="AP1936"/>
  <c r="AP1937"/>
  <c r="AP1938"/>
  <c r="AP1939"/>
  <c r="AP1940"/>
  <c r="AP1941"/>
  <c r="AP1942"/>
  <c r="AP1943"/>
  <c r="AP1944"/>
  <c r="AP1945"/>
  <c r="AP1946"/>
  <c r="AP1947"/>
  <c r="AP1948"/>
  <c r="AP1949"/>
  <c r="AP1950"/>
  <c r="AP1951"/>
  <c r="AP1952"/>
  <c r="AP1953"/>
  <c r="AP1954"/>
  <c r="AP1955"/>
  <c r="AP1956"/>
  <c r="AP1957"/>
  <c r="AP1958"/>
  <c r="AP1959"/>
  <c r="AP1960"/>
  <c r="AP1961"/>
  <c r="AP1962"/>
  <c r="AP1963"/>
  <c r="AP1964"/>
  <c r="AP1965"/>
  <c r="AP1966"/>
  <c r="AP1967"/>
  <c r="AP1968"/>
  <c r="AP1969"/>
  <c r="AP1970"/>
  <c r="AP1971"/>
  <c r="AP1972"/>
  <c r="AP1973"/>
  <c r="AP1974"/>
  <c r="AP1975"/>
  <c r="AP1976"/>
  <c r="AP1977"/>
  <c r="AP1978"/>
  <c r="AP1979"/>
  <c r="AP1980"/>
  <c r="AP1981"/>
  <c r="AP1982"/>
  <c r="AP1983"/>
  <c r="AP1984"/>
  <c r="AP1985"/>
  <c r="AP1986"/>
  <c r="AP1987"/>
  <c r="AP1988"/>
  <c r="AP1989"/>
  <c r="AP1990"/>
  <c r="AP1991"/>
  <c r="AP1992"/>
  <c r="AP1993"/>
  <c r="AP1994"/>
  <c r="AP1995"/>
  <c r="AP1996"/>
  <c r="AP1997"/>
  <c r="AP1998"/>
  <c r="AP1999"/>
  <c r="AP2000"/>
  <c r="AP2001"/>
  <c r="AP2002"/>
  <c r="AP2003"/>
  <c r="AP2004"/>
  <c r="AP2005"/>
  <c r="AP2006"/>
  <c r="AP2007"/>
  <c r="AP2008"/>
  <c r="AP2009"/>
  <c r="AP2010"/>
  <c r="AP2011"/>
  <c r="AP2012"/>
  <c r="AP2013"/>
  <c r="AP2014"/>
  <c r="AP2015"/>
  <c r="AP2016"/>
  <c r="AP2017"/>
  <c r="AP2018"/>
  <c r="AP2019"/>
  <c r="AP2020"/>
  <c r="AP2021"/>
  <c r="AP2022"/>
  <c r="AP2023"/>
  <c r="AP2024"/>
  <c r="AP2025"/>
  <c r="AP2026"/>
  <c r="AP2027"/>
  <c r="AP2028"/>
  <c r="AP2029"/>
  <c r="AP2030"/>
  <c r="AP2031"/>
  <c r="AP2032"/>
  <c r="AP2033"/>
  <c r="AP2034"/>
  <c r="AP2035"/>
  <c r="AP2036"/>
  <c r="AP2037"/>
  <c r="AP2038"/>
  <c r="AP2039"/>
  <c r="AP2040"/>
  <c r="AP2041"/>
  <c r="AP2042"/>
  <c r="AP2043"/>
  <c r="AP2044"/>
  <c r="AP2045"/>
  <c r="AP2046"/>
  <c r="AP2047"/>
  <c r="AP2048"/>
  <c r="AP2049"/>
  <c r="AP2050"/>
  <c r="AP2051"/>
  <c r="AP2052"/>
  <c r="AP2053"/>
  <c r="AP2054"/>
  <c r="AP2055"/>
  <c r="AP2056"/>
  <c r="AP2057"/>
  <c r="AP2058"/>
  <c r="AP2059"/>
  <c r="AP2060"/>
  <c r="AP2061"/>
  <c r="AP2062"/>
  <c r="AP2063"/>
  <c r="AP2064"/>
  <c r="AP2065"/>
  <c r="AP2066"/>
  <c r="AP2067"/>
  <c r="AP2068"/>
  <c r="AP2069"/>
  <c r="AP2070"/>
  <c r="AP2071"/>
  <c r="AP2072"/>
  <c r="AP2073"/>
  <c r="AP2074"/>
  <c r="AP2075"/>
  <c r="AP2076"/>
  <c r="AP2077"/>
  <c r="AP2078"/>
  <c r="AP2079"/>
  <c r="AP2080"/>
  <c r="AP2081"/>
  <c r="AP2082"/>
  <c r="AP2083"/>
  <c r="AP2084"/>
  <c r="AP2085"/>
  <c r="AP2086"/>
  <c r="AP2087"/>
  <c r="AP2088"/>
  <c r="AP2089"/>
  <c r="AP2090"/>
  <c r="AP2091"/>
  <c r="AP2092"/>
  <c r="AP2093"/>
  <c r="AP2094"/>
  <c r="AP2095"/>
  <c r="AP2096"/>
  <c r="AP2097"/>
  <c r="AP2098"/>
  <c r="AP2099"/>
  <c r="AP2100"/>
  <c r="AP2101"/>
  <c r="AP2102"/>
  <c r="AP2103"/>
  <c r="AP2104"/>
  <c r="AP2105"/>
  <c r="AP2106"/>
  <c r="AP2107"/>
  <c r="AP2108"/>
  <c r="AP2109"/>
  <c r="AP2110"/>
  <c r="AP2111"/>
  <c r="AP2112"/>
  <c r="AP2113"/>
  <c r="AP2114"/>
  <c r="AP2115"/>
  <c r="AP2116"/>
  <c r="AP2117"/>
  <c r="AP2118"/>
  <c r="AP2119"/>
  <c r="AP2120"/>
  <c r="AP2121"/>
  <c r="AP2122"/>
  <c r="AP2123"/>
  <c r="AP2124"/>
  <c r="AP2125"/>
  <c r="AP2126"/>
  <c r="AP2127"/>
  <c r="AP2128"/>
  <c r="AP2129"/>
  <c r="AP2130"/>
  <c r="AP2131"/>
  <c r="AP2132"/>
  <c r="AP2133"/>
  <c r="AP2134"/>
  <c r="AP2135"/>
  <c r="AP2136"/>
  <c r="AP2137"/>
  <c r="AP2138"/>
  <c r="AP2139"/>
  <c r="AP2140"/>
  <c r="AP2141"/>
  <c r="AP2142"/>
  <c r="AP2143"/>
  <c r="AP2144"/>
  <c r="AP2145"/>
  <c r="AP2146"/>
  <c r="AP2147"/>
  <c r="AP2148"/>
  <c r="AP2149"/>
  <c r="AP2150"/>
  <c r="AP2151"/>
  <c r="AP2152"/>
  <c r="AP2153"/>
  <c r="AP2154"/>
  <c r="AP2155"/>
  <c r="AP2156"/>
  <c r="AP2157"/>
  <c r="AP2158"/>
  <c r="AP2159"/>
  <c r="AP2160"/>
  <c r="AP2161"/>
  <c r="AP2162"/>
  <c r="AP2163"/>
  <c r="AP2164"/>
  <c r="AP2165"/>
  <c r="AP2166"/>
  <c r="AP2167"/>
  <c r="AP2168"/>
  <c r="AP2169"/>
  <c r="AP2170"/>
  <c r="AP2171"/>
  <c r="AP2172"/>
  <c r="AP2173"/>
  <c r="AP2174"/>
  <c r="AP2175"/>
  <c r="AP2176"/>
  <c r="AP2177"/>
  <c r="AP2178"/>
  <c r="AP2179"/>
  <c r="AP2180"/>
  <c r="AP2181"/>
  <c r="AP2182"/>
  <c r="AP2183"/>
  <c r="AP2184"/>
  <c r="AP2185"/>
  <c r="AP2186"/>
  <c r="AP2187"/>
  <c r="AP2188"/>
  <c r="AP2189"/>
  <c r="AP2190"/>
  <c r="AP2191"/>
  <c r="AP2192"/>
  <c r="AP2193"/>
  <c r="AP2194"/>
  <c r="AP2195"/>
  <c r="AP2196"/>
  <c r="AP2197"/>
  <c r="AP2198"/>
  <c r="AP2199"/>
  <c r="AP2200"/>
  <c r="AP2201"/>
  <c r="AP2202"/>
  <c r="AP2203"/>
  <c r="AP2204"/>
  <c r="AP2205"/>
  <c r="AP2206"/>
  <c r="AP2207"/>
  <c r="AP2208"/>
  <c r="AP2209"/>
  <c r="AP2210"/>
  <c r="AP2211"/>
  <c r="AP2212"/>
  <c r="AP2213"/>
  <c r="AP2214"/>
  <c r="AP2215"/>
  <c r="AP2216"/>
  <c r="AP2217"/>
  <c r="AP2218"/>
  <c r="AP2219"/>
  <c r="AP2220"/>
  <c r="AP2221"/>
  <c r="AP2222"/>
  <c r="AP2223"/>
  <c r="AP2224"/>
  <c r="AP2225"/>
  <c r="AP2226"/>
  <c r="AP2227"/>
  <c r="AP2228"/>
  <c r="AP2229"/>
  <c r="AP2230"/>
  <c r="AP2231"/>
  <c r="AP2232"/>
  <c r="AP2233"/>
  <c r="AP2234"/>
  <c r="AP2235"/>
  <c r="AP2236"/>
  <c r="AP2237"/>
  <c r="AP2238"/>
  <c r="AP2239"/>
  <c r="AP2240"/>
  <c r="AP2241"/>
  <c r="AP2242"/>
  <c r="AP2243"/>
  <c r="AP2244"/>
  <c r="AP2245"/>
  <c r="AP2246"/>
  <c r="AP2247"/>
  <c r="AP2248"/>
  <c r="AP2249"/>
  <c r="AP2250"/>
  <c r="AP2251"/>
  <c r="AP2252"/>
  <c r="AP2253"/>
  <c r="AP2254"/>
  <c r="AP2255"/>
  <c r="AP2256"/>
  <c r="AP2257"/>
  <c r="AP2258"/>
  <c r="AP2259"/>
  <c r="AP2260"/>
  <c r="AP2261"/>
  <c r="AP2262"/>
  <c r="AP2263"/>
  <c r="AP2264"/>
  <c r="AP2265"/>
  <c r="AP2266"/>
  <c r="AP2267"/>
  <c r="AP2268"/>
  <c r="AP2269"/>
  <c r="AP2270"/>
  <c r="AP2271"/>
  <c r="AP2272"/>
  <c r="AP2273"/>
  <c r="AP2274"/>
  <c r="AP2275"/>
  <c r="AP2276"/>
  <c r="AP2277"/>
  <c r="AP2278"/>
  <c r="AP2279"/>
  <c r="AP2280"/>
  <c r="AP2281"/>
  <c r="AP2282"/>
  <c r="AP2283"/>
  <c r="AP2284"/>
  <c r="AP2285"/>
  <c r="AP2286"/>
  <c r="AP2287"/>
  <c r="AP2288"/>
  <c r="AP2289"/>
  <c r="AP2290"/>
  <c r="AP2291"/>
  <c r="AP2292"/>
  <c r="AP2293"/>
  <c r="AP2294"/>
  <c r="AP2295"/>
  <c r="AP2296"/>
  <c r="AP2297"/>
  <c r="AP2298"/>
  <c r="AP2299"/>
  <c r="AP2300"/>
  <c r="AP2301"/>
  <c r="AP2302"/>
  <c r="AP2303"/>
  <c r="AP2304"/>
  <c r="AP2305"/>
  <c r="AP2306"/>
  <c r="AP2307"/>
  <c r="AP2308"/>
  <c r="AP2309"/>
  <c r="AP2310"/>
  <c r="AP2311"/>
  <c r="AP2312"/>
  <c r="AP2313"/>
  <c r="AP2314"/>
  <c r="AP2315"/>
  <c r="AP2316"/>
  <c r="AP2317"/>
  <c r="AP2318"/>
  <c r="AP2319"/>
  <c r="AP2320"/>
  <c r="AP2321"/>
  <c r="AP2322"/>
  <c r="AP2323"/>
  <c r="AP2324"/>
  <c r="AP2325"/>
  <c r="AP2326"/>
  <c r="AP2327"/>
  <c r="AP2328"/>
  <c r="AP2329"/>
  <c r="AP2330"/>
  <c r="AP2331"/>
  <c r="AP2332"/>
  <c r="AP2333"/>
  <c r="AP2334"/>
  <c r="AP2335"/>
  <c r="AP2336"/>
  <c r="AP2337"/>
  <c r="AP2338"/>
  <c r="AP2339"/>
  <c r="AP2340"/>
  <c r="AP2341"/>
  <c r="AP2342"/>
  <c r="AP2343"/>
  <c r="AP2344"/>
  <c r="AP2345"/>
  <c r="AP2346"/>
  <c r="AP2347"/>
  <c r="AP2348"/>
  <c r="AP2349"/>
  <c r="AP2350"/>
  <c r="AP2351"/>
  <c r="AP2352"/>
  <c r="AP2353"/>
  <c r="AP2354"/>
  <c r="AP2355"/>
  <c r="AP2356"/>
  <c r="AP2357"/>
  <c r="AP2358"/>
  <c r="AP2359"/>
  <c r="AP2360"/>
  <c r="AP2361"/>
  <c r="AP2362"/>
  <c r="AP2363"/>
  <c r="AP2364"/>
  <c r="AP2365"/>
  <c r="AP2366"/>
  <c r="AP2367"/>
  <c r="AP2368"/>
  <c r="AP2369"/>
  <c r="AP2370"/>
  <c r="AP2371"/>
  <c r="AP2372"/>
  <c r="AP2373"/>
  <c r="AP2374"/>
  <c r="AP2375"/>
  <c r="AP2376"/>
  <c r="AP2377"/>
  <c r="AP2378"/>
  <c r="AP2379"/>
  <c r="AP2380"/>
  <c r="AP2381"/>
  <c r="AP2382"/>
  <c r="AP2383"/>
  <c r="AP2384"/>
  <c r="AP2385"/>
  <c r="AP2386"/>
  <c r="AP2387"/>
  <c r="AP2388"/>
  <c r="AP2389"/>
  <c r="AP2390"/>
  <c r="AP2391"/>
  <c r="AP2392"/>
  <c r="AP2393"/>
  <c r="AP2394"/>
  <c r="AP2395"/>
  <c r="AP2396"/>
  <c r="AP2397"/>
  <c r="AP2398"/>
  <c r="AP2399"/>
  <c r="AP2400"/>
  <c r="AP2401"/>
  <c r="AP2402"/>
  <c r="AP2403"/>
  <c r="AP2404"/>
  <c r="AP2405"/>
  <c r="AP2406"/>
  <c r="AP2407"/>
  <c r="AP2408"/>
  <c r="AP2409"/>
  <c r="AP2410"/>
  <c r="AP2411"/>
  <c r="AP2412"/>
  <c r="AP2413"/>
  <c r="AP2414"/>
  <c r="AP2415"/>
  <c r="AP2416"/>
  <c r="AP2417"/>
  <c r="AP2418"/>
  <c r="AP2419"/>
  <c r="AP2420"/>
  <c r="AP2421"/>
  <c r="AP2422"/>
  <c r="AP2423"/>
  <c r="AP2424"/>
  <c r="AP2425"/>
  <c r="AP2426"/>
  <c r="AP2427"/>
  <c r="AP2428"/>
  <c r="AP2429"/>
  <c r="AP2430"/>
  <c r="AP2431"/>
  <c r="AP2432"/>
  <c r="AP2433"/>
  <c r="AP2434"/>
  <c r="AP2435"/>
  <c r="AP2436"/>
  <c r="AP2437"/>
  <c r="AP2438"/>
  <c r="AP2439"/>
  <c r="AP2440"/>
  <c r="AP2441"/>
  <c r="AP2442"/>
  <c r="AP2443"/>
  <c r="AP2444"/>
  <c r="AP2445"/>
  <c r="AP2446"/>
  <c r="AP2447"/>
  <c r="AP2448"/>
  <c r="AP2449"/>
  <c r="AP2450"/>
  <c r="AP2451"/>
  <c r="AP2452"/>
  <c r="AP2453"/>
  <c r="AP2454"/>
  <c r="AP2455"/>
  <c r="AP2456"/>
  <c r="AP2457"/>
  <c r="AP2458"/>
  <c r="AP2459"/>
  <c r="AP2460"/>
  <c r="AP2461"/>
  <c r="AP2462"/>
  <c r="AP2463"/>
  <c r="AP2464"/>
  <c r="AP2465"/>
  <c r="AP2466"/>
  <c r="AP2467"/>
  <c r="AP2468"/>
  <c r="AP2469"/>
  <c r="AP2470"/>
  <c r="AP2471"/>
  <c r="AP2472"/>
  <c r="AP2473"/>
  <c r="AP2474"/>
  <c r="AP2475"/>
  <c r="AP2476"/>
  <c r="AP2477"/>
  <c r="AP2478"/>
  <c r="AP2479"/>
  <c r="AP2480"/>
  <c r="AP2481"/>
  <c r="AP2482"/>
  <c r="AP2483"/>
  <c r="AP2484"/>
  <c r="AP2485"/>
  <c r="AP2486"/>
  <c r="AP2487"/>
  <c r="AP2488"/>
  <c r="AP2489"/>
  <c r="AP2490"/>
  <c r="AP2491"/>
  <c r="AP2492"/>
  <c r="AP2493"/>
  <c r="AP2494"/>
  <c r="AP2495"/>
  <c r="AP2496"/>
  <c r="AP2497"/>
  <c r="AP2498"/>
  <c r="AP2499"/>
  <c r="AP2500"/>
  <c r="AP2501"/>
  <c r="AP2502"/>
  <c r="AP2503"/>
  <c r="AP2504"/>
  <c r="AP2505"/>
  <c r="AP2506"/>
  <c r="AP2507"/>
  <c r="AP2508"/>
  <c r="AP2509"/>
  <c r="AP2510"/>
  <c r="AP2511"/>
  <c r="AP2512"/>
  <c r="AP2513"/>
  <c r="AP2514"/>
  <c r="AP2515"/>
  <c r="AP2516"/>
  <c r="AP2517"/>
  <c r="AP2518"/>
  <c r="AP2519"/>
  <c r="AP2520"/>
  <c r="AP2521"/>
  <c r="AP2522"/>
  <c r="AP2523"/>
  <c r="AP2524"/>
  <c r="AP2525"/>
  <c r="AP2526"/>
  <c r="AP2527"/>
  <c r="AP2528"/>
  <c r="AP2529"/>
  <c r="AP2530"/>
  <c r="AP2531"/>
  <c r="AP2532"/>
  <c r="AP2533"/>
  <c r="AP2534"/>
  <c r="AP2535"/>
  <c r="AP2536"/>
  <c r="AP2537"/>
  <c r="AP2538"/>
  <c r="AP2539"/>
  <c r="AP2540"/>
  <c r="AP2541"/>
  <c r="AP2542"/>
  <c r="AP2543"/>
  <c r="AP2544"/>
  <c r="AP2545"/>
  <c r="AP2546"/>
  <c r="AP2547"/>
  <c r="AP2548"/>
  <c r="AP2549"/>
  <c r="AP2550"/>
  <c r="AP2551"/>
  <c r="AP2552"/>
  <c r="AP2553"/>
  <c r="AP2554"/>
  <c r="AP2555"/>
  <c r="AP2556"/>
  <c r="AP2557"/>
  <c r="AP2558"/>
  <c r="AP2559"/>
  <c r="AP2560"/>
  <c r="AP2561"/>
  <c r="AP2562"/>
  <c r="AP2563"/>
  <c r="AP2564"/>
  <c r="AP2565"/>
  <c r="AP2566"/>
  <c r="AP2567"/>
  <c r="AP2568"/>
  <c r="AP2569"/>
  <c r="AP2570"/>
  <c r="AP2571"/>
  <c r="AP2572"/>
  <c r="AP2573"/>
  <c r="AP2574"/>
  <c r="AP2575"/>
  <c r="AP2576"/>
  <c r="AP2577"/>
  <c r="AP2578"/>
  <c r="AP2579"/>
  <c r="AP2580"/>
  <c r="AP2581"/>
  <c r="AP2582"/>
  <c r="AP2583"/>
  <c r="AP2584"/>
  <c r="AP2585"/>
  <c r="AP2586"/>
  <c r="AP2587"/>
  <c r="AP2588"/>
  <c r="AP2589"/>
  <c r="AP2590"/>
  <c r="AP2591"/>
  <c r="AP2592"/>
  <c r="AP2593"/>
  <c r="AP2594"/>
  <c r="AP2595"/>
  <c r="AP2596"/>
  <c r="AP2597"/>
  <c r="AP2598"/>
  <c r="AP2599"/>
  <c r="AP2600"/>
  <c r="AP2601"/>
  <c r="AP2602"/>
  <c r="AP2603"/>
  <c r="AP2604"/>
  <c r="AP2605"/>
  <c r="AP2606"/>
  <c r="AP2607"/>
  <c r="AP2608"/>
  <c r="AP2609"/>
  <c r="AP2610"/>
  <c r="AP2611"/>
  <c r="AP2612"/>
  <c r="AP2613"/>
  <c r="AP2614"/>
  <c r="AP2615"/>
  <c r="AP2616"/>
  <c r="AP2617"/>
  <c r="AP2618"/>
  <c r="AP2619"/>
  <c r="AP2620"/>
  <c r="AP2621"/>
  <c r="AP2622"/>
  <c r="AP2623"/>
  <c r="AP2624"/>
  <c r="AP2625"/>
  <c r="AP2626"/>
  <c r="AP2627"/>
  <c r="AP2628"/>
  <c r="AP2629"/>
  <c r="AP2630"/>
  <c r="AP2631"/>
  <c r="AP2632"/>
  <c r="AP2633"/>
  <c r="AP2634"/>
  <c r="AP2635"/>
  <c r="AP2636"/>
  <c r="AP2637"/>
  <c r="AP2638"/>
  <c r="AP2639"/>
  <c r="AP2640"/>
  <c r="AP2641"/>
  <c r="AP2642"/>
  <c r="AP2643"/>
  <c r="AP2644"/>
  <c r="AP2645"/>
  <c r="AP2646"/>
  <c r="AP2647"/>
  <c r="AP2648"/>
  <c r="AP2649"/>
  <c r="AP2650"/>
  <c r="AP2651"/>
  <c r="AP2652"/>
  <c r="AP2653"/>
  <c r="AP2654"/>
  <c r="AP2655"/>
  <c r="AP2656"/>
  <c r="AP2657"/>
  <c r="AP2658"/>
  <c r="AP2659"/>
  <c r="AP2660"/>
  <c r="AP2661"/>
  <c r="AP2662"/>
  <c r="AP2663"/>
  <c r="AP2664"/>
  <c r="AP2665"/>
  <c r="AP2666"/>
  <c r="AP2667"/>
  <c r="AP2668"/>
  <c r="AP2669"/>
  <c r="AP2670"/>
  <c r="AP2671"/>
  <c r="AP2672"/>
  <c r="AP2673"/>
  <c r="AP2674"/>
  <c r="AP2675"/>
  <c r="AP2676"/>
  <c r="AP2677"/>
  <c r="AP2678"/>
  <c r="AP2679"/>
  <c r="AP2680"/>
  <c r="AP2681"/>
  <c r="AP2682"/>
  <c r="AP2683"/>
  <c r="AP2684"/>
  <c r="AP2685"/>
  <c r="AP2686"/>
  <c r="AP2687"/>
  <c r="AP2688"/>
  <c r="AP2689"/>
  <c r="AP2690"/>
  <c r="AP2691"/>
  <c r="AP2692"/>
  <c r="AP2693"/>
  <c r="AP2694"/>
  <c r="AP2695"/>
  <c r="AP2696"/>
  <c r="AP2697"/>
  <c r="AP2698"/>
  <c r="AP2699"/>
  <c r="AP2700"/>
  <c r="AP2701"/>
  <c r="AP2702"/>
  <c r="AP2703"/>
  <c r="AP2704"/>
  <c r="AP2705"/>
  <c r="AP2706"/>
  <c r="AP2707"/>
  <c r="AP2708"/>
  <c r="AP2709"/>
  <c r="AP2710"/>
  <c r="AP2711"/>
  <c r="AP2712"/>
  <c r="AP2713"/>
  <c r="AP2714"/>
  <c r="AP2715"/>
  <c r="AP2716"/>
  <c r="AP2717"/>
  <c r="AP2718"/>
  <c r="AP2719"/>
  <c r="AP2720"/>
  <c r="AP2721"/>
  <c r="AP2722"/>
  <c r="AP2723"/>
  <c r="AP2724"/>
  <c r="AP2725"/>
  <c r="AP2726"/>
  <c r="AP2727"/>
  <c r="AP2728"/>
  <c r="AP2729"/>
  <c r="AP2730"/>
  <c r="AP2731"/>
  <c r="AP2732"/>
  <c r="AP2733"/>
  <c r="AP2734"/>
  <c r="AP2735"/>
  <c r="AP2736"/>
  <c r="AP2737"/>
  <c r="AP2738"/>
  <c r="AP2739"/>
  <c r="AP2740"/>
  <c r="AP2741"/>
  <c r="AP2742"/>
  <c r="AP2743"/>
  <c r="AP2744"/>
  <c r="AP2745"/>
  <c r="AP2746"/>
  <c r="AP2747"/>
  <c r="AP2748"/>
  <c r="AP2749"/>
  <c r="AP2750"/>
  <c r="AP2751"/>
  <c r="AP2752"/>
  <c r="AP2753"/>
  <c r="AP2754"/>
  <c r="AP2755"/>
  <c r="AP2756"/>
  <c r="AP2757"/>
  <c r="AP2758"/>
  <c r="AP2759"/>
  <c r="AP2760"/>
  <c r="AP2761"/>
  <c r="AP2762"/>
  <c r="AP2763"/>
  <c r="AP2764"/>
  <c r="AP2765"/>
  <c r="AP2766"/>
  <c r="AP2767"/>
  <c r="AP2768"/>
  <c r="AP2769"/>
  <c r="AP2770"/>
  <c r="AP2771"/>
  <c r="AP2772"/>
  <c r="AP2773"/>
  <c r="AP2774"/>
  <c r="AP2775"/>
  <c r="AP2776"/>
  <c r="AP2777"/>
  <c r="AP2778"/>
  <c r="AP2779"/>
  <c r="AP2780"/>
  <c r="AP2781"/>
  <c r="AP2782"/>
  <c r="AP2783"/>
  <c r="AP2784"/>
  <c r="AP2785"/>
  <c r="AP2786"/>
  <c r="AP2787"/>
  <c r="AP2788"/>
  <c r="AP2789"/>
  <c r="AP2790"/>
  <c r="AP2791"/>
  <c r="AP2792"/>
  <c r="AP2793"/>
  <c r="AP2794"/>
  <c r="AP2795"/>
  <c r="AP2796"/>
  <c r="AP2797"/>
  <c r="AP2798"/>
  <c r="AP2799"/>
  <c r="AP2800"/>
  <c r="AP2801"/>
  <c r="AP2802"/>
  <c r="AP2803"/>
  <c r="AP2804"/>
  <c r="AP2805"/>
  <c r="AP2806"/>
  <c r="AP2807"/>
  <c r="AP2808"/>
  <c r="AP2809"/>
  <c r="AP2810"/>
  <c r="AP2811"/>
  <c r="AP2812"/>
  <c r="AP2813"/>
  <c r="AP2814"/>
  <c r="AP2815"/>
  <c r="AP2816"/>
  <c r="AP2817"/>
  <c r="AP2818"/>
  <c r="AP2819"/>
  <c r="AP2820"/>
  <c r="AP2821"/>
  <c r="AP2822"/>
  <c r="AP2823"/>
  <c r="AP2824"/>
  <c r="AP2825"/>
  <c r="AP2826"/>
  <c r="AP2827"/>
  <c r="AP2828"/>
  <c r="AP2829"/>
  <c r="AP2830"/>
  <c r="AP2831"/>
  <c r="AP2832"/>
  <c r="AP2833"/>
  <c r="AP2834"/>
  <c r="AP2835"/>
  <c r="AP2836"/>
  <c r="AP2837"/>
  <c r="AP2838"/>
  <c r="AP2839"/>
  <c r="AP2840"/>
  <c r="AP2841"/>
  <c r="AP2842"/>
  <c r="AP2843"/>
  <c r="AP2844"/>
  <c r="AP2845"/>
  <c r="AP2846"/>
  <c r="AP2847"/>
  <c r="AP2848"/>
  <c r="AP2849"/>
  <c r="AP2850"/>
  <c r="AP2851"/>
  <c r="AP2852"/>
  <c r="AP2853"/>
  <c r="AP2854"/>
  <c r="AP2855"/>
  <c r="AP2856"/>
  <c r="AP2857"/>
  <c r="AP2858"/>
  <c r="AP2859"/>
  <c r="AP2860"/>
  <c r="AP2861"/>
  <c r="AP2862"/>
  <c r="AP2863"/>
  <c r="AP2864"/>
  <c r="AP2865"/>
  <c r="AP2866"/>
  <c r="AP2867"/>
  <c r="AP2868"/>
  <c r="AP2869"/>
  <c r="AP2870"/>
  <c r="AP2871"/>
  <c r="AP2872"/>
  <c r="AP2873"/>
  <c r="AP2874"/>
  <c r="AP2875"/>
  <c r="AP2876"/>
  <c r="AP2877"/>
  <c r="AP2878"/>
  <c r="AP2879"/>
  <c r="AP2880"/>
  <c r="AP2881"/>
  <c r="AP2882"/>
  <c r="AP2883"/>
  <c r="AP2884"/>
  <c r="AP2885"/>
  <c r="AP2886"/>
  <c r="AP2887"/>
  <c r="AP2888"/>
  <c r="AP2889"/>
  <c r="AP2890"/>
  <c r="AP2891"/>
  <c r="AP2892"/>
  <c r="AP2893"/>
  <c r="AP2894"/>
  <c r="AP2895"/>
  <c r="AP2896"/>
  <c r="AP2897"/>
  <c r="AP2898"/>
  <c r="AP2899"/>
  <c r="AP2900"/>
  <c r="AP2901"/>
  <c r="AP2902"/>
  <c r="AP2903"/>
  <c r="AP2904"/>
  <c r="AP2905"/>
  <c r="AP2906"/>
  <c r="AP2907"/>
  <c r="AP2908"/>
  <c r="AP2909"/>
  <c r="AP2910"/>
  <c r="AP2911"/>
  <c r="AP2912"/>
  <c r="AP2913"/>
  <c r="AP2914"/>
  <c r="AP2915"/>
  <c r="AP2916"/>
  <c r="AP2917"/>
  <c r="AP2918"/>
  <c r="AP2919"/>
  <c r="AP2920"/>
  <c r="AP2921"/>
  <c r="AP2922"/>
  <c r="AP2923"/>
  <c r="AP2924"/>
  <c r="AP2925"/>
  <c r="AP2926"/>
  <c r="AP2927"/>
  <c r="AP2928"/>
  <c r="AP2929"/>
  <c r="AP2930"/>
  <c r="AP2931"/>
  <c r="AP2932"/>
  <c r="AP2933"/>
  <c r="AP2934"/>
  <c r="AP2935"/>
  <c r="AP2936"/>
  <c r="AP2937"/>
  <c r="AP2938"/>
  <c r="AP2939"/>
  <c r="AP2940"/>
  <c r="AP2941"/>
  <c r="AP2942"/>
  <c r="AP2943"/>
  <c r="AP2944"/>
  <c r="AP2945"/>
  <c r="AP2946"/>
  <c r="AP2947"/>
  <c r="AP2948"/>
  <c r="AP2949"/>
  <c r="AP2950"/>
  <c r="AP2951"/>
  <c r="AP2952"/>
  <c r="AP2953"/>
  <c r="AP2954"/>
  <c r="AP2955"/>
  <c r="AP2956"/>
  <c r="AP2957"/>
  <c r="AP2958"/>
  <c r="AP2959"/>
  <c r="AP2960"/>
  <c r="AP2961"/>
  <c r="AP2962"/>
  <c r="AP2963"/>
  <c r="AP2964"/>
  <c r="AP2965"/>
  <c r="AP2966"/>
  <c r="AP2967"/>
  <c r="AP2968"/>
  <c r="AP2969"/>
  <c r="AP2970"/>
  <c r="AP2971"/>
  <c r="AP2972"/>
  <c r="AP2973"/>
  <c r="AP2974"/>
  <c r="AP2975"/>
  <c r="AP2976"/>
  <c r="AP2977"/>
  <c r="AP2978"/>
  <c r="AP2979"/>
  <c r="AP2980"/>
  <c r="AP2981"/>
  <c r="AP2982"/>
  <c r="AP2983"/>
  <c r="AP2984"/>
  <c r="AP2985"/>
  <c r="AP2986"/>
  <c r="AP2987"/>
  <c r="AP2988"/>
  <c r="AP2989"/>
  <c r="AP2990"/>
  <c r="AP2991"/>
  <c r="AP2992"/>
  <c r="AP2993"/>
  <c r="AP2994"/>
  <c r="AP2995"/>
  <c r="AP2996"/>
  <c r="AP2997"/>
  <c r="AP2998"/>
  <c r="AP2999"/>
  <c r="AP3000"/>
  <c r="AP3001"/>
  <c r="AP3002"/>
  <c r="AP3003"/>
  <c r="AP3004"/>
  <c r="AP3005"/>
  <c r="AP3006"/>
  <c r="AP3007"/>
  <c r="AP3008"/>
  <c r="AP3009"/>
  <c r="AP3010"/>
  <c r="AP3011"/>
  <c r="AP3012"/>
  <c r="AP3013"/>
  <c r="AP3014"/>
  <c r="AP3015"/>
  <c r="AP3016"/>
  <c r="AP3017"/>
  <c r="AP3018"/>
  <c r="AP3019"/>
  <c r="AP3020"/>
  <c r="AP3021"/>
  <c r="AP3022"/>
  <c r="AP3023"/>
  <c r="AP3024"/>
  <c r="AP3025"/>
  <c r="AP3026"/>
  <c r="AP3027"/>
  <c r="AP3028"/>
  <c r="AP3029"/>
  <c r="AP3030"/>
  <c r="AP3031"/>
  <c r="AP3032"/>
  <c r="AP3033"/>
  <c r="AP3034"/>
  <c r="AP3035"/>
  <c r="AP3036"/>
  <c r="AP3037"/>
  <c r="AP3038"/>
  <c r="AP3039"/>
  <c r="AP3040"/>
  <c r="AP3041"/>
  <c r="AP3042"/>
  <c r="AP3043"/>
  <c r="AP3044"/>
  <c r="AP3045"/>
  <c r="AP3046"/>
  <c r="AP3047"/>
  <c r="AP3048"/>
  <c r="AP3049"/>
  <c r="AP3050"/>
  <c r="AP3051"/>
  <c r="AP3052"/>
  <c r="AP3053"/>
  <c r="AP3054"/>
  <c r="AP3055"/>
  <c r="AP3056"/>
  <c r="AP3057"/>
  <c r="AP3058"/>
  <c r="AP3059"/>
  <c r="AP3060"/>
  <c r="AP3061"/>
  <c r="AP3062"/>
  <c r="AP3063"/>
  <c r="AP3064"/>
  <c r="AP3065"/>
  <c r="AP3066"/>
  <c r="AP3067"/>
  <c r="AP3068"/>
  <c r="AP3069"/>
  <c r="AP3070"/>
  <c r="AP3071"/>
  <c r="AP3072"/>
  <c r="AP3073"/>
  <c r="AP3074"/>
  <c r="AP3075"/>
  <c r="AP3076"/>
  <c r="AP3077"/>
  <c r="AP3078"/>
  <c r="AP3079"/>
  <c r="AP3080"/>
  <c r="AP3081"/>
  <c r="AP3082"/>
  <c r="AP3083"/>
  <c r="AP3084"/>
  <c r="AP3085"/>
  <c r="AP3086"/>
  <c r="AP3087"/>
  <c r="AP3088"/>
  <c r="AP3089"/>
  <c r="AP3090"/>
  <c r="AP3091"/>
  <c r="AP3092"/>
  <c r="AP3093"/>
  <c r="AP3094"/>
  <c r="AP3095"/>
  <c r="AP3096"/>
  <c r="AP3097"/>
  <c r="AP3098"/>
  <c r="AP3099"/>
  <c r="AP3100"/>
  <c r="AP3101"/>
  <c r="AP3102"/>
  <c r="AP3103"/>
  <c r="AP3104"/>
  <c r="AP3105"/>
  <c r="AP3106"/>
  <c r="AP3107"/>
  <c r="AP3108"/>
  <c r="AP3109"/>
  <c r="AP3110"/>
  <c r="AP3111"/>
  <c r="AP3112"/>
  <c r="AP3113"/>
  <c r="AP3114"/>
  <c r="AP3115"/>
  <c r="AP3116"/>
  <c r="AP3117"/>
  <c r="AP3118"/>
  <c r="AP3119"/>
  <c r="AP3120"/>
  <c r="AP3121"/>
  <c r="AP3122"/>
  <c r="AP3123"/>
  <c r="AP3124"/>
  <c r="AP3125"/>
  <c r="AP3126"/>
  <c r="AP3127"/>
  <c r="AP3128"/>
  <c r="AP3129"/>
  <c r="AP3130"/>
  <c r="AP3131"/>
  <c r="AP3132"/>
  <c r="AP3133"/>
  <c r="AP3134"/>
  <c r="AP3135"/>
  <c r="AP3136"/>
  <c r="AP3137"/>
  <c r="AP3138"/>
  <c r="AP3139"/>
  <c r="AP3140"/>
  <c r="AP3141"/>
  <c r="AP3142"/>
  <c r="AP3143"/>
  <c r="AP3144"/>
  <c r="AP3145"/>
  <c r="AP3146"/>
  <c r="AP3147"/>
  <c r="AP3148"/>
  <c r="AP3149"/>
  <c r="AP3150"/>
  <c r="AP3151"/>
  <c r="AP3152"/>
  <c r="AP3153"/>
  <c r="AP3154"/>
  <c r="AP3155"/>
  <c r="AP3156"/>
  <c r="AP3157"/>
  <c r="AP3158"/>
  <c r="AP3159"/>
  <c r="AP3160"/>
  <c r="AP3161"/>
  <c r="AP3162"/>
  <c r="AP3163"/>
  <c r="AP3164"/>
  <c r="AP3165"/>
  <c r="AP3166"/>
  <c r="AP3167"/>
  <c r="AP3168"/>
  <c r="AP3169"/>
  <c r="AP3170"/>
  <c r="AP3171"/>
  <c r="AP3172"/>
  <c r="AP3173"/>
  <c r="AP3174"/>
  <c r="AP3175"/>
  <c r="AP3176"/>
  <c r="AP3177"/>
  <c r="AP3178"/>
  <c r="AP3179"/>
  <c r="AP3180"/>
  <c r="AP3181"/>
  <c r="AP3182"/>
  <c r="AP3183"/>
  <c r="AP3184"/>
  <c r="AP3185"/>
  <c r="AP3186"/>
  <c r="AP3187"/>
  <c r="AP3188"/>
  <c r="AP3189"/>
  <c r="AP3190"/>
  <c r="AP3191"/>
  <c r="AP3192"/>
  <c r="AP3193"/>
  <c r="AP3194"/>
  <c r="AP3195"/>
  <c r="AP3196"/>
  <c r="AP3197"/>
  <c r="AP3198"/>
  <c r="AP3199"/>
  <c r="AP3200"/>
  <c r="AP3201"/>
  <c r="AP3202"/>
  <c r="AP3203"/>
  <c r="AP3204"/>
  <c r="AP3205"/>
  <c r="AP3206"/>
  <c r="AP3207"/>
  <c r="AP3208"/>
  <c r="AP3209"/>
  <c r="AP3210"/>
  <c r="AP3211"/>
  <c r="AP3212"/>
  <c r="AP3213"/>
  <c r="AP3214"/>
  <c r="AP3215"/>
  <c r="AP3216"/>
  <c r="AP3217"/>
  <c r="AP3218"/>
  <c r="AP3219"/>
  <c r="AP3220"/>
  <c r="AP3221"/>
  <c r="AP3222"/>
  <c r="AP3223"/>
  <c r="AP3224"/>
  <c r="AP3225"/>
  <c r="AP3226"/>
  <c r="AP3227"/>
  <c r="AP3228"/>
  <c r="AP3229"/>
  <c r="AP3230"/>
  <c r="AP3231"/>
  <c r="AP3232"/>
  <c r="AP3233"/>
  <c r="AP3234"/>
  <c r="AP3235"/>
  <c r="AP3236"/>
  <c r="AP3237"/>
  <c r="AP3238"/>
  <c r="AP3239"/>
  <c r="AP3240"/>
  <c r="AP3241"/>
  <c r="AP3242"/>
  <c r="AP3243"/>
  <c r="AP3244"/>
  <c r="AP3245"/>
  <c r="AP3246"/>
  <c r="AP3247"/>
  <c r="AP3248"/>
  <c r="AP3249"/>
  <c r="AP3250"/>
  <c r="AP3251"/>
  <c r="AP3252"/>
  <c r="AP3253"/>
  <c r="AP3254"/>
  <c r="AP3255"/>
  <c r="AP3256"/>
  <c r="AP3257"/>
  <c r="AP3258"/>
  <c r="AP3259"/>
  <c r="AP3260"/>
  <c r="AP3261"/>
  <c r="AP3262"/>
  <c r="AP3263"/>
  <c r="AP3264"/>
  <c r="AP3265"/>
  <c r="AP3266"/>
  <c r="AP3267"/>
  <c r="AP3268"/>
  <c r="AP3269"/>
  <c r="AP3270"/>
  <c r="AP3271"/>
  <c r="AP3272"/>
  <c r="AP3273"/>
  <c r="AP3274"/>
  <c r="AP3275"/>
  <c r="AP3276"/>
  <c r="AP3277"/>
  <c r="AP3278"/>
  <c r="AP3279"/>
  <c r="AP3280"/>
  <c r="AP3281"/>
  <c r="AP3282"/>
  <c r="AP3283"/>
  <c r="AP3284"/>
  <c r="AP3285"/>
  <c r="AP3286"/>
  <c r="AP3287"/>
  <c r="AP3288"/>
  <c r="AP3289"/>
  <c r="AP3290"/>
  <c r="AP3291"/>
  <c r="AP3292"/>
  <c r="AP3293"/>
  <c r="AP3294"/>
  <c r="AP3295"/>
  <c r="AP3296"/>
  <c r="AP3297"/>
  <c r="AP3298"/>
  <c r="AP3299"/>
  <c r="AP3300"/>
  <c r="AP3301"/>
  <c r="AP3302"/>
  <c r="AP3303"/>
  <c r="AP3304"/>
  <c r="AP3305"/>
  <c r="AP3306"/>
  <c r="AP3307"/>
  <c r="AP3308"/>
  <c r="AP3309"/>
  <c r="AP3310"/>
  <c r="AP3311"/>
  <c r="AP3312"/>
  <c r="AP3313"/>
  <c r="AP3314"/>
  <c r="AP3315"/>
  <c r="AP3316"/>
  <c r="AP3317"/>
  <c r="AP3318"/>
  <c r="AP3319"/>
  <c r="AP3320"/>
  <c r="AP3321"/>
  <c r="AP3322"/>
  <c r="AP3323"/>
  <c r="AP3324"/>
  <c r="AP3325"/>
  <c r="AP3326"/>
  <c r="AP3327"/>
  <c r="AP3328"/>
  <c r="AP3329"/>
  <c r="AP3330"/>
  <c r="AP3331"/>
  <c r="AP3332"/>
  <c r="AP3333"/>
  <c r="AP3334"/>
  <c r="AP3335"/>
  <c r="AP3336"/>
  <c r="AP3337"/>
  <c r="AP3338"/>
  <c r="AP3339"/>
  <c r="AP3340"/>
  <c r="AP3341"/>
  <c r="AP3342"/>
  <c r="AP3343"/>
  <c r="AP3344"/>
  <c r="AP3345"/>
  <c r="AP3346"/>
  <c r="AP3347"/>
  <c r="AP3348"/>
  <c r="AP3349"/>
  <c r="AP3350"/>
  <c r="AP3351"/>
  <c r="AP3352"/>
  <c r="AP3353"/>
  <c r="AP3354"/>
  <c r="AP3355"/>
  <c r="AP3356"/>
  <c r="AP3357"/>
  <c r="AP3358"/>
  <c r="AP3359"/>
  <c r="AP3360"/>
  <c r="AP3361"/>
  <c r="AP3362"/>
  <c r="AP3363"/>
  <c r="AP3364"/>
  <c r="AP3365"/>
  <c r="AP3366"/>
  <c r="AP3367"/>
  <c r="AP3368"/>
  <c r="AP3369"/>
  <c r="AP3370"/>
  <c r="AP3371"/>
  <c r="AP3372"/>
  <c r="AP3373"/>
  <c r="AP3374"/>
  <c r="AP3375"/>
  <c r="AP3376"/>
  <c r="AP3377"/>
  <c r="AP3378"/>
  <c r="AP3379"/>
  <c r="AP3380"/>
  <c r="AP3381"/>
  <c r="AP3382"/>
  <c r="AP3383"/>
  <c r="AP3384"/>
  <c r="AP3385"/>
  <c r="AP3386"/>
  <c r="AP3387"/>
  <c r="AP3388"/>
  <c r="AP3389"/>
  <c r="AP3390"/>
  <c r="AP3391"/>
  <c r="AP3392"/>
  <c r="AP3393"/>
  <c r="AP3394"/>
  <c r="AP3395"/>
  <c r="AP3396"/>
  <c r="AP3397"/>
  <c r="AP3398"/>
  <c r="AP3399"/>
  <c r="AP3400"/>
  <c r="AP3401"/>
  <c r="AP3402"/>
  <c r="AP3403"/>
  <c r="AP3404"/>
  <c r="AP3405"/>
  <c r="AP3406"/>
  <c r="AP3407"/>
  <c r="AP3408"/>
  <c r="AP3409"/>
  <c r="AP3410"/>
  <c r="AP3411"/>
  <c r="AP3412"/>
  <c r="AP3413"/>
  <c r="AP3414"/>
  <c r="AP3415"/>
  <c r="AP3416"/>
  <c r="AP3417"/>
  <c r="AP3418"/>
  <c r="AP3419"/>
  <c r="AP3420"/>
  <c r="AP3421"/>
  <c r="AP3422"/>
  <c r="AP3423"/>
  <c r="AP3424"/>
  <c r="AP3425"/>
  <c r="AP3426"/>
  <c r="AP3427"/>
  <c r="AP3428"/>
  <c r="AP3429"/>
  <c r="AP3430"/>
  <c r="AP3431"/>
  <c r="AP3432"/>
  <c r="AP3433"/>
  <c r="AP3434"/>
  <c r="AP3435"/>
  <c r="AP3436"/>
  <c r="AP3437"/>
  <c r="AP3438"/>
  <c r="AP3439"/>
  <c r="AP3440"/>
  <c r="AP3441"/>
  <c r="AP3442"/>
  <c r="AP3443"/>
  <c r="AP3444"/>
  <c r="AP3445"/>
  <c r="AP3446"/>
  <c r="AP3447"/>
  <c r="AP3448"/>
  <c r="AP3449"/>
  <c r="AP3450"/>
  <c r="AP3451"/>
  <c r="AP3452"/>
  <c r="AP3453"/>
  <c r="AP3454"/>
  <c r="AP3455"/>
  <c r="AP3456"/>
  <c r="AP3457"/>
  <c r="AP3458"/>
  <c r="AP3459"/>
  <c r="AP3460"/>
  <c r="AP3461"/>
  <c r="AP3462"/>
  <c r="AP3463"/>
  <c r="AP3464"/>
  <c r="AP3465"/>
  <c r="AP3466"/>
  <c r="AP3467"/>
  <c r="AP3468"/>
  <c r="AP3469"/>
  <c r="AP3470"/>
  <c r="AP3471"/>
  <c r="AP3472"/>
  <c r="AP3473"/>
  <c r="AP3474"/>
  <c r="AP3475"/>
  <c r="AP3476"/>
  <c r="AP3477"/>
  <c r="AP3478"/>
  <c r="AP3479"/>
  <c r="AP3480"/>
  <c r="AP3481"/>
  <c r="AP3482"/>
  <c r="AP3483"/>
  <c r="AP3484"/>
  <c r="AP3485"/>
  <c r="AP3486"/>
  <c r="AP3487"/>
  <c r="AP3488"/>
  <c r="AP3489"/>
  <c r="AP3490"/>
  <c r="AP3491"/>
  <c r="AP3492"/>
  <c r="AP3493"/>
  <c r="AP3494"/>
  <c r="AP3495"/>
  <c r="AP3496"/>
  <c r="AP3497"/>
  <c r="AP3498"/>
  <c r="AP3499"/>
  <c r="AP3500"/>
  <c r="AP3501"/>
  <c r="AP3502"/>
  <c r="AP3503"/>
  <c r="AP3504"/>
  <c r="AP3505"/>
  <c r="AP3506"/>
  <c r="AP3507"/>
  <c r="AP3508"/>
  <c r="AP3509"/>
  <c r="AP3510"/>
  <c r="AP3511"/>
  <c r="AP3512"/>
  <c r="AP3513"/>
  <c r="AP3514"/>
  <c r="AP3515"/>
  <c r="AP3516"/>
  <c r="AP3517"/>
  <c r="AP3518"/>
  <c r="AP3519"/>
  <c r="AP3520"/>
  <c r="AP3521"/>
  <c r="AP3522"/>
  <c r="AP3523"/>
  <c r="AP3524"/>
  <c r="AP3525"/>
  <c r="AP3526"/>
  <c r="AP3527"/>
  <c r="AP3528"/>
  <c r="AP3529"/>
  <c r="AP3530"/>
  <c r="AP3531"/>
  <c r="AP3532"/>
  <c r="AP3533"/>
  <c r="AP3534"/>
  <c r="AP3535"/>
  <c r="AP3536"/>
  <c r="AP3537"/>
  <c r="AP3538"/>
  <c r="AP3539"/>
  <c r="AP3540"/>
  <c r="AP3541"/>
  <c r="AP3542"/>
  <c r="AP3543"/>
  <c r="AP3544"/>
  <c r="AP3545"/>
  <c r="AP3546"/>
  <c r="AP3547"/>
  <c r="AP3548"/>
  <c r="AP3549"/>
  <c r="AP3550"/>
  <c r="AP3551"/>
  <c r="AP3552"/>
  <c r="AP3553"/>
  <c r="AP3554"/>
  <c r="AP3555"/>
  <c r="AP3556"/>
  <c r="AP3557"/>
  <c r="AP3558"/>
  <c r="AP3559"/>
  <c r="AP3560"/>
  <c r="AP3561"/>
  <c r="AP3562"/>
  <c r="AP3563"/>
  <c r="AP3564"/>
  <c r="AP3565"/>
  <c r="AP3566"/>
  <c r="AP3567"/>
  <c r="AP3568"/>
  <c r="AP3569"/>
  <c r="AP3570"/>
  <c r="AP3571"/>
  <c r="AP3572"/>
  <c r="AP3573"/>
  <c r="AP3574"/>
  <c r="AP3575"/>
  <c r="AP3576"/>
  <c r="AP3577"/>
  <c r="AP3578"/>
  <c r="AP3579"/>
  <c r="AP3580"/>
  <c r="AP3581"/>
  <c r="AP3582"/>
  <c r="AP3583"/>
  <c r="AP3584"/>
  <c r="AP3585"/>
  <c r="AP3586"/>
  <c r="AP3587"/>
  <c r="AP3588"/>
  <c r="AP3589"/>
  <c r="AP3590"/>
  <c r="AP3591"/>
  <c r="AP3592"/>
  <c r="AP3593"/>
  <c r="AP3594"/>
  <c r="AP3595"/>
  <c r="AP3596"/>
  <c r="AP3597"/>
  <c r="AP3598"/>
  <c r="AP3599"/>
  <c r="AP3600"/>
  <c r="AP3601"/>
  <c r="AP3602"/>
  <c r="AP3603"/>
  <c r="AP3604"/>
  <c r="AP3605"/>
  <c r="AP3606"/>
  <c r="AP3607"/>
  <c r="AP3608"/>
  <c r="AP3609"/>
  <c r="AP3610"/>
  <c r="AP3611"/>
  <c r="AP3612"/>
  <c r="AP3613"/>
  <c r="AP3614"/>
  <c r="AP3615"/>
  <c r="AP3616"/>
  <c r="AP3617"/>
  <c r="AP3618"/>
  <c r="AP3619"/>
  <c r="AP3620"/>
  <c r="AP3621"/>
  <c r="AP3622"/>
  <c r="AP3623"/>
  <c r="AP3624"/>
  <c r="AP3625"/>
  <c r="AP3626"/>
  <c r="AP3627"/>
  <c r="AP3628"/>
  <c r="AP3629"/>
  <c r="AP3630"/>
  <c r="AP3631"/>
  <c r="AP3632"/>
  <c r="AP3633"/>
  <c r="AP3634"/>
  <c r="AP3635"/>
  <c r="AP3636"/>
  <c r="AP3637"/>
  <c r="AP3638"/>
  <c r="AP3639"/>
  <c r="AP3640"/>
  <c r="AP3641"/>
  <c r="AP3642"/>
  <c r="AP3643"/>
  <c r="AP3644"/>
  <c r="AP3645"/>
  <c r="AP3646"/>
  <c r="AP3647"/>
  <c r="AP3648"/>
  <c r="AP3649"/>
  <c r="AP3650"/>
  <c r="AP3651"/>
  <c r="AP3652"/>
  <c r="AP3653"/>
  <c r="AP3654"/>
  <c r="AP3655"/>
  <c r="AP3656"/>
  <c r="AP3657"/>
  <c r="AP3658"/>
  <c r="AP3659"/>
  <c r="AP3660"/>
  <c r="AP3661"/>
  <c r="AP3662"/>
  <c r="AP3663"/>
  <c r="AP3664"/>
  <c r="AP3665"/>
  <c r="AP3666"/>
  <c r="AP3667"/>
  <c r="AP3668"/>
  <c r="AP3669"/>
  <c r="AP3670"/>
  <c r="AP3671"/>
  <c r="AP3672"/>
  <c r="AP3673"/>
  <c r="AP3674"/>
  <c r="AP3675"/>
  <c r="AP3676"/>
  <c r="AP3677"/>
  <c r="AP3678"/>
  <c r="AP3679"/>
  <c r="AP3680"/>
  <c r="AP3681"/>
  <c r="AP3682"/>
  <c r="AP3683"/>
  <c r="AP3684"/>
  <c r="AP3685"/>
  <c r="AP3686"/>
  <c r="AP3687"/>
  <c r="AP3688"/>
  <c r="AP3689"/>
  <c r="AP3690"/>
  <c r="AP3691"/>
  <c r="AP3692"/>
  <c r="AP3693"/>
  <c r="AP3694"/>
  <c r="AP3695"/>
  <c r="AP3696"/>
  <c r="AP3697"/>
  <c r="AP3698"/>
  <c r="AP3699"/>
  <c r="AP3700"/>
  <c r="AP3701"/>
  <c r="AP3702"/>
  <c r="AP3703"/>
  <c r="AP3704"/>
  <c r="AP3705"/>
  <c r="AP3706"/>
  <c r="AP3707"/>
  <c r="AP3708"/>
  <c r="AP3709"/>
  <c r="AP3710"/>
  <c r="AP3711"/>
  <c r="AP3712"/>
  <c r="AP3713"/>
  <c r="AP3714"/>
  <c r="AP3715"/>
  <c r="AP3716"/>
  <c r="AP3717"/>
  <c r="AP3718"/>
  <c r="AP3719"/>
  <c r="AP3720"/>
  <c r="AP3721"/>
  <c r="AP3722"/>
  <c r="AP3723"/>
  <c r="AP3724"/>
  <c r="AP3725"/>
  <c r="AP3726"/>
  <c r="AP3727"/>
  <c r="AP3728"/>
  <c r="AP3729"/>
  <c r="AP3730"/>
  <c r="AP3731"/>
  <c r="AP3732"/>
  <c r="AP3733"/>
  <c r="AP3734"/>
  <c r="AP3735"/>
  <c r="AP3736"/>
  <c r="AP3737"/>
  <c r="AP3738"/>
  <c r="AP3739"/>
  <c r="AP3740"/>
  <c r="AP3741"/>
  <c r="AP3742"/>
  <c r="AP3743"/>
  <c r="AP3744"/>
  <c r="AP3745"/>
  <c r="AP3746"/>
  <c r="AP3747"/>
  <c r="AP3748"/>
  <c r="AP3749"/>
  <c r="AP3750"/>
  <c r="AP3751"/>
  <c r="AP3752"/>
  <c r="AP3753"/>
  <c r="AP3754"/>
  <c r="AP3755"/>
  <c r="AP3756"/>
  <c r="AP3757"/>
  <c r="AP3758"/>
  <c r="AP3759"/>
  <c r="AP3760"/>
  <c r="AP3761"/>
  <c r="AP3762"/>
  <c r="AP3763"/>
  <c r="AP3764"/>
  <c r="AP3765"/>
  <c r="AP3766"/>
  <c r="AP3767"/>
  <c r="AP3768"/>
  <c r="AP3769"/>
  <c r="AP3770"/>
  <c r="AP3771"/>
  <c r="AP3772"/>
  <c r="AP3773"/>
  <c r="AP3774"/>
  <c r="AP3775"/>
  <c r="AP3776"/>
  <c r="AP3777"/>
  <c r="AP3778"/>
  <c r="AP3779"/>
  <c r="AP3780"/>
  <c r="AP3781"/>
  <c r="AP3782"/>
  <c r="AP3783"/>
  <c r="AP3784"/>
  <c r="AP3785"/>
  <c r="AP3786"/>
  <c r="AP3787"/>
  <c r="AP3788"/>
  <c r="AP3789"/>
  <c r="AP3790"/>
  <c r="AP3791"/>
  <c r="AP3792"/>
  <c r="AP3793"/>
  <c r="AP3794"/>
  <c r="AP3795"/>
  <c r="AP3796"/>
  <c r="AP3797"/>
  <c r="AP3798"/>
  <c r="AP3799"/>
  <c r="AP3800"/>
  <c r="AP3801"/>
  <c r="AP3802"/>
  <c r="AP3803"/>
  <c r="AP3804"/>
  <c r="AP3805"/>
  <c r="AP3806"/>
  <c r="AP3807"/>
  <c r="AP3808"/>
  <c r="AP3809"/>
  <c r="AP3810"/>
  <c r="AP3811"/>
  <c r="AP3812"/>
  <c r="AP3813"/>
  <c r="AP3814"/>
  <c r="AP3815"/>
  <c r="AP3816"/>
  <c r="AP3817"/>
  <c r="AP3818"/>
  <c r="AP3819"/>
  <c r="AP3820"/>
  <c r="AP3821"/>
  <c r="AP3822"/>
  <c r="AP3823"/>
  <c r="AP3824"/>
  <c r="AP3825"/>
  <c r="AP3826"/>
  <c r="AP3827"/>
  <c r="AP3828"/>
  <c r="AP3829"/>
  <c r="AP3830"/>
  <c r="AP3831"/>
  <c r="AP3832"/>
  <c r="AP3833"/>
  <c r="AP3834"/>
  <c r="AP3835"/>
  <c r="AP3836"/>
  <c r="AP3837"/>
  <c r="AP3838"/>
  <c r="AP3839"/>
  <c r="AP3840"/>
  <c r="AP3841"/>
  <c r="AP3842"/>
  <c r="AP3843"/>
  <c r="AP3844"/>
  <c r="AP3845"/>
  <c r="AP3846"/>
  <c r="AP3847"/>
  <c r="AP3848"/>
  <c r="AP3849"/>
  <c r="AP3850"/>
  <c r="AP3851"/>
  <c r="AP3852"/>
  <c r="AP3853"/>
  <c r="AP3854"/>
  <c r="AP3855"/>
  <c r="AP3856"/>
  <c r="AP3857"/>
  <c r="AP3858"/>
  <c r="AP3859"/>
  <c r="AP3860"/>
  <c r="AP3861"/>
  <c r="AP3862"/>
  <c r="AP3863"/>
  <c r="AP3864"/>
  <c r="AP3865"/>
  <c r="AP3866"/>
  <c r="AP3867"/>
  <c r="AP3868"/>
  <c r="AP3869"/>
  <c r="AP3870"/>
  <c r="AP3871"/>
  <c r="AP3872"/>
  <c r="AP3873"/>
  <c r="AP3874"/>
  <c r="AP3875"/>
  <c r="AP3876"/>
  <c r="AP3877"/>
  <c r="AP3878"/>
  <c r="AP3879"/>
  <c r="AP3880"/>
  <c r="AP3881"/>
  <c r="AP3882"/>
  <c r="AP3883"/>
  <c r="AP3884"/>
  <c r="AP3885"/>
  <c r="AP3886"/>
  <c r="AP3887"/>
  <c r="AP3888"/>
  <c r="AP3889"/>
  <c r="AP3890"/>
  <c r="AP3891"/>
  <c r="AP3892"/>
  <c r="AP3893"/>
  <c r="AP3894"/>
  <c r="AP3895"/>
  <c r="AP3896"/>
  <c r="AP3897"/>
  <c r="AP3898"/>
  <c r="AP3899"/>
  <c r="AP3900"/>
  <c r="AP3901"/>
  <c r="AP3902"/>
  <c r="AP3903"/>
  <c r="AP3904"/>
  <c r="AP3905"/>
  <c r="AP3906"/>
  <c r="AP3907"/>
  <c r="AP3908"/>
  <c r="AP3909"/>
  <c r="AP3910"/>
  <c r="AP3911"/>
  <c r="AP3912"/>
  <c r="AP3913"/>
  <c r="AP3914"/>
  <c r="AP3915"/>
  <c r="AP3916"/>
  <c r="AP3917"/>
  <c r="AP3918"/>
  <c r="AP3919"/>
  <c r="AP3920"/>
  <c r="AP3921"/>
  <c r="AP3922"/>
  <c r="AP3923"/>
  <c r="AP3924"/>
  <c r="AP3925"/>
  <c r="AP3926"/>
  <c r="AP3927"/>
  <c r="AP3928"/>
  <c r="AP3929"/>
  <c r="AP3930"/>
  <c r="AP3931"/>
  <c r="AP3932"/>
  <c r="AP3933"/>
  <c r="AP3934"/>
  <c r="AP3935"/>
  <c r="AP3936"/>
  <c r="AP3937"/>
  <c r="AP3938"/>
  <c r="AP3939"/>
  <c r="AP3940"/>
  <c r="AP3941"/>
  <c r="AP3942"/>
  <c r="AP3943"/>
  <c r="AP3944"/>
  <c r="AP3945"/>
  <c r="AP3946"/>
  <c r="AP3947"/>
  <c r="AP3948"/>
  <c r="AP3949"/>
  <c r="AP3950"/>
  <c r="AP3951"/>
  <c r="AP3952"/>
  <c r="AP3953"/>
  <c r="AP3954"/>
  <c r="AP3955"/>
  <c r="AP3956"/>
  <c r="AP3957"/>
  <c r="AP3958"/>
  <c r="AP3959"/>
  <c r="AP3960"/>
  <c r="AP3961"/>
  <c r="AP3962"/>
  <c r="AP3963"/>
  <c r="AP3964"/>
  <c r="AP3965"/>
  <c r="AP3966"/>
  <c r="AP3967"/>
  <c r="AP3968"/>
  <c r="AP3969"/>
  <c r="AP3970"/>
  <c r="AP3971"/>
  <c r="AP3972"/>
  <c r="AP3973"/>
  <c r="AP3974"/>
  <c r="AP3975"/>
  <c r="AP3976"/>
  <c r="AP3977"/>
  <c r="AP3978"/>
  <c r="AP3979"/>
  <c r="AP3980"/>
  <c r="AP3981"/>
  <c r="AP3982"/>
  <c r="AP3983"/>
  <c r="AP3984"/>
  <c r="AP3985"/>
  <c r="AP3986"/>
  <c r="AP3987"/>
  <c r="AP3988"/>
  <c r="AP3989"/>
  <c r="AP3990"/>
  <c r="AP3991"/>
  <c r="AP3992"/>
  <c r="AP3993"/>
  <c r="AP3994"/>
  <c r="AP3995"/>
  <c r="AP3996"/>
  <c r="AP3997"/>
  <c r="AP3998"/>
  <c r="AP3999"/>
  <c r="AP4000"/>
  <c r="AP4001"/>
  <c r="AP4002"/>
  <c r="AP4003"/>
  <c r="AP4004"/>
  <c r="AP4005"/>
  <c r="AP4006"/>
  <c r="AP4007"/>
  <c r="AP4008"/>
  <c r="AP4009"/>
  <c r="AP4010"/>
  <c r="AP4011"/>
  <c r="AP4012"/>
  <c r="AP4013"/>
  <c r="AP4014"/>
  <c r="AP4015"/>
  <c r="AP4016"/>
  <c r="AP4017"/>
  <c r="AP4018"/>
  <c r="AP4019"/>
  <c r="AP4020"/>
  <c r="AP4021"/>
  <c r="AP4022"/>
  <c r="AP4023"/>
  <c r="AP4024"/>
  <c r="AP4025"/>
  <c r="AP4026"/>
  <c r="AP4027"/>
  <c r="AP4028"/>
  <c r="AP4029"/>
  <c r="AP4030"/>
  <c r="AP4031"/>
  <c r="AP4032"/>
  <c r="AP4033"/>
  <c r="AP4034"/>
  <c r="AP4035"/>
  <c r="AP4036"/>
  <c r="AP4037"/>
  <c r="AP4038"/>
  <c r="AP4039"/>
  <c r="AP4040"/>
  <c r="AP4041"/>
  <c r="AP4042"/>
  <c r="AP4043"/>
  <c r="AP4044"/>
  <c r="AP4045"/>
  <c r="AP4046"/>
  <c r="AP4047"/>
  <c r="AP4048"/>
  <c r="AP4049"/>
  <c r="AP4050"/>
  <c r="AP4051"/>
  <c r="AP4052"/>
  <c r="AP4053"/>
  <c r="AP4054"/>
  <c r="AP4055"/>
  <c r="AP4056"/>
  <c r="AP4057"/>
  <c r="AP4058"/>
  <c r="AP4059"/>
  <c r="AP4060"/>
  <c r="AP4061"/>
  <c r="AP4062"/>
  <c r="AP4063"/>
  <c r="AP4064"/>
  <c r="AP4065"/>
  <c r="AP4066"/>
  <c r="AP4067"/>
  <c r="AP4068"/>
  <c r="AP4069"/>
  <c r="AP4070"/>
  <c r="AP4071"/>
  <c r="AP4072"/>
  <c r="AP4073"/>
  <c r="AP4074"/>
  <c r="AP4075"/>
  <c r="AP4076"/>
  <c r="AP4077"/>
  <c r="AP4078"/>
  <c r="AP4079"/>
  <c r="AP4080"/>
  <c r="AP4081"/>
  <c r="AP4082"/>
  <c r="AP4083"/>
  <c r="AP4084"/>
  <c r="AP4085"/>
  <c r="AP4086"/>
  <c r="AP4087"/>
  <c r="AP4088"/>
  <c r="AP4089"/>
  <c r="AP4090"/>
  <c r="AP4091"/>
  <c r="AP4092"/>
  <c r="AP4093"/>
  <c r="AP4094"/>
  <c r="AP4095"/>
  <c r="AP4096"/>
  <c r="AP4097"/>
  <c r="AP4098"/>
  <c r="AP4099"/>
  <c r="AP4100"/>
  <c r="AP4101"/>
  <c r="AP4102"/>
  <c r="AP4103"/>
  <c r="AP4104"/>
  <c r="AP4105"/>
  <c r="AP4106"/>
  <c r="AP4107"/>
  <c r="AP4108"/>
  <c r="AP4109"/>
  <c r="AP4110"/>
  <c r="AP4111"/>
  <c r="AP4112"/>
  <c r="AP4113"/>
  <c r="AP4114"/>
  <c r="AP4115"/>
  <c r="AP4116"/>
  <c r="AP4117"/>
  <c r="AP4118"/>
  <c r="AP4119"/>
  <c r="AP4120"/>
  <c r="AP4121"/>
  <c r="AP4122"/>
  <c r="AP4123"/>
  <c r="AP4124"/>
  <c r="AP4125"/>
  <c r="AP4126"/>
  <c r="AP4127"/>
  <c r="AP4128"/>
  <c r="AP4129"/>
  <c r="AP4130"/>
  <c r="AP4131"/>
  <c r="AP4132"/>
  <c r="AP4133"/>
  <c r="AP4134"/>
  <c r="AP4135"/>
  <c r="AP4136"/>
  <c r="AP4137"/>
  <c r="AP4138"/>
  <c r="AP4139"/>
  <c r="AP4140"/>
  <c r="AP4141"/>
  <c r="AP4142"/>
  <c r="AP4143"/>
  <c r="AP4144"/>
  <c r="AP4145"/>
  <c r="AP4146"/>
  <c r="AP4147"/>
  <c r="AP4148"/>
  <c r="AP4149"/>
  <c r="AP4150"/>
  <c r="AP4151"/>
  <c r="AP4152"/>
  <c r="AP4153"/>
  <c r="AP4154"/>
  <c r="AP4155"/>
  <c r="AP4156"/>
  <c r="AP4157"/>
  <c r="AP4158"/>
  <c r="AP4159"/>
  <c r="AP4160"/>
  <c r="AP4161"/>
  <c r="AP4162"/>
  <c r="AP4163"/>
  <c r="AP4164"/>
  <c r="AP4165"/>
  <c r="AP4166"/>
  <c r="AP4167"/>
  <c r="AP4168"/>
  <c r="AP4169"/>
  <c r="AP4170"/>
  <c r="AP4171"/>
  <c r="AP4172"/>
  <c r="AP4173"/>
  <c r="AP4174"/>
  <c r="AP4175"/>
  <c r="AP4176"/>
  <c r="AP4177"/>
  <c r="AP4178"/>
  <c r="AP4179"/>
  <c r="AP4180"/>
  <c r="AP4181"/>
  <c r="AP4182"/>
  <c r="AP4183"/>
  <c r="AP4184"/>
  <c r="AP4185"/>
  <c r="AP4186"/>
  <c r="AP4187"/>
  <c r="AP4188"/>
  <c r="AP4189"/>
  <c r="AP4190"/>
  <c r="AP4191"/>
  <c r="AP4192"/>
  <c r="AP4193"/>
  <c r="AP4194"/>
  <c r="AP4195"/>
  <c r="AP4196"/>
  <c r="AP4197"/>
  <c r="AP4198"/>
  <c r="AP4199"/>
  <c r="AP4200"/>
  <c r="AP4201"/>
  <c r="AP4202"/>
  <c r="AP4203"/>
  <c r="AP4204"/>
  <c r="AP4205"/>
  <c r="AP4206"/>
  <c r="AP4207"/>
  <c r="AP4208"/>
  <c r="AP4209"/>
  <c r="AP4210"/>
  <c r="AP4211"/>
  <c r="AP4212"/>
  <c r="AP4213"/>
  <c r="AP4214"/>
  <c r="AP4215"/>
  <c r="AP4216"/>
  <c r="AP4217"/>
  <c r="AP4218"/>
  <c r="AP4219"/>
  <c r="AP4220"/>
  <c r="AP4221"/>
  <c r="AP4222"/>
  <c r="AP4223"/>
  <c r="AP4224"/>
  <c r="AP4225"/>
  <c r="AP4226"/>
  <c r="AP4227"/>
  <c r="AP4228"/>
  <c r="AP4229"/>
  <c r="AP4230"/>
  <c r="AP4231"/>
  <c r="AP4232"/>
  <c r="AP4233"/>
  <c r="AP4234"/>
  <c r="AP4235"/>
  <c r="AP4236"/>
  <c r="AP4237"/>
  <c r="AP4238"/>
  <c r="AP4239"/>
  <c r="AP4240"/>
  <c r="AP4241"/>
  <c r="AP4242"/>
  <c r="AP4243"/>
  <c r="AP4244"/>
  <c r="AP4245"/>
  <c r="AP4246"/>
  <c r="AP4247"/>
  <c r="AP4248"/>
  <c r="AP4249"/>
  <c r="AP4250"/>
  <c r="AP4251"/>
  <c r="AP4252"/>
  <c r="AP4253"/>
  <c r="AP4254"/>
  <c r="AP4255"/>
  <c r="AP4256"/>
  <c r="AP4257"/>
  <c r="AP4258"/>
  <c r="AP4259"/>
  <c r="AP4260"/>
  <c r="AP4261"/>
  <c r="AP4262"/>
  <c r="AP4263"/>
  <c r="AP4264"/>
  <c r="AP4265"/>
  <c r="AP4266"/>
  <c r="AP4267"/>
  <c r="AP4268"/>
  <c r="AP4269"/>
  <c r="AP4270"/>
  <c r="AP4271"/>
  <c r="AP4272"/>
  <c r="AP4273"/>
  <c r="AP4274"/>
  <c r="AP4275"/>
  <c r="AP4276"/>
  <c r="AP4277"/>
  <c r="AP4278"/>
  <c r="AP4279"/>
  <c r="AP4280"/>
  <c r="AP4281"/>
  <c r="AP4282"/>
  <c r="AP4283"/>
  <c r="AP4284"/>
  <c r="AP4285"/>
  <c r="AP4286"/>
  <c r="AP4287"/>
  <c r="AP4288"/>
  <c r="AP4289"/>
  <c r="AP4290"/>
  <c r="AP4291"/>
  <c r="AP4292"/>
  <c r="AP4293"/>
  <c r="AP4294"/>
  <c r="AP4295"/>
  <c r="AP4296"/>
  <c r="AP4297"/>
  <c r="AP4298"/>
  <c r="AP4299"/>
  <c r="AP4300"/>
  <c r="AP4301"/>
  <c r="AP4302"/>
  <c r="AP4303"/>
  <c r="AP4304"/>
  <c r="AP4305"/>
  <c r="AP4306"/>
  <c r="AP4307"/>
  <c r="AP4308"/>
  <c r="AP4309"/>
  <c r="AP4310"/>
  <c r="AP4311"/>
  <c r="AP4312"/>
  <c r="AP4313"/>
  <c r="AP4314"/>
  <c r="AP4315"/>
  <c r="AP4316"/>
  <c r="AP4317"/>
  <c r="AP4318"/>
  <c r="AP4319"/>
  <c r="AP4320"/>
  <c r="AP4321"/>
  <c r="AP4322"/>
  <c r="AP4323"/>
  <c r="AP4324"/>
  <c r="AP4325"/>
  <c r="AP4326"/>
  <c r="AP4327"/>
  <c r="AP4328"/>
  <c r="AP4329"/>
  <c r="AP4330"/>
  <c r="AP4331"/>
  <c r="AP4332"/>
  <c r="AP4333"/>
  <c r="AP4334"/>
  <c r="AP4335"/>
  <c r="AP4336"/>
  <c r="AP4337"/>
  <c r="AP4338"/>
  <c r="AP4339"/>
  <c r="AP4340"/>
  <c r="AP4341"/>
  <c r="AP4342"/>
  <c r="AP4343"/>
  <c r="AP4344"/>
  <c r="AP4345"/>
  <c r="AP4346"/>
  <c r="AP4347"/>
  <c r="AP4348"/>
  <c r="AP4349"/>
  <c r="AP4350"/>
  <c r="AP4351"/>
  <c r="AP4352"/>
  <c r="AP4353"/>
  <c r="AP4354"/>
  <c r="AP4355"/>
  <c r="AP4356"/>
  <c r="AP4357"/>
  <c r="AP4358"/>
  <c r="AP4359"/>
  <c r="AP4360"/>
  <c r="AP4361"/>
  <c r="AP4362"/>
  <c r="AP4363"/>
  <c r="AP4364"/>
  <c r="AP4365"/>
  <c r="AP4366"/>
  <c r="AP4367"/>
  <c r="AP4368"/>
  <c r="AP4369"/>
  <c r="AP4370"/>
  <c r="AP4371"/>
  <c r="AP4372"/>
  <c r="AP4373"/>
  <c r="AP4374"/>
  <c r="AP4375"/>
  <c r="AP4376"/>
  <c r="AP4377"/>
  <c r="AP4378"/>
  <c r="AP4379"/>
  <c r="AP4380"/>
  <c r="AP4381"/>
  <c r="AP4382"/>
  <c r="AP4383"/>
  <c r="AP4384"/>
  <c r="AP4385"/>
  <c r="AP4386"/>
  <c r="AP4387"/>
  <c r="AP4388"/>
  <c r="AP4389"/>
  <c r="AP4390"/>
  <c r="AP4391"/>
  <c r="AP4392"/>
  <c r="AP4393"/>
  <c r="AP4394"/>
  <c r="AP4395"/>
  <c r="AP4396"/>
  <c r="AP4397"/>
  <c r="AP4398"/>
  <c r="AP4399"/>
  <c r="AP4400"/>
  <c r="AP4401"/>
  <c r="AP4402"/>
  <c r="AP4403"/>
  <c r="AP4404"/>
  <c r="AP4405"/>
  <c r="AP4406"/>
  <c r="AP4407"/>
  <c r="AP4408"/>
  <c r="AP4409"/>
  <c r="AP4410"/>
  <c r="AP4411"/>
  <c r="AP4412"/>
  <c r="AP4413"/>
  <c r="AP4414"/>
  <c r="AP4415"/>
  <c r="AP4416"/>
  <c r="AP4417"/>
  <c r="AP4418"/>
  <c r="AP4419"/>
  <c r="AP4420"/>
  <c r="AP4421"/>
  <c r="AP4422"/>
  <c r="AP4423"/>
  <c r="AP4424"/>
  <c r="AP4425"/>
  <c r="AP4426"/>
  <c r="AP4427"/>
  <c r="AP4428"/>
  <c r="AP4429"/>
  <c r="AP4430"/>
  <c r="AP4431"/>
  <c r="AP4432"/>
  <c r="AP4433"/>
  <c r="AP4434"/>
  <c r="AP4435"/>
  <c r="AP4436"/>
  <c r="AP4437"/>
  <c r="AP4438"/>
  <c r="AP4439"/>
  <c r="AP4440"/>
  <c r="AP4441"/>
  <c r="AP4442"/>
  <c r="AP4443"/>
  <c r="AP4444"/>
  <c r="AP4445"/>
  <c r="AP4446"/>
  <c r="AP4447"/>
  <c r="AP4448"/>
  <c r="AP4449"/>
  <c r="AP4450"/>
  <c r="AP4451"/>
  <c r="AP4452"/>
  <c r="AP4453"/>
  <c r="AP4454"/>
  <c r="AP4455"/>
  <c r="AP4456"/>
  <c r="AP4457"/>
  <c r="AP4458"/>
  <c r="AP4459"/>
  <c r="AP4460"/>
  <c r="AP4461"/>
  <c r="AP4462"/>
  <c r="AP4463"/>
  <c r="AP4464"/>
  <c r="AP4465"/>
  <c r="AP4466"/>
  <c r="AP4467"/>
  <c r="AP4468"/>
  <c r="AP4469"/>
  <c r="AP4470"/>
  <c r="AP4471"/>
  <c r="AP4472"/>
  <c r="AP4473"/>
  <c r="AP4474"/>
  <c r="AP4475"/>
  <c r="AP4476"/>
  <c r="AP4477"/>
  <c r="AP4478"/>
  <c r="AP4479"/>
  <c r="AP4480"/>
  <c r="AP4481"/>
  <c r="AP4482"/>
  <c r="AP4483"/>
  <c r="AP4484"/>
  <c r="AP4485"/>
  <c r="AP4486"/>
  <c r="AP4487"/>
  <c r="AP4488"/>
  <c r="AP4489"/>
  <c r="AP4490"/>
  <c r="AP4491"/>
  <c r="AP4492"/>
  <c r="AP4493"/>
  <c r="AP4494"/>
  <c r="AP4495"/>
  <c r="AP4496"/>
  <c r="AP4497"/>
  <c r="AP4498"/>
  <c r="AP4499"/>
  <c r="AP4500"/>
  <c r="AP4501"/>
  <c r="AP4502"/>
  <c r="AP4503"/>
  <c r="AP4504"/>
  <c r="AP4505"/>
  <c r="AP4506"/>
  <c r="AP4507"/>
  <c r="AP4508"/>
  <c r="AP4509"/>
  <c r="AP4510"/>
  <c r="AP4511"/>
  <c r="AP4512"/>
  <c r="AP4513"/>
  <c r="AP4514"/>
  <c r="AP4515"/>
  <c r="AP4516"/>
  <c r="AP4517"/>
  <c r="AP4518"/>
  <c r="AP4519"/>
  <c r="AP4520"/>
  <c r="AP4521"/>
  <c r="AP4522"/>
  <c r="AP4523"/>
  <c r="AP4524"/>
  <c r="AP4525"/>
  <c r="AP4526"/>
  <c r="AP4527"/>
  <c r="AP4528"/>
  <c r="AP4529"/>
  <c r="AP4530"/>
  <c r="AP4531"/>
  <c r="AP4532"/>
  <c r="AP4533"/>
  <c r="AP4534"/>
  <c r="AP4535"/>
  <c r="AP4536"/>
  <c r="AP4537"/>
  <c r="AP4538"/>
  <c r="AP4539"/>
  <c r="AP4540"/>
  <c r="AP4541"/>
  <c r="AP4542"/>
  <c r="AP4543"/>
  <c r="AP4544"/>
  <c r="AP4545"/>
  <c r="AP4546"/>
  <c r="AP4547"/>
  <c r="AP4548"/>
  <c r="AP4549"/>
  <c r="AP4550"/>
  <c r="AP4551"/>
  <c r="AP4552"/>
  <c r="AP4553"/>
  <c r="AP4554"/>
  <c r="AP4555"/>
  <c r="AP4556"/>
  <c r="AP4557"/>
  <c r="AP4558"/>
  <c r="AP4559"/>
  <c r="AP4560"/>
  <c r="AP4561"/>
  <c r="AP4562"/>
  <c r="AP4563"/>
  <c r="AP4564"/>
  <c r="AP4565"/>
  <c r="AP4566"/>
  <c r="AP4567"/>
  <c r="AP4568"/>
  <c r="AP4569"/>
  <c r="AP4570"/>
  <c r="AP4571"/>
  <c r="AP4572"/>
  <c r="AP4573"/>
  <c r="AP4574"/>
  <c r="AP4575"/>
  <c r="AP4576"/>
  <c r="AP4577"/>
  <c r="AP4578"/>
  <c r="AP4579"/>
  <c r="AP4580"/>
  <c r="AP4581"/>
  <c r="AP4582"/>
  <c r="AP4583"/>
  <c r="AP4584"/>
  <c r="AP4585"/>
  <c r="AP4586"/>
  <c r="AP4587"/>
  <c r="AP4588"/>
  <c r="AP4589"/>
  <c r="AP4590"/>
  <c r="AP4591"/>
  <c r="AP4592"/>
  <c r="AP4593"/>
  <c r="AP4594"/>
  <c r="AP4595"/>
  <c r="AP4596"/>
  <c r="AP4597"/>
  <c r="AP4598"/>
  <c r="AP4599"/>
  <c r="AP4600"/>
  <c r="AP4601"/>
  <c r="AP4602"/>
  <c r="AP4603"/>
  <c r="AP4604"/>
  <c r="AP4605"/>
  <c r="AP4606"/>
  <c r="AP4607"/>
  <c r="AP4608"/>
  <c r="AP4609"/>
  <c r="AP4610"/>
  <c r="AP4611"/>
  <c r="AP4612"/>
  <c r="AP4613"/>
  <c r="AP4614"/>
  <c r="AP4615"/>
  <c r="AP4616"/>
  <c r="AP4617"/>
  <c r="AP4618"/>
  <c r="AP4619"/>
  <c r="AP4620"/>
  <c r="AP4621"/>
  <c r="AP4622"/>
  <c r="AP4623"/>
  <c r="AP4624"/>
  <c r="AP4625"/>
  <c r="AP4626"/>
  <c r="AP4627"/>
  <c r="AP4628"/>
  <c r="AP4629"/>
  <c r="AP4630"/>
  <c r="AP4631"/>
  <c r="AP4632"/>
  <c r="AP4633"/>
  <c r="AP4634"/>
  <c r="AP4635"/>
  <c r="AP4636"/>
  <c r="AP4637"/>
  <c r="AP4638"/>
  <c r="AP4639"/>
  <c r="AP4640"/>
  <c r="AP4641"/>
  <c r="AP4642"/>
  <c r="AP4643"/>
  <c r="AP4644"/>
  <c r="AP4645"/>
  <c r="AP4646"/>
  <c r="AP4647"/>
  <c r="AP4648"/>
  <c r="AP4649"/>
  <c r="AP4650"/>
  <c r="AP4651"/>
  <c r="AP4652"/>
  <c r="AP4653"/>
  <c r="AP4654"/>
  <c r="AP4655"/>
  <c r="AP4656"/>
  <c r="AP4657"/>
  <c r="AP4658"/>
  <c r="AP4659"/>
  <c r="AP4660"/>
  <c r="AP4661"/>
  <c r="AP4662"/>
  <c r="AP4663"/>
  <c r="AP4664"/>
  <c r="AP4665"/>
  <c r="AP4666"/>
  <c r="AP4667"/>
  <c r="AP4668"/>
  <c r="AP4669"/>
  <c r="AP4670"/>
  <c r="AP4671"/>
  <c r="AP4672"/>
  <c r="AP4673"/>
  <c r="AP4674"/>
  <c r="AP4675"/>
  <c r="AP4676"/>
  <c r="AP4677"/>
  <c r="AP4678"/>
  <c r="AP4679"/>
  <c r="AP4680"/>
  <c r="AP4681"/>
  <c r="AP4682"/>
  <c r="AP4683"/>
  <c r="AP4684"/>
  <c r="AP4685"/>
  <c r="AP4686"/>
  <c r="AP4687"/>
  <c r="AP4688"/>
  <c r="AP4689"/>
  <c r="AP4690"/>
  <c r="AP4691"/>
  <c r="AP4692"/>
  <c r="AP4693"/>
  <c r="AP4694"/>
  <c r="AP4695"/>
  <c r="AP4696"/>
  <c r="AP4697"/>
  <c r="AP4698"/>
  <c r="AP4699"/>
  <c r="AP4700"/>
  <c r="AP4701"/>
  <c r="AP4702"/>
  <c r="AP4703"/>
  <c r="AP4704"/>
  <c r="AP4705"/>
  <c r="AP4706"/>
  <c r="AP4707"/>
  <c r="AP4708"/>
  <c r="AP4709"/>
  <c r="AP4710"/>
  <c r="AP4711"/>
  <c r="AP4712"/>
  <c r="AP4713"/>
  <c r="AP4714"/>
  <c r="AP4715"/>
  <c r="AP4716"/>
  <c r="AP4717"/>
  <c r="AP4718"/>
  <c r="AP4719"/>
  <c r="AP4720"/>
  <c r="AP4721"/>
  <c r="AP4722"/>
  <c r="AP4723"/>
  <c r="AP4724"/>
  <c r="AP4725"/>
  <c r="AP4726"/>
  <c r="AP4727"/>
  <c r="AP4728"/>
  <c r="AP4729"/>
  <c r="AP4730"/>
  <c r="AP4731"/>
  <c r="AP4732"/>
  <c r="AP4733"/>
  <c r="AP4734"/>
  <c r="AP4735"/>
  <c r="AP4736"/>
  <c r="AP4737"/>
  <c r="AP4738"/>
  <c r="AP4739"/>
  <c r="AP4740"/>
  <c r="AP4741"/>
  <c r="AP4742"/>
  <c r="AP4743"/>
  <c r="AP4744"/>
  <c r="AP4745"/>
  <c r="AP4746"/>
  <c r="AP4747"/>
  <c r="AP4748"/>
  <c r="AP4749"/>
  <c r="AP4750"/>
  <c r="AP4751"/>
  <c r="AP4752"/>
  <c r="AP4753"/>
  <c r="AP4754"/>
  <c r="AP4755"/>
  <c r="AP4756"/>
  <c r="AP4757"/>
  <c r="AP4758"/>
  <c r="AP4759"/>
  <c r="AP4760"/>
  <c r="AP4761"/>
  <c r="AP4762"/>
  <c r="AP4763"/>
  <c r="AP4764"/>
  <c r="AP4765"/>
  <c r="AP4766"/>
  <c r="AP4767"/>
  <c r="AP4768"/>
  <c r="AP4769"/>
  <c r="AP4770"/>
  <c r="AP4771"/>
  <c r="AP4772"/>
  <c r="AP4773"/>
  <c r="AP4774"/>
  <c r="AP4775"/>
  <c r="AP4776"/>
  <c r="AP4777"/>
  <c r="AP4778"/>
  <c r="AP4779"/>
  <c r="AP4780"/>
  <c r="AP4781"/>
  <c r="AP4782"/>
  <c r="AP4783"/>
  <c r="AP4784"/>
  <c r="AP4785"/>
  <c r="AP4786"/>
  <c r="AP4787"/>
  <c r="AP4788"/>
  <c r="AP4789"/>
  <c r="AP4790"/>
  <c r="AP4791"/>
  <c r="AP4792"/>
  <c r="AP4793"/>
  <c r="AP4794"/>
  <c r="AP4795"/>
  <c r="AP4796"/>
  <c r="AP4797"/>
  <c r="AP4798"/>
  <c r="AP4799"/>
  <c r="AP4800"/>
  <c r="AP4801"/>
  <c r="AP4802"/>
  <c r="AP4803"/>
  <c r="AP4804"/>
  <c r="AP4805"/>
  <c r="AP4806"/>
  <c r="AP4807"/>
  <c r="AP4808"/>
  <c r="AP4809"/>
  <c r="AP4810"/>
  <c r="AP4811"/>
  <c r="AP4812"/>
  <c r="AP4813"/>
  <c r="AP4814"/>
  <c r="AP4815"/>
  <c r="AP4816"/>
  <c r="AP4817"/>
  <c r="AP4818"/>
  <c r="AP4819"/>
  <c r="AP4820"/>
  <c r="AP4821"/>
  <c r="AP4822"/>
  <c r="AP4823"/>
  <c r="AP4824"/>
  <c r="AP4825"/>
  <c r="AP4826"/>
  <c r="AP4827"/>
  <c r="AP4828"/>
  <c r="AP4829"/>
  <c r="AP4830"/>
  <c r="AP4831"/>
  <c r="AP4832"/>
  <c r="AP4833"/>
  <c r="AP4834"/>
  <c r="AP4835"/>
  <c r="AP4836"/>
  <c r="AP4837"/>
  <c r="AP4838"/>
  <c r="AP4839"/>
  <c r="AP4840"/>
  <c r="AP4841"/>
  <c r="AP4842"/>
  <c r="AP4843"/>
  <c r="AP4844"/>
  <c r="AO2"/>
  <c r="AO3"/>
  <c r="AO4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1199"/>
  <c r="AO1200"/>
  <c r="AO1201"/>
  <c r="AO1202"/>
  <c r="AO1203"/>
  <c r="AO1204"/>
  <c r="AO1205"/>
  <c r="AO1206"/>
  <c r="AO1207"/>
  <c r="AO1208"/>
  <c r="AO1209"/>
  <c r="AO1210"/>
  <c r="AO1211"/>
  <c r="AO1212"/>
  <c r="AO1213"/>
  <c r="AO1214"/>
  <c r="AO1215"/>
  <c r="AO1216"/>
  <c r="AO1217"/>
  <c r="AO1218"/>
  <c r="AO1219"/>
  <c r="AO1220"/>
  <c r="AO1221"/>
  <c r="AO1222"/>
  <c r="AO1223"/>
  <c r="AO1224"/>
  <c r="AO1225"/>
  <c r="AO1226"/>
  <c r="AO1227"/>
  <c r="AO1228"/>
  <c r="AO1229"/>
  <c r="AO1230"/>
  <c r="AO1231"/>
  <c r="AO1232"/>
  <c r="AO1233"/>
  <c r="AO1234"/>
  <c r="AO1235"/>
  <c r="AO1236"/>
  <c r="AO1237"/>
  <c r="AO1238"/>
  <c r="AO1239"/>
  <c r="AO1240"/>
  <c r="AO1241"/>
  <c r="AO1242"/>
  <c r="AO1243"/>
  <c r="AO1244"/>
  <c r="AO1245"/>
  <c r="AO1246"/>
  <c r="AO1247"/>
  <c r="AO1248"/>
  <c r="AO1249"/>
  <c r="AO1250"/>
  <c r="AO1251"/>
  <c r="AO1252"/>
  <c r="AO1253"/>
  <c r="AO1254"/>
  <c r="AO1255"/>
  <c r="AO1256"/>
  <c r="AO1257"/>
  <c r="AO1258"/>
  <c r="AO1259"/>
  <c r="AO1260"/>
  <c r="AO1261"/>
  <c r="AO1262"/>
  <c r="AO1263"/>
  <c r="AO1264"/>
  <c r="AO1265"/>
  <c r="AO1266"/>
  <c r="AO1267"/>
  <c r="AO1268"/>
  <c r="AO1269"/>
  <c r="AO1270"/>
  <c r="AO1271"/>
  <c r="AO1272"/>
  <c r="AO1273"/>
  <c r="AO1274"/>
  <c r="AO1275"/>
  <c r="AO1276"/>
  <c r="AO1277"/>
  <c r="AO1278"/>
  <c r="AO1279"/>
  <c r="AO1280"/>
  <c r="AO1281"/>
  <c r="AO1282"/>
  <c r="AO1283"/>
  <c r="AO1284"/>
  <c r="AO1285"/>
  <c r="AO1286"/>
  <c r="AO1287"/>
  <c r="AO1288"/>
  <c r="AO1289"/>
  <c r="AO1290"/>
  <c r="AO1291"/>
  <c r="AO1292"/>
  <c r="AO1293"/>
  <c r="AO1294"/>
  <c r="AO1295"/>
  <c r="AO1296"/>
  <c r="AO1297"/>
  <c r="AO1298"/>
  <c r="AO1299"/>
  <c r="AO1300"/>
  <c r="AO1301"/>
  <c r="AO1302"/>
  <c r="AO1303"/>
  <c r="AO1304"/>
  <c r="AO1305"/>
  <c r="AO1306"/>
  <c r="AO1307"/>
  <c r="AO1308"/>
  <c r="AO1309"/>
  <c r="AO1310"/>
  <c r="AO1311"/>
  <c r="AO1312"/>
  <c r="AO1313"/>
  <c r="AO1314"/>
  <c r="AO1315"/>
  <c r="AO1316"/>
  <c r="AO1317"/>
  <c r="AO1318"/>
  <c r="AO1319"/>
  <c r="AO1320"/>
  <c r="AO1321"/>
  <c r="AO1322"/>
  <c r="AO1323"/>
  <c r="AO1324"/>
  <c r="AO1325"/>
  <c r="AO1326"/>
  <c r="AO1327"/>
  <c r="AO1328"/>
  <c r="AO1329"/>
  <c r="AO1330"/>
  <c r="AO1331"/>
  <c r="AO1332"/>
  <c r="AO1333"/>
  <c r="AO1334"/>
  <c r="AO1335"/>
  <c r="AO1336"/>
  <c r="AO1337"/>
  <c r="AO1338"/>
  <c r="AO1339"/>
  <c r="AO1340"/>
  <c r="AO1341"/>
  <c r="AO1342"/>
  <c r="AO1343"/>
  <c r="AO1344"/>
  <c r="AO1345"/>
  <c r="AO1346"/>
  <c r="AO1347"/>
  <c r="AO1348"/>
  <c r="AO1349"/>
  <c r="AO1350"/>
  <c r="AO1351"/>
  <c r="AO1352"/>
  <c r="AO1353"/>
  <c r="AO1354"/>
  <c r="AO1355"/>
  <c r="AO1356"/>
  <c r="AO1357"/>
  <c r="AO1358"/>
  <c r="AO1359"/>
  <c r="AO1360"/>
  <c r="AO1361"/>
  <c r="AO1362"/>
  <c r="AO1363"/>
  <c r="AO1364"/>
  <c r="AO1365"/>
  <c r="AO1366"/>
  <c r="AO1367"/>
  <c r="AO1368"/>
  <c r="AO1369"/>
  <c r="AO1370"/>
  <c r="AO1371"/>
  <c r="AO1372"/>
  <c r="AO1373"/>
  <c r="AO1374"/>
  <c r="AO1375"/>
  <c r="AO1376"/>
  <c r="AO1377"/>
  <c r="AO1378"/>
  <c r="AO1379"/>
  <c r="AO1380"/>
  <c r="AO1381"/>
  <c r="AO1382"/>
  <c r="AO1383"/>
  <c r="AO1384"/>
  <c r="AO1385"/>
  <c r="AO1386"/>
  <c r="AO1387"/>
  <c r="AO1388"/>
  <c r="AO1389"/>
  <c r="AO1390"/>
  <c r="AO1391"/>
  <c r="AO1392"/>
  <c r="AO1393"/>
  <c r="AO1394"/>
  <c r="AO1395"/>
  <c r="AO1396"/>
  <c r="AO1397"/>
  <c r="AO1398"/>
  <c r="AO1399"/>
  <c r="AO1400"/>
  <c r="AO1401"/>
  <c r="AO1402"/>
  <c r="AO1403"/>
  <c r="AO1404"/>
  <c r="AO1405"/>
  <c r="AO1406"/>
  <c r="AO1407"/>
  <c r="AO1408"/>
  <c r="AO1409"/>
  <c r="AO1410"/>
  <c r="AO1411"/>
  <c r="AO1412"/>
  <c r="AO1413"/>
  <c r="AO1414"/>
  <c r="AO1415"/>
  <c r="AO1416"/>
  <c r="AO1417"/>
  <c r="AO1418"/>
  <c r="AO1419"/>
  <c r="AO1420"/>
  <c r="AO1421"/>
  <c r="AO1422"/>
  <c r="AO1423"/>
  <c r="AO1424"/>
  <c r="AO1425"/>
  <c r="AO1426"/>
  <c r="AO1427"/>
  <c r="AO1428"/>
  <c r="AO1429"/>
  <c r="AO1430"/>
  <c r="AO1431"/>
  <c r="AO1432"/>
  <c r="AO1433"/>
  <c r="AO1434"/>
  <c r="AO1435"/>
  <c r="AO1436"/>
  <c r="AO1437"/>
  <c r="AO1438"/>
  <c r="AO1439"/>
  <c r="AO1440"/>
  <c r="AO1441"/>
  <c r="AO1442"/>
  <c r="AO1443"/>
  <c r="AO1444"/>
  <c r="AO1445"/>
  <c r="AO1446"/>
  <c r="AO1447"/>
  <c r="AO1448"/>
  <c r="AO1449"/>
  <c r="AO1450"/>
  <c r="AO1451"/>
  <c r="AO1452"/>
  <c r="AO1453"/>
  <c r="AO1454"/>
  <c r="AO1455"/>
  <c r="AO1456"/>
  <c r="AO1457"/>
  <c r="AO1458"/>
  <c r="AO1459"/>
  <c r="AO1460"/>
  <c r="AO1461"/>
  <c r="AO1462"/>
  <c r="AO1463"/>
  <c r="AO1464"/>
  <c r="AO1465"/>
  <c r="AO1466"/>
  <c r="AO1467"/>
  <c r="AO1468"/>
  <c r="AO1469"/>
  <c r="AO1470"/>
  <c r="AO1471"/>
  <c r="AO1472"/>
  <c r="AO1473"/>
  <c r="AO1474"/>
  <c r="AO1475"/>
  <c r="AO1476"/>
  <c r="AO1477"/>
  <c r="AO1478"/>
  <c r="AO1479"/>
  <c r="AO1480"/>
  <c r="AO1481"/>
  <c r="AO1482"/>
  <c r="AO1483"/>
  <c r="AO1484"/>
  <c r="AO1485"/>
  <c r="AO1486"/>
  <c r="AO1487"/>
  <c r="AO1488"/>
  <c r="AO1489"/>
  <c r="AO1490"/>
  <c r="AO1491"/>
  <c r="AO1492"/>
  <c r="AO1493"/>
  <c r="AO1494"/>
  <c r="AO1495"/>
  <c r="AO1496"/>
  <c r="AO1497"/>
  <c r="AO1498"/>
  <c r="AO1499"/>
  <c r="AO1500"/>
  <c r="AO1501"/>
  <c r="AO1502"/>
  <c r="AO1503"/>
  <c r="AO1504"/>
  <c r="AO1505"/>
  <c r="AO1506"/>
  <c r="AO1507"/>
  <c r="AO1508"/>
  <c r="AO1509"/>
  <c r="AO1510"/>
  <c r="AO1511"/>
  <c r="AO1512"/>
  <c r="AO1513"/>
  <c r="AO1514"/>
  <c r="AO1515"/>
  <c r="AO1516"/>
  <c r="AO1517"/>
  <c r="AO1518"/>
  <c r="AO1519"/>
  <c r="AO1520"/>
  <c r="AO1521"/>
  <c r="AO1522"/>
  <c r="AO1523"/>
  <c r="AO1524"/>
  <c r="AO1525"/>
  <c r="AO1526"/>
  <c r="AO1527"/>
  <c r="AO1528"/>
  <c r="AO1529"/>
  <c r="AO1530"/>
  <c r="AO1531"/>
  <c r="AO1532"/>
  <c r="AO1533"/>
  <c r="AO1534"/>
  <c r="AO1535"/>
  <c r="AO1536"/>
  <c r="AO1537"/>
  <c r="AO1538"/>
  <c r="AO1539"/>
  <c r="AO1540"/>
  <c r="AO1541"/>
  <c r="AO1542"/>
  <c r="AO1543"/>
  <c r="AO1544"/>
  <c r="AO1545"/>
  <c r="AO1546"/>
  <c r="AO1547"/>
  <c r="AO1548"/>
  <c r="AO1549"/>
  <c r="AO1550"/>
  <c r="AO1551"/>
  <c r="AO1552"/>
  <c r="AO1553"/>
  <c r="AO1554"/>
  <c r="AO1555"/>
  <c r="AO1556"/>
  <c r="AO1557"/>
  <c r="AO1558"/>
  <c r="AO1559"/>
  <c r="AO1560"/>
  <c r="AO1561"/>
  <c r="AO1562"/>
  <c r="AO1563"/>
  <c r="AO1564"/>
  <c r="AO1565"/>
  <c r="AO1566"/>
  <c r="AO1567"/>
  <c r="AO1568"/>
  <c r="AO1569"/>
  <c r="AO1570"/>
  <c r="AO1571"/>
  <c r="AO1572"/>
  <c r="AO1573"/>
  <c r="AO1574"/>
  <c r="AO1575"/>
  <c r="AO1576"/>
  <c r="AO1577"/>
  <c r="AO1578"/>
  <c r="AO1579"/>
  <c r="AO1580"/>
  <c r="AO1581"/>
  <c r="AO1582"/>
  <c r="AO1583"/>
  <c r="AO1584"/>
  <c r="AO1585"/>
  <c r="AO1586"/>
  <c r="AO1587"/>
  <c r="AO1588"/>
  <c r="AO1589"/>
  <c r="AO1590"/>
  <c r="AO1591"/>
  <c r="AO1592"/>
  <c r="AO1593"/>
  <c r="AO1594"/>
  <c r="AO1595"/>
  <c r="AO1596"/>
  <c r="AO1597"/>
  <c r="AO1598"/>
  <c r="AO1599"/>
  <c r="AO1600"/>
  <c r="AO1601"/>
  <c r="AO1602"/>
  <c r="AO1603"/>
  <c r="AO1604"/>
  <c r="AO1605"/>
  <c r="AO1606"/>
  <c r="AO1607"/>
  <c r="AO1608"/>
  <c r="AO1609"/>
  <c r="AO1610"/>
  <c r="AO1611"/>
  <c r="AO1612"/>
  <c r="AO1613"/>
  <c r="AO1614"/>
  <c r="AO1615"/>
  <c r="AO1616"/>
  <c r="AO1617"/>
  <c r="AO1618"/>
  <c r="AO1619"/>
  <c r="AO1620"/>
  <c r="AO1621"/>
  <c r="AO1622"/>
  <c r="AO1623"/>
  <c r="AO1624"/>
  <c r="AO1625"/>
  <c r="AO1626"/>
  <c r="AO1627"/>
  <c r="AO1628"/>
  <c r="AO1629"/>
  <c r="AO1630"/>
  <c r="AO1631"/>
  <c r="AO1632"/>
  <c r="AO1633"/>
  <c r="AO1634"/>
  <c r="AO1635"/>
  <c r="AO1636"/>
  <c r="AO1637"/>
  <c r="AO1638"/>
  <c r="AO1639"/>
  <c r="AO1640"/>
  <c r="AO1641"/>
  <c r="AO1642"/>
  <c r="AO1643"/>
  <c r="AO1644"/>
  <c r="AO1645"/>
  <c r="AO1646"/>
  <c r="AO1647"/>
  <c r="AO1648"/>
  <c r="AO1649"/>
  <c r="AO1650"/>
  <c r="AO1651"/>
  <c r="AO1652"/>
  <c r="AO1653"/>
  <c r="AO1654"/>
  <c r="AO1655"/>
  <c r="AO1656"/>
  <c r="AO1657"/>
  <c r="AO1658"/>
  <c r="AO1659"/>
  <c r="AO1660"/>
  <c r="AO1661"/>
  <c r="AO1662"/>
  <c r="AO1663"/>
  <c r="AO1664"/>
  <c r="AO1665"/>
  <c r="AO1666"/>
  <c r="AO1667"/>
  <c r="AO1668"/>
  <c r="AO1669"/>
  <c r="AO1670"/>
  <c r="AO1671"/>
  <c r="AO1672"/>
  <c r="AO1673"/>
  <c r="AO1674"/>
  <c r="AO1675"/>
  <c r="AO1676"/>
  <c r="AO1677"/>
  <c r="AO1678"/>
  <c r="AO1679"/>
  <c r="AO1680"/>
  <c r="AO1681"/>
  <c r="AO1682"/>
  <c r="AO1683"/>
  <c r="AO1684"/>
  <c r="AO1685"/>
  <c r="AO1686"/>
  <c r="AO1687"/>
  <c r="AO1688"/>
  <c r="AO1689"/>
  <c r="AO1690"/>
  <c r="AO1691"/>
  <c r="AO1692"/>
  <c r="AO1693"/>
  <c r="AO1694"/>
  <c r="AO1695"/>
  <c r="AO1696"/>
  <c r="AO1697"/>
  <c r="AO1698"/>
  <c r="AO1699"/>
  <c r="AO1700"/>
  <c r="AO1701"/>
  <c r="AO1702"/>
  <c r="AO1703"/>
  <c r="AO1704"/>
  <c r="AO1705"/>
  <c r="AO1706"/>
  <c r="AO1707"/>
  <c r="AO1708"/>
  <c r="AO1709"/>
  <c r="AO1710"/>
  <c r="AO1711"/>
  <c r="AO1712"/>
  <c r="AO1713"/>
  <c r="AO1714"/>
  <c r="AO1715"/>
  <c r="AO1716"/>
  <c r="AO1717"/>
  <c r="AO1718"/>
  <c r="AO1719"/>
  <c r="AO1720"/>
  <c r="AO1721"/>
  <c r="AO1722"/>
  <c r="AO1723"/>
  <c r="AO1724"/>
  <c r="AO1725"/>
  <c r="AO1726"/>
  <c r="AO1727"/>
  <c r="AO1728"/>
  <c r="AO1729"/>
  <c r="AO1730"/>
  <c r="AO1731"/>
  <c r="AO1732"/>
  <c r="AO1733"/>
  <c r="AO1734"/>
  <c r="AO1735"/>
  <c r="AO1736"/>
  <c r="AO1737"/>
  <c r="AO1738"/>
  <c r="AO1739"/>
  <c r="AO1740"/>
  <c r="AO1741"/>
  <c r="AO1742"/>
  <c r="AO1743"/>
  <c r="AO1744"/>
  <c r="AO1745"/>
  <c r="AO1746"/>
  <c r="AO1747"/>
  <c r="AO1748"/>
  <c r="AO1749"/>
  <c r="AO1750"/>
  <c r="AO1751"/>
  <c r="AO1752"/>
  <c r="AO1753"/>
  <c r="AO1754"/>
  <c r="AO1755"/>
  <c r="AO1756"/>
  <c r="AO1757"/>
  <c r="AO1758"/>
  <c r="AO1759"/>
  <c r="AO1760"/>
  <c r="AO1761"/>
  <c r="AO1762"/>
  <c r="AO1763"/>
  <c r="AO1764"/>
  <c r="AO1765"/>
  <c r="AO1766"/>
  <c r="AO1767"/>
  <c r="AO1768"/>
  <c r="AO1769"/>
  <c r="AO1770"/>
  <c r="AO1771"/>
  <c r="AO1772"/>
  <c r="AO1773"/>
  <c r="AO1774"/>
  <c r="AO1775"/>
  <c r="AO1776"/>
  <c r="AO1777"/>
  <c r="AO1778"/>
  <c r="AO1779"/>
  <c r="AO1780"/>
  <c r="AO1781"/>
  <c r="AO1782"/>
  <c r="AO1783"/>
  <c r="AO1784"/>
  <c r="AO1785"/>
  <c r="AO1786"/>
  <c r="AO1787"/>
  <c r="AO1788"/>
  <c r="AO1789"/>
  <c r="AO1790"/>
  <c r="AO1791"/>
  <c r="AO1792"/>
  <c r="AO1793"/>
  <c r="AO1794"/>
  <c r="AO1795"/>
  <c r="AO1796"/>
  <c r="AO1797"/>
  <c r="AO1798"/>
  <c r="AO1799"/>
  <c r="AO1800"/>
  <c r="AO1801"/>
  <c r="AO1802"/>
  <c r="AO1803"/>
  <c r="AO1804"/>
  <c r="AO1805"/>
  <c r="AO1806"/>
  <c r="AO1807"/>
  <c r="AO1808"/>
  <c r="AO1809"/>
  <c r="AO1810"/>
  <c r="AO1811"/>
  <c r="AO1812"/>
  <c r="AO1813"/>
  <c r="AO1814"/>
  <c r="AO1815"/>
  <c r="AO1816"/>
  <c r="AO1817"/>
  <c r="AO1818"/>
  <c r="AO1819"/>
  <c r="AO1820"/>
  <c r="AO1821"/>
  <c r="AO1822"/>
  <c r="AO1823"/>
  <c r="AO1824"/>
  <c r="AO1825"/>
  <c r="AO1826"/>
  <c r="AO1827"/>
  <c r="AO1828"/>
  <c r="AO1829"/>
  <c r="AO1830"/>
  <c r="AO1831"/>
  <c r="AO1832"/>
  <c r="AO1833"/>
  <c r="AO1834"/>
  <c r="AO1835"/>
  <c r="AO1836"/>
  <c r="AO1837"/>
  <c r="AO1838"/>
  <c r="AO1839"/>
  <c r="AO1840"/>
  <c r="AO1841"/>
  <c r="AO1842"/>
  <c r="AO1843"/>
  <c r="AO1844"/>
  <c r="AO1845"/>
  <c r="AO1846"/>
  <c r="AO1847"/>
  <c r="AO1848"/>
  <c r="AO1849"/>
  <c r="AO1850"/>
  <c r="AO1851"/>
  <c r="AO1852"/>
  <c r="AO1853"/>
  <c r="AO1854"/>
  <c r="AO1855"/>
  <c r="AO1856"/>
  <c r="AO1857"/>
  <c r="AO1858"/>
  <c r="AO1859"/>
  <c r="AO1860"/>
  <c r="AO1861"/>
  <c r="AO1862"/>
  <c r="AO1863"/>
  <c r="AO1864"/>
  <c r="AO1865"/>
  <c r="AO1866"/>
  <c r="AO1867"/>
  <c r="AO1868"/>
  <c r="AO1869"/>
  <c r="AO1870"/>
  <c r="AO1871"/>
  <c r="AO1872"/>
  <c r="AO1873"/>
  <c r="AO1874"/>
  <c r="AO1875"/>
  <c r="AO1876"/>
  <c r="AO1877"/>
  <c r="AO1878"/>
  <c r="AO1879"/>
  <c r="AO1880"/>
  <c r="AO1881"/>
  <c r="AO1882"/>
  <c r="AO1883"/>
  <c r="AO1884"/>
  <c r="AO1885"/>
  <c r="AO1886"/>
  <c r="AO1887"/>
  <c r="AO1888"/>
  <c r="AO1889"/>
  <c r="AO1890"/>
  <c r="AO1891"/>
  <c r="AO1892"/>
  <c r="AO1893"/>
  <c r="AO1894"/>
  <c r="AO1895"/>
  <c r="AO1896"/>
  <c r="AO1897"/>
  <c r="AO1898"/>
  <c r="AO1899"/>
  <c r="AO1900"/>
  <c r="AO1901"/>
  <c r="AO1902"/>
  <c r="AO1903"/>
  <c r="AO1904"/>
  <c r="AO1905"/>
  <c r="AO1906"/>
  <c r="AO1907"/>
  <c r="AO1908"/>
  <c r="AO1909"/>
  <c r="AO1910"/>
  <c r="AO1911"/>
  <c r="AO1912"/>
  <c r="AO1913"/>
  <c r="AO1914"/>
  <c r="AO1915"/>
  <c r="AO1916"/>
  <c r="AO1917"/>
  <c r="AO1918"/>
  <c r="AO1919"/>
  <c r="AO1920"/>
  <c r="AO1921"/>
  <c r="AO1922"/>
  <c r="AO1923"/>
  <c r="AO1924"/>
  <c r="AO1925"/>
  <c r="AO1926"/>
  <c r="AO1927"/>
  <c r="AO1928"/>
  <c r="AO1929"/>
  <c r="AO1930"/>
  <c r="AO1931"/>
  <c r="AO1932"/>
  <c r="AO1933"/>
  <c r="AO1934"/>
  <c r="AO1935"/>
  <c r="AO1936"/>
  <c r="AO1937"/>
  <c r="AO1938"/>
  <c r="AO1939"/>
  <c r="AO1940"/>
  <c r="AO1941"/>
  <c r="AO1942"/>
  <c r="AO1943"/>
  <c r="AO1944"/>
  <c r="AO1945"/>
  <c r="AO1946"/>
  <c r="AO1947"/>
  <c r="AO1948"/>
  <c r="AO1949"/>
  <c r="AO1950"/>
  <c r="AO1951"/>
  <c r="AO1952"/>
  <c r="AO1953"/>
  <c r="AO1954"/>
  <c r="AO1955"/>
  <c r="AO1956"/>
  <c r="AO1957"/>
  <c r="AO1958"/>
  <c r="AO1959"/>
  <c r="AO1960"/>
  <c r="AO1961"/>
  <c r="AO1962"/>
  <c r="AO1963"/>
  <c r="AO1964"/>
  <c r="AO1965"/>
  <c r="AO1966"/>
  <c r="AO1967"/>
  <c r="AO1968"/>
  <c r="AO1969"/>
  <c r="AO1970"/>
  <c r="AO1971"/>
  <c r="AO1972"/>
  <c r="AO1973"/>
  <c r="AO1974"/>
  <c r="AO1975"/>
  <c r="AO1976"/>
  <c r="AO1977"/>
  <c r="AO1978"/>
  <c r="AO1979"/>
  <c r="AO1980"/>
  <c r="AO1981"/>
  <c r="AO1982"/>
  <c r="AO1983"/>
  <c r="AO1984"/>
  <c r="AO1985"/>
  <c r="AO1986"/>
  <c r="AO1987"/>
  <c r="AO1988"/>
  <c r="AO1989"/>
  <c r="AO1990"/>
  <c r="AO1991"/>
  <c r="AO1992"/>
  <c r="AO1993"/>
  <c r="AO1994"/>
  <c r="AO1995"/>
  <c r="AO1996"/>
  <c r="AO1997"/>
  <c r="AO1998"/>
  <c r="AO1999"/>
  <c r="AO2000"/>
  <c r="AO2001"/>
  <c r="AO2002"/>
  <c r="AO2003"/>
  <c r="AO2004"/>
  <c r="AO2005"/>
  <c r="AO2006"/>
  <c r="AO2007"/>
  <c r="AO2008"/>
  <c r="AO2009"/>
  <c r="AO2010"/>
  <c r="AO2011"/>
  <c r="AO2012"/>
  <c r="AO2013"/>
  <c r="AO2014"/>
  <c r="AO2015"/>
  <c r="AO2016"/>
  <c r="AO2017"/>
  <c r="AO2018"/>
  <c r="AO2019"/>
  <c r="AO2020"/>
  <c r="AO2021"/>
  <c r="AO2022"/>
  <c r="AO2023"/>
  <c r="AO2024"/>
  <c r="AO2025"/>
  <c r="AO2026"/>
  <c r="AO2027"/>
  <c r="AO2028"/>
  <c r="AO2029"/>
  <c r="AO2030"/>
  <c r="AO2031"/>
  <c r="AO2032"/>
  <c r="AO2033"/>
  <c r="AO2034"/>
  <c r="AO2035"/>
  <c r="AO2036"/>
  <c r="AO2037"/>
  <c r="AO2038"/>
  <c r="AO2039"/>
  <c r="AO2040"/>
  <c r="AO2041"/>
  <c r="AO2042"/>
  <c r="AO2043"/>
  <c r="AO2044"/>
  <c r="AO2045"/>
  <c r="AO2046"/>
  <c r="AO2047"/>
  <c r="AO2048"/>
  <c r="AO2049"/>
  <c r="AO2050"/>
  <c r="AO2051"/>
  <c r="AO2052"/>
  <c r="AO2053"/>
  <c r="AO2054"/>
  <c r="AO2055"/>
  <c r="AO2056"/>
  <c r="AO2057"/>
  <c r="AO2058"/>
  <c r="AO2059"/>
  <c r="AO2060"/>
  <c r="AO2061"/>
  <c r="AO2062"/>
  <c r="AO2063"/>
  <c r="AO2064"/>
  <c r="AO2065"/>
  <c r="AO2066"/>
  <c r="AO2067"/>
  <c r="AO2068"/>
  <c r="AO2069"/>
  <c r="AO2070"/>
  <c r="AO2071"/>
  <c r="AO2072"/>
  <c r="AO2073"/>
  <c r="AO2074"/>
  <c r="AO2075"/>
  <c r="AO2076"/>
  <c r="AO2077"/>
  <c r="AO2078"/>
  <c r="AO2079"/>
  <c r="AO2080"/>
  <c r="AO2081"/>
  <c r="AO2082"/>
  <c r="AO2083"/>
  <c r="AO2084"/>
  <c r="AO2085"/>
  <c r="AO2086"/>
  <c r="AO2087"/>
  <c r="AO2088"/>
  <c r="AO2089"/>
  <c r="AO2090"/>
  <c r="AO2091"/>
  <c r="AO2092"/>
  <c r="AO2093"/>
  <c r="AO2094"/>
  <c r="AO2095"/>
  <c r="AO2096"/>
  <c r="AO2097"/>
  <c r="AO2098"/>
  <c r="AO2099"/>
  <c r="AO2100"/>
  <c r="AO2101"/>
  <c r="AO2102"/>
  <c r="AO2103"/>
  <c r="AO2104"/>
  <c r="AO2105"/>
  <c r="AO2106"/>
  <c r="AO2107"/>
  <c r="AO2108"/>
  <c r="AO2109"/>
  <c r="AO2110"/>
  <c r="AO2111"/>
  <c r="AO2112"/>
  <c r="AO2113"/>
  <c r="AO2114"/>
  <c r="AO2115"/>
  <c r="AO2116"/>
  <c r="AO2117"/>
  <c r="AO2118"/>
  <c r="AO2119"/>
  <c r="AO2120"/>
  <c r="AO2121"/>
  <c r="AO2122"/>
  <c r="AO2123"/>
  <c r="AO2124"/>
  <c r="AO2125"/>
  <c r="AO2126"/>
  <c r="AO2127"/>
  <c r="AO2128"/>
  <c r="AO2129"/>
  <c r="AO2130"/>
  <c r="AO2131"/>
  <c r="AO2132"/>
  <c r="AO2133"/>
  <c r="AO2134"/>
  <c r="AO2135"/>
  <c r="AO2136"/>
  <c r="AO2137"/>
  <c r="AO2138"/>
  <c r="AO2139"/>
  <c r="AO2140"/>
  <c r="AO2141"/>
  <c r="AO2142"/>
  <c r="AO2143"/>
  <c r="AO2144"/>
  <c r="AO2145"/>
  <c r="AO2146"/>
  <c r="AO2147"/>
  <c r="AO2148"/>
  <c r="AO2149"/>
  <c r="AO2150"/>
  <c r="AO2151"/>
  <c r="AO2152"/>
  <c r="AO2153"/>
  <c r="AO2154"/>
  <c r="AO2155"/>
  <c r="AO2156"/>
  <c r="AO2157"/>
  <c r="AO2158"/>
  <c r="AO2159"/>
  <c r="AO2160"/>
  <c r="AO2161"/>
  <c r="AO2162"/>
  <c r="AO2163"/>
  <c r="AO2164"/>
  <c r="AO2165"/>
  <c r="AO2166"/>
  <c r="AO2167"/>
  <c r="AO2168"/>
  <c r="AO2169"/>
  <c r="AO2170"/>
  <c r="AO2171"/>
  <c r="AO2172"/>
  <c r="AO2173"/>
  <c r="AO2174"/>
  <c r="AO2175"/>
  <c r="AO2176"/>
  <c r="AO2177"/>
  <c r="AO2178"/>
  <c r="AO2179"/>
  <c r="AO2180"/>
  <c r="AO2181"/>
  <c r="AO2182"/>
  <c r="AO2183"/>
  <c r="AO2184"/>
  <c r="AO2185"/>
  <c r="AO2186"/>
  <c r="AO2187"/>
  <c r="AO2188"/>
  <c r="AO2189"/>
  <c r="AO2190"/>
  <c r="AO2191"/>
  <c r="AO2192"/>
  <c r="AO2193"/>
  <c r="AO2194"/>
  <c r="AO2195"/>
  <c r="AO2196"/>
  <c r="AO2197"/>
  <c r="AO2198"/>
  <c r="AO2199"/>
  <c r="AO2200"/>
  <c r="AO2201"/>
  <c r="AO2202"/>
  <c r="AO2203"/>
  <c r="AO2204"/>
  <c r="AO2205"/>
  <c r="AO2206"/>
  <c r="AO2207"/>
  <c r="AO2208"/>
  <c r="AO2209"/>
  <c r="AO2210"/>
  <c r="AO2211"/>
  <c r="AO2212"/>
  <c r="AO2213"/>
  <c r="AO2214"/>
  <c r="AO2215"/>
  <c r="AO2216"/>
  <c r="AO2217"/>
  <c r="AO2218"/>
  <c r="AO2219"/>
  <c r="AO2220"/>
  <c r="AO2221"/>
  <c r="AO2222"/>
  <c r="AO2223"/>
  <c r="AO2224"/>
  <c r="AO2225"/>
  <c r="AO2226"/>
  <c r="AO2227"/>
  <c r="AO2228"/>
  <c r="AO2229"/>
  <c r="AO2230"/>
  <c r="AO2231"/>
  <c r="AO2232"/>
  <c r="AO2233"/>
  <c r="AO2234"/>
  <c r="AO2235"/>
  <c r="AO2236"/>
  <c r="AO2237"/>
  <c r="AO2238"/>
  <c r="AO2239"/>
  <c r="AO2240"/>
  <c r="AO2241"/>
  <c r="AO2242"/>
  <c r="AO2243"/>
  <c r="AO2244"/>
  <c r="AO2245"/>
  <c r="AO2246"/>
  <c r="AO2247"/>
  <c r="AO2248"/>
  <c r="AO2249"/>
  <c r="AO2250"/>
  <c r="AO2251"/>
  <c r="AO2252"/>
  <c r="AO2253"/>
  <c r="AO2254"/>
  <c r="AO2255"/>
  <c r="AO2256"/>
  <c r="AO2257"/>
  <c r="AO2258"/>
  <c r="AO2259"/>
  <c r="AO2260"/>
  <c r="AO2261"/>
  <c r="AO2262"/>
  <c r="AO2263"/>
  <c r="AO2264"/>
  <c r="AO2265"/>
  <c r="AO2266"/>
  <c r="AO2267"/>
  <c r="AO2268"/>
  <c r="AO2269"/>
  <c r="AO2270"/>
  <c r="AO2271"/>
  <c r="AO2272"/>
  <c r="AO2273"/>
  <c r="AO2274"/>
  <c r="AO2275"/>
  <c r="AO2276"/>
  <c r="AO2277"/>
  <c r="AO2278"/>
  <c r="AO2279"/>
  <c r="AO2280"/>
  <c r="AO2281"/>
  <c r="AO2282"/>
  <c r="AO2283"/>
  <c r="AO2284"/>
  <c r="AO2285"/>
  <c r="AO2286"/>
  <c r="AO2287"/>
  <c r="AO2288"/>
  <c r="AO2289"/>
  <c r="AO2290"/>
  <c r="AO2291"/>
  <c r="AO2292"/>
  <c r="AO2293"/>
  <c r="AO2294"/>
  <c r="AO2295"/>
  <c r="AO2296"/>
  <c r="AO2297"/>
  <c r="AO2298"/>
  <c r="AO2299"/>
  <c r="AO2300"/>
  <c r="AO2301"/>
  <c r="AO2302"/>
  <c r="AO2303"/>
  <c r="AO2304"/>
  <c r="AO2305"/>
  <c r="AO2306"/>
  <c r="AO2307"/>
  <c r="AO2308"/>
  <c r="AO2309"/>
  <c r="AO2310"/>
  <c r="AO2311"/>
  <c r="AO2312"/>
  <c r="AO2313"/>
  <c r="AO2314"/>
  <c r="AO2315"/>
  <c r="AO2316"/>
  <c r="AO2317"/>
  <c r="AO2318"/>
  <c r="AO2319"/>
  <c r="AO2320"/>
  <c r="AO2321"/>
  <c r="AO2322"/>
  <c r="AO2323"/>
  <c r="AO2324"/>
  <c r="AO2325"/>
  <c r="AO2326"/>
  <c r="AO2327"/>
  <c r="AO2328"/>
  <c r="AO2329"/>
  <c r="AO2330"/>
  <c r="AO2331"/>
  <c r="AO2332"/>
  <c r="AO2333"/>
  <c r="AO2334"/>
  <c r="AO2335"/>
  <c r="AO2336"/>
  <c r="AO2337"/>
  <c r="AO2338"/>
  <c r="AO2339"/>
  <c r="AO2340"/>
  <c r="AO2341"/>
  <c r="AO2342"/>
  <c r="AO2343"/>
  <c r="AO2344"/>
  <c r="AO2345"/>
  <c r="AO2346"/>
  <c r="AO2347"/>
  <c r="AO2348"/>
  <c r="AO2349"/>
  <c r="AO2350"/>
  <c r="AO2351"/>
  <c r="AO2352"/>
  <c r="AO2353"/>
  <c r="AO2354"/>
  <c r="AO2355"/>
  <c r="AO2356"/>
  <c r="AO2357"/>
  <c r="AO2358"/>
  <c r="AO2359"/>
  <c r="AO2360"/>
  <c r="AO2361"/>
  <c r="AO2362"/>
  <c r="AO2363"/>
  <c r="AO2364"/>
  <c r="AO2365"/>
  <c r="AO2366"/>
  <c r="AO2367"/>
  <c r="AO2368"/>
  <c r="AO2369"/>
  <c r="AO2370"/>
  <c r="AO2371"/>
  <c r="AO2372"/>
  <c r="AO2373"/>
  <c r="AO2374"/>
  <c r="AO2375"/>
  <c r="AO2376"/>
  <c r="AO2377"/>
  <c r="AO2378"/>
  <c r="AO2379"/>
  <c r="AO2380"/>
  <c r="AO2381"/>
  <c r="AO2382"/>
  <c r="AO2383"/>
  <c r="AO2384"/>
  <c r="AO2385"/>
  <c r="AO2386"/>
  <c r="AO2387"/>
  <c r="AO2388"/>
  <c r="AO2389"/>
  <c r="AO2390"/>
  <c r="AO2391"/>
  <c r="AO2392"/>
  <c r="AO2393"/>
  <c r="AO2394"/>
  <c r="AO2395"/>
  <c r="AO2396"/>
  <c r="AO2397"/>
  <c r="AO2398"/>
  <c r="AO2399"/>
  <c r="AO2400"/>
  <c r="AO2401"/>
  <c r="AO2402"/>
  <c r="AO2403"/>
  <c r="AO2404"/>
  <c r="AO2405"/>
  <c r="AO2406"/>
  <c r="AO2407"/>
  <c r="AO2408"/>
  <c r="AO2409"/>
  <c r="AO2410"/>
  <c r="AO2411"/>
  <c r="AO2412"/>
  <c r="AO2413"/>
  <c r="AO2414"/>
  <c r="AO2415"/>
  <c r="AO2416"/>
  <c r="AO2417"/>
  <c r="AO2418"/>
  <c r="AO2419"/>
  <c r="AO2420"/>
  <c r="AO2421"/>
  <c r="AO2422"/>
  <c r="AO2423"/>
  <c r="AO2424"/>
  <c r="AO2425"/>
  <c r="AO2426"/>
  <c r="AO2427"/>
  <c r="AO2428"/>
  <c r="AO2429"/>
  <c r="AO2430"/>
  <c r="AO2431"/>
  <c r="AO2432"/>
  <c r="AO2433"/>
  <c r="AO2434"/>
  <c r="AO2435"/>
  <c r="AO2436"/>
  <c r="AO2437"/>
  <c r="AO2438"/>
  <c r="AO2439"/>
  <c r="AO2440"/>
  <c r="AO2441"/>
  <c r="AO2442"/>
  <c r="AO2443"/>
  <c r="AO2444"/>
  <c r="AO2445"/>
  <c r="AO2446"/>
  <c r="AO2447"/>
  <c r="AO2448"/>
  <c r="AO2449"/>
  <c r="AO2450"/>
  <c r="AO2451"/>
  <c r="AO2452"/>
  <c r="AO2453"/>
  <c r="AO2454"/>
  <c r="AO2455"/>
  <c r="AO2456"/>
  <c r="AO2457"/>
  <c r="AO2458"/>
  <c r="AO2459"/>
  <c r="AO2460"/>
  <c r="AO2461"/>
  <c r="AO2462"/>
  <c r="AO2463"/>
  <c r="AO2464"/>
  <c r="AO2465"/>
  <c r="AO2466"/>
  <c r="AO2467"/>
  <c r="AO2468"/>
  <c r="AO2469"/>
  <c r="AO2470"/>
  <c r="AO2471"/>
  <c r="AO2472"/>
  <c r="AO2473"/>
  <c r="AO2474"/>
  <c r="AO2475"/>
  <c r="AO2476"/>
  <c r="AO2477"/>
  <c r="AO2478"/>
  <c r="AO2479"/>
  <c r="AO2480"/>
  <c r="AO2481"/>
  <c r="AO2482"/>
  <c r="AO2483"/>
  <c r="AO2484"/>
  <c r="AO2485"/>
  <c r="AO2486"/>
  <c r="AO2487"/>
  <c r="AO2488"/>
  <c r="AO2489"/>
  <c r="AO2490"/>
  <c r="AO2491"/>
  <c r="AO2492"/>
  <c r="AO2493"/>
  <c r="AO2494"/>
  <c r="AO2495"/>
  <c r="AO2496"/>
  <c r="AO2497"/>
  <c r="AO2498"/>
  <c r="AO2499"/>
  <c r="AO2500"/>
  <c r="AO2501"/>
  <c r="AO2502"/>
  <c r="AO2503"/>
  <c r="AO2504"/>
  <c r="AO2505"/>
  <c r="AO2506"/>
  <c r="AO2507"/>
  <c r="AO2508"/>
  <c r="AO2509"/>
  <c r="AO2510"/>
  <c r="AO2511"/>
  <c r="AO2512"/>
  <c r="AO2513"/>
  <c r="AO2514"/>
  <c r="AO2515"/>
  <c r="AO2516"/>
  <c r="AO2517"/>
  <c r="AO2518"/>
  <c r="AO2519"/>
  <c r="AO2520"/>
  <c r="AO2521"/>
  <c r="AO2522"/>
  <c r="AO2523"/>
  <c r="AO2524"/>
  <c r="AO2525"/>
  <c r="AO2526"/>
  <c r="AO2527"/>
  <c r="AO2528"/>
  <c r="AO2529"/>
  <c r="AO2530"/>
  <c r="AO2531"/>
  <c r="AO2532"/>
  <c r="AO2533"/>
  <c r="AO2534"/>
  <c r="AO2535"/>
  <c r="AO2536"/>
  <c r="AO2537"/>
  <c r="AO2538"/>
  <c r="AO2539"/>
  <c r="AO2540"/>
  <c r="AO2541"/>
  <c r="AO2542"/>
  <c r="AO2543"/>
  <c r="AO2544"/>
  <c r="AO2545"/>
  <c r="AO2546"/>
  <c r="AO2547"/>
  <c r="AO2548"/>
  <c r="AO2549"/>
  <c r="AO2550"/>
  <c r="AO2551"/>
  <c r="AO2552"/>
  <c r="AO2553"/>
  <c r="AO2554"/>
  <c r="AO2555"/>
  <c r="AO2556"/>
  <c r="AO2557"/>
  <c r="AO2558"/>
  <c r="AO2559"/>
  <c r="AO2560"/>
  <c r="AO2561"/>
  <c r="AO2562"/>
  <c r="AO2563"/>
  <c r="AO2564"/>
  <c r="AO2565"/>
  <c r="AO2566"/>
  <c r="AO2567"/>
  <c r="AO2568"/>
  <c r="AO2569"/>
  <c r="AO2570"/>
  <c r="AO2571"/>
  <c r="AO2572"/>
  <c r="AO2573"/>
  <c r="AO2574"/>
  <c r="AO2575"/>
  <c r="AO2576"/>
  <c r="AO2577"/>
  <c r="AO2578"/>
  <c r="AO2579"/>
  <c r="AO2580"/>
  <c r="AO2581"/>
  <c r="AO2582"/>
  <c r="AO2583"/>
  <c r="AO2584"/>
  <c r="AO2585"/>
  <c r="AO2586"/>
  <c r="AO2587"/>
  <c r="AO2588"/>
  <c r="AO2589"/>
  <c r="AO2590"/>
  <c r="AO2591"/>
  <c r="AO2592"/>
  <c r="AO2593"/>
  <c r="AO2594"/>
  <c r="AO2595"/>
  <c r="AO2596"/>
  <c r="AO2597"/>
  <c r="AO2598"/>
  <c r="AO2599"/>
  <c r="AO2600"/>
  <c r="AO2601"/>
  <c r="AO2602"/>
  <c r="AO2603"/>
  <c r="AO2604"/>
  <c r="AO2605"/>
  <c r="AO2606"/>
  <c r="AO2607"/>
  <c r="AO2608"/>
  <c r="AO2609"/>
  <c r="AO2610"/>
  <c r="AO2611"/>
  <c r="AO2612"/>
  <c r="AO2613"/>
  <c r="AO2614"/>
  <c r="AO2615"/>
  <c r="AO2616"/>
  <c r="AO2617"/>
  <c r="AO2618"/>
  <c r="AO2619"/>
  <c r="AO2620"/>
  <c r="AO2621"/>
  <c r="AO2622"/>
  <c r="AO2623"/>
  <c r="AO2624"/>
  <c r="AO2625"/>
  <c r="AO2626"/>
  <c r="AO2627"/>
  <c r="AO2628"/>
  <c r="AO2629"/>
  <c r="AO2630"/>
  <c r="AO2631"/>
  <c r="AO2632"/>
  <c r="AO2633"/>
  <c r="AO2634"/>
  <c r="AO2635"/>
  <c r="AO2636"/>
  <c r="AO2637"/>
  <c r="AO2638"/>
  <c r="AO2639"/>
  <c r="AO2640"/>
  <c r="AO2641"/>
  <c r="AO2642"/>
  <c r="AO2643"/>
  <c r="AO2644"/>
  <c r="AO2645"/>
  <c r="AO2646"/>
  <c r="AO2647"/>
  <c r="AO2648"/>
  <c r="AO2649"/>
  <c r="AO2650"/>
  <c r="AO2651"/>
  <c r="AO2652"/>
  <c r="AO2653"/>
  <c r="AO2654"/>
  <c r="AO2655"/>
  <c r="AO2656"/>
  <c r="AO2657"/>
  <c r="AO2658"/>
  <c r="AO2659"/>
  <c r="AO2660"/>
  <c r="AO2661"/>
  <c r="AO2662"/>
  <c r="AO2663"/>
  <c r="AO2664"/>
  <c r="AO2665"/>
  <c r="AO2666"/>
  <c r="AO2667"/>
  <c r="AO2668"/>
  <c r="AO2669"/>
  <c r="AO2670"/>
  <c r="AO2671"/>
  <c r="AO2672"/>
  <c r="AO2673"/>
  <c r="AO2674"/>
  <c r="AO2675"/>
  <c r="AO2676"/>
  <c r="AO2677"/>
  <c r="AO2678"/>
  <c r="AO2679"/>
  <c r="AO2680"/>
  <c r="AO2681"/>
  <c r="AO2682"/>
  <c r="AO2683"/>
  <c r="AO2684"/>
  <c r="AO2685"/>
  <c r="AO2686"/>
  <c r="AO2687"/>
  <c r="AO2688"/>
  <c r="AO2689"/>
  <c r="AO2690"/>
  <c r="AO2691"/>
  <c r="AO2692"/>
  <c r="AO2693"/>
  <c r="AO2694"/>
  <c r="AO2695"/>
  <c r="AO2696"/>
  <c r="AO2697"/>
  <c r="AO2698"/>
  <c r="AO2699"/>
  <c r="AO2700"/>
  <c r="AO2701"/>
  <c r="AO2702"/>
  <c r="AO2703"/>
  <c r="AO2704"/>
  <c r="AO2705"/>
  <c r="AO2706"/>
  <c r="AO2707"/>
  <c r="AO2708"/>
  <c r="AO2709"/>
  <c r="AO2710"/>
  <c r="AO2711"/>
  <c r="AO2712"/>
  <c r="AO2713"/>
  <c r="AO2714"/>
  <c r="AO2715"/>
  <c r="AO2716"/>
  <c r="AO2717"/>
  <c r="AO2718"/>
  <c r="AO2719"/>
  <c r="AO2720"/>
  <c r="AO2721"/>
  <c r="AO2722"/>
  <c r="AO2723"/>
  <c r="AO2724"/>
  <c r="AO2725"/>
  <c r="AO2726"/>
  <c r="AO2727"/>
  <c r="AO2728"/>
  <c r="AO2729"/>
  <c r="AO2730"/>
  <c r="AO2731"/>
  <c r="AO2732"/>
  <c r="AO2733"/>
  <c r="AO2734"/>
  <c r="AO2735"/>
  <c r="AO2736"/>
  <c r="AO2737"/>
  <c r="AO2738"/>
  <c r="AO2739"/>
  <c r="AO2740"/>
  <c r="AO2741"/>
  <c r="AO2742"/>
  <c r="AO2743"/>
  <c r="AO2744"/>
  <c r="AO2745"/>
  <c r="AO2746"/>
  <c r="AO2747"/>
  <c r="AO2748"/>
  <c r="AO2749"/>
  <c r="AO2750"/>
  <c r="AO2751"/>
  <c r="AO2752"/>
  <c r="AO2753"/>
  <c r="AO2754"/>
  <c r="AO2755"/>
  <c r="AO2756"/>
  <c r="AO2757"/>
  <c r="AO2758"/>
  <c r="AO2759"/>
  <c r="AO2760"/>
  <c r="AO2761"/>
  <c r="AO2762"/>
  <c r="AO2763"/>
  <c r="AO2764"/>
  <c r="AO2765"/>
  <c r="AO2766"/>
  <c r="AO2767"/>
  <c r="AO2768"/>
  <c r="AO2769"/>
  <c r="AO2770"/>
  <c r="AO2771"/>
  <c r="AO2772"/>
  <c r="AO2773"/>
  <c r="AO2774"/>
  <c r="AO2775"/>
  <c r="AO2776"/>
  <c r="AO2777"/>
  <c r="AO2778"/>
  <c r="AO2779"/>
  <c r="AO2780"/>
  <c r="AO2781"/>
  <c r="AO2782"/>
  <c r="AO2783"/>
  <c r="AO2784"/>
  <c r="AO2785"/>
  <c r="AO2786"/>
  <c r="AO2787"/>
  <c r="AO2788"/>
  <c r="AO2789"/>
  <c r="AO2790"/>
  <c r="AO2791"/>
  <c r="AO2792"/>
  <c r="AO2793"/>
  <c r="AO2794"/>
  <c r="AO2795"/>
  <c r="AO2796"/>
  <c r="AO2797"/>
  <c r="AO2798"/>
  <c r="AO2799"/>
  <c r="AO2800"/>
  <c r="AO2801"/>
  <c r="AO2802"/>
  <c r="AO2803"/>
  <c r="AO2804"/>
  <c r="AO2805"/>
  <c r="AO2806"/>
  <c r="AO2807"/>
  <c r="AO2808"/>
  <c r="AO2809"/>
  <c r="AO2810"/>
  <c r="AO2811"/>
  <c r="AO2812"/>
  <c r="AO2813"/>
  <c r="AO2814"/>
  <c r="AO2815"/>
  <c r="AO2816"/>
  <c r="AO2817"/>
  <c r="AO2818"/>
  <c r="AO2819"/>
  <c r="AO2820"/>
  <c r="AO2821"/>
  <c r="AO2822"/>
  <c r="AO2823"/>
  <c r="AO2824"/>
  <c r="AO2825"/>
  <c r="AO2826"/>
  <c r="AO2827"/>
  <c r="AO2828"/>
  <c r="AO2829"/>
  <c r="AO2830"/>
  <c r="AO2831"/>
  <c r="AO2832"/>
  <c r="AO2833"/>
  <c r="AO2834"/>
  <c r="AO2835"/>
  <c r="AO2836"/>
  <c r="AO2837"/>
  <c r="AO2838"/>
  <c r="AO2839"/>
  <c r="AO2840"/>
  <c r="AO2841"/>
  <c r="AO2842"/>
  <c r="AO2843"/>
  <c r="AO2844"/>
  <c r="AO2845"/>
  <c r="AO2846"/>
  <c r="AO2847"/>
  <c r="AO2848"/>
  <c r="AO2849"/>
  <c r="AO2850"/>
  <c r="AO2851"/>
  <c r="AO2852"/>
  <c r="AO2853"/>
  <c r="AO2854"/>
  <c r="AO2855"/>
  <c r="AO2856"/>
  <c r="AO2857"/>
  <c r="AO2858"/>
  <c r="AO2859"/>
  <c r="AO2860"/>
  <c r="AO2861"/>
  <c r="AO2862"/>
  <c r="AO2863"/>
  <c r="AO2864"/>
  <c r="AO2865"/>
  <c r="AO2866"/>
  <c r="AO2867"/>
  <c r="AO2868"/>
  <c r="AO2869"/>
  <c r="AO2870"/>
  <c r="AO2871"/>
  <c r="AO2872"/>
  <c r="AO2873"/>
  <c r="AO2874"/>
  <c r="AO2875"/>
  <c r="AO2876"/>
  <c r="AO2877"/>
  <c r="AO2878"/>
  <c r="AO2879"/>
  <c r="AO2880"/>
  <c r="AO2881"/>
  <c r="AO2882"/>
  <c r="AO2883"/>
  <c r="AO2884"/>
  <c r="AO2885"/>
  <c r="AO2886"/>
  <c r="AO2887"/>
  <c r="AO2888"/>
  <c r="AO2889"/>
  <c r="AO2890"/>
  <c r="AO2891"/>
  <c r="AO2892"/>
  <c r="AO2893"/>
  <c r="AO2894"/>
  <c r="AO2895"/>
  <c r="AO2896"/>
  <c r="AO2897"/>
  <c r="AO2898"/>
  <c r="AO2899"/>
  <c r="AO2900"/>
  <c r="AO2901"/>
  <c r="AO2902"/>
  <c r="AO2903"/>
  <c r="AO2904"/>
  <c r="AO2905"/>
  <c r="AO2906"/>
  <c r="AO2907"/>
  <c r="AO2908"/>
  <c r="AO2909"/>
  <c r="AO2910"/>
  <c r="AO2911"/>
  <c r="AO2912"/>
  <c r="AO2913"/>
  <c r="AO2914"/>
  <c r="AO2915"/>
  <c r="AO2916"/>
  <c r="AO2917"/>
  <c r="AO2918"/>
  <c r="AO2919"/>
  <c r="AO2920"/>
  <c r="AO2921"/>
  <c r="AO2922"/>
  <c r="AO2923"/>
  <c r="AO2924"/>
  <c r="AO2925"/>
  <c r="AO2926"/>
  <c r="AO2927"/>
  <c r="AO2928"/>
  <c r="AO2929"/>
  <c r="AO2930"/>
  <c r="AO2931"/>
  <c r="AO2932"/>
  <c r="AO2933"/>
  <c r="AO2934"/>
  <c r="AO2935"/>
  <c r="AO2936"/>
  <c r="AO2937"/>
  <c r="AO2938"/>
  <c r="AO2939"/>
  <c r="AO2940"/>
  <c r="AO2941"/>
  <c r="AO2942"/>
  <c r="AO2943"/>
  <c r="AO2944"/>
  <c r="AO2945"/>
  <c r="AO2946"/>
  <c r="AO2947"/>
  <c r="AO2948"/>
  <c r="AO2949"/>
  <c r="AO2950"/>
  <c r="AO2951"/>
  <c r="AO2952"/>
  <c r="AO2953"/>
  <c r="AO2954"/>
  <c r="AO2955"/>
  <c r="AO2956"/>
  <c r="AO2957"/>
  <c r="AO2958"/>
  <c r="AO2959"/>
  <c r="AO2960"/>
  <c r="AO2961"/>
  <c r="AO2962"/>
  <c r="AO2963"/>
  <c r="AO2964"/>
  <c r="AO2965"/>
  <c r="AO2966"/>
  <c r="AO2967"/>
  <c r="AO2968"/>
  <c r="AO2969"/>
  <c r="AO2970"/>
  <c r="AO2971"/>
  <c r="AO2972"/>
  <c r="AO2973"/>
  <c r="AO2974"/>
  <c r="AO2975"/>
  <c r="AO2976"/>
  <c r="AO2977"/>
  <c r="AO2978"/>
  <c r="AO2979"/>
  <c r="AO2980"/>
  <c r="AO2981"/>
  <c r="AO2982"/>
  <c r="AO2983"/>
  <c r="AO2984"/>
  <c r="AO2985"/>
  <c r="AO2986"/>
  <c r="AO2987"/>
  <c r="AO2988"/>
  <c r="AO2989"/>
  <c r="AO2990"/>
  <c r="AO2991"/>
  <c r="AO2992"/>
  <c r="AO2993"/>
  <c r="AO2994"/>
  <c r="AO2995"/>
  <c r="AO2996"/>
  <c r="AO2997"/>
  <c r="AO2998"/>
  <c r="AO2999"/>
  <c r="AO3000"/>
  <c r="AO3001"/>
  <c r="AO3002"/>
  <c r="AO3003"/>
  <c r="AO3004"/>
  <c r="AO3005"/>
  <c r="AO3006"/>
  <c r="AO3007"/>
  <c r="AO3008"/>
  <c r="AO3009"/>
  <c r="AO3010"/>
  <c r="AO3011"/>
  <c r="AO3012"/>
  <c r="AO3013"/>
  <c r="AO3014"/>
  <c r="AO3015"/>
  <c r="AO3016"/>
  <c r="AO3017"/>
  <c r="AO3018"/>
  <c r="AO3019"/>
  <c r="AO3020"/>
  <c r="AO3021"/>
  <c r="AO3022"/>
  <c r="AO3023"/>
  <c r="AO3024"/>
  <c r="AO3025"/>
  <c r="AO3026"/>
  <c r="AO3027"/>
  <c r="AO3028"/>
  <c r="AO3029"/>
  <c r="AO3030"/>
  <c r="AO3031"/>
  <c r="AO3032"/>
  <c r="AO3033"/>
  <c r="AO3034"/>
  <c r="AO3035"/>
  <c r="AO3036"/>
  <c r="AO3037"/>
  <c r="AO3038"/>
  <c r="AO3039"/>
  <c r="AO3040"/>
  <c r="AO3041"/>
  <c r="AO3042"/>
  <c r="AO3043"/>
  <c r="AO3044"/>
  <c r="AO3045"/>
  <c r="AO3046"/>
  <c r="AO3047"/>
  <c r="AO3048"/>
  <c r="AO3049"/>
  <c r="AO3050"/>
  <c r="AO3051"/>
  <c r="AO3052"/>
  <c r="AO3053"/>
  <c r="AO3054"/>
  <c r="AO3055"/>
  <c r="AO3056"/>
  <c r="AO3057"/>
  <c r="AO3058"/>
  <c r="AO3059"/>
  <c r="AO3060"/>
  <c r="AO3061"/>
  <c r="AO3062"/>
  <c r="AO3063"/>
  <c r="AO3064"/>
  <c r="AO3065"/>
  <c r="AO3066"/>
  <c r="AO3067"/>
  <c r="AO3068"/>
  <c r="AO3069"/>
  <c r="AO3070"/>
  <c r="AO3071"/>
  <c r="AO3072"/>
  <c r="AO3073"/>
  <c r="AO3074"/>
  <c r="AO3075"/>
  <c r="AO3076"/>
  <c r="AO3077"/>
  <c r="AO3078"/>
  <c r="AO3079"/>
  <c r="AO3080"/>
  <c r="AO3081"/>
  <c r="AO3082"/>
  <c r="AO3083"/>
  <c r="AO3084"/>
  <c r="AO3085"/>
  <c r="AO3086"/>
  <c r="AO3087"/>
  <c r="AO3088"/>
  <c r="AO3089"/>
  <c r="AO3090"/>
  <c r="AO3091"/>
  <c r="AO3092"/>
  <c r="AO3093"/>
  <c r="AO3094"/>
  <c r="AO3095"/>
  <c r="AO3096"/>
  <c r="AO3097"/>
  <c r="AO3098"/>
  <c r="AO3099"/>
  <c r="AO3100"/>
  <c r="AO3101"/>
  <c r="AO3102"/>
  <c r="AO3103"/>
  <c r="AO3104"/>
  <c r="AO3105"/>
  <c r="AO3106"/>
  <c r="AO3107"/>
  <c r="AO3108"/>
  <c r="AO3109"/>
  <c r="AO3110"/>
  <c r="AO3111"/>
  <c r="AO3112"/>
  <c r="AO3113"/>
  <c r="AO3114"/>
  <c r="AO3115"/>
  <c r="AO3116"/>
  <c r="AO3117"/>
  <c r="AO3118"/>
  <c r="AO3119"/>
  <c r="AO3120"/>
  <c r="AO3121"/>
  <c r="AO3122"/>
  <c r="AO3123"/>
  <c r="AO3124"/>
  <c r="AO3125"/>
  <c r="AO3126"/>
  <c r="AO3127"/>
  <c r="AO3128"/>
  <c r="AO3129"/>
  <c r="AO3130"/>
  <c r="AO3131"/>
  <c r="AO3132"/>
  <c r="AO3133"/>
  <c r="AO3134"/>
  <c r="AO3135"/>
  <c r="AO3136"/>
  <c r="AO3137"/>
  <c r="AO3138"/>
  <c r="AO3139"/>
  <c r="AO3140"/>
  <c r="AO3141"/>
  <c r="AO3142"/>
  <c r="AO3143"/>
  <c r="AO3144"/>
  <c r="AO3145"/>
  <c r="AO3146"/>
  <c r="AO3147"/>
  <c r="AO3148"/>
  <c r="AO3149"/>
  <c r="AO3150"/>
  <c r="AO3151"/>
  <c r="AO3152"/>
  <c r="AO3153"/>
  <c r="AO3154"/>
  <c r="AO3155"/>
  <c r="AO3156"/>
  <c r="AO3157"/>
  <c r="AO3158"/>
  <c r="AO3159"/>
  <c r="AO3160"/>
  <c r="AO3161"/>
  <c r="AO3162"/>
  <c r="AO3163"/>
  <c r="AO3164"/>
  <c r="AO3165"/>
  <c r="AO3166"/>
  <c r="AO3167"/>
  <c r="AO3168"/>
  <c r="AO3169"/>
  <c r="AO3170"/>
  <c r="AO3171"/>
  <c r="AO3172"/>
  <c r="AO3173"/>
  <c r="AO3174"/>
  <c r="AO3175"/>
  <c r="AO3176"/>
  <c r="AO3177"/>
  <c r="AO3178"/>
  <c r="AO3179"/>
  <c r="AO3180"/>
  <c r="AO3181"/>
  <c r="AO3182"/>
  <c r="AO3183"/>
  <c r="AO3184"/>
  <c r="AO3185"/>
  <c r="AO3186"/>
  <c r="AO3187"/>
  <c r="AO3188"/>
  <c r="AO3189"/>
  <c r="AO3190"/>
  <c r="AO3191"/>
  <c r="AO3192"/>
  <c r="AO3193"/>
  <c r="AO3194"/>
  <c r="AO3195"/>
  <c r="AO3196"/>
  <c r="AO3197"/>
  <c r="AO3198"/>
  <c r="AO3199"/>
  <c r="AO3200"/>
  <c r="AO3201"/>
  <c r="AO3202"/>
  <c r="AO3203"/>
  <c r="AO3204"/>
  <c r="AO3205"/>
  <c r="AO3206"/>
  <c r="AO3207"/>
  <c r="AO3208"/>
  <c r="AO3209"/>
  <c r="AO3210"/>
  <c r="AO3211"/>
  <c r="AO3212"/>
  <c r="AO3213"/>
  <c r="AO3214"/>
  <c r="AO3215"/>
  <c r="AO3216"/>
  <c r="AO3217"/>
  <c r="AO3218"/>
  <c r="AO3219"/>
  <c r="AO3220"/>
  <c r="AO3221"/>
  <c r="AO3222"/>
  <c r="AO3223"/>
  <c r="AO3224"/>
  <c r="AO3225"/>
  <c r="AO3226"/>
  <c r="AO3227"/>
  <c r="AO3228"/>
  <c r="AO3229"/>
  <c r="AO3230"/>
  <c r="AO3231"/>
  <c r="AO3232"/>
  <c r="AO3233"/>
  <c r="AO3234"/>
  <c r="AO3235"/>
  <c r="AO3236"/>
  <c r="AO3237"/>
  <c r="AO3238"/>
  <c r="AO3239"/>
  <c r="AO3240"/>
  <c r="AO3241"/>
  <c r="AO3242"/>
  <c r="AO3243"/>
  <c r="AO3244"/>
  <c r="AO3245"/>
  <c r="AO3246"/>
  <c r="AO3247"/>
  <c r="AO3248"/>
  <c r="AO3249"/>
  <c r="AO3250"/>
  <c r="AO3251"/>
  <c r="AO3252"/>
  <c r="AO3253"/>
  <c r="AO3254"/>
  <c r="AO3255"/>
  <c r="AO3256"/>
  <c r="AO3257"/>
  <c r="AO3258"/>
  <c r="AO3259"/>
  <c r="AO3260"/>
  <c r="AO3261"/>
  <c r="AO3262"/>
  <c r="AO3263"/>
  <c r="AO3264"/>
  <c r="AO3265"/>
  <c r="AO3266"/>
  <c r="AO3267"/>
  <c r="AO3268"/>
  <c r="AO3269"/>
  <c r="AO3270"/>
  <c r="AO3271"/>
  <c r="AO3272"/>
  <c r="AO3273"/>
  <c r="AO3274"/>
  <c r="AO3275"/>
  <c r="AO3276"/>
  <c r="AO3277"/>
  <c r="AO3278"/>
  <c r="AO3279"/>
  <c r="AO3280"/>
  <c r="AO3281"/>
  <c r="AO3282"/>
  <c r="AO3283"/>
  <c r="AO3284"/>
  <c r="AO3285"/>
  <c r="AO3286"/>
  <c r="AO3287"/>
  <c r="AO3288"/>
  <c r="AO3289"/>
  <c r="AO3290"/>
  <c r="AO3291"/>
  <c r="AO3292"/>
  <c r="AO3293"/>
  <c r="AO3294"/>
  <c r="AO3295"/>
  <c r="AO3296"/>
  <c r="AO3297"/>
  <c r="AO3298"/>
  <c r="AO3299"/>
  <c r="AO3300"/>
  <c r="AO3301"/>
  <c r="AO3302"/>
  <c r="AO3303"/>
  <c r="AO3304"/>
  <c r="AO3305"/>
  <c r="AO3306"/>
  <c r="AO3307"/>
  <c r="AO3308"/>
  <c r="AO3309"/>
  <c r="AO3310"/>
  <c r="AO3311"/>
  <c r="AO3312"/>
  <c r="AO3313"/>
  <c r="AO3314"/>
  <c r="AO3315"/>
  <c r="AO3316"/>
  <c r="AO3317"/>
  <c r="AO3318"/>
  <c r="AO3319"/>
  <c r="AO3320"/>
  <c r="AO3321"/>
  <c r="AO3322"/>
  <c r="AO3323"/>
  <c r="AO3324"/>
  <c r="AO3325"/>
  <c r="AO3326"/>
  <c r="AO3327"/>
  <c r="AO3328"/>
  <c r="AO3329"/>
  <c r="AO3330"/>
  <c r="AO3331"/>
  <c r="AO3332"/>
  <c r="AO3333"/>
  <c r="AO3334"/>
  <c r="AO3335"/>
  <c r="AO3336"/>
  <c r="AO3337"/>
  <c r="AO3338"/>
  <c r="AO3339"/>
  <c r="AO3340"/>
  <c r="AO3341"/>
  <c r="AO3342"/>
  <c r="AO3343"/>
  <c r="AO3344"/>
  <c r="AO3345"/>
  <c r="AO3346"/>
  <c r="AO3347"/>
  <c r="AO3348"/>
  <c r="AO3349"/>
  <c r="AO3350"/>
  <c r="AO3351"/>
  <c r="AO3352"/>
  <c r="AO3353"/>
  <c r="AO3354"/>
  <c r="AO3355"/>
  <c r="AO3356"/>
  <c r="AO3357"/>
  <c r="AO3358"/>
  <c r="AO3359"/>
  <c r="AO3360"/>
  <c r="AO3361"/>
  <c r="AO3362"/>
  <c r="AO3363"/>
  <c r="AO3364"/>
  <c r="AO3365"/>
  <c r="AO3366"/>
  <c r="AO3367"/>
  <c r="AO3368"/>
  <c r="AO3369"/>
  <c r="AO3370"/>
  <c r="AO3371"/>
  <c r="AO3372"/>
  <c r="AO3373"/>
  <c r="AO3374"/>
  <c r="AO3375"/>
  <c r="AO3376"/>
  <c r="AO3377"/>
  <c r="AO3378"/>
  <c r="AO3379"/>
  <c r="AO3380"/>
  <c r="AO3381"/>
  <c r="AO3382"/>
  <c r="AO3383"/>
  <c r="AO3384"/>
  <c r="AO3385"/>
  <c r="AO3386"/>
  <c r="AO3387"/>
  <c r="AO3388"/>
  <c r="AO3389"/>
  <c r="AO3390"/>
  <c r="AO3391"/>
  <c r="AO3392"/>
  <c r="AO3393"/>
  <c r="AO3394"/>
  <c r="AO3395"/>
  <c r="AO3396"/>
  <c r="AO3397"/>
  <c r="AO3398"/>
  <c r="AO3399"/>
  <c r="AO3400"/>
  <c r="AO3401"/>
  <c r="AO3402"/>
  <c r="AO3403"/>
  <c r="AO3404"/>
  <c r="AO3405"/>
  <c r="AO3406"/>
  <c r="AO3407"/>
  <c r="AO3408"/>
  <c r="AO3409"/>
  <c r="AO3410"/>
  <c r="AO3411"/>
  <c r="AO3412"/>
  <c r="AO3413"/>
  <c r="AO3414"/>
  <c r="AO3415"/>
  <c r="AO3416"/>
  <c r="AO3417"/>
  <c r="AO3418"/>
  <c r="AO3419"/>
  <c r="AO3420"/>
  <c r="AO3421"/>
  <c r="AO3422"/>
  <c r="AO3423"/>
  <c r="AO3424"/>
  <c r="AO3425"/>
  <c r="AO3426"/>
  <c r="AO3427"/>
  <c r="AO3428"/>
  <c r="AO3429"/>
  <c r="AO3430"/>
  <c r="AO3431"/>
  <c r="AO3432"/>
  <c r="AO3433"/>
  <c r="AO3434"/>
  <c r="AO3435"/>
  <c r="AO3436"/>
  <c r="AO3437"/>
  <c r="AO3438"/>
  <c r="AO3439"/>
  <c r="AO3440"/>
  <c r="AO3441"/>
  <c r="AO3442"/>
  <c r="AO3443"/>
  <c r="AO3444"/>
  <c r="AO3445"/>
  <c r="AO3446"/>
  <c r="AO3447"/>
  <c r="AO3448"/>
  <c r="AO3449"/>
  <c r="AO3450"/>
  <c r="AO3451"/>
  <c r="AO3452"/>
  <c r="AO3453"/>
  <c r="AO3454"/>
  <c r="AO3455"/>
  <c r="AO3456"/>
  <c r="AO3457"/>
  <c r="AO3458"/>
  <c r="AO3459"/>
  <c r="AO3460"/>
  <c r="AO3461"/>
  <c r="AO3462"/>
  <c r="AO3463"/>
  <c r="AO3464"/>
  <c r="AO3465"/>
  <c r="AO3466"/>
  <c r="AO3467"/>
  <c r="AO3468"/>
  <c r="AO3469"/>
  <c r="AO3470"/>
  <c r="AO3471"/>
  <c r="AO3472"/>
  <c r="AO3473"/>
  <c r="AO3474"/>
  <c r="AO3475"/>
  <c r="AO3476"/>
  <c r="AO3477"/>
  <c r="AO3478"/>
  <c r="AO3479"/>
  <c r="AO3480"/>
  <c r="AO3481"/>
  <c r="AO3482"/>
  <c r="AO3483"/>
  <c r="AO3484"/>
  <c r="AO3485"/>
  <c r="AO3486"/>
  <c r="AO3487"/>
  <c r="AO3488"/>
  <c r="AO3489"/>
  <c r="AO3490"/>
  <c r="AO3491"/>
  <c r="AO3492"/>
  <c r="AO3493"/>
  <c r="AO3494"/>
  <c r="AO3495"/>
  <c r="AO3496"/>
  <c r="AO3497"/>
  <c r="AO3498"/>
  <c r="AO3499"/>
  <c r="AO3500"/>
  <c r="AO3501"/>
  <c r="AO3502"/>
  <c r="AO3503"/>
  <c r="AO3504"/>
  <c r="AO3505"/>
  <c r="AO3506"/>
  <c r="AO3507"/>
  <c r="AO3508"/>
  <c r="AO3509"/>
  <c r="AO3510"/>
  <c r="AO3511"/>
  <c r="AO3512"/>
  <c r="AO3513"/>
  <c r="AO3514"/>
  <c r="AO3515"/>
  <c r="AO3516"/>
  <c r="AO3517"/>
  <c r="AO3518"/>
  <c r="AO3519"/>
  <c r="AO3520"/>
  <c r="AO3521"/>
  <c r="AO3522"/>
  <c r="AO3523"/>
  <c r="AO3524"/>
  <c r="AO3525"/>
  <c r="AO3526"/>
  <c r="AO3527"/>
  <c r="AO3528"/>
  <c r="AO3529"/>
  <c r="AO3530"/>
  <c r="AO3531"/>
  <c r="AO3532"/>
  <c r="AO3533"/>
  <c r="AO3534"/>
  <c r="AO3535"/>
  <c r="AO3536"/>
  <c r="AO3537"/>
  <c r="AO3538"/>
  <c r="AO3539"/>
  <c r="AO3540"/>
  <c r="AO3541"/>
  <c r="AO3542"/>
  <c r="AO3543"/>
  <c r="AO3544"/>
  <c r="AO3545"/>
  <c r="AO3546"/>
  <c r="AO3547"/>
  <c r="AO3548"/>
  <c r="AO3549"/>
  <c r="AO3550"/>
  <c r="AO3551"/>
  <c r="AO3552"/>
  <c r="AO3553"/>
  <c r="AO3554"/>
  <c r="AO3555"/>
  <c r="AO3556"/>
  <c r="AO3557"/>
  <c r="AO3558"/>
  <c r="AO3559"/>
  <c r="AO3560"/>
  <c r="AO3561"/>
  <c r="AO3562"/>
  <c r="AO3563"/>
  <c r="AO3564"/>
  <c r="AO3565"/>
  <c r="AO3566"/>
  <c r="AO3567"/>
  <c r="AO3568"/>
  <c r="AO3569"/>
  <c r="AO3570"/>
  <c r="AO3571"/>
  <c r="AO3572"/>
  <c r="AO3573"/>
  <c r="AO3574"/>
  <c r="AO3575"/>
  <c r="AO3576"/>
  <c r="AO3577"/>
  <c r="AO3578"/>
  <c r="AO3579"/>
  <c r="AO3580"/>
  <c r="AO3581"/>
  <c r="AO3582"/>
  <c r="AO3583"/>
  <c r="AO3584"/>
  <c r="AO3585"/>
  <c r="AO3586"/>
  <c r="AO3587"/>
  <c r="AO3588"/>
  <c r="AO3589"/>
  <c r="AO3590"/>
  <c r="AO3591"/>
  <c r="AO3592"/>
  <c r="AO3593"/>
  <c r="AO3594"/>
  <c r="AO3595"/>
  <c r="AO3596"/>
  <c r="AO3597"/>
  <c r="AO3598"/>
  <c r="AO3599"/>
  <c r="AO3600"/>
  <c r="AO3601"/>
  <c r="AO3602"/>
  <c r="AO3603"/>
  <c r="AO3604"/>
  <c r="AO3605"/>
  <c r="AO3606"/>
  <c r="AO3607"/>
  <c r="AO3608"/>
  <c r="AO3609"/>
  <c r="AO3610"/>
  <c r="AO3611"/>
  <c r="AO3612"/>
  <c r="AO3613"/>
  <c r="AO3614"/>
  <c r="AO3615"/>
  <c r="AO3616"/>
  <c r="AO3617"/>
  <c r="AO3618"/>
  <c r="AO3619"/>
  <c r="AO3620"/>
  <c r="AO3621"/>
  <c r="AO3622"/>
  <c r="AO3623"/>
  <c r="AO3624"/>
  <c r="AO3625"/>
  <c r="AO3626"/>
  <c r="AO3627"/>
  <c r="AO3628"/>
  <c r="AO3629"/>
  <c r="AO3630"/>
  <c r="AO3631"/>
  <c r="AO3632"/>
  <c r="AO3633"/>
  <c r="AO3634"/>
  <c r="AO3635"/>
  <c r="AO3636"/>
  <c r="AO3637"/>
  <c r="AO3638"/>
  <c r="AO3639"/>
  <c r="AO3640"/>
  <c r="AO3641"/>
  <c r="AO3642"/>
  <c r="AO3643"/>
  <c r="AO3644"/>
  <c r="AO3645"/>
  <c r="AO3646"/>
  <c r="AO3647"/>
  <c r="AO3648"/>
  <c r="AO3649"/>
  <c r="AO3650"/>
  <c r="AO3651"/>
  <c r="AO3652"/>
  <c r="AO3653"/>
  <c r="AO3654"/>
  <c r="AO3655"/>
  <c r="AO3656"/>
  <c r="AO3657"/>
  <c r="AO3658"/>
  <c r="AO3659"/>
  <c r="AO3660"/>
  <c r="AO3661"/>
  <c r="AO3662"/>
  <c r="AO3663"/>
  <c r="AO3664"/>
  <c r="AO3665"/>
  <c r="AO3666"/>
  <c r="AO3667"/>
  <c r="AO3668"/>
  <c r="AO3669"/>
  <c r="AO3670"/>
  <c r="AO3671"/>
  <c r="AO3672"/>
  <c r="AO3673"/>
  <c r="AO3674"/>
  <c r="AO3675"/>
  <c r="AO3676"/>
  <c r="AO3677"/>
  <c r="AO3678"/>
  <c r="AO3679"/>
  <c r="AO3680"/>
  <c r="AO3681"/>
  <c r="AO3682"/>
  <c r="AO3683"/>
  <c r="AO3684"/>
  <c r="AO3685"/>
  <c r="AO3686"/>
  <c r="AO3687"/>
  <c r="AO3688"/>
  <c r="AO3689"/>
  <c r="AO3690"/>
  <c r="AO3691"/>
  <c r="AO3692"/>
  <c r="AO3693"/>
  <c r="AO3694"/>
  <c r="AO3695"/>
  <c r="AO3696"/>
  <c r="AO3697"/>
  <c r="AO3698"/>
  <c r="AO3699"/>
  <c r="AO3700"/>
  <c r="AO3701"/>
  <c r="AO3702"/>
  <c r="AO3703"/>
  <c r="AO3704"/>
  <c r="AO3705"/>
  <c r="AO3706"/>
  <c r="AO3707"/>
  <c r="AO3708"/>
  <c r="AO3709"/>
  <c r="AO3710"/>
  <c r="AO3711"/>
  <c r="AO3712"/>
  <c r="AO3713"/>
  <c r="AO3714"/>
  <c r="AO3715"/>
  <c r="AO3716"/>
  <c r="AO3717"/>
  <c r="AO3718"/>
  <c r="AO3719"/>
  <c r="AO3720"/>
  <c r="AO3721"/>
  <c r="AO3722"/>
  <c r="AO3723"/>
  <c r="AO3724"/>
  <c r="AO3725"/>
  <c r="AO3726"/>
  <c r="AO3727"/>
  <c r="AO3728"/>
  <c r="AO3729"/>
  <c r="AO3730"/>
  <c r="AO3731"/>
  <c r="AO3732"/>
  <c r="AO3733"/>
  <c r="AO3734"/>
  <c r="AO3735"/>
  <c r="AO3736"/>
  <c r="AO3737"/>
  <c r="AO3738"/>
  <c r="AO3739"/>
  <c r="AO3740"/>
  <c r="AO3741"/>
  <c r="AO3742"/>
  <c r="AO3743"/>
  <c r="AO3744"/>
  <c r="AO3745"/>
  <c r="AO3746"/>
  <c r="AO3747"/>
  <c r="AO3748"/>
  <c r="AO3749"/>
  <c r="AO3750"/>
  <c r="AO3751"/>
  <c r="AO3752"/>
  <c r="AO3753"/>
  <c r="AO3754"/>
  <c r="AO3755"/>
  <c r="AO3756"/>
  <c r="AO3757"/>
  <c r="AO3758"/>
  <c r="AO3759"/>
  <c r="AO3760"/>
  <c r="AO3761"/>
  <c r="AO3762"/>
  <c r="AO3763"/>
  <c r="AO3764"/>
  <c r="AO3765"/>
  <c r="AO3766"/>
  <c r="AO3767"/>
  <c r="AO3768"/>
  <c r="AO3769"/>
  <c r="AO3770"/>
  <c r="AO3771"/>
  <c r="AO3772"/>
  <c r="AO3773"/>
  <c r="AO3774"/>
  <c r="AO3775"/>
  <c r="AO3776"/>
  <c r="AO3777"/>
  <c r="AO3778"/>
  <c r="AO3779"/>
  <c r="AO3780"/>
  <c r="AO3781"/>
  <c r="AO3782"/>
  <c r="AO3783"/>
  <c r="AO3784"/>
  <c r="AO3785"/>
  <c r="AO3786"/>
  <c r="AO3787"/>
  <c r="AO3788"/>
  <c r="AO3789"/>
  <c r="AO3790"/>
  <c r="AO3791"/>
  <c r="AO3792"/>
  <c r="AO3793"/>
  <c r="AO3794"/>
  <c r="AO3795"/>
  <c r="AO3796"/>
  <c r="AO3797"/>
  <c r="AO3798"/>
  <c r="AO3799"/>
  <c r="AO3800"/>
  <c r="AO3801"/>
  <c r="AO3802"/>
  <c r="AO3803"/>
  <c r="AO3804"/>
  <c r="AO3805"/>
  <c r="AO3806"/>
  <c r="AO3807"/>
  <c r="AO3808"/>
  <c r="AO3809"/>
  <c r="AO3810"/>
  <c r="AO3811"/>
  <c r="AO3812"/>
  <c r="AO3813"/>
  <c r="AO3814"/>
  <c r="AO3815"/>
  <c r="AO3816"/>
  <c r="AO3817"/>
  <c r="AO3818"/>
  <c r="AO3819"/>
  <c r="AO3820"/>
  <c r="AO3821"/>
  <c r="AO3822"/>
  <c r="AO3823"/>
  <c r="AO3824"/>
  <c r="AO3825"/>
  <c r="AO3826"/>
  <c r="AO3827"/>
  <c r="AO3828"/>
  <c r="AO3829"/>
  <c r="AO3830"/>
  <c r="AO3831"/>
  <c r="AO3832"/>
  <c r="AO3833"/>
  <c r="AO3834"/>
  <c r="AO3835"/>
  <c r="AO3836"/>
  <c r="AO3837"/>
  <c r="AO3838"/>
  <c r="AO3839"/>
  <c r="AO3840"/>
  <c r="AO3841"/>
  <c r="AO3842"/>
  <c r="AO3843"/>
  <c r="AO3844"/>
  <c r="AO3845"/>
  <c r="AO3846"/>
  <c r="AO3847"/>
  <c r="AO3848"/>
  <c r="AO3849"/>
  <c r="AO3850"/>
  <c r="AO3851"/>
  <c r="AO3852"/>
  <c r="AO3853"/>
  <c r="AO3854"/>
  <c r="AO3855"/>
  <c r="AO3856"/>
  <c r="AO3857"/>
  <c r="AO3858"/>
  <c r="AO3859"/>
  <c r="AO3860"/>
  <c r="AO3861"/>
  <c r="AO3862"/>
  <c r="AO3863"/>
  <c r="AO3864"/>
  <c r="AO3865"/>
  <c r="AO3866"/>
  <c r="AO3867"/>
  <c r="AO3868"/>
  <c r="AO3869"/>
  <c r="AO3870"/>
  <c r="AO3871"/>
  <c r="AO3872"/>
  <c r="AO3873"/>
  <c r="AO3874"/>
  <c r="AO3875"/>
  <c r="AO3876"/>
  <c r="AO3877"/>
  <c r="AO3878"/>
  <c r="AO3879"/>
  <c r="AO3880"/>
  <c r="AO3881"/>
  <c r="AO3882"/>
  <c r="AO3883"/>
  <c r="AO3884"/>
  <c r="AO3885"/>
  <c r="AO3886"/>
  <c r="AO3887"/>
  <c r="AO3888"/>
  <c r="AO3889"/>
  <c r="AO3890"/>
  <c r="AO3891"/>
  <c r="AO3892"/>
  <c r="AO3893"/>
  <c r="AO3894"/>
  <c r="AO3895"/>
  <c r="AO3896"/>
  <c r="AO3897"/>
  <c r="AO3898"/>
  <c r="AO3899"/>
  <c r="AO3900"/>
  <c r="AO3901"/>
  <c r="AO3902"/>
  <c r="AO3903"/>
  <c r="AO3904"/>
  <c r="AO3905"/>
  <c r="AO3906"/>
  <c r="AO3907"/>
  <c r="AO3908"/>
  <c r="AO3909"/>
  <c r="AO3910"/>
  <c r="AO3911"/>
  <c r="AO3912"/>
  <c r="AO3913"/>
  <c r="AO3914"/>
  <c r="AO3915"/>
  <c r="AO3916"/>
  <c r="AO3917"/>
  <c r="AO3918"/>
  <c r="AO3919"/>
  <c r="AO3920"/>
  <c r="AO3921"/>
  <c r="AO3922"/>
  <c r="AO3923"/>
  <c r="AO3924"/>
  <c r="AO3925"/>
  <c r="AO3926"/>
  <c r="AO3927"/>
  <c r="AO3928"/>
  <c r="AO3929"/>
  <c r="AO3930"/>
  <c r="AO3931"/>
  <c r="AO3932"/>
  <c r="AO3933"/>
  <c r="AO3934"/>
  <c r="AO3935"/>
  <c r="AO3936"/>
  <c r="AO3937"/>
  <c r="AO3938"/>
  <c r="AO3939"/>
  <c r="AO3940"/>
  <c r="AO3941"/>
  <c r="AO3942"/>
  <c r="AO3943"/>
  <c r="AO3944"/>
  <c r="AO3945"/>
  <c r="AO3946"/>
  <c r="AO3947"/>
  <c r="AO3948"/>
  <c r="AO3949"/>
  <c r="AO3950"/>
  <c r="AO3951"/>
  <c r="AO3952"/>
  <c r="AO3953"/>
  <c r="AO3954"/>
  <c r="AO3955"/>
  <c r="AO3956"/>
  <c r="AO3957"/>
  <c r="AO3958"/>
  <c r="AO3959"/>
  <c r="AO3960"/>
  <c r="AO3961"/>
  <c r="AO3962"/>
  <c r="AO3963"/>
  <c r="AO3964"/>
  <c r="AO3965"/>
  <c r="AO3966"/>
  <c r="AO3967"/>
  <c r="AO3968"/>
  <c r="AO3969"/>
  <c r="AO3970"/>
  <c r="AO3971"/>
  <c r="AO3972"/>
  <c r="AO3973"/>
  <c r="AO3974"/>
  <c r="AO3975"/>
  <c r="AO3976"/>
  <c r="AO3977"/>
  <c r="AO3978"/>
  <c r="AO3979"/>
  <c r="AO3980"/>
  <c r="AO3981"/>
  <c r="AO3982"/>
  <c r="AO3983"/>
  <c r="AO3984"/>
  <c r="AO3985"/>
  <c r="AO3986"/>
  <c r="AO3987"/>
  <c r="AO3988"/>
  <c r="AO3989"/>
  <c r="AO3990"/>
  <c r="AO3991"/>
  <c r="AO3992"/>
  <c r="AO3993"/>
  <c r="AO3994"/>
  <c r="AO3995"/>
  <c r="AO3996"/>
  <c r="AO3997"/>
  <c r="AO3998"/>
  <c r="AO3999"/>
  <c r="AO4000"/>
  <c r="AO4001"/>
  <c r="AO4002"/>
  <c r="AO4003"/>
  <c r="AO4004"/>
  <c r="AO4005"/>
  <c r="AO4006"/>
  <c r="AO4007"/>
  <c r="AO4008"/>
  <c r="AO4009"/>
  <c r="AO4010"/>
  <c r="AO4011"/>
  <c r="AO4012"/>
  <c r="AO4013"/>
  <c r="AO4014"/>
  <c r="AO4015"/>
  <c r="AO4016"/>
  <c r="AO4017"/>
  <c r="AO4018"/>
  <c r="AO4019"/>
  <c r="AO4020"/>
  <c r="AO4021"/>
  <c r="AO4022"/>
  <c r="AO4023"/>
  <c r="AO4024"/>
  <c r="AO4025"/>
  <c r="AO4026"/>
  <c r="AO4027"/>
  <c r="AO4028"/>
  <c r="AO4029"/>
  <c r="AO4030"/>
  <c r="AO4031"/>
  <c r="AO4032"/>
  <c r="AO4033"/>
  <c r="AO4034"/>
  <c r="AO4035"/>
  <c r="AO4036"/>
  <c r="AO4037"/>
  <c r="AO4038"/>
  <c r="AO4039"/>
  <c r="AO4040"/>
  <c r="AO4041"/>
  <c r="AO4042"/>
  <c r="AO4043"/>
  <c r="AO4044"/>
  <c r="AO4045"/>
  <c r="AO4046"/>
  <c r="AO4047"/>
  <c r="AO4048"/>
  <c r="AO4049"/>
  <c r="AO4050"/>
  <c r="AO4051"/>
  <c r="AO4052"/>
  <c r="AO4053"/>
  <c r="AO4054"/>
  <c r="AO4055"/>
  <c r="AO4056"/>
  <c r="AO4057"/>
  <c r="AO4058"/>
  <c r="AO4059"/>
  <c r="AO4060"/>
  <c r="AO4061"/>
  <c r="AO4062"/>
  <c r="AO4063"/>
  <c r="AO4064"/>
  <c r="AO4065"/>
  <c r="AO4066"/>
  <c r="AO4067"/>
  <c r="AO4068"/>
  <c r="AO4069"/>
  <c r="AO4070"/>
  <c r="AO4071"/>
  <c r="AO4072"/>
  <c r="AO4073"/>
  <c r="AO4074"/>
  <c r="AO4075"/>
  <c r="AO4076"/>
  <c r="AO4077"/>
  <c r="AO4078"/>
  <c r="AO4079"/>
  <c r="AO4080"/>
  <c r="AO4081"/>
  <c r="AO4082"/>
  <c r="AO4083"/>
  <c r="AO4084"/>
  <c r="AO4085"/>
  <c r="AO4086"/>
  <c r="AO4087"/>
  <c r="AO4088"/>
  <c r="AO4089"/>
  <c r="AO4090"/>
  <c r="AO4091"/>
  <c r="AO4092"/>
  <c r="AO4093"/>
  <c r="AO4094"/>
  <c r="AO4095"/>
  <c r="AO4096"/>
  <c r="AO4097"/>
  <c r="AO4098"/>
  <c r="AO4099"/>
  <c r="AO4100"/>
  <c r="AO4101"/>
  <c r="AO4102"/>
  <c r="AO4103"/>
  <c r="AO4104"/>
  <c r="AO4105"/>
  <c r="AO4106"/>
  <c r="AO4107"/>
  <c r="AO4108"/>
  <c r="AO4109"/>
  <c r="AO4110"/>
  <c r="AO4111"/>
  <c r="AO4112"/>
  <c r="AO4113"/>
  <c r="AO4114"/>
  <c r="AO4115"/>
  <c r="AO4116"/>
  <c r="AO4117"/>
  <c r="AO4118"/>
  <c r="AO4119"/>
  <c r="AO4120"/>
  <c r="AO4121"/>
  <c r="AO4122"/>
  <c r="AO4123"/>
  <c r="AO4124"/>
  <c r="AO4125"/>
  <c r="AO4126"/>
  <c r="AO4127"/>
  <c r="AO4128"/>
  <c r="AO4129"/>
  <c r="AO4130"/>
  <c r="AO4131"/>
  <c r="AO4132"/>
  <c r="AO4133"/>
  <c r="AO4134"/>
  <c r="AO4135"/>
  <c r="AO4136"/>
  <c r="AO4137"/>
  <c r="AO4138"/>
  <c r="AO4139"/>
  <c r="AO4140"/>
  <c r="AO4141"/>
  <c r="AO4142"/>
  <c r="AO4143"/>
  <c r="AO4144"/>
  <c r="AO4145"/>
  <c r="AO4146"/>
  <c r="AO4147"/>
  <c r="AO4148"/>
  <c r="AO4149"/>
  <c r="AO4150"/>
  <c r="AO4151"/>
  <c r="AO4152"/>
  <c r="AO4153"/>
  <c r="AO4154"/>
  <c r="AO4155"/>
  <c r="AO4156"/>
  <c r="AO4157"/>
  <c r="AO4158"/>
  <c r="AO4159"/>
  <c r="AO4160"/>
  <c r="AO4161"/>
  <c r="AO4162"/>
  <c r="AO4163"/>
  <c r="AO4164"/>
  <c r="AO4165"/>
  <c r="AO4166"/>
  <c r="AO4167"/>
  <c r="AO4168"/>
  <c r="AO4169"/>
  <c r="AO4170"/>
  <c r="AO4171"/>
  <c r="AO4172"/>
  <c r="AO4173"/>
  <c r="AO4174"/>
  <c r="AO4175"/>
  <c r="AO4176"/>
  <c r="AO4177"/>
  <c r="AO4178"/>
  <c r="AO4179"/>
  <c r="AO4180"/>
  <c r="AO4181"/>
  <c r="AO4182"/>
  <c r="AO4183"/>
  <c r="AO4184"/>
  <c r="AO4185"/>
  <c r="AO4186"/>
  <c r="AO4187"/>
  <c r="AO4188"/>
  <c r="AO4189"/>
  <c r="AO4190"/>
  <c r="AO4191"/>
  <c r="AO4192"/>
  <c r="AO4193"/>
  <c r="AO4194"/>
  <c r="AO4195"/>
  <c r="AO4196"/>
  <c r="AO4197"/>
  <c r="AO4198"/>
  <c r="AO4199"/>
  <c r="AO4200"/>
  <c r="AO4201"/>
  <c r="AO4202"/>
  <c r="AO4203"/>
  <c r="AO4204"/>
  <c r="AO4205"/>
  <c r="AO4206"/>
  <c r="AO4207"/>
  <c r="AO4208"/>
  <c r="AO4209"/>
  <c r="AO4210"/>
  <c r="AO4211"/>
  <c r="AO4212"/>
  <c r="AO4213"/>
  <c r="AO4214"/>
  <c r="AO4215"/>
  <c r="AO4216"/>
  <c r="AO4217"/>
  <c r="AO4218"/>
  <c r="AO4219"/>
  <c r="AO4220"/>
  <c r="AO4221"/>
  <c r="AO4222"/>
  <c r="AO4223"/>
  <c r="AO4224"/>
  <c r="AO4225"/>
  <c r="AO4226"/>
  <c r="AO4227"/>
  <c r="AO4228"/>
  <c r="AO4229"/>
  <c r="AO4230"/>
  <c r="AO4231"/>
  <c r="AO4232"/>
  <c r="AO4233"/>
  <c r="AO4234"/>
  <c r="AO4235"/>
  <c r="AO4236"/>
  <c r="AO4237"/>
  <c r="AO4238"/>
  <c r="AO4239"/>
  <c r="AO4240"/>
  <c r="AO4241"/>
  <c r="AO4242"/>
  <c r="AO4243"/>
  <c r="AO4244"/>
  <c r="AO4245"/>
  <c r="AO4246"/>
  <c r="AO4247"/>
  <c r="AO4248"/>
  <c r="AO4249"/>
  <c r="AO4250"/>
  <c r="AO4251"/>
  <c r="AO4252"/>
  <c r="AO4253"/>
  <c r="AO4254"/>
  <c r="AO4255"/>
  <c r="AO4256"/>
  <c r="AO4257"/>
  <c r="AO4258"/>
  <c r="AO4259"/>
  <c r="AO4260"/>
  <c r="AO4261"/>
  <c r="AO4262"/>
  <c r="AO4263"/>
  <c r="AO4264"/>
  <c r="AO4265"/>
  <c r="AO4266"/>
  <c r="AO4267"/>
  <c r="AO4268"/>
  <c r="AO4269"/>
  <c r="AO4270"/>
  <c r="AO4271"/>
  <c r="AO4272"/>
  <c r="AO4273"/>
  <c r="AO4274"/>
  <c r="AO4275"/>
  <c r="AO4276"/>
  <c r="AO4277"/>
  <c r="AO4278"/>
  <c r="AO4279"/>
  <c r="AO4280"/>
  <c r="AO4281"/>
  <c r="AO4282"/>
  <c r="AO4283"/>
  <c r="AO4284"/>
  <c r="AO4285"/>
  <c r="AO4286"/>
  <c r="AO4287"/>
  <c r="AO4288"/>
  <c r="AO4289"/>
  <c r="AO4290"/>
  <c r="AO4291"/>
  <c r="AO4292"/>
  <c r="AO4293"/>
  <c r="AO4294"/>
  <c r="AO4295"/>
  <c r="AO4296"/>
  <c r="AO4297"/>
  <c r="AO4298"/>
  <c r="AO4299"/>
  <c r="AO4300"/>
  <c r="AO4301"/>
  <c r="AO4302"/>
  <c r="AO4303"/>
  <c r="AO4304"/>
  <c r="AO4305"/>
  <c r="AO4306"/>
  <c r="AO4307"/>
  <c r="AO4308"/>
  <c r="AO4309"/>
  <c r="AO4310"/>
  <c r="AO4311"/>
  <c r="AO4312"/>
  <c r="AO4313"/>
  <c r="AO4314"/>
  <c r="AO4315"/>
  <c r="AO4316"/>
  <c r="AO4317"/>
  <c r="AO4318"/>
  <c r="AO4319"/>
  <c r="AO4320"/>
  <c r="AO4321"/>
  <c r="AO4322"/>
  <c r="AO4323"/>
  <c r="AO4324"/>
  <c r="AO4325"/>
  <c r="AO4326"/>
  <c r="AO4327"/>
  <c r="AO4328"/>
  <c r="AO4329"/>
  <c r="AO4330"/>
  <c r="AO4331"/>
  <c r="AO4332"/>
  <c r="AO4333"/>
  <c r="AO4334"/>
  <c r="AO4335"/>
  <c r="AO4336"/>
  <c r="AO4337"/>
  <c r="AO4338"/>
  <c r="AO4339"/>
  <c r="AO4340"/>
  <c r="AO4341"/>
  <c r="AO4342"/>
  <c r="AO4343"/>
  <c r="AO4344"/>
  <c r="AO4345"/>
  <c r="AO4346"/>
  <c r="AO4347"/>
  <c r="AO4348"/>
  <c r="AO4349"/>
  <c r="AO4350"/>
  <c r="AO4351"/>
  <c r="AO4352"/>
  <c r="AO4353"/>
  <c r="AO4354"/>
  <c r="AO4355"/>
  <c r="AO4356"/>
  <c r="AO4357"/>
  <c r="AO4358"/>
  <c r="AO4359"/>
  <c r="AO4360"/>
  <c r="AO4361"/>
  <c r="AO4362"/>
  <c r="AO4363"/>
  <c r="AO4364"/>
  <c r="AO4365"/>
  <c r="AO4366"/>
  <c r="AO4367"/>
  <c r="AO4368"/>
  <c r="AO4369"/>
  <c r="AO4370"/>
  <c r="AO4371"/>
  <c r="AO4372"/>
  <c r="AO4373"/>
  <c r="AO4374"/>
  <c r="AO4375"/>
  <c r="AO4376"/>
  <c r="AO4377"/>
  <c r="AO4378"/>
  <c r="AO4379"/>
  <c r="AO4380"/>
  <c r="AO4381"/>
  <c r="AO4382"/>
  <c r="AO4383"/>
  <c r="AO4384"/>
  <c r="AO4385"/>
  <c r="AO4386"/>
  <c r="AO4387"/>
  <c r="AO4388"/>
  <c r="AO4389"/>
  <c r="AO4390"/>
  <c r="AO4391"/>
  <c r="AO4392"/>
  <c r="AO4393"/>
  <c r="AO4394"/>
  <c r="AO4395"/>
  <c r="AO4396"/>
  <c r="AO4397"/>
  <c r="AO4398"/>
  <c r="AO4399"/>
  <c r="AO4400"/>
  <c r="AO4401"/>
  <c r="AO4402"/>
  <c r="AO4403"/>
  <c r="AO4404"/>
  <c r="AO4405"/>
  <c r="AO4406"/>
  <c r="AO4407"/>
  <c r="AO4408"/>
  <c r="AO4409"/>
  <c r="AO4410"/>
  <c r="AO4411"/>
  <c r="AO4412"/>
  <c r="AO4413"/>
  <c r="AO4414"/>
  <c r="AO4415"/>
  <c r="AO4416"/>
  <c r="AO4417"/>
  <c r="AO4418"/>
  <c r="AO4419"/>
  <c r="AO4420"/>
  <c r="AO4421"/>
  <c r="AO4422"/>
  <c r="AO4423"/>
  <c r="AO4424"/>
  <c r="AO4425"/>
  <c r="AO4426"/>
  <c r="AO4427"/>
  <c r="AO4428"/>
  <c r="AO4429"/>
  <c r="AO4430"/>
  <c r="AO4431"/>
  <c r="AO4432"/>
  <c r="AO4433"/>
  <c r="AO4434"/>
  <c r="AO4435"/>
  <c r="AO4436"/>
  <c r="AO4437"/>
  <c r="AO4438"/>
  <c r="AO4439"/>
  <c r="AO4440"/>
  <c r="AO4441"/>
  <c r="AO4442"/>
  <c r="AO4443"/>
  <c r="AO4444"/>
  <c r="AO4445"/>
  <c r="AO4446"/>
  <c r="AO4447"/>
  <c r="AO4448"/>
  <c r="AO4449"/>
  <c r="AO4450"/>
  <c r="AO4451"/>
  <c r="AO4452"/>
  <c r="AO4453"/>
  <c r="AO4454"/>
  <c r="AO4455"/>
  <c r="AO4456"/>
  <c r="AO4457"/>
  <c r="AO4458"/>
  <c r="AO4459"/>
  <c r="AO4460"/>
  <c r="AO4461"/>
  <c r="AO4462"/>
  <c r="AO4463"/>
  <c r="AO4464"/>
  <c r="AO4465"/>
  <c r="AO4466"/>
  <c r="AO4467"/>
  <c r="AO4468"/>
  <c r="AO4469"/>
  <c r="AO4470"/>
  <c r="AO4471"/>
  <c r="AO4472"/>
  <c r="AO4473"/>
  <c r="AO4474"/>
  <c r="AO4475"/>
  <c r="AO4476"/>
  <c r="AO4477"/>
  <c r="AO4478"/>
  <c r="AO4479"/>
  <c r="AO4480"/>
  <c r="AO4481"/>
  <c r="AO4482"/>
  <c r="AO4483"/>
  <c r="AO4484"/>
  <c r="AO4485"/>
  <c r="AO4486"/>
  <c r="AO4487"/>
  <c r="AO4488"/>
  <c r="AO4489"/>
  <c r="AO4490"/>
  <c r="AO4491"/>
  <c r="AO4492"/>
  <c r="AO4493"/>
  <c r="AO4494"/>
  <c r="AO4495"/>
  <c r="AO4496"/>
  <c r="AO4497"/>
  <c r="AO4498"/>
  <c r="AO4499"/>
  <c r="AO4500"/>
  <c r="AO4501"/>
  <c r="AO4502"/>
  <c r="AO4503"/>
  <c r="AO4504"/>
  <c r="AO4505"/>
  <c r="AO4506"/>
  <c r="AO4507"/>
  <c r="AO4508"/>
  <c r="AO4509"/>
  <c r="AO4510"/>
  <c r="AO4511"/>
  <c r="AO4512"/>
  <c r="AO4513"/>
  <c r="AO4514"/>
  <c r="AO4515"/>
  <c r="AO4516"/>
  <c r="AO4517"/>
  <c r="AO4518"/>
  <c r="AO4519"/>
  <c r="AO4520"/>
  <c r="AO4521"/>
  <c r="AO4522"/>
  <c r="AO4523"/>
  <c r="AO4524"/>
  <c r="AO4525"/>
  <c r="AO4526"/>
  <c r="AO4527"/>
  <c r="AO4528"/>
  <c r="AO4529"/>
  <c r="AO4530"/>
  <c r="AO4531"/>
  <c r="AO4532"/>
  <c r="AO4533"/>
  <c r="AO4534"/>
  <c r="AO4535"/>
  <c r="AO4536"/>
  <c r="AO4537"/>
  <c r="AO4538"/>
  <c r="AO4539"/>
  <c r="AO4540"/>
  <c r="AO4541"/>
  <c r="AO4542"/>
  <c r="AO4543"/>
  <c r="AO4544"/>
  <c r="AO4545"/>
  <c r="AO4546"/>
  <c r="AO4547"/>
  <c r="AO4548"/>
  <c r="AO4549"/>
  <c r="AO4550"/>
  <c r="AO4551"/>
  <c r="AO4552"/>
  <c r="AO4553"/>
  <c r="AO4554"/>
  <c r="AO4555"/>
  <c r="AO4556"/>
  <c r="AO4557"/>
  <c r="AO4558"/>
  <c r="AO4559"/>
  <c r="AO4560"/>
  <c r="AO4561"/>
  <c r="AO4562"/>
  <c r="AO4563"/>
  <c r="AO4564"/>
  <c r="AO4565"/>
  <c r="AO4566"/>
  <c r="AO4567"/>
  <c r="AO4568"/>
  <c r="AO4569"/>
  <c r="AO4570"/>
  <c r="AO4571"/>
  <c r="AO4572"/>
  <c r="AO4573"/>
  <c r="AO4574"/>
  <c r="AO4575"/>
  <c r="AO4576"/>
  <c r="AO4577"/>
  <c r="AO4578"/>
  <c r="AO4579"/>
  <c r="AO4580"/>
  <c r="AO4581"/>
  <c r="AO4582"/>
  <c r="AO4583"/>
  <c r="AO4584"/>
  <c r="AO4585"/>
  <c r="AO4586"/>
  <c r="AO4587"/>
  <c r="AO4588"/>
  <c r="AO4589"/>
  <c r="AO4590"/>
  <c r="AO4591"/>
  <c r="AO4592"/>
  <c r="AO4593"/>
  <c r="AO4594"/>
  <c r="AO4595"/>
  <c r="AO4596"/>
  <c r="AO4597"/>
  <c r="AO4598"/>
  <c r="AO4599"/>
  <c r="AO4600"/>
  <c r="AO4601"/>
  <c r="AO4602"/>
  <c r="AO4603"/>
  <c r="AO4604"/>
  <c r="AO4605"/>
  <c r="AO4606"/>
  <c r="AO4607"/>
  <c r="AO4608"/>
  <c r="AO4609"/>
  <c r="AO4610"/>
  <c r="AO4611"/>
  <c r="AO4612"/>
  <c r="AO4613"/>
  <c r="AO4614"/>
  <c r="AO4615"/>
  <c r="AO4616"/>
  <c r="AO4617"/>
  <c r="AO4618"/>
  <c r="AO4619"/>
  <c r="AO4620"/>
  <c r="AO4621"/>
  <c r="AO4622"/>
  <c r="AO4623"/>
  <c r="AO4624"/>
  <c r="AO4625"/>
  <c r="AO4626"/>
  <c r="AO4627"/>
  <c r="AO4628"/>
  <c r="AO4629"/>
  <c r="AO4630"/>
  <c r="AO4631"/>
  <c r="AO4632"/>
  <c r="AO4633"/>
  <c r="AO4634"/>
  <c r="AO4635"/>
  <c r="AO4636"/>
  <c r="AO4637"/>
  <c r="AO4638"/>
  <c r="AO4639"/>
  <c r="AO4640"/>
  <c r="AO4641"/>
  <c r="AO4642"/>
  <c r="AO4643"/>
  <c r="AO4644"/>
  <c r="AO4645"/>
  <c r="AO4646"/>
  <c r="AO4647"/>
  <c r="AO4648"/>
  <c r="AO4649"/>
  <c r="AO4650"/>
  <c r="AO4651"/>
  <c r="AO4652"/>
  <c r="AO4653"/>
  <c r="AO4654"/>
  <c r="AO4655"/>
  <c r="AO4656"/>
  <c r="AO4657"/>
  <c r="AO4658"/>
  <c r="AO4659"/>
  <c r="AO4660"/>
  <c r="AO4661"/>
  <c r="AO4662"/>
  <c r="AO4663"/>
  <c r="AO4664"/>
  <c r="AO4665"/>
  <c r="AO4666"/>
  <c r="AO4667"/>
  <c r="AO4668"/>
  <c r="AO4669"/>
  <c r="AO4670"/>
  <c r="AO4671"/>
  <c r="AO4672"/>
  <c r="AO4673"/>
  <c r="AO4674"/>
  <c r="AO4675"/>
  <c r="AO4676"/>
  <c r="AO4677"/>
  <c r="AO4678"/>
  <c r="AO4679"/>
  <c r="AO4680"/>
  <c r="AO4681"/>
  <c r="AO4682"/>
  <c r="AO4683"/>
  <c r="AO4684"/>
  <c r="AO4685"/>
  <c r="AO4686"/>
  <c r="AO4687"/>
  <c r="AO4688"/>
  <c r="AO4689"/>
  <c r="AO4690"/>
  <c r="AO4691"/>
  <c r="AO4692"/>
  <c r="AO4693"/>
  <c r="AO4694"/>
  <c r="AO4695"/>
  <c r="AO4696"/>
  <c r="AO4697"/>
  <c r="AO4698"/>
  <c r="AO4699"/>
  <c r="AO4700"/>
  <c r="AO4701"/>
  <c r="AO4702"/>
  <c r="AO4703"/>
  <c r="AO4704"/>
  <c r="AO4705"/>
  <c r="AO4706"/>
  <c r="AO4707"/>
  <c r="AO4708"/>
  <c r="AO4709"/>
  <c r="AO4710"/>
  <c r="AO4711"/>
  <c r="AO4712"/>
  <c r="AO4713"/>
  <c r="AO4714"/>
  <c r="AO4715"/>
  <c r="AO4716"/>
  <c r="AO4717"/>
  <c r="AO4718"/>
  <c r="AO4719"/>
  <c r="AO4720"/>
  <c r="AO4721"/>
  <c r="AO4722"/>
  <c r="AO4723"/>
  <c r="AO4724"/>
  <c r="AO4725"/>
  <c r="AO4726"/>
  <c r="AO4727"/>
  <c r="AO4728"/>
  <c r="AO4729"/>
  <c r="AO4730"/>
  <c r="AO4731"/>
  <c r="AO4732"/>
  <c r="AO4733"/>
  <c r="AO4734"/>
  <c r="AO4735"/>
  <c r="AO4736"/>
  <c r="AO4737"/>
  <c r="AO4738"/>
  <c r="AO4739"/>
  <c r="AO4740"/>
  <c r="AO4741"/>
  <c r="AO4742"/>
  <c r="AO4743"/>
  <c r="AO4744"/>
  <c r="AO4745"/>
  <c r="AO4746"/>
  <c r="AO4747"/>
  <c r="AO4748"/>
  <c r="AO4749"/>
  <c r="AO4750"/>
  <c r="AO4751"/>
  <c r="AO4752"/>
  <c r="AO4753"/>
  <c r="AO4754"/>
  <c r="AO4755"/>
  <c r="AO4756"/>
  <c r="AO4757"/>
  <c r="AO4758"/>
  <c r="AO4759"/>
  <c r="AO4760"/>
  <c r="AO4761"/>
  <c r="AO4762"/>
  <c r="AO4763"/>
  <c r="AO4764"/>
  <c r="AO4765"/>
  <c r="AO4766"/>
  <c r="AO4767"/>
  <c r="AO4768"/>
  <c r="AO4769"/>
  <c r="AO4770"/>
  <c r="AO4771"/>
  <c r="AO4772"/>
  <c r="AO4773"/>
  <c r="AO4774"/>
  <c r="AO4775"/>
  <c r="AO4776"/>
  <c r="AO4777"/>
  <c r="AO4778"/>
  <c r="AO4779"/>
  <c r="AO4780"/>
  <c r="AO4781"/>
  <c r="AO4782"/>
  <c r="AO4783"/>
  <c r="AO4784"/>
  <c r="AO4785"/>
  <c r="AO4786"/>
  <c r="AO4787"/>
  <c r="AO4788"/>
  <c r="AO4789"/>
  <c r="AO4790"/>
  <c r="AO4791"/>
  <c r="AO4792"/>
  <c r="AO4793"/>
  <c r="AO4794"/>
  <c r="AO4795"/>
  <c r="AO4796"/>
  <c r="AO4797"/>
  <c r="AO4798"/>
  <c r="AO4799"/>
  <c r="AO4800"/>
  <c r="AO4801"/>
  <c r="AO4802"/>
  <c r="AO4803"/>
  <c r="AO4804"/>
  <c r="AO4805"/>
  <c r="AO4806"/>
  <c r="AO4807"/>
  <c r="AO4808"/>
  <c r="AO4809"/>
  <c r="AO4810"/>
  <c r="AO4811"/>
  <c r="AO4812"/>
  <c r="AO4813"/>
  <c r="AO4814"/>
  <c r="AO4815"/>
  <c r="AO4816"/>
  <c r="AO4817"/>
  <c r="AO4818"/>
  <c r="AO4819"/>
  <c r="AO4820"/>
  <c r="AO4821"/>
  <c r="AO4822"/>
  <c r="AO4823"/>
  <c r="AO4824"/>
  <c r="AO4825"/>
  <c r="AO4826"/>
  <c r="AO4827"/>
  <c r="AO4828"/>
  <c r="AO4829"/>
  <c r="AO4830"/>
  <c r="AO4831"/>
  <c r="AO4832"/>
  <c r="AO4833"/>
  <c r="AO4834"/>
  <c r="AO4835"/>
  <c r="AO4836"/>
  <c r="AO4837"/>
  <c r="AO4838"/>
  <c r="AO4839"/>
  <c r="AO4840"/>
  <c r="AO4841"/>
  <c r="AO4842"/>
  <c r="AO4843"/>
  <c r="AO4844"/>
  <c r="AN2"/>
  <c r="AN3"/>
  <c r="AN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49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783"/>
  <c r="AN784"/>
  <c r="AN785"/>
  <c r="AN786"/>
  <c r="AN787"/>
  <c r="AN788"/>
  <c r="AN789"/>
  <c r="AN790"/>
  <c r="AN791"/>
  <c r="AN792"/>
  <c r="AN793"/>
  <c r="AN794"/>
  <c r="AN795"/>
  <c r="AN796"/>
  <c r="AN797"/>
  <c r="AN798"/>
  <c r="AN799"/>
  <c r="AN800"/>
  <c r="AN801"/>
  <c r="AN802"/>
  <c r="AN803"/>
  <c r="AN804"/>
  <c r="AN805"/>
  <c r="AN806"/>
  <c r="AN807"/>
  <c r="AN808"/>
  <c r="AN809"/>
  <c r="AN810"/>
  <c r="AN811"/>
  <c r="AN812"/>
  <c r="AN813"/>
  <c r="AN814"/>
  <c r="AN815"/>
  <c r="AN816"/>
  <c r="AN817"/>
  <c r="AN818"/>
  <c r="AN819"/>
  <c r="AN820"/>
  <c r="AN821"/>
  <c r="AN822"/>
  <c r="AN823"/>
  <c r="AN824"/>
  <c r="AN825"/>
  <c r="AN826"/>
  <c r="AN827"/>
  <c r="AN828"/>
  <c r="AN829"/>
  <c r="AN830"/>
  <c r="AN831"/>
  <c r="AN832"/>
  <c r="AN833"/>
  <c r="AN834"/>
  <c r="AN835"/>
  <c r="AN836"/>
  <c r="AN837"/>
  <c r="AN838"/>
  <c r="AN839"/>
  <c r="AN840"/>
  <c r="AN841"/>
  <c r="AN842"/>
  <c r="AN843"/>
  <c r="AN844"/>
  <c r="AN845"/>
  <c r="AN846"/>
  <c r="AN847"/>
  <c r="AN848"/>
  <c r="AN849"/>
  <c r="AN850"/>
  <c r="AN851"/>
  <c r="AN852"/>
  <c r="AN853"/>
  <c r="AN854"/>
  <c r="AN855"/>
  <c r="AN856"/>
  <c r="AN857"/>
  <c r="AN858"/>
  <c r="AN859"/>
  <c r="AN860"/>
  <c r="AN861"/>
  <c r="AN862"/>
  <c r="AN863"/>
  <c r="AN864"/>
  <c r="AN865"/>
  <c r="AN866"/>
  <c r="AN867"/>
  <c r="AN868"/>
  <c r="AN869"/>
  <c r="AN870"/>
  <c r="AN871"/>
  <c r="AN872"/>
  <c r="AN873"/>
  <c r="AN874"/>
  <c r="AN875"/>
  <c r="AN876"/>
  <c r="AN877"/>
  <c r="AN878"/>
  <c r="AN879"/>
  <c r="AN880"/>
  <c r="AN881"/>
  <c r="AN882"/>
  <c r="AN883"/>
  <c r="AN884"/>
  <c r="AN885"/>
  <c r="AN886"/>
  <c r="AN887"/>
  <c r="AN888"/>
  <c r="AN889"/>
  <c r="AN890"/>
  <c r="AN891"/>
  <c r="AN892"/>
  <c r="AN893"/>
  <c r="AN894"/>
  <c r="AN895"/>
  <c r="AN896"/>
  <c r="AN897"/>
  <c r="AN898"/>
  <c r="AN899"/>
  <c r="AN900"/>
  <c r="AN901"/>
  <c r="AN902"/>
  <c r="AN903"/>
  <c r="AN904"/>
  <c r="AN905"/>
  <c r="AN906"/>
  <c r="AN907"/>
  <c r="AN908"/>
  <c r="AN909"/>
  <c r="AN910"/>
  <c r="AN911"/>
  <c r="AN912"/>
  <c r="AN913"/>
  <c r="AN914"/>
  <c r="AN915"/>
  <c r="AN916"/>
  <c r="AN917"/>
  <c r="AN918"/>
  <c r="AN919"/>
  <c r="AN920"/>
  <c r="AN921"/>
  <c r="AN922"/>
  <c r="AN923"/>
  <c r="AN924"/>
  <c r="AN925"/>
  <c r="AN926"/>
  <c r="AN927"/>
  <c r="AN928"/>
  <c r="AN929"/>
  <c r="AN930"/>
  <c r="AN931"/>
  <c r="AN932"/>
  <c r="AN933"/>
  <c r="AN934"/>
  <c r="AN935"/>
  <c r="AN936"/>
  <c r="AN937"/>
  <c r="AN938"/>
  <c r="AN939"/>
  <c r="AN940"/>
  <c r="AN941"/>
  <c r="AN942"/>
  <c r="AN943"/>
  <c r="AN944"/>
  <c r="AN945"/>
  <c r="AN946"/>
  <c r="AN947"/>
  <c r="AN948"/>
  <c r="AN949"/>
  <c r="AN950"/>
  <c r="AN951"/>
  <c r="AN952"/>
  <c r="AN953"/>
  <c r="AN954"/>
  <c r="AN955"/>
  <c r="AN956"/>
  <c r="AN957"/>
  <c r="AN958"/>
  <c r="AN959"/>
  <c r="AN960"/>
  <c r="AN961"/>
  <c r="AN962"/>
  <c r="AN963"/>
  <c r="AN964"/>
  <c r="AN965"/>
  <c r="AN966"/>
  <c r="AN967"/>
  <c r="AN968"/>
  <c r="AN969"/>
  <c r="AN970"/>
  <c r="AN971"/>
  <c r="AN972"/>
  <c r="AN973"/>
  <c r="AN974"/>
  <c r="AN975"/>
  <c r="AN976"/>
  <c r="AN977"/>
  <c r="AN978"/>
  <c r="AN979"/>
  <c r="AN980"/>
  <c r="AN981"/>
  <c r="AN982"/>
  <c r="AN983"/>
  <c r="AN984"/>
  <c r="AN985"/>
  <c r="AN986"/>
  <c r="AN987"/>
  <c r="AN988"/>
  <c r="AN989"/>
  <c r="AN990"/>
  <c r="AN991"/>
  <c r="AN992"/>
  <c r="AN993"/>
  <c r="AN994"/>
  <c r="AN995"/>
  <c r="AN996"/>
  <c r="AN997"/>
  <c r="AN998"/>
  <c r="AN999"/>
  <c r="AN1000"/>
  <c r="AN1001"/>
  <c r="AN1002"/>
  <c r="AN1003"/>
  <c r="AN1004"/>
  <c r="AN1005"/>
  <c r="AN1006"/>
  <c r="AN1007"/>
  <c r="AN1008"/>
  <c r="AN1009"/>
  <c r="AN1010"/>
  <c r="AN1011"/>
  <c r="AN1012"/>
  <c r="AN1013"/>
  <c r="AN1014"/>
  <c r="AN1015"/>
  <c r="AN1016"/>
  <c r="AN1017"/>
  <c r="AN1018"/>
  <c r="AN1019"/>
  <c r="AN1020"/>
  <c r="AN1021"/>
  <c r="AN1022"/>
  <c r="AN1023"/>
  <c r="AN1024"/>
  <c r="AN1025"/>
  <c r="AN1026"/>
  <c r="AN1027"/>
  <c r="AN1028"/>
  <c r="AN1029"/>
  <c r="AN1030"/>
  <c r="AN1031"/>
  <c r="AN1032"/>
  <c r="AN1033"/>
  <c r="AN1034"/>
  <c r="AN1035"/>
  <c r="AN1036"/>
  <c r="AN1037"/>
  <c r="AN1038"/>
  <c r="AN1039"/>
  <c r="AN1040"/>
  <c r="AN1041"/>
  <c r="AN1042"/>
  <c r="AN1043"/>
  <c r="AN1044"/>
  <c r="AN1045"/>
  <c r="AN1046"/>
  <c r="AN1047"/>
  <c r="AN1048"/>
  <c r="AN1049"/>
  <c r="AN1050"/>
  <c r="AN1051"/>
  <c r="AN1052"/>
  <c r="AN1053"/>
  <c r="AN1054"/>
  <c r="AN1055"/>
  <c r="AN1056"/>
  <c r="AN1057"/>
  <c r="AN1058"/>
  <c r="AN1059"/>
  <c r="AN1060"/>
  <c r="AN1061"/>
  <c r="AN1062"/>
  <c r="AN1063"/>
  <c r="AN1064"/>
  <c r="AN1065"/>
  <c r="AN1066"/>
  <c r="AN1067"/>
  <c r="AN1068"/>
  <c r="AN1069"/>
  <c r="AN1070"/>
  <c r="AN1071"/>
  <c r="AN1072"/>
  <c r="AN1073"/>
  <c r="AN1074"/>
  <c r="AN1075"/>
  <c r="AN1076"/>
  <c r="AN1077"/>
  <c r="AN1078"/>
  <c r="AN1079"/>
  <c r="AN1080"/>
  <c r="AN1081"/>
  <c r="AN1082"/>
  <c r="AN1083"/>
  <c r="AN1084"/>
  <c r="AN1085"/>
  <c r="AN1086"/>
  <c r="AN1087"/>
  <c r="AN1088"/>
  <c r="AN1089"/>
  <c r="AN1090"/>
  <c r="AN1091"/>
  <c r="AN1092"/>
  <c r="AN1093"/>
  <c r="AN1094"/>
  <c r="AN1095"/>
  <c r="AN1096"/>
  <c r="AN1097"/>
  <c r="AN1098"/>
  <c r="AN1099"/>
  <c r="AN1100"/>
  <c r="AN1101"/>
  <c r="AN1102"/>
  <c r="AN1103"/>
  <c r="AN1104"/>
  <c r="AN1105"/>
  <c r="AN1106"/>
  <c r="AN1107"/>
  <c r="AN1108"/>
  <c r="AN1109"/>
  <c r="AN1110"/>
  <c r="AN1111"/>
  <c r="AN1112"/>
  <c r="AN1113"/>
  <c r="AN1114"/>
  <c r="AN1115"/>
  <c r="AN1116"/>
  <c r="AN1117"/>
  <c r="AN1118"/>
  <c r="AN1119"/>
  <c r="AN1120"/>
  <c r="AN1121"/>
  <c r="AN1122"/>
  <c r="AN1123"/>
  <c r="AN1124"/>
  <c r="AN1125"/>
  <c r="AN1126"/>
  <c r="AN1127"/>
  <c r="AN1128"/>
  <c r="AN1129"/>
  <c r="AN1130"/>
  <c r="AN1131"/>
  <c r="AN1132"/>
  <c r="AN1133"/>
  <c r="AN1134"/>
  <c r="AN1135"/>
  <c r="AN1136"/>
  <c r="AN1137"/>
  <c r="AN1138"/>
  <c r="AN1139"/>
  <c r="AN1140"/>
  <c r="AN1141"/>
  <c r="AN1142"/>
  <c r="AN1143"/>
  <c r="AN1144"/>
  <c r="AN1145"/>
  <c r="AN1146"/>
  <c r="AN1147"/>
  <c r="AN1148"/>
  <c r="AN1149"/>
  <c r="AN1150"/>
  <c r="AN1151"/>
  <c r="AN1152"/>
  <c r="AN1153"/>
  <c r="AN1154"/>
  <c r="AN1155"/>
  <c r="AN1156"/>
  <c r="AN1157"/>
  <c r="AN1158"/>
  <c r="AN1159"/>
  <c r="AN1160"/>
  <c r="AN1161"/>
  <c r="AN1162"/>
  <c r="AN1163"/>
  <c r="AN1164"/>
  <c r="AN1165"/>
  <c r="AN1166"/>
  <c r="AN1167"/>
  <c r="AN1168"/>
  <c r="AN1169"/>
  <c r="AN1170"/>
  <c r="AN1171"/>
  <c r="AN1172"/>
  <c r="AN1173"/>
  <c r="AN1174"/>
  <c r="AN1175"/>
  <c r="AN1176"/>
  <c r="AN1177"/>
  <c r="AN1178"/>
  <c r="AN1179"/>
  <c r="AN1180"/>
  <c r="AN1181"/>
  <c r="AN1182"/>
  <c r="AN1183"/>
  <c r="AN1184"/>
  <c r="AN1185"/>
  <c r="AN1186"/>
  <c r="AN1187"/>
  <c r="AN1188"/>
  <c r="AN1189"/>
  <c r="AN1190"/>
  <c r="AN1191"/>
  <c r="AN1192"/>
  <c r="AN1193"/>
  <c r="AN1194"/>
  <c r="AN1195"/>
  <c r="AN1196"/>
  <c r="AN1197"/>
  <c r="AN1198"/>
  <c r="AN1199"/>
  <c r="AN1200"/>
  <c r="AN1201"/>
  <c r="AN1202"/>
  <c r="AN1203"/>
  <c r="AN1204"/>
  <c r="AN1205"/>
  <c r="AN1206"/>
  <c r="AN1207"/>
  <c r="AN1208"/>
  <c r="AN1209"/>
  <c r="AN1210"/>
  <c r="AN1211"/>
  <c r="AN1212"/>
  <c r="AN1213"/>
  <c r="AN1214"/>
  <c r="AN1215"/>
  <c r="AN1216"/>
  <c r="AN1217"/>
  <c r="AN1218"/>
  <c r="AN1219"/>
  <c r="AN1220"/>
  <c r="AN1221"/>
  <c r="AN1222"/>
  <c r="AN1223"/>
  <c r="AN1224"/>
  <c r="AN1225"/>
  <c r="AN1226"/>
  <c r="AN1227"/>
  <c r="AN1228"/>
  <c r="AN1229"/>
  <c r="AN1230"/>
  <c r="AN1231"/>
  <c r="AN1232"/>
  <c r="AN1233"/>
  <c r="AN1234"/>
  <c r="AN1235"/>
  <c r="AN1236"/>
  <c r="AN1237"/>
  <c r="AN1238"/>
  <c r="AN1239"/>
  <c r="AN1240"/>
  <c r="AN1241"/>
  <c r="AN1242"/>
  <c r="AN1243"/>
  <c r="AN1244"/>
  <c r="AN1245"/>
  <c r="AN1246"/>
  <c r="AN1247"/>
  <c r="AN1248"/>
  <c r="AN1249"/>
  <c r="AN1250"/>
  <c r="AN1251"/>
  <c r="AN1252"/>
  <c r="AN1253"/>
  <c r="AN1254"/>
  <c r="AN1255"/>
  <c r="AN1256"/>
  <c r="AN1257"/>
  <c r="AN1258"/>
  <c r="AN1259"/>
  <c r="AN1260"/>
  <c r="AN1261"/>
  <c r="AN1262"/>
  <c r="AN1263"/>
  <c r="AN1264"/>
  <c r="AN1265"/>
  <c r="AN1266"/>
  <c r="AN1267"/>
  <c r="AN1268"/>
  <c r="AN1269"/>
  <c r="AN1270"/>
  <c r="AN1271"/>
  <c r="AN1272"/>
  <c r="AN1273"/>
  <c r="AN1274"/>
  <c r="AN1275"/>
  <c r="AN1276"/>
  <c r="AN1277"/>
  <c r="AN1278"/>
  <c r="AN1279"/>
  <c r="AN1280"/>
  <c r="AN1281"/>
  <c r="AN1282"/>
  <c r="AN1283"/>
  <c r="AN1284"/>
  <c r="AN1285"/>
  <c r="AN1286"/>
  <c r="AN1287"/>
  <c r="AN1288"/>
  <c r="AN1289"/>
  <c r="AN1290"/>
  <c r="AN1291"/>
  <c r="AN1292"/>
  <c r="AN1293"/>
  <c r="AN1294"/>
  <c r="AN1295"/>
  <c r="AN1296"/>
  <c r="AN1297"/>
  <c r="AN1298"/>
  <c r="AN1299"/>
  <c r="AN1300"/>
  <c r="AN1301"/>
  <c r="AN1302"/>
  <c r="AN1303"/>
  <c r="AN1304"/>
  <c r="AN1305"/>
  <c r="AN1306"/>
  <c r="AN1307"/>
  <c r="AN1308"/>
  <c r="AN1309"/>
  <c r="AN1310"/>
  <c r="AN1311"/>
  <c r="AN1312"/>
  <c r="AN1313"/>
  <c r="AN1314"/>
  <c r="AN1315"/>
  <c r="AN1316"/>
  <c r="AN1317"/>
  <c r="AN1318"/>
  <c r="AN1319"/>
  <c r="AN1320"/>
  <c r="AN1321"/>
  <c r="AN1322"/>
  <c r="AN1323"/>
  <c r="AN1324"/>
  <c r="AN1325"/>
  <c r="AN1326"/>
  <c r="AN1327"/>
  <c r="AN1328"/>
  <c r="AN1329"/>
  <c r="AN1330"/>
  <c r="AN1331"/>
  <c r="AN1332"/>
  <c r="AN1333"/>
  <c r="AN1334"/>
  <c r="AN1335"/>
  <c r="AN1336"/>
  <c r="AN1337"/>
  <c r="AN1338"/>
  <c r="AN1339"/>
  <c r="AN1340"/>
  <c r="AN1341"/>
  <c r="AN1342"/>
  <c r="AN1343"/>
  <c r="AN1344"/>
  <c r="AN1345"/>
  <c r="AN1346"/>
  <c r="AN1347"/>
  <c r="AN1348"/>
  <c r="AN1349"/>
  <c r="AN1350"/>
  <c r="AN1351"/>
  <c r="AN1352"/>
  <c r="AN1353"/>
  <c r="AN1354"/>
  <c r="AN1355"/>
  <c r="AN1356"/>
  <c r="AN1357"/>
  <c r="AN1358"/>
  <c r="AN1359"/>
  <c r="AN1360"/>
  <c r="AN1361"/>
  <c r="AN1362"/>
  <c r="AN1363"/>
  <c r="AN1364"/>
  <c r="AN1365"/>
  <c r="AN1366"/>
  <c r="AN1367"/>
  <c r="AN1368"/>
  <c r="AN1369"/>
  <c r="AN1370"/>
  <c r="AN1371"/>
  <c r="AN1372"/>
  <c r="AN1373"/>
  <c r="AN1374"/>
  <c r="AN1375"/>
  <c r="AN1376"/>
  <c r="AN1377"/>
  <c r="AN1378"/>
  <c r="AN1379"/>
  <c r="AN1380"/>
  <c r="AN1381"/>
  <c r="AN1382"/>
  <c r="AN1383"/>
  <c r="AN1384"/>
  <c r="AN1385"/>
  <c r="AN1386"/>
  <c r="AN1387"/>
  <c r="AN1388"/>
  <c r="AN1389"/>
  <c r="AN1390"/>
  <c r="AN1391"/>
  <c r="AN1392"/>
  <c r="AN1393"/>
  <c r="AN1394"/>
  <c r="AN1395"/>
  <c r="AN1396"/>
  <c r="AN1397"/>
  <c r="AN1398"/>
  <c r="AN1399"/>
  <c r="AN1400"/>
  <c r="AN1401"/>
  <c r="AN1402"/>
  <c r="AN1403"/>
  <c r="AN1404"/>
  <c r="AN1405"/>
  <c r="AN1406"/>
  <c r="AN1407"/>
  <c r="AN1408"/>
  <c r="AN1409"/>
  <c r="AN1410"/>
  <c r="AN1411"/>
  <c r="AN1412"/>
  <c r="AN1413"/>
  <c r="AN1414"/>
  <c r="AN1415"/>
  <c r="AN1416"/>
  <c r="AN1417"/>
  <c r="AN1418"/>
  <c r="AN1419"/>
  <c r="AN1420"/>
  <c r="AN1421"/>
  <c r="AN1422"/>
  <c r="AN1423"/>
  <c r="AN1424"/>
  <c r="AN1425"/>
  <c r="AN1426"/>
  <c r="AN1427"/>
  <c r="AN1428"/>
  <c r="AN1429"/>
  <c r="AN1430"/>
  <c r="AN1431"/>
  <c r="AN1432"/>
  <c r="AN1433"/>
  <c r="AN1434"/>
  <c r="AN1435"/>
  <c r="AN1436"/>
  <c r="AN1437"/>
  <c r="AN1438"/>
  <c r="AN1439"/>
  <c r="AN1440"/>
  <c r="AN1441"/>
  <c r="AN1442"/>
  <c r="AN1443"/>
  <c r="AN1444"/>
  <c r="AN1445"/>
  <c r="AN1446"/>
  <c r="AN1447"/>
  <c r="AN1448"/>
  <c r="AN1449"/>
  <c r="AN1450"/>
  <c r="AN1451"/>
  <c r="AN1452"/>
  <c r="AN1453"/>
  <c r="AN1454"/>
  <c r="AN1455"/>
  <c r="AN1456"/>
  <c r="AN1457"/>
  <c r="AN1458"/>
  <c r="AN1459"/>
  <c r="AN1460"/>
  <c r="AN1461"/>
  <c r="AN1462"/>
  <c r="AN1463"/>
  <c r="AN1464"/>
  <c r="AN1465"/>
  <c r="AN1466"/>
  <c r="AN1467"/>
  <c r="AN1468"/>
  <c r="AN1469"/>
  <c r="AN1470"/>
  <c r="AN1471"/>
  <c r="AN1472"/>
  <c r="AN1473"/>
  <c r="AN1474"/>
  <c r="AN1475"/>
  <c r="AN1476"/>
  <c r="AN1477"/>
  <c r="AN1478"/>
  <c r="AN1479"/>
  <c r="AN1480"/>
  <c r="AN1481"/>
  <c r="AN1482"/>
  <c r="AN1483"/>
  <c r="AN1484"/>
  <c r="AN1485"/>
  <c r="AN1486"/>
  <c r="AN1487"/>
  <c r="AN1488"/>
  <c r="AN1489"/>
  <c r="AN1490"/>
  <c r="AN1491"/>
  <c r="AN1492"/>
  <c r="AN1493"/>
  <c r="AN1494"/>
  <c r="AN1495"/>
  <c r="AN1496"/>
  <c r="AN1497"/>
  <c r="AN1498"/>
  <c r="AN1499"/>
  <c r="AN1500"/>
  <c r="AN1501"/>
  <c r="AN1502"/>
  <c r="AN1503"/>
  <c r="AN1504"/>
  <c r="AN1505"/>
  <c r="AN1506"/>
  <c r="AN1507"/>
  <c r="AN1508"/>
  <c r="AN1509"/>
  <c r="AN1510"/>
  <c r="AN1511"/>
  <c r="AN1512"/>
  <c r="AN1513"/>
  <c r="AN1514"/>
  <c r="AN1515"/>
  <c r="AN1516"/>
  <c r="AN1517"/>
  <c r="AN1518"/>
  <c r="AN1519"/>
  <c r="AN1520"/>
  <c r="AN1521"/>
  <c r="AN1522"/>
  <c r="AN1523"/>
  <c r="AN1524"/>
  <c r="AN1525"/>
  <c r="AN1526"/>
  <c r="AN1527"/>
  <c r="AN1528"/>
  <c r="AN1529"/>
  <c r="AN1530"/>
  <c r="AN1531"/>
  <c r="AN1532"/>
  <c r="AN1533"/>
  <c r="AN1534"/>
  <c r="AN1535"/>
  <c r="AN1536"/>
  <c r="AN1537"/>
  <c r="AN1538"/>
  <c r="AN1539"/>
  <c r="AN1540"/>
  <c r="AN1541"/>
  <c r="AN1542"/>
  <c r="AN1543"/>
  <c r="AN1544"/>
  <c r="AN1545"/>
  <c r="AN1546"/>
  <c r="AN1547"/>
  <c r="AN1548"/>
  <c r="AN1549"/>
  <c r="AN1550"/>
  <c r="AN1551"/>
  <c r="AN1552"/>
  <c r="AN1553"/>
  <c r="AN1554"/>
  <c r="AN1555"/>
  <c r="AN1556"/>
  <c r="AN1557"/>
  <c r="AN1558"/>
  <c r="AN1559"/>
  <c r="AN1560"/>
  <c r="AN1561"/>
  <c r="AN1562"/>
  <c r="AN1563"/>
  <c r="AN1564"/>
  <c r="AN1565"/>
  <c r="AN1566"/>
  <c r="AN1567"/>
  <c r="AN1568"/>
  <c r="AN1569"/>
  <c r="AN1570"/>
  <c r="AN1571"/>
  <c r="AN1572"/>
  <c r="AN1573"/>
  <c r="AN1574"/>
  <c r="AN1575"/>
  <c r="AN1576"/>
  <c r="AN1577"/>
  <c r="AN1578"/>
  <c r="AN1579"/>
  <c r="AN1580"/>
  <c r="AN1581"/>
  <c r="AN1582"/>
  <c r="AN1583"/>
  <c r="AN1584"/>
  <c r="AN1585"/>
  <c r="AN1586"/>
  <c r="AN1587"/>
  <c r="AN1588"/>
  <c r="AN1589"/>
  <c r="AN1590"/>
  <c r="AN1591"/>
  <c r="AN1592"/>
  <c r="AN1593"/>
  <c r="AN1594"/>
  <c r="AN1595"/>
  <c r="AN1596"/>
  <c r="AN1597"/>
  <c r="AN1598"/>
  <c r="AN1599"/>
  <c r="AN1600"/>
  <c r="AN1601"/>
  <c r="AN1602"/>
  <c r="AN1603"/>
  <c r="AN1604"/>
  <c r="AN1605"/>
  <c r="AN1606"/>
  <c r="AN1607"/>
  <c r="AN1608"/>
  <c r="AN1609"/>
  <c r="AN1610"/>
  <c r="AN1611"/>
  <c r="AN1612"/>
  <c r="AN1613"/>
  <c r="AN1614"/>
  <c r="AN1615"/>
  <c r="AN1616"/>
  <c r="AN1617"/>
  <c r="AN1618"/>
  <c r="AN1619"/>
  <c r="AN1620"/>
  <c r="AN1621"/>
  <c r="AN1622"/>
  <c r="AN1623"/>
  <c r="AN1624"/>
  <c r="AN1625"/>
  <c r="AN1626"/>
  <c r="AN1627"/>
  <c r="AN1628"/>
  <c r="AN1629"/>
  <c r="AN1630"/>
  <c r="AN1631"/>
  <c r="AN1632"/>
  <c r="AN1633"/>
  <c r="AN1634"/>
  <c r="AN1635"/>
  <c r="AN1636"/>
  <c r="AN1637"/>
  <c r="AN1638"/>
  <c r="AN1639"/>
  <c r="AN1640"/>
  <c r="AN1641"/>
  <c r="AN1642"/>
  <c r="AN1643"/>
  <c r="AN1644"/>
  <c r="AN1645"/>
  <c r="AN1646"/>
  <c r="AN1647"/>
  <c r="AN1648"/>
  <c r="AN1649"/>
  <c r="AN1650"/>
  <c r="AN1651"/>
  <c r="AN1652"/>
  <c r="AN1653"/>
  <c r="AN1654"/>
  <c r="AN1655"/>
  <c r="AN1656"/>
  <c r="AN1657"/>
  <c r="AN1658"/>
  <c r="AN1659"/>
  <c r="AN1660"/>
  <c r="AN1661"/>
  <c r="AN1662"/>
  <c r="AN1663"/>
  <c r="AN1664"/>
  <c r="AN1665"/>
  <c r="AN1666"/>
  <c r="AN1667"/>
  <c r="AN1668"/>
  <c r="AN1669"/>
  <c r="AN1670"/>
  <c r="AN1671"/>
  <c r="AN1672"/>
  <c r="AN1673"/>
  <c r="AN1674"/>
  <c r="AN1675"/>
  <c r="AN1676"/>
  <c r="AN1677"/>
  <c r="AN1678"/>
  <c r="AN1679"/>
  <c r="AN1680"/>
  <c r="AN1681"/>
  <c r="AN1682"/>
  <c r="AN1683"/>
  <c r="AN1684"/>
  <c r="AN1685"/>
  <c r="AN1686"/>
  <c r="AN1687"/>
  <c r="AN1688"/>
  <c r="AN1689"/>
  <c r="AN1690"/>
  <c r="AN1691"/>
  <c r="AN1692"/>
  <c r="AN1693"/>
  <c r="AN1694"/>
  <c r="AN1695"/>
  <c r="AN1696"/>
  <c r="AN1697"/>
  <c r="AN1698"/>
  <c r="AN1699"/>
  <c r="AN1700"/>
  <c r="AN1701"/>
  <c r="AN1702"/>
  <c r="AN1703"/>
  <c r="AN1704"/>
  <c r="AN1705"/>
  <c r="AN1706"/>
  <c r="AN1707"/>
  <c r="AN1708"/>
  <c r="AN1709"/>
  <c r="AN1710"/>
  <c r="AN1711"/>
  <c r="AN1712"/>
  <c r="AN1713"/>
  <c r="AN1714"/>
  <c r="AN1715"/>
  <c r="AN1716"/>
  <c r="AN1717"/>
  <c r="AN1718"/>
  <c r="AN1719"/>
  <c r="AN1720"/>
  <c r="AN1721"/>
  <c r="AN1722"/>
  <c r="AN1723"/>
  <c r="AN1724"/>
  <c r="AN1725"/>
  <c r="AN1726"/>
  <c r="AN1727"/>
  <c r="AN1728"/>
  <c r="AN1729"/>
  <c r="AN1730"/>
  <c r="AN1731"/>
  <c r="AN1732"/>
  <c r="AN1733"/>
  <c r="AN1734"/>
  <c r="AN1735"/>
  <c r="AN1736"/>
  <c r="AN1737"/>
  <c r="AN1738"/>
  <c r="AN1739"/>
  <c r="AN1740"/>
  <c r="AN1741"/>
  <c r="AN1742"/>
  <c r="AN1743"/>
  <c r="AN1744"/>
  <c r="AN1745"/>
  <c r="AN1746"/>
  <c r="AN1747"/>
  <c r="AN1748"/>
  <c r="AN1749"/>
  <c r="AN1750"/>
  <c r="AN1751"/>
  <c r="AN1752"/>
  <c r="AN1753"/>
  <c r="AN1754"/>
  <c r="AN1755"/>
  <c r="AN1756"/>
  <c r="AN1757"/>
  <c r="AN1758"/>
  <c r="AN1759"/>
  <c r="AN1760"/>
  <c r="AN1761"/>
  <c r="AN1762"/>
  <c r="AN1763"/>
  <c r="AN1764"/>
  <c r="AN1765"/>
  <c r="AN1766"/>
  <c r="AN1767"/>
  <c r="AN1768"/>
  <c r="AN1769"/>
  <c r="AN1770"/>
  <c r="AN1771"/>
  <c r="AN1772"/>
  <c r="AN1773"/>
  <c r="AN1774"/>
  <c r="AN1775"/>
  <c r="AN1776"/>
  <c r="AN1777"/>
  <c r="AN1778"/>
  <c r="AN1779"/>
  <c r="AN1780"/>
  <c r="AN1781"/>
  <c r="AN1782"/>
  <c r="AN1783"/>
  <c r="AN1784"/>
  <c r="AN1785"/>
  <c r="AN1786"/>
  <c r="AN1787"/>
  <c r="AN1788"/>
  <c r="AN1789"/>
  <c r="AN1790"/>
  <c r="AN1791"/>
  <c r="AN1792"/>
  <c r="AN1793"/>
  <c r="AN1794"/>
  <c r="AN1795"/>
  <c r="AN1796"/>
  <c r="AN1797"/>
  <c r="AN1798"/>
  <c r="AN1799"/>
  <c r="AN1800"/>
  <c r="AN1801"/>
  <c r="AN1802"/>
  <c r="AN1803"/>
  <c r="AN1804"/>
  <c r="AN1805"/>
  <c r="AN1806"/>
  <c r="AN1807"/>
  <c r="AN1808"/>
  <c r="AN1809"/>
  <c r="AN1810"/>
  <c r="AN1811"/>
  <c r="AN1812"/>
  <c r="AN1813"/>
  <c r="AN1814"/>
  <c r="AN1815"/>
  <c r="AN1816"/>
  <c r="AN1817"/>
  <c r="AN1818"/>
  <c r="AN1819"/>
  <c r="AN1820"/>
  <c r="AN1821"/>
  <c r="AN1822"/>
  <c r="AN1823"/>
  <c r="AN1824"/>
  <c r="AN1825"/>
  <c r="AN1826"/>
  <c r="AN1827"/>
  <c r="AN1828"/>
  <c r="AN1829"/>
  <c r="AN1830"/>
  <c r="AN1831"/>
  <c r="AN1832"/>
  <c r="AN1833"/>
  <c r="AN1834"/>
  <c r="AN1835"/>
  <c r="AN1836"/>
  <c r="AN1837"/>
  <c r="AN1838"/>
  <c r="AN1839"/>
  <c r="AN1840"/>
  <c r="AN1841"/>
  <c r="AN1842"/>
  <c r="AN1843"/>
  <c r="AN1844"/>
  <c r="AN1845"/>
  <c r="AN1846"/>
  <c r="AN1847"/>
  <c r="AN1848"/>
  <c r="AN1849"/>
  <c r="AN1850"/>
  <c r="AN1851"/>
  <c r="AN1852"/>
  <c r="AN1853"/>
  <c r="AN1854"/>
  <c r="AN1855"/>
  <c r="AN1856"/>
  <c r="AN1857"/>
  <c r="AN1858"/>
  <c r="AN1859"/>
  <c r="AN1860"/>
  <c r="AN1861"/>
  <c r="AN1862"/>
  <c r="AN1863"/>
  <c r="AN1864"/>
  <c r="AN1865"/>
  <c r="AN1866"/>
  <c r="AN1867"/>
  <c r="AN1868"/>
  <c r="AN1869"/>
  <c r="AN1870"/>
  <c r="AN1871"/>
  <c r="AN1872"/>
  <c r="AN1873"/>
  <c r="AN1874"/>
  <c r="AN1875"/>
  <c r="AN1876"/>
  <c r="AN1877"/>
  <c r="AN1878"/>
  <c r="AN1879"/>
  <c r="AN1880"/>
  <c r="AN1881"/>
  <c r="AN1882"/>
  <c r="AN1883"/>
  <c r="AN1884"/>
  <c r="AN1885"/>
  <c r="AN1886"/>
  <c r="AN1887"/>
  <c r="AN1888"/>
  <c r="AN1889"/>
  <c r="AN1890"/>
  <c r="AN1891"/>
  <c r="AN1892"/>
  <c r="AN1893"/>
  <c r="AN1894"/>
  <c r="AN1895"/>
  <c r="AN1896"/>
  <c r="AN1897"/>
  <c r="AN1898"/>
  <c r="AN1899"/>
  <c r="AN1900"/>
  <c r="AN1901"/>
  <c r="AN1902"/>
  <c r="AN1903"/>
  <c r="AN1904"/>
  <c r="AN1905"/>
  <c r="AN1906"/>
  <c r="AN1907"/>
  <c r="AN1908"/>
  <c r="AN1909"/>
  <c r="AN1910"/>
  <c r="AN1911"/>
  <c r="AN1912"/>
  <c r="AN1913"/>
  <c r="AN1914"/>
  <c r="AN1915"/>
  <c r="AN1916"/>
  <c r="AN1917"/>
  <c r="AN1918"/>
  <c r="AN1919"/>
  <c r="AN1920"/>
  <c r="AN1921"/>
  <c r="AN1922"/>
  <c r="AN1923"/>
  <c r="AN1924"/>
  <c r="AN1925"/>
  <c r="AN1926"/>
  <c r="AN1927"/>
  <c r="AN1928"/>
  <c r="AN1929"/>
  <c r="AN1930"/>
  <c r="AN1931"/>
  <c r="AN1932"/>
  <c r="AN1933"/>
  <c r="AN1934"/>
  <c r="AN1935"/>
  <c r="AN1936"/>
  <c r="AN1937"/>
  <c r="AN1938"/>
  <c r="AN1939"/>
  <c r="AN1940"/>
  <c r="AN1941"/>
  <c r="AN1942"/>
  <c r="AN1943"/>
  <c r="AN1944"/>
  <c r="AN1945"/>
  <c r="AN1946"/>
  <c r="AN1947"/>
  <c r="AN1948"/>
  <c r="AN1949"/>
  <c r="AN1950"/>
  <c r="AN1951"/>
  <c r="AN1952"/>
  <c r="AN1953"/>
  <c r="AN1954"/>
  <c r="AN1955"/>
  <c r="AN1956"/>
  <c r="AN1957"/>
  <c r="AN1958"/>
  <c r="AN1959"/>
  <c r="AN1960"/>
  <c r="AN1961"/>
  <c r="AN1962"/>
  <c r="AN1963"/>
  <c r="AN1964"/>
  <c r="AN1965"/>
  <c r="AN1966"/>
  <c r="AN1967"/>
  <c r="AN1968"/>
  <c r="AN1969"/>
  <c r="AN1970"/>
  <c r="AN1971"/>
  <c r="AN1972"/>
  <c r="AN1973"/>
  <c r="AN1974"/>
  <c r="AN1975"/>
  <c r="AN1976"/>
  <c r="AN1977"/>
  <c r="AN1978"/>
  <c r="AN1979"/>
  <c r="AN1980"/>
  <c r="AN1981"/>
  <c r="AN1982"/>
  <c r="AN1983"/>
  <c r="AN1984"/>
  <c r="AN1985"/>
  <c r="AN1986"/>
  <c r="AN1987"/>
  <c r="AN1988"/>
  <c r="AN1989"/>
  <c r="AN1990"/>
  <c r="AN1991"/>
  <c r="AN1992"/>
  <c r="AN1993"/>
  <c r="AN1994"/>
  <c r="AN1995"/>
  <c r="AN1996"/>
  <c r="AN1997"/>
  <c r="AN1998"/>
  <c r="AN1999"/>
  <c r="AN2000"/>
  <c r="AN2001"/>
  <c r="AN2002"/>
  <c r="AN2003"/>
  <c r="AN2004"/>
  <c r="AN2005"/>
  <c r="AN2006"/>
  <c r="AN2007"/>
  <c r="AN2008"/>
  <c r="AN2009"/>
  <c r="AN2010"/>
  <c r="AN2011"/>
  <c r="AN2012"/>
  <c r="AN2013"/>
  <c r="AN2014"/>
  <c r="AN2015"/>
  <c r="AN2016"/>
  <c r="AN2017"/>
  <c r="AN2018"/>
  <c r="AN2019"/>
  <c r="AN2020"/>
  <c r="AN2021"/>
  <c r="AN2022"/>
  <c r="AN2023"/>
  <c r="AN2024"/>
  <c r="AN2025"/>
  <c r="AN2026"/>
  <c r="AN2027"/>
  <c r="AN2028"/>
  <c r="AN2029"/>
  <c r="AN2030"/>
  <c r="AN2031"/>
  <c r="AN2032"/>
  <c r="AN2033"/>
  <c r="AN2034"/>
  <c r="AN2035"/>
  <c r="AN2036"/>
  <c r="AN2037"/>
  <c r="AN2038"/>
  <c r="AN2039"/>
  <c r="AN2040"/>
  <c r="AN2041"/>
  <c r="AN2042"/>
  <c r="AN2043"/>
  <c r="AN2044"/>
  <c r="AN2045"/>
  <c r="AN2046"/>
  <c r="AN2047"/>
  <c r="AN2048"/>
  <c r="AN2049"/>
  <c r="AN2050"/>
  <c r="AN2051"/>
  <c r="AN2052"/>
  <c r="AN2053"/>
  <c r="AN2054"/>
  <c r="AN2055"/>
  <c r="AN2056"/>
  <c r="AN2057"/>
  <c r="AN2058"/>
  <c r="AN2059"/>
  <c r="AN2060"/>
  <c r="AN2061"/>
  <c r="AN2062"/>
  <c r="AN2063"/>
  <c r="AN2064"/>
  <c r="AN2065"/>
  <c r="AN2066"/>
  <c r="AN2067"/>
  <c r="AN2068"/>
  <c r="AN2069"/>
  <c r="AN2070"/>
  <c r="AN2071"/>
  <c r="AN2072"/>
  <c r="AN2073"/>
  <c r="AN2074"/>
  <c r="AN2075"/>
  <c r="AN2076"/>
  <c r="AN2077"/>
  <c r="AN2078"/>
  <c r="AN2079"/>
  <c r="AN2080"/>
  <c r="AN2081"/>
  <c r="AN2082"/>
  <c r="AN2083"/>
  <c r="AN2084"/>
  <c r="AN2085"/>
  <c r="AN2086"/>
  <c r="AN2087"/>
  <c r="AN2088"/>
  <c r="AN2089"/>
  <c r="AN2090"/>
  <c r="AN2091"/>
  <c r="AN2092"/>
  <c r="AN2093"/>
  <c r="AN2094"/>
  <c r="AN2095"/>
  <c r="AN2096"/>
  <c r="AN2097"/>
  <c r="AN2098"/>
  <c r="AN2099"/>
  <c r="AN2100"/>
  <c r="AN2101"/>
  <c r="AN2102"/>
  <c r="AN2103"/>
  <c r="AN2104"/>
  <c r="AN2105"/>
  <c r="AN2106"/>
  <c r="AN2107"/>
  <c r="AN2108"/>
  <c r="AN2109"/>
  <c r="AN2110"/>
  <c r="AN2111"/>
  <c r="AN2112"/>
  <c r="AN2113"/>
  <c r="AN2114"/>
  <c r="AN2115"/>
  <c r="AN2116"/>
  <c r="AN2117"/>
  <c r="AN2118"/>
  <c r="AN2119"/>
  <c r="AN2120"/>
  <c r="AN2121"/>
  <c r="AN2122"/>
  <c r="AN2123"/>
  <c r="AN2124"/>
  <c r="AN2125"/>
  <c r="AN2126"/>
  <c r="AN2127"/>
  <c r="AN2128"/>
  <c r="AN2129"/>
  <c r="AN2130"/>
  <c r="AN2131"/>
  <c r="AN2132"/>
  <c r="AN2133"/>
  <c r="AN2134"/>
  <c r="AN2135"/>
  <c r="AN2136"/>
  <c r="AN2137"/>
  <c r="AN2138"/>
  <c r="AN2139"/>
  <c r="AN2140"/>
  <c r="AN2141"/>
  <c r="AN2142"/>
  <c r="AN2143"/>
  <c r="AN2144"/>
  <c r="AN2145"/>
  <c r="AN2146"/>
  <c r="AN2147"/>
  <c r="AN2148"/>
  <c r="AN2149"/>
  <c r="AN2150"/>
  <c r="AN2151"/>
  <c r="AN2152"/>
  <c r="AN2153"/>
  <c r="AN2154"/>
  <c r="AN2155"/>
  <c r="AN2156"/>
  <c r="AN2157"/>
  <c r="AN2158"/>
  <c r="AN2159"/>
  <c r="AN2160"/>
  <c r="AN2161"/>
  <c r="AN2162"/>
  <c r="AN2163"/>
  <c r="AN2164"/>
  <c r="AN2165"/>
  <c r="AN2166"/>
  <c r="AN2167"/>
  <c r="AN2168"/>
  <c r="AN2169"/>
  <c r="AN2170"/>
  <c r="AN2171"/>
  <c r="AN2172"/>
  <c r="AN2173"/>
  <c r="AN2174"/>
  <c r="AN2175"/>
  <c r="AN2176"/>
  <c r="AN2177"/>
  <c r="AN2178"/>
  <c r="AN2179"/>
  <c r="AN2180"/>
  <c r="AN2181"/>
  <c r="AN2182"/>
  <c r="AN2183"/>
  <c r="AN2184"/>
  <c r="AN2185"/>
  <c r="AN2186"/>
  <c r="AN2187"/>
  <c r="AN2188"/>
  <c r="AN2189"/>
  <c r="AN2190"/>
  <c r="AN2191"/>
  <c r="AN2192"/>
  <c r="AN2193"/>
  <c r="AN2194"/>
  <c r="AN2195"/>
  <c r="AN2196"/>
  <c r="AN2197"/>
  <c r="AN2198"/>
  <c r="AN2199"/>
  <c r="AN2200"/>
  <c r="AN2201"/>
  <c r="AN2202"/>
  <c r="AN2203"/>
  <c r="AN2204"/>
  <c r="AN2205"/>
  <c r="AN2206"/>
  <c r="AN2207"/>
  <c r="AN2208"/>
  <c r="AN2209"/>
  <c r="AN2210"/>
  <c r="AN2211"/>
  <c r="AN2212"/>
  <c r="AN2213"/>
  <c r="AN2214"/>
  <c r="AN2215"/>
  <c r="AN2216"/>
  <c r="AN2217"/>
  <c r="AN2218"/>
  <c r="AN2219"/>
  <c r="AN2220"/>
  <c r="AN2221"/>
  <c r="AN2222"/>
  <c r="AN2223"/>
  <c r="AN2224"/>
  <c r="AN2225"/>
  <c r="AN2226"/>
  <c r="AN2227"/>
  <c r="AN2228"/>
  <c r="AN2229"/>
  <c r="AN2230"/>
  <c r="AN2231"/>
  <c r="AN2232"/>
  <c r="AN2233"/>
  <c r="AN2234"/>
  <c r="AN2235"/>
  <c r="AN2236"/>
  <c r="AN2237"/>
  <c r="AN2238"/>
  <c r="AN2239"/>
  <c r="AN2240"/>
  <c r="AN2241"/>
  <c r="AN2242"/>
  <c r="AN2243"/>
  <c r="AN2244"/>
  <c r="AN2245"/>
  <c r="AN2246"/>
  <c r="AN2247"/>
  <c r="AN2248"/>
  <c r="AN2249"/>
  <c r="AN2250"/>
  <c r="AN2251"/>
  <c r="AN2252"/>
  <c r="AN2253"/>
  <c r="AN2254"/>
  <c r="AN2255"/>
  <c r="AN2256"/>
  <c r="AN2257"/>
  <c r="AN2258"/>
  <c r="AN2259"/>
  <c r="AN2260"/>
  <c r="AN2261"/>
  <c r="AN2262"/>
  <c r="AN2263"/>
  <c r="AN2264"/>
  <c r="AN2265"/>
  <c r="AN2266"/>
  <c r="AN2267"/>
  <c r="AN2268"/>
  <c r="AN2269"/>
  <c r="AN2270"/>
  <c r="AN2271"/>
  <c r="AN2272"/>
  <c r="AN2273"/>
  <c r="AN2274"/>
  <c r="AN2275"/>
  <c r="AN2276"/>
  <c r="AN2277"/>
  <c r="AN2278"/>
  <c r="AN2279"/>
  <c r="AN2280"/>
  <c r="AN2281"/>
  <c r="AN2282"/>
  <c r="AN2283"/>
  <c r="AN2284"/>
  <c r="AN2285"/>
  <c r="AN2286"/>
  <c r="AN2287"/>
  <c r="AN2288"/>
  <c r="AN2289"/>
  <c r="AN2290"/>
  <c r="AN2291"/>
  <c r="AN2292"/>
  <c r="AN2293"/>
  <c r="AN2294"/>
  <c r="AN2295"/>
  <c r="AN2296"/>
  <c r="AN2297"/>
  <c r="AN2298"/>
  <c r="AN2299"/>
  <c r="AN2300"/>
  <c r="AN2301"/>
  <c r="AN2302"/>
  <c r="AN2303"/>
  <c r="AN2304"/>
  <c r="AN2305"/>
  <c r="AN2306"/>
  <c r="AN2307"/>
  <c r="AN2308"/>
  <c r="AN2309"/>
  <c r="AN2310"/>
  <c r="AN2311"/>
  <c r="AN2312"/>
  <c r="AN2313"/>
  <c r="AN2314"/>
  <c r="AN2315"/>
  <c r="AN2316"/>
  <c r="AN2317"/>
  <c r="AN2318"/>
  <c r="AN2319"/>
  <c r="AN2320"/>
  <c r="AN2321"/>
  <c r="AN2322"/>
  <c r="AN2323"/>
  <c r="AN2324"/>
  <c r="AN2325"/>
  <c r="AN2326"/>
  <c r="AN2327"/>
  <c r="AN2328"/>
  <c r="AN2329"/>
  <c r="AN2330"/>
  <c r="AN2331"/>
  <c r="AN2332"/>
  <c r="AN2333"/>
  <c r="AN2334"/>
  <c r="AN2335"/>
  <c r="AN2336"/>
  <c r="AN2337"/>
  <c r="AN2338"/>
  <c r="AN2339"/>
  <c r="AN2340"/>
  <c r="AN2341"/>
  <c r="AN2342"/>
  <c r="AN2343"/>
  <c r="AN2344"/>
  <c r="AN2345"/>
  <c r="AN2346"/>
  <c r="AN2347"/>
  <c r="AN2348"/>
  <c r="AN2349"/>
  <c r="AN2350"/>
  <c r="AN2351"/>
  <c r="AN2352"/>
  <c r="AN2353"/>
  <c r="AN2354"/>
  <c r="AN2355"/>
  <c r="AN2356"/>
  <c r="AN2357"/>
  <c r="AN2358"/>
  <c r="AN2359"/>
  <c r="AN2360"/>
  <c r="AN2361"/>
  <c r="AN2362"/>
  <c r="AN2363"/>
  <c r="AN2364"/>
  <c r="AN2365"/>
  <c r="AN2366"/>
  <c r="AN2367"/>
  <c r="AN2368"/>
  <c r="AN2369"/>
  <c r="AN2370"/>
  <c r="AN2371"/>
  <c r="AN2372"/>
  <c r="AN2373"/>
  <c r="AN2374"/>
  <c r="AN2375"/>
  <c r="AN2376"/>
  <c r="AN2377"/>
  <c r="AN2378"/>
  <c r="AN2379"/>
  <c r="AN2380"/>
  <c r="AN2381"/>
  <c r="AN2382"/>
  <c r="AN2383"/>
  <c r="AN2384"/>
  <c r="AN2385"/>
  <c r="AN2386"/>
  <c r="AN2387"/>
  <c r="AN2388"/>
  <c r="AN2389"/>
  <c r="AN2390"/>
  <c r="AN2391"/>
  <c r="AN2392"/>
  <c r="AN2393"/>
  <c r="AN2394"/>
  <c r="AN2395"/>
  <c r="AN2396"/>
  <c r="AN2397"/>
  <c r="AN2398"/>
  <c r="AN2399"/>
  <c r="AN2400"/>
  <c r="AN2401"/>
  <c r="AN2402"/>
  <c r="AN2403"/>
  <c r="AN2404"/>
  <c r="AN2405"/>
  <c r="AN2406"/>
  <c r="AN2407"/>
  <c r="AN2408"/>
  <c r="AN2409"/>
  <c r="AN2410"/>
  <c r="AN2411"/>
  <c r="AN2412"/>
  <c r="AN2413"/>
  <c r="AN2414"/>
  <c r="AN2415"/>
  <c r="AN2416"/>
  <c r="AN2417"/>
  <c r="AN2418"/>
  <c r="AN2419"/>
  <c r="AN2420"/>
  <c r="AN2421"/>
  <c r="AN2422"/>
  <c r="AN2423"/>
  <c r="AN2424"/>
  <c r="AN2425"/>
  <c r="AN2426"/>
  <c r="AN2427"/>
  <c r="AN2428"/>
  <c r="AN2429"/>
  <c r="AN2430"/>
  <c r="AN2431"/>
  <c r="AN2432"/>
  <c r="AN2433"/>
  <c r="AN2434"/>
  <c r="AN2435"/>
  <c r="AN2436"/>
  <c r="AN2437"/>
  <c r="AN2438"/>
  <c r="AN2439"/>
  <c r="AN2440"/>
  <c r="AN2441"/>
  <c r="AN2442"/>
  <c r="AN2443"/>
  <c r="AN2444"/>
  <c r="AN2445"/>
  <c r="AN2446"/>
  <c r="AN2447"/>
  <c r="AN2448"/>
  <c r="AN2449"/>
  <c r="AN2450"/>
  <c r="AN2451"/>
  <c r="AN2452"/>
  <c r="AN2453"/>
  <c r="AN2454"/>
  <c r="AN2455"/>
  <c r="AN2456"/>
  <c r="AN2457"/>
  <c r="AN2458"/>
  <c r="AN2459"/>
  <c r="AN2460"/>
  <c r="AN2461"/>
  <c r="AN2462"/>
  <c r="AN2463"/>
  <c r="AN2464"/>
  <c r="AN2465"/>
  <c r="AN2466"/>
  <c r="AN2467"/>
  <c r="AN2468"/>
  <c r="AN2469"/>
  <c r="AN2470"/>
  <c r="AN2471"/>
  <c r="AN2472"/>
  <c r="AN2473"/>
  <c r="AN2474"/>
  <c r="AN2475"/>
  <c r="AN2476"/>
  <c r="AN2477"/>
  <c r="AN2478"/>
  <c r="AN2479"/>
  <c r="AN2480"/>
  <c r="AN2481"/>
  <c r="AN2482"/>
  <c r="AN2483"/>
  <c r="AN2484"/>
  <c r="AN2485"/>
  <c r="AN2486"/>
  <c r="AN2487"/>
  <c r="AN2488"/>
  <c r="AN2489"/>
  <c r="AN2490"/>
  <c r="AN2491"/>
  <c r="AN2492"/>
  <c r="AN2493"/>
  <c r="AN2494"/>
  <c r="AN2495"/>
  <c r="AN2496"/>
  <c r="AN2497"/>
  <c r="AN2498"/>
  <c r="AN2499"/>
  <c r="AN2500"/>
  <c r="AN2501"/>
  <c r="AN2502"/>
  <c r="AN2503"/>
  <c r="AN2504"/>
  <c r="AN2505"/>
  <c r="AN2506"/>
  <c r="AN2507"/>
  <c r="AN2508"/>
  <c r="AN2509"/>
  <c r="AN2510"/>
  <c r="AN2511"/>
  <c r="AN2512"/>
  <c r="AN2513"/>
  <c r="AN2514"/>
  <c r="AN2515"/>
  <c r="AN2516"/>
  <c r="AN2517"/>
  <c r="AN2518"/>
  <c r="AN2519"/>
  <c r="AN2520"/>
  <c r="AN2521"/>
  <c r="AN2522"/>
  <c r="AN2523"/>
  <c r="AN2524"/>
  <c r="AN2525"/>
  <c r="AN2526"/>
  <c r="AN2527"/>
  <c r="AN2528"/>
  <c r="AN2529"/>
  <c r="AN2530"/>
  <c r="AN2531"/>
  <c r="AN2532"/>
  <c r="AN2533"/>
  <c r="AN2534"/>
  <c r="AN2535"/>
  <c r="AN2536"/>
  <c r="AN2537"/>
  <c r="AN2538"/>
  <c r="AN2539"/>
  <c r="AN2540"/>
  <c r="AN2541"/>
  <c r="AN2542"/>
  <c r="AN2543"/>
  <c r="AN2544"/>
  <c r="AN2545"/>
  <c r="AN2546"/>
  <c r="AN2547"/>
  <c r="AN2548"/>
  <c r="AN2549"/>
  <c r="AN2550"/>
  <c r="AN2551"/>
  <c r="AN2552"/>
  <c r="AN2553"/>
  <c r="AN2554"/>
  <c r="AN2555"/>
  <c r="AN2556"/>
  <c r="AN2557"/>
  <c r="AN2558"/>
  <c r="AN2559"/>
  <c r="AN2560"/>
  <c r="AN2561"/>
  <c r="AN2562"/>
  <c r="AN2563"/>
  <c r="AN2564"/>
  <c r="AN2565"/>
  <c r="AN2566"/>
  <c r="AN2567"/>
  <c r="AN2568"/>
  <c r="AN2569"/>
  <c r="AN2570"/>
  <c r="AN2571"/>
  <c r="AN2572"/>
  <c r="AN2573"/>
  <c r="AN2574"/>
  <c r="AN2575"/>
  <c r="AN2576"/>
  <c r="AN2577"/>
  <c r="AN2578"/>
  <c r="AN2579"/>
  <c r="AN2580"/>
  <c r="AN2581"/>
  <c r="AN2582"/>
  <c r="AN2583"/>
  <c r="AN2584"/>
  <c r="AN2585"/>
  <c r="AN2586"/>
  <c r="AN2587"/>
  <c r="AN2588"/>
  <c r="AN2589"/>
  <c r="AN2590"/>
  <c r="AN2591"/>
  <c r="AN2592"/>
  <c r="AN2593"/>
  <c r="AN2594"/>
  <c r="AN2595"/>
  <c r="AN2596"/>
  <c r="AN2597"/>
  <c r="AN2598"/>
  <c r="AN2599"/>
  <c r="AN2600"/>
  <c r="AN2601"/>
  <c r="AN2602"/>
  <c r="AN2603"/>
  <c r="AN2604"/>
  <c r="AN2605"/>
  <c r="AN2606"/>
  <c r="AN2607"/>
  <c r="AN2608"/>
  <c r="AN2609"/>
  <c r="AN2610"/>
  <c r="AN2611"/>
  <c r="AN2612"/>
  <c r="AN2613"/>
  <c r="AN2614"/>
  <c r="AN2615"/>
  <c r="AN2616"/>
  <c r="AN2617"/>
  <c r="AN2618"/>
  <c r="AN2619"/>
  <c r="AN2620"/>
  <c r="AN2621"/>
  <c r="AN2622"/>
  <c r="AN2623"/>
  <c r="AN2624"/>
  <c r="AN2625"/>
  <c r="AN2626"/>
  <c r="AN2627"/>
  <c r="AN2628"/>
  <c r="AN2629"/>
  <c r="AN2630"/>
  <c r="AN2631"/>
  <c r="AN2632"/>
  <c r="AN2633"/>
  <c r="AN2634"/>
  <c r="AN2635"/>
  <c r="AN2636"/>
  <c r="AN2637"/>
  <c r="AN2638"/>
  <c r="AN2639"/>
  <c r="AN2640"/>
  <c r="AN2641"/>
  <c r="AN2642"/>
  <c r="AN2643"/>
  <c r="AN2644"/>
  <c r="AN2645"/>
  <c r="AN2646"/>
  <c r="AN2647"/>
  <c r="AN2648"/>
  <c r="AN2649"/>
  <c r="AN2650"/>
  <c r="AN2651"/>
  <c r="AN2652"/>
  <c r="AN2653"/>
  <c r="AN2654"/>
  <c r="AN2655"/>
  <c r="AN2656"/>
  <c r="AN2657"/>
  <c r="AN2658"/>
  <c r="AN2659"/>
  <c r="AN2660"/>
  <c r="AN2661"/>
  <c r="AN2662"/>
  <c r="AN2663"/>
  <c r="AN2664"/>
  <c r="AN2665"/>
  <c r="AN2666"/>
  <c r="AN2667"/>
  <c r="AN2668"/>
  <c r="AN2669"/>
  <c r="AN2670"/>
  <c r="AN2671"/>
  <c r="AN2672"/>
  <c r="AN2673"/>
  <c r="AN2674"/>
  <c r="AN2675"/>
  <c r="AN2676"/>
  <c r="AN2677"/>
  <c r="AN2678"/>
  <c r="AN2679"/>
  <c r="AN2680"/>
  <c r="AN2681"/>
  <c r="AN2682"/>
  <c r="AN2683"/>
  <c r="AN2684"/>
  <c r="AN2685"/>
  <c r="AN2686"/>
  <c r="AN2687"/>
  <c r="AN2688"/>
  <c r="AN2689"/>
  <c r="AN2690"/>
  <c r="AN2691"/>
  <c r="AN2692"/>
  <c r="AN2693"/>
  <c r="AN2694"/>
  <c r="AN2695"/>
  <c r="AN2696"/>
  <c r="AN2697"/>
  <c r="AN2698"/>
  <c r="AN2699"/>
  <c r="AN2700"/>
  <c r="AN2701"/>
  <c r="AN2702"/>
  <c r="AN2703"/>
  <c r="AN2704"/>
  <c r="AN2705"/>
  <c r="AN2706"/>
  <c r="AN2707"/>
  <c r="AN2708"/>
  <c r="AN2709"/>
  <c r="AN2710"/>
  <c r="AN2711"/>
  <c r="AN2712"/>
  <c r="AN2713"/>
  <c r="AN2714"/>
  <c r="AN2715"/>
  <c r="AN2716"/>
  <c r="AN2717"/>
  <c r="AN2718"/>
  <c r="AN2719"/>
  <c r="AN2720"/>
  <c r="AN2721"/>
  <c r="AN2722"/>
  <c r="AN2723"/>
  <c r="AN2724"/>
  <c r="AN2725"/>
  <c r="AN2726"/>
  <c r="AN2727"/>
  <c r="AN2728"/>
  <c r="AN2729"/>
  <c r="AN2730"/>
  <c r="AN2731"/>
  <c r="AN2732"/>
  <c r="AN2733"/>
  <c r="AN2734"/>
  <c r="AN2735"/>
  <c r="AN2736"/>
  <c r="AN2737"/>
  <c r="AN2738"/>
  <c r="AN2739"/>
  <c r="AN2740"/>
  <c r="AN2741"/>
  <c r="AN2742"/>
  <c r="AN2743"/>
  <c r="AN2744"/>
  <c r="AN2745"/>
  <c r="AN2746"/>
  <c r="AN2747"/>
  <c r="AN2748"/>
  <c r="AN2749"/>
  <c r="AN2750"/>
  <c r="AN2751"/>
  <c r="AN2752"/>
  <c r="AN2753"/>
  <c r="AN2754"/>
  <c r="AN2755"/>
  <c r="AN2756"/>
  <c r="AN2757"/>
  <c r="AN2758"/>
  <c r="AN2759"/>
  <c r="AN2760"/>
  <c r="AN2761"/>
  <c r="AN2762"/>
  <c r="AN2763"/>
  <c r="AN2764"/>
  <c r="AN2765"/>
  <c r="AN2766"/>
  <c r="AN2767"/>
  <c r="AN2768"/>
  <c r="AN2769"/>
  <c r="AN2770"/>
  <c r="AN2771"/>
  <c r="AN2772"/>
  <c r="AN2773"/>
  <c r="AN2774"/>
  <c r="AN2775"/>
  <c r="AN2776"/>
  <c r="AN2777"/>
  <c r="AN2778"/>
  <c r="AN2779"/>
  <c r="AN2780"/>
  <c r="AN2781"/>
  <c r="AN2782"/>
  <c r="AN2783"/>
  <c r="AN2784"/>
  <c r="AN2785"/>
  <c r="AN2786"/>
  <c r="AN2787"/>
  <c r="AN2788"/>
  <c r="AN2789"/>
  <c r="AN2790"/>
  <c r="AN2791"/>
  <c r="AN2792"/>
  <c r="AN2793"/>
  <c r="AN2794"/>
  <c r="AN2795"/>
  <c r="AN2796"/>
  <c r="AN2797"/>
  <c r="AN2798"/>
  <c r="AN2799"/>
  <c r="AN2800"/>
  <c r="AN2801"/>
  <c r="AN2802"/>
  <c r="AN2803"/>
  <c r="AN2804"/>
  <c r="AN2805"/>
  <c r="AN2806"/>
  <c r="AN2807"/>
  <c r="AN2808"/>
  <c r="AN2809"/>
  <c r="AN2810"/>
  <c r="AN2811"/>
  <c r="AN2812"/>
  <c r="AN2813"/>
  <c r="AN2814"/>
  <c r="AN2815"/>
  <c r="AN2816"/>
  <c r="AN2817"/>
  <c r="AN2818"/>
  <c r="AN2819"/>
  <c r="AN2820"/>
  <c r="AN2821"/>
  <c r="AN2822"/>
  <c r="AN2823"/>
  <c r="AN2824"/>
  <c r="AN2825"/>
  <c r="AN2826"/>
  <c r="AN2827"/>
  <c r="AN2828"/>
  <c r="AN2829"/>
  <c r="AN2830"/>
  <c r="AN2831"/>
  <c r="AN2832"/>
  <c r="AN2833"/>
  <c r="AN2834"/>
  <c r="AN2835"/>
  <c r="AN2836"/>
  <c r="AN2837"/>
  <c r="AN2838"/>
  <c r="AN2839"/>
  <c r="AN2840"/>
  <c r="AN2841"/>
  <c r="AN2842"/>
  <c r="AN2843"/>
  <c r="AN2844"/>
  <c r="AN2845"/>
  <c r="AN2846"/>
  <c r="AN2847"/>
  <c r="AN2848"/>
  <c r="AN2849"/>
  <c r="AN2850"/>
  <c r="AN2851"/>
  <c r="AN2852"/>
  <c r="AN2853"/>
  <c r="AN2854"/>
  <c r="AN2855"/>
  <c r="AN2856"/>
  <c r="AN2857"/>
  <c r="AN2858"/>
  <c r="AN2859"/>
  <c r="AN2860"/>
  <c r="AN2861"/>
  <c r="AN2862"/>
  <c r="AN2863"/>
  <c r="AN2864"/>
  <c r="AN2865"/>
  <c r="AN2866"/>
  <c r="AN2867"/>
  <c r="AN2868"/>
  <c r="AN2869"/>
  <c r="AN2870"/>
  <c r="AN2871"/>
  <c r="AN2872"/>
  <c r="AN2873"/>
  <c r="AN2874"/>
  <c r="AN2875"/>
  <c r="AN2876"/>
  <c r="AN2877"/>
  <c r="AN2878"/>
  <c r="AN2879"/>
  <c r="AN2880"/>
  <c r="AN2881"/>
  <c r="AN2882"/>
  <c r="AN2883"/>
  <c r="AN2884"/>
  <c r="AN2885"/>
  <c r="AN2886"/>
  <c r="AN2887"/>
  <c r="AN2888"/>
  <c r="AN2889"/>
  <c r="AN2890"/>
  <c r="AN2891"/>
  <c r="AN2892"/>
  <c r="AN2893"/>
  <c r="AN2894"/>
  <c r="AN2895"/>
  <c r="AN2896"/>
  <c r="AN2897"/>
  <c r="AN2898"/>
  <c r="AN2899"/>
  <c r="AN2900"/>
  <c r="AN2901"/>
  <c r="AN2902"/>
  <c r="AN2903"/>
  <c r="AN2904"/>
  <c r="AN2905"/>
  <c r="AN2906"/>
  <c r="AN2907"/>
  <c r="AN2908"/>
  <c r="AN2909"/>
  <c r="AN2910"/>
  <c r="AN2911"/>
  <c r="AN2912"/>
  <c r="AN2913"/>
  <c r="AN2914"/>
  <c r="AN2915"/>
  <c r="AN2916"/>
  <c r="AN2917"/>
  <c r="AN2918"/>
  <c r="AN2919"/>
  <c r="AN2920"/>
  <c r="AN2921"/>
  <c r="AN2922"/>
  <c r="AN2923"/>
  <c r="AN2924"/>
  <c r="AN2925"/>
  <c r="AN2926"/>
  <c r="AN2927"/>
  <c r="AN2928"/>
  <c r="AN2929"/>
  <c r="AN2930"/>
  <c r="AN2931"/>
  <c r="AN2932"/>
  <c r="AN2933"/>
  <c r="AN2934"/>
  <c r="AN2935"/>
  <c r="AN2936"/>
  <c r="AN2937"/>
  <c r="AN2938"/>
  <c r="AN2939"/>
  <c r="AN2940"/>
  <c r="AN2941"/>
  <c r="AN2942"/>
  <c r="AN2943"/>
  <c r="AN2944"/>
  <c r="AN2945"/>
  <c r="AN2946"/>
  <c r="AN2947"/>
  <c r="AN2948"/>
  <c r="AN2949"/>
  <c r="AN2950"/>
  <c r="AN2951"/>
  <c r="AN2952"/>
  <c r="AN2953"/>
  <c r="AN2954"/>
  <c r="AN2955"/>
  <c r="AN2956"/>
  <c r="AN2957"/>
  <c r="AN2958"/>
  <c r="AN2959"/>
  <c r="AN2960"/>
  <c r="AN2961"/>
  <c r="AN2962"/>
  <c r="AN2963"/>
  <c r="AN2964"/>
  <c r="AN2965"/>
  <c r="AN2966"/>
  <c r="AN2967"/>
  <c r="AN2968"/>
  <c r="AN2969"/>
  <c r="AN2970"/>
  <c r="AN2971"/>
  <c r="AN2972"/>
  <c r="AN2973"/>
  <c r="AN2974"/>
  <c r="AN2975"/>
  <c r="AN2976"/>
  <c r="AN2977"/>
  <c r="AN2978"/>
  <c r="AN2979"/>
  <c r="AN2980"/>
  <c r="AN2981"/>
  <c r="AN2982"/>
  <c r="AN2983"/>
  <c r="AN2984"/>
  <c r="AN2985"/>
  <c r="AN2986"/>
  <c r="AN2987"/>
  <c r="AN2988"/>
  <c r="AN2989"/>
  <c r="AN2990"/>
  <c r="AN2991"/>
  <c r="AN2992"/>
  <c r="AN2993"/>
  <c r="AN2994"/>
  <c r="AN2995"/>
  <c r="AN2996"/>
  <c r="AN2997"/>
  <c r="AN2998"/>
  <c r="AN2999"/>
  <c r="AN3000"/>
  <c r="AN3001"/>
  <c r="AN3002"/>
  <c r="AN3003"/>
  <c r="AN3004"/>
  <c r="AN3005"/>
  <c r="AN3006"/>
  <c r="AN3007"/>
  <c r="AN3008"/>
  <c r="AN3009"/>
  <c r="AN3010"/>
  <c r="AN3011"/>
  <c r="AN3012"/>
  <c r="AN3013"/>
  <c r="AN3014"/>
  <c r="AN3015"/>
  <c r="AN3016"/>
  <c r="AN3017"/>
  <c r="AN3018"/>
  <c r="AN3019"/>
  <c r="AN3020"/>
  <c r="AN3021"/>
  <c r="AN3022"/>
  <c r="AN3023"/>
  <c r="AN3024"/>
  <c r="AN3025"/>
  <c r="AN3026"/>
  <c r="AN3027"/>
  <c r="AN3028"/>
  <c r="AN3029"/>
  <c r="AN3030"/>
  <c r="AN3031"/>
  <c r="AN3032"/>
  <c r="AN3033"/>
  <c r="AN3034"/>
  <c r="AN3035"/>
  <c r="AN3036"/>
  <c r="AN3037"/>
  <c r="AN3038"/>
  <c r="AN3039"/>
  <c r="AN3040"/>
  <c r="AN3041"/>
  <c r="AN3042"/>
  <c r="AN3043"/>
  <c r="AN3044"/>
  <c r="AN3045"/>
  <c r="AN3046"/>
  <c r="AN3047"/>
  <c r="AN3048"/>
  <c r="AN3049"/>
  <c r="AN3050"/>
  <c r="AN3051"/>
  <c r="AN3052"/>
  <c r="AN3053"/>
  <c r="AN3054"/>
  <c r="AN3055"/>
  <c r="AN3056"/>
  <c r="AN3057"/>
  <c r="AN3058"/>
  <c r="AN3059"/>
  <c r="AN3060"/>
  <c r="AN3061"/>
  <c r="AN3062"/>
  <c r="AN3063"/>
  <c r="AN3064"/>
  <c r="AN3065"/>
  <c r="AN3066"/>
  <c r="AN3067"/>
  <c r="AN3068"/>
  <c r="AN3069"/>
  <c r="AN3070"/>
  <c r="AN3071"/>
  <c r="AN3072"/>
  <c r="AN3073"/>
  <c r="AN3074"/>
  <c r="AN3075"/>
  <c r="AN3076"/>
  <c r="AN3077"/>
  <c r="AN3078"/>
  <c r="AN3079"/>
  <c r="AN3080"/>
  <c r="AN3081"/>
  <c r="AN3082"/>
  <c r="AN3083"/>
  <c r="AN3084"/>
  <c r="AN3085"/>
  <c r="AN3086"/>
  <c r="AN3087"/>
  <c r="AN3088"/>
  <c r="AN3089"/>
  <c r="AN3090"/>
  <c r="AN3091"/>
  <c r="AN3092"/>
  <c r="AN3093"/>
  <c r="AN3094"/>
  <c r="AN3095"/>
  <c r="AN3096"/>
  <c r="AN3097"/>
  <c r="AN3098"/>
  <c r="AN3099"/>
  <c r="AN3100"/>
  <c r="AN3101"/>
  <c r="AN3102"/>
  <c r="AN3103"/>
  <c r="AN3104"/>
  <c r="AN3105"/>
  <c r="AN3106"/>
  <c r="AN3107"/>
  <c r="AN3108"/>
  <c r="AN3109"/>
  <c r="AN3110"/>
  <c r="AN3111"/>
  <c r="AN3112"/>
  <c r="AN3113"/>
  <c r="AN3114"/>
  <c r="AN3115"/>
  <c r="AN3116"/>
  <c r="AN3117"/>
  <c r="AN3118"/>
  <c r="AN3119"/>
  <c r="AN3120"/>
  <c r="AN3121"/>
  <c r="AN3122"/>
  <c r="AN3123"/>
  <c r="AN3124"/>
  <c r="AN3125"/>
  <c r="AN3126"/>
  <c r="AN3127"/>
  <c r="AN3128"/>
  <c r="AN3129"/>
  <c r="AN3130"/>
  <c r="AN3131"/>
  <c r="AN3132"/>
  <c r="AN3133"/>
  <c r="AN3134"/>
  <c r="AN3135"/>
  <c r="AN3136"/>
  <c r="AN3137"/>
  <c r="AN3138"/>
  <c r="AN3139"/>
  <c r="AN3140"/>
  <c r="AN3141"/>
  <c r="AN3142"/>
  <c r="AN3143"/>
  <c r="AN3144"/>
  <c r="AN3145"/>
  <c r="AN3146"/>
  <c r="AN3147"/>
  <c r="AN3148"/>
  <c r="AN3149"/>
  <c r="AN3150"/>
  <c r="AN3151"/>
  <c r="AN3152"/>
  <c r="AN3153"/>
  <c r="AN3154"/>
  <c r="AN3155"/>
  <c r="AN3156"/>
  <c r="AN3157"/>
  <c r="AN3158"/>
  <c r="AN3159"/>
  <c r="AN3160"/>
  <c r="AN3161"/>
  <c r="AN3162"/>
  <c r="AN3163"/>
  <c r="AN3164"/>
  <c r="AN3165"/>
  <c r="AN3166"/>
  <c r="AN3167"/>
  <c r="AN3168"/>
  <c r="AN3169"/>
  <c r="AN3170"/>
  <c r="AN3171"/>
  <c r="AN3172"/>
  <c r="AN3173"/>
  <c r="AN3174"/>
  <c r="AN3175"/>
  <c r="AN3176"/>
  <c r="AN3177"/>
  <c r="AN3178"/>
  <c r="AN3179"/>
  <c r="AN3180"/>
  <c r="AN3181"/>
  <c r="AN3182"/>
  <c r="AN3183"/>
  <c r="AN3184"/>
  <c r="AN3185"/>
  <c r="AN3186"/>
  <c r="AN3187"/>
  <c r="AN3188"/>
  <c r="AN3189"/>
  <c r="AN3190"/>
  <c r="AN3191"/>
  <c r="AN3192"/>
  <c r="AN3193"/>
  <c r="AN3194"/>
  <c r="AN3195"/>
  <c r="AN3196"/>
  <c r="AN3197"/>
  <c r="AN3198"/>
  <c r="AN3199"/>
  <c r="AN3200"/>
  <c r="AN3201"/>
  <c r="AN3202"/>
  <c r="AN3203"/>
  <c r="AN3204"/>
  <c r="AN3205"/>
  <c r="AN3206"/>
  <c r="AN3207"/>
  <c r="AN3208"/>
  <c r="AN3209"/>
  <c r="AN3210"/>
  <c r="AN3211"/>
  <c r="AN3212"/>
  <c r="AN3213"/>
  <c r="AN3214"/>
  <c r="AN3215"/>
  <c r="AN3216"/>
  <c r="AN3217"/>
  <c r="AN3218"/>
  <c r="AN3219"/>
  <c r="AN3220"/>
  <c r="AN3221"/>
  <c r="AN3222"/>
  <c r="AN3223"/>
  <c r="AN3224"/>
  <c r="AN3225"/>
  <c r="AN3226"/>
  <c r="AN3227"/>
  <c r="AN3228"/>
  <c r="AN3229"/>
  <c r="AN3230"/>
  <c r="AN3231"/>
  <c r="AN3232"/>
  <c r="AN3233"/>
  <c r="AN3234"/>
  <c r="AN3235"/>
  <c r="AN3236"/>
  <c r="AN3237"/>
  <c r="AN3238"/>
  <c r="AN3239"/>
  <c r="AN3240"/>
  <c r="AN3241"/>
  <c r="AN3242"/>
  <c r="AN3243"/>
  <c r="AN3244"/>
  <c r="AN3245"/>
  <c r="AN3246"/>
  <c r="AN3247"/>
  <c r="AN3248"/>
  <c r="AN3249"/>
  <c r="AN3250"/>
  <c r="AN3251"/>
  <c r="AN3252"/>
  <c r="AN3253"/>
  <c r="AN3254"/>
  <c r="AN3255"/>
  <c r="AN3256"/>
  <c r="AN3257"/>
  <c r="AN3258"/>
  <c r="AN3259"/>
  <c r="AN3260"/>
  <c r="AN3261"/>
  <c r="AN3262"/>
  <c r="AN3263"/>
  <c r="AN3264"/>
  <c r="AN3265"/>
  <c r="AN3266"/>
  <c r="AN3267"/>
  <c r="AN3268"/>
  <c r="AN3269"/>
  <c r="AN3270"/>
  <c r="AN3271"/>
  <c r="AN3272"/>
  <c r="AN3273"/>
  <c r="AN3274"/>
  <c r="AN3275"/>
  <c r="AN3276"/>
  <c r="AN3277"/>
  <c r="AN3278"/>
  <c r="AN3279"/>
  <c r="AN3280"/>
  <c r="AN3281"/>
  <c r="AN3282"/>
  <c r="AN3283"/>
  <c r="AN3284"/>
  <c r="AN3285"/>
  <c r="AN3286"/>
  <c r="AN3287"/>
  <c r="AN3288"/>
  <c r="AN3289"/>
  <c r="AN3290"/>
  <c r="AN3291"/>
  <c r="AN3292"/>
  <c r="AN3293"/>
  <c r="AN3294"/>
  <c r="AN3295"/>
  <c r="AN3296"/>
  <c r="AN3297"/>
  <c r="AN3298"/>
  <c r="AN3299"/>
  <c r="AN3300"/>
  <c r="AN3301"/>
  <c r="AN3302"/>
  <c r="AN3303"/>
  <c r="AN3304"/>
  <c r="AN3305"/>
  <c r="AN3306"/>
  <c r="AN3307"/>
  <c r="AN3308"/>
  <c r="AN3309"/>
  <c r="AN3310"/>
  <c r="AN3311"/>
  <c r="AN3312"/>
  <c r="AN3313"/>
  <c r="AN3314"/>
  <c r="AN3315"/>
  <c r="AN3316"/>
  <c r="AN3317"/>
  <c r="AN3318"/>
  <c r="AN3319"/>
  <c r="AN3320"/>
  <c r="AN3321"/>
  <c r="AN3322"/>
  <c r="AN3323"/>
  <c r="AN3324"/>
  <c r="AN3325"/>
  <c r="AN3326"/>
  <c r="AN3327"/>
  <c r="AN3328"/>
  <c r="AN3329"/>
  <c r="AN3330"/>
  <c r="AN3331"/>
  <c r="AN3332"/>
  <c r="AN3333"/>
  <c r="AN3334"/>
  <c r="AN3335"/>
  <c r="AN3336"/>
  <c r="AN3337"/>
  <c r="AN3338"/>
  <c r="AN3339"/>
  <c r="AN3340"/>
  <c r="AN3341"/>
  <c r="AN3342"/>
  <c r="AN3343"/>
  <c r="AN3344"/>
  <c r="AN3345"/>
  <c r="AN3346"/>
  <c r="AN3347"/>
  <c r="AN3348"/>
  <c r="AN3349"/>
  <c r="AN3350"/>
  <c r="AN3351"/>
  <c r="AN3352"/>
  <c r="AN3353"/>
  <c r="AN3354"/>
  <c r="AN3355"/>
  <c r="AN3356"/>
  <c r="AN3357"/>
  <c r="AN3358"/>
  <c r="AN3359"/>
  <c r="AN3360"/>
  <c r="AN3361"/>
  <c r="AN3362"/>
  <c r="AN3363"/>
  <c r="AN3364"/>
  <c r="AN3365"/>
  <c r="AN3366"/>
  <c r="AN3367"/>
  <c r="AN3368"/>
  <c r="AN3369"/>
  <c r="AN3370"/>
  <c r="AN3371"/>
  <c r="AN3372"/>
  <c r="AN3373"/>
  <c r="AN3374"/>
  <c r="AN3375"/>
  <c r="AN3376"/>
  <c r="AN3377"/>
  <c r="AN3378"/>
  <c r="AN3379"/>
  <c r="AN3380"/>
  <c r="AN3381"/>
  <c r="AN3382"/>
  <c r="AN3383"/>
  <c r="AN3384"/>
  <c r="AN3385"/>
  <c r="AN3386"/>
  <c r="AN3387"/>
  <c r="AN3388"/>
  <c r="AN3389"/>
  <c r="AN3390"/>
  <c r="AN3391"/>
  <c r="AN3392"/>
  <c r="AN3393"/>
  <c r="AN3394"/>
  <c r="AN3395"/>
  <c r="AN3396"/>
  <c r="AN3397"/>
  <c r="AN3398"/>
  <c r="AN3399"/>
  <c r="AN3400"/>
  <c r="AN3401"/>
  <c r="AN3402"/>
  <c r="AN3403"/>
  <c r="AN3404"/>
  <c r="AN3405"/>
  <c r="AN3406"/>
  <c r="AN3407"/>
  <c r="AN3408"/>
  <c r="AN3409"/>
  <c r="AN3410"/>
  <c r="AN3411"/>
  <c r="AN3412"/>
  <c r="AN3413"/>
  <c r="AN3414"/>
  <c r="AN3415"/>
  <c r="AN3416"/>
  <c r="AN3417"/>
  <c r="AN3418"/>
  <c r="AN3419"/>
  <c r="AN3420"/>
  <c r="AN3421"/>
  <c r="AN3422"/>
  <c r="AN3423"/>
  <c r="AN3424"/>
  <c r="AN3425"/>
  <c r="AN3426"/>
  <c r="AN3427"/>
  <c r="AN3428"/>
  <c r="AN3429"/>
  <c r="AN3430"/>
  <c r="AN3431"/>
  <c r="AN3432"/>
  <c r="AN3433"/>
  <c r="AN3434"/>
  <c r="AN3435"/>
  <c r="AN3436"/>
  <c r="AN3437"/>
  <c r="AN3438"/>
  <c r="AN3439"/>
  <c r="AN3440"/>
  <c r="AN3441"/>
  <c r="AN3442"/>
  <c r="AN3443"/>
  <c r="AN3444"/>
  <c r="AN3445"/>
  <c r="AN3446"/>
  <c r="AN3447"/>
  <c r="AN3448"/>
  <c r="AN3449"/>
  <c r="AN3450"/>
  <c r="AN3451"/>
  <c r="AN3452"/>
  <c r="AN3453"/>
  <c r="AN3454"/>
  <c r="AN3455"/>
  <c r="AN3456"/>
  <c r="AN3457"/>
  <c r="AN3458"/>
  <c r="AN3459"/>
  <c r="AN3460"/>
  <c r="AN3461"/>
  <c r="AN3462"/>
  <c r="AN3463"/>
  <c r="AN3464"/>
  <c r="AN3465"/>
  <c r="AN3466"/>
  <c r="AN3467"/>
  <c r="AN3468"/>
  <c r="AN3469"/>
  <c r="AN3470"/>
  <c r="AN3471"/>
  <c r="AN3472"/>
  <c r="AN3473"/>
  <c r="AN3474"/>
  <c r="AN3475"/>
  <c r="AN3476"/>
  <c r="AN3477"/>
  <c r="AN3478"/>
  <c r="AN3479"/>
  <c r="AN3480"/>
  <c r="AN3481"/>
  <c r="AN3482"/>
  <c r="AN3483"/>
  <c r="AN3484"/>
  <c r="AN3485"/>
  <c r="AN3486"/>
  <c r="AN3487"/>
  <c r="AN3488"/>
  <c r="AN3489"/>
  <c r="AN3490"/>
  <c r="AN3491"/>
  <c r="AN3492"/>
  <c r="AN3493"/>
  <c r="AN3494"/>
  <c r="AN3495"/>
  <c r="AN3496"/>
  <c r="AN3497"/>
  <c r="AN3498"/>
  <c r="AN3499"/>
  <c r="AN3500"/>
  <c r="AN3501"/>
  <c r="AN3502"/>
  <c r="AN3503"/>
  <c r="AN3504"/>
  <c r="AN3505"/>
  <c r="AN3506"/>
  <c r="AN3507"/>
  <c r="AN3508"/>
  <c r="AN3509"/>
  <c r="AN3510"/>
  <c r="AN3511"/>
  <c r="AN3512"/>
  <c r="AN3513"/>
  <c r="AN3514"/>
  <c r="AN3515"/>
  <c r="AN3516"/>
  <c r="AN3517"/>
  <c r="AN3518"/>
  <c r="AN3519"/>
  <c r="AN3520"/>
  <c r="AN3521"/>
  <c r="AN3522"/>
  <c r="AN3523"/>
  <c r="AN3524"/>
  <c r="AN3525"/>
  <c r="AN3526"/>
  <c r="AN3527"/>
  <c r="AN3528"/>
  <c r="AN3529"/>
  <c r="AN3530"/>
  <c r="AN3531"/>
  <c r="AN3532"/>
  <c r="AN3533"/>
  <c r="AN3534"/>
  <c r="AN3535"/>
  <c r="AN3536"/>
  <c r="AN3537"/>
  <c r="AN3538"/>
  <c r="AN3539"/>
  <c r="AN3540"/>
  <c r="AN3541"/>
  <c r="AN3542"/>
  <c r="AN3543"/>
  <c r="AN3544"/>
  <c r="AN3545"/>
  <c r="AN3546"/>
  <c r="AN3547"/>
  <c r="AN3548"/>
  <c r="AN3549"/>
  <c r="AN3550"/>
  <c r="AN3551"/>
  <c r="AN3552"/>
  <c r="AN3553"/>
  <c r="AN3554"/>
  <c r="AN3555"/>
  <c r="AN3556"/>
  <c r="AN3557"/>
  <c r="AN3558"/>
  <c r="AN3559"/>
  <c r="AN3560"/>
  <c r="AN3561"/>
  <c r="AN3562"/>
  <c r="AN3563"/>
  <c r="AN3564"/>
  <c r="AN3565"/>
  <c r="AN3566"/>
  <c r="AN3567"/>
  <c r="AN3568"/>
  <c r="AN3569"/>
  <c r="AN3570"/>
  <c r="AN3571"/>
  <c r="AN3572"/>
  <c r="AN3573"/>
  <c r="AN3574"/>
  <c r="AN3575"/>
  <c r="AN3576"/>
  <c r="AN3577"/>
  <c r="AN3578"/>
  <c r="AN3579"/>
  <c r="AN3580"/>
  <c r="AN3581"/>
  <c r="AN3582"/>
  <c r="AN3583"/>
  <c r="AN3584"/>
  <c r="AN3585"/>
  <c r="AN3586"/>
  <c r="AN3587"/>
  <c r="AN3588"/>
  <c r="AN3589"/>
  <c r="AN3590"/>
  <c r="AN3591"/>
  <c r="AN3592"/>
  <c r="AN3593"/>
  <c r="AN3594"/>
  <c r="AN3595"/>
  <c r="AN3596"/>
  <c r="AN3597"/>
  <c r="AN3598"/>
  <c r="AN3599"/>
  <c r="AN3600"/>
  <c r="AN3601"/>
  <c r="AN3602"/>
  <c r="AN3603"/>
  <c r="AN3604"/>
  <c r="AN3605"/>
  <c r="AN3606"/>
  <c r="AN3607"/>
  <c r="AN3608"/>
  <c r="AN3609"/>
  <c r="AN3610"/>
  <c r="AN3611"/>
  <c r="AN3612"/>
  <c r="AN3613"/>
  <c r="AN3614"/>
  <c r="AN3615"/>
  <c r="AN3616"/>
  <c r="AN3617"/>
  <c r="AN3618"/>
  <c r="AN3619"/>
  <c r="AN3620"/>
  <c r="AN3621"/>
  <c r="AN3622"/>
  <c r="AN3623"/>
  <c r="AN3624"/>
  <c r="AN3625"/>
  <c r="AN3626"/>
  <c r="AN3627"/>
  <c r="AN3628"/>
  <c r="AN3629"/>
  <c r="AN3630"/>
  <c r="AN3631"/>
  <c r="AN3632"/>
  <c r="AN3633"/>
  <c r="AN3634"/>
  <c r="AN3635"/>
  <c r="AN3636"/>
  <c r="AN3637"/>
  <c r="AN3638"/>
  <c r="AN3639"/>
  <c r="AN3640"/>
  <c r="AN3641"/>
  <c r="AN3642"/>
  <c r="AN3643"/>
  <c r="AN3644"/>
  <c r="AN3645"/>
  <c r="AN3646"/>
  <c r="AN3647"/>
  <c r="AN3648"/>
  <c r="AN3649"/>
  <c r="AN3650"/>
  <c r="AN3651"/>
  <c r="AN3652"/>
  <c r="AN3653"/>
  <c r="AN3654"/>
  <c r="AN3655"/>
  <c r="AN3656"/>
  <c r="AN3657"/>
  <c r="AN3658"/>
  <c r="AN3659"/>
  <c r="AN3660"/>
  <c r="AN3661"/>
  <c r="AN3662"/>
  <c r="AN3663"/>
  <c r="AN3664"/>
  <c r="AN3665"/>
  <c r="AN3666"/>
  <c r="AN3667"/>
  <c r="AN3668"/>
  <c r="AN3669"/>
  <c r="AN3670"/>
  <c r="AN3671"/>
  <c r="AN3672"/>
  <c r="AN3673"/>
  <c r="AN3674"/>
  <c r="AN3675"/>
  <c r="AN3676"/>
  <c r="AN3677"/>
  <c r="AN3678"/>
  <c r="AN3679"/>
  <c r="AN3680"/>
  <c r="AN3681"/>
  <c r="AN3682"/>
  <c r="AN3683"/>
  <c r="AN3684"/>
  <c r="AN3685"/>
  <c r="AN3686"/>
  <c r="AN3687"/>
  <c r="AN3688"/>
  <c r="AN3689"/>
  <c r="AN3690"/>
  <c r="AN3691"/>
  <c r="AN3692"/>
  <c r="AN3693"/>
  <c r="AN3694"/>
  <c r="AN3695"/>
  <c r="AN3696"/>
  <c r="AN3697"/>
  <c r="AN3698"/>
  <c r="AN3699"/>
  <c r="AN3700"/>
  <c r="AN3701"/>
  <c r="AN3702"/>
  <c r="AN3703"/>
  <c r="AN3704"/>
  <c r="AN3705"/>
  <c r="AN3706"/>
  <c r="AN3707"/>
  <c r="AN3708"/>
  <c r="AN3709"/>
  <c r="AN3710"/>
  <c r="AN3711"/>
  <c r="AN3712"/>
  <c r="AN3713"/>
  <c r="AN3714"/>
  <c r="AN3715"/>
  <c r="AN3716"/>
  <c r="AN3717"/>
  <c r="AN3718"/>
  <c r="AN3719"/>
  <c r="AN3720"/>
  <c r="AN3721"/>
  <c r="AN3722"/>
  <c r="AN3723"/>
  <c r="AN3724"/>
  <c r="AN3725"/>
  <c r="AN3726"/>
  <c r="AN3727"/>
  <c r="AN3728"/>
  <c r="AN3729"/>
  <c r="AN3730"/>
  <c r="AN3731"/>
  <c r="AN3732"/>
  <c r="AN3733"/>
  <c r="AN3734"/>
  <c r="AN3735"/>
  <c r="AN3736"/>
  <c r="AN3737"/>
  <c r="AN3738"/>
  <c r="AN3739"/>
  <c r="AN3740"/>
  <c r="AN3741"/>
  <c r="AN3742"/>
  <c r="AN3743"/>
  <c r="AN3744"/>
  <c r="AN3745"/>
  <c r="AN3746"/>
  <c r="AN3747"/>
  <c r="AN3748"/>
  <c r="AN3749"/>
  <c r="AN3750"/>
  <c r="AN3751"/>
  <c r="AN3752"/>
  <c r="AN3753"/>
  <c r="AN3754"/>
  <c r="AN3755"/>
  <c r="AN3756"/>
  <c r="AN3757"/>
  <c r="AN3758"/>
  <c r="AN3759"/>
  <c r="AN3760"/>
  <c r="AN3761"/>
  <c r="AN3762"/>
  <c r="AN3763"/>
  <c r="AN3764"/>
  <c r="AN3765"/>
  <c r="AN3766"/>
  <c r="AN3767"/>
  <c r="AN3768"/>
  <c r="AN3769"/>
  <c r="AN3770"/>
  <c r="AN3771"/>
  <c r="AN3772"/>
  <c r="AN3773"/>
  <c r="AN3774"/>
  <c r="AN3775"/>
  <c r="AN3776"/>
  <c r="AN3777"/>
  <c r="AN3778"/>
  <c r="AN3779"/>
  <c r="AN3780"/>
  <c r="AN3781"/>
  <c r="AN3782"/>
  <c r="AN3783"/>
  <c r="AN3784"/>
  <c r="AN3785"/>
  <c r="AN3786"/>
  <c r="AN3787"/>
  <c r="AN3788"/>
  <c r="AN3789"/>
  <c r="AN3790"/>
  <c r="AN3791"/>
  <c r="AN3792"/>
  <c r="AN3793"/>
  <c r="AN3794"/>
  <c r="AN3795"/>
  <c r="AN3796"/>
  <c r="AN3797"/>
  <c r="AN3798"/>
  <c r="AN3799"/>
  <c r="AN3800"/>
  <c r="AN3801"/>
  <c r="AN3802"/>
  <c r="AN3803"/>
  <c r="AN3804"/>
  <c r="AN3805"/>
  <c r="AN3806"/>
  <c r="AN3807"/>
  <c r="AN3808"/>
  <c r="AN3809"/>
  <c r="AN3810"/>
  <c r="AN3811"/>
  <c r="AN3812"/>
  <c r="AN3813"/>
  <c r="AN3814"/>
  <c r="AN3815"/>
  <c r="AN3816"/>
  <c r="AN3817"/>
  <c r="AN3818"/>
  <c r="AN3819"/>
  <c r="AN3820"/>
  <c r="AN3821"/>
  <c r="AN3822"/>
  <c r="AN3823"/>
  <c r="AN3824"/>
  <c r="AN3825"/>
  <c r="AN3826"/>
  <c r="AN3827"/>
  <c r="AN3828"/>
  <c r="AN3829"/>
  <c r="AN3830"/>
  <c r="AN3831"/>
  <c r="AN3832"/>
  <c r="AN3833"/>
  <c r="AN3834"/>
  <c r="AN3835"/>
  <c r="AN3836"/>
  <c r="AN3837"/>
  <c r="AN3838"/>
  <c r="AN3839"/>
  <c r="AN3840"/>
  <c r="AN3841"/>
  <c r="AN3842"/>
  <c r="AN3843"/>
  <c r="AN3844"/>
  <c r="AN3845"/>
  <c r="AN3846"/>
  <c r="AN3847"/>
  <c r="AN3848"/>
  <c r="AN3849"/>
  <c r="AN3850"/>
  <c r="AN3851"/>
  <c r="AN3852"/>
  <c r="AN3853"/>
  <c r="AN3854"/>
  <c r="AN3855"/>
  <c r="AN3856"/>
  <c r="AN3857"/>
  <c r="AN3858"/>
  <c r="AN3859"/>
  <c r="AN3860"/>
  <c r="AN3861"/>
  <c r="AN3862"/>
  <c r="AN3863"/>
  <c r="AN3864"/>
  <c r="AN3865"/>
  <c r="AN3866"/>
  <c r="AN3867"/>
  <c r="AN3868"/>
  <c r="AN3869"/>
  <c r="AN3870"/>
  <c r="AN3871"/>
  <c r="AN3872"/>
  <c r="AN3873"/>
  <c r="AN3874"/>
  <c r="AN3875"/>
  <c r="AN3876"/>
  <c r="AN3877"/>
  <c r="AN3878"/>
  <c r="AN3879"/>
  <c r="AN3880"/>
  <c r="AN3881"/>
  <c r="AN3882"/>
  <c r="AN3883"/>
  <c r="AN3884"/>
  <c r="AN3885"/>
  <c r="AN3886"/>
  <c r="AN3887"/>
  <c r="AN3888"/>
  <c r="AN3889"/>
  <c r="AN3890"/>
  <c r="AN3891"/>
  <c r="AN3892"/>
  <c r="AN3893"/>
  <c r="AN3894"/>
  <c r="AN3895"/>
  <c r="AN3896"/>
  <c r="AN3897"/>
  <c r="AN3898"/>
  <c r="AN3899"/>
  <c r="AN3900"/>
  <c r="AN3901"/>
  <c r="AN3902"/>
  <c r="AN3903"/>
  <c r="AN3904"/>
  <c r="AN3905"/>
  <c r="AN3906"/>
  <c r="AN3907"/>
  <c r="AN3908"/>
  <c r="AN3909"/>
  <c r="AN3910"/>
  <c r="AN3911"/>
  <c r="AN3912"/>
  <c r="AN3913"/>
  <c r="AN3914"/>
  <c r="AN3915"/>
  <c r="AN3916"/>
  <c r="AN3917"/>
  <c r="AN3918"/>
  <c r="AN3919"/>
  <c r="AN3920"/>
  <c r="AN3921"/>
  <c r="AN3922"/>
  <c r="AN3923"/>
  <c r="AN3924"/>
  <c r="AN3925"/>
  <c r="AN3926"/>
  <c r="AN3927"/>
  <c r="AN3928"/>
  <c r="AN3929"/>
  <c r="AN3930"/>
  <c r="AN3931"/>
  <c r="AN3932"/>
  <c r="AN3933"/>
  <c r="AN3934"/>
  <c r="AN3935"/>
  <c r="AN3936"/>
  <c r="AN3937"/>
  <c r="AN3938"/>
  <c r="AN3939"/>
  <c r="AN3940"/>
  <c r="AN3941"/>
  <c r="AN3942"/>
  <c r="AN3943"/>
  <c r="AN3944"/>
  <c r="AN3945"/>
  <c r="AN3946"/>
  <c r="AN3947"/>
  <c r="AN3948"/>
  <c r="AN3949"/>
  <c r="AN3950"/>
  <c r="AN3951"/>
  <c r="AN3952"/>
  <c r="AN3953"/>
  <c r="AN3954"/>
  <c r="AN3955"/>
  <c r="AN3956"/>
  <c r="AN3957"/>
  <c r="AN3958"/>
  <c r="AN3959"/>
  <c r="AN3960"/>
  <c r="AN3961"/>
  <c r="AN3962"/>
  <c r="AN3963"/>
  <c r="AN3964"/>
  <c r="AN3965"/>
  <c r="AN3966"/>
  <c r="AN3967"/>
  <c r="AN3968"/>
  <c r="AN3969"/>
  <c r="AN3970"/>
  <c r="AN3971"/>
  <c r="AN3972"/>
  <c r="AN3973"/>
  <c r="AN3974"/>
  <c r="AN3975"/>
  <c r="AN3976"/>
  <c r="AN3977"/>
  <c r="AN3978"/>
  <c r="AN3979"/>
  <c r="AN3980"/>
  <c r="AN3981"/>
  <c r="AN3982"/>
  <c r="AN3983"/>
  <c r="AN3984"/>
  <c r="AN3985"/>
  <c r="AN3986"/>
  <c r="AN3987"/>
  <c r="AN3988"/>
  <c r="AN3989"/>
  <c r="AN3990"/>
  <c r="AN3991"/>
  <c r="AN3992"/>
  <c r="AN3993"/>
  <c r="AN3994"/>
  <c r="AN3995"/>
  <c r="AN3996"/>
  <c r="AN3997"/>
  <c r="AN3998"/>
  <c r="AN3999"/>
  <c r="AN4000"/>
  <c r="AN4001"/>
  <c r="AN4002"/>
  <c r="AN4003"/>
  <c r="AN4004"/>
  <c r="AN4005"/>
  <c r="AN4006"/>
  <c r="AN4007"/>
  <c r="AN4008"/>
  <c r="AN4009"/>
  <c r="AN4010"/>
  <c r="AN4011"/>
  <c r="AN4012"/>
  <c r="AN4013"/>
  <c r="AN4014"/>
  <c r="AN4015"/>
  <c r="AN4016"/>
  <c r="AN4017"/>
  <c r="AN4018"/>
  <c r="AN4019"/>
  <c r="AN4020"/>
  <c r="AN4021"/>
  <c r="AN4022"/>
  <c r="AN4023"/>
  <c r="AN4024"/>
  <c r="AN4025"/>
  <c r="AN4026"/>
  <c r="AN4027"/>
  <c r="AN4028"/>
  <c r="AN4029"/>
  <c r="AN4030"/>
  <c r="AN4031"/>
  <c r="AN4032"/>
  <c r="AN4033"/>
  <c r="AN4034"/>
  <c r="AN4035"/>
  <c r="AN4036"/>
  <c r="AN4037"/>
  <c r="AN4038"/>
  <c r="AN4039"/>
  <c r="AN4040"/>
  <c r="AN4041"/>
  <c r="AN4042"/>
  <c r="AN4043"/>
  <c r="AN4044"/>
  <c r="AN4045"/>
  <c r="AN4046"/>
  <c r="AN4047"/>
  <c r="AN4048"/>
  <c r="AN4049"/>
  <c r="AN4050"/>
  <c r="AN4051"/>
  <c r="AN4052"/>
  <c r="AN4053"/>
  <c r="AN4054"/>
  <c r="AN4055"/>
  <c r="AN4056"/>
  <c r="AN4057"/>
  <c r="AN4058"/>
  <c r="AN4059"/>
  <c r="AN4060"/>
  <c r="AN4061"/>
  <c r="AN4062"/>
  <c r="AN4063"/>
  <c r="AN4064"/>
  <c r="AN4065"/>
  <c r="AN4066"/>
  <c r="AN4067"/>
  <c r="AN4068"/>
  <c r="AN4069"/>
  <c r="AN4070"/>
  <c r="AN4071"/>
  <c r="AN4072"/>
  <c r="AN4073"/>
  <c r="AN4074"/>
  <c r="AN4075"/>
  <c r="AN4076"/>
  <c r="AN4077"/>
  <c r="AN4078"/>
  <c r="AN4079"/>
  <c r="AN4080"/>
  <c r="AN4081"/>
  <c r="AN4082"/>
  <c r="AN4083"/>
  <c r="AN4084"/>
  <c r="AN4085"/>
  <c r="AN4086"/>
  <c r="AN4087"/>
  <c r="AN4088"/>
  <c r="AN4089"/>
  <c r="AN4090"/>
  <c r="AN4091"/>
  <c r="AN4092"/>
  <c r="AN4093"/>
  <c r="AN4094"/>
  <c r="AN4095"/>
  <c r="AN4096"/>
  <c r="AN4097"/>
  <c r="AN4098"/>
  <c r="AN4099"/>
  <c r="AN4100"/>
  <c r="AN4101"/>
  <c r="AN4102"/>
  <c r="AN4103"/>
  <c r="AN4104"/>
  <c r="AN4105"/>
  <c r="AN4106"/>
  <c r="AN4107"/>
  <c r="AN4108"/>
  <c r="AN4109"/>
  <c r="AN4110"/>
  <c r="AN4111"/>
  <c r="AN4112"/>
  <c r="AN4113"/>
  <c r="AN4114"/>
  <c r="AN4115"/>
  <c r="AN4116"/>
  <c r="AN4117"/>
  <c r="AN4118"/>
  <c r="AN4119"/>
  <c r="AN4120"/>
  <c r="AN4121"/>
  <c r="AN4122"/>
  <c r="AN4123"/>
  <c r="AN4124"/>
  <c r="AN4125"/>
  <c r="AN4126"/>
  <c r="AN4127"/>
  <c r="AN4128"/>
  <c r="AN4129"/>
  <c r="AN4130"/>
  <c r="AN4131"/>
  <c r="AN4132"/>
  <c r="AN4133"/>
  <c r="AN4134"/>
  <c r="AN4135"/>
  <c r="AN4136"/>
  <c r="AN4137"/>
  <c r="AN4138"/>
  <c r="AN4139"/>
  <c r="AN4140"/>
  <c r="AN4141"/>
  <c r="AN4142"/>
  <c r="AN4143"/>
  <c r="AN4144"/>
  <c r="AN4145"/>
  <c r="AN4146"/>
  <c r="AN4147"/>
  <c r="AN4148"/>
  <c r="AN4149"/>
  <c r="AN4150"/>
  <c r="AN4151"/>
  <c r="AN4152"/>
  <c r="AN4153"/>
  <c r="AN4154"/>
  <c r="AN4155"/>
  <c r="AN4156"/>
  <c r="AN4157"/>
  <c r="AN4158"/>
  <c r="AN4159"/>
  <c r="AN4160"/>
  <c r="AN4161"/>
  <c r="AN4162"/>
  <c r="AN4163"/>
  <c r="AN4164"/>
  <c r="AN4165"/>
  <c r="AN4166"/>
  <c r="AN4167"/>
  <c r="AN4168"/>
  <c r="AN4169"/>
  <c r="AN4170"/>
  <c r="AN4171"/>
  <c r="AN4172"/>
  <c r="AN4173"/>
  <c r="AN4174"/>
  <c r="AN4175"/>
  <c r="AN4176"/>
  <c r="AN4177"/>
  <c r="AN4178"/>
  <c r="AN4179"/>
  <c r="AN4180"/>
  <c r="AN4181"/>
  <c r="AN4182"/>
  <c r="AN4183"/>
  <c r="AN4184"/>
  <c r="AN4185"/>
  <c r="AN4186"/>
  <c r="AN4187"/>
  <c r="AN4188"/>
  <c r="AN4189"/>
  <c r="AN4190"/>
  <c r="AN4191"/>
  <c r="AN4192"/>
  <c r="AN4193"/>
  <c r="AN4194"/>
  <c r="AN4195"/>
  <c r="AN4196"/>
  <c r="AN4197"/>
  <c r="AN4198"/>
  <c r="AN4199"/>
  <c r="AN4200"/>
  <c r="AN4201"/>
  <c r="AN4202"/>
  <c r="AN4203"/>
  <c r="AN4204"/>
  <c r="AN4205"/>
  <c r="AN4206"/>
  <c r="AN4207"/>
  <c r="AN4208"/>
  <c r="AN4209"/>
  <c r="AN4210"/>
  <c r="AN4211"/>
  <c r="AN4212"/>
  <c r="AN4213"/>
  <c r="AN4214"/>
  <c r="AN4215"/>
  <c r="AN4216"/>
  <c r="AN4217"/>
  <c r="AN4218"/>
  <c r="AN4219"/>
  <c r="AN4220"/>
  <c r="AN4221"/>
  <c r="AN4222"/>
  <c r="AN4223"/>
  <c r="AN4224"/>
  <c r="AN4225"/>
  <c r="AN4226"/>
  <c r="AN4227"/>
  <c r="AN4228"/>
  <c r="AN4229"/>
  <c r="AN4230"/>
  <c r="AN4231"/>
  <c r="AN4232"/>
  <c r="AN4233"/>
  <c r="AN4234"/>
  <c r="AN4235"/>
  <c r="AN4236"/>
  <c r="AN4237"/>
  <c r="AN4238"/>
  <c r="AN4239"/>
  <c r="AN4240"/>
  <c r="AN4241"/>
  <c r="AN4242"/>
  <c r="AN4243"/>
  <c r="AN4244"/>
  <c r="AN4245"/>
  <c r="AN4246"/>
  <c r="AN4247"/>
  <c r="AN4248"/>
  <c r="AN4249"/>
  <c r="AN4250"/>
  <c r="AN4251"/>
  <c r="AN4252"/>
  <c r="AN4253"/>
  <c r="AN4254"/>
  <c r="AN4255"/>
  <c r="AN4256"/>
  <c r="AN4257"/>
  <c r="AN4258"/>
  <c r="AN4259"/>
  <c r="AN4260"/>
  <c r="AN4261"/>
  <c r="AN4262"/>
  <c r="AN4263"/>
  <c r="AN4264"/>
  <c r="AN4265"/>
  <c r="AN4266"/>
  <c r="AN4267"/>
  <c r="AN4268"/>
  <c r="AN4269"/>
  <c r="AN4270"/>
  <c r="AN4271"/>
  <c r="AN4272"/>
  <c r="AN4273"/>
  <c r="AN4274"/>
  <c r="AN4275"/>
  <c r="AN4276"/>
  <c r="AN4277"/>
  <c r="AN4278"/>
  <c r="AN4279"/>
  <c r="AN4280"/>
  <c r="AN4281"/>
  <c r="AN4282"/>
  <c r="AN4283"/>
  <c r="AN4284"/>
  <c r="AN4285"/>
  <c r="AN4286"/>
  <c r="AN4287"/>
  <c r="AN4288"/>
  <c r="AN4289"/>
  <c r="AN4290"/>
  <c r="AN4291"/>
  <c r="AN4292"/>
  <c r="AN4293"/>
  <c r="AN4294"/>
  <c r="AN4295"/>
  <c r="AN4296"/>
  <c r="AN4297"/>
  <c r="AN4298"/>
  <c r="AN4299"/>
  <c r="AN4300"/>
  <c r="AN4301"/>
  <c r="AN4302"/>
  <c r="AN4303"/>
  <c r="AN4304"/>
  <c r="AN4305"/>
  <c r="AN4306"/>
  <c r="AN4307"/>
  <c r="AN4308"/>
  <c r="AN4309"/>
  <c r="AN4310"/>
  <c r="AN4311"/>
  <c r="AN4312"/>
  <c r="AN4313"/>
  <c r="AN4314"/>
  <c r="AN4315"/>
  <c r="AN4316"/>
  <c r="AN4317"/>
  <c r="AN4318"/>
  <c r="AN4319"/>
  <c r="AN4320"/>
  <c r="AN4321"/>
  <c r="AN4322"/>
  <c r="AN4323"/>
  <c r="AN4324"/>
  <c r="AN4325"/>
  <c r="AN4326"/>
  <c r="AN4327"/>
  <c r="AN4328"/>
  <c r="AN4329"/>
  <c r="AN4330"/>
  <c r="AN4331"/>
  <c r="AN4332"/>
  <c r="AN4333"/>
  <c r="AN4334"/>
  <c r="AN4335"/>
  <c r="AN4336"/>
  <c r="AN4337"/>
  <c r="AN4338"/>
  <c r="AN4339"/>
  <c r="AN4340"/>
  <c r="AN4341"/>
  <c r="AN4342"/>
  <c r="AN4343"/>
  <c r="AN4344"/>
  <c r="AN4345"/>
  <c r="AN4346"/>
  <c r="AN4347"/>
  <c r="AN4348"/>
  <c r="AN4349"/>
  <c r="AN4350"/>
  <c r="AN4351"/>
  <c r="AN4352"/>
  <c r="AN4353"/>
  <c r="AN4354"/>
  <c r="AN4355"/>
  <c r="AN4356"/>
  <c r="AN4357"/>
  <c r="AN4358"/>
  <c r="AN4359"/>
  <c r="AN4360"/>
  <c r="AN4361"/>
  <c r="AN4362"/>
  <c r="AN4363"/>
  <c r="AN4364"/>
  <c r="AN4365"/>
  <c r="AN4366"/>
  <c r="AN4367"/>
  <c r="AN4368"/>
  <c r="AN4369"/>
  <c r="AN4370"/>
  <c r="AN4371"/>
  <c r="AN4372"/>
  <c r="AN4373"/>
  <c r="AN4374"/>
  <c r="AN4375"/>
  <c r="AN4376"/>
  <c r="AN4377"/>
  <c r="AN4378"/>
  <c r="AN4379"/>
  <c r="AN4380"/>
  <c r="AN4381"/>
  <c r="AN4382"/>
  <c r="AN4383"/>
  <c r="AN4384"/>
  <c r="AN4385"/>
  <c r="AN4386"/>
  <c r="AN4387"/>
  <c r="AN4388"/>
  <c r="AN4389"/>
  <c r="AN4390"/>
  <c r="AN4391"/>
  <c r="AN4392"/>
  <c r="AN4393"/>
  <c r="AN4394"/>
  <c r="AN4395"/>
  <c r="AN4396"/>
  <c r="AN4397"/>
  <c r="AN4398"/>
  <c r="AN4399"/>
  <c r="AN4400"/>
  <c r="AN4401"/>
  <c r="AN4402"/>
  <c r="AN4403"/>
  <c r="AN4404"/>
  <c r="AN4405"/>
  <c r="AN4406"/>
  <c r="AN4407"/>
  <c r="AN4408"/>
  <c r="AN4409"/>
  <c r="AN4410"/>
  <c r="AN4411"/>
  <c r="AN4412"/>
  <c r="AN4413"/>
  <c r="AN4414"/>
  <c r="AN4415"/>
  <c r="AN4416"/>
  <c r="AN4417"/>
  <c r="AN4418"/>
  <c r="AN4419"/>
  <c r="AN4420"/>
  <c r="AN4421"/>
  <c r="AN4422"/>
  <c r="AN4423"/>
  <c r="AN4424"/>
  <c r="AN4425"/>
  <c r="AN4426"/>
  <c r="AN4427"/>
  <c r="AN4428"/>
  <c r="AN4429"/>
  <c r="AN4430"/>
  <c r="AN4431"/>
  <c r="AN4432"/>
  <c r="AN4433"/>
  <c r="AN4434"/>
  <c r="AN4435"/>
  <c r="AN4436"/>
  <c r="AN4437"/>
  <c r="AN4438"/>
  <c r="AN4439"/>
  <c r="AN4440"/>
  <c r="AN4441"/>
  <c r="AN4442"/>
  <c r="AN4443"/>
  <c r="AN4444"/>
  <c r="AN4445"/>
  <c r="AN4446"/>
  <c r="AN4447"/>
  <c r="AN4448"/>
  <c r="AN4449"/>
  <c r="AN4450"/>
  <c r="AN4451"/>
  <c r="AN4452"/>
  <c r="AN4453"/>
  <c r="AN4454"/>
  <c r="AN4455"/>
  <c r="AN4456"/>
  <c r="AN4457"/>
  <c r="AN4458"/>
  <c r="AN4459"/>
  <c r="AN4460"/>
  <c r="AN4461"/>
  <c r="AN4462"/>
  <c r="AN4463"/>
  <c r="AN4464"/>
  <c r="AN4465"/>
  <c r="AN4466"/>
  <c r="AN4467"/>
  <c r="AN4468"/>
  <c r="AN4469"/>
  <c r="AN4470"/>
  <c r="AN4471"/>
  <c r="AN4472"/>
  <c r="AN4473"/>
  <c r="AN4474"/>
  <c r="AN4475"/>
  <c r="AN4476"/>
  <c r="AN4477"/>
  <c r="AN4478"/>
  <c r="AN4479"/>
  <c r="AN4480"/>
  <c r="AN4481"/>
  <c r="AN4482"/>
  <c r="AN4483"/>
  <c r="AN4484"/>
  <c r="AN4485"/>
  <c r="AN4486"/>
  <c r="AN4487"/>
  <c r="AN4488"/>
  <c r="AN4489"/>
  <c r="AN4490"/>
  <c r="AN4491"/>
  <c r="AN4492"/>
  <c r="AN4493"/>
  <c r="AN4494"/>
  <c r="AN4495"/>
  <c r="AN4496"/>
  <c r="AN4497"/>
  <c r="AN4498"/>
  <c r="AN4499"/>
  <c r="AN4500"/>
  <c r="AN4501"/>
  <c r="AN4502"/>
  <c r="AN4503"/>
  <c r="AN4504"/>
  <c r="AN4505"/>
  <c r="AN4506"/>
  <c r="AN4507"/>
  <c r="AN4508"/>
  <c r="AN4509"/>
  <c r="AN4510"/>
  <c r="AN4511"/>
  <c r="AN4512"/>
  <c r="AN4513"/>
  <c r="AN4514"/>
  <c r="AN4515"/>
  <c r="AN4516"/>
  <c r="AN4517"/>
  <c r="AN4518"/>
  <c r="AN4519"/>
  <c r="AN4520"/>
  <c r="AN4521"/>
  <c r="AN4522"/>
  <c r="AN4523"/>
  <c r="AN4524"/>
  <c r="AN4525"/>
  <c r="AN4526"/>
  <c r="AN4527"/>
  <c r="AN4528"/>
  <c r="AN4529"/>
  <c r="AN4530"/>
  <c r="AN4531"/>
  <c r="AN4532"/>
  <c r="AN4533"/>
  <c r="AN4534"/>
  <c r="AN4535"/>
  <c r="AN4536"/>
  <c r="AN4537"/>
  <c r="AN4538"/>
  <c r="AN4539"/>
  <c r="AN4540"/>
  <c r="AN4541"/>
  <c r="AN4542"/>
  <c r="AN4543"/>
  <c r="AN4544"/>
  <c r="AN4545"/>
  <c r="AN4546"/>
  <c r="AN4547"/>
  <c r="AN4548"/>
  <c r="AN4549"/>
  <c r="AN4550"/>
  <c r="AN4551"/>
  <c r="AN4552"/>
  <c r="AN4553"/>
  <c r="AN4554"/>
  <c r="AN4555"/>
  <c r="AN4556"/>
  <c r="AN4557"/>
  <c r="AN4558"/>
  <c r="AN4559"/>
  <c r="AN4560"/>
  <c r="AN4561"/>
  <c r="AN4562"/>
  <c r="AN4563"/>
  <c r="AN4564"/>
  <c r="AN4565"/>
  <c r="AN4566"/>
  <c r="AN4567"/>
  <c r="AN4568"/>
  <c r="AN4569"/>
  <c r="AN4570"/>
  <c r="AN4571"/>
  <c r="AN4572"/>
  <c r="AN4573"/>
  <c r="AN4574"/>
  <c r="AN4575"/>
  <c r="AN4576"/>
  <c r="AN4577"/>
  <c r="AN4578"/>
  <c r="AN4579"/>
  <c r="AN4580"/>
  <c r="AN4581"/>
  <c r="AN4582"/>
  <c r="AN4583"/>
  <c r="AN4584"/>
  <c r="AN4585"/>
  <c r="AN4586"/>
  <c r="AN4587"/>
  <c r="AN4588"/>
  <c r="AN4589"/>
  <c r="AN4590"/>
  <c r="AN4591"/>
  <c r="AN4592"/>
  <c r="AN4593"/>
  <c r="AN4594"/>
  <c r="AN4595"/>
  <c r="AN4596"/>
  <c r="AN4597"/>
  <c r="AN4598"/>
  <c r="AN4599"/>
  <c r="AN4600"/>
  <c r="AN4601"/>
  <c r="AN4602"/>
  <c r="AN4603"/>
  <c r="AN4604"/>
  <c r="AN4605"/>
  <c r="AN4606"/>
  <c r="AN4607"/>
  <c r="AN4608"/>
  <c r="AN4609"/>
  <c r="AN4610"/>
  <c r="AN4611"/>
  <c r="AN4612"/>
  <c r="AN4613"/>
  <c r="AN4614"/>
  <c r="AN4615"/>
  <c r="AN4616"/>
  <c r="AN4617"/>
  <c r="AN4618"/>
  <c r="AN4619"/>
  <c r="AN4620"/>
  <c r="AN4621"/>
  <c r="AN4622"/>
  <c r="AN4623"/>
  <c r="AN4624"/>
  <c r="AN4625"/>
  <c r="AN4626"/>
  <c r="AN4627"/>
  <c r="AN4628"/>
  <c r="AN4629"/>
  <c r="AN4630"/>
  <c r="AN4631"/>
  <c r="AN4632"/>
  <c r="AN4633"/>
  <c r="AN4634"/>
  <c r="AN4635"/>
  <c r="AN4636"/>
  <c r="AN4637"/>
  <c r="AN4638"/>
  <c r="AN4639"/>
  <c r="AN4640"/>
  <c r="AN4641"/>
  <c r="AN4642"/>
  <c r="AN4643"/>
  <c r="AN4644"/>
  <c r="AN4645"/>
  <c r="AN4646"/>
  <c r="AN4647"/>
  <c r="AN4648"/>
  <c r="AN4649"/>
  <c r="AN4650"/>
  <c r="AN4651"/>
  <c r="AN4652"/>
  <c r="AN4653"/>
  <c r="AN4654"/>
  <c r="AN4655"/>
  <c r="AN4656"/>
  <c r="AN4657"/>
  <c r="AN4658"/>
  <c r="AN4659"/>
  <c r="AN4660"/>
  <c r="AN4661"/>
  <c r="AN4662"/>
  <c r="AN4663"/>
  <c r="AN4664"/>
  <c r="AN4665"/>
  <c r="AN4666"/>
  <c r="AN4667"/>
  <c r="AN4668"/>
  <c r="AN4669"/>
  <c r="AN4670"/>
  <c r="AN4671"/>
  <c r="AN4672"/>
  <c r="AN4673"/>
  <c r="AN4674"/>
  <c r="AN4675"/>
  <c r="AN4676"/>
  <c r="AN4677"/>
  <c r="AN4678"/>
  <c r="AN4679"/>
  <c r="AN4680"/>
  <c r="AN4681"/>
  <c r="AN4682"/>
  <c r="AN4683"/>
  <c r="AN4684"/>
  <c r="AN4685"/>
  <c r="AN4686"/>
  <c r="AN4687"/>
  <c r="AN4688"/>
  <c r="AN4689"/>
  <c r="AN4690"/>
  <c r="AN4691"/>
  <c r="AN4692"/>
  <c r="AN4693"/>
  <c r="AN4694"/>
  <c r="AN4695"/>
  <c r="AN4696"/>
  <c r="AN4697"/>
  <c r="AN4698"/>
  <c r="AN4699"/>
  <c r="AN4700"/>
  <c r="AN4701"/>
  <c r="AN4702"/>
  <c r="AN4703"/>
  <c r="AN4704"/>
  <c r="AN4705"/>
  <c r="AN4706"/>
  <c r="AN4707"/>
  <c r="AN4708"/>
  <c r="AN4709"/>
  <c r="AN4710"/>
  <c r="AN4711"/>
  <c r="AN4712"/>
  <c r="AN4713"/>
  <c r="AN4714"/>
  <c r="AN4715"/>
  <c r="AN4716"/>
  <c r="AN4717"/>
  <c r="AN4718"/>
  <c r="AN4719"/>
  <c r="AN4720"/>
  <c r="AN4721"/>
  <c r="AN4722"/>
  <c r="AN4723"/>
  <c r="AN4724"/>
  <c r="AN4725"/>
  <c r="AN4726"/>
  <c r="AN4727"/>
  <c r="AN4728"/>
  <c r="AN4729"/>
  <c r="AN4730"/>
  <c r="AN4731"/>
  <c r="AN4732"/>
  <c r="AN4733"/>
  <c r="AN4734"/>
  <c r="AN4735"/>
  <c r="AN4736"/>
  <c r="AN4737"/>
  <c r="AN4738"/>
  <c r="AN4739"/>
  <c r="AN4740"/>
  <c r="AN4741"/>
  <c r="AN4742"/>
  <c r="AN4743"/>
  <c r="AN4744"/>
  <c r="AN4745"/>
  <c r="AN4746"/>
  <c r="AN4747"/>
  <c r="AN4748"/>
  <c r="AN4749"/>
  <c r="AN4750"/>
  <c r="AN4751"/>
  <c r="AN4752"/>
  <c r="AN4753"/>
  <c r="AN4754"/>
  <c r="AN4755"/>
  <c r="AN4756"/>
  <c r="AN4757"/>
  <c r="AN4758"/>
  <c r="AN4759"/>
  <c r="AN4760"/>
  <c r="AN4761"/>
  <c r="AN4762"/>
  <c r="AN4763"/>
  <c r="AN4764"/>
  <c r="AN4765"/>
  <c r="AN4766"/>
  <c r="AN4767"/>
  <c r="AN4768"/>
  <c r="AN4769"/>
  <c r="AN4770"/>
  <c r="AN4771"/>
  <c r="AN4772"/>
  <c r="AN4773"/>
  <c r="AN4774"/>
  <c r="AN4775"/>
  <c r="AN4776"/>
  <c r="AN4777"/>
  <c r="AN4778"/>
  <c r="AN4779"/>
  <c r="AN4780"/>
  <c r="AN4781"/>
  <c r="AN4782"/>
  <c r="AN4783"/>
  <c r="AN4784"/>
  <c r="AN4785"/>
  <c r="AN4786"/>
  <c r="AN4787"/>
  <c r="AN4788"/>
  <c r="AN4789"/>
  <c r="AN4790"/>
  <c r="AN4791"/>
  <c r="AN4792"/>
  <c r="AN4793"/>
  <c r="AN4794"/>
  <c r="AN4795"/>
  <c r="AN4796"/>
  <c r="AN4797"/>
  <c r="AN4798"/>
  <c r="AN4799"/>
  <c r="AN4800"/>
  <c r="AN4801"/>
  <c r="AN4802"/>
  <c r="AN4803"/>
  <c r="AN4804"/>
  <c r="AN4805"/>
  <c r="AN4806"/>
  <c r="AN4807"/>
  <c r="AN4808"/>
  <c r="AN4809"/>
  <c r="AN4810"/>
  <c r="AN4811"/>
  <c r="AN4812"/>
  <c r="AN4813"/>
  <c r="AN4814"/>
  <c r="AN4815"/>
  <c r="AN4816"/>
  <c r="AN4817"/>
  <c r="AN4818"/>
  <c r="AN4819"/>
  <c r="AN4820"/>
  <c r="AN4821"/>
  <c r="AN4822"/>
  <c r="AN4823"/>
  <c r="AN4824"/>
  <c r="AN4825"/>
  <c r="AN4826"/>
  <c r="AN4827"/>
  <c r="AN4828"/>
  <c r="AN4829"/>
  <c r="AN4830"/>
  <c r="AN4831"/>
  <c r="AN4832"/>
  <c r="AN4833"/>
  <c r="AN4834"/>
  <c r="AN4835"/>
  <c r="AN4836"/>
  <c r="AN4837"/>
  <c r="AN4838"/>
  <c r="AN4839"/>
  <c r="AN4840"/>
  <c r="AN4841"/>
  <c r="AN4842"/>
  <c r="AN4843"/>
  <c r="AN4844"/>
  <c r="AM2"/>
  <c r="AM3"/>
  <c r="AM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2012"/>
  <c r="AM2013"/>
  <c r="AM2014"/>
  <c r="AM2015"/>
  <c r="AM2016"/>
  <c r="AM2017"/>
  <c r="AM2018"/>
  <c r="AM2019"/>
  <c r="AM2020"/>
  <c r="AM2021"/>
  <c r="AM2022"/>
  <c r="AM2023"/>
  <c r="AM2024"/>
  <c r="AM2025"/>
  <c r="AM2026"/>
  <c r="AM2027"/>
  <c r="AM2028"/>
  <c r="AM2029"/>
  <c r="AM2030"/>
  <c r="AM2031"/>
  <c r="AM2032"/>
  <c r="AM2033"/>
  <c r="AM2034"/>
  <c r="AM2035"/>
  <c r="AM2036"/>
  <c r="AM2037"/>
  <c r="AM2038"/>
  <c r="AM2039"/>
  <c r="AM2040"/>
  <c r="AM2041"/>
  <c r="AM2042"/>
  <c r="AM2043"/>
  <c r="AM2044"/>
  <c r="AM2045"/>
  <c r="AM2046"/>
  <c r="AM2047"/>
  <c r="AM2048"/>
  <c r="AM2049"/>
  <c r="AM2050"/>
  <c r="AM2051"/>
  <c r="AM2052"/>
  <c r="AM2053"/>
  <c r="AM2054"/>
  <c r="AM2055"/>
  <c r="AM2056"/>
  <c r="AM2057"/>
  <c r="AM2058"/>
  <c r="AM2059"/>
  <c r="AM2060"/>
  <c r="AM2061"/>
  <c r="AM2062"/>
  <c r="AM2063"/>
  <c r="AM2064"/>
  <c r="AM2065"/>
  <c r="AM2066"/>
  <c r="AM2067"/>
  <c r="AM2068"/>
  <c r="AM2069"/>
  <c r="AM2070"/>
  <c r="AM2071"/>
  <c r="AM2072"/>
  <c r="AM2073"/>
  <c r="AM2074"/>
  <c r="AM2075"/>
  <c r="AM2076"/>
  <c r="AM2077"/>
  <c r="AM2078"/>
  <c r="AM2079"/>
  <c r="AM2080"/>
  <c r="AM2081"/>
  <c r="AM2082"/>
  <c r="AM2083"/>
  <c r="AM2084"/>
  <c r="AM2085"/>
  <c r="AM2086"/>
  <c r="AM2087"/>
  <c r="AM2088"/>
  <c r="AM2089"/>
  <c r="AM2090"/>
  <c r="AM2091"/>
  <c r="AM2092"/>
  <c r="AM2093"/>
  <c r="AM2094"/>
  <c r="AM2095"/>
  <c r="AM2096"/>
  <c r="AM2097"/>
  <c r="AM2098"/>
  <c r="AM2099"/>
  <c r="AM2100"/>
  <c r="AM2101"/>
  <c r="AM2102"/>
  <c r="AM2103"/>
  <c r="AM2104"/>
  <c r="AM2105"/>
  <c r="AM2106"/>
  <c r="AM2107"/>
  <c r="AM2108"/>
  <c r="AM2109"/>
  <c r="AM2110"/>
  <c r="AM2111"/>
  <c r="AM2112"/>
  <c r="AM2113"/>
  <c r="AM2114"/>
  <c r="AM2115"/>
  <c r="AM2116"/>
  <c r="AM2117"/>
  <c r="AM2118"/>
  <c r="AM2119"/>
  <c r="AM2120"/>
  <c r="AM2121"/>
  <c r="AM2122"/>
  <c r="AM2123"/>
  <c r="AM2124"/>
  <c r="AM2125"/>
  <c r="AM2126"/>
  <c r="AM2127"/>
  <c r="AM2128"/>
  <c r="AM2129"/>
  <c r="AM2130"/>
  <c r="AM2131"/>
  <c r="AM2132"/>
  <c r="AM2133"/>
  <c r="AM2134"/>
  <c r="AM2135"/>
  <c r="AM2136"/>
  <c r="AM2137"/>
  <c r="AM2138"/>
  <c r="AM2139"/>
  <c r="AM2140"/>
  <c r="AM2141"/>
  <c r="AM2142"/>
  <c r="AM2143"/>
  <c r="AM2144"/>
  <c r="AM2145"/>
  <c r="AM2146"/>
  <c r="AM2147"/>
  <c r="AM2148"/>
  <c r="AM2149"/>
  <c r="AM2150"/>
  <c r="AM2151"/>
  <c r="AM2152"/>
  <c r="AM2153"/>
  <c r="AM2154"/>
  <c r="AM2155"/>
  <c r="AM2156"/>
  <c r="AM2157"/>
  <c r="AM2158"/>
  <c r="AM2159"/>
  <c r="AM2160"/>
  <c r="AM2161"/>
  <c r="AM2162"/>
  <c r="AM2163"/>
  <c r="AM2164"/>
  <c r="AM2165"/>
  <c r="AM2166"/>
  <c r="AM2167"/>
  <c r="AM2168"/>
  <c r="AM2169"/>
  <c r="AM2170"/>
  <c r="AM2171"/>
  <c r="AM2172"/>
  <c r="AM2173"/>
  <c r="AM2174"/>
  <c r="AM2175"/>
  <c r="AM2176"/>
  <c r="AM2177"/>
  <c r="AM2178"/>
  <c r="AM2179"/>
  <c r="AM2180"/>
  <c r="AM2181"/>
  <c r="AM2182"/>
  <c r="AM2183"/>
  <c r="AM2184"/>
  <c r="AM2185"/>
  <c r="AM2186"/>
  <c r="AM2187"/>
  <c r="AM2188"/>
  <c r="AM2189"/>
  <c r="AM2190"/>
  <c r="AM2191"/>
  <c r="AM2192"/>
  <c r="AM2193"/>
  <c r="AM2194"/>
  <c r="AM2195"/>
  <c r="AM2196"/>
  <c r="AM2197"/>
  <c r="AM2198"/>
  <c r="AM2199"/>
  <c r="AM2200"/>
  <c r="AM2201"/>
  <c r="AM2202"/>
  <c r="AM2203"/>
  <c r="AM2204"/>
  <c r="AM2205"/>
  <c r="AM2206"/>
  <c r="AM2207"/>
  <c r="AM2208"/>
  <c r="AM2209"/>
  <c r="AM2210"/>
  <c r="AM2211"/>
  <c r="AM2212"/>
  <c r="AM2213"/>
  <c r="AM2214"/>
  <c r="AM2215"/>
  <c r="AM2216"/>
  <c r="AM2217"/>
  <c r="AM2218"/>
  <c r="AM2219"/>
  <c r="AM2220"/>
  <c r="AM2221"/>
  <c r="AM2222"/>
  <c r="AM2223"/>
  <c r="AM2224"/>
  <c r="AM2225"/>
  <c r="AM2226"/>
  <c r="AM2227"/>
  <c r="AM2228"/>
  <c r="AM2229"/>
  <c r="AM2230"/>
  <c r="AM2231"/>
  <c r="AM2232"/>
  <c r="AM2233"/>
  <c r="AM2234"/>
  <c r="AM2235"/>
  <c r="AM2236"/>
  <c r="AM2237"/>
  <c r="AM2238"/>
  <c r="AM2239"/>
  <c r="AM2240"/>
  <c r="AM2241"/>
  <c r="AM2242"/>
  <c r="AM2243"/>
  <c r="AM2244"/>
  <c r="AM2245"/>
  <c r="AM2246"/>
  <c r="AM2247"/>
  <c r="AM2248"/>
  <c r="AM2249"/>
  <c r="AM2250"/>
  <c r="AM2251"/>
  <c r="AM2252"/>
  <c r="AM2253"/>
  <c r="AM2254"/>
  <c r="AM2255"/>
  <c r="AM2256"/>
  <c r="AM2257"/>
  <c r="AM2258"/>
  <c r="AM2259"/>
  <c r="AM2260"/>
  <c r="AM2261"/>
  <c r="AM2262"/>
  <c r="AM2263"/>
  <c r="AM2264"/>
  <c r="AM2265"/>
  <c r="AM2266"/>
  <c r="AM2267"/>
  <c r="AM2268"/>
  <c r="AM2269"/>
  <c r="AM2270"/>
  <c r="AM2271"/>
  <c r="AM2272"/>
  <c r="AM2273"/>
  <c r="AM2274"/>
  <c r="AM2275"/>
  <c r="AM2276"/>
  <c r="AM2277"/>
  <c r="AM2278"/>
  <c r="AM2279"/>
  <c r="AM2280"/>
  <c r="AM2281"/>
  <c r="AM2282"/>
  <c r="AM2283"/>
  <c r="AM2284"/>
  <c r="AM2285"/>
  <c r="AM2286"/>
  <c r="AM2287"/>
  <c r="AM2288"/>
  <c r="AM2289"/>
  <c r="AM2290"/>
  <c r="AM2291"/>
  <c r="AM2292"/>
  <c r="AM2293"/>
  <c r="AM2294"/>
  <c r="AM2295"/>
  <c r="AM2296"/>
  <c r="AM2297"/>
  <c r="AM2298"/>
  <c r="AM2299"/>
  <c r="AM2300"/>
  <c r="AM2301"/>
  <c r="AM2302"/>
  <c r="AM2303"/>
  <c r="AM2304"/>
  <c r="AM2305"/>
  <c r="AM2306"/>
  <c r="AM2307"/>
  <c r="AM2308"/>
  <c r="AM2309"/>
  <c r="AM2310"/>
  <c r="AM2311"/>
  <c r="AM2312"/>
  <c r="AM2313"/>
  <c r="AM2314"/>
  <c r="AM2315"/>
  <c r="AM2316"/>
  <c r="AM2317"/>
  <c r="AM2318"/>
  <c r="AM2319"/>
  <c r="AM2320"/>
  <c r="AM2321"/>
  <c r="AM2322"/>
  <c r="AM2323"/>
  <c r="AM2324"/>
  <c r="AM2325"/>
  <c r="AM2326"/>
  <c r="AM2327"/>
  <c r="AM2328"/>
  <c r="AM2329"/>
  <c r="AM2330"/>
  <c r="AM2331"/>
  <c r="AM2332"/>
  <c r="AM2333"/>
  <c r="AM2334"/>
  <c r="AM2335"/>
  <c r="AM2336"/>
  <c r="AM2337"/>
  <c r="AM2338"/>
  <c r="AM2339"/>
  <c r="AM2340"/>
  <c r="AM2341"/>
  <c r="AM2342"/>
  <c r="AM2343"/>
  <c r="AM2344"/>
  <c r="AM2345"/>
  <c r="AM2346"/>
  <c r="AM2347"/>
  <c r="AM2348"/>
  <c r="AM2349"/>
  <c r="AM2350"/>
  <c r="AM2351"/>
  <c r="AM2352"/>
  <c r="AM2353"/>
  <c r="AM2354"/>
  <c r="AM2355"/>
  <c r="AM2356"/>
  <c r="AM2357"/>
  <c r="AM2358"/>
  <c r="AM2359"/>
  <c r="AM2360"/>
  <c r="AM2361"/>
  <c r="AM2362"/>
  <c r="AM2363"/>
  <c r="AM2364"/>
  <c r="AM2365"/>
  <c r="AM2366"/>
  <c r="AM2367"/>
  <c r="AM2368"/>
  <c r="AM2369"/>
  <c r="AM2370"/>
  <c r="AM2371"/>
  <c r="AM2372"/>
  <c r="AM2373"/>
  <c r="AM2374"/>
  <c r="AM2375"/>
  <c r="AM2376"/>
  <c r="AM2377"/>
  <c r="AM2378"/>
  <c r="AM2379"/>
  <c r="AM2380"/>
  <c r="AM2381"/>
  <c r="AM2382"/>
  <c r="AM2383"/>
  <c r="AM2384"/>
  <c r="AM2385"/>
  <c r="AM2386"/>
  <c r="AM2387"/>
  <c r="AM2388"/>
  <c r="AM2389"/>
  <c r="AM2390"/>
  <c r="AM2391"/>
  <c r="AM2392"/>
  <c r="AM2393"/>
  <c r="AM2394"/>
  <c r="AM2395"/>
  <c r="AM2396"/>
  <c r="AM2397"/>
  <c r="AM2398"/>
  <c r="AM2399"/>
  <c r="AM2400"/>
  <c r="AM2401"/>
  <c r="AM2402"/>
  <c r="AM2403"/>
  <c r="AM2404"/>
  <c r="AM2405"/>
  <c r="AM2406"/>
  <c r="AM2407"/>
  <c r="AM2408"/>
  <c r="AM2409"/>
  <c r="AM2410"/>
  <c r="AM2411"/>
  <c r="AM2412"/>
  <c r="AM2413"/>
  <c r="AM2414"/>
  <c r="AM2415"/>
  <c r="AM2416"/>
  <c r="AM2417"/>
  <c r="AM2418"/>
  <c r="AM2419"/>
  <c r="AM2420"/>
  <c r="AM2421"/>
  <c r="AM2422"/>
  <c r="AM2423"/>
  <c r="AM2424"/>
  <c r="AM2425"/>
  <c r="AM2426"/>
  <c r="AM2427"/>
  <c r="AM2428"/>
  <c r="AM2429"/>
  <c r="AM2430"/>
  <c r="AM2431"/>
  <c r="AM2432"/>
  <c r="AM2433"/>
  <c r="AM2434"/>
  <c r="AM2435"/>
  <c r="AM2436"/>
  <c r="AM2437"/>
  <c r="AM2438"/>
  <c r="AM2439"/>
  <c r="AM2440"/>
  <c r="AM2441"/>
  <c r="AM2442"/>
  <c r="AM2443"/>
  <c r="AM2444"/>
  <c r="AM2445"/>
  <c r="AM2446"/>
  <c r="AM2447"/>
  <c r="AM2448"/>
  <c r="AM2449"/>
  <c r="AM2450"/>
  <c r="AM2451"/>
  <c r="AM2452"/>
  <c r="AM2453"/>
  <c r="AM2454"/>
  <c r="AM2455"/>
  <c r="AM2456"/>
  <c r="AM2457"/>
  <c r="AM2458"/>
  <c r="AM2459"/>
  <c r="AM2460"/>
  <c r="AM2461"/>
  <c r="AM2462"/>
  <c r="AM2463"/>
  <c r="AM2464"/>
  <c r="AM2465"/>
  <c r="AM2466"/>
  <c r="AM2467"/>
  <c r="AM2468"/>
  <c r="AM2469"/>
  <c r="AM2470"/>
  <c r="AM2471"/>
  <c r="AM2472"/>
  <c r="AM2473"/>
  <c r="AM2474"/>
  <c r="AM2475"/>
  <c r="AM2476"/>
  <c r="AM2477"/>
  <c r="AM2478"/>
  <c r="AM2479"/>
  <c r="AM2480"/>
  <c r="AM2481"/>
  <c r="AM2482"/>
  <c r="AM2483"/>
  <c r="AM2484"/>
  <c r="AM2485"/>
  <c r="AM2486"/>
  <c r="AM2487"/>
  <c r="AM2488"/>
  <c r="AM2489"/>
  <c r="AM2490"/>
  <c r="AM2491"/>
  <c r="AM2492"/>
  <c r="AM2493"/>
  <c r="AM2494"/>
  <c r="AM2495"/>
  <c r="AM2496"/>
  <c r="AM2497"/>
  <c r="AM2498"/>
  <c r="AM2499"/>
  <c r="AM2500"/>
  <c r="AM2501"/>
  <c r="AM2502"/>
  <c r="AM2503"/>
  <c r="AM2504"/>
  <c r="AM2505"/>
  <c r="AM2506"/>
  <c r="AM2507"/>
  <c r="AM2508"/>
  <c r="AM2509"/>
  <c r="AM2510"/>
  <c r="AM2511"/>
  <c r="AM2512"/>
  <c r="AM2513"/>
  <c r="AM2514"/>
  <c r="AM2515"/>
  <c r="AM2516"/>
  <c r="AM2517"/>
  <c r="AM2518"/>
  <c r="AM2519"/>
  <c r="AM2520"/>
  <c r="AM2521"/>
  <c r="AM2522"/>
  <c r="AM2523"/>
  <c r="AM2524"/>
  <c r="AM2525"/>
  <c r="AM2526"/>
  <c r="AM2527"/>
  <c r="AM2528"/>
  <c r="AM2529"/>
  <c r="AM2530"/>
  <c r="AM2531"/>
  <c r="AM2532"/>
  <c r="AM2533"/>
  <c r="AM2534"/>
  <c r="AM2535"/>
  <c r="AM2536"/>
  <c r="AM2537"/>
  <c r="AM2538"/>
  <c r="AM2539"/>
  <c r="AM2540"/>
  <c r="AM2541"/>
  <c r="AM2542"/>
  <c r="AM2543"/>
  <c r="AM2544"/>
  <c r="AM2545"/>
  <c r="AM2546"/>
  <c r="AM2547"/>
  <c r="AM2548"/>
  <c r="AM2549"/>
  <c r="AM2550"/>
  <c r="AM2551"/>
  <c r="AM2552"/>
  <c r="AM2553"/>
  <c r="AM2554"/>
  <c r="AM2555"/>
  <c r="AM2556"/>
  <c r="AM2557"/>
  <c r="AM2558"/>
  <c r="AM2559"/>
  <c r="AM2560"/>
  <c r="AM2561"/>
  <c r="AM2562"/>
  <c r="AM2563"/>
  <c r="AM2564"/>
  <c r="AM2565"/>
  <c r="AM2566"/>
  <c r="AM2567"/>
  <c r="AM2568"/>
  <c r="AM2569"/>
  <c r="AM2570"/>
  <c r="AM2571"/>
  <c r="AM2572"/>
  <c r="AM2573"/>
  <c r="AM2574"/>
  <c r="AM2575"/>
  <c r="AM2576"/>
  <c r="AM2577"/>
  <c r="AM2578"/>
  <c r="AM2579"/>
  <c r="AM2580"/>
  <c r="AM2581"/>
  <c r="AM2582"/>
  <c r="AM2583"/>
  <c r="AM2584"/>
  <c r="AM2585"/>
  <c r="AM2586"/>
  <c r="AM2587"/>
  <c r="AM2588"/>
  <c r="AM2589"/>
  <c r="AM2590"/>
  <c r="AM2591"/>
  <c r="AM2592"/>
  <c r="AM2593"/>
  <c r="AM2594"/>
  <c r="AM2595"/>
  <c r="AM2596"/>
  <c r="AM2597"/>
  <c r="AM2598"/>
  <c r="AM2599"/>
  <c r="AM2600"/>
  <c r="AM2601"/>
  <c r="AM2602"/>
  <c r="AM2603"/>
  <c r="AM2604"/>
  <c r="AM2605"/>
  <c r="AM2606"/>
  <c r="AM2607"/>
  <c r="AM2608"/>
  <c r="AM2609"/>
  <c r="AM2610"/>
  <c r="AM2611"/>
  <c r="AM2612"/>
  <c r="AM2613"/>
  <c r="AM2614"/>
  <c r="AM2615"/>
  <c r="AM2616"/>
  <c r="AM2617"/>
  <c r="AM2618"/>
  <c r="AM2619"/>
  <c r="AM2620"/>
  <c r="AM2621"/>
  <c r="AM2622"/>
  <c r="AM2623"/>
  <c r="AM2624"/>
  <c r="AM2625"/>
  <c r="AM2626"/>
  <c r="AM2627"/>
  <c r="AM2628"/>
  <c r="AM2629"/>
  <c r="AM2630"/>
  <c r="AM2631"/>
  <c r="AM2632"/>
  <c r="AM2633"/>
  <c r="AM2634"/>
  <c r="AM2635"/>
  <c r="AM2636"/>
  <c r="AM2637"/>
  <c r="AM2638"/>
  <c r="AM2639"/>
  <c r="AM2640"/>
  <c r="AM2641"/>
  <c r="AM2642"/>
  <c r="AM2643"/>
  <c r="AM2644"/>
  <c r="AM2645"/>
  <c r="AM2646"/>
  <c r="AM2647"/>
  <c r="AM2648"/>
  <c r="AM2649"/>
  <c r="AM2650"/>
  <c r="AM2651"/>
  <c r="AM2652"/>
  <c r="AM2653"/>
  <c r="AM2654"/>
  <c r="AM2655"/>
  <c r="AM2656"/>
  <c r="AM2657"/>
  <c r="AM2658"/>
  <c r="AM2659"/>
  <c r="AM2660"/>
  <c r="AM2661"/>
  <c r="AM2662"/>
  <c r="AM2663"/>
  <c r="AM2664"/>
  <c r="AM2665"/>
  <c r="AM2666"/>
  <c r="AM2667"/>
  <c r="AM2668"/>
  <c r="AM2669"/>
  <c r="AM2670"/>
  <c r="AM2671"/>
  <c r="AM2672"/>
  <c r="AM2673"/>
  <c r="AM2674"/>
  <c r="AM2675"/>
  <c r="AM2676"/>
  <c r="AM2677"/>
  <c r="AM2678"/>
  <c r="AM2679"/>
  <c r="AM2680"/>
  <c r="AM2681"/>
  <c r="AM2682"/>
  <c r="AM2683"/>
  <c r="AM2684"/>
  <c r="AM2685"/>
  <c r="AM2686"/>
  <c r="AM2687"/>
  <c r="AM2688"/>
  <c r="AM2689"/>
  <c r="AM2690"/>
  <c r="AM2691"/>
  <c r="AM2692"/>
  <c r="AM2693"/>
  <c r="AM2694"/>
  <c r="AM2695"/>
  <c r="AM2696"/>
  <c r="AM2697"/>
  <c r="AM2698"/>
  <c r="AM2699"/>
  <c r="AM2700"/>
  <c r="AM2701"/>
  <c r="AM2702"/>
  <c r="AM2703"/>
  <c r="AM2704"/>
  <c r="AM2705"/>
  <c r="AM2706"/>
  <c r="AM2707"/>
  <c r="AM2708"/>
  <c r="AM2709"/>
  <c r="AM2710"/>
  <c r="AM2711"/>
  <c r="AM2712"/>
  <c r="AM2713"/>
  <c r="AM2714"/>
  <c r="AM2715"/>
  <c r="AM2716"/>
  <c r="AM2717"/>
  <c r="AM2718"/>
  <c r="AM2719"/>
  <c r="AM2720"/>
  <c r="AM2721"/>
  <c r="AM2722"/>
  <c r="AM2723"/>
  <c r="AM2724"/>
  <c r="AM2725"/>
  <c r="AM2726"/>
  <c r="AM2727"/>
  <c r="AM2728"/>
  <c r="AM2729"/>
  <c r="AM2730"/>
  <c r="AM2731"/>
  <c r="AM2732"/>
  <c r="AM2733"/>
  <c r="AM2734"/>
  <c r="AM2735"/>
  <c r="AM2736"/>
  <c r="AM2737"/>
  <c r="AM2738"/>
  <c r="AM2739"/>
  <c r="AM2740"/>
  <c r="AM2741"/>
  <c r="AM2742"/>
  <c r="AM2743"/>
  <c r="AM2744"/>
  <c r="AM2745"/>
  <c r="AM2746"/>
  <c r="AM2747"/>
  <c r="AM2748"/>
  <c r="AM2749"/>
  <c r="AM2750"/>
  <c r="AM2751"/>
  <c r="AM2752"/>
  <c r="AM2753"/>
  <c r="AM2754"/>
  <c r="AM2755"/>
  <c r="AM2756"/>
  <c r="AM2757"/>
  <c r="AM2758"/>
  <c r="AM2759"/>
  <c r="AM2760"/>
  <c r="AM2761"/>
  <c r="AM2762"/>
  <c r="AM2763"/>
  <c r="AM2764"/>
  <c r="AM2765"/>
  <c r="AM2766"/>
  <c r="AM2767"/>
  <c r="AM2768"/>
  <c r="AM2769"/>
  <c r="AM2770"/>
  <c r="AM2771"/>
  <c r="AM2772"/>
  <c r="AM2773"/>
  <c r="AM2774"/>
  <c r="AM2775"/>
  <c r="AM2776"/>
  <c r="AM2777"/>
  <c r="AM2778"/>
  <c r="AM2779"/>
  <c r="AM2780"/>
  <c r="AM2781"/>
  <c r="AM2782"/>
  <c r="AM2783"/>
  <c r="AM2784"/>
  <c r="AM2785"/>
  <c r="AM2786"/>
  <c r="AM2787"/>
  <c r="AM2788"/>
  <c r="AM2789"/>
  <c r="AM2790"/>
  <c r="AM2791"/>
  <c r="AM2792"/>
  <c r="AM2793"/>
  <c r="AM2794"/>
  <c r="AM2795"/>
  <c r="AM2796"/>
  <c r="AM2797"/>
  <c r="AM2798"/>
  <c r="AM2799"/>
  <c r="AM2800"/>
  <c r="AM2801"/>
  <c r="AM2802"/>
  <c r="AM2803"/>
  <c r="AM2804"/>
  <c r="AM2805"/>
  <c r="AM2806"/>
  <c r="AM2807"/>
  <c r="AM2808"/>
  <c r="AM2809"/>
  <c r="AM2810"/>
  <c r="AM2811"/>
  <c r="AM2812"/>
  <c r="AM2813"/>
  <c r="AM2814"/>
  <c r="AM2815"/>
  <c r="AM2816"/>
  <c r="AM2817"/>
  <c r="AM2818"/>
  <c r="AM2819"/>
  <c r="AM2820"/>
  <c r="AM2821"/>
  <c r="AM2822"/>
  <c r="AM2823"/>
  <c r="AM2824"/>
  <c r="AM2825"/>
  <c r="AM2826"/>
  <c r="AM2827"/>
  <c r="AM2828"/>
  <c r="AM2829"/>
  <c r="AM2830"/>
  <c r="AM2831"/>
  <c r="AM2832"/>
  <c r="AM2833"/>
  <c r="AM2834"/>
  <c r="AM2835"/>
  <c r="AM2836"/>
  <c r="AM2837"/>
  <c r="AM2838"/>
  <c r="AM2839"/>
  <c r="AM2840"/>
  <c r="AM2841"/>
  <c r="AM2842"/>
  <c r="AM2843"/>
  <c r="AM2844"/>
  <c r="AM2845"/>
  <c r="AM2846"/>
  <c r="AM2847"/>
  <c r="AM2848"/>
  <c r="AM2849"/>
  <c r="AM2850"/>
  <c r="AM2851"/>
  <c r="AM2852"/>
  <c r="AM2853"/>
  <c r="AM2854"/>
  <c r="AM2855"/>
  <c r="AM2856"/>
  <c r="AM2857"/>
  <c r="AM2858"/>
  <c r="AM2859"/>
  <c r="AM2860"/>
  <c r="AM2861"/>
  <c r="AM2862"/>
  <c r="AM2863"/>
  <c r="AM2864"/>
  <c r="AM2865"/>
  <c r="AM2866"/>
  <c r="AM2867"/>
  <c r="AM2868"/>
  <c r="AM2869"/>
  <c r="AM2870"/>
  <c r="AM2871"/>
  <c r="AM2872"/>
  <c r="AM2873"/>
  <c r="AM2874"/>
  <c r="AM2875"/>
  <c r="AM2876"/>
  <c r="AM2877"/>
  <c r="AM2878"/>
  <c r="AM2879"/>
  <c r="AM2880"/>
  <c r="AM2881"/>
  <c r="AM2882"/>
  <c r="AM2883"/>
  <c r="AM2884"/>
  <c r="AM2885"/>
  <c r="AM2886"/>
  <c r="AM2887"/>
  <c r="AM2888"/>
  <c r="AM2889"/>
  <c r="AM2890"/>
  <c r="AM2891"/>
  <c r="AM2892"/>
  <c r="AM2893"/>
  <c r="AM2894"/>
  <c r="AM2895"/>
  <c r="AM2896"/>
  <c r="AM2897"/>
  <c r="AM2898"/>
  <c r="AM2899"/>
  <c r="AM2900"/>
  <c r="AM2901"/>
  <c r="AM2902"/>
  <c r="AM2903"/>
  <c r="AM2904"/>
  <c r="AM2905"/>
  <c r="AM2906"/>
  <c r="AM2907"/>
  <c r="AM2908"/>
  <c r="AM2909"/>
  <c r="AM2910"/>
  <c r="AM2911"/>
  <c r="AM2912"/>
  <c r="AM2913"/>
  <c r="AM2914"/>
  <c r="AM2915"/>
  <c r="AM2916"/>
  <c r="AM2917"/>
  <c r="AM2918"/>
  <c r="AM2919"/>
  <c r="AM2920"/>
  <c r="AM2921"/>
  <c r="AM2922"/>
  <c r="AM2923"/>
  <c r="AM2924"/>
  <c r="AM2925"/>
  <c r="AM2926"/>
  <c r="AM2927"/>
  <c r="AM2928"/>
  <c r="AM2929"/>
  <c r="AM2930"/>
  <c r="AM2931"/>
  <c r="AM2932"/>
  <c r="AM2933"/>
  <c r="AM2934"/>
  <c r="AM2935"/>
  <c r="AM2936"/>
  <c r="AM2937"/>
  <c r="AM2938"/>
  <c r="AM2939"/>
  <c r="AM2940"/>
  <c r="AM2941"/>
  <c r="AM2942"/>
  <c r="AM2943"/>
  <c r="AM2944"/>
  <c r="AM2945"/>
  <c r="AM2946"/>
  <c r="AM2947"/>
  <c r="AM2948"/>
  <c r="AM2949"/>
  <c r="AM2950"/>
  <c r="AM2951"/>
  <c r="AM2952"/>
  <c r="AM2953"/>
  <c r="AM2954"/>
  <c r="AM2955"/>
  <c r="AM2956"/>
  <c r="AM2957"/>
  <c r="AM2958"/>
  <c r="AM2959"/>
  <c r="AM2960"/>
  <c r="AM2961"/>
  <c r="AM2962"/>
  <c r="AM2963"/>
  <c r="AM2964"/>
  <c r="AM2965"/>
  <c r="AM2966"/>
  <c r="AM2967"/>
  <c r="AM2968"/>
  <c r="AM2969"/>
  <c r="AM2970"/>
  <c r="AM2971"/>
  <c r="AM2972"/>
  <c r="AM2973"/>
  <c r="AM2974"/>
  <c r="AM2975"/>
  <c r="AM2976"/>
  <c r="AM2977"/>
  <c r="AM2978"/>
  <c r="AM2979"/>
  <c r="AM2980"/>
  <c r="AM2981"/>
  <c r="AM2982"/>
  <c r="AM2983"/>
  <c r="AM2984"/>
  <c r="AM2985"/>
  <c r="AM2986"/>
  <c r="AM2987"/>
  <c r="AM2988"/>
  <c r="AM2989"/>
  <c r="AM2990"/>
  <c r="AM2991"/>
  <c r="AM2992"/>
  <c r="AM2993"/>
  <c r="AM2994"/>
  <c r="AM2995"/>
  <c r="AM2996"/>
  <c r="AM2997"/>
  <c r="AM2998"/>
  <c r="AM2999"/>
  <c r="AM3000"/>
  <c r="AM3001"/>
  <c r="AM3002"/>
  <c r="AM3003"/>
  <c r="AM3004"/>
  <c r="AM3005"/>
  <c r="AM3006"/>
  <c r="AM3007"/>
  <c r="AM3008"/>
  <c r="AM3009"/>
  <c r="AM3010"/>
  <c r="AM3011"/>
  <c r="AM3012"/>
  <c r="AM3013"/>
  <c r="AM3014"/>
  <c r="AM3015"/>
  <c r="AM3016"/>
  <c r="AM3017"/>
  <c r="AM3018"/>
  <c r="AM3019"/>
  <c r="AM3020"/>
  <c r="AM3021"/>
  <c r="AM3022"/>
  <c r="AM3023"/>
  <c r="AM3024"/>
  <c r="AM3025"/>
  <c r="AM3026"/>
  <c r="AM3027"/>
  <c r="AM3028"/>
  <c r="AM3029"/>
  <c r="AM3030"/>
  <c r="AM3031"/>
  <c r="AM3032"/>
  <c r="AM3033"/>
  <c r="AM3034"/>
  <c r="AM3035"/>
  <c r="AM3036"/>
  <c r="AM3037"/>
  <c r="AM3038"/>
  <c r="AM3039"/>
  <c r="AM3040"/>
  <c r="AM3041"/>
  <c r="AM3042"/>
  <c r="AM3043"/>
  <c r="AM3044"/>
  <c r="AM3045"/>
  <c r="AM3046"/>
  <c r="AM3047"/>
  <c r="AM3048"/>
  <c r="AM3049"/>
  <c r="AM3050"/>
  <c r="AM3051"/>
  <c r="AM3052"/>
  <c r="AM3053"/>
  <c r="AM3054"/>
  <c r="AM3055"/>
  <c r="AM3056"/>
  <c r="AM3057"/>
  <c r="AM3058"/>
  <c r="AM3059"/>
  <c r="AM3060"/>
  <c r="AM3061"/>
  <c r="AM3062"/>
  <c r="AM3063"/>
  <c r="AM3064"/>
  <c r="AM3065"/>
  <c r="AM3066"/>
  <c r="AM3067"/>
  <c r="AM3068"/>
  <c r="AM3069"/>
  <c r="AM3070"/>
  <c r="AM3071"/>
  <c r="AM3072"/>
  <c r="AM3073"/>
  <c r="AM3074"/>
  <c r="AM3075"/>
  <c r="AM3076"/>
  <c r="AM3077"/>
  <c r="AM3078"/>
  <c r="AM3079"/>
  <c r="AM3080"/>
  <c r="AM3081"/>
  <c r="AM3082"/>
  <c r="AM3083"/>
  <c r="AM3084"/>
  <c r="AM3085"/>
  <c r="AM3086"/>
  <c r="AM3087"/>
  <c r="AM3088"/>
  <c r="AM3089"/>
  <c r="AM3090"/>
  <c r="AM3091"/>
  <c r="AM3092"/>
  <c r="AM3093"/>
  <c r="AM3094"/>
  <c r="AM3095"/>
  <c r="AM3096"/>
  <c r="AM3097"/>
  <c r="AM3098"/>
  <c r="AM3099"/>
  <c r="AM3100"/>
  <c r="AM3101"/>
  <c r="AM3102"/>
  <c r="AM3103"/>
  <c r="AM3104"/>
  <c r="AM3105"/>
  <c r="AM3106"/>
  <c r="AM3107"/>
  <c r="AM3108"/>
  <c r="AM3109"/>
  <c r="AM3110"/>
  <c r="AM3111"/>
  <c r="AM3112"/>
  <c r="AM3113"/>
  <c r="AM3114"/>
  <c r="AM3115"/>
  <c r="AM3116"/>
  <c r="AM3117"/>
  <c r="AM3118"/>
  <c r="AM3119"/>
  <c r="AM3120"/>
  <c r="AM3121"/>
  <c r="AM3122"/>
  <c r="AM3123"/>
  <c r="AM3124"/>
  <c r="AM3125"/>
  <c r="AM3126"/>
  <c r="AM3127"/>
  <c r="AM3128"/>
  <c r="AM3129"/>
  <c r="AM3130"/>
  <c r="AM3131"/>
  <c r="AM3132"/>
  <c r="AM3133"/>
  <c r="AM3134"/>
  <c r="AM3135"/>
  <c r="AM3136"/>
  <c r="AM3137"/>
  <c r="AM3138"/>
  <c r="AM3139"/>
  <c r="AM3140"/>
  <c r="AM3141"/>
  <c r="AM3142"/>
  <c r="AM3143"/>
  <c r="AM3144"/>
  <c r="AM3145"/>
  <c r="AM3146"/>
  <c r="AM3147"/>
  <c r="AM3148"/>
  <c r="AM3149"/>
  <c r="AM3150"/>
  <c r="AM3151"/>
  <c r="AM3152"/>
  <c r="AM3153"/>
  <c r="AM3154"/>
  <c r="AM3155"/>
  <c r="AM3156"/>
  <c r="AM3157"/>
  <c r="AM3158"/>
  <c r="AM3159"/>
  <c r="AM3160"/>
  <c r="AM3161"/>
  <c r="AM3162"/>
  <c r="AM3163"/>
  <c r="AM3164"/>
  <c r="AM3165"/>
  <c r="AM3166"/>
  <c r="AM3167"/>
  <c r="AM3168"/>
  <c r="AM3169"/>
  <c r="AM3170"/>
  <c r="AM3171"/>
  <c r="AM3172"/>
  <c r="AM3173"/>
  <c r="AM3174"/>
  <c r="AM3175"/>
  <c r="AM3176"/>
  <c r="AM3177"/>
  <c r="AM3178"/>
  <c r="AM3179"/>
  <c r="AM3180"/>
  <c r="AM3181"/>
  <c r="AM3182"/>
  <c r="AM3183"/>
  <c r="AM3184"/>
  <c r="AM3185"/>
  <c r="AM3186"/>
  <c r="AM3187"/>
  <c r="AM3188"/>
  <c r="AM3189"/>
  <c r="AM3190"/>
  <c r="AM3191"/>
  <c r="AM3192"/>
  <c r="AM3193"/>
  <c r="AM3194"/>
  <c r="AM3195"/>
  <c r="AM3196"/>
  <c r="AM3197"/>
  <c r="AM3198"/>
  <c r="AM3199"/>
  <c r="AM3200"/>
  <c r="AM3201"/>
  <c r="AM3202"/>
  <c r="AM3203"/>
  <c r="AM3204"/>
  <c r="AM3205"/>
  <c r="AM3206"/>
  <c r="AM3207"/>
  <c r="AM3208"/>
  <c r="AM3209"/>
  <c r="AM3210"/>
  <c r="AM3211"/>
  <c r="AM3212"/>
  <c r="AM3213"/>
  <c r="AM3214"/>
  <c r="AM3215"/>
  <c r="AM3216"/>
  <c r="AM3217"/>
  <c r="AM3218"/>
  <c r="AM3219"/>
  <c r="AM3220"/>
  <c r="AM3221"/>
  <c r="AM3222"/>
  <c r="AM3223"/>
  <c r="AM3224"/>
  <c r="AM3225"/>
  <c r="AM3226"/>
  <c r="AM3227"/>
  <c r="AM3228"/>
  <c r="AM3229"/>
  <c r="AM3230"/>
  <c r="AM3231"/>
  <c r="AM3232"/>
  <c r="AM3233"/>
  <c r="AM3234"/>
  <c r="AM3235"/>
  <c r="AM3236"/>
  <c r="AM3237"/>
  <c r="AM3238"/>
  <c r="AM3239"/>
  <c r="AM3240"/>
  <c r="AM3241"/>
  <c r="AM3242"/>
  <c r="AM3243"/>
  <c r="AM3244"/>
  <c r="AM3245"/>
  <c r="AM3246"/>
  <c r="AM3247"/>
  <c r="AM3248"/>
  <c r="AM3249"/>
  <c r="AM3250"/>
  <c r="AM3251"/>
  <c r="AM3252"/>
  <c r="AM3253"/>
  <c r="AM3254"/>
  <c r="AM3255"/>
  <c r="AM3256"/>
  <c r="AM3257"/>
  <c r="AM3258"/>
  <c r="AM3259"/>
  <c r="AM3260"/>
  <c r="AM3261"/>
  <c r="AM3262"/>
  <c r="AM3263"/>
  <c r="AM3264"/>
  <c r="AM3265"/>
  <c r="AM3266"/>
  <c r="AM3267"/>
  <c r="AM3268"/>
  <c r="AM3269"/>
  <c r="AM3270"/>
  <c r="AM3271"/>
  <c r="AM3272"/>
  <c r="AM3273"/>
  <c r="AM3274"/>
  <c r="AM3275"/>
  <c r="AM3276"/>
  <c r="AM3277"/>
  <c r="AM3278"/>
  <c r="AM3279"/>
  <c r="AM3280"/>
  <c r="AM3281"/>
  <c r="AM3282"/>
  <c r="AM3283"/>
  <c r="AM3284"/>
  <c r="AM3285"/>
  <c r="AM3286"/>
  <c r="AM3287"/>
  <c r="AM3288"/>
  <c r="AM3289"/>
  <c r="AM3290"/>
  <c r="AM3291"/>
  <c r="AM3292"/>
  <c r="AM3293"/>
  <c r="AM3294"/>
  <c r="AM3295"/>
  <c r="AM3296"/>
  <c r="AM3297"/>
  <c r="AM3298"/>
  <c r="AM3299"/>
  <c r="AM3300"/>
  <c r="AM3301"/>
  <c r="AM3302"/>
  <c r="AM3303"/>
  <c r="AM3304"/>
  <c r="AM3305"/>
  <c r="AM3306"/>
  <c r="AM3307"/>
  <c r="AM3308"/>
  <c r="AM3309"/>
  <c r="AM3310"/>
  <c r="AM3311"/>
  <c r="AM3312"/>
  <c r="AM3313"/>
  <c r="AM3314"/>
  <c r="AM3315"/>
  <c r="AM3316"/>
  <c r="AM3317"/>
  <c r="AM3318"/>
  <c r="AM3319"/>
  <c r="AM3320"/>
  <c r="AM3321"/>
  <c r="AM3322"/>
  <c r="AM3323"/>
  <c r="AM3324"/>
  <c r="AM3325"/>
  <c r="AM3326"/>
  <c r="AM3327"/>
  <c r="AM3328"/>
  <c r="AM3329"/>
  <c r="AM3330"/>
  <c r="AM3331"/>
  <c r="AM3332"/>
  <c r="AM3333"/>
  <c r="AM3334"/>
  <c r="AM3335"/>
  <c r="AM3336"/>
  <c r="AM3337"/>
  <c r="AM3338"/>
  <c r="AM3339"/>
  <c r="AM3340"/>
  <c r="AM3341"/>
  <c r="AM3342"/>
  <c r="AM3343"/>
  <c r="AM3344"/>
  <c r="AM3345"/>
  <c r="AM3346"/>
  <c r="AM3347"/>
  <c r="AM3348"/>
  <c r="AM3349"/>
  <c r="AM3350"/>
  <c r="AM3351"/>
  <c r="AM3352"/>
  <c r="AM3353"/>
  <c r="AM3354"/>
  <c r="AM3355"/>
  <c r="AM3356"/>
  <c r="AM3357"/>
  <c r="AM3358"/>
  <c r="AM3359"/>
  <c r="AM3360"/>
  <c r="AM3361"/>
  <c r="AM3362"/>
  <c r="AM3363"/>
  <c r="AM3364"/>
  <c r="AM3365"/>
  <c r="AM3366"/>
  <c r="AM3367"/>
  <c r="AM3368"/>
  <c r="AM3369"/>
  <c r="AM3370"/>
  <c r="AM3371"/>
  <c r="AM3372"/>
  <c r="AM3373"/>
  <c r="AM3374"/>
  <c r="AM3375"/>
  <c r="AM3376"/>
  <c r="AM3377"/>
  <c r="AM3378"/>
  <c r="AM3379"/>
  <c r="AM3380"/>
  <c r="AM3381"/>
  <c r="AM3382"/>
  <c r="AM3383"/>
  <c r="AM3384"/>
  <c r="AM3385"/>
  <c r="AM3386"/>
  <c r="AM3387"/>
  <c r="AM3388"/>
  <c r="AM3389"/>
  <c r="AM3390"/>
  <c r="AM3391"/>
  <c r="AM3392"/>
  <c r="AM3393"/>
  <c r="AM3394"/>
  <c r="AM3395"/>
  <c r="AM3396"/>
  <c r="AM3397"/>
  <c r="AM3398"/>
  <c r="AM3399"/>
  <c r="AM3400"/>
  <c r="AM3401"/>
  <c r="AM3402"/>
  <c r="AM3403"/>
  <c r="AM3404"/>
  <c r="AM3405"/>
  <c r="AM3406"/>
  <c r="AM3407"/>
  <c r="AM3408"/>
  <c r="AM3409"/>
  <c r="AM3410"/>
  <c r="AM3411"/>
  <c r="AM3412"/>
  <c r="AM3413"/>
  <c r="AM3414"/>
  <c r="AM3415"/>
  <c r="AM3416"/>
  <c r="AM3417"/>
  <c r="AM3418"/>
  <c r="AM3419"/>
  <c r="AM3420"/>
  <c r="AM3421"/>
  <c r="AM3422"/>
  <c r="AM3423"/>
  <c r="AM3424"/>
  <c r="AM3425"/>
  <c r="AM3426"/>
  <c r="AM3427"/>
  <c r="AM3428"/>
  <c r="AM3429"/>
  <c r="AM3430"/>
  <c r="AM3431"/>
  <c r="AM3432"/>
  <c r="AM3433"/>
  <c r="AM3434"/>
  <c r="AM3435"/>
  <c r="AM3436"/>
  <c r="AM3437"/>
  <c r="AM3438"/>
  <c r="AM3439"/>
  <c r="AM3440"/>
  <c r="AM3441"/>
  <c r="AM3442"/>
  <c r="AM3443"/>
  <c r="AM3444"/>
  <c r="AM3445"/>
  <c r="AM3446"/>
  <c r="AM3447"/>
  <c r="AM3448"/>
  <c r="AM3449"/>
  <c r="AM3450"/>
  <c r="AM3451"/>
  <c r="AM3452"/>
  <c r="AM3453"/>
  <c r="AM3454"/>
  <c r="AM3455"/>
  <c r="AM3456"/>
  <c r="AM3457"/>
  <c r="AM3458"/>
  <c r="AM3459"/>
  <c r="AM3460"/>
  <c r="AM3461"/>
  <c r="AM3462"/>
  <c r="AM3463"/>
  <c r="AM3464"/>
  <c r="AM3465"/>
  <c r="AM3466"/>
  <c r="AM3467"/>
  <c r="AM3468"/>
  <c r="AM3469"/>
  <c r="AM3470"/>
  <c r="AM3471"/>
  <c r="AM3472"/>
  <c r="AM3473"/>
  <c r="AM3474"/>
  <c r="AM3475"/>
  <c r="AM3476"/>
  <c r="AM3477"/>
  <c r="AM3478"/>
  <c r="AM3479"/>
  <c r="AM3480"/>
  <c r="AM3481"/>
  <c r="AM3482"/>
  <c r="AM3483"/>
  <c r="AM3484"/>
  <c r="AM3485"/>
  <c r="AM3486"/>
  <c r="AM3487"/>
  <c r="AM3488"/>
  <c r="AM3489"/>
  <c r="AM3490"/>
  <c r="AM3491"/>
  <c r="AM3492"/>
  <c r="AM3493"/>
  <c r="AM3494"/>
  <c r="AM3495"/>
  <c r="AM3496"/>
  <c r="AM3497"/>
  <c r="AM3498"/>
  <c r="AM3499"/>
  <c r="AM3500"/>
  <c r="AM3501"/>
  <c r="AM3502"/>
  <c r="AM3503"/>
  <c r="AM3504"/>
  <c r="AM3505"/>
  <c r="AM3506"/>
  <c r="AM3507"/>
  <c r="AM3508"/>
  <c r="AM3509"/>
  <c r="AM3510"/>
  <c r="AM3511"/>
  <c r="AM3512"/>
  <c r="AM3513"/>
  <c r="AM3514"/>
  <c r="AM3515"/>
  <c r="AM3516"/>
  <c r="AM3517"/>
  <c r="AM3518"/>
  <c r="AM3519"/>
  <c r="AM3520"/>
  <c r="AM3521"/>
  <c r="AM3522"/>
  <c r="AM3523"/>
  <c r="AM3524"/>
  <c r="AM3525"/>
  <c r="AM3526"/>
  <c r="AM3527"/>
  <c r="AM3528"/>
  <c r="AM3529"/>
  <c r="AM3530"/>
  <c r="AM3531"/>
  <c r="AM3532"/>
  <c r="AM3533"/>
  <c r="AM3534"/>
  <c r="AM3535"/>
  <c r="AM3536"/>
  <c r="AM3537"/>
  <c r="AM3538"/>
  <c r="AM3539"/>
  <c r="AM3540"/>
  <c r="AM3541"/>
  <c r="AM3542"/>
  <c r="AM3543"/>
  <c r="AM3544"/>
  <c r="AM3545"/>
  <c r="AM3546"/>
  <c r="AM3547"/>
  <c r="AM3548"/>
  <c r="AM3549"/>
  <c r="AM3550"/>
  <c r="AM3551"/>
  <c r="AM3552"/>
  <c r="AM3553"/>
  <c r="AM3554"/>
  <c r="AM3555"/>
  <c r="AM3556"/>
  <c r="AM3557"/>
  <c r="AM3558"/>
  <c r="AM3559"/>
  <c r="AM3560"/>
  <c r="AM3561"/>
  <c r="AM3562"/>
  <c r="AM3563"/>
  <c r="AM3564"/>
  <c r="AM3565"/>
  <c r="AM3566"/>
  <c r="AM3567"/>
  <c r="AM3568"/>
  <c r="AM3569"/>
  <c r="AM3570"/>
  <c r="AM3571"/>
  <c r="AM3572"/>
  <c r="AM3573"/>
  <c r="AM3574"/>
  <c r="AM3575"/>
  <c r="AM3576"/>
  <c r="AM3577"/>
  <c r="AM3578"/>
  <c r="AM3579"/>
  <c r="AM3580"/>
  <c r="AM3581"/>
  <c r="AM3582"/>
  <c r="AM3583"/>
  <c r="AM3584"/>
  <c r="AM3585"/>
  <c r="AM3586"/>
  <c r="AM3587"/>
  <c r="AM3588"/>
  <c r="AM3589"/>
  <c r="AM3590"/>
  <c r="AM3591"/>
  <c r="AM3592"/>
  <c r="AM3593"/>
  <c r="AM3594"/>
  <c r="AM3595"/>
  <c r="AM3596"/>
  <c r="AM3597"/>
  <c r="AM3598"/>
  <c r="AM3599"/>
  <c r="AM3600"/>
  <c r="AM3601"/>
  <c r="AM3602"/>
  <c r="AM3603"/>
  <c r="AM3604"/>
  <c r="AM3605"/>
  <c r="AM3606"/>
  <c r="AM3607"/>
  <c r="AM3608"/>
  <c r="AM3609"/>
  <c r="AM3610"/>
  <c r="AM3611"/>
  <c r="AM3612"/>
  <c r="AM3613"/>
  <c r="AM3614"/>
  <c r="AM3615"/>
  <c r="AM3616"/>
  <c r="AM3617"/>
  <c r="AM3618"/>
  <c r="AM3619"/>
  <c r="AM3620"/>
  <c r="AM3621"/>
  <c r="AM3622"/>
  <c r="AM3623"/>
  <c r="AM3624"/>
  <c r="AM3625"/>
  <c r="AM3626"/>
  <c r="AM3627"/>
  <c r="AM3628"/>
  <c r="AM3629"/>
  <c r="AM3630"/>
  <c r="AM3631"/>
  <c r="AM3632"/>
  <c r="AM3633"/>
  <c r="AM3634"/>
  <c r="AM3635"/>
  <c r="AM3636"/>
  <c r="AM3637"/>
  <c r="AM3638"/>
  <c r="AM3639"/>
  <c r="AM3640"/>
  <c r="AM3641"/>
  <c r="AM3642"/>
  <c r="AM3643"/>
  <c r="AM3644"/>
  <c r="AM3645"/>
  <c r="AM3646"/>
  <c r="AM3647"/>
  <c r="AM3648"/>
  <c r="AM3649"/>
  <c r="AM3650"/>
  <c r="AM3651"/>
  <c r="AM3652"/>
  <c r="AM3653"/>
  <c r="AM3654"/>
  <c r="AM3655"/>
  <c r="AM3656"/>
  <c r="AM3657"/>
  <c r="AM3658"/>
  <c r="AM3659"/>
  <c r="AM3660"/>
  <c r="AM3661"/>
  <c r="AM3662"/>
  <c r="AM3663"/>
  <c r="AM3664"/>
  <c r="AM3665"/>
  <c r="AM3666"/>
  <c r="AM3667"/>
  <c r="AM3668"/>
  <c r="AM3669"/>
  <c r="AM3670"/>
  <c r="AM3671"/>
  <c r="AM3672"/>
  <c r="AM3673"/>
  <c r="AM3674"/>
  <c r="AM3675"/>
  <c r="AM3676"/>
  <c r="AM3677"/>
  <c r="AM3678"/>
  <c r="AM3679"/>
  <c r="AM3680"/>
  <c r="AM3681"/>
  <c r="AM3682"/>
  <c r="AM3683"/>
  <c r="AM3684"/>
  <c r="AM3685"/>
  <c r="AM3686"/>
  <c r="AM3687"/>
  <c r="AM3688"/>
  <c r="AM3689"/>
  <c r="AM3690"/>
  <c r="AM3691"/>
  <c r="AM3692"/>
  <c r="AM3693"/>
  <c r="AM3694"/>
  <c r="AM3695"/>
  <c r="AM3696"/>
  <c r="AM3697"/>
  <c r="AM3698"/>
  <c r="AM3699"/>
  <c r="AM3700"/>
  <c r="AM3701"/>
  <c r="AM3702"/>
  <c r="AM3703"/>
  <c r="AM3704"/>
  <c r="AM3705"/>
  <c r="AM3706"/>
  <c r="AM3707"/>
  <c r="AM3708"/>
  <c r="AM3709"/>
  <c r="AM3710"/>
  <c r="AM3711"/>
  <c r="AM3712"/>
  <c r="AM3713"/>
  <c r="AM3714"/>
  <c r="AM3715"/>
  <c r="AM3716"/>
  <c r="AM3717"/>
  <c r="AM3718"/>
  <c r="AM3719"/>
  <c r="AM3720"/>
  <c r="AM3721"/>
  <c r="AM3722"/>
  <c r="AM3723"/>
  <c r="AM3724"/>
  <c r="AM3725"/>
  <c r="AM3726"/>
  <c r="AM3727"/>
  <c r="AM3728"/>
  <c r="AM3729"/>
  <c r="AM3730"/>
  <c r="AM3731"/>
  <c r="AM3732"/>
  <c r="AM3733"/>
  <c r="AM3734"/>
  <c r="AM3735"/>
  <c r="AM3736"/>
  <c r="AM3737"/>
  <c r="AM3738"/>
  <c r="AM3739"/>
  <c r="AM3740"/>
  <c r="AM3741"/>
  <c r="AM3742"/>
  <c r="AM3743"/>
  <c r="AM3744"/>
  <c r="AM3745"/>
  <c r="AM3746"/>
  <c r="AM3747"/>
  <c r="AM3748"/>
  <c r="AM3749"/>
  <c r="AM3750"/>
  <c r="AM3751"/>
  <c r="AM3752"/>
  <c r="AM3753"/>
  <c r="AM3754"/>
  <c r="AM3755"/>
  <c r="AM3756"/>
  <c r="AM3757"/>
  <c r="AM3758"/>
  <c r="AM3759"/>
  <c r="AM3760"/>
  <c r="AM3761"/>
  <c r="AM3762"/>
  <c r="AM3763"/>
  <c r="AM3764"/>
  <c r="AM3765"/>
  <c r="AM3766"/>
  <c r="AM3767"/>
  <c r="AM3768"/>
  <c r="AM3769"/>
  <c r="AM3770"/>
  <c r="AM3771"/>
  <c r="AM3772"/>
  <c r="AM3773"/>
  <c r="AM3774"/>
  <c r="AM3775"/>
  <c r="AM3776"/>
  <c r="AM3777"/>
  <c r="AM3778"/>
  <c r="AM3779"/>
  <c r="AM3780"/>
  <c r="AM3781"/>
  <c r="AM3782"/>
  <c r="AM3783"/>
  <c r="AM3784"/>
  <c r="AM3785"/>
  <c r="AM3786"/>
  <c r="AM3787"/>
  <c r="AM3788"/>
  <c r="AM3789"/>
  <c r="AM3790"/>
  <c r="AM3791"/>
  <c r="AM3792"/>
  <c r="AM3793"/>
  <c r="AM3794"/>
  <c r="AM3795"/>
  <c r="AM3796"/>
  <c r="AM3797"/>
  <c r="AM3798"/>
  <c r="AM3799"/>
  <c r="AM3800"/>
  <c r="AM3801"/>
  <c r="AM3802"/>
  <c r="AM3803"/>
  <c r="AM3804"/>
  <c r="AM3805"/>
  <c r="AM3806"/>
  <c r="AM3807"/>
  <c r="AM3808"/>
  <c r="AM3809"/>
  <c r="AM3810"/>
  <c r="AM3811"/>
  <c r="AM3812"/>
  <c r="AM3813"/>
  <c r="AM3814"/>
  <c r="AM3815"/>
  <c r="AM3816"/>
  <c r="AM3817"/>
  <c r="AM3818"/>
  <c r="AM3819"/>
  <c r="AM3820"/>
  <c r="AM3821"/>
  <c r="AM3822"/>
  <c r="AM3823"/>
  <c r="AM3824"/>
  <c r="AM3825"/>
  <c r="AM3826"/>
  <c r="AM3827"/>
  <c r="AM3828"/>
  <c r="AM3829"/>
  <c r="AM3830"/>
  <c r="AM3831"/>
  <c r="AM3832"/>
  <c r="AM3833"/>
  <c r="AM3834"/>
  <c r="AM3835"/>
  <c r="AM3836"/>
  <c r="AM3837"/>
  <c r="AM3838"/>
  <c r="AM3839"/>
  <c r="AM3840"/>
  <c r="AM3841"/>
  <c r="AM3842"/>
  <c r="AM3843"/>
  <c r="AM3844"/>
  <c r="AM3845"/>
  <c r="AM3846"/>
  <c r="AM3847"/>
  <c r="AM3848"/>
  <c r="AM3849"/>
  <c r="AM3850"/>
  <c r="AM3851"/>
  <c r="AM3852"/>
  <c r="AM3853"/>
  <c r="AM3854"/>
  <c r="AM3855"/>
  <c r="AM3856"/>
  <c r="AM3857"/>
  <c r="AM3858"/>
  <c r="AM3859"/>
  <c r="AM3860"/>
  <c r="AM3861"/>
  <c r="AM3862"/>
  <c r="AM3863"/>
  <c r="AM3864"/>
  <c r="AM3865"/>
  <c r="AM3866"/>
  <c r="AM3867"/>
  <c r="AM3868"/>
  <c r="AM3869"/>
  <c r="AM3870"/>
  <c r="AM3871"/>
  <c r="AM3872"/>
  <c r="AM3873"/>
  <c r="AM3874"/>
  <c r="AM3875"/>
  <c r="AM3876"/>
  <c r="AM3877"/>
  <c r="AM3878"/>
  <c r="AM3879"/>
  <c r="AM3880"/>
  <c r="AM3881"/>
  <c r="AM3882"/>
  <c r="AM3883"/>
  <c r="AM3884"/>
  <c r="AM3885"/>
  <c r="AM3886"/>
  <c r="AM3887"/>
  <c r="AM3888"/>
  <c r="AM3889"/>
  <c r="AM3890"/>
  <c r="AM3891"/>
  <c r="AM3892"/>
  <c r="AM3893"/>
  <c r="AM3894"/>
  <c r="AM3895"/>
  <c r="AM3896"/>
  <c r="AM3897"/>
  <c r="AM3898"/>
  <c r="AM3899"/>
  <c r="AM3900"/>
  <c r="AM3901"/>
  <c r="AM3902"/>
  <c r="AM3903"/>
  <c r="AM3904"/>
  <c r="AM3905"/>
  <c r="AM3906"/>
  <c r="AM3907"/>
  <c r="AM3908"/>
  <c r="AM3909"/>
  <c r="AM3910"/>
  <c r="AM3911"/>
  <c r="AM3912"/>
  <c r="AM3913"/>
  <c r="AM3914"/>
  <c r="AM3915"/>
  <c r="AM3916"/>
  <c r="AM3917"/>
  <c r="AM3918"/>
  <c r="AM3919"/>
  <c r="AM3920"/>
  <c r="AM3921"/>
  <c r="AM3922"/>
  <c r="AM3923"/>
  <c r="AM3924"/>
  <c r="AM3925"/>
  <c r="AM3926"/>
  <c r="AM3927"/>
  <c r="AM3928"/>
  <c r="AM3929"/>
  <c r="AM3930"/>
  <c r="AM3931"/>
  <c r="AM3932"/>
  <c r="AM3933"/>
  <c r="AM3934"/>
  <c r="AM3935"/>
  <c r="AM3936"/>
  <c r="AM3937"/>
  <c r="AM3938"/>
  <c r="AM3939"/>
  <c r="AM3940"/>
  <c r="AM3941"/>
  <c r="AM3942"/>
  <c r="AM3943"/>
  <c r="AM3944"/>
  <c r="AM3945"/>
  <c r="AM3946"/>
  <c r="AM3947"/>
  <c r="AM3948"/>
  <c r="AM3949"/>
  <c r="AM3950"/>
  <c r="AM3951"/>
  <c r="AM3952"/>
  <c r="AM3953"/>
  <c r="AM3954"/>
  <c r="AM3955"/>
  <c r="AM3956"/>
  <c r="AM3957"/>
  <c r="AM3958"/>
  <c r="AM3959"/>
  <c r="AM3960"/>
  <c r="AM3961"/>
  <c r="AM3962"/>
  <c r="AM3963"/>
  <c r="AM3964"/>
  <c r="AM3965"/>
  <c r="AM3966"/>
  <c r="AM3967"/>
  <c r="AM3968"/>
  <c r="AM3969"/>
  <c r="AM3970"/>
  <c r="AM3971"/>
  <c r="AM3972"/>
  <c r="AM3973"/>
  <c r="AM3974"/>
  <c r="AM3975"/>
  <c r="AM3976"/>
  <c r="AM3977"/>
  <c r="AM3978"/>
  <c r="AM3979"/>
  <c r="AM3980"/>
  <c r="AM3981"/>
  <c r="AM3982"/>
  <c r="AM3983"/>
  <c r="AM3984"/>
  <c r="AM3985"/>
  <c r="AM3986"/>
  <c r="AM3987"/>
  <c r="AM3988"/>
  <c r="AM3989"/>
  <c r="AM3990"/>
  <c r="AM3991"/>
  <c r="AM3992"/>
  <c r="AM3993"/>
  <c r="AM3994"/>
  <c r="AM3995"/>
  <c r="AM3996"/>
  <c r="AM3997"/>
  <c r="AM3998"/>
  <c r="AM3999"/>
  <c r="AM4000"/>
  <c r="AM4001"/>
  <c r="AM4002"/>
  <c r="AM4003"/>
  <c r="AM4004"/>
  <c r="AM4005"/>
  <c r="AM4006"/>
  <c r="AM4007"/>
  <c r="AM4008"/>
  <c r="AM4009"/>
  <c r="AM4010"/>
  <c r="AM4011"/>
  <c r="AM4012"/>
  <c r="AM4013"/>
  <c r="AM4014"/>
  <c r="AM4015"/>
  <c r="AM4016"/>
  <c r="AM4017"/>
  <c r="AM4018"/>
  <c r="AM4019"/>
  <c r="AM4020"/>
  <c r="AM4021"/>
  <c r="AM4022"/>
  <c r="AM4023"/>
  <c r="AM4024"/>
  <c r="AM4025"/>
  <c r="AM4026"/>
  <c r="AM4027"/>
  <c r="AM4028"/>
  <c r="AM4029"/>
  <c r="AM4030"/>
  <c r="AM4031"/>
  <c r="AM4032"/>
  <c r="AM4033"/>
  <c r="AM4034"/>
  <c r="AM4035"/>
  <c r="AM4036"/>
  <c r="AM4037"/>
  <c r="AM4038"/>
  <c r="AM4039"/>
  <c r="AM4040"/>
  <c r="AM4041"/>
  <c r="AM4042"/>
  <c r="AM4043"/>
  <c r="AM4044"/>
  <c r="AM4045"/>
  <c r="AM4046"/>
  <c r="AM4047"/>
  <c r="AM4048"/>
  <c r="AM4049"/>
  <c r="AM4050"/>
  <c r="AM4051"/>
  <c r="AM4052"/>
  <c r="AM4053"/>
  <c r="AM4054"/>
  <c r="AM4055"/>
  <c r="AM4056"/>
  <c r="AM4057"/>
  <c r="AM4058"/>
  <c r="AM4059"/>
  <c r="AM4060"/>
  <c r="AM4061"/>
  <c r="AM4062"/>
  <c r="AM4063"/>
  <c r="AM4064"/>
  <c r="AM4065"/>
  <c r="AM4066"/>
  <c r="AM4067"/>
  <c r="AM4068"/>
  <c r="AM4069"/>
  <c r="AM4070"/>
  <c r="AM4071"/>
  <c r="AM4072"/>
  <c r="AM4073"/>
  <c r="AM4074"/>
  <c r="AM4075"/>
  <c r="AM4076"/>
  <c r="AM4077"/>
  <c r="AM4078"/>
  <c r="AM4079"/>
  <c r="AM4080"/>
  <c r="AM4081"/>
  <c r="AM4082"/>
  <c r="AM4083"/>
  <c r="AM4084"/>
  <c r="AM4085"/>
  <c r="AM4086"/>
  <c r="AM4087"/>
  <c r="AM4088"/>
  <c r="AM4089"/>
  <c r="AM4090"/>
  <c r="AM4091"/>
  <c r="AM4092"/>
  <c r="AM4093"/>
  <c r="AM4094"/>
  <c r="AM4095"/>
  <c r="AM4096"/>
  <c r="AM4097"/>
  <c r="AM4098"/>
  <c r="AM4099"/>
  <c r="AM4100"/>
  <c r="AM4101"/>
  <c r="AM4102"/>
  <c r="AM4103"/>
  <c r="AM4104"/>
  <c r="AM4105"/>
  <c r="AM4106"/>
  <c r="AM4107"/>
  <c r="AM4108"/>
  <c r="AM4109"/>
  <c r="AM4110"/>
  <c r="AM4111"/>
  <c r="AM4112"/>
  <c r="AM4113"/>
  <c r="AM4114"/>
  <c r="AM4115"/>
  <c r="AM4116"/>
  <c r="AM4117"/>
  <c r="AM4118"/>
  <c r="AM4119"/>
  <c r="AM4120"/>
  <c r="AM4121"/>
  <c r="AM4122"/>
  <c r="AM4123"/>
  <c r="AM4124"/>
  <c r="AM4125"/>
  <c r="AM4126"/>
  <c r="AM4127"/>
  <c r="AM4128"/>
  <c r="AM4129"/>
  <c r="AM4130"/>
  <c r="AM4131"/>
  <c r="AM4132"/>
  <c r="AM4133"/>
  <c r="AM4134"/>
  <c r="AM4135"/>
  <c r="AM4136"/>
  <c r="AM4137"/>
  <c r="AM4138"/>
  <c r="AM4139"/>
  <c r="AM4140"/>
  <c r="AM4141"/>
  <c r="AM4142"/>
  <c r="AM4143"/>
  <c r="AM4144"/>
  <c r="AM4145"/>
  <c r="AM4146"/>
  <c r="AM4147"/>
  <c r="AM4148"/>
  <c r="AM4149"/>
  <c r="AM4150"/>
  <c r="AM4151"/>
  <c r="AM4152"/>
  <c r="AM4153"/>
  <c r="AM4154"/>
  <c r="AM4155"/>
  <c r="AM4156"/>
  <c r="AM4157"/>
  <c r="AM4158"/>
  <c r="AM4159"/>
  <c r="AM4160"/>
  <c r="AM4161"/>
  <c r="AM4162"/>
  <c r="AM4163"/>
  <c r="AM4164"/>
  <c r="AM4165"/>
  <c r="AM4166"/>
  <c r="AM4167"/>
  <c r="AM4168"/>
  <c r="AM4169"/>
  <c r="AM4170"/>
  <c r="AM4171"/>
  <c r="AM4172"/>
  <c r="AM4173"/>
  <c r="AM4174"/>
  <c r="AM4175"/>
  <c r="AM4176"/>
  <c r="AM4177"/>
  <c r="AM4178"/>
  <c r="AM4179"/>
  <c r="AM4180"/>
  <c r="AM4181"/>
  <c r="AM4182"/>
  <c r="AM4183"/>
  <c r="AM4184"/>
  <c r="AM4185"/>
  <c r="AM4186"/>
  <c r="AM4187"/>
  <c r="AM4188"/>
  <c r="AM4189"/>
  <c r="AM4190"/>
  <c r="AM4191"/>
  <c r="AM4192"/>
  <c r="AM4193"/>
  <c r="AM4194"/>
  <c r="AM4195"/>
  <c r="AM4196"/>
  <c r="AM4197"/>
  <c r="AM4198"/>
  <c r="AM4199"/>
  <c r="AM4200"/>
  <c r="AM4201"/>
  <c r="AM4202"/>
  <c r="AM4203"/>
  <c r="AM4204"/>
  <c r="AM4205"/>
  <c r="AM4206"/>
  <c r="AM4207"/>
  <c r="AM4208"/>
  <c r="AM4209"/>
  <c r="AM4210"/>
  <c r="AM4211"/>
  <c r="AM4212"/>
  <c r="AM4213"/>
  <c r="AM4214"/>
  <c r="AM4215"/>
  <c r="AM4216"/>
  <c r="AM4217"/>
  <c r="AM4218"/>
  <c r="AM4219"/>
  <c r="AM4220"/>
  <c r="AM4221"/>
  <c r="AM4222"/>
  <c r="AM4223"/>
  <c r="AM4224"/>
  <c r="AM4225"/>
  <c r="AM4226"/>
  <c r="AM4227"/>
  <c r="AM4228"/>
  <c r="AM4229"/>
  <c r="AM4230"/>
  <c r="AM4231"/>
  <c r="AM4232"/>
  <c r="AM4233"/>
  <c r="AM4234"/>
  <c r="AM4235"/>
  <c r="AM4236"/>
  <c r="AM4237"/>
  <c r="AM4238"/>
  <c r="AM4239"/>
  <c r="AM4240"/>
  <c r="AM4241"/>
  <c r="AM4242"/>
  <c r="AM4243"/>
  <c r="AM4244"/>
  <c r="AM4245"/>
  <c r="AM4246"/>
  <c r="AM4247"/>
  <c r="AM4248"/>
  <c r="AM4249"/>
  <c r="AM4250"/>
  <c r="AM4251"/>
  <c r="AM4252"/>
  <c r="AM4253"/>
  <c r="AM4254"/>
  <c r="AM4255"/>
  <c r="AM4256"/>
  <c r="AM4257"/>
  <c r="AM4258"/>
  <c r="AM4259"/>
  <c r="AM4260"/>
  <c r="AM4261"/>
  <c r="AM4262"/>
  <c r="AM4263"/>
  <c r="AM4264"/>
  <c r="AM4265"/>
  <c r="AM4266"/>
  <c r="AM4267"/>
  <c r="AM4268"/>
  <c r="AM4269"/>
  <c r="AM4270"/>
  <c r="AM4271"/>
  <c r="AM4272"/>
  <c r="AM4273"/>
  <c r="AM4274"/>
  <c r="AM4275"/>
  <c r="AM4276"/>
  <c r="AM4277"/>
  <c r="AM4278"/>
  <c r="AM4279"/>
  <c r="AM4280"/>
  <c r="AM4281"/>
  <c r="AM4282"/>
  <c r="AM4283"/>
  <c r="AM4284"/>
  <c r="AM4285"/>
  <c r="AM4286"/>
  <c r="AM4287"/>
  <c r="AM4288"/>
  <c r="AM4289"/>
  <c r="AM4290"/>
  <c r="AM4291"/>
  <c r="AM4292"/>
  <c r="AM4293"/>
  <c r="AM4294"/>
  <c r="AM4295"/>
  <c r="AM4296"/>
  <c r="AM4297"/>
  <c r="AM4298"/>
  <c r="AM4299"/>
  <c r="AM4300"/>
  <c r="AM4301"/>
  <c r="AM4302"/>
  <c r="AM4303"/>
  <c r="AM4304"/>
  <c r="AM4305"/>
  <c r="AM4306"/>
  <c r="AM4307"/>
  <c r="AM4308"/>
  <c r="AM4309"/>
  <c r="AM4310"/>
  <c r="AM4311"/>
  <c r="AM4312"/>
  <c r="AM4313"/>
  <c r="AM4314"/>
  <c r="AM4315"/>
  <c r="AM4316"/>
  <c r="AM4317"/>
  <c r="AM4318"/>
  <c r="AM4319"/>
  <c r="AM4320"/>
  <c r="AM4321"/>
  <c r="AM4322"/>
  <c r="AM4323"/>
  <c r="AM4324"/>
  <c r="AM4325"/>
  <c r="AM4326"/>
  <c r="AM4327"/>
  <c r="AM4328"/>
  <c r="AM4329"/>
  <c r="AM4330"/>
  <c r="AM4331"/>
  <c r="AM4332"/>
  <c r="AM4333"/>
  <c r="AM4334"/>
  <c r="AM4335"/>
  <c r="AM4336"/>
  <c r="AM4337"/>
  <c r="AM4338"/>
  <c r="AM4339"/>
  <c r="AM4340"/>
  <c r="AM4341"/>
  <c r="AM4342"/>
  <c r="AM4343"/>
  <c r="AM4344"/>
  <c r="AM4345"/>
  <c r="AM4346"/>
  <c r="AM4347"/>
  <c r="AM4348"/>
  <c r="AM4349"/>
  <c r="AM4350"/>
  <c r="AM4351"/>
  <c r="AM4352"/>
  <c r="AM4353"/>
  <c r="AM4354"/>
  <c r="AM4355"/>
  <c r="AM4356"/>
  <c r="AM4357"/>
  <c r="AM4358"/>
  <c r="AM4359"/>
  <c r="AM4360"/>
  <c r="AM4361"/>
  <c r="AM4362"/>
  <c r="AM4363"/>
  <c r="AM4364"/>
  <c r="AM4365"/>
  <c r="AM4366"/>
  <c r="AM4367"/>
  <c r="AM4368"/>
  <c r="AM4369"/>
  <c r="AM4370"/>
  <c r="AM4371"/>
  <c r="AM4372"/>
  <c r="AM4373"/>
  <c r="AM4374"/>
  <c r="AM4375"/>
  <c r="AM4376"/>
  <c r="AM4377"/>
  <c r="AM4378"/>
  <c r="AM4379"/>
  <c r="AM4380"/>
  <c r="AM4381"/>
  <c r="AM4382"/>
  <c r="AM4383"/>
  <c r="AM4384"/>
  <c r="AM4385"/>
  <c r="AM4386"/>
  <c r="AM4387"/>
  <c r="AM4388"/>
  <c r="AM4389"/>
  <c r="AM4390"/>
  <c r="AM4391"/>
  <c r="AM4392"/>
  <c r="AM4393"/>
  <c r="AM4394"/>
  <c r="AM4395"/>
  <c r="AM4396"/>
  <c r="AM4397"/>
  <c r="AM4398"/>
  <c r="AM4399"/>
  <c r="AM4400"/>
  <c r="AM4401"/>
  <c r="AM4402"/>
  <c r="AM4403"/>
  <c r="AM4404"/>
  <c r="AM4405"/>
  <c r="AM4406"/>
  <c r="AM4407"/>
  <c r="AM4408"/>
  <c r="AM4409"/>
  <c r="AM4410"/>
  <c r="AM4411"/>
  <c r="AM4412"/>
  <c r="AM4413"/>
  <c r="AM4414"/>
  <c r="AM4415"/>
  <c r="AM4416"/>
  <c r="AM4417"/>
  <c r="AM4418"/>
  <c r="AM4419"/>
  <c r="AM4420"/>
  <c r="AM4421"/>
  <c r="AM4422"/>
  <c r="AM4423"/>
  <c r="AM4424"/>
  <c r="AM4425"/>
  <c r="AM4426"/>
  <c r="AM4427"/>
  <c r="AM4428"/>
  <c r="AM4429"/>
  <c r="AM4430"/>
  <c r="AM4431"/>
  <c r="AM4432"/>
  <c r="AM4433"/>
  <c r="AM4434"/>
  <c r="AM4435"/>
  <c r="AM4436"/>
  <c r="AM4437"/>
  <c r="AM4438"/>
  <c r="AM4439"/>
  <c r="AM4440"/>
  <c r="AM4441"/>
  <c r="AM4442"/>
  <c r="AM4443"/>
  <c r="AM4444"/>
  <c r="AM4445"/>
  <c r="AM4446"/>
  <c r="AM4447"/>
  <c r="AM4448"/>
  <c r="AM4449"/>
  <c r="AM4450"/>
  <c r="AM4451"/>
  <c r="AM4452"/>
  <c r="AM4453"/>
  <c r="AM4454"/>
  <c r="AM4455"/>
  <c r="AM4456"/>
  <c r="AM4457"/>
  <c r="AM4458"/>
  <c r="AM4459"/>
  <c r="AM4460"/>
  <c r="AM4461"/>
  <c r="AM4462"/>
  <c r="AM4463"/>
  <c r="AM4464"/>
  <c r="AM4465"/>
  <c r="AM4466"/>
  <c r="AM4467"/>
  <c r="AM4468"/>
  <c r="AM4469"/>
  <c r="AM4470"/>
  <c r="AM4471"/>
  <c r="AM4472"/>
  <c r="AM4473"/>
  <c r="AM4474"/>
  <c r="AM4475"/>
  <c r="AM4476"/>
  <c r="AM4477"/>
  <c r="AM4478"/>
  <c r="AM4479"/>
  <c r="AM4480"/>
  <c r="AM4481"/>
  <c r="AM4482"/>
  <c r="AM4483"/>
  <c r="AM4484"/>
  <c r="AM4485"/>
  <c r="AM4486"/>
  <c r="AM4487"/>
  <c r="AM4488"/>
  <c r="AM4489"/>
  <c r="AM4490"/>
  <c r="AM4491"/>
  <c r="AM4492"/>
  <c r="AM4493"/>
  <c r="AM4494"/>
  <c r="AM4495"/>
  <c r="AM4496"/>
  <c r="AM4497"/>
  <c r="AM4498"/>
  <c r="AM4499"/>
  <c r="AM4500"/>
  <c r="AM4501"/>
  <c r="AM4502"/>
  <c r="AM4503"/>
  <c r="AM4504"/>
  <c r="AM4505"/>
  <c r="AM4506"/>
  <c r="AM4507"/>
  <c r="AM4508"/>
  <c r="AM4509"/>
  <c r="AM4510"/>
  <c r="AM4511"/>
  <c r="AM4512"/>
  <c r="AM4513"/>
  <c r="AM4514"/>
  <c r="AM4515"/>
  <c r="AM4516"/>
  <c r="AM4517"/>
  <c r="AM4518"/>
  <c r="AM4519"/>
  <c r="AM4520"/>
  <c r="AM4521"/>
  <c r="AM4522"/>
  <c r="AM4523"/>
  <c r="AM4524"/>
  <c r="AM4525"/>
  <c r="AM4526"/>
  <c r="AM4527"/>
  <c r="AM4528"/>
  <c r="AM4529"/>
  <c r="AM4530"/>
  <c r="AM4531"/>
  <c r="AM4532"/>
  <c r="AM4533"/>
  <c r="AM4534"/>
  <c r="AM4535"/>
  <c r="AM4536"/>
  <c r="AM4537"/>
  <c r="AM4538"/>
  <c r="AM4539"/>
  <c r="AM4540"/>
  <c r="AM4541"/>
  <c r="AM4542"/>
  <c r="AM4543"/>
  <c r="AM4544"/>
  <c r="AM4545"/>
  <c r="AM4546"/>
  <c r="AM4547"/>
  <c r="AM4548"/>
  <c r="AM4549"/>
  <c r="AM4550"/>
  <c r="AM4551"/>
  <c r="AM4552"/>
  <c r="AM4553"/>
  <c r="AM4554"/>
  <c r="AM4555"/>
  <c r="AM4556"/>
  <c r="AM4557"/>
  <c r="AM4558"/>
  <c r="AM4559"/>
  <c r="AM4560"/>
  <c r="AM4561"/>
  <c r="AM4562"/>
  <c r="AM4563"/>
  <c r="AM4564"/>
  <c r="AM4565"/>
  <c r="AM4566"/>
  <c r="AM4567"/>
  <c r="AM4568"/>
  <c r="AM4569"/>
  <c r="AM4570"/>
  <c r="AM4571"/>
  <c r="AM4572"/>
  <c r="AM4573"/>
  <c r="AM4574"/>
  <c r="AM4575"/>
  <c r="AM4576"/>
  <c r="AM4577"/>
  <c r="AM4578"/>
  <c r="AM4579"/>
  <c r="AM4580"/>
  <c r="AM4581"/>
  <c r="AM4582"/>
  <c r="AM4583"/>
  <c r="AM4584"/>
  <c r="AM4585"/>
  <c r="AM4586"/>
  <c r="AM4587"/>
  <c r="AM4588"/>
  <c r="AM4589"/>
  <c r="AM4590"/>
  <c r="AM4591"/>
  <c r="AM4592"/>
  <c r="AM4593"/>
  <c r="AM4594"/>
  <c r="AM4595"/>
  <c r="AM4596"/>
  <c r="AM4597"/>
  <c r="AM4598"/>
  <c r="AM4599"/>
  <c r="AM4600"/>
  <c r="AM4601"/>
  <c r="AM4602"/>
  <c r="AM4603"/>
  <c r="AM4604"/>
  <c r="AM4605"/>
  <c r="AM4606"/>
  <c r="AM4607"/>
  <c r="AM4608"/>
  <c r="AM4609"/>
  <c r="AM4610"/>
  <c r="AM4611"/>
  <c r="AM4612"/>
  <c r="AM4613"/>
  <c r="AM4614"/>
  <c r="AM4615"/>
  <c r="AM4616"/>
  <c r="AM4617"/>
  <c r="AM4618"/>
  <c r="AM4619"/>
  <c r="AM4620"/>
  <c r="AM4621"/>
  <c r="AM4622"/>
  <c r="AM4623"/>
  <c r="AM4624"/>
  <c r="AM4625"/>
  <c r="AM4626"/>
  <c r="AM4627"/>
  <c r="AM4628"/>
  <c r="AM4629"/>
  <c r="AM4630"/>
  <c r="AM4631"/>
  <c r="AM4632"/>
  <c r="AM4633"/>
  <c r="AM4634"/>
  <c r="AM4635"/>
  <c r="AM4636"/>
  <c r="AM4637"/>
  <c r="AM4638"/>
  <c r="AM4639"/>
  <c r="AM4640"/>
  <c r="AM4641"/>
  <c r="AM4642"/>
  <c r="AM4643"/>
  <c r="AM4644"/>
  <c r="AM4645"/>
  <c r="AM4646"/>
  <c r="AM4647"/>
  <c r="AM4648"/>
  <c r="AM4649"/>
  <c r="AM4650"/>
  <c r="AM4651"/>
  <c r="AM4652"/>
  <c r="AM4653"/>
  <c r="AM4654"/>
  <c r="AM4655"/>
  <c r="AM4656"/>
  <c r="AM4657"/>
  <c r="AM4658"/>
  <c r="AM4659"/>
  <c r="AM4660"/>
  <c r="AM4661"/>
  <c r="AM4662"/>
  <c r="AM4663"/>
  <c r="AM4664"/>
  <c r="AM4665"/>
  <c r="AM4666"/>
  <c r="AM4667"/>
  <c r="AM4668"/>
  <c r="AM4669"/>
  <c r="AM4670"/>
  <c r="AM4671"/>
  <c r="AM4672"/>
  <c r="AM4673"/>
  <c r="AM4674"/>
  <c r="AM4675"/>
  <c r="AM4676"/>
  <c r="AM4677"/>
  <c r="AM4678"/>
  <c r="AM4679"/>
  <c r="AM4680"/>
  <c r="AM4681"/>
  <c r="AM4682"/>
  <c r="AM4683"/>
  <c r="AM4684"/>
  <c r="AM4685"/>
  <c r="AM4686"/>
  <c r="AM4687"/>
  <c r="AM4688"/>
  <c r="AM4689"/>
  <c r="AM4690"/>
  <c r="AM4691"/>
  <c r="AM4692"/>
  <c r="AM4693"/>
  <c r="AM4694"/>
  <c r="AM4695"/>
  <c r="AM4696"/>
  <c r="AM4697"/>
  <c r="AM4698"/>
  <c r="AM4699"/>
  <c r="AM4700"/>
  <c r="AM4701"/>
  <c r="AM4702"/>
  <c r="AM4703"/>
  <c r="AM4704"/>
  <c r="AM4705"/>
  <c r="AM4706"/>
  <c r="AM4707"/>
  <c r="AM4708"/>
  <c r="AM4709"/>
  <c r="AM4710"/>
  <c r="AM4711"/>
  <c r="AM4712"/>
  <c r="AM4713"/>
  <c r="AM4714"/>
  <c r="AM4715"/>
  <c r="AM4716"/>
  <c r="AM4717"/>
  <c r="AM4718"/>
  <c r="AM4719"/>
  <c r="AM4720"/>
  <c r="AM4721"/>
  <c r="AM4722"/>
  <c r="AM4723"/>
  <c r="AM4724"/>
  <c r="AM4725"/>
  <c r="AM4726"/>
  <c r="AM4727"/>
  <c r="AM4728"/>
  <c r="AM4729"/>
  <c r="AM4730"/>
  <c r="AM4731"/>
  <c r="AM4732"/>
  <c r="AM4733"/>
  <c r="AM4734"/>
  <c r="AM4735"/>
  <c r="AM4736"/>
  <c r="AM4737"/>
  <c r="AM4738"/>
  <c r="AM4739"/>
  <c r="AM4740"/>
  <c r="AM4741"/>
  <c r="AM4742"/>
  <c r="AM4743"/>
  <c r="AM4744"/>
  <c r="AM4745"/>
  <c r="AM4746"/>
  <c r="AM4747"/>
  <c r="AM4748"/>
  <c r="AM4749"/>
  <c r="AM4750"/>
  <c r="AM4751"/>
  <c r="AM4752"/>
  <c r="AM4753"/>
  <c r="AM4754"/>
  <c r="AM4755"/>
  <c r="AM4756"/>
  <c r="AM4757"/>
  <c r="AM4758"/>
  <c r="AM4759"/>
  <c r="AM4760"/>
  <c r="AM4761"/>
  <c r="AM4762"/>
  <c r="AM4763"/>
  <c r="AM4764"/>
  <c r="AM4765"/>
  <c r="AM4766"/>
  <c r="AM4767"/>
  <c r="AM4768"/>
  <c r="AM4769"/>
  <c r="AM4770"/>
  <c r="AM4771"/>
  <c r="AM4772"/>
  <c r="AM4773"/>
  <c r="AM4774"/>
  <c r="AM4775"/>
  <c r="AM4776"/>
  <c r="AM4777"/>
  <c r="AM4778"/>
  <c r="AM4779"/>
  <c r="AM4780"/>
  <c r="AM4781"/>
  <c r="AM4782"/>
  <c r="AM4783"/>
  <c r="AM4784"/>
  <c r="AM4785"/>
  <c r="AM4786"/>
  <c r="AM4787"/>
  <c r="AM4788"/>
  <c r="AM4789"/>
  <c r="AM4790"/>
  <c r="AM4791"/>
  <c r="AM4792"/>
  <c r="AM4793"/>
  <c r="AM4794"/>
  <c r="AM4795"/>
  <c r="AM4796"/>
  <c r="AM4797"/>
  <c r="AM4798"/>
  <c r="AM4799"/>
  <c r="AM4800"/>
  <c r="AM4801"/>
  <c r="AM4802"/>
  <c r="AM4803"/>
  <c r="AM4804"/>
  <c r="AM4805"/>
  <c r="AM4806"/>
  <c r="AM4807"/>
  <c r="AM4808"/>
  <c r="AM4809"/>
  <c r="AM4810"/>
  <c r="AM4811"/>
  <c r="AM4812"/>
  <c r="AM4813"/>
  <c r="AM4814"/>
  <c r="AM4815"/>
  <c r="AM4816"/>
  <c r="AM4817"/>
  <c r="AM4818"/>
  <c r="AM4819"/>
  <c r="AM4820"/>
  <c r="AM4821"/>
  <c r="AM4822"/>
  <c r="AM4823"/>
  <c r="AM4824"/>
  <c r="AM4825"/>
  <c r="AM4826"/>
  <c r="AM4827"/>
  <c r="AM4828"/>
  <c r="AM4829"/>
  <c r="AM4830"/>
  <c r="AM4831"/>
  <c r="AM4832"/>
  <c r="AM4833"/>
  <c r="AM4834"/>
  <c r="AM4835"/>
  <c r="AM4836"/>
  <c r="AM4837"/>
  <c r="AM4838"/>
  <c r="AM4839"/>
  <c r="AM4840"/>
  <c r="AM4841"/>
  <c r="AM4842"/>
  <c r="AM4843"/>
  <c r="AM4844"/>
  <c r="AL2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2012"/>
  <c r="AL2013"/>
  <c r="AL2014"/>
  <c r="AL2015"/>
  <c r="AL2016"/>
  <c r="AL2017"/>
  <c r="AL2018"/>
  <c r="AL2019"/>
  <c r="AL2020"/>
  <c r="AL2021"/>
  <c r="AL2022"/>
  <c r="AL2023"/>
  <c r="AL2024"/>
  <c r="AL2025"/>
  <c r="AL2026"/>
  <c r="AL2027"/>
  <c r="AL2028"/>
  <c r="AL2029"/>
  <c r="AL2030"/>
  <c r="AL2031"/>
  <c r="AL2032"/>
  <c r="AL2033"/>
  <c r="AL2034"/>
  <c r="AL2035"/>
  <c r="AL2036"/>
  <c r="AL2037"/>
  <c r="AL2038"/>
  <c r="AL2039"/>
  <c r="AL2040"/>
  <c r="AL2041"/>
  <c r="AL2042"/>
  <c r="AL2043"/>
  <c r="AL2044"/>
  <c r="AL2045"/>
  <c r="AL2046"/>
  <c r="AL2047"/>
  <c r="AL2048"/>
  <c r="AL2049"/>
  <c r="AL2050"/>
  <c r="AL2051"/>
  <c r="AL2052"/>
  <c r="AL2053"/>
  <c r="AL2054"/>
  <c r="AL2055"/>
  <c r="AL2056"/>
  <c r="AL2057"/>
  <c r="AL2058"/>
  <c r="AL2059"/>
  <c r="AL2060"/>
  <c r="AL2061"/>
  <c r="AL2062"/>
  <c r="AL2063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3"/>
  <c r="AL2084"/>
  <c r="AL2085"/>
  <c r="AL2086"/>
  <c r="AL2087"/>
  <c r="AL2088"/>
  <c r="AL2089"/>
  <c r="AL2090"/>
  <c r="AL2091"/>
  <c r="AL2092"/>
  <c r="AL2093"/>
  <c r="AL2094"/>
  <c r="AL2095"/>
  <c r="AL2096"/>
  <c r="AL2097"/>
  <c r="AL2098"/>
  <c r="AL2099"/>
  <c r="AL2100"/>
  <c r="AL2101"/>
  <c r="AL2102"/>
  <c r="AL2103"/>
  <c r="AL2104"/>
  <c r="AL2105"/>
  <c r="AL2106"/>
  <c r="AL2107"/>
  <c r="AL2108"/>
  <c r="AL2109"/>
  <c r="AL2110"/>
  <c r="AL2111"/>
  <c r="AL2112"/>
  <c r="AL2113"/>
  <c r="AL2114"/>
  <c r="AL2115"/>
  <c r="AL2116"/>
  <c r="AL2117"/>
  <c r="AL2118"/>
  <c r="AL2119"/>
  <c r="AL2120"/>
  <c r="AL2121"/>
  <c r="AL2122"/>
  <c r="AL2123"/>
  <c r="AL2124"/>
  <c r="AL2125"/>
  <c r="AL2126"/>
  <c r="AL2127"/>
  <c r="AL2128"/>
  <c r="AL2129"/>
  <c r="AL2130"/>
  <c r="AL2131"/>
  <c r="AL2132"/>
  <c r="AL2133"/>
  <c r="AL2134"/>
  <c r="AL2135"/>
  <c r="AL2136"/>
  <c r="AL2137"/>
  <c r="AL2138"/>
  <c r="AL2139"/>
  <c r="AL2140"/>
  <c r="AL2141"/>
  <c r="AL2142"/>
  <c r="AL2143"/>
  <c r="AL2144"/>
  <c r="AL2145"/>
  <c r="AL2146"/>
  <c r="AL2147"/>
  <c r="AL2148"/>
  <c r="AL2149"/>
  <c r="AL2150"/>
  <c r="AL2151"/>
  <c r="AL2152"/>
  <c r="AL2153"/>
  <c r="AL2154"/>
  <c r="AL2155"/>
  <c r="AL2156"/>
  <c r="AL2157"/>
  <c r="AL2158"/>
  <c r="AL2159"/>
  <c r="AL2160"/>
  <c r="AL2161"/>
  <c r="AL2162"/>
  <c r="AL2163"/>
  <c r="AL2164"/>
  <c r="AL2165"/>
  <c r="AL2166"/>
  <c r="AL2167"/>
  <c r="AL2168"/>
  <c r="AL2169"/>
  <c r="AL2170"/>
  <c r="AL2171"/>
  <c r="AL2172"/>
  <c r="AL2173"/>
  <c r="AL2174"/>
  <c r="AL2175"/>
  <c r="AL2176"/>
  <c r="AL2177"/>
  <c r="AL2178"/>
  <c r="AL2179"/>
  <c r="AL2180"/>
  <c r="AL2181"/>
  <c r="AL2182"/>
  <c r="AL2183"/>
  <c r="AL2184"/>
  <c r="AL2185"/>
  <c r="AL2186"/>
  <c r="AL2187"/>
  <c r="AL2188"/>
  <c r="AL2189"/>
  <c r="AL2190"/>
  <c r="AL2191"/>
  <c r="AL2192"/>
  <c r="AL2193"/>
  <c r="AL2194"/>
  <c r="AL2195"/>
  <c r="AL2196"/>
  <c r="AL2197"/>
  <c r="AL2198"/>
  <c r="AL2199"/>
  <c r="AL2200"/>
  <c r="AL2201"/>
  <c r="AL2202"/>
  <c r="AL2203"/>
  <c r="AL2204"/>
  <c r="AL2205"/>
  <c r="AL2206"/>
  <c r="AL2207"/>
  <c r="AL2208"/>
  <c r="AL2209"/>
  <c r="AL2210"/>
  <c r="AL2211"/>
  <c r="AL2212"/>
  <c r="AL2213"/>
  <c r="AL2214"/>
  <c r="AL2215"/>
  <c r="AL2216"/>
  <c r="AL2217"/>
  <c r="AL2218"/>
  <c r="AL2219"/>
  <c r="AL2220"/>
  <c r="AL2221"/>
  <c r="AL2222"/>
  <c r="AL2223"/>
  <c r="AL2224"/>
  <c r="AL2225"/>
  <c r="AL2226"/>
  <c r="AL2227"/>
  <c r="AL2228"/>
  <c r="AL2229"/>
  <c r="AL2230"/>
  <c r="AL2231"/>
  <c r="AL2232"/>
  <c r="AL2233"/>
  <c r="AL2234"/>
  <c r="AL2235"/>
  <c r="AL2236"/>
  <c r="AL2237"/>
  <c r="AL2238"/>
  <c r="AL2239"/>
  <c r="AL2240"/>
  <c r="AL2241"/>
  <c r="AL2242"/>
  <c r="AL2243"/>
  <c r="AL2244"/>
  <c r="AL2245"/>
  <c r="AL2246"/>
  <c r="AL2247"/>
  <c r="AL2248"/>
  <c r="AL2249"/>
  <c r="AL2250"/>
  <c r="AL2251"/>
  <c r="AL2252"/>
  <c r="AL2253"/>
  <c r="AL2254"/>
  <c r="AL2255"/>
  <c r="AL2256"/>
  <c r="AL2257"/>
  <c r="AL2258"/>
  <c r="AL2259"/>
  <c r="AL2260"/>
  <c r="AL2261"/>
  <c r="AL2262"/>
  <c r="AL2263"/>
  <c r="AL2264"/>
  <c r="AL2265"/>
  <c r="AL2266"/>
  <c r="AL2267"/>
  <c r="AL2268"/>
  <c r="AL2269"/>
  <c r="AL2270"/>
  <c r="AL2271"/>
  <c r="AL2272"/>
  <c r="AL2273"/>
  <c r="AL2274"/>
  <c r="AL2275"/>
  <c r="AL2276"/>
  <c r="AL2277"/>
  <c r="AL2278"/>
  <c r="AL2279"/>
  <c r="AL2280"/>
  <c r="AL2281"/>
  <c r="AL2282"/>
  <c r="AL2283"/>
  <c r="AL2284"/>
  <c r="AL2285"/>
  <c r="AL2286"/>
  <c r="AL2287"/>
  <c r="AL2288"/>
  <c r="AL2289"/>
  <c r="AL2290"/>
  <c r="AL2291"/>
  <c r="AL2292"/>
  <c r="AL2293"/>
  <c r="AL2294"/>
  <c r="AL2295"/>
  <c r="AL2296"/>
  <c r="AL2297"/>
  <c r="AL2298"/>
  <c r="AL2299"/>
  <c r="AL2300"/>
  <c r="AL2301"/>
  <c r="AL2302"/>
  <c r="AL2303"/>
  <c r="AL2304"/>
  <c r="AL2305"/>
  <c r="AL2306"/>
  <c r="AL2307"/>
  <c r="AL2308"/>
  <c r="AL2309"/>
  <c r="AL2310"/>
  <c r="AL2311"/>
  <c r="AL2312"/>
  <c r="AL2313"/>
  <c r="AL2314"/>
  <c r="AL2315"/>
  <c r="AL2316"/>
  <c r="AL2317"/>
  <c r="AL2318"/>
  <c r="AL2319"/>
  <c r="AL2320"/>
  <c r="AL2321"/>
  <c r="AL2322"/>
  <c r="AL2323"/>
  <c r="AL2324"/>
  <c r="AL2325"/>
  <c r="AL2326"/>
  <c r="AL2327"/>
  <c r="AL2328"/>
  <c r="AL2329"/>
  <c r="AL2330"/>
  <c r="AL2331"/>
  <c r="AL2332"/>
  <c r="AL2333"/>
  <c r="AL2334"/>
  <c r="AL2335"/>
  <c r="AL2336"/>
  <c r="AL2337"/>
  <c r="AL2338"/>
  <c r="AL2339"/>
  <c r="AL2340"/>
  <c r="AL2341"/>
  <c r="AL2342"/>
  <c r="AL2343"/>
  <c r="AL2344"/>
  <c r="AL2345"/>
  <c r="AL2346"/>
  <c r="AL2347"/>
  <c r="AL2348"/>
  <c r="AL2349"/>
  <c r="AL2350"/>
  <c r="AL2351"/>
  <c r="AL2352"/>
  <c r="AL2353"/>
  <c r="AL2354"/>
  <c r="AL2355"/>
  <c r="AL2356"/>
  <c r="AL2357"/>
  <c r="AL2358"/>
  <c r="AL2359"/>
  <c r="AL2360"/>
  <c r="AL2361"/>
  <c r="AL2362"/>
  <c r="AL2363"/>
  <c r="AL2364"/>
  <c r="AL2365"/>
  <c r="AL2366"/>
  <c r="AL2367"/>
  <c r="AL2368"/>
  <c r="AL2369"/>
  <c r="AL2370"/>
  <c r="AL2371"/>
  <c r="AL2372"/>
  <c r="AL2373"/>
  <c r="AL2374"/>
  <c r="AL2375"/>
  <c r="AL2376"/>
  <c r="AL2377"/>
  <c r="AL2378"/>
  <c r="AL2379"/>
  <c r="AL2380"/>
  <c r="AL2381"/>
  <c r="AL2382"/>
  <c r="AL2383"/>
  <c r="AL2384"/>
  <c r="AL2385"/>
  <c r="AL2386"/>
  <c r="AL2387"/>
  <c r="AL2388"/>
  <c r="AL2389"/>
  <c r="AL2390"/>
  <c r="AL2391"/>
  <c r="AL2392"/>
  <c r="AL2393"/>
  <c r="AL2394"/>
  <c r="AL2395"/>
  <c r="AL2396"/>
  <c r="AL2397"/>
  <c r="AL2398"/>
  <c r="AL2399"/>
  <c r="AL2400"/>
  <c r="AL2401"/>
  <c r="AL2402"/>
  <c r="AL2403"/>
  <c r="AL2404"/>
  <c r="AL2405"/>
  <c r="AL2406"/>
  <c r="AL2407"/>
  <c r="AL2408"/>
  <c r="AL2409"/>
  <c r="AL2410"/>
  <c r="AL2411"/>
  <c r="AL2412"/>
  <c r="AL2413"/>
  <c r="AL2414"/>
  <c r="AL2415"/>
  <c r="AL2416"/>
  <c r="AL2417"/>
  <c r="AL2418"/>
  <c r="AL2419"/>
  <c r="AL2420"/>
  <c r="AL2421"/>
  <c r="AL2422"/>
  <c r="AL2423"/>
  <c r="AL2424"/>
  <c r="AL2425"/>
  <c r="AL2426"/>
  <c r="AL2427"/>
  <c r="AL2428"/>
  <c r="AL2429"/>
  <c r="AL2430"/>
  <c r="AL2431"/>
  <c r="AL2432"/>
  <c r="AL2433"/>
  <c r="AL2434"/>
  <c r="AL2435"/>
  <c r="AL2436"/>
  <c r="AL2437"/>
  <c r="AL2438"/>
  <c r="AL2439"/>
  <c r="AL2440"/>
  <c r="AL2441"/>
  <c r="AL2442"/>
  <c r="AL2443"/>
  <c r="AL2444"/>
  <c r="AL2445"/>
  <c r="AL2446"/>
  <c r="AL2447"/>
  <c r="AL2448"/>
  <c r="AL2449"/>
  <c r="AL2450"/>
  <c r="AL2451"/>
  <c r="AL2452"/>
  <c r="AL2453"/>
  <c r="AL2454"/>
  <c r="AL2455"/>
  <c r="AL2456"/>
  <c r="AL2457"/>
  <c r="AL2458"/>
  <c r="AL2459"/>
  <c r="AL2460"/>
  <c r="AL2461"/>
  <c r="AL2462"/>
  <c r="AL2463"/>
  <c r="AL2464"/>
  <c r="AL2465"/>
  <c r="AL2466"/>
  <c r="AL2467"/>
  <c r="AL2468"/>
  <c r="AL2469"/>
  <c r="AL2470"/>
  <c r="AL2471"/>
  <c r="AL2472"/>
  <c r="AL2473"/>
  <c r="AL2474"/>
  <c r="AL2475"/>
  <c r="AL2476"/>
  <c r="AL2477"/>
  <c r="AL2478"/>
  <c r="AL2479"/>
  <c r="AL2480"/>
  <c r="AL2481"/>
  <c r="AL2482"/>
  <c r="AL2483"/>
  <c r="AL2484"/>
  <c r="AL2485"/>
  <c r="AL2486"/>
  <c r="AL2487"/>
  <c r="AL2488"/>
  <c r="AL2489"/>
  <c r="AL2490"/>
  <c r="AL2491"/>
  <c r="AL2492"/>
  <c r="AL2493"/>
  <c r="AL2494"/>
  <c r="AL2495"/>
  <c r="AL2496"/>
  <c r="AL2497"/>
  <c r="AL2498"/>
  <c r="AL2499"/>
  <c r="AL2500"/>
  <c r="AL2501"/>
  <c r="AL2502"/>
  <c r="AL2503"/>
  <c r="AL2504"/>
  <c r="AL2505"/>
  <c r="AL2506"/>
  <c r="AL2507"/>
  <c r="AL2508"/>
  <c r="AL2509"/>
  <c r="AL2510"/>
  <c r="AL2511"/>
  <c r="AL2512"/>
  <c r="AL2513"/>
  <c r="AL2514"/>
  <c r="AL2515"/>
  <c r="AL2516"/>
  <c r="AL2517"/>
  <c r="AL2518"/>
  <c r="AL2519"/>
  <c r="AL2520"/>
  <c r="AL2521"/>
  <c r="AL2522"/>
  <c r="AL2523"/>
  <c r="AL2524"/>
  <c r="AL2525"/>
  <c r="AL2526"/>
  <c r="AL2527"/>
  <c r="AL2528"/>
  <c r="AL2529"/>
  <c r="AL2530"/>
  <c r="AL2531"/>
  <c r="AL2532"/>
  <c r="AL2533"/>
  <c r="AL2534"/>
  <c r="AL2535"/>
  <c r="AL2536"/>
  <c r="AL2537"/>
  <c r="AL2538"/>
  <c r="AL2539"/>
  <c r="AL2540"/>
  <c r="AL2541"/>
  <c r="AL2542"/>
  <c r="AL2543"/>
  <c r="AL2544"/>
  <c r="AL2545"/>
  <c r="AL2546"/>
  <c r="AL2547"/>
  <c r="AL2548"/>
  <c r="AL2549"/>
  <c r="AL2550"/>
  <c r="AL2551"/>
  <c r="AL2552"/>
  <c r="AL2553"/>
  <c r="AL2554"/>
  <c r="AL2555"/>
  <c r="AL2556"/>
  <c r="AL2557"/>
  <c r="AL2558"/>
  <c r="AL2559"/>
  <c r="AL2560"/>
  <c r="AL2561"/>
  <c r="AL2562"/>
  <c r="AL2563"/>
  <c r="AL2564"/>
  <c r="AL2565"/>
  <c r="AL2566"/>
  <c r="AL2567"/>
  <c r="AL2568"/>
  <c r="AL2569"/>
  <c r="AL2570"/>
  <c r="AL2571"/>
  <c r="AL2572"/>
  <c r="AL2573"/>
  <c r="AL2574"/>
  <c r="AL2575"/>
  <c r="AL2576"/>
  <c r="AL2577"/>
  <c r="AL2578"/>
  <c r="AL2579"/>
  <c r="AL2580"/>
  <c r="AL2581"/>
  <c r="AL2582"/>
  <c r="AL2583"/>
  <c r="AL2584"/>
  <c r="AL2585"/>
  <c r="AL2586"/>
  <c r="AL2587"/>
  <c r="AL2588"/>
  <c r="AL2589"/>
  <c r="AL2590"/>
  <c r="AL2591"/>
  <c r="AL2592"/>
  <c r="AL2593"/>
  <c r="AL2594"/>
  <c r="AL2595"/>
  <c r="AL2596"/>
  <c r="AL2597"/>
  <c r="AL2598"/>
  <c r="AL2599"/>
  <c r="AL2600"/>
  <c r="AL2601"/>
  <c r="AL2602"/>
  <c r="AL2603"/>
  <c r="AL2604"/>
  <c r="AL2605"/>
  <c r="AL2606"/>
  <c r="AL2607"/>
  <c r="AL2608"/>
  <c r="AL2609"/>
  <c r="AL2610"/>
  <c r="AL2611"/>
  <c r="AL2612"/>
  <c r="AL2613"/>
  <c r="AL2614"/>
  <c r="AL2615"/>
  <c r="AL2616"/>
  <c r="AL2617"/>
  <c r="AL2618"/>
  <c r="AL2619"/>
  <c r="AL2620"/>
  <c r="AL2621"/>
  <c r="AL2622"/>
  <c r="AL2623"/>
  <c r="AL2624"/>
  <c r="AL2625"/>
  <c r="AL2626"/>
  <c r="AL2627"/>
  <c r="AL2628"/>
  <c r="AL2629"/>
  <c r="AL2630"/>
  <c r="AL2631"/>
  <c r="AL2632"/>
  <c r="AL2633"/>
  <c r="AL2634"/>
  <c r="AL2635"/>
  <c r="AL2636"/>
  <c r="AL2637"/>
  <c r="AL2638"/>
  <c r="AL2639"/>
  <c r="AL2640"/>
  <c r="AL2641"/>
  <c r="AL2642"/>
  <c r="AL2643"/>
  <c r="AL2644"/>
  <c r="AL2645"/>
  <c r="AL2646"/>
  <c r="AL2647"/>
  <c r="AL2648"/>
  <c r="AL2649"/>
  <c r="AL2650"/>
  <c r="AL2651"/>
  <c r="AL2652"/>
  <c r="AL2653"/>
  <c r="AL2654"/>
  <c r="AL2655"/>
  <c r="AL2656"/>
  <c r="AL2657"/>
  <c r="AL2658"/>
  <c r="AL2659"/>
  <c r="AL2660"/>
  <c r="AL2661"/>
  <c r="AL2662"/>
  <c r="AL2663"/>
  <c r="AL2664"/>
  <c r="AL2665"/>
  <c r="AL2666"/>
  <c r="AL2667"/>
  <c r="AL2668"/>
  <c r="AL2669"/>
  <c r="AL2670"/>
  <c r="AL2671"/>
  <c r="AL2672"/>
  <c r="AL2673"/>
  <c r="AL2674"/>
  <c r="AL2675"/>
  <c r="AL2676"/>
  <c r="AL2677"/>
  <c r="AL2678"/>
  <c r="AL2679"/>
  <c r="AL2680"/>
  <c r="AL2681"/>
  <c r="AL2682"/>
  <c r="AL2683"/>
  <c r="AL2684"/>
  <c r="AL2685"/>
  <c r="AL2686"/>
  <c r="AL2687"/>
  <c r="AL2688"/>
  <c r="AL2689"/>
  <c r="AL2690"/>
  <c r="AL2691"/>
  <c r="AL2692"/>
  <c r="AL2693"/>
  <c r="AL2694"/>
  <c r="AL2695"/>
  <c r="AL2696"/>
  <c r="AL2697"/>
  <c r="AL2698"/>
  <c r="AL2699"/>
  <c r="AL2700"/>
  <c r="AL2701"/>
  <c r="AL2702"/>
  <c r="AL2703"/>
  <c r="AL2704"/>
  <c r="AL2705"/>
  <c r="AL2706"/>
  <c r="AL2707"/>
  <c r="AL2708"/>
  <c r="AL2709"/>
  <c r="AL2710"/>
  <c r="AL2711"/>
  <c r="AL2712"/>
  <c r="AL2713"/>
  <c r="AL2714"/>
  <c r="AL2715"/>
  <c r="AL2716"/>
  <c r="AL2717"/>
  <c r="AL2718"/>
  <c r="AL2719"/>
  <c r="AL2720"/>
  <c r="AL2721"/>
  <c r="AL2722"/>
  <c r="AL2723"/>
  <c r="AL2724"/>
  <c r="AL2725"/>
  <c r="AL2726"/>
  <c r="AL2727"/>
  <c r="AL2728"/>
  <c r="AL2729"/>
  <c r="AL2730"/>
  <c r="AL2731"/>
  <c r="AL2732"/>
  <c r="AL2733"/>
  <c r="AL2734"/>
  <c r="AL2735"/>
  <c r="AL2736"/>
  <c r="AL2737"/>
  <c r="AL2738"/>
  <c r="AL2739"/>
  <c r="AL2740"/>
  <c r="AL2741"/>
  <c r="AL2742"/>
  <c r="AL2743"/>
  <c r="AL2744"/>
  <c r="AL2745"/>
  <c r="AL2746"/>
  <c r="AL2747"/>
  <c r="AL2748"/>
  <c r="AL2749"/>
  <c r="AL2750"/>
  <c r="AL2751"/>
  <c r="AL2752"/>
  <c r="AL2753"/>
  <c r="AL2754"/>
  <c r="AL2755"/>
  <c r="AL2756"/>
  <c r="AL2757"/>
  <c r="AL2758"/>
  <c r="AL2759"/>
  <c r="AL2760"/>
  <c r="AL2761"/>
  <c r="AL2762"/>
  <c r="AL2763"/>
  <c r="AL2764"/>
  <c r="AL2765"/>
  <c r="AL2766"/>
  <c r="AL2767"/>
  <c r="AL2768"/>
  <c r="AL2769"/>
  <c r="AL2770"/>
  <c r="AL2771"/>
  <c r="AL2772"/>
  <c r="AL2773"/>
  <c r="AL2774"/>
  <c r="AL2775"/>
  <c r="AL2776"/>
  <c r="AL2777"/>
  <c r="AL2778"/>
  <c r="AL2779"/>
  <c r="AL2780"/>
  <c r="AL2781"/>
  <c r="AL2782"/>
  <c r="AL2783"/>
  <c r="AL2784"/>
  <c r="AL2785"/>
  <c r="AL2786"/>
  <c r="AL2787"/>
  <c r="AL2788"/>
  <c r="AL2789"/>
  <c r="AL2790"/>
  <c r="AL2791"/>
  <c r="AL2792"/>
  <c r="AL2793"/>
  <c r="AL2794"/>
  <c r="AL2795"/>
  <c r="AL2796"/>
  <c r="AL2797"/>
  <c r="AL2798"/>
  <c r="AL2799"/>
  <c r="AL2800"/>
  <c r="AL2801"/>
  <c r="AL2802"/>
  <c r="AL2803"/>
  <c r="AL2804"/>
  <c r="AL2805"/>
  <c r="AL2806"/>
  <c r="AL2807"/>
  <c r="AL2808"/>
  <c r="AL2809"/>
  <c r="AL2810"/>
  <c r="AL2811"/>
  <c r="AL2812"/>
  <c r="AL2813"/>
  <c r="AL2814"/>
  <c r="AL2815"/>
  <c r="AL2816"/>
  <c r="AL2817"/>
  <c r="AL2818"/>
  <c r="AL2819"/>
  <c r="AL2820"/>
  <c r="AL2821"/>
  <c r="AL2822"/>
  <c r="AL2823"/>
  <c r="AL2824"/>
  <c r="AL2825"/>
  <c r="AL2826"/>
  <c r="AL2827"/>
  <c r="AL2828"/>
  <c r="AL2829"/>
  <c r="AL2830"/>
  <c r="AL2831"/>
  <c r="AL2832"/>
  <c r="AL2833"/>
  <c r="AL2834"/>
  <c r="AL2835"/>
  <c r="AL2836"/>
  <c r="AL2837"/>
  <c r="AL2838"/>
  <c r="AL2839"/>
  <c r="AL2840"/>
  <c r="AL2841"/>
  <c r="AL2842"/>
  <c r="AL2843"/>
  <c r="AL2844"/>
  <c r="AL2845"/>
  <c r="AL2846"/>
  <c r="AL2847"/>
  <c r="AL2848"/>
  <c r="AL2849"/>
  <c r="AL2850"/>
  <c r="AL2851"/>
  <c r="AL2852"/>
  <c r="AL2853"/>
  <c r="AL2854"/>
  <c r="AL2855"/>
  <c r="AL2856"/>
  <c r="AL2857"/>
  <c r="AL2858"/>
  <c r="AL2859"/>
  <c r="AL2860"/>
  <c r="AL2861"/>
  <c r="AL2862"/>
  <c r="AL2863"/>
  <c r="AL2864"/>
  <c r="AL2865"/>
  <c r="AL2866"/>
  <c r="AL2867"/>
  <c r="AL2868"/>
  <c r="AL2869"/>
  <c r="AL2870"/>
  <c r="AL2871"/>
  <c r="AL2872"/>
  <c r="AL2873"/>
  <c r="AL2874"/>
  <c r="AL2875"/>
  <c r="AL2876"/>
  <c r="AL2877"/>
  <c r="AL2878"/>
  <c r="AL2879"/>
  <c r="AL2880"/>
  <c r="AL2881"/>
  <c r="AL2882"/>
  <c r="AL2883"/>
  <c r="AL2884"/>
  <c r="AL2885"/>
  <c r="AL2886"/>
  <c r="AL2887"/>
  <c r="AL2888"/>
  <c r="AL2889"/>
  <c r="AL2890"/>
  <c r="AL2891"/>
  <c r="AL2892"/>
  <c r="AL2893"/>
  <c r="AL2894"/>
  <c r="AL2895"/>
  <c r="AL2896"/>
  <c r="AL2897"/>
  <c r="AL2898"/>
  <c r="AL2899"/>
  <c r="AL2900"/>
  <c r="AL2901"/>
  <c r="AL2902"/>
  <c r="AL2903"/>
  <c r="AL2904"/>
  <c r="AL2905"/>
  <c r="AL2906"/>
  <c r="AL2907"/>
  <c r="AL2908"/>
  <c r="AL2909"/>
  <c r="AL2910"/>
  <c r="AL2911"/>
  <c r="AL2912"/>
  <c r="AL2913"/>
  <c r="AL2914"/>
  <c r="AL2915"/>
  <c r="AL2916"/>
  <c r="AL2917"/>
  <c r="AL2918"/>
  <c r="AL2919"/>
  <c r="AL2920"/>
  <c r="AL2921"/>
  <c r="AL2922"/>
  <c r="AL2923"/>
  <c r="AL2924"/>
  <c r="AL2925"/>
  <c r="AL2926"/>
  <c r="AL2927"/>
  <c r="AL2928"/>
  <c r="AL2929"/>
  <c r="AL2930"/>
  <c r="AL2931"/>
  <c r="AL2932"/>
  <c r="AL2933"/>
  <c r="AL2934"/>
  <c r="AL2935"/>
  <c r="AL2936"/>
  <c r="AL2937"/>
  <c r="AL2938"/>
  <c r="AL2939"/>
  <c r="AL2940"/>
  <c r="AL2941"/>
  <c r="AL2942"/>
  <c r="AL2943"/>
  <c r="AL2944"/>
  <c r="AL2945"/>
  <c r="AL2946"/>
  <c r="AL2947"/>
  <c r="AL2948"/>
  <c r="AL2949"/>
  <c r="AL2950"/>
  <c r="AL2951"/>
  <c r="AL2952"/>
  <c r="AL2953"/>
  <c r="AL2954"/>
  <c r="AL2955"/>
  <c r="AL2956"/>
  <c r="AL2957"/>
  <c r="AL2958"/>
  <c r="AL2959"/>
  <c r="AL2960"/>
  <c r="AL2961"/>
  <c r="AL2962"/>
  <c r="AL2963"/>
  <c r="AL2964"/>
  <c r="AL2965"/>
  <c r="AL2966"/>
  <c r="AL2967"/>
  <c r="AL2968"/>
  <c r="AL2969"/>
  <c r="AL2970"/>
  <c r="AL2971"/>
  <c r="AL2972"/>
  <c r="AL2973"/>
  <c r="AL2974"/>
  <c r="AL2975"/>
  <c r="AL2976"/>
  <c r="AL2977"/>
  <c r="AL2978"/>
  <c r="AL2979"/>
  <c r="AL2980"/>
  <c r="AL2981"/>
  <c r="AL2982"/>
  <c r="AL2983"/>
  <c r="AL2984"/>
  <c r="AL2985"/>
  <c r="AL2986"/>
  <c r="AL2987"/>
  <c r="AL2988"/>
  <c r="AL2989"/>
  <c r="AL2990"/>
  <c r="AL2991"/>
  <c r="AL2992"/>
  <c r="AL2993"/>
  <c r="AL2994"/>
  <c r="AL2995"/>
  <c r="AL2996"/>
  <c r="AL2997"/>
  <c r="AL2998"/>
  <c r="AL2999"/>
  <c r="AL3000"/>
  <c r="AL3001"/>
  <c r="AL3002"/>
  <c r="AL3003"/>
  <c r="AL3004"/>
  <c r="AL3005"/>
  <c r="AL3006"/>
  <c r="AL3007"/>
  <c r="AL3008"/>
  <c r="AL3009"/>
  <c r="AL3010"/>
  <c r="AL3011"/>
  <c r="AL3012"/>
  <c r="AL3013"/>
  <c r="AL3014"/>
  <c r="AL3015"/>
  <c r="AL3016"/>
  <c r="AL3017"/>
  <c r="AL3018"/>
  <c r="AL3019"/>
  <c r="AL3020"/>
  <c r="AL3021"/>
  <c r="AL3022"/>
  <c r="AL3023"/>
  <c r="AL3024"/>
  <c r="AL3025"/>
  <c r="AL3026"/>
  <c r="AL3027"/>
  <c r="AL3028"/>
  <c r="AL3029"/>
  <c r="AL3030"/>
  <c r="AL3031"/>
  <c r="AL3032"/>
  <c r="AL3033"/>
  <c r="AL3034"/>
  <c r="AL3035"/>
  <c r="AL3036"/>
  <c r="AL3037"/>
  <c r="AL3038"/>
  <c r="AL3039"/>
  <c r="AL3040"/>
  <c r="AL3041"/>
  <c r="AL3042"/>
  <c r="AL3043"/>
  <c r="AL3044"/>
  <c r="AL3045"/>
  <c r="AL3046"/>
  <c r="AL3047"/>
  <c r="AL3048"/>
  <c r="AL3049"/>
  <c r="AL3050"/>
  <c r="AL3051"/>
  <c r="AL3052"/>
  <c r="AL3053"/>
  <c r="AL3054"/>
  <c r="AL3055"/>
  <c r="AL3056"/>
  <c r="AL3057"/>
  <c r="AL3058"/>
  <c r="AL3059"/>
  <c r="AL3060"/>
  <c r="AL3061"/>
  <c r="AL3062"/>
  <c r="AL3063"/>
  <c r="AL3064"/>
  <c r="AL3065"/>
  <c r="AL3066"/>
  <c r="AL3067"/>
  <c r="AL3068"/>
  <c r="AL3069"/>
  <c r="AL3070"/>
  <c r="AL3071"/>
  <c r="AL3072"/>
  <c r="AL3073"/>
  <c r="AL3074"/>
  <c r="AL3075"/>
  <c r="AL3076"/>
  <c r="AL3077"/>
  <c r="AL3078"/>
  <c r="AL3079"/>
  <c r="AL3080"/>
  <c r="AL3081"/>
  <c r="AL3082"/>
  <c r="AL3083"/>
  <c r="AL3084"/>
  <c r="AL3085"/>
  <c r="AL3086"/>
  <c r="AL3087"/>
  <c r="AL3088"/>
  <c r="AL3089"/>
  <c r="AL3090"/>
  <c r="AL3091"/>
  <c r="AL3092"/>
  <c r="AL3093"/>
  <c r="AL3094"/>
  <c r="AL3095"/>
  <c r="AL3096"/>
  <c r="AL3097"/>
  <c r="AL3098"/>
  <c r="AL3099"/>
  <c r="AL3100"/>
  <c r="AL3101"/>
  <c r="AL3102"/>
  <c r="AL3103"/>
  <c r="AL3104"/>
  <c r="AL3105"/>
  <c r="AL3106"/>
  <c r="AL3107"/>
  <c r="AL3108"/>
  <c r="AL3109"/>
  <c r="AL3110"/>
  <c r="AL3111"/>
  <c r="AL3112"/>
  <c r="AL3113"/>
  <c r="AL3114"/>
  <c r="AL3115"/>
  <c r="AL3116"/>
  <c r="AL3117"/>
  <c r="AL3118"/>
  <c r="AL3119"/>
  <c r="AL3120"/>
  <c r="AL3121"/>
  <c r="AL3122"/>
  <c r="AL3123"/>
  <c r="AL3124"/>
  <c r="AL3125"/>
  <c r="AL3126"/>
  <c r="AL3127"/>
  <c r="AL3128"/>
  <c r="AL3129"/>
  <c r="AL3130"/>
  <c r="AL3131"/>
  <c r="AL3132"/>
  <c r="AL3133"/>
  <c r="AL3134"/>
  <c r="AL3135"/>
  <c r="AL3136"/>
  <c r="AL3137"/>
  <c r="AL3138"/>
  <c r="AL3139"/>
  <c r="AL3140"/>
  <c r="AL3141"/>
  <c r="AL3142"/>
  <c r="AL3143"/>
  <c r="AL3144"/>
  <c r="AL3145"/>
  <c r="AL3146"/>
  <c r="AL3147"/>
  <c r="AL3148"/>
  <c r="AL3149"/>
  <c r="AL3150"/>
  <c r="AL3151"/>
  <c r="AL3152"/>
  <c r="AL3153"/>
  <c r="AL3154"/>
  <c r="AL3155"/>
  <c r="AL3156"/>
  <c r="AL3157"/>
  <c r="AL3158"/>
  <c r="AL3159"/>
  <c r="AL3160"/>
  <c r="AL3161"/>
  <c r="AL3162"/>
  <c r="AL3163"/>
  <c r="AL3164"/>
  <c r="AL3165"/>
  <c r="AL3166"/>
  <c r="AL3167"/>
  <c r="AL3168"/>
  <c r="AL3169"/>
  <c r="AL3170"/>
  <c r="AL3171"/>
  <c r="AL3172"/>
  <c r="AL3173"/>
  <c r="AL3174"/>
  <c r="AL3175"/>
  <c r="AL3176"/>
  <c r="AL3177"/>
  <c r="AL3178"/>
  <c r="AL3179"/>
  <c r="AL3180"/>
  <c r="AL3181"/>
  <c r="AL3182"/>
  <c r="AL3183"/>
  <c r="AL3184"/>
  <c r="AL3185"/>
  <c r="AL3186"/>
  <c r="AL3187"/>
  <c r="AL3188"/>
  <c r="AL3189"/>
  <c r="AL3190"/>
  <c r="AL3191"/>
  <c r="AL3192"/>
  <c r="AL3193"/>
  <c r="AL3194"/>
  <c r="AL3195"/>
  <c r="AL3196"/>
  <c r="AL3197"/>
  <c r="AL3198"/>
  <c r="AL3199"/>
  <c r="AL3200"/>
  <c r="AL3201"/>
  <c r="AL3202"/>
  <c r="AL3203"/>
  <c r="AL3204"/>
  <c r="AL3205"/>
  <c r="AL3206"/>
  <c r="AL3207"/>
  <c r="AL3208"/>
  <c r="AL3209"/>
  <c r="AL3210"/>
  <c r="AL3211"/>
  <c r="AL3212"/>
  <c r="AL3213"/>
  <c r="AL3214"/>
  <c r="AL3215"/>
  <c r="AL3216"/>
  <c r="AL3217"/>
  <c r="AL3218"/>
  <c r="AL3219"/>
  <c r="AL3220"/>
  <c r="AL3221"/>
  <c r="AL3222"/>
  <c r="AL3223"/>
  <c r="AL3224"/>
  <c r="AL3225"/>
  <c r="AL3226"/>
  <c r="AL3227"/>
  <c r="AL3228"/>
  <c r="AL3229"/>
  <c r="AL3230"/>
  <c r="AL3231"/>
  <c r="AL3232"/>
  <c r="AL3233"/>
  <c r="AL3234"/>
  <c r="AL3235"/>
  <c r="AL3236"/>
  <c r="AL3237"/>
  <c r="AL3238"/>
  <c r="AL3239"/>
  <c r="AL3240"/>
  <c r="AL3241"/>
  <c r="AL3242"/>
  <c r="AL3243"/>
  <c r="AL3244"/>
  <c r="AL3245"/>
  <c r="AL3246"/>
  <c r="AL3247"/>
  <c r="AL3248"/>
  <c r="AL3249"/>
  <c r="AL3250"/>
  <c r="AL3251"/>
  <c r="AL3252"/>
  <c r="AL3253"/>
  <c r="AL3254"/>
  <c r="AL3255"/>
  <c r="AL3256"/>
  <c r="AL3257"/>
  <c r="AL3258"/>
  <c r="AL3259"/>
  <c r="AL3260"/>
  <c r="AL3261"/>
  <c r="AL3262"/>
  <c r="AL3263"/>
  <c r="AL3264"/>
  <c r="AL3265"/>
  <c r="AL3266"/>
  <c r="AL3267"/>
  <c r="AL3268"/>
  <c r="AL3269"/>
  <c r="AL3270"/>
  <c r="AL3271"/>
  <c r="AL3272"/>
  <c r="AL3273"/>
  <c r="AL3274"/>
  <c r="AL3275"/>
  <c r="AL3276"/>
  <c r="AL3277"/>
  <c r="AL3278"/>
  <c r="AL3279"/>
  <c r="AL3280"/>
  <c r="AL3281"/>
  <c r="AL3282"/>
  <c r="AL3283"/>
  <c r="AL3284"/>
  <c r="AL3285"/>
  <c r="AL3286"/>
  <c r="AL3287"/>
  <c r="AL3288"/>
  <c r="AL3289"/>
  <c r="AL3290"/>
  <c r="AL3291"/>
  <c r="AL3292"/>
  <c r="AL3293"/>
  <c r="AL3294"/>
  <c r="AL3295"/>
  <c r="AL3296"/>
  <c r="AL3297"/>
  <c r="AL3298"/>
  <c r="AL3299"/>
  <c r="AL3300"/>
  <c r="AL3301"/>
  <c r="AL3302"/>
  <c r="AL3303"/>
  <c r="AL3304"/>
  <c r="AL3305"/>
  <c r="AL3306"/>
  <c r="AL3307"/>
  <c r="AL3308"/>
  <c r="AL3309"/>
  <c r="AL3310"/>
  <c r="AL3311"/>
  <c r="AL3312"/>
  <c r="AL3313"/>
  <c r="AL3314"/>
  <c r="AL3315"/>
  <c r="AL3316"/>
  <c r="AL3317"/>
  <c r="AL3318"/>
  <c r="AL3319"/>
  <c r="AL3320"/>
  <c r="AL3321"/>
  <c r="AL3322"/>
  <c r="AL3323"/>
  <c r="AL3324"/>
  <c r="AL3325"/>
  <c r="AL3326"/>
  <c r="AL3327"/>
  <c r="AL3328"/>
  <c r="AL3329"/>
  <c r="AL3330"/>
  <c r="AL3331"/>
  <c r="AL3332"/>
  <c r="AL3333"/>
  <c r="AL3334"/>
  <c r="AL3335"/>
  <c r="AL3336"/>
  <c r="AL3337"/>
  <c r="AL3338"/>
  <c r="AL3339"/>
  <c r="AL3340"/>
  <c r="AL3341"/>
  <c r="AL3342"/>
  <c r="AL3343"/>
  <c r="AL3344"/>
  <c r="AL3345"/>
  <c r="AL3346"/>
  <c r="AL3347"/>
  <c r="AL3348"/>
  <c r="AL3349"/>
  <c r="AL3350"/>
  <c r="AL3351"/>
  <c r="AL3352"/>
  <c r="AL3353"/>
  <c r="AL3354"/>
  <c r="AL3355"/>
  <c r="AL3356"/>
  <c r="AL3357"/>
  <c r="AL3358"/>
  <c r="AL3359"/>
  <c r="AL3360"/>
  <c r="AL3361"/>
  <c r="AL3362"/>
  <c r="AL3363"/>
  <c r="AL3364"/>
  <c r="AL3365"/>
  <c r="AL3366"/>
  <c r="AL3367"/>
  <c r="AL3368"/>
  <c r="AL3369"/>
  <c r="AL3370"/>
  <c r="AL3371"/>
  <c r="AL3372"/>
  <c r="AL3373"/>
  <c r="AL3374"/>
  <c r="AL3375"/>
  <c r="AL3376"/>
  <c r="AL3377"/>
  <c r="AL3378"/>
  <c r="AL3379"/>
  <c r="AL3380"/>
  <c r="AL3381"/>
  <c r="AL3382"/>
  <c r="AL3383"/>
  <c r="AL3384"/>
  <c r="AL3385"/>
  <c r="AL3386"/>
  <c r="AL3387"/>
  <c r="AL3388"/>
  <c r="AL3389"/>
  <c r="AL3390"/>
  <c r="AL3391"/>
  <c r="AL3392"/>
  <c r="AL3393"/>
  <c r="AL3394"/>
  <c r="AL3395"/>
  <c r="AL3396"/>
  <c r="AL3397"/>
  <c r="AL3398"/>
  <c r="AL3399"/>
  <c r="AL3400"/>
  <c r="AL3401"/>
  <c r="AL3402"/>
  <c r="AL3403"/>
  <c r="AL3404"/>
  <c r="AL3405"/>
  <c r="AL3406"/>
  <c r="AL3407"/>
  <c r="AL3408"/>
  <c r="AL3409"/>
  <c r="AL3410"/>
  <c r="AL3411"/>
  <c r="AL3412"/>
  <c r="AL3413"/>
  <c r="AL3414"/>
  <c r="AL3415"/>
  <c r="AL3416"/>
  <c r="AL3417"/>
  <c r="AL3418"/>
  <c r="AL3419"/>
  <c r="AL3420"/>
  <c r="AL3421"/>
  <c r="AL3422"/>
  <c r="AL3423"/>
  <c r="AL3424"/>
  <c r="AL3425"/>
  <c r="AL3426"/>
  <c r="AL3427"/>
  <c r="AL3428"/>
  <c r="AL3429"/>
  <c r="AL3430"/>
  <c r="AL3431"/>
  <c r="AL3432"/>
  <c r="AL3433"/>
  <c r="AL3434"/>
  <c r="AL3435"/>
  <c r="AL3436"/>
  <c r="AL3437"/>
  <c r="AL3438"/>
  <c r="AL3439"/>
  <c r="AL3440"/>
  <c r="AL3441"/>
  <c r="AL3442"/>
  <c r="AL3443"/>
  <c r="AL3444"/>
  <c r="AL3445"/>
  <c r="AL3446"/>
  <c r="AL3447"/>
  <c r="AL3448"/>
  <c r="AL3449"/>
  <c r="AL3450"/>
  <c r="AL3451"/>
  <c r="AL3452"/>
  <c r="AL3453"/>
  <c r="AL3454"/>
  <c r="AL3455"/>
  <c r="AL3456"/>
  <c r="AL3457"/>
  <c r="AL3458"/>
  <c r="AL3459"/>
  <c r="AL3460"/>
  <c r="AL3461"/>
  <c r="AL3462"/>
  <c r="AL3463"/>
  <c r="AL3464"/>
  <c r="AL3465"/>
  <c r="AL3466"/>
  <c r="AL3467"/>
  <c r="AL3468"/>
  <c r="AL3469"/>
  <c r="AL3470"/>
  <c r="AL3471"/>
  <c r="AL3472"/>
  <c r="AL3473"/>
  <c r="AL3474"/>
  <c r="AL3475"/>
  <c r="AL3476"/>
  <c r="AL3477"/>
  <c r="AL3478"/>
  <c r="AL3479"/>
  <c r="AL3480"/>
  <c r="AL3481"/>
  <c r="AL3482"/>
  <c r="AL3483"/>
  <c r="AL3484"/>
  <c r="AL3485"/>
  <c r="AL3486"/>
  <c r="AL3487"/>
  <c r="AL3488"/>
  <c r="AL3489"/>
  <c r="AL3490"/>
  <c r="AL3491"/>
  <c r="AL3492"/>
  <c r="AL3493"/>
  <c r="AL3494"/>
  <c r="AL3495"/>
  <c r="AL3496"/>
  <c r="AL3497"/>
  <c r="AL3498"/>
  <c r="AL3499"/>
  <c r="AL3500"/>
  <c r="AL3501"/>
  <c r="AL3502"/>
  <c r="AL3503"/>
  <c r="AL3504"/>
  <c r="AL3505"/>
  <c r="AL3506"/>
  <c r="AL3507"/>
  <c r="AL3508"/>
  <c r="AL3509"/>
  <c r="AL3510"/>
  <c r="AL3511"/>
  <c r="AL3512"/>
  <c r="AL3513"/>
  <c r="AL3514"/>
  <c r="AL3515"/>
  <c r="AL3516"/>
  <c r="AL3517"/>
  <c r="AL3518"/>
  <c r="AL3519"/>
  <c r="AL3520"/>
  <c r="AL3521"/>
  <c r="AL3522"/>
  <c r="AL3523"/>
  <c r="AL3524"/>
  <c r="AL3525"/>
  <c r="AL3526"/>
  <c r="AL3527"/>
  <c r="AL3528"/>
  <c r="AL3529"/>
  <c r="AL3530"/>
  <c r="AL3531"/>
  <c r="AL3532"/>
  <c r="AL3533"/>
  <c r="AL3534"/>
  <c r="AL3535"/>
  <c r="AL3536"/>
  <c r="AL3537"/>
  <c r="AL3538"/>
  <c r="AL3539"/>
  <c r="AL3540"/>
  <c r="AL3541"/>
  <c r="AL3542"/>
  <c r="AL3543"/>
  <c r="AL3544"/>
  <c r="AL3545"/>
  <c r="AL3546"/>
  <c r="AL3547"/>
  <c r="AL3548"/>
  <c r="AL3549"/>
  <c r="AL3550"/>
  <c r="AL3551"/>
  <c r="AL3552"/>
  <c r="AL3553"/>
  <c r="AL3554"/>
  <c r="AL3555"/>
  <c r="AL3556"/>
  <c r="AL3557"/>
  <c r="AL3558"/>
  <c r="AL3559"/>
  <c r="AL3560"/>
  <c r="AL3561"/>
  <c r="AL3562"/>
  <c r="AL3563"/>
  <c r="AL3564"/>
  <c r="AL3565"/>
  <c r="AL3566"/>
  <c r="AL3567"/>
  <c r="AL3568"/>
  <c r="AL3569"/>
  <c r="AL3570"/>
  <c r="AL3571"/>
  <c r="AL3572"/>
  <c r="AL3573"/>
  <c r="AL3574"/>
  <c r="AL3575"/>
  <c r="AL3576"/>
  <c r="AL3577"/>
  <c r="AL3578"/>
  <c r="AL3579"/>
  <c r="AL3580"/>
  <c r="AL3581"/>
  <c r="AL3582"/>
  <c r="AL3583"/>
  <c r="AL3584"/>
  <c r="AL3585"/>
  <c r="AL3586"/>
  <c r="AL3587"/>
  <c r="AL3588"/>
  <c r="AL3589"/>
  <c r="AL3590"/>
  <c r="AL3591"/>
  <c r="AL3592"/>
  <c r="AL3593"/>
  <c r="AL3594"/>
  <c r="AL3595"/>
  <c r="AL3596"/>
  <c r="AL3597"/>
  <c r="AL3598"/>
  <c r="AL3599"/>
  <c r="AL3600"/>
  <c r="AL3601"/>
  <c r="AL3602"/>
  <c r="AL3603"/>
  <c r="AL3604"/>
  <c r="AL3605"/>
  <c r="AL3606"/>
  <c r="AL3607"/>
  <c r="AL3608"/>
  <c r="AL3609"/>
  <c r="AL3610"/>
  <c r="AL3611"/>
  <c r="AL3612"/>
  <c r="AL3613"/>
  <c r="AL3614"/>
  <c r="AL3615"/>
  <c r="AL3616"/>
  <c r="AL3617"/>
  <c r="AL3618"/>
  <c r="AL3619"/>
  <c r="AL3620"/>
  <c r="AL3621"/>
  <c r="AL3622"/>
  <c r="AL3623"/>
  <c r="AL3624"/>
  <c r="AL3625"/>
  <c r="AL3626"/>
  <c r="AL3627"/>
  <c r="AL3628"/>
  <c r="AL3629"/>
  <c r="AL3630"/>
  <c r="AL3631"/>
  <c r="AL3632"/>
  <c r="AL3633"/>
  <c r="AL3634"/>
  <c r="AL3635"/>
  <c r="AL3636"/>
  <c r="AL3637"/>
  <c r="AL3638"/>
  <c r="AL3639"/>
  <c r="AL3640"/>
  <c r="AL3641"/>
  <c r="AL3642"/>
  <c r="AL3643"/>
  <c r="AL3644"/>
  <c r="AL3645"/>
  <c r="AL3646"/>
  <c r="AL3647"/>
  <c r="AL3648"/>
  <c r="AL3649"/>
  <c r="AL3650"/>
  <c r="AL3651"/>
  <c r="AL3652"/>
  <c r="AL3653"/>
  <c r="AL3654"/>
  <c r="AL3655"/>
  <c r="AL3656"/>
  <c r="AL3657"/>
  <c r="AL3658"/>
  <c r="AL3659"/>
  <c r="AL3660"/>
  <c r="AL3661"/>
  <c r="AL3662"/>
  <c r="AL3663"/>
  <c r="AL3664"/>
  <c r="AL3665"/>
  <c r="AL3666"/>
  <c r="AL3667"/>
  <c r="AL3668"/>
  <c r="AL3669"/>
  <c r="AL3670"/>
  <c r="AL3671"/>
  <c r="AL3672"/>
  <c r="AL3673"/>
  <c r="AL3674"/>
  <c r="AL3675"/>
  <c r="AL3676"/>
  <c r="AL3677"/>
  <c r="AL3678"/>
  <c r="AL3679"/>
  <c r="AL3680"/>
  <c r="AL3681"/>
  <c r="AL3682"/>
  <c r="AL3683"/>
  <c r="AL3684"/>
  <c r="AL3685"/>
  <c r="AL3686"/>
  <c r="AL3687"/>
  <c r="AL3688"/>
  <c r="AL3689"/>
  <c r="AL3690"/>
  <c r="AL3691"/>
  <c r="AL3692"/>
  <c r="AL3693"/>
  <c r="AL3694"/>
  <c r="AL3695"/>
  <c r="AL3696"/>
  <c r="AL3697"/>
  <c r="AL3698"/>
  <c r="AL3699"/>
  <c r="AL3700"/>
  <c r="AL3701"/>
  <c r="AL3702"/>
  <c r="AL3703"/>
  <c r="AL3704"/>
  <c r="AL3705"/>
  <c r="AL3706"/>
  <c r="AL3707"/>
  <c r="AL3708"/>
  <c r="AL3709"/>
  <c r="AL3710"/>
  <c r="AL3711"/>
  <c r="AL3712"/>
  <c r="AL3713"/>
  <c r="AL3714"/>
  <c r="AL3715"/>
  <c r="AL3716"/>
  <c r="AL3717"/>
  <c r="AL3718"/>
  <c r="AL3719"/>
  <c r="AL3720"/>
  <c r="AL3721"/>
  <c r="AL3722"/>
  <c r="AL3723"/>
  <c r="AL3724"/>
  <c r="AL3725"/>
  <c r="AL3726"/>
  <c r="AL3727"/>
  <c r="AL3728"/>
  <c r="AL3729"/>
  <c r="AL3730"/>
  <c r="AL3731"/>
  <c r="AL3732"/>
  <c r="AL3733"/>
  <c r="AL3734"/>
  <c r="AL3735"/>
  <c r="AL3736"/>
  <c r="AL3737"/>
  <c r="AL3738"/>
  <c r="AL3739"/>
  <c r="AL3740"/>
  <c r="AL3741"/>
  <c r="AL3742"/>
  <c r="AL3743"/>
  <c r="AL3744"/>
  <c r="AL3745"/>
  <c r="AL3746"/>
  <c r="AL3747"/>
  <c r="AL3748"/>
  <c r="AL3749"/>
  <c r="AL3750"/>
  <c r="AL3751"/>
  <c r="AL3752"/>
  <c r="AL3753"/>
  <c r="AL3754"/>
  <c r="AL3755"/>
  <c r="AL3756"/>
  <c r="AL3757"/>
  <c r="AL3758"/>
  <c r="AL3759"/>
  <c r="AL3760"/>
  <c r="AL3761"/>
  <c r="AL3762"/>
  <c r="AL3763"/>
  <c r="AL3764"/>
  <c r="AL3765"/>
  <c r="AL3766"/>
  <c r="AL3767"/>
  <c r="AL3768"/>
  <c r="AL3769"/>
  <c r="AL3770"/>
  <c r="AL3771"/>
  <c r="AL3772"/>
  <c r="AL3773"/>
  <c r="AL3774"/>
  <c r="AL3775"/>
  <c r="AL3776"/>
  <c r="AL3777"/>
  <c r="AL3778"/>
  <c r="AL3779"/>
  <c r="AL3780"/>
  <c r="AL3781"/>
  <c r="AL3782"/>
  <c r="AL3783"/>
  <c r="AL3784"/>
  <c r="AL3785"/>
  <c r="AL3786"/>
  <c r="AL3787"/>
  <c r="AL3788"/>
  <c r="AL3789"/>
  <c r="AL3790"/>
  <c r="AL3791"/>
  <c r="AL3792"/>
  <c r="AL3793"/>
  <c r="AL3794"/>
  <c r="AL3795"/>
  <c r="AL3796"/>
  <c r="AL3797"/>
  <c r="AL3798"/>
  <c r="AL3799"/>
  <c r="AL3800"/>
  <c r="AL3801"/>
  <c r="AL3802"/>
  <c r="AL3803"/>
  <c r="AL3804"/>
  <c r="AL3805"/>
  <c r="AL3806"/>
  <c r="AL3807"/>
  <c r="AL3808"/>
  <c r="AL3809"/>
  <c r="AL3810"/>
  <c r="AL3811"/>
  <c r="AL3812"/>
  <c r="AL3813"/>
  <c r="AL3814"/>
  <c r="AL3815"/>
  <c r="AL3816"/>
  <c r="AL3817"/>
  <c r="AL3818"/>
  <c r="AL3819"/>
  <c r="AL3820"/>
  <c r="AL3821"/>
  <c r="AL3822"/>
  <c r="AL3823"/>
  <c r="AL3824"/>
  <c r="AL3825"/>
  <c r="AL3826"/>
  <c r="AL3827"/>
  <c r="AL3828"/>
  <c r="AL3829"/>
  <c r="AL3830"/>
  <c r="AL3831"/>
  <c r="AL3832"/>
  <c r="AL3833"/>
  <c r="AL3834"/>
  <c r="AL3835"/>
  <c r="AL3836"/>
  <c r="AL3837"/>
  <c r="AL3838"/>
  <c r="AL3839"/>
  <c r="AL3840"/>
  <c r="AL3841"/>
  <c r="AL3842"/>
  <c r="AL3843"/>
  <c r="AL3844"/>
  <c r="AL3845"/>
  <c r="AL3846"/>
  <c r="AL3847"/>
  <c r="AL3848"/>
  <c r="AL3849"/>
  <c r="AL3850"/>
  <c r="AL3851"/>
  <c r="AL3852"/>
  <c r="AL3853"/>
  <c r="AL3854"/>
  <c r="AL3855"/>
  <c r="AL3856"/>
  <c r="AL3857"/>
  <c r="AL3858"/>
  <c r="AL3859"/>
  <c r="AL3860"/>
  <c r="AL3861"/>
  <c r="AL3862"/>
  <c r="AL3863"/>
  <c r="AL3864"/>
  <c r="AL3865"/>
  <c r="AL3866"/>
  <c r="AL3867"/>
  <c r="AL3868"/>
  <c r="AL3869"/>
  <c r="AL3870"/>
  <c r="AL3871"/>
  <c r="AL3872"/>
  <c r="AL3873"/>
  <c r="AL3874"/>
  <c r="AL3875"/>
  <c r="AL3876"/>
  <c r="AL3877"/>
  <c r="AL3878"/>
  <c r="AL3879"/>
  <c r="AL3880"/>
  <c r="AL3881"/>
  <c r="AL3882"/>
  <c r="AL3883"/>
  <c r="AL3884"/>
  <c r="AL3885"/>
  <c r="AL3886"/>
  <c r="AL3887"/>
  <c r="AL3888"/>
  <c r="AL3889"/>
  <c r="AL3890"/>
  <c r="AL3891"/>
  <c r="AL3892"/>
  <c r="AL3893"/>
  <c r="AL3894"/>
  <c r="AL3895"/>
  <c r="AL3896"/>
  <c r="AL3897"/>
  <c r="AL3898"/>
  <c r="AL3899"/>
  <c r="AL3900"/>
  <c r="AL3901"/>
  <c r="AL3902"/>
  <c r="AL3903"/>
  <c r="AL3904"/>
  <c r="AL3905"/>
  <c r="AL3906"/>
  <c r="AL3907"/>
  <c r="AL3908"/>
  <c r="AL3909"/>
  <c r="AL3910"/>
  <c r="AL3911"/>
  <c r="AL3912"/>
  <c r="AL3913"/>
  <c r="AL3914"/>
  <c r="AL3915"/>
  <c r="AL3916"/>
  <c r="AL3917"/>
  <c r="AL3918"/>
  <c r="AL3919"/>
  <c r="AL3920"/>
  <c r="AL3921"/>
  <c r="AL3922"/>
  <c r="AL3923"/>
  <c r="AL3924"/>
  <c r="AL3925"/>
  <c r="AL3926"/>
  <c r="AL3927"/>
  <c r="AL3928"/>
  <c r="AL3929"/>
  <c r="AL3930"/>
  <c r="AL3931"/>
  <c r="AL3932"/>
  <c r="AL3933"/>
  <c r="AL3934"/>
  <c r="AL3935"/>
  <c r="AL3936"/>
  <c r="AL3937"/>
  <c r="AL3938"/>
  <c r="AL3939"/>
  <c r="AL3940"/>
  <c r="AL3941"/>
  <c r="AL3942"/>
  <c r="AL3943"/>
  <c r="AL3944"/>
  <c r="AL3945"/>
  <c r="AL3946"/>
  <c r="AL3947"/>
  <c r="AL3948"/>
  <c r="AL3949"/>
  <c r="AL3950"/>
  <c r="AL3951"/>
  <c r="AL3952"/>
  <c r="AL3953"/>
  <c r="AL3954"/>
  <c r="AL3955"/>
  <c r="AL3956"/>
  <c r="AL3957"/>
  <c r="AL3958"/>
  <c r="AL3959"/>
  <c r="AL3960"/>
  <c r="AL3961"/>
  <c r="AL3962"/>
  <c r="AL3963"/>
  <c r="AL3964"/>
  <c r="AL3965"/>
  <c r="AL3966"/>
  <c r="AL3967"/>
  <c r="AL3968"/>
  <c r="AL3969"/>
  <c r="AL3970"/>
  <c r="AL3971"/>
  <c r="AL3972"/>
  <c r="AL3973"/>
  <c r="AL3974"/>
  <c r="AL3975"/>
  <c r="AL3976"/>
  <c r="AL3977"/>
  <c r="AL3978"/>
  <c r="AL3979"/>
  <c r="AL3980"/>
  <c r="AL3981"/>
  <c r="AL3982"/>
  <c r="AL3983"/>
  <c r="AL3984"/>
  <c r="AL3985"/>
  <c r="AL3986"/>
  <c r="AL3987"/>
  <c r="AL3988"/>
  <c r="AL3989"/>
  <c r="AL3990"/>
  <c r="AL3991"/>
  <c r="AL3992"/>
  <c r="AL3993"/>
  <c r="AL3994"/>
  <c r="AL3995"/>
  <c r="AL3996"/>
  <c r="AL3997"/>
  <c r="AL3998"/>
  <c r="AL3999"/>
  <c r="AL4000"/>
  <c r="AL4001"/>
  <c r="AL4002"/>
  <c r="AL4003"/>
  <c r="AL4004"/>
  <c r="AL4005"/>
  <c r="AL4006"/>
  <c r="AL4007"/>
  <c r="AL4008"/>
  <c r="AL4009"/>
  <c r="AL4010"/>
  <c r="AL4011"/>
  <c r="AL4012"/>
  <c r="AL4013"/>
  <c r="AL4014"/>
  <c r="AL4015"/>
  <c r="AL4016"/>
  <c r="AL4017"/>
  <c r="AL4018"/>
  <c r="AL4019"/>
  <c r="AL4020"/>
  <c r="AL4021"/>
  <c r="AL4022"/>
  <c r="AL4023"/>
  <c r="AL4024"/>
  <c r="AL4025"/>
  <c r="AL4026"/>
  <c r="AL4027"/>
  <c r="AL4028"/>
  <c r="AL4029"/>
  <c r="AL4030"/>
  <c r="AL4031"/>
  <c r="AL4032"/>
  <c r="AL4033"/>
  <c r="AL4034"/>
  <c r="AL4035"/>
  <c r="AL4036"/>
  <c r="AL4037"/>
  <c r="AL4038"/>
  <c r="AL4039"/>
  <c r="AL4040"/>
  <c r="AL4041"/>
  <c r="AL4042"/>
  <c r="AL4043"/>
  <c r="AL4044"/>
  <c r="AL4045"/>
  <c r="AL4046"/>
  <c r="AL4047"/>
  <c r="AL4048"/>
  <c r="AL4049"/>
  <c r="AL4050"/>
  <c r="AL4051"/>
  <c r="AL4052"/>
  <c r="AL4053"/>
  <c r="AL4054"/>
  <c r="AL4055"/>
  <c r="AL4056"/>
  <c r="AL4057"/>
  <c r="AL4058"/>
  <c r="AL4059"/>
  <c r="AL4060"/>
  <c r="AL4061"/>
  <c r="AL4062"/>
  <c r="AL4063"/>
  <c r="AL4064"/>
  <c r="AL4065"/>
  <c r="AL4066"/>
  <c r="AL4067"/>
  <c r="AL4068"/>
  <c r="AL4069"/>
  <c r="AL4070"/>
  <c r="AL4071"/>
  <c r="AL4072"/>
  <c r="AL4073"/>
  <c r="AL4074"/>
  <c r="AL4075"/>
  <c r="AL4076"/>
  <c r="AL4077"/>
  <c r="AL4078"/>
  <c r="AL4079"/>
  <c r="AL4080"/>
  <c r="AL4081"/>
  <c r="AL4082"/>
  <c r="AL4083"/>
  <c r="AL4084"/>
  <c r="AL4085"/>
  <c r="AL4086"/>
  <c r="AL4087"/>
  <c r="AL4088"/>
  <c r="AL4089"/>
  <c r="AL4090"/>
  <c r="AL4091"/>
  <c r="AL4092"/>
  <c r="AL4093"/>
  <c r="AL4094"/>
  <c r="AL4095"/>
  <c r="AL4096"/>
  <c r="AL4097"/>
  <c r="AL4098"/>
  <c r="AL4099"/>
  <c r="AL4100"/>
  <c r="AL4101"/>
  <c r="AL4102"/>
  <c r="AL4103"/>
  <c r="AL4104"/>
  <c r="AL4105"/>
  <c r="AL4106"/>
  <c r="AL4107"/>
  <c r="AL4108"/>
  <c r="AL4109"/>
  <c r="AL4110"/>
  <c r="AL4111"/>
  <c r="AL4112"/>
  <c r="AL4113"/>
  <c r="AL4114"/>
  <c r="AL4115"/>
  <c r="AL4116"/>
  <c r="AL4117"/>
  <c r="AL4118"/>
  <c r="AL4119"/>
  <c r="AL4120"/>
  <c r="AL4121"/>
  <c r="AL4122"/>
  <c r="AL4123"/>
  <c r="AL4124"/>
  <c r="AL4125"/>
  <c r="AL4126"/>
  <c r="AL4127"/>
  <c r="AL4128"/>
  <c r="AL4129"/>
  <c r="AL4130"/>
  <c r="AL4131"/>
  <c r="AL4132"/>
  <c r="AL4133"/>
  <c r="AL4134"/>
  <c r="AL4135"/>
  <c r="AL4136"/>
  <c r="AL4137"/>
  <c r="AL4138"/>
  <c r="AL4139"/>
  <c r="AL4140"/>
  <c r="AL4141"/>
  <c r="AL4142"/>
  <c r="AL4143"/>
  <c r="AL4144"/>
  <c r="AL4145"/>
  <c r="AL4146"/>
  <c r="AL4147"/>
  <c r="AL4148"/>
  <c r="AL4149"/>
  <c r="AL4150"/>
  <c r="AL4151"/>
  <c r="AL4152"/>
  <c r="AL4153"/>
  <c r="AL4154"/>
  <c r="AL4155"/>
  <c r="AL4156"/>
  <c r="AL4157"/>
  <c r="AL4158"/>
  <c r="AL4159"/>
  <c r="AL4160"/>
  <c r="AL4161"/>
  <c r="AL4162"/>
  <c r="AL4163"/>
  <c r="AL4164"/>
  <c r="AL4165"/>
  <c r="AL4166"/>
  <c r="AL4167"/>
  <c r="AL4168"/>
  <c r="AL4169"/>
  <c r="AL4170"/>
  <c r="AL4171"/>
  <c r="AL4172"/>
  <c r="AL4173"/>
  <c r="AL4174"/>
  <c r="AL4175"/>
  <c r="AL4176"/>
  <c r="AL4177"/>
  <c r="AL4178"/>
  <c r="AL4179"/>
  <c r="AL4180"/>
  <c r="AL4181"/>
  <c r="AL4182"/>
  <c r="AL4183"/>
  <c r="AL4184"/>
  <c r="AL4185"/>
  <c r="AL4186"/>
  <c r="AL4187"/>
  <c r="AL4188"/>
  <c r="AL4189"/>
  <c r="AL4190"/>
  <c r="AL4191"/>
  <c r="AL4192"/>
  <c r="AL4193"/>
  <c r="AL4194"/>
  <c r="AL4195"/>
  <c r="AL4196"/>
  <c r="AL4197"/>
  <c r="AL4198"/>
  <c r="AL4199"/>
  <c r="AL4200"/>
  <c r="AL4201"/>
  <c r="AL4202"/>
  <c r="AL4203"/>
  <c r="AL4204"/>
  <c r="AL4205"/>
  <c r="AL4206"/>
  <c r="AL4207"/>
  <c r="AL4208"/>
  <c r="AL4209"/>
  <c r="AL4210"/>
  <c r="AL4211"/>
  <c r="AL4212"/>
  <c r="AL4213"/>
  <c r="AL4214"/>
  <c r="AL4215"/>
  <c r="AL4216"/>
  <c r="AL4217"/>
  <c r="AL4218"/>
  <c r="AL4219"/>
  <c r="AL4220"/>
  <c r="AL4221"/>
  <c r="AL4222"/>
  <c r="AL4223"/>
  <c r="AL4224"/>
  <c r="AL4225"/>
  <c r="AL4226"/>
  <c r="AL4227"/>
  <c r="AL4228"/>
  <c r="AL4229"/>
  <c r="AL4230"/>
  <c r="AL4231"/>
  <c r="AL4232"/>
  <c r="AL4233"/>
  <c r="AL4234"/>
  <c r="AL4235"/>
  <c r="AL4236"/>
  <c r="AL4237"/>
  <c r="AL4238"/>
  <c r="AL4239"/>
  <c r="AL4240"/>
  <c r="AL4241"/>
  <c r="AL4242"/>
  <c r="AL4243"/>
  <c r="AL4244"/>
  <c r="AL4245"/>
  <c r="AL4246"/>
  <c r="AL4247"/>
  <c r="AL4248"/>
  <c r="AL4249"/>
  <c r="AL4250"/>
  <c r="AL4251"/>
  <c r="AL4252"/>
  <c r="AL4253"/>
  <c r="AL4254"/>
  <c r="AL4255"/>
  <c r="AL4256"/>
  <c r="AL4257"/>
  <c r="AL4258"/>
  <c r="AL4259"/>
  <c r="AL4260"/>
  <c r="AL4261"/>
  <c r="AL4262"/>
  <c r="AL4263"/>
  <c r="AL4264"/>
  <c r="AL4265"/>
  <c r="AL4266"/>
  <c r="AL4267"/>
  <c r="AL4268"/>
  <c r="AL4269"/>
  <c r="AL4270"/>
  <c r="AL4271"/>
  <c r="AL4272"/>
  <c r="AL4273"/>
  <c r="AL4274"/>
  <c r="AL4275"/>
  <c r="AL4276"/>
  <c r="AL4277"/>
  <c r="AL4278"/>
  <c r="AL4279"/>
  <c r="AL4280"/>
  <c r="AL4281"/>
  <c r="AL4282"/>
  <c r="AL4283"/>
  <c r="AL4284"/>
  <c r="AL4285"/>
  <c r="AL4286"/>
  <c r="AL4287"/>
  <c r="AL4288"/>
  <c r="AL4289"/>
  <c r="AL4290"/>
  <c r="AL4291"/>
  <c r="AL4292"/>
  <c r="AL4293"/>
  <c r="AL4294"/>
  <c r="AL4295"/>
  <c r="AL4296"/>
  <c r="AL4297"/>
  <c r="AL4298"/>
  <c r="AL4299"/>
  <c r="AL4300"/>
  <c r="AL4301"/>
  <c r="AL4302"/>
  <c r="AL4303"/>
  <c r="AL4304"/>
  <c r="AL4305"/>
  <c r="AL4306"/>
  <c r="AL4307"/>
  <c r="AL4308"/>
  <c r="AL4309"/>
  <c r="AL4310"/>
  <c r="AL4311"/>
  <c r="AL4312"/>
  <c r="AL4313"/>
  <c r="AL4314"/>
  <c r="AL4315"/>
  <c r="AL4316"/>
  <c r="AL4317"/>
  <c r="AL4318"/>
  <c r="AL4319"/>
  <c r="AL4320"/>
  <c r="AL4321"/>
  <c r="AL4322"/>
  <c r="AL4323"/>
  <c r="AL4324"/>
  <c r="AL4325"/>
  <c r="AL4326"/>
  <c r="AL4327"/>
  <c r="AL4328"/>
  <c r="AL4329"/>
  <c r="AL4330"/>
  <c r="AL4331"/>
  <c r="AL4332"/>
  <c r="AL4333"/>
  <c r="AL4334"/>
  <c r="AL4335"/>
  <c r="AL4336"/>
  <c r="AL4337"/>
  <c r="AL4338"/>
  <c r="AL4339"/>
  <c r="AL4340"/>
  <c r="AL4341"/>
  <c r="AL4342"/>
  <c r="AL4343"/>
  <c r="AL4344"/>
  <c r="AL4345"/>
  <c r="AL4346"/>
  <c r="AL4347"/>
  <c r="AL4348"/>
  <c r="AL4349"/>
  <c r="AL4350"/>
  <c r="AL4351"/>
  <c r="AL4352"/>
  <c r="AL4353"/>
  <c r="AL4354"/>
  <c r="AL4355"/>
  <c r="AL4356"/>
  <c r="AL4357"/>
  <c r="AL4358"/>
  <c r="AL4359"/>
  <c r="AL4360"/>
  <c r="AL4361"/>
  <c r="AL4362"/>
  <c r="AL4363"/>
  <c r="AL4364"/>
  <c r="AL4365"/>
  <c r="AL4366"/>
  <c r="AL4367"/>
  <c r="AL4368"/>
  <c r="AL4369"/>
  <c r="AL4370"/>
  <c r="AL4371"/>
  <c r="AL4372"/>
  <c r="AL4373"/>
  <c r="AL4374"/>
  <c r="AL4375"/>
  <c r="AL4376"/>
  <c r="AL4377"/>
  <c r="AL4378"/>
  <c r="AL4379"/>
  <c r="AL4380"/>
  <c r="AL4381"/>
  <c r="AL4382"/>
  <c r="AL4383"/>
  <c r="AL4384"/>
  <c r="AL4385"/>
  <c r="AL4386"/>
  <c r="AL4387"/>
  <c r="AL4388"/>
  <c r="AL4389"/>
  <c r="AL4390"/>
  <c r="AL4391"/>
  <c r="AL4392"/>
  <c r="AL4393"/>
  <c r="AL4394"/>
  <c r="AL4395"/>
  <c r="AL4396"/>
  <c r="AL4397"/>
  <c r="AL4398"/>
  <c r="AL4399"/>
  <c r="AL4400"/>
  <c r="AL4401"/>
  <c r="AL4402"/>
  <c r="AL4403"/>
  <c r="AL4404"/>
  <c r="AL4405"/>
  <c r="AL4406"/>
  <c r="AL4407"/>
  <c r="AL4408"/>
  <c r="AL4409"/>
  <c r="AL4410"/>
  <c r="AL4411"/>
  <c r="AL4412"/>
  <c r="AL4413"/>
  <c r="AL4414"/>
  <c r="AL4415"/>
  <c r="AL4416"/>
  <c r="AL4417"/>
  <c r="AL4418"/>
  <c r="AL4419"/>
  <c r="AL4420"/>
  <c r="AL4421"/>
  <c r="AL4422"/>
  <c r="AL4423"/>
  <c r="AL4424"/>
  <c r="AL4425"/>
  <c r="AL4426"/>
  <c r="AL4427"/>
  <c r="AL4428"/>
  <c r="AL4429"/>
  <c r="AL4430"/>
  <c r="AL4431"/>
  <c r="AL4432"/>
  <c r="AL4433"/>
  <c r="AL4434"/>
  <c r="AL4435"/>
  <c r="AL4436"/>
  <c r="AL4437"/>
  <c r="AL4438"/>
  <c r="AL4439"/>
  <c r="AL4440"/>
  <c r="AL4441"/>
  <c r="AL4442"/>
  <c r="AL4443"/>
  <c r="AL4444"/>
  <c r="AL4445"/>
  <c r="AL4446"/>
  <c r="AL4447"/>
  <c r="AL4448"/>
  <c r="AL4449"/>
  <c r="AL4450"/>
  <c r="AL4451"/>
  <c r="AL4452"/>
  <c r="AL4453"/>
  <c r="AL4454"/>
  <c r="AL4455"/>
  <c r="AL4456"/>
  <c r="AL4457"/>
  <c r="AL4458"/>
  <c r="AL4459"/>
  <c r="AL4460"/>
  <c r="AL4461"/>
  <c r="AL4462"/>
  <c r="AL4463"/>
  <c r="AL4464"/>
  <c r="AL4465"/>
  <c r="AL4466"/>
  <c r="AL4467"/>
  <c r="AL4468"/>
  <c r="AL4469"/>
  <c r="AL4470"/>
  <c r="AL4471"/>
  <c r="AL4472"/>
  <c r="AL4473"/>
  <c r="AL4474"/>
  <c r="AL4475"/>
  <c r="AL4476"/>
  <c r="AL4477"/>
  <c r="AL4478"/>
  <c r="AL4479"/>
  <c r="AL4480"/>
  <c r="AL4481"/>
  <c r="AL4482"/>
  <c r="AL4483"/>
  <c r="AL4484"/>
  <c r="AL4485"/>
  <c r="AL4486"/>
  <c r="AL4487"/>
  <c r="AL4488"/>
  <c r="AL4489"/>
  <c r="AL4490"/>
  <c r="AL4491"/>
  <c r="AL4492"/>
  <c r="AL4493"/>
  <c r="AL4494"/>
  <c r="AL4495"/>
  <c r="AL4496"/>
  <c r="AL4497"/>
  <c r="AL4498"/>
  <c r="AL4499"/>
  <c r="AL4500"/>
  <c r="AL4501"/>
  <c r="AL4502"/>
  <c r="AL4503"/>
  <c r="AL4504"/>
  <c r="AL4505"/>
  <c r="AL4506"/>
  <c r="AL4507"/>
  <c r="AL4508"/>
  <c r="AL4509"/>
  <c r="AL4510"/>
  <c r="AL4511"/>
  <c r="AL4512"/>
  <c r="AL4513"/>
  <c r="AL4514"/>
  <c r="AL4515"/>
  <c r="AL4516"/>
  <c r="AL4517"/>
  <c r="AL4518"/>
  <c r="AL4519"/>
  <c r="AL4520"/>
  <c r="AL4521"/>
  <c r="AL4522"/>
  <c r="AL4523"/>
  <c r="AL4524"/>
  <c r="AL4525"/>
  <c r="AL4526"/>
  <c r="AL4527"/>
  <c r="AL4528"/>
  <c r="AL4529"/>
  <c r="AL4530"/>
  <c r="AL4531"/>
  <c r="AL4532"/>
  <c r="AL4533"/>
  <c r="AL4534"/>
  <c r="AL4535"/>
  <c r="AL4536"/>
  <c r="AL4537"/>
  <c r="AL4538"/>
  <c r="AL4539"/>
  <c r="AL4540"/>
  <c r="AL4541"/>
  <c r="AL4542"/>
  <c r="AL4543"/>
  <c r="AL4544"/>
  <c r="AL4545"/>
  <c r="AL4546"/>
  <c r="AL4547"/>
  <c r="AL4548"/>
  <c r="AL4549"/>
  <c r="AL4550"/>
  <c r="AL4551"/>
  <c r="AL4552"/>
  <c r="AL4553"/>
  <c r="AL4554"/>
  <c r="AL4555"/>
  <c r="AL4556"/>
  <c r="AL4557"/>
  <c r="AL4558"/>
  <c r="AL4559"/>
  <c r="AL4560"/>
  <c r="AL4561"/>
  <c r="AL4562"/>
  <c r="AL4563"/>
  <c r="AL4564"/>
  <c r="AL4565"/>
  <c r="AL4566"/>
  <c r="AL4567"/>
  <c r="AL4568"/>
  <c r="AL4569"/>
  <c r="AL4570"/>
  <c r="AL4571"/>
  <c r="AL4572"/>
  <c r="AL4573"/>
  <c r="AL4574"/>
  <c r="AL4575"/>
  <c r="AL4576"/>
  <c r="AL4577"/>
  <c r="AL4578"/>
  <c r="AL4579"/>
  <c r="AL4580"/>
  <c r="AL4581"/>
  <c r="AL4582"/>
  <c r="AL4583"/>
  <c r="AL4584"/>
  <c r="AL4585"/>
  <c r="AL4586"/>
  <c r="AL4587"/>
  <c r="AL4588"/>
  <c r="AL4589"/>
  <c r="AL4590"/>
  <c r="AL4591"/>
  <c r="AL4592"/>
  <c r="AL4593"/>
  <c r="AL4594"/>
  <c r="AL4595"/>
  <c r="AL4596"/>
  <c r="AL4597"/>
  <c r="AL4598"/>
  <c r="AL4599"/>
  <c r="AL4600"/>
  <c r="AL4601"/>
  <c r="AL4602"/>
  <c r="AL4603"/>
  <c r="AL4604"/>
  <c r="AL4605"/>
  <c r="AL4606"/>
  <c r="AL4607"/>
  <c r="AL4608"/>
  <c r="AL4609"/>
  <c r="AL4610"/>
  <c r="AL4611"/>
  <c r="AL4612"/>
  <c r="AL4613"/>
  <c r="AL4614"/>
  <c r="AL4615"/>
  <c r="AL4616"/>
  <c r="AL4617"/>
  <c r="AL4618"/>
  <c r="AL4619"/>
  <c r="AL4620"/>
  <c r="AL4621"/>
  <c r="AL4622"/>
  <c r="AL4623"/>
  <c r="AL4624"/>
  <c r="AL4625"/>
  <c r="AL4626"/>
  <c r="AL4627"/>
  <c r="AL4628"/>
  <c r="AL4629"/>
  <c r="AL4630"/>
  <c r="AL4631"/>
  <c r="AL4632"/>
  <c r="AL4633"/>
  <c r="AL4634"/>
  <c r="AL4635"/>
  <c r="AL4636"/>
  <c r="AL4637"/>
  <c r="AL4638"/>
  <c r="AL4639"/>
  <c r="AL4640"/>
  <c r="AL4641"/>
  <c r="AL4642"/>
  <c r="AL4643"/>
  <c r="AL4644"/>
  <c r="AL4645"/>
  <c r="AL4646"/>
  <c r="AL4647"/>
  <c r="AL4648"/>
  <c r="AL4649"/>
  <c r="AL4650"/>
  <c r="AL4651"/>
  <c r="AL4652"/>
  <c r="AL4653"/>
  <c r="AL4654"/>
  <c r="AL4655"/>
  <c r="AL4656"/>
  <c r="AL4657"/>
  <c r="AL4658"/>
  <c r="AL4659"/>
  <c r="AL4660"/>
  <c r="AL4661"/>
  <c r="AL4662"/>
  <c r="AL4663"/>
  <c r="AL4664"/>
  <c r="AL4665"/>
  <c r="AL4666"/>
  <c r="AL4667"/>
  <c r="AL4668"/>
  <c r="AL4669"/>
  <c r="AL4670"/>
  <c r="AL4671"/>
  <c r="AL4672"/>
  <c r="AL4673"/>
  <c r="AL4674"/>
  <c r="AL4675"/>
  <c r="AL4676"/>
  <c r="AL4677"/>
  <c r="AL4678"/>
  <c r="AL4679"/>
  <c r="AL4680"/>
  <c r="AL4681"/>
  <c r="AL4682"/>
  <c r="AL4683"/>
  <c r="AL4684"/>
  <c r="AL4685"/>
  <c r="AL4686"/>
  <c r="AL4687"/>
  <c r="AL4688"/>
  <c r="AL4689"/>
  <c r="AL4690"/>
  <c r="AL4691"/>
  <c r="AL4692"/>
  <c r="AL4693"/>
  <c r="AL4694"/>
  <c r="AL4695"/>
  <c r="AL4696"/>
  <c r="AL4697"/>
  <c r="AL4698"/>
  <c r="AL4699"/>
  <c r="AL4700"/>
  <c r="AL4701"/>
  <c r="AL4702"/>
  <c r="AL4703"/>
  <c r="AL4704"/>
  <c r="AL4705"/>
  <c r="AL4706"/>
  <c r="AL4707"/>
  <c r="AL4708"/>
  <c r="AL4709"/>
  <c r="AL4710"/>
  <c r="AL4711"/>
  <c r="AL4712"/>
  <c r="AL4713"/>
  <c r="AL4714"/>
  <c r="AL4715"/>
  <c r="AL4716"/>
  <c r="AL4717"/>
  <c r="AL4718"/>
  <c r="AL4719"/>
  <c r="AL4720"/>
  <c r="AL4721"/>
  <c r="AL4722"/>
  <c r="AL4723"/>
  <c r="AL4724"/>
  <c r="AL4725"/>
  <c r="AL4726"/>
  <c r="AL4727"/>
  <c r="AL4728"/>
  <c r="AL4729"/>
  <c r="AL4730"/>
  <c r="AL4731"/>
  <c r="AL4732"/>
  <c r="AL4733"/>
  <c r="AL4734"/>
  <c r="AL4735"/>
  <c r="AL4736"/>
  <c r="AL4737"/>
  <c r="AL4738"/>
  <c r="AL4739"/>
  <c r="AL4740"/>
  <c r="AL4741"/>
  <c r="AL4742"/>
  <c r="AL4743"/>
  <c r="AL4744"/>
  <c r="AL4745"/>
  <c r="AL4746"/>
  <c r="AL4747"/>
  <c r="AL4748"/>
  <c r="AL4749"/>
  <c r="AL4750"/>
  <c r="AL4751"/>
  <c r="AL4752"/>
  <c r="AL4753"/>
  <c r="AL4754"/>
  <c r="AL4755"/>
  <c r="AL4756"/>
  <c r="AL4757"/>
  <c r="AL4758"/>
  <c r="AL4759"/>
  <c r="AL4760"/>
  <c r="AL4761"/>
  <c r="AL4762"/>
  <c r="AL4763"/>
  <c r="AL4764"/>
  <c r="AL4765"/>
  <c r="AL4766"/>
  <c r="AL4767"/>
  <c r="AL4768"/>
  <c r="AL4769"/>
  <c r="AL4770"/>
  <c r="AL4771"/>
  <c r="AL4772"/>
  <c r="AL4773"/>
  <c r="AL4774"/>
  <c r="AL4775"/>
  <c r="AL4776"/>
  <c r="AL4777"/>
  <c r="AL4778"/>
  <c r="AL4779"/>
  <c r="AL4780"/>
  <c r="AL4781"/>
  <c r="AL4782"/>
  <c r="AL4783"/>
  <c r="AL4784"/>
  <c r="AL4785"/>
  <c r="AL4786"/>
  <c r="AL4787"/>
  <c r="AL4788"/>
  <c r="AL4789"/>
  <c r="AL4790"/>
  <c r="AL4791"/>
  <c r="AL4792"/>
  <c r="AL4793"/>
  <c r="AL4794"/>
  <c r="AL4795"/>
  <c r="AL4796"/>
  <c r="AL4797"/>
  <c r="AL4798"/>
  <c r="AL4799"/>
  <c r="AL4800"/>
  <c r="AL4801"/>
  <c r="AL4802"/>
  <c r="AL4803"/>
  <c r="AL4804"/>
  <c r="AL4805"/>
  <c r="AL4806"/>
  <c r="AL4807"/>
  <c r="AL4808"/>
  <c r="AL4809"/>
  <c r="AL4810"/>
  <c r="AL4811"/>
  <c r="AL4812"/>
  <c r="AL4813"/>
  <c r="AL4814"/>
  <c r="AL4815"/>
  <c r="AL4816"/>
  <c r="AL4817"/>
  <c r="AL4818"/>
  <c r="AL4819"/>
  <c r="AL4820"/>
  <c r="AL4821"/>
  <c r="AL4822"/>
  <c r="AL4823"/>
  <c r="AL4824"/>
  <c r="AL4825"/>
  <c r="AL4826"/>
  <c r="AL4827"/>
  <c r="AL4828"/>
  <c r="AL4829"/>
  <c r="AL4830"/>
  <c r="AL4831"/>
  <c r="AL4832"/>
  <c r="AL4833"/>
  <c r="AL4834"/>
  <c r="AL4835"/>
  <c r="AL4836"/>
  <c r="AL4837"/>
  <c r="AL4838"/>
  <c r="AL4839"/>
  <c r="AL4840"/>
  <c r="AL4841"/>
  <c r="AL4842"/>
  <c r="AL4843"/>
  <c r="AL4844"/>
  <c r="AK2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2012"/>
  <c r="AK2013"/>
  <c r="AK2014"/>
  <c r="AK2015"/>
  <c r="AK2016"/>
  <c r="AK2017"/>
  <c r="AK2018"/>
  <c r="AK2019"/>
  <c r="AK2020"/>
  <c r="AK2021"/>
  <c r="AK2022"/>
  <c r="AK2023"/>
  <c r="AK2024"/>
  <c r="AK2025"/>
  <c r="AK2026"/>
  <c r="AK2027"/>
  <c r="AK2028"/>
  <c r="AK2029"/>
  <c r="AK2030"/>
  <c r="AK2031"/>
  <c r="AK2032"/>
  <c r="AK2033"/>
  <c r="AK2034"/>
  <c r="AK2035"/>
  <c r="AK2036"/>
  <c r="AK2037"/>
  <c r="AK2038"/>
  <c r="AK2039"/>
  <c r="AK2040"/>
  <c r="AK2041"/>
  <c r="AK2042"/>
  <c r="AK2043"/>
  <c r="AK2044"/>
  <c r="AK2045"/>
  <c r="AK2046"/>
  <c r="AK2047"/>
  <c r="AK2048"/>
  <c r="AK2049"/>
  <c r="AK2050"/>
  <c r="AK2051"/>
  <c r="AK2052"/>
  <c r="AK2053"/>
  <c r="AK2054"/>
  <c r="AK2055"/>
  <c r="AK2056"/>
  <c r="AK2057"/>
  <c r="AK2058"/>
  <c r="AK2059"/>
  <c r="AK2060"/>
  <c r="AK2061"/>
  <c r="AK2062"/>
  <c r="AK2063"/>
  <c r="AK2064"/>
  <c r="AK2065"/>
  <c r="AK2066"/>
  <c r="AK2067"/>
  <c r="AK2068"/>
  <c r="AK2069"/>
  <c r="AK2070"/>
  <c r="AK2071"/>
  <c r="AK2072"/>
  <c r="AK2073"/>
  <c r="AK2074"/>
  <c r="AK2075"/>
  <c r="AK2076"/>
  <c r="AK2077"/>
  <c r="AK2078"/>
  <c r="AK2079"/>
  <c r="AK2080"/>
  <c r="AK2081"/>
  <c r="AK2082"/>
  <c r="AK2083"/>
  <c r="AK2084"/>
  <c r="AK2085"/>
  <c r="AK2086"/>
  <c r="AK2087"/>
  <c r="AK2088"/>
  <c r="AK2089"/>
  <c r="AK2090"/>
  <c r="AK2091"/>
  <c r="AK2092"/>
  <c r="AK2093"/>
  <c r="AK2094"/>
  <c r="AK2095"/>
  <c r="AK2096"/>
  <c r="AK2097"/>
  <c r="AK2098"/>
  <c r="AK2099"/>
  <c r="AK2100"/>
  <c r="AK2101"/>
  <c r="AK2102"/>
  <c r="AK2103"/>
  <c r="AK2104"/>
  <c r="AK2105"/>
  <c r="AK2106"/>
  <c r="AK2107"/>
  <c r="AK2108"/>
  <c r="AK2109"/>
  <c r="AK2110"/>
  <c r="AK2111"/>
  <c r="AK2112"/>
  <c r="AK2113"/>
  <c r="AK2114"/>
  <c r="AK2115"/>
  <c r="AK2116"/>
  <c r="AK2117"/>
  <c r="AK2118"/>
  <c r="AK2119"/>
  <c r="AK2120"/>
  <c r="AK2121"/>
  <c r="AK2122"/>
  <c r="AK2123"/>
  <c r="AK2124"/>
  <c r="AK2125"/>
  <c r="AK2126"/>
  <c r="AK2127"/>
  <c r="AK2128"/>
  <c r="AK2129"/>
  <c r="AK2130"/>
  <c r="AK2131"/>
  <c r="AK2132"/>
  <c r="AK2133"/>
  <c r="AK2134"/>
  <c r="AK2135"/>
  <c r="AK2136"/>
  <c r="AK2137"/>
  <c r="AK2138"/>
  <c r="AK2139"/>
  <c r="AK2140"/>
  <c r="AK2141"/>
  <c r="AK2142"/>
  <c r="AK2143"/>
  <c r="AK2144"/>
  <c r="AK2145"/>
  <c r="AK2146"/>
  <c r="AK2147"/>
  <c r="AK2148"/>
  <c r="AK2149"/>
  <c r="AK2150"/>
  <c r="AK2151"/>
  <c r="AK2152"/>
  <c r="AK2153"/>
  <c r="AK2154"/>
  <c r="AK2155"/>
  <c r="AK2156"/>
  <c r="AK2157"/>
  <c r="AK2158"/>
  <c r="AK2159"/>
  <c r="AK2160"/>
  <c r="AK2161"/>
  <c r="AK2162"/>
  <c r="AK2163"/>
  <c r="AK2164"/>
  <c r="AK2165"/>
  <c r="AK2166"/>
  <c r="AK2167"/>
  <c r="AK2168"/>
  <c r="AK2169"/>
  <c r="AK2170"/>
  <c r="AK2171"/>
  <c r="AK2172"/>
  <c r="AK2173"/>
  <c r="AK2174"/>
  <c r="AK2175"/>
  <c r="AK2176"/>
  <c r="AK2177"/>
  <c r="AK2178"/>
  <c r="AK2179"/>
  <c r="AK2180"/>
  <c r="AK2181"/>
  <c r="AK2182"/>
  <c r="AK2183"/>
  <c r="AK2184"/>
  <c r="AK2185"/>
  <c r="AK2186"/>
  <c r="AK2187"/>
  <c r="AK2188"/>
  <c r="AK2189"/>
  <c r="AK2190"/>
  <c r="AK2191"/>
  <c r="AK2192"/>
  <c r="AK2193"/>
  <c r="AK2194"/>
  <c r="AK2195"/>
  <c r="AK2196"/>
  <c r="AK2197"/>
  <c r="AK2198"/>
  <c r="AK2199"/>
  <c r="AK2200"/>
  <c r="AK2201"/>
  <c r="AK2202"/>
  <c r="AK2203"/>
  <c r="AK2204"/>
  <c r="AK2205"/>
  <c r="AK2206"/>
  <c r="AK2207"/>
  <c r="AK2208"/>
  <c r="AK2209"/>
  <c r="AK2210"/>
  <c r="AK2211"/>
  <c r="AK2212"/>
  <c r="AK2213"/>
  <c r="AK2214"/>
  <c r="AK2215"/>
  <c r="AK2216"/>
  <c r="AK2217"/>
  <c r="AK2218"/>
  <c r="AK2219"/>
  <c r="AK2220"/>
  <c r="AK2221"/>
  <c r="AK2222"/>
  <c r="AK2223"/>
  <c r="AK2224"/>
  <c r="AK2225"/>
  <c r="AK2226"/>
  <c r="AK2227"/>
  <c r="AK2228"/>
  <c r="AK2229"/>
  <c r="AK2230"/>
  <c r="AK2231"/>
  <c r="AK2232"/>
  <c r="AK2233"/>
  <c r="AK2234"/>
  <c r="AK2235"/>
  <c r="AK2236"/>
  <c r="AK2237"/>
  <c r="AK2238"/>
  <c r="AK2239"/>
  <c r="AK2240"/>
  <c r="AK2241"/>
  <c r="AK2242"/>
  <c r="AK2243"/>
  <c r="AK2244"/>
  <c r="AK2245"/>
  <c r="AK2246"/>
  <c r="AK2247"/>
  <c r="AK2248"/>
  <c r="AK2249"/>
  <c r="AK2250"/>
  <c r="AK2251"/>
  <c r="AK2252"/>
  <c r="AK2253"/>
  <c r="AK2254"/>
  <c r="AK2255"/>
  <c r="AK2256"/>
  <c r="AK2257"/>
  <c r="AK2258"/>
  <c r="AK2259"/>
  <c r="AK2260"/>
  <c r="AK2261"/>
  <c r="AK2262"/>
  <c r="AK2263"/>
  <c r="AK2264"/>
  <c r="AK2265"/>
  <c r="AK2266"/>
  <c r="AK2267"/>
  <c r="AK2268"/>
  <c r="AK2269"/>
  <c r="AK2270"/>
  <c r="AK2271"/>
  <c r="AK2272"/>
  <c r="AK2273"/>
  <c r="AK2274"/>
  <c r="AK2275"/>
  <c r="AK2276"/>
  <c r="AK2277"/>
  <c r="AK2278"/>
  <c r="AK2279"/>
  <c r="AK2280"/>
  <c r="AK2281"/>
  <c r="AK2282"/>
  <c r="AK2283"/>
  <c r="AK2284"/>
  <c r="AK2285"/>
  <c r="AK2286"/>
  <c r="AK2287"/>
  <c r="AK2288"/>
  <c r="AK2289"/>
  <c r="AK2290"/>
  <c r="AK2291"/>
  <c r="AK2292"/>
  <c r="AK2293"/>
  <c r="AK2294"/>
  <c r="AK2295"/>
  <c r="AK2296"/>
  <c r="AK2297"/>
  <c r="AK2298"/>
  <c r="AK2299"/>
  <c r="AK2300"/>
  <c r="AK2301"/>
  <c r="AK2302"/>
  <c r="AK2303"/>
  <c r="AK2304"/>
  <c r="AK2305"/>
  <c r="AK2306"/>
  <c r="AK2307"/>
  <c r="AK2308"/>
  <c r="AK2309"/>
  <c r="AK2310"/>
  <c r="AK2311"/>
  <c r="AK2312"/>
  <c r="AK2313"/>
  <c r="AK2314"/>
  <c r="AK2315"/>
  <c r="AK2316"/>
  <c r="AK2317"/>
  <c r="AK2318"/>
  <c r="AK2319"/>
  <c r="AK2320"/>
  <c r="AK2321"/>
  <c r="AK2322"/>
  <c r="AK2323"/>
  <c r="AK2324"/>
  <c r="AK2325"/>
  <c r="AK2326"/>
  <c r="AK2327"/>
  <c r="AK2328"/>
  <c r="AK2329"/>
  <c r="AK2330"/>
  <c r="AK2331"/>
  <c r="AK2332"/>
  <c r="AK2333"/>
  <c r="AK2334"/>
  <c r="AK2335"/>
  <c r="AK2336"/>
  <c r="AK2337"/>
  <c r="AK2338"/>
  <c r="AK2339"/>
  <c r="AK2340"/>
  <c r="AK2341"/>
  <c r="AK2342"/>
  <c r="AK2343"/>
  <c r="AK2344"/>
  <c r="AK2345"/>
  <c r="AK2346"/>
  <c r="AK2347"/>
  <c r="AK2348"/>
  <c r="AK2349"/>
  <c r="AK2350"/>
  <c r="AK2351"/>
  <c r="AK2352"/>
  <c r="AK2353"/>
  <c r="AK2354"/>
  <c r="AK2355"/>
  <c r="AK2356"/>
  <c r="AK2357"/>
  <c r="AK2358"/>
  <c r="AK2359"/>
  <c r="AK2360"/>
  <c r="AK2361"/>
  <c r="AK2362"/>
  <c r="AK2363"/>
  <c r="AK2364"/>
  <c r="AK2365"/>
  <c r="AK2366"/>
  <c r="AK2367"/>
  <c r="AK2368"/>
  <c r="AK2369"/>
  <c r="AK2370"/>
  <c r="AK2371"/>
  <c r="AK2372"/>
  <c r="AK2373"/>
  <c r="AK2374"/>
  <c r="AK2375"/>
  <c r="AK2376"/>
  <c r="AK2377"/>
  <c r="AK2378"/>
  <c r="AK2379"/>
  <c r="AK2380"/>
  <c r="AK2381"/>
  <c r="AK2382"/>
  <c r="AK2383"/>
  <c r="AK2384"/>
  <c r="AK2385"/>
  <c r="AK2386"/>
  <c r="AK2387"/>
  <c r="AK2388"/>
  <c r="AK2389"/>
  <c r="AK2390"/>
  <c r="AK2391"/>
  <c r="AK2392"/>
  <c r="AK2393"/>
  <c r="AK2394"/>
  <c r="AK2395"/>
  <c r="AK2396"/>
  <c r="AK2397"/>
  <c r="AK2398"/>
  <c r="AK2399"/>
  <c r="AK2400"/>
  <c r="AK2401"/>
  <c r="AK2402"/>
  <c r="AK2403"/>
  <c r="AK2404"/>
  <c r="AK2405"/>
  <c r="AK2406"/>
  <c r="AK2407"/>
  <c r="AK2408"/>
  <c r="AK2409"/>
  <c r="AK2410"/>
  <c r="AK2411"/>
  <c r="AK2412"/>
  <c r="AK2413"/>
  <c r="AK2414"/>
  <c r="AK2415"/>
  <c r="AK2416"/>
  <c r="AK2417"/>
  <c r="AK2418"/>
  <c r="AK2419"/>
  <c r="AK2420"/>
  <c r="AK2421"/>
  <c r="AK2422"/>
  <c r="AK2423"/>
  <c r="AK2424"/>
  <c r="AK2425"/>
  <c r="AK2426"/>
  <c r="AK2427"/>
  <c r="AK2428"/>
  <c r="AK2429"/>
  <c r="AK2430"/>
  <c r="AK2431"/>
  <c r="AK2432"/>
  <c r="AK2433"/>
  <c r="AK2434"/>
  <c r="AK2435"/>
  <c r="AK2436"/>
  <c r="AK2437"/>
  <c r="AK2438"/>
  <c r="AK2439"/>
  <c r="AK2440"/>
  <c r="AK2441"/>
  <c r="AK2442"/>
  <c r="AK2443"/>
  <c r="AK2444"/>
  <c r="AK2445"/>
  <c r="AK2446"/>
  <c r="AK2447"/>
  <c r="AK2448"/>
  <c r="AK2449"/>
  <c r="AK2450"/>
  <c r="AK2451"/>
  <c r="AK2452"/>
  <c r="AK2453"/>
  <c r="AK2454"/>
  <c r="AK2455"/>
  <c r="AK2456"/>
  <c r="AK2457"/>
  <c r="AK2458"/>
  <c r="AK2459"/>
  <c r="AK2460"/>
  <c r="AK2461"/>
  <c r="AK2462"/>
  <c r="AK2463"/>
  <c r="AK2464"/>
  <c r="AK2465"/>
  <c r="AK2466"/>
  <c r="AK2467"/>
  <c r="AK2468"/>
  <c r="AK2469"/>
  <c r="AK2470"/>
  <c r="AK2471"/>
  <c r="AK2472"/>
  <c r="AK2473"/>
  <c r="AK2474"/>
  <c r="AK2475"/>
  <c r="AK2476"/>
  <c r="AK2477"/>
  <c r="AK2478"/>
  <c r="AK2479"/>
  <c r="AK2480"/>
  <c r="AK2481"/>
  <c r="AK2482"/>
  <c r="AK2483"/>
  <c r="AK2484"/>
  <c r="AK2485"/>
  <c r="AK2486"/>
  <c r="AK2487"/>
  <c r="AK2488"/>
  <c r="AK2489"/>
  <c r="AK2490"/>
  <c r="AK2491"/>
  <c r="AK2492"/>
  <c r="AK2493"/>
  <c r="AK2494"/>
  <c r="AK2495"/>
  <c r="AK2496"/>
  <c r="AK2497"/>
  <c r="AK2498"/>
  <c r="AK2499"/>
  <c r="AK2500"/>
  <c r="AK2501"/>
  <c r="AK2502"/>
  <c r="AK2503"/>
  <c r="AK2504"/>
  <c r="AK2505"/>
  <c r="AK2506"/>
  <c r="AK2507"/>
  <c r="AK2508"/>
  <c r="AK2509"/>
  <c r="AK2510"/>
  <c r="AK2511"/>
  <c r="AK2512"/>
  <c r="AK2513"/>
  <c r="AK2514"/>
  <c r="AK2515"/>
  <c r="AK2516"/>
  <c r="AK2517"/>
  <c r="AK2518"/>
  <c r="AK2519"/>
  <c r="AK2520"/>
  <c r="AK2521"/>
  <c r="AK2522"/>
  <c r="AK2523"/>
  <c r="AK2524"/>
  <c r="AK2525"/>
  <c r="AK2526"/>
  <c r="AK2527"/>
  <c r="AK2528"/>
  <c r="AK2529"/>
  <c r="AK2530"/>
  <c r="AK2531"/>
  <c r="AK2532"/>
  <c r="AK2533"/>
  <c r="AK2534"/>
  <c r="AK2535"/>
  <c r="AK2536"/>
  <c r="AK2537"/>
  <c r="AK2538"/>
  <c r="AK2539"/>
  <c r="AK2540"/>
  <c r="AK2541"/>
  <c r="AK2542"/>
  <c r="AK2543"/>
  <c r="AK2544"/>
  <c r="AK2545"/>
  <c r="AK2546"/>
  <c r="AK2547"/>
  <c r="AK2548"/>
  <c r="AK2549"/>
  <c r="AK2550"/>
  <c r="AK2551"/>
  <c r="AK2552"/>
  <c r="AK2553"/>
  <c r="AK2554"/>
  <c r="AK2555"/>
  <c r="AK2556"/>
  <c r="AK2557"/>
  <c r="AK2558"/>
  <c r="AK2559"/>
  <c r="AK2560"/>
  <c r="AK2561"/>
  <c r="AK2562"/>
  <c r="AK2563"/>
  <c r="AK2564"/>
  <c r="AK2565"/>
  <c r="AK2566"/>
  <c r="AK2567"/>
  <c r="AK2568"/>
  <c r="AK2569"/>
  <c r="AK2570"/>
  <c r="AK2571"/>
  <c r="AK2572"/>
  <c r="AK2573"/>
  <c r="AK2574"/>
  <c r="AK2575"/>
  <c r="AK2576"/>
  <c r="AK2577"/>
  <c r="AK2578"/>
  <c r="AK2579"/>
  <c r="AK2580"/>
  <c r="AK2581"/>
  <c r="AK2582"/>
  <c r="AK2583"/>
  <c r="AK2584"/>
  <c r="AK2585"/>
  <c r="AK2586"/>
  <c r="AK2587"/>
  <c r="AK2588"/>
  <c r="AK2589"/>
  <c r="AK2590"/>
  <c r="AK2591"/>
  <c r="AK2592"/>
  <c r="AK2593"/>
  <c r="AK2594"/>
  <c r="AK2595"/>
  <c r="AK2596"/>
  <c r="AK2597"/>
  <c r="AK2598"/>
  <c r="AK2599"/>
  <c r="AK2600"/>
  <c r="AK2601"/>
  <c r="AK2602"/>
  <c r="AK2603"/>
  <c r="AK2604"/>
  <c r="AK2605"/>
  <c r="AK2606"/>
  <c r="AK2607"/>
  <c r="AK2608"/>
  <c r="AK2609"/>
  <c r="AK2610"/>
  <c r="AK2611"/>
  <c r="AK2612"/>
  <c r="AK2613"/>
  <c r="AK2614"/>
  <c r="AK2615"/>
  <c r="AK2616"/>
  <c r="AK2617"/>
  <c r="AK2618"/>
  <c r="AK2619"/>
  <c r="AK2620"/>
  <c r="AK2621"/>
  <c r="AK2622"/>
  <c r="AK2623"/>
  <c r="AK2624"/>
  <c r="AK2625"/>
  <c r="AK2626"/>
  <c r="AK2627"/>
  <c r="AK2628"/>
  <c r="AK2629"/>
  <c r="AK2630"/>
  <c r="AK2631"/>
  <c r="AK2632"/>
  <c r="AK2633"/>
  <c r="AK2634"/>
  <c r="AK2635"/>
  <c r="AK2636"/>
  <c r="AK2637"/>
  <c r="AK2638"/>
  <c r="AK2639"/>
  <c r="AK2640"/>
  <c r="AK2641"/>
  <c r="AK2642"/>
  <c r="AK2643"/>
  <c r="AK2644"/>
  <c r="AK2645"/>
  <c r="AK2646"/>
  <c r="AK2647"/>
  <c r="AK2648"/>
  <c r="AK2649"/>
  <c r="AK2650"/>
  <c r="AK2651"/>
  <c r="AK2652"/>
  <c r="AK2653"/>
  <c r="AK2654"/>
  <c r="AK2655"/>
  <c r="AK2656"/>
  <c r="AK2657"/>
  <c r="AK2658"/>
  <c r="AK2659"/>
  <c r="AK2660"/>
  <c r="AK2661"/>
  <c r="AK2662"/>
  <c r="AK2663"/>
  <c r="AK2664"/>
  <c r="AK2665"/>
  <c r="AK2666"/>
  <c r="AK2667"/>
  <c r="AK2668"/>
  <c r="AK2669"/>
  <c r="AK2670"/>
  <c r="AK2671"/>
  <c r="AK2672"/>
  <c r="AK2673"/>
  <c r="AK2674"/>
  <c r="AK2675"/>
  <c r="AK2676"/>
  <c r="AK2677"/>
  <c r="AK2678"/>
  <c r="AK2679"/>
  <c r="AK2680"/>
  <c r="AK2681"/>
  <c r="AK2682"/>
  <c r="AK2683"/>
  <c r="AK2684"/>
  <c r="AK2685"/>
  <c r="AK2686"/>
  <c r="AK2687"/>
  <c r="AK2688"/>
  <c r="AK2689"/>
  <c r="AK2690"/>
  <c r="AK2691"/>
  <c r="AK2692"/>
  <c r="AK2693"/>
  <c r="AK2694"/>
  <c r="AK2695"/>
  <c r="AK2696"/>
  <c r="AK2697"/>
  <c r="AK2698"/>
  <c r="AK2699"/>
  <c r="AK2700"/>
  <c r="AK2701"/>
  <c r="AK2702"/>
  <c r="AK2703"/>
  <c r="AK2704"/>
  <c r="AK2705"/>
  <c r="AK2706"/>
  <c r="AK2707"/>
  <c r="AK2708"/>
  <c r="AK2709"/>
  <c r="AK2710"/>
  <c r="AK2711"/>
  <c r="AK2712"/>
  <c r="AK2713"/>
  <c r="AK2714"/>
  <c r="AK2715"/>
  <c r="AK2716"/>
  <c r="AK2717"/>
  <c r="AK2718"/>
  <c r="AK2719"/>
  <c r="AK2720"/>
  <c r="AK2721"/>
  <c r="AK2722"/>
  <c r="AK2723"/>
  <c r="AK2724"/>
  <c r="AK2725"/>
  <c r="AK2726"/>
  <c r="AK2727"/>
  <c r="AK2728"/>
  <c r="AK2729"/>
  <c r="AK2730"/>
  <c r="AK2731"/>
  <c r="AK2732"/>
  <c r="AK2733"/>
  <c r="AK2734"/>
  <c r="AK2735"/>
  <c r="AK2736"/>
  <c r="AK2737"/>
  <c r="AK2738"/>
  <c r="AK2739"/>
  <c r="AK2740"/>
  <c r="AK2741"/>
  <c r="AK2742"/>
  <c r="AK2743"/>
  <c r="AK2744"/>
  <c r="AK2745"/>
  <c r="AK2746"/>
  <c r="AK2747"/>
  <c r="AK2748"/>
  <c r="AK2749"/>
  <c r="AK2750"/>
  <c r="AK2751"/>
  <c r="AK2752"/>
  <c r="AK2753"/>
  <c r="AK2754"/>
  <c r="AK2755"/>
  <c r="AK2756"/>
  <c r="AK2757"/>
  <c r="AK2758"/>
  <c r="AK2759"/>
  <c r="AK2760"/>
  <c r="AK2761"/>
  <c r="AK2762"/>
  <c r="AK2763"/>
  <c r="AK2764"/>
  <c r="AK2765"/>
  <c r="AK2766"/>
  <c r="AK2767"/>
  <c r="AK2768"/>
  <c r="AK2769"/>
  <c r="AK2770"/>
  <c r="AK2771"/>
  <c r="AK2772"/>
  <c r="AK2773"/>
  <c r="AK2774"/>
  <c r="AK2775"/>
  <c r="AK2776"/>
  <c r="AK2777"/>
  <c r="AK2778"/>
  <c r="AK2779"/>
  <c r="AK2780"/>
  <c r="AK2781"/>
  <c r="AK2782"/>
  <c r="AK2783"/>
  <c r="AK2784"/>
  <c r="AK2785"/>
  <c r="AK2786"/>
  <c r="AK2787"/>
  <c r="AK2788"/>
  <c r="AK2789"/>
  <c r="AK2790"/>
  <c r="AK2791"/>
  <c r="AK2792"/>
  <c r="AK2793"/>
  <c r="AK2794"/>
  <c r="AK2795"/>
  <c r="AK2796"/>
  <c r="AK2797"/>
  <c r="AK2798"/>
  <c r="AK2799"/>
  <c r="AK2800"/>
  <c r="AK2801"/>
  <c r="AK2802"/>
  <c r="AK2803"/>
  <c r="AK2804"/>
  <c r="AK2805"/>
  <c r="AK2806"/>
  <c r="AK2807"/>
  <c r="AK2808"/>
  <c r="AK2809"/>
  <c r="AK2810"/>
  <c r="AK2811"/>
  <c r="AK2812"/>
  <c r="AK2813"/>
  <c r="AK2814"/>
  <c r="AK2815"/>
  <c r="AK2816"/>
  <c r="AK2817"/>
  <c r="AK2818"/>
  <c r="AK2819"/>
  <c r="AK2820"/>
  <c r="AK2821"/>
  <c r="AK2822"/>
  <c r="AK2823"/>
  <c r="AK2824"/>
  <c r="AK2825"/>
  <c r="AK2826"/>
  <c r="AK2827"/>
  <c r="AK2828"/>
  <c r="AK2829"/>
  <c r="AK2830"/>
  <c r="AK2831"/>
  <c r="AK2832"/>
  <c r="AK2833"/>
  <c r="AK2834"/>
  <c r="AK2835"/>
  <c r="AK2836"/>
  <c r="AK2837"/>
  <c r="AK2838"/>
  <c r="AK2839"/>
  <c r="AK2840"/>
  <c r="AK2841"/>
  <c r="AK2842"/>
  <c r="AK2843"/>
  <c r="AK2844"/>
  <c r="AK2845"/>
  <c r="AK2846"/>
  <c r="AK2847"/>
  <c r="AK2848"/>
  <c r="AK2849"/>
  <c r="AK2850"/>
  <c r="AK2851"/>
  <c r="AK2852"/>
  <c r="AK2853"/>
  <c r="AK2854"/>
  <c r="AK2855"/>
  <c r="AK2856"/>
  <c r="AK2857"/>
  <c r="AK2858"/>
  <c r="AK2859"/>
  <c r="AK2860"/>
  <c r="AK2861"/>
  <c r="AK2862"/>
  <c r="AK2863"/>
  <c r="AK2864"/>
  <c r="AK2865"/>
  <c r="AK2866"/>
  <c r="AK2867"/>
  <c r="AK2868"/>
  <c r="AK2869"/>
  <c r="AK2870"/>
  <c r="AK2871"/>
  <c r="AK2872"/>
  <c r="AK2873"/>
  <c r="AK2874"/>
  <c r="AK2875"/>
  <c r="AK2876"/>
  <c r="AK2877"/>
  <c r="AK2878"/>
  <c r="AK2879"/>
  <c r="AK2880"/>
  <c r="AK2881"/>
  <c r="AK2882"/>
  <c r="AK2883"/>
  <c r="AK2884"/>
  <c r="AK2885"/>
  <c r="AK2886"/>
  <c r="AK2887"/>
  <c r="AK2888"/>
  <c r="AK2889"/>
  <c r="AK2890"/>
  <c r="AK2891"/>
  <c r="AK2892"/>
  <c r="AK2893"/>
  <c r="AK2894"/>
  <c r="AK2895"/>
  <c r="AK2896"/>
  <c r="AK2897"/>
  <c r="AK2898"/>
  <c r="AK2899"/>
  <c r="AK2900"/>
  <c r="AK2901"/>
  <c r="AK2902"/>
  <c r="AK2903"/>
  <c r="AK2904"/>
  <c r="AK2905"/>
  <c r="AK2906"/>
  <c r="AK2907"/>
  <c r="AK2908"/>
  <c r="AK2909"/>
  <c r="AK2910"/>
  <c r="AK2911"/>
  <c r="AK2912"/>
  <c r="AK2913"/>
  <c r="AK2914"/>
  <c r="AK2915"/>
  <c r="AK2916"/>
  <c r="AK2917"/>
  <c r="AK2918"/>
  <c r="AK2919"/>
  <c r="AK2920"/>
  <c r="AK2921"/>
  <c r="AK2922"/>
  <c r="AK2923"/>
  <c r="AK2924"/>
  <c r="AK2925"/>
  <c r="AK2926"/>
  <c r="AK2927"/>
  <c r="AK2928"/>
  <c r="AK2929"/>
  <c r="AK2930"/>
  <c r="AK2931"/>
  <c r="AK2932"/>
  <c r="AK2933"/>
  <c r="AK2934"/>
  <c r="AK2935"/>
  <c r="AK2936"/>
  <c r="AK2937"/>
  <c r="AK2938"/>
  <c r="AK2939"/>
  <c r="AK2940"/>
  <c r="AK2941"/>
  <c r="AK2942"/>
  <c r="AK2943"/>
  <c r="AK2944"/>
  <c r="AK2945"/>
  <c r="AK2946"/>
  <c r="AK2947"/>
  <c r="AK2948"/>
  <c r="AK2949"/>
  <c r="AK2950"/>
  <c r="AK2951"/>
  <c r="AK2952"/>
  <c r="AK2953"/>
  <c r="AK2954"/>
  <c r="AK2955"/>
  <c r="AK2956"/>
  <c r="AK2957"/>
  <c r="AK2958"/>
  <c r="AK2959"/>
  <c r="AK2960"/>
  <c r="AK2961"/>
  <c r="AK2962"/>
  <c r="AK2963"/>
  <c r="AK2964"/>
  <c r="AK2965"/>
  <c r="AK2966"/>
  <c r="AK2967"/>
  <c r="AK2968"/>
  <c r="AK2969"/>
  <c r="AK2970"/>
  <c r="AK2971"/>
  <c r="AK2972"/>
  <c r="AK2973"/>
  <c r="AK2974"/>
  <c r="AK2975"/>
  <c r="AK2976"/>
  <c r="AK2977"/>
  <c r="AK2978"/>
  <c r="AK2979"/>
  <c r="AK2980"/>
  <c r="AK2981"/>
  <c r="AK2982"/>
  <c r="AK2983"/>
  <c r="AK2984"/>
  <c r="AK2985"/>
  <c r="AK2986"/>
  <c r="AK2987"/>
  <c r="AK2988"/>
  <c r="AK2989"/>
  <c r="AK2990"/>
  <c r="AK2991"/>
  <c r="AK2992"/>
  <c r="AK2993"/>
  <c r="AK2994"/>
  <c r="AK2995"/>
  <c r="AK2996"/>
  <c r="AK2997"/>
  <c r="AK2998"/>
  <c r="AK2999"/>
  <c r="AK3000"/>
  <c r="AK3001"/>
  <c r="AK3002"/>
  <c r="AK3003"/>
  <c r="AK3004"/>
  <c r="AK3005"/>
  <c r="AK3006"/>
  <c r="AK3007"/>
  <c r="AK3008"/>
  <c r="AK3009"/>
  <c r="AK3010"/>
  <c r="AK3011"/>
  <c r="AK3012"/>
  <c r="AK3013"/>
  <c r="AK3014"/>
  <c r="AK3015"/>
  <c r="AK3016"/>
  <c r="AK3017"/>
  <c r="AK3018"/>
  <c r="AK3019"/>
  <c r="AK3020"/>
  <c r="AK3021"/>
  <c r="AK3022"/>
  <c r="AK3023"/>
  <c r="AK3024"/>
  <c r="AK3025"/>
  <c r="AK3026"/>
  <c r="AK3027"/>
  <c r="AK3028"/>
  <c r="AK3029"/>
  <c r="AK3030"/>
  <c r="AK3031"/>
  <c r="AK3032"/>
  <c r="AK3033"/>
  <c r="AK3034"/>
  <c r="AK3035"/>
  <c r="AK3036"/>
  <c r="AK3037"/>
  <c r="AK3038"/>
  <c r="AK3039"/>
  <c r="AK3040"/>
  <c r="AK3041"/>
  <c r="AK3042"/>
  <c r="AK3043"/>
  <c r="AK3044"/>
  <c r="AK3045"/>
  <c r="AK3046"/>
  <c r="AK3047"/>
  <c r="AK3048"/>
  <c r="AK3049"/>
  <c r="AK3050"/>
  <c r="AK3051"/>
  <c r="AK3052"/>
  <c r="AK3053"/>
  <c r="AK3054"/>
  <c r="AK3055"/>
  <c r="AK3056"/>
  <c r="AK3057"/>
  <c r="AK3058"/>
  <c r="AK3059"/>
  <c r="AK3060"/>
  <c r="AK3061"/>
  <c r="AK3062"/>
  <c r="AK3063"/>
  <c r="AK3064"/>
  <c r="AK3065"/>
  <c r="AK3066"/>
  <c r="AK3067"/>
  <c r="AK3068"/>
  <c r="AK3069"/>
  <c r="AK3070"/>
  <c r="AK3071"/>
  <c r="AK3072"/>
  <c r="AK3073"/>
  <c r="AK3074"/>
  <c r="AK3075"/>
  <c r="AK3076"/>
  <c r="AK3077"/>
  <c r="AK3078"/>
  <c r="AK3079"/>
  <c r="AK3080"/>
  <c r="AK3081"/>
  <c r="AK3082"/>
  <c r="AK3083"/>
  <c r="AK3084"/>
  <c r="AK3085"/>
  <c r="AK3086"/>
  <c r="AK3087"/>
  <c r="AK3088"/>
  <c r="AK3089"/>
  <c r="AK3090"/>
  <c r="AK3091"/>
  <c r="AK3092"/>
  <c r="AK3093"/>
  <c r="AK3094"/>
  <c r="AK3095"/>
  <c r="AK3096"/>
  <c r="AK3097"/>
  <c r="AK3098"/>
  <c r="AK3099"/>
  <c r="AK3100"/>
  <c r="AK3101"/>
  <c r="AK3102"/>
  <c r="AK3103"/>
  <c r="AK3104"/>
  <c r="AK3105"/>
  <c r="AK3106"/>
  <c r="AK3107"/>
  <c r="AK3108"/>
  <c r="AK3109"/>
  <c r="AK3110"/>
  <c r="AK3111"/>
  <c r="AK3112"/>
  <c r="AK3113"/>
  <c r="AK3114"/>
  <c r="AK3115"/>
  <c r="AK3116"/>
  <c r="AK3117"/>
  <c r="AK3118"/>
  <c r="AK3119"/>
  <c r="AK3120"/>
  <c r="AK3121"/>
  <c r="AK3122"/>
  <c r="AK3123"/>
  <c r="AK3124"/>
  <c r="AK3125"/>
  <c r="AK3126"/>
  <c r="AK3127"/>
  <c r="AK3128"/>
  <c r="AK3129"/>
  <c r="AK3130"/>
  <c r="AK3131"/>
  <c r="AK3132"/>
  <c r="AK3133"/>
  <c r="AK3134"/>
  <c r="AK3135"/>
  <c r="AK3136"/>
  <c r="AK3137"/>
  <c r="AK3138"/>
  <c r="AK3139"/>
  <c r="AK3140"/>
  <c r="AK3141"/>
  <c r="AK3142"/>
  <c r="AK3143"/>
  <c r="AK3144"/>
  <c r="AK3145"/>
  <c r="AK3146"/>
  <c r="AK3147"/>
  <c r="AK3148"/>
  <c r="AK3149"/>
  <c r="AK3150"/>
  <c r="AK3151"/>
  <c r="AK3152"/>
  <c r="AK3153"/>
  <c r="AK3154"/>
  <c r="AK3155"/>
  <c r="AK3156"/>
  <c r="AK3157"/>
  <c r="AK3158"/>
  <c r="AK3159"/>
  <c r="AK3160"/>
  <c r="AK3161"/>
  <c r="AK3162"/>
  <c r="AK3163"/>
  <c r="AK3164"/>
  <c r="AK3165"/>
  <c r="AK3166"/>
  <c r="AK3167"/>
  <c r="AK3168"/>
  <c r="AK3169"/>
  <c r="AK3170"/>
  <c r="AK3171"/>
  <c r="AK3172"/>
  <c r="AK3173"/>
  <c r="AK3174"/>
  <c r="AK3175"/>
  <c r="AK3176"/>
  <c r="AK3177"/>
  <c r="AK3178"/>
  <c r="AK3179"/>
  <c r="AK3180"/>
  <c r="AK3181"/>
  <c r="AK3182"/>
  <c r="AK3183"/>
  <c r="AK3184"/>
  <c r="AK3185"/>
  <c r="AK3186"/>
  <c r="AK3187"/>
  <c r="AK3188"/>
  <c r="AK3189"/>
  <c r="AK3190"/>
  <c r="AK3191"/>
  <c r="AK3192"/>
  <c r="AK3193"/>
  <c r="AK3194"/>
  <c r="AK3195"/>
  <c r="AK3196"/>
  <c r="AK3197"/>
  <c r="AK3198"/>
  <c r="AK3199"/>
  <c r="AK3200"/>
  <c r="AK3201"/>
  <c r="AK3202"/>
  <c r="AK3203"/>
  <c r="AK3204"/>
  <c r="AK3205"/>
  <c r="AK3206"/>
  <c r="AK3207"/>
  <c r="AK3208"/>
  <c r="AK3209"/>
  <c r="AK3210"/>
  <c r="AK3211"/>
  <c r="AK3212"/>
  <c r="AK3213"/>
  <c r="AK3214"/>
  <c r="AK3215"/>
  <c r="AK3216"/>
  <c r="AK3217"/>
  <c r="AK3218"/>
  <c r="AK3219"/>
  <c r="AK3220"/>
  <c r="AK3221"/>
  <c r="AK3222"/>
  <c r="AK3223"/>
  <c r="AK3224"/>
  <c r="AK3225"/>
  <c r="AK3226"/>
  <c r="AK3227"/>
  <c r="AK3228"/>
  <c r="AK3229"/>
  <c r="AK3230"/>
  <c r="AK3231"/>
  <c r="AK3232"/>
  <c r="AK3233"/>
  <c r="AK3234"/>
  <c r="AK3235"/>
  <c r="AK3236"/>
  <c r="AK3237"/>
  <c r="AK3238"/>
  <c r="AK3239"/>
  <c r="AK3240"/>
  <c r="AK3241"/>
  <c r="AK3242"/>
  <c r="AK3243"/>
  <c r="AK3244"/>
  <c r="AK3245"/>
  <c r="AK3246"/>
  <c r="AK3247"/>
  <c r="AK3248"/>
  <c r="AK3249"/>
  <c r="AK3250"/>
  <c r="AK3251"/>
  <c r="AK3252"/>
  <c r="AK3253"/>
  <c r="AK3254"/>
  <c r="AK3255"/>
  <c r="AK3256"/>
  <c r="AK3257"/>
  <c r="AK3258"/>
  <c r="AK3259"/>
  <c r="AK3260"/>
  <c r="AK3261"/>
  <c r="AK3262"/>
  <c r="AK3263"/>
  <c r="AK3264"/>
  <c r="AK3265"/>
  <c r="AK3266"/>
  <c r="AK3267"/>
  <c r="AK3268"/>
  <c r="AK3269"/>
  <c r="AK3270"/>
  <c r="AK3271"/>
  <c r="AK3272"/>
  <c r="AK3273"/>
  <c r="AK3274"/>
  <c r="AK3275"/>
  <c r="AK3276"/>
  <c r="AK3277"/>
  <c r="AK3278"/>
  <c r="AK3279"/>
  <c r="AK3280"/>
  <c r="AK3281"/>
  <c r="AK3282"/>
  <c r="AK3283"/>
  <c r="AK3284"/>
  <c r="AK3285"/>
  <c r="AK3286"/>
  <c r="AK3287"/>
  <c r="AK3288"/>
  <c r="AK3289"/>
  <c r="AK3290"/>
  <c r="AK3291"/>
  <c r="AK3292"/>
  <c r="AK3293"/>
  <c r="AK3294"/>
  <c r="AK3295"/>
  <c r="AK3296"/>
  <c r="AK3297"/>
  <c r="AK3298"/>
  <c r="AK3299"/>
  <c r="AK3300"/>
  <c r="AK3301"/>
  <c r="AK3302"/>
  <c r="AK3303"/>
  <c r="AK3304"/>
  <c r="AK3305"/>
  <c r="AK3306"/>
  <c r="AK3307"/>
  <c r="AK3308"/>
  <c r="AK3309"/>
  <c r="AK3310"/>
  <c r="AK3311"/>
  <c r="AK3312"/>
  <c r="AK3313"/>
  <c r="AK3314"/>
  <c r="AK3315"/>
  <c r="AK3316"/>
  <c r="AK3317"/>
  <c r="AK3318"/>
  <c r="AK3319"/>
  <c r="AK3320"/>
  <c r="AK3321"/>
  <c r="AK3322"/>
  <c r="AK3323"/>
  <c r="AK3324"/>
  <c r="AK3325"/>
  <c r="AK3326"/>
  <c r="AK3327"/>
  <c r="AK3328"/>
  <c r="AK3329"/>
  <c r="AK3330"/>
  <c r="AK3331"/>
  <c r="AK3332"/>
  <c r="AK3333"/>
  <c r="AK3334"/>
  <c r="AK3335"/>
  <c r="AK3336"/>
  <c r="AK3337"/>
  <c r="AK3338"/>
  <c r="AK3339"/>
  <c r="AK3340"/>
  <c r="AK3341"/>
  <c r="AK3342"/>
  <c r="AK3343"/>
  <c r="AK3344"/>
  <c r="AK3345"/>
  <c r="AK3346"/>
  <c r="AK3347"/>
  <c r="AK3348"/>
  <c r="AK3349"/>
  <c r="AK3350"/>
  <c r="AK3351"/>
  <c r="AK3352"/>
  <c r="AK3353"/>
  <c r="AK3354"/>
  <c r="AK3355"/>
  <c r="AK3356"/>
  <c r="AK3357"/>
  <c r="AK3358"/>
  <c r="AK3359"/>
  <c r="AK3360"/>
  <c r="AK3361"/>
  <c r="AK3362"/>
  <c r="AK3363"/>
  <c r="AK3364"/>
  <c r="AK3365"/>
  <c r="AK3366"/>
  <c r="AK3367"/>
  <c r="AK3368"/>
  <c r="AK3369"/>
  <c r="AK3370"/>
  <c r="AK3371"/>
  <c r="AK3372"/>
  <c r="AK3373"/>
  <c r="AK3374"/>
  <c r="AK3375"/>
  <c r="AK3376"/>
  <c r="AK3377"/>
  <c r="AK3378"/>
  <c r="AK3379"/>
  <c r="AK3380"/>
  <c r="AK3381"/>
  <c r="AK3382"/>
  <c r="AK3383"/>
  <c r="AK3384"/>
  <c r="AK3385"/>
  <c r="AK3386"/>
  <c r="AK3387"/>
  <c r="AK3388"/>
  <c r="AK3389"/>
  <c r="AK3390"/>
  <c r="AK3391"/>
  <c r="AK3392"/>
  <c r="AK3393"/>
  <c r="AK3394"/>
  <c r="AK3395"/>
  <c r="AK3396"/>
  <c r="AK3397"/>
  <c r="AK3398"/>
  <c r="AK3399"/>
  <c r="AK3400"/>
  <c r="AK3401"/>
  <c r="AK3402"/>
  <c r="AK3403"/>
  <c r="AK3404"/>
  <c r="AK3405"/>
  <c r="AK3406"/>
  <c r="AK3407"/>
  <c r="AK3408"/>
  <c r="AK3409"/>
  <c r="AK3410"/>
  <c r="AK3411"/>
  <c r="AK3412"/>
  <c r="AK3413"/>
  <c r="AK3414"/>
  <c r="AK3415"/>
  <c r="AK3416"/>
  <c r="AK3417"/>
  <c r="AK3418"/>
  <c r="AK3419"/>
  <c r="AK3420"/>
  <c r="AK3421"/>
  <c r="AK3422"/>
  <c r="AK3423"/>
  <c r="AK3424"/>
  <c r="AK3425"/>
  <c r="AK3426"/>
  <c r="AK3427"/>
  <c r="AK3428"/>
  <c r="AK3429"/>
  <c r="AK3430"/>
  <c r="AK3431"/>
  <c r="AK3432"/>
  <c r="AK3433"/>
  <c r="AK3434"/>
  <c r="AK3435"/>
  <c r="AK3436"/>
  <c r="AK3437"/>
  <c r="AK3438"/>
  <c r="AK3439"/>
  <c r="AK3440"/>
  <c r="AK3441"/>
  <c r="AK3442"/>
  <c r="AK3443"/>
  <c r="AK3444"/>
  <c r="AK3445"/>
  <c r="AK3446"/>
  <c r="AK3447"/>
  <c r="AK3448"/>
  <c r="AK3449"/>
  <c r="AK3450"/>
  <c r="AK3451"/>
  <c r="AK3452"/>
  <c r="AK3453"/>
  <c r="AK3454"/>
  <c r="AK3455"/>
  <c r="AK3456"/>
  <c r="AK3457"/>
  <c r="AK3458"/>
  <c r="AK3459"/>
  <c r="AK3460"/>
  <c r="AK3461"/>
  <c r="AK3462"/>
  <c r="AK3463"/>
  <c r="AK3464"/>
  <c r="AK3465"/>
  <c r="AK3466"/>
  <c r="AK3467"/>
  <c r="AK3468"/>
  <c r="AK3469"/>
  <c r="AK3470"/>
  <c r="AK3471"/>
  <c r="AK3472"/>
  <c r="AK3473"/>
  <c r="AK3474"/>
  <c r="AK3475"/>
  <c r="AK3476"/>
  <c r="AK3477"/>
  <c r="AK3478"/>
  <c r="AK3479"/>
  <c r="AK3480"/>
  <c r="AK3481"/>
  <c r="AK3482"/>
  <c r="AK3483"/>
  <c r="AK3484"/>
  <c r="AK3485"/>
  <c r="AK3486"/>
  <c r="AK3487"/>
  <c r="AK3488"/>
  <c r="AK3489"/>
  <c r="AK3490"/>
  <c r="AK3491"/>
  <c r="AK3492"/>
  <c r="AK3493"/>
  <c r="AK3494"/>
  <c r="AK3495"/>
  <c r="AK3496"/>
  <c r="AK3497"/>
  <c r="AK3498"/>
  <c r="AK3499"/>
  <c r="AK3500"/>
  <c r="AK3501"/>
  <c r="AK3502"/>
  <c r="AK3503"/>
  <c r="AK3504"/>
  <c r="AK3505"/>
  <c r="AK3506"/>
  <c r="AK3507"/>
  <c r="AK3508"/>
  <c r="AK3509"/>
  <c r="AK3510"/>
  <c r="AK3511"/>
  <c r="AK3512"/>
  <c r="AK3513"/>
  <c r="AK3514"/>
  <c r="AK3515"/>
  <c r="AK3516"/>
  <c r="AK3517"/>
  <c r="AK3518"/>
  <c r="AK3519"/>
  <c r="AK3520"/>
  <c r="AK3521"/>
  <c r="AK3522"/>
  <c r="AK3523"/>
  <c r="AK3524"/>
  <c r="AK3525"/>
  <c r="AK3526"/>
  <c r="AK3527"/>
  <c r="AK3528"/>
  <c r="AK3529"/>
  <c r="AK3530"/>
  <c r="AK3531"/>
  <c r="AK3532"/>
  <c r="AK3533"/>
  <c r="AK3534"/>
  <c r="AK3535"/>
  <c r="AK3536"/>
  <c r="AK3537"/>
  <c r="AK3538"/>
  <c r="AK3539"/>
  <c r="AK3540"/>
  <c r="AK3541"/>
  <c r="AK3542"/>
  <c r="AK3543"/>
  <c r="AK3544"/>
  <c r="AK3545"/>
  <c r="AK3546"/>
  <c r="AK3547"/>
  <c r="AK3548"/>
  <c r="AK3549"/>
  <c r="AK3550"/>
  <c r="AK3551"/>
  <c r="AK3552"/>
  <c r="AK3553"/>
  <c r="AK3554"/>
  <c r="AK3555"/>
  <c r="AK3556"/>
  <c r="AK3557"/>
  <c r="AK3558"/>
  <c r="AK3559"/>
  <c r="AK3560"/>
  <c r="AK3561"/>
  <c r="AK3562"/>
  <c r="AK3563"/>
  <c r="AK3564"/>
  <c r="AK3565"/>
  <c r="AK3566"/>
  <c r="AK3567"/>
  <c r="AK3568"/>
  <c r="AK3569"/>
  <c r="AK3570"/>
  <c r="AK3571"/>
  <c r="AK3572"/>
  <c r="AK3573"/>
  <c r="AK3574"/>
  <c r="AK3575"/>
  <c r="AK3576"/>
  <c r="AK3577"/>
  <c r="AK3578"/>
  <c r="AK3579"/>
  <c r="AK3580"/>
  <c r="AK3581"/>
  <c r="AK3582"/>
  <c r="AK3583"/>
  <c r="AK3584"/>
  <c r="AK3585"/>
  <c r="AK3586"/>
  <c r="AK3587"/>
  <c r="AK3588"/>
  <c r="AK3589"/>
  <c r="AK3590"/>
  <c r="AK3591"/>
  <c r="AK3592"/>
  <c r="AK3593"/>
  <c r="AK3594"/>
  <c r="AK3595"/>
  <c r="AK3596"/>
  <c r="AK3597"/>
  <c r="AK3598"/>
  <c r="AK3599"/>
  <c r="AK3600"/>
  <c r="AK3601"/>
  <c r="AK3602"/>
  <c r="AK3603"/>
  <c r="AK3604"/>
  <c r="AK3605"/>
  <c r="AK3606"/>
  <c r="AK3607"/>
  <c r="AK3608"/>
  <c r="AK3609"/>
  <c r="AK3610"/>
  <c r="AK3611"/>
  <c r="AK3612"/>
  <c r="AK3613"/>
  <c r="AK3614"/>
  <c r="AK3615"/>
  <c r="AK3616"/>
  <c r="AK3617"/>
  <c r="AK3618"/>
  <c r="AK3619"/>
  <c r="AK3620"/>
  <c r="AK3621"/>
  <c r="AK3622"/>
  <c r="AK3623"/>
  <c r="AK3624"/>
  <c r="AK3625"/>
  <c r="AK3626"/>
  <c r="AK3627"/>
  <c r="AK3628"/>
  <c r="AK3629"/>
  <c r="AK3630"/>
  <c r="AK3631"/>
  <c r="AK3632"/>
  <c r="AK3633"/>
  <c r="AK3634"/>
  <c r="AK3635"/>
  <c r="AK3636"/>
  <c r="AK3637"/>
  <c r="AK3638"/>
  <c r="AK3639"/>
  <c r="AK3640"/>
  <c r="AK3641"/>
  <c r="AK3642"/>
  <c r="AK3643"/>
  <c r="AK3644"/>
  <c r="AK3645"/>
  <c r="AK3646"/>
  <c r="AK3647"/>
  <c r="AK3648"/>
  <c r="AK3649"/>
  <c r="AK3650"/>
  <c r="AK3651"/>
  <c r="AK3652"/>
  <c r="AK3653"/>
  <c r="AK3654"/>
  <c r="AK3655"/>
  <c r="AK3656"/>
  <c r="AK3657"/>
  <c r="AK3658"/>
  <c r="AK3659"/>
  <c r="AK3660"/>
  <c r="AK3661"/>
  <c r="AK3662"/>
  <c r="AK3663"/>
  <c r="AK3664"/>
  <c r="AK3665"/>
  <c r="AK3666"/>
  <c r="AK3667"/>
  <c r="AK3668"/>
  <c r="AK3669"/>
  <c r="AK3670"/>
  <c r="AK3671"/>
  <c r="AK3672"/>
  <c r="AK3673"/>
  <c r="AK3674"/>
  <c r="AK3675"/>
  <c r="AK3676"/>
  <c r="AK3677"/>
  <c r="AK3678"/>
  <c r="AK3679"/>
  <c r="AK3680"/>
  <c r="AK3681"/>
  <c r="AK3682"/>
  <c r="AK3683"/>
  <c r="AK3684"/>
  <c r="AK3685"/>
  <c r="AK3686"/>
  <c r="AK3687"/>
  <c r="AK3688"/>
  <c r="AK3689"/>
  <c r="AK3690"/>
  <c r="AK3691"/>
  <c r="AK3692"/>
  <c r="AK3693"/>
  <c r="AK3694"/>
  <c r="AK3695"/>
  <c r="AK3696"/>
  <c r="AK3697"/>
  <c r="AK3698"/>
  <c r="AK3699"/>
  <c r="AK3700"/>
  <c r="AK3701"/>
  <c r="AK3702"/>
  <c r="AK3703"/>
  <c r="AK3704"/>
  <c r="AK3705"/>
  <c r="AK3706"/>
  <c r="AK3707"/>
  <c r="AK3708"/>
  <c r="AK3709"/>
  <c r="AK3710"/>
  <c r="AK3711"/>
  <c r="AK3712"/>
  <c r="AK3713"/>
  <c r="AK3714"/>
  <c r="AK3715"/>
  <c r="AK3716"/>
  <c r="AK3717"/>
  <c r="AK3718"/>
  <c r="AK3719"/>
  <c r="AK3720"/>
  <c r="AK3721"/>
  <c r="AK3722"/>
  <c r="AK3723"/>
  <c r="AK3724"/>
  <c r="AK3725"/>
  <c r="AK3726"/>
  <c r="AK3727"/>
  <c r="AK3728"/>
  <c r="AK3729"/>
  <c r="AK3730"/>
  <c r="AK3731"/>
  <c r="AK3732"/>
  <c r="AK3733"/>
  <c r="AK3734"/>
  <c r="AK3735"/>
  <c r="AK3736"/>
  <c r="AK3737"/>
  <c r="AK3738"/>
  <c r="AK3739"/>
  <c r="AK3740"/>
  <c r="AK3741"/>
  <c r="AK3742"/>
  <c r="AK3743"/>
  <c r="AK3744"/>
  <c r="AK3745"/>
  <c r="AK3746"/>
  <c r="AK3747"/>
  <c r="AK3748"/>
  <c r="AK3749"/>
  <c r="AK3750"/>
  <c r="AK3751"/>
  <c r="AK3752"/>
  <c r="AK3753"/>
  <c r="AK3754"/>
  <c r="AK3755"/>
  <c r="AK3756"/>
  <c r="AK3757"/>
  <c r="AK3758"/>
  <c r="AK3759"/>
  <c r="AK3760"/>
  <c r="AK3761"/>
  <c r="AK3762"/>
  <c r="AK3763"/>
  <c r="AK3764"/>
  <c r="AK3765"/>
  <c r="AK3766"/>
  <c r="AK3767"/>
  <c r="AK3768"/>
  <c r="AK3769"/>
  <c r="AK3770"/>
  <c r="AK3771"/>
  <c r="AK3772"/>
  <c r="AK3773"/>
  <c r="AK3774"/>
  <c r="AK3775"/>
  <c r="AK3776"/>
  <c r="AK3777"/>
  <c r="AK3778"/>
  <c r="AK3779"/>
  <c r="AK3780"/>
  <c r="AK3781"/>
  <c r="AK3782"/>
  <c r="AK3783"/>
  <c r="AK3784"/>
  <c r="AK3785"/>
  <c r="AK3786"/>
  <c r="AK3787"/>
  <c r="AK3788"/>
  <c r="AK3789"/>
  <c r="AK3790"/>
  <c r="AK3791"/>
  <c r="AK3792"/>
  <c r="AK3793"/>
  <c r="AK3794"/>
  <c r="AK3795"/>
  <c r="AK3796"/>
  <c r="AK3797"/>
  <c r="AK3798"/>
  <c r="AK3799"/>
  <c r="AK3800"/>
  <c r="AK3801"/>
  <c r="AK3802"/>
  <c r="AK3803"/>
  <c r="AK3804"/>
  <c r="AK3805"/>
  <c r="AK3806"/>
  <c r="AK3807"/>
  <c r="AK3808"/>
  <c r="AK3809"/>
  <c r="AK3810"/>
  <c r="AK3811"/>
  <c r="AK3812"/>
  <c r="AK3813"/>
  <c r="AK3814"/>
  <c r="AK3815"/>
  <c r="AK3816"/>
  <c r="AK3817"/>
  <c r="AK3818"/>
  <c r="AK3819"/>
  <c r="AK3820"/>
  <c r="AK3821"/>
  <c r="AK3822"/>
  <c r="AK3823"/>
  <c r="AK3824"/>
  <c r="AK3825"/>
  <c r="AK3826"/>
  <c r="AK3827"/>
  <c r="AK3828"/>
  <c r="AK3829"/>
  <c r="AK3830"/>
  <c r="AK3831"/>
  <c r="AK3832"/>
  <c r="AK3833"/>
  <c r="AK3834"/>
  <c r="AK3835"/>
  <c r="AK3836"/>
  <c r="AK3837"/>
  <c r="AK3838"/>
  <c r="AK3839"/>
  <c r="AK3840"/>
  <c r="AK3841"/>
  <c r="AK3842"/>
  <c r="AK3843"/>
  <c r="AK3844"/>
  <c r="AK3845"/>
  <c r="AK3846"/>
  <c r="AK3847"/>
  <c r="AK3848"/>
  <c r="AK3849"/>
  <c r="AK3850"/>
  <c r="AK3851"/>
  <c r="AK3852"/>
  <c r="AK3853"/>
  <c r="AK3854"/>
  <c r="AK3855"/>
  <c r="AK3856"/>
  <c r="AK3857"/>
  <c r="AK3858"/>
  <c r="AK3859"/>
  <c r="AK3860"/>
  <c r="AK3861"/>
  <c r="AK3862"/>
  <c r="AK3863"/>
  <c r="AK3864"/>
  <c r="AK3865"/>
  <c r="AK3866"/>
  <c r="AK3867"/>
  <c r="AK3868"/>
  <c r="AK3869"/>
  <c r="AK3870"/>
  <c r="AK3871"/>
  <c r="AK3872"/>
  <c r="AK3873"/>
  <c r="AK3874"/>
  <c r="AK3875"/>
  <c r="AK3876"/>
  <c r="AK3877"/>
  <c r="AK3878"/>
  <c r="AK3879"/>
  <c r="AK3880"/>
  <c r="AK3881"/>
  <c r="AK3882"/>
  <c r="AK3883"/>
  <c r="AK3884"/>
  <c r="AK3885"/>
  <c r="AK3886"/>
  <c r="AK3887"/>
  <c r="AK3888"/>
  <c r="AK3889"/>
  <c r="AK3890"/>
  <c r="AK3891"/>
  <c r="AK3892"/>
  <c r="AK3893"/>
  <c r="AK3894"/>
  <c r="AK3895"/>
  <c r="AK3896"/>
  <c r="AK3897"/>
  <c r="AK3898"/>
  <c r="AK3899"/>
  <c r="AK3900"/>
  <c r="AK3901"/>
  <c r="AK3902"/>
  <c r="AK3903"/>
  <c r="AK3904"/>
  <c r="AK3905"/>
  <c r="AK3906"/>
  <c r="AK3907"/>
  <c r="AK3908"/>
  <c r="AK3909"/>
  <c r="AK3910"/>
  <c r="AK3911"/>
  <c r="AK3912"/>
  <c r="AK3913"/>
  <c r="AK3914"/>
  <c r="AK3915"/>
  <c r="AK3916"/>
  <c r="AK3917"/>
  <c r="AK3918"/>
  <c r="AK3919"/>
  <c r="AK3920"/>
  <c r="AK3921"/>
  <c r="AK3922"/>
  <c r="AK3923"/>
  <c r="AK3924"/>
  <c r="AK3925"/>
  <c r="AK3926"/>
  <c r="AK3927"/>
  <c r="AK3928"/>
  <c r="AK3929"/>
  <c r="AK3930"/>
  <c r="AK3931"/>
  <c r="AK3932"/>
  <c r="AK3933"/>
  <c r="AK3934"/>
  <c r="AK3935"/>
  <c r="AK3936"/>
  <c r="AK3937"/>
  <c r="AK3938"/>
  <c r="AK3939"/>
  <c r="AK3940"/>
  <c r="AK3941"/>
  <c r="AK3942"/>
  <c r="AK3943"/>
  <c r="AK3944"/>
  <c r="AK3945"/>
  <c r="AK3946"/>
  <c r="AK3947"/>
  <c r="AK3948"/>
  <c r="AK3949"/>
  <c r="AK3950"/>
  <c r="AK3951"/>
  <c r="AK3952"/>
  <c r="AK3953"/>
  <c r="AK3954"/>
  <c r="AK3955"/>
  <c r="AK3956"/>
  <c r="AK3957"/>
  <c r="AK3958"/>
  <c r="AK3959"/>
  <c r="AK3960"/>
  <c r="AK3961"/>
  <c r="AK3962"/>
  <c r="AK3963"/>
  <c r="AK3964"/>
  <c r="AK3965"/>
  <c r="AK3966"/>
  <c r="AK3967"/>
  <c r="AK3968"/>
  <c r="AK3969"/>
  <c r="AK3970"/>
  <c r="AK3971"/>
  <c r="AK3972"/>
  <c r="AK3973"/>
  <c r="AK3974"/>
  <c r="AK3975"/>
  <c r="AK3976"/>
  <c r="AK3977"/>
  <c r="AK3978"/>
  <c r="AK3979"/>
  <c r="AK3980"/>
  <c r="AK3981"/>
  <c r="AK3982"/>
  <c r="AK3983"/>
  <c r="AK3984"/>
  <c r="AK3985"/>
  <c r="AK3986"/>
  <c r="AK3987"/>
  <c r="AK3988"/>
  <c r="AK3989"/>
  <c r="AK3990"/>
  <c r="AK3991"/>
  <c r="AK3992"/>
  <c r="AK3993"/>
  <c r="AK3994"/>
  <c r="AK3995"/>
  <c r="AK3996"/>
  <c r="AK3997"/>
  <c r="AK3998"/>
  <c r="AK3999"/>
  <c r="AK4000"/>
  <c r="AK4001"/>
  <c r="AK4002"/>
  <c r="AK4003"/>
  <c r="AK4004"/>
  <c r="AK4005"/>
  <c r="AK4006"/>
  <c r="AK4007"/>
  <c r="AK4008"/>
  <c r="AK4009"/>
  <c r="AK4010"/>
  <c r="AK4011"/>
  <c r="AK4012"/>
  <c r="AK4013"/>
  <c r="AK4014"/>
  <c r="AK4015"/>
  <c r="AK4016"/>
  <c r="AK4017"/>
  <c r="AK4018"/>
  <c r="AK4019"/>
  <c r="AK4020"/>
  <c r="AK4021"/>
  <c r="AK4022"/>
  <c r="AK4023"/>
  <c r="AK4024"/>
  <c r="AK4025"/>
  <c r="AK4026"/>
  <c r="AK4027"/>
  <c r="AK4028"/>
  <c r="AK4029"/>
  <c r="AK4030"/>
  <c r="AK4031"/>
  <c r="AK4032"/>
  <c r="AK4033"/>
  <c r="AK4034"/>
  <c r="AK4035"/>
  <c r="AK4036"/>
  <c r="AK4037"/>
  <c r="AK4038"/>
  <c r="AK4039"/>
  <c r="AK4040"/>
  <c r="AK4041"/>
  <c r="AK4042"/>
  <c r="AK4043"/>
  <c r="AK4044"/>
  <c r="AK4045"/>
  <c r="AK4046"/>
  <c r="AK4047"/>
  <c r="AK4048"/>
  <c r="AK4049"/>
  <c r="AK4050"/>
  <c r="AK4051"/>
  <c r="AK4052"/>
  <c r="AK4053"/>
  <c r="AK4054"/>
  <c r="AK4055"/>
  <c r="AK4056"/>
  <c r="AK4057"/>
  <c r="AK4058"/>
  <c r="AK4059"/>
  <c r="AK4060"/>
  <c r="AK4061"/>
  <c r="AK4062"/>
  <c r="AK4063"/>
  <c r="AK4064"/>
  <c r="AK4065"/>
  <c r="AK4066"/>
  <c r="AK4067"/>
  <c r="AK4068"/>
  <c r="AK4069"/>
  <c r="AK4070"/>
  <c r="AK4071"/>
  <c r="AK4072"/>
  <c r="AK4073"/>
  <c r="AK4074"/>
  <c r="AK4075"/>
  <c r="AK4076"/>
  <c r="AK4077"/>
  <c r="AK4078"/>
  <c r="AK4079"/>
  <c r="AK4080"/>
  <c r="AK4081"/>
  <c r="AK4082"/>
  <c r="AK4083"/>
  <c r="AK4084"/>
  <c r="AK4085"/>
  <c r="AK4086"/>
  <c r="AK4087"/>
  <c r="AK4088"/>
  <c r="AK4089"/>
  <c r="AK4090"/>
  <c r="AK4091"/>
  <c r="AK4092"/>
  <c r="AK4093"/>
  <c r="AK4094"/>
  <c r="AK4095"/>
  <c r="AK4096"/>
  <c r="AK4097"/>
  <c r="AK4098"/>
  <c r="AK4099"/>
  <c r="AK4100"/>
  <c r="AK4101"/>
  <c r="AK4102"/>
  <c r="AK4103"/>
  <c r="AK4104"/>
  <c r="AK4105"/>
  <c r="AK4106"/>
  <c r="AK4107"/>
  <c r="AK4108"/>
  <c r="AK4109"/>
  <c r="AK4110"/>
  <c r="AK4111"/>
  <c r="AK4112"/>
  <c r="AK4113"/>
  <c r="AK4114"/>
  <c r="AK4115"/>
  <c r="AK4116"/>
  <c r="AK4117"/>
  <c r="AK4118"/>
  <c r="AK4119"/>
  <c r="AK4120"/>
  <c r="AK4121"/>
  <c r="AK4122"/>
  <c r="AK4123"/>
  <c r="AK4124"/>
  <c r="AK4125"/>
  <c r="AK4126"/>
  <c r="AK4127"/>
  <c r="AK4128"/>
  <c r="AK4129"/>
  <c r="AK4130"/>
  <c r="AK4131"/>
  <c r="AK4132"/>
  <c r="AK4133"/>
  <c r="AK4134"/>
  <c r="AK4135"/>
  <c r="AK4136"/>
  <c r="AK4137"/>
  <c r="AK4138"/>
  <c r="AK4139"/>
  <c r="AK4140"/>
  <c r="AK4141"/>
  <c r="AK4142"/>
  <c r="AK4143"/>
  <c r="AK4144"/>
  <c r="AK4145"/>
  <c r="AK4146"/>
  <c r="AK4147"/>
  <c r="AK4148"/>
  <c r="AK4149"/>
  <c r="AK4150"/>
  <c r="AK4151"/>
  <c r="AK4152"/>
  <c r="AK4153"/>
  <c r="AK4154"/>
  <c r="AK4155"/>
  <c r="AK4156"/>
  <c r="AK4157"/>
  <c r="AK4158"/>
  <c r="AK4159"/>
  <c r="AK4160"/>
  <c r="AK4161"/>
  <c r="AK4162"/>
  <c r="AK4163"/>
  <c r="AK4164"/>
  <c r="AK4165"/>
  <c r="AK4166"/>
  <c r="AK4167"/>
  <c r="AK4168"/>
  <c r="AK4169"/>
  <c r="AK4170"/>
  <c r="AK4171"/>
  <c r="AK4172"/>
  <c r="AK4173"/>
  <c r="AK4174"/>
  <c r="AK4175"/>
  <c r="AK4176"/>
  <c r="AK4177"/>
  <c r="AK4178"/>
  <c r="AK4179"/>
  <c r="AK4180"/>
  <c r="AK4181"/>
  <c r="AK4182"/>
  <c r="AK4183"/>
  <c r="AK4184"/>
  <c r="AK4185"/>
  <c r="AK4186"/>
  <c r="AK4187"/>
  <c r="AK4188"/>
  <c r="AK4189"/>
  <c r="AK4190"/>
  <c r="AK4191"/>
  <c r="AK4192"/>
  <c r="AK4193"/>
  <c r="AK4194"/>
  <c r="AK4195"/>
  <c r="AK4196"/>
  <c r="AK4197"/>
  <c r="AK4198"/>
  <c r="AK4199"/>
  <c r="AK4200"/>
  <c r="AK4201"/>
  <c r="AK4202"/>
  <c r="AK4203"/>
  <c r="AK4204"/>
  <c r="AK4205"/>
  <c r="AK4206"/>
  <c r="AK4207"/>
  <c r="AK4208"/>
  <c r="AK4209"/>
  <c r="AK4210"/>
  <c r="AK4211"/>
  <c r="AK4212"/>
  <c r="AK4213"/>
  <c r="AK4214"/>
  <c r="AK4215"/>
  <c r="AK4216"/>
  <c r="AK4217"/>
  <c r="AK4218"/>
  <c r="AK4219"/>
  <c r="AK4220"/>
  <c r="AK4221"/>
  <c r="AK4222"/>
  <c r="AK4223"/>
  <c r="AK4224"/>
  <c r="AK4225"/>
  <c r="AK4226"/>
  <c r="AK4227"/>
  <c r="AK4228"/>
  <c r="AK4229"/>
  <c r="AK4230"/>
  <c r="AK4231"/>
  <c r="AK4232"/>
  <c r="AK4233"/>
  <c r="AK4234"/>
  <c r="AK4235"/>
  <c r="AK4236"/>
  <c r="AK4237"/>
  <c r="AK4238"/>
  <c r="AK4239"/>
  <c r="AK4240"/>
  <c r="AK4241"/>
  <c r="AK4242"/>
  <c r="AK4243"/>
  <c r="AK4244"/>
  <c r="AK4245"/>
  <c r="AK4246"/>
  <c r="AK4247"/>
  <c r="AK4248"/>
  <c r="AK4249"/>
  <c r="AK4250"/>
  <c r="AK4251"/>
  <c r="AK4252"/>
  <c r="AK4253"/>
  <c r="AK4254"/>
  <c r="AK4255"/>
  <c r="AK4256"/>
  <c r="AK4257"/>
  <c r="AK4258"/>
  <c r="AK4259"/>
  <c r="AK4260"/>
  <c r="AK4261"/>
  <c r="AK4262"/>
  <c r="AK4263"/>
  <c r="AK4264"/>
  <c r="AK4265"/>
  <c r="AK4266"/>
  <c r="AK4267"/>
  <c r="AK4268"/>
  <c r="AK4269"/>
  <c r="AK4270"/>
  <c r="AK4271"/>
  <c r="AK4272"/>
  <c r="AK4273"/>
  <c r="AK4274"/>
  <c r="AK4275"/>
  <c r="AK4276"/>
  <c r="AK4277"/>
  <c r="AK4278"/>
  <c r="AK4279"/>
  <c r="AK4280"/>
  <c r="AK4281"/>
  <c r="AK4282"/>
  <c r="AK4283"/>
  <c r="AK4284"/>
  <c r="AK4285"/>
  <c r="AK4286"/>
  <c r="AK4287"/>
  <c r="AK4288"/>
  <c r="AK4289"/>
  <c r="AK4290"/>
  <c r="AK4291"/>
  <c r="AK4292"/>
  <c r="AK4293"/>
  <c r="AK4294"/>
  <c r="AK4295"/>
  <c r="AK4296"/>
  <c r="AK4297"/>
  <c r="AK4298"/>
  <c r="AK4299"/>
  <c r="AK4300"/>
  <c r="AK4301"/>
  <c r="AK4302"/>
  <c r="AK4303"/>
  <c r="AK4304"/>
  <c r="AK4305"/>
  <c r="AK4306"/>
  <c r="AK4307"/>
  <c r="AK4308"/>
  <c r="AK4309"/>
  <c r="AK4310"/>
  <c r="AK4311"/>
  <c r="AK4312"/>
  <c r="AK4313"/>
  <c r="AK4314"/>
  <c r="AK4315"/>
  <c r="AK4316"/>
  <c r="AK4317"/>
  <c r="AK4318"/>
  <c r="AK4319"/>
  <c r="AK4320"/>
  <c r="AK4321"/>
  <c r="AK4322"/>
  <c r="AK4323"/>
  <c r="AK4324"/>
  <c r="AK4325"/>
  <c r="AK4326"/>
  <c r="AK4327"/>
  <c r="AK4328"/>
  <c r="AK4329"/>
  <c r="AK4330"/>
  <c r="AK4331"/>
  <c r="AK4332"/>
  <c r="AK4333"/>
  <c r="AK4334"/>
  <c r="AK4335"/>
  <c r="AK4336"/>
  <c r="AK4337"/>
  <c r="AK4338"/>
  <c r="AK4339"/>
  <c r="AK4340"/>
  <c r="AK4341"/>
  <c r="AK4342"/>
  <c r="AK4343"/>
  <c r="AK4344"/>
  <c r="AK4345"/>
  <c r="AK4346"/>
  <c r="AK4347"/>
  <c r="AK4348"/>
  <c r="AK4349"/>
  <c r="AK4350"/>
  <c r="AK4351"/>
  <c r="AK4352"/>
  <c r="AK4353"/>
  <c r="AK4354"/>
  <c r="AK4355"/>
  <c r="AK4356"/>
  <c r="AK4357"/>
  <c r="AK4358"/>
  <c r="AK4359"/>
  <c r="AK4360"/>
  <c r="AK4361"/>
  <c r="AK4362"/>
  <c r="AK4363"/>
  <c r="AK4364"/>
  <c r="AK4365"/>
  <c r="AK4366"/>
  <c r="AK4367"/>
  <c r="AK4368"/>
  <c r="AK4369"/>
  <c r="AK4370"/>
  <c r="AK4371"/>
  <c r="AK4372"/>
  <c r="AK4373"/>
  <c r="AK4374"/>
  <c r="AK4375"/>
  <c r="AK4376"/>
  <c r="AK4377"/>
  <c r="AK4378"/>
  <c r="AK4379"/>
  <c r="AK4380"/>
  <c r="AK4381"/>
  <c r="AK4382"/>
  <c r="AK4383"/>
  <c r="AK4384"/>
  <c r="AK4385"/>
  <c r="AK4386"/>
  <c r="AK4387"/>
  <c r="AK4388"/>
  <c r="AK4389"/>
  <c r="AK4390"/>
  <c r="AK4391"/>
  <c r="AK4392"/>
  <c r="AK4393"/>
  <c r="AK4394"/>
  <c r="AK4395"/>
  <c r="AK4396"/>
  <c r="AK4397"/>
  <c r="AK4398"/>
  <c r="AK4399"/>
  <c r="AK4400"/>
  <c r="AK4401"/>
  <c r="AK4402"/>
  <c r="AK4403"/>
  <c r="AK4404"/>
  <c r="AK4405"/>
  <c r="AK4406"/>
  <c r="AK4407"/>
  <c r="AK4408"/>
  <c r="AK4409"/>
  <c r="AK4410"/>
  <c r="AK4411"/>
  <c r="AK4412"/>
  <c r="AK4413"/>
  <c r="AK4414"/>
  <c r="AK4415"/>
  <c r="AK4416"/>
  <c r="AK4417"/>
  <c r="AK4418"/>
  <c r="AK4419"/>
  <c r="AK4420"/>
  <c r="AK4421"/>
  <c r="AK4422"/>
  <c r="AK4423"/>
  <c r="AK4424"/>
  <c r="AK4425"/>
  <c r="AK4426"/>
  <c r="AK4427"/>
  <c r="AK4428"/>
  <c r="AK4429"/>
  <c r="AK4430"/>
  <c r="AK4431"/>
  <c r="AK4432"/>
  <c r="AK4433"/>
  <c r="AK4434"/>
  <c r="AK4435"/>
  <c r="AK4436"/>
  <c r="AK4437"/>
  <c r="AK4438"/>
  <c r="AK4439"/>
  <c r="AK4440"/>
  <c r="AK4441"/>
  <c r="AK4442"/>
  <c r="AK4443"/>
  <c r="AK4444"/>
  <c r="AK4445"/>
  <c r="AK4446"/>
  <c r="AK4447"/>
  <c r="AK4448"/>
  <c r="AK4449"/>
  <c r="AK4450"/>
  <c r="AK4451"/>
  <c r="AK4452"/>
  <c r="AK4453"/>
  <c r="AK4454"/>
  <c r="AK4455"/>
  <c r="AK4456"/>
  <c r="AK4457"/>
  <c r="AK4458"/>
  <c r="AK4459"/>
  <c r="AK4460"/>
  <c r="AK4461"/>
  <c r="AK4462"/>
  <c r="AK4463"/>
  <c r="AK4464"/>
  <c r="AK4465"/>
  <c r="AK4466"/>
  <c r="AK4467"/>
  <c r="AK4468"/>
  <c r="AK4469"/>
  <c r="AK4470"/>
  <c r="AK4471"/>
  <c r="AK4472"/>
  <c r="AK4473"/>
  <c r="AK4474"/>
  <c r="AK4475"/>
  <c r="AK4476"/>
  <c r="AK4477"/>
  <c r="AK4478"/>
  <c r="AK4479"/>
  <c r="AK4480"/>
  <c r="AK4481"/>
  <c r="AK4482"/>
  <c r="AK4483"/>
  <c r="AK4484"/>
  <c r="AK4485"/>
  <c r="AK4486"/>
  <c r="AK4487"/>
  <c r="AK4488"/>
  <c r="AK4489"/>
  <c r="AK4490"/>
  <c r="AK4491"/>
  <c r="AK4492"/>
  <c r="AK4493"/>
  <c r="AK4494"/>
  <c r="AK4495"/>
  <c r="AK4496"/>
  <c r="AK4497"/>
  <c r="AK4498"/>
  <c r="AK4499"/>
  <c r="AK4500"/>
  <c r="AK4501"/>
  <c r="AK4502"/>
  <c r="AK4503"/>
  <c r="AK4504"/>
  <c r="AK4505"/>
  <c r="AK4506"/>
  <c r="AK4507"/>
  <c r="AK4508"/>
  <c r="AK4509"/>
  <c r="AK4510"/>
  <c r="AK4511"/>
  <c r="AK4512"/>
  <c r="AK4513"/>
  <c r="AK4514"/>
  <c r="AK4515"/>
  <c r="AK4516"/>
  <c r="AK4517"/>
  <c r="AK4518"/>
  <c r="AK4519"/>
  <c r="AK4520"/>
  <c r="AK4521"/>
  <c r="AK4522"/>
  <c r="AK4523"/>
  <c r="AK4524"/>
  <c r="AK4525"/>
  <c r="AK4526"/>
  <c r="AK4527"/>
  <c r="AK4528"/>
  <c r="AK4529"/>
  <c r="AK4530"/>
  <c r="AK4531"/>
  <c r="AK4532"/>
  <c r="AK4533"/>
  <c r="AK4534"/>
  <c r="AK4535"/>
  <c r="AK4536"/>
  <c r="AK4537"/>
  <c r="AK4538"/>
  <c r="AK4539"/>
  <c r="AK4540"/>
  <c r="AK4541"/>
  <c r="AK4542"/>
  <c r="AK4543"/>
  <c r="AK4544"/>
  <c r="AK4545"/>
  <c r="AK4546"/>
  <c r="AK4547"/>
  <c r="AK4548"/>
  <c r="AK4549"/>
  <c r="AK4550"/>
  <c r="AK4551"/>
  <c r="AK4552"/>
  <c r="AK4553"/>
  <c r="AK4554"/>
  <c r="AK4555"/>
  <c r="AK4556"/>
  <c r="AK4557"/>
  <c r="AK4558"/>
  <c r="AK4559"/>
  <c r="AK4560"/>
  <c r="AK4561"/>
  <c r="AK4562"/>
  <c r="AK4563"/>
  <c r="AK4564"/>
  <c r="AK4565"/>
  <c r="AK4566"/>
  <c r="AK4567"/>
  <c r="AK4568"/>
  <c r="AK4569"/>
  <c r="AK4570"/>
  <c r="AK4571"/>
  <c r="AK4572"/>
  <c r="AK4573"/>
  <c r="AK4574"/>
  <c r="AK4575"/>
  <c r="AK4576"/>
  <c r="AK4577"/>
  <c r="AK4578"/>
  <c r="AK4579"/>
  <c r="AK4580"/>
  <c r="AK4581"/>
  <c r="AK4582"/>
  <c r="AK4583"/>
  <c r="AK4584"/>
  <c r="AK4585"/>
  <c r="AK4586"/>
  <c r="AK4587"/>
  <c r="AK4588"/>
  <c r="AK4589"/>
  <c r="AK4590"/>
  <c r="AK4591"/>
  <c r="AK4592"/>
  <c r="AK4593"/>
  <c r="AK4594"/>
  <c r="AK4595"/>
  <c r="AK4596"/>
  <c r="AK4597"/>
  <c r="AK4598"/>
  <c r="AK4599"/>
  <c r="AK4600"/>
  <c r="AK4601"/>
  <c r="AK4602"/>
  <c r="AK4603"/>
  <c r="AK4604"/>
  <c r="AK4605"/>
  <c r="AK4606"/>
  <c r="AK4607"/>
  <c r="AK4608"/>
  <c r="AK4609"/>
  <c r="AK4610"/>
  <c r="AK4611"/>
  <c r="AK4612"/>
  <c r="AK4613"/>
  <c r="AK4614"/>
  <c r="AK4615"/>
  <c r="AK4616"/>
  <c r="AK4617"/>
  <c r="AK4618"/>
  <c r="AK4619"/>
  <c r="AK4620"/>
  <c r="AK4621"/>
  <c r="AK4622"/>
  <c r="AK4623"/>
  <c r="AK4624"/>
  <c r="AK4625"/>
  <c r="AK4626"/>
  <c r="AK4627"/>
  <c r="AK4628"/>
  <c r="AK4629"/>
  <c r="AK4630"/>
  <c r="AK4631"/>
  <c r="AK4632"/>
  <c r="AK4633"/>
  <c r="AK4634"/>
  <c r="AK4635"/>
  <c r="AK4636"/>
  <c r="AK4637"/>
  <c r="AK4638"/>
  <c r="AK4639"/>
  <c r="AK4640"/>
  <c r="AK4641"/>
  <c r="AK4642"/>
  <c r="AK4643"/>
  <c r="AK4644"/>
  <c r="AK4645"/>
  <c r="AK4646"/>
  <c r="AK4647"/>
  <c r="AK4648"/>
  <c r="AK4649"/>
  <c r="AK4650"/>
  <c r="AK4651"/>
  <c r="AK4652"/>
  <c r="AK4653"/>
  <c r="AK4654"/>
  <c r="AK4655"/>
  <c r="AK4656"/>
  <c r="AK4657"/>
  <c r="AK4658"/>
  <c r="AK4659"/>
  <c r="AK4660"/>
  <c r="AK4661"/>
  <c r="AK4662"/>
  <c r="AK4663"/>
  <c r="AK4664"/>
  <c r="AK4665"/>
  <c r="AK4666"/>
  <c r="AK4667"/>
  <c r="AK4668"/>
  <c r="AK4669"/>
  <c r="AK4670"/>
  <c r="AK4671"/>
  <c r="AK4672"/>
  <c r="AK4673"/>
  <c r="AK4674"/>
  <c r="AK4675"/>
  <c r="AK4676"/>
  <c r="AK4677"/>
  <c r="AK4678"/>
  <c r="AK4679"/>
  <c r="AK4680"/>
  <c r="AK4681"/>
  <c r="AK4682"/>
  <c r="AK4683"/>
  <c r="AK4684"/>
  <c r="AK4685"/>
  <c r="AK4686"/>
  <c r="AK4687"/>
  <c r="AK4688"/>
  <c r="AK4689"/>
  <c r="AK4690"/>
  <c r="AK4691"/>
  <c r="AK4692"/>
  <c r="AK4693"/>
  <c r="AK4694"/>
  <c r="AK4695"/>
  <c r="AK4696"/>
  <c r="AK4697"/>
  <c r="AK4698"/>
  <c r="AK4699"/>
  <c r="AK4700"/>
  <c r="AK4701"/>
  <c r="AK4702"/>
  <c r="AK4703"/>
  <c r="AK4704"/>
  <c r="AK4705"/>
  <c r="AK4706"/>
  <c r="AK4707"/>
  <c r="AK4708"/>
  <c r="AK4709"/>
  <c r="AK4710"/>
  <c r="AK4711"/>
  <c r="AK4712"/>
  <c r="AK4713"/>
  <c r="AK4714"/>
  <c r="AK4715"/>
  <c r="AK4716"/>
  <c r="AK4717"/>
  <c r="AK4718"/>
  <c r="AK4719"/>
  <c r="AK4720"/>
  <c r="AK4721"/>
  <c r="AK4722"/>
  <c r="AK4723"/>
  <c r="AK4724"/>
  <c r="AK4725"/>
  <c r="AK4726"/>
  <c r="AK4727"/>
  <c r="AK4728"/>
  <c r="AK4729"/>
  <c r="AK4730"/>
  <c r="AK4731"/>
  <c r="AK4732"/>
  <c r="AK4733"/>
  <c r="AK4734"/>
  <c r="AK4735"/>
  <c r="AK4736"/>
  <c r="AK4737"/>
  <c r="AK4738"/>
  <c r="AK4739"/>
  <c r="AK4740"/>
  <c r="AK4741"/>
  <c r="AK4742"/>
  <c r="AK4743"/>
  <c r="AK4744"/>
  <c r="AK4745"/>
  <c r="AK4746"/>
  <c r="AK4747"/>
  <c r="AK4748"/>
  <c r="AK4749"/>
  <c r="AK4750"/>
  <c r="AK4751"/>
  <c r="AK4752"/>
  <c r="AK4753"/>
  <c r="AK4754"/>
  <c r="AK4755"/>
  <c r="AK4756"/>
  <c r="AK4757"/>
  <c r="AK4758"/>
  <c r="AK4759"/>
  <c r="AK4760"/>
  <c r="AK4761"/>
  <c r="AK4762"/>
  <c r="AK4763"/>
  <c r="AK4764"/>
  <c r="AK4765"/>
  <c r="AK4766"/>
  <c r="AK4767"/>
  <c r="AK4768"/>
  <c r="AK4769"/>
  <c r="AK4770"/>
  <c r="AK4771"/>
  <c r="AK4772"/>
  <c r="AK4773"/>
  <c r="AK4774"/>
  <c r="AK4775"/>
  <c r="AK4776"/>
  <c r="AK4777"/>
  <c r="AK4778"/>
  <c r="AK4779"/>
  <c r="AK4780"/>
  <c r="AK4781"/>
  <c r="AK4782"/>
  <c r="AK4783"/>
  <c r="AK4784"/>
  <c r="AK4785"/>
  <c r="AK4786"/>
  <c r="AK4787"/>
  <c r="AK4788"/>
  <c r="AK4789"/>
  <c r="AK4790"/>
  <c r="AK4791"/>
  <c r="AK4792"/>
  <c r="AK4793"/>
  <c r="AK4794"/>
  <c r="AK4795"/>
  <c r="AK4796"/>
  <c r="AK4797"/>
  <c r="AK4798"/>
  <c r="AK4799"/>
  <c r="AK4800"/>
  <c r="AK4801"/>
  <c r="AK4802"/>
  <c r="AK4803"/>
  <c r="AK4804"/>
  <c r="AK4805"/>
  <c r="AK4806"/>
  <c r="AK4807"/>
  <c r="AK4808"/>
  <c r="AK4809"/>
  <c r="AK4810"/>
  <c r="AK4811"/>
  <c r="AK4812"/>
  <c r="AK4813"/>
  <c r="AK4814"/>
  <c r="AK4815"/>
  <c r="AK4816"/>
  <c r="AK4817"/>
  <c r="AK4818"/>
  <c r="AK4819"/>
  <c r="AK4820"/>
  <c r="AK4821"/>
  <c r="AK4822"/>
  <c r="AK4823"/>
  <c r="AK4824"/>
  <c r="AK4825"/>
  <c r="AK4826"/>
  <c r="AK4827"/>
  <c r="AK4828"/>
  <c r="AK4829"/>
  <c r="AK4830"/>
  <c r="AK4831"/>
  <c r="AK4832"/>
  <c r="AK4833"/>
  <c r="AK4834"/>
  <c r="AK4835"/>
  <c r="AK4836"/>
  <c r="AK4837"/>
  <c r="AK4838"/>
  <c r="AK4839"/>
  <c r="AK4840"/>
  <c r="AK4841"/>
  <c r="AK4842"/>
  <c r="AK4843"/>
  <c r="AK4844"/>
  <c r="AJ2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2012"/>
  <c r="AJ2013"/>
  <c r="AJ2014"/>
  <c r="AJ2015"/>
  <c r="AJ2016"/>
  <c r="AJ2017"/>
  <c r="AJ2018"/>
  <c r="AJ2019"/>
  <c r="AJ2020"/>
  <c r="AJ2021"/>
  <c r="AJ2022"/>
  <c r="AJ2023"/>
  <c r="AJ2024"/>
  <c r="AJ2025"/>
  <c r="AJ2026"/>
  <c r="AJ2027"/>
  <c r="AJ2028"/>
  <c r="AJ2029"/>
  <c r="AJ2030"/>
  <c r="AJ2031"/>
  <c r="AJ2032"/>
  <c r="AJ2033"/>
  <c r="AJ2034"/>
  <c r="AJ2035"/>
  <c r="AJ2036"/>
  <c r="AJ2037"/>
  <c r="AJ2038"/>
  <c r="AJ2039"/>
  <c r="AJ2040"/>
  <c r="AJ2041"/>
  <c r="AJ2042"/>
  <c r="AJ2043"/>
  <c r="AJ2044"/>
  <c r="AJ2045"/>
  <c r="AJ2046"/>
  <c r="AJ2047"/>
  <c r="AJ2048"/>
  <c r="AJ2049"/>
  <c r="AJ2050"/>
  <c r="AJ2051"/>
  <c r="AJ2052"/>
  <c r="AJ2053"/>
  <c r="AJ2054"/>
  <c r="AJ2055"/>
  <c r="AJ2056"/>
  <c r="AJ2057"/>
  <c r="AJ2058"/>
  <c r="AJ2059"/>
  <c r="AJ2060"/>
  <c r="AJ2061"/>
  <c r="AJ2062"/>
  <c r="AJ2063"/>
  <c r="AJ2064"/>
  <c r="AJ2065"/>
  <c r="AJ2066"/>
  <c r="AJ2067"/>
  <c r="AJ2068"/>
  <c r="AJ2069"/>
  <c r="AJ2070"/>
  <c r="AJ2071"/>
  <c r="AJ2072"/>
  <c r="AJ2073"/>
  <c r="AJ2074"/>
  <c r="AJ2075"/>
  <c r="AJ2076"/>
  <c r="AJ2077"/>
  <c r="AJ2078"/>
  <c r="AJ2079"/>
  <c r="AJ2080"/>
  <c r="AJ2081"/>
  <c r="AJ2082"/>
  <c r="AJ2083"/>
  <c r="AJ2084"/>
  <c r="AJ2085"/>
  <c r="AJ2086"/>
  <c r="AJ2087"/>
  <c r="AJ2088"/>
  <c r="AJ2089"/>
  <c r="AJ2090"/>
  <c r="AJ2091"/>
  <c r="AJ2092"/>
  <c r="AJ2093"/>
  <c r="AJ2094"/>
  <c r="AJ2095"/>
  <c r="AJ2096"/>
  <c r="AJ2097"/>
  <c r="AJ2098"/>
  <c r="AJ2099"/>
  <c r="AJ2100"/>
  <c r="AJ2101"/>
  <c r="AJ2102"/>
  <c r="AJ2103"/>
  <c r="AJ2104"/>
  <c r="AJ2105"/>
  <c r="AJ2106"/>
  <c r="AJ2107"/>
  <c r="AJ2108"/>
  <c r="AJ2109"/>
  <c r="AJ2110"/>
  <c r="AJ2111"/>
  <c r="AJ2112"/>
  <c r="AJ2113"/>
  <c r="AJ2114"/>
  <c r="AJ2115"/>
  <c r="AJ2116"/>
  <c r="AJ2117"/>
  <c r="AJ2118"/>
  <c r="AJ2119"/>
  <c r="AJ2120"/>
  <c r="AJ2121"/>
  <c r="AJ2122"/>
  <c r="AJ2123"/>
  <c r="AJ2124"/>
  <c r="AJ2125"/>
  <c r="AJ2126"/>
  <c r="AJ2127"/>
  <c r="AJ2128"/>
  <c r="AJ2129"/>
  <c r="AJ2130"/>
  <c r="AJ2131"/>
  <c r="AJ2132"/>
  <c r="AJ2133"/>
  <c r="AJ2134"/>
  <c r="AJ2135"/>
  <c r="AJ2136"/>
  <c r="AJ2137"/>
  <c r="AJ2138"/>
  <c r="AJ2139"/>
  <c r="AJ2140"/>
  <c r="AJ2141"/>
  <c r="AJ2142"/>
  <c r="AJ2143"/>
  <c r="AJ2144"/>
  <c r="AJ2145"/>
  <c r="AJ2146"/>
  <c r="AJ2147"/>
  <c r="AJ2148"/>
  <c r="AJ2149"/>
  <c r="AJ2150"/>
  <c r="AJ2151"/>
  <c r="AJ2152"/>
  <c r="AJ2153"/>
  <c r="AJ2154"/>
  <c r="AJ2155"/>
  <c r="AJ2156"/>
  <c r="AJ2157"/>
  <c r="AJ2158"/>
  <c r="AJ2159"/>
  <c r="AJ2160"/>
  <c r="AJ2161"/>
  <c r="AJ2162"/>
  <c r="AJ2163"/>
  <c r="AJ2164"/>
  <c r="AJ2165"/>
  <c r="AJ2166"/>
  <c r="AJ2167"/>
  <c r="AJ2168"/>
  <c r="AJ2169"/>
  <c r="AJ2170"/>
  <c r="AJ2171"/>
  <c r="AJ2172"/>
  <c r="AJ2173"/>
  <c r="AJ2174"/>
  <c r="AJ2175"/>
  <c r="AJ2176"/>
  <c r="AJ2177"/>
  <c r="AJ2178"/>
  <c r="AJ2179"/>
  <c r="AJ2180"/>
  <c r="AJ2181"/>
  <c r="AJ2182"/>
  <c r="AJ2183"/>
  <c r="AJ2184"/>
  <c r="AJ2185"/>
  <c r="AJ2186"/>
  <c r="AJ2187"/>
  <c r="AJ2188"/>
  <c r="AJ2189"/>
  <c r="AJ2190"/>
  <c r="AJ2191"/>
  <c r="AJ2192"/>
  <c r="AJ2193"/>
  <c r="AJ2194"/>
  <c r="AJ2195"/>
  <c r="AJ2196"/>
  <c r="AJ2197"/>
  <c r="AJ2198"/>
  <c r="AJ2199"/>
  <c r="AJ2200"/>
  <c r="AJ2201"/>
  <c r="AJ2202"/>
  <c r="AJ2203"/>
  <c r="AJ2204"/>
  <c r="AJ2205"/>
  <c r="AJ2206"/>
  <c r="AJ2207"/>
  <c r="AJ2208"/>
  <c r="AJ2209"/>
  <c r="AJ2210"/>
  <c r="AJ2211"/>
  <c r="AJ2212"/>
  <c r="AJ2213"/>
  <c r="AJ2214"/>
  <c r="AJ2215"/>
  <c r="AJ2216"/>
  <c r="AJ2217"/>
  <c r="AJ2218"/>
  <c r="AJ2219"/>
  <c r="AJ2220"/>
  <c r="AJ2221"/>
  <c r="AJ2222"/>
  <c r="AJ2223"/>
  <c r="AJ2224"/>
  <c r="AJ2225"/>
  <c r="AJ2226"/>
  <c r="AJ2227"/>
  <c r="AJ2228"/>
  <c r="AJ2229"/>
  <c r="AJ2230"/>
  <c r="AJ2231"/>
  <c r="AJ2232"/>
  <c r="AJ2233"/>
  <c r="AJ2234"/>
  <c r="AJ2235"/>
  <c r="AJ2236"/>
  <c r="AJ2237"/>
  <c r="AJ2238"/>
  <c r="AJ2239"/>
  <c r="AJ2240"/>
  <c r="AJ2241"/>
  <c r="AJ2242"/>
  <c r="AJ2243"/>
  <c r="AJ2244"/>
  <c r="AJ2245"/>
  <c r="AJ2246"/>
  <c r="AJ2247"/>
  <c r="AJ2248"/>
  <c r="AJ2249"/>
  <c r="AJ2250"/>
  <c r="AJ2251"/>
  <c r="AJ2252"/>
  <c r="AJ2253"/>
  <c r="AJ2254"/>
  <c r="AJ2255"/>
  <c r="AJ2256"/>
  <c r="AJ2257"/>
  <c r="AJ2258"/>
  <c r="AJ2259"/>
  <c r="AJ2260"/>
  <c r="AJ2261"/>
  <c r="AJ2262"/>
  <c r="AJ2263"/>
  <c r="AJ2264"/>
  <c r="AJ2265"/>
  <c r="AJ2266"/>
  <c r="AJ2267"/>
  <c r="AJ2268"/>
  <c r="AJ2269"/>
  <c r="AJ2270"/>
  <c r="AJ2271"/>
  <c r="AJ2272"/>
  <c r="AJ2273"/>
  <c r="AJ2274"/>
  <c r="AJ2275"/>
  <c r="AJ2276"/>
  <c r="AJ2277"/>
  <c r="AJ2278"/>
  <c r="AJ2279"/>
  <c r="AJ2280"/>
  <c r="AJ2281"/>
  <c r="AJ2282"/>
  <c r="AJ2283"/>
  <c r="AJ2284"/>
  <c r="AJ2285"/>
  <c r="AJ2286"/>
  <c r="AJ2287"/>
  <c r="AJ2288"/>
  <c r="AJ2289"/>
  <c r="AJ2290"/>
  <c r="AJ2291"/>
  <c r="AJ2292"/>
  <c r="AJ2293"/>
  <c r="AJ2294"/>
  <c r="AJ2295"/>
  <c r="AJ2296"/>
  <c r="AJ2297"/>
  <c r="AJ2298"/>
  <c r="AJ2299"/>
  <c r="AJ2300"/>
  <c r="AJ2301"/>
  <c r="AJ2302"/>
  <c r="AJ2303"/>
  <c r="AJ2304"/>
  <c r="AJ2305"/>
  <c r="AJ2306"/>
  <c r="AJ2307"/>
  <c r="AJ2308"/>
  <c r="AJ2309"/>
  <c r="AJ2310"/>
  <c r="AJ2311"/>
  <c r="AJ2312"/>
  <c r="AJ2313"/>
  <c r="AJ2314"/>
  <c r="AJ2315"/>
  <c r="AJ2316"/>
  <c r="AJ2317"/>
  <c r="AJ2318"/>
  <c r="AJ2319"/>
  <c r="AJ2320"/>
  <c r="AJ2321"/>
  <c r="AJ2322"/>
  <c r="AJ2323"/>
  <c r="AJ2324"/>
  <c r="AJ2325"/>
  <c r="AJ2326"/>
  <c r="AJ2327"/>
  <c r="AJ2328"/>
  <c r="AJ2329"/>
  <c r="AJ2330"/>
  <c r="AJ2331"/>
  <c r="AJ2332"/>
  <c r="AJ2333"/>
  <c r="AJ2334"/>
  <c r="AJ2335"/>
  <c r="AJ2336"/>
  <c r="AJ2337"/>
  <c r="AJ2338"/>
  <c r="AJ2339"/>
  <c r="AJ2340"/>
  <c r="AJ2341"/>
  <c r="AJ2342"/>
  <c r="AJ2343"/>
  <c r="AJ2344"/>
  <c r="AJ2345"/>
  <c r="AJ2346"/>
  <c r="AJ2347"/>
  <c r="AJ2348"/>
  <c r="AJ2349"/>
  <c r="AJ2350"/>
  <c r="AJ2351"/>
  <c r="AJ2352"/>
  <c r="AJ2353"/>
  <c r="AJ2354"/>
  <c r="AJ2355"/>
  <c r="AJ2356"/>
  <c r="AJ2357"/>
  <c r="AJ2358"/>
  <c r="AJ2359"/>
  <c r="AJ2360"/>
  <c r="AJ2361"/>
  <c r="AJ2362"/>
  <c r="AJ2363"/>
  <c r="AJ2364"/>
  <c r="AJ2365"/>
  <c r="AJ2366"/>
  <c r="AJ2367"/>
  <c r="AJ2368"/>
  <c r="AJ2369"/>
  <c r="AJ2370"/>
  <c r="AJ2371"/>
  <c r="AJ2372"/>
  <c r="AJ2373"/>
  <c r="AJ2374"/>
  <c r="AJ2375"/>
  <c r="AJ2376"/>
  <c r="AJ2377"/>
  <c r="AJ2378"/>
  <c r="AJ2379"/>
  <c r="AJ2380"/>
  <c r="AJ2381"/>
  <c r="AJ2382"/>
  <c r="AJ2383"/>
  <c r="AJ2384"/>
  <c r="AJ2385"/>
  <c r="AJ2386"/>
  <c r="AJ2387"/>
  <c r="AJ2388"/>
  <c r="AJ2389"/>
  <c r="AJ2390"/>
  <c r="AJ2391"/>
  <c r="AJ2392"/>
  <c r="AJ2393"/>
  <c r="AJ2394"/>
  <c r="AJ2395"/>
  <c r="AJ2396"/>
  <c r="AJ2397"/>
  <c r="AJ2398"/>
  <c r="AJ2399"/>
  <c r="AJ2400"/>
  <c r="AJ2401"/>
  <c r="AJ2402"/>
  <c r="AJ2403"/>
  <c r="AJ2404"/>
  <c r="AJ2405"/>
  <c r="AJ2406"/>
  <c r="AJ2407"/>
  <c r="AJ2408"/>
  <c r="AJ2409"/>
  <c r="AJ2410"/>
  <c r="AJ2411"/>
  <c r="AJ2412"/>
  <c r="AJ2413"/>
  <c r="AJ2414"/>
  <c r="AJ2415"/>
  <c r="AJ2416"/>
  <c r="AJ2417"/>
  <c r="AJ2418"/>
  <c r="AJ2419"/>
  <c r="AJ2420"/>
  <c r="AJ2421"/>
  <c r="AJ2422"/>
  <c r="AJ2423"/>
  <c r="AJ2424"/>
  <c r="AJ2425"/>
  <c r="AJ2426"/>
  <c r="AJ2427"/>
  <c r="AJ2428"/>
  <c r="AJ2429"/>
  <c r="AJ2430"/>
  <c r="AJ2431"/>
  <c r="AJ2432"/>
  <c r="AJ2433"/>
  <c r="AJ2434"/>
  <c r="AJ2435"/>
  <c r="AJ2436"/>
  <c r="AJ2437"/>
  <c r="AJ2438"/>
  <c r="AJ2439"/>
  <c r="AJ2440"/>
  <c r="AJ2441"/>
  <c r="AJ2442"/>
  <c r="AJ2443"/>
  <c r="AJ2444"/>
  <c r="AJ2445"/>
  <c r="AJ2446"/>
  <c r="AJ2447"/>
  <c r="AJ2448"/>
  <c r="AJ2449"/>
  <c r="AJ2450"/>
  <c r="AJ2451"/>
  <c r="AJ2452"/>
  <c r="AJ2453"/>
  <c r="AJ2454"/>
  <c r="AJ2455"/>
  <c r="AJ2456"/>
  <c r="AJ2457"/>
  <c r="AJ2458"/>
  <c r="AJ2459"/>
  <c r="AJ2460"/>
  <c r="AJ2461"/>
  <c r="AJ2462"/>
  <c r="AJ2463"/>
  <c r="AJ2464"/>
  <c r="AJ2465"/>
  <c r="AJ2466"/>
  <c r="AJ2467"/>
  <c r="AJ2468"/>
  <c r="AJ2469"/>
  <c r="AJ2470"/>
  <c r="AJ2471"/>
  <c r="AJ2472"/>
  <c r="AJ2473"/>
  <c r="AJ2474"/>
  <c r="AJ2475"/>
  <c r="AJ2476"/>
  <c r="AJ2477"/>
  <c r="AJ2478"/>
  <c r="AJ2479"/>
  <c r="AJ2480"/>
  <c r="AJ2481"/>
  <c r="AJ2482"/>
  <c r="AJ2483"/>
  <c r="AJ2484"/>
  <c r="AJ2485"/>
  <c r="AJ2486"/>
  <c r="AJ2487"/>
  <c r="AJ2488"/>
  <c r="AJ2489"/>
  <c r="AJ2490"/>
  <c r="AJ2491"/>
  <c r="AJ2492"/>
  <c r="AJ2493"/>
  <c r="AJ2494"/>
  <c r="AJ2495"/>
  <c r="AJ2496"/>
  <c r="AJ2497"/>
  <c r="AJ2498"/>
  <c r="AJ2499"/>
  <c r="AJ2500"/>
  <c r="AJ2501"/>
  <c r="AJ2502"/>
  <c r="AJ2503"/>
  <c r="AJ2504"/>
  <c r="AJ2505"/>
  <c r="AJ2506"/>
  <c r="AJ2507"/>
  <c r="AJ2508"/>
  <c r="AJ2509"/>
  <c r="AJ2510"/>
  <c r="AJ2511"/>
  <c r="AJ2512"/>
  <c r="AJ2513"/>
  <c r="AJ2514"/>
  <c r="AJ2515"/>
  <c r="AJ2516"/>
  <c r="AJ2517"/>
  <c r="AJ2518"/>
  <c r="AJ2519"/>
  <c r="AJ2520"/>
  <c r="AJ2521"/>
  <c r="AJ2522"/>
  <c r="AJ2523"/>
  <c r="AJ2524"/>
  <c r="AJ2525"/>
  <c r="AJ2526"/>
  <c r="AJ2527"/>
  <c r="AJ2528"/>
  <c r="AJ2529"/>
  <c r="AJ2530"/>
  <c r="AJ2531"/>
  <c r="AJ2532"/>
  <c r="AJ2533"/>
  <c r="AJ2534"/>
  <c r="AJ2535"/>
  <c r="AJ2536"/>
  <c r="AJ2537"/>
  <c r="AJ2538"/>
  <c r="AJ2539"/>
  <c r="AJ2540"/>
  <c r="AJ2541"/>
  <c r="AJ2542"/>
  <c r="AJ2543"/>
  <c r="AJ2544"/>
  <c r="AJ2545"/>
  <c r="AJ2546"/>
  <c r="AJ2547"/>
  <c r="AJ2548"/>
  <c r="AJ2549"/>
  <c r="AJ2550"/>
  <c r="AJ2551"/>
  <c r="AJ2552"/>
  <c r="AJ2553"/>
  <c r="AJ2554"/>
  <c r="AJ2555"/>
  <c r="AJ2556"/>
  <c r="AJ2557"/>
  <c r="AJ2558"/>
  <c r="AJ2559"/>
  <c r="AJ2560"/>
  <c r="AJ2561"/>
  <c r="AJ2562"/>
  <c r="AJ2563"/>
  <c r="AJ2564"/>
  <c r="AJ2565"/>
  <c r="AJ2566"/>
  <c r="AJ2567"/>
  <c r="AJ2568"/>
  <c r="AJ2569"/>
  <c r="AJ2570"/>
  <c r="AJ2571"/>
  <c r="AJ2572"/>
  <c r="AJ2573"/>
  <c r="AJ2574"/>
  <c r="AJ2575"/>
  <c r="AJ2576"/>
  <c r="AJ2577"/>
  <c r="AJ2578"/>
  <c r="AJ2579"/>
  <c r="AJ2580"/>
  <c r="AJ2581"/>
  <c r="AJ2582"/>
  <c r="AJ2583"/>
  <c r="AJ2584"/>
  <c r="AJ2585"/>
  <c r="AJ2586"/>
  <c r="AJ2587"/>
  <c r="AJ2588"/>
  <c r="AJ2589"/>
  <c r="AJ2590"/>
  <c r="AJ2591"/>
  <c r="AJ2592"/>
  <c r="AJ2593"/>
  <c r="AJ2594"/>
  <c r="AJ2595"/>
  <c r="AJ2596"/>
  <c r="AJ2597"/>
  <c r="AJ2598"/>
  <c r="AJ2599"/>
  <c r="AJ2600"/>
  <c r="AJ2601"/>
  <c r="AJ2602"/>
  <c r="AJ2603"/>
  <c r="AJ2604"/>
  <c r="AJ2605"/>
  <c r="AJ2606"/>
  <c r="AJ2607"/>
  <c r="AJ2608"/>
  <c r="AJ2609"/>
  <c r="AJ2610"/>
  <c r="AJ2611"/>
  <c r="AJ2612"/>
  <c r="AJ2613"/>
  <c r="AJ2614"/>
  <c r="AJ2615"/>
  <c r="AJ2616"/>
  <c r="AJ2617"/>
  <c r="AJ2618"/>
  <c r="AJ2619"/>
  <c r="AJ2620"/>
  <c r="AJ2621"/>
  <c r="AJ2622"/>
  <c r="AJ2623"/>
  <c r="AJ2624"/>
  <c r="AJ2625"/>
  <c r="AJ2626"/>
  <c r="AJ2627"/>
  <c r="AJ2628"/>
  <c r="AJ2629"/>
  <c r="AJ2630"/>
  <c r="AJ2631"/>
  <c r="AJ2632"/>
  <c r="AJ2633"/>
  <c r="AJ2634"/>
  <c r="AJ2635"/>
  <c r="AJ2636"/>
  <c r="AJ2637"/>
  <c r="AJ2638"/>
  <c r="AJ2639"/>
  <c r="AJ2640"/>
  <c r="AJ2641"/>
  <c r="AJ2642"/>
  <c r="AJ2643"/>
  <c r="AJ2644"/>
  <c r="AJ2645"/>
  <c r="AJ2646"/>
  <c r="AJ2647"/>
  <c r="AJ2648"/>
  <c r="AJ2649"/>
  <c r="AJ2650"/>
  <c r="AJ2651"/>
  <c r="AJ2652"/>
  <c r="AJ2653"/>
  <c r="AJ2654"/>
  <c r="AJ2655"/>
  <c r="AJ2656"/>
  <c r="AJ2657"/>
  <c r="AJ2658"/>
  <c r="AJ2659"/>
  <c r="AJ2660"/>
  <c r="AJ2661"/>
  <c r="AJ2662"/>
  <c r="AJ2663"/>
  <c r="AJ2664"/>
  <c r="AJ2665"/>
  <c r="AJ2666"/>
  <c r="AJ2667"/>
  <c r="AJ2668"/>
  <c r="AJ2669"/>
  <c r="AJ2670"/>
  <c r="AJ2671"/>
  <c r="AJ2672"/>
  <c r="AJ2673"/>
  <c r="AJ2674"/>
  <c r="AJ2675"/>
  <c r="AJ2676"/>
  <c r="AJ2677"/>
  <c r="AJ2678"/>
  <c r="AJ2679"/>
  <c r="AJ2680"/>
  <c r="AJ2681"/>
  <c r="AJ2682"/>
  <c r="AJ2683"/>
  <c r="AJ2684"/>
  <c r="AJ2685"/>
  <c r="AJ2686"/>
  <c r="AJ2687"/>
  <c r="AJ2688"/>
  <c r="AJ2689"/>
  <c r="AJ2690"/>
  <c r="AJ2691"/>
  <c r="AJ2692"/>
  <c r="AJ2693"/>
  <c r="AJ2694"/>
  <c r="AJ2695"/>
  <c r="AJ2696"/>
  <c r="AJ2697"/>
  <c r="AJ2698"/>
  <c r="AJ2699"/>
  <c r="AJ2700"/>
  <c r="AJ2701"/>
  <c r="AJ2702"/>
  <c r="AJ2703"/>
  <c r="AJ2704"/>
  <c r="AJ2705"/>
  <c r="AJ2706"/>
  <c r="AJ2707"/>
  <c r="AJ2708"/>
  <c r="AJ2709"/>
  <c r="AJ2710"/>
  <c r="AJ2711"/>
  <c r="AJ2712"/>
  <c r="AJ2713"/>
  <c r="AJ2714"/>
  <c r="AJ2715"/>
  <c r="AJ2716"/>
  <c r="AJ2717"/>
  <c r="AJ2718"/>
  <c r="AJ2719"/>
  <c r="AJ2720"/>
  <c r="AJ2721"/>
  <c r="AJ2722"/>
  <c r="AJ2723"/>
  <c r="AJ2724"/>
  <c r="AJ2725"/>
  <c r="AJ2726"/>
  <c r="AJ2727"/>
  <c r="AJ2728"/>
  <c r="AJ2729"/>
  <c r="AJ2730"/>
  <c r="AJ2731"/>
  <c r="AJ2732"/>
  <c r="AJ2733"/>
  <c r="AJ2734"/>
  <c r="AJ2735"/>
  <c r="AJ2736"/>
  <c r="AJ2737"/>
  <c r="AJ2738"/>
  <c r="AJ2739"/>
  <c r="AJ2740"/>
  <c r="AJ2741"/>
  <c r="AJ2742"/>
  <c r="AJ2743"/>
  <c r="AJ2744"/>
  <c r="AJ2745"/>
  <c r="AJ2746"/>
  <c r="AJ2747"/>
  <c r="AJ2748"/>
  <c r="AJ2749"/>
  <c r="AJ2750"/>
  <c r="AJ2751"/>
  <c r="AJ2752"/>
  <c r="AJ2753"/>
  <c r="AJ2754"/>
  <c r="AJ2755"/>
  <c r="AJ2756"/>
  <c r="AJ2757"/>
  <c r="AJ2758"/>
  <c r="AJ2759"/>
  <c r="AJ2760"/>
  <c r="AJ2761"/>
  <c r="AJ2762"/>
  <c r="AJ2763"/>
  <c r="AJ2764"/>
  <c r="AJ2765"/>
  <c r="AJ2766"/>
  <c r="AJ2767"/>
  <c r="AJ2768"/>
  <c r="AJ2769"/>
  <c r="AJ2770"/>
  <c r="AJ2771"/>
  <c r="AJ2772"/>
  <c r="AJ2773"/>
  <c r="AJ2774"/>
  <c r="AJ2775"/>
  <c r="AJ2776"/>
  <c r="AJ2777"/>
  <c r="AJ2778"/>
  <c r="AJ2779"/>
  <c r="AJ2780"/>
  <c r="AJ2781"/>
  <c r="AJ2782"/>
  <c r="AJ2783"/>
  <c r="AJ2784"/>
  <c r="AJ2785"/>
  <c r="AJ2786"/>
  <c r="AJ2787"/>
  <c r="AJ2788"/>
  <c r="AJ2789"/>
  <c r="AJ2790"/>
  <c r="AJ2791"/>
  <c r="AJ2792"/>
  <c r="AJ2793"/>
  <c r="AJ2794"/>
  <c r="AJ2795"/>
  <c r="AJ2796"/>
  <c r="AJ2797"/>
  <c r="AJ2798"/>
  <c r="AJ2799"/>
  <c r="AJ2800"/>
  <c r="AJ2801"/>
  <c r="AJ2802"/>
  <c r="AJ2803"/>
  <c r="AJ2804"/>
  <c r="AJ2805"/>
  <c r="AJ2806"/>
  <c r="AJ2807"/>
  <c r="AJ2808"/>
  <c r="AJ2809"/>
  <c r="AJ2810"/>
  <c r="AJ2811"/>
  <c r="AJ2812"/>
  <c r="AJ2813"/>
  <c r="AJ2814"/>
  <c r="AJ2815"/>
  <c r="AJ2816"/>
  <c r="AJ2817"/>
  <c r="AJ2818"/>
  <c r="AJ2819"/>
  <c r="AJ2820"/>
  <c r="AJ2821"/>
  <c r="AJ2822"/>
  <c r="AJ2823"/>
  <c r="AJ2824"/>
  <c r="AJ2825"/>
  <c r="AJ2826"/>
  <c r="AJ2827"/>
  <c r="AJ2828"/>
  <c r="AJ2829"/>
  <c r="AJ2830"/>
  <c r="AJ2831"/>
  <c r="AJ2832"/>
  <c r="AJ2833"/>
  <c r="AJ2834"/>
  <c r="AJ2835"/>
  <c r="AJ2836"/>
  <c r="AJ2837"/>
  <c r="AJ2838"/>
  <c r="AJ2839"/>
  <c r="AJ2840"/>
  <c r="AJ2841"/>
  <c r="AJ2842"/>
  <c r="AJ2843"/>
  <c r="AJ2844"/>
  <c r="AJ2845"/>
  <c r="AJ2846"/>
  <c r="AJ2847"/>
  <c r="AJ2848"/>
  <c r="AJ2849"/>
  <c r="AJ2850"/>
  <c r="AJ2851"/>
  <c r="AJ2852"/>
  <c r="AJ2853"/>
  <c r="AJ2854"/>
  <c r="AJ2855"/>
  <c r="AJ2856"/>
  <c r="AJ2857"/>
  <c r="AJ2858"/>
  <c r="AJ2859"/>
  <c r="AJ2860"/>
  <c r="AJ2861"/>
  <c r="AJ2862"/>
  <c r="AJ2863"/>
  <c r="AJ2864"/>
  <c r="AJ2865"/>
  <c r="AJ2866"/>
  <c r="AJ2867"/>
  <c r="AJ2868"/>
  <c r="AJ2869"/>
  <c r="AJ2870"/>
  <c r="AJ2871"/>
  <c r="AJ2872"/>
  <c r="AJ2873"/>
  <c r="AJ2874"/>
  <c r="AJ2875"/>
  <c r="AJ2876"/>
  <c r="AJ2877"/>
  <c r="AJ2878"/>
  <c r="AJ2879"/>
  <c r="AJ2880"/>
  <c r="AJ2881"/>
  <c r="AJ2882"/>
  <c r="AJ2883"/>
  <c r="AJ2884"/>
  <c r="AJ2885"/>
  <c r="AJ2886"/>
  <c r="AJ2887"/>
  <c r="AJ2888"/>
  <c r="AJ2889"/>
  <c r="AJ2890"/>
  <c r="AJ2891"/>
  <c r="AJ2892"/>
  <c r="AJ2893"/>
  <c r="AJ2894"/>
  <c r="AJ2895"/>
  <c r="AJ2896"/>
  <c r="AJ2897"/>
  <c r="AJ2898"/>
  <c r="AJ2899"/>
  <c r="AJ2900"/>
  <c r="AJ2901"/>
  <c r="AJ2902"/>
  <c r="AJ2903"/>
  <c r="AJ2904"/>
  <c r="AJ2905"/>
  <c r="AJ2906"/>
  <c r="AJ2907"/>
  <c r="AJ2908"/>
  <c r="AJ2909"/>
  <c r="AJ2910"/>
  <c r="AJ2911"/>
  <c r="AJ2912"/>
  <c r="AJ2913"/>
  <c r="AJ2914"/>
  <c r="AJ2915"/>
  <c r="AJ2916"/>
  <c r="AJ2917"/>
  <c r="AJ2918"/>
  <c r="AJ2919"/>
  <c r="AJ2920"/>
  <c r="AJ2921"/>
  <c r="AJ2922"/>
  <c r="AJ2923"/>
  <c r="AJ2924"/>
  <c r="AJ2925"/>
  <c r="AJ2926"/>
  <c r="AJ2927"/>
  <c r="AJ2928"/>
  <c r="AJ2929"/>
  <c r="AJ2930"/>
  <c r="AJ2931"/>
  <c r="AJ2932"/>
  <c r="AJ2933"/>
  <c r="AJ2934"/>
  <c r="AJ2935"/>
  <c r="AJ2936"/>
  <c r="AJ2937"/>
  <c r="AJ2938"/>
  <c r="AJ2939"/>
  <c r="AJ2940"/>
  <c r="AJ2941"/>
  <c r="AJ2942"/>
  <c r="AJ2943"/>
  <c r="AJ2944"/>
  <c r="AJ2945"/>
  <c r="AJ2946"/>
  <c r="AJ2947"/>
  <c r="AJ2948"/>
  <c r="AJ2949"/>
  <c r="AJ2950"/>
  <c r="AJ2951"/>
  <c r="AJ2952"/>
  <c r="AJ2953"/>
  <c r="AJ2954"/>
  <c r="AJ2955"/>
  <c r="AJ2956"/>
  <c r="AJ2957"/>
  <c r="AJ2958"/>
  <c r="AJ2959"/>
  <c r="AJ2960"/>
  <c r="AJ2961"/>
  <c r="AJ2962"/>
  <c r="AJ2963"/>
  <c r="AJ2964"/>
  <c r="AJ2965"/>
  <c r="AJ2966"/>
  <c r="AJ2967"/>
  <c r="AJ2968"/>
  <c r="AJ2969"/>
  <c r="AJ2970"/>
  <c r="AJ2971"/>
  <c r="AJ2972"/>
  <c r="AJ2973"/>
  <c r="AJ2974"/>
  <c r="AJ2975"/>
  <c r="AJ2976"/>
  <c r="AJ2977"/>
  <c r="AJ2978"/>
  <c r="AJ2979"/>
  <c r="AJ2980"/>
  <c r="AJ2981"/>
  <c r="AJ2982"/>
  <c r="AJ2983"/>
  <c r="AJ2984"/>
  <c r="AJ2985"/>
  <c r="AJ2986"/>
  <c r="AJ2987"/>
  <c r="AJ2988"/>
  <c r="AJ2989"/>
  <c r="AJ2990"/>
  <c r="AJ2991"/>
  <c r="AJ2992"/>
  <c r="AJ2993"/>
  <c r="AJ2994"/>
  <c r="AJ2995"/>
  <c r="AJ2996"/>
  <c r="AJ2997"/>
  <c r="AJ2998"/>
  <c r="AJ2999"/>
  <c r="AJ3000"/>
  <c r="AJ3001"/>
  <c r="AJ3002"/>
  <c r="AJ3003"/>
  <c r="AJ3004"/>
  <c r="AJ3005"/>
  <c r="AJ3006"/>
  <c r="AJ3007"/>
  <c r="AJ3008"/>
  <c r="AJ3009"/>
  <c r="AJ3010"/>
  <c r="AJ3011"/>
  <c r="AJ3012"/>
  <c r="AJ3013"/>
  <c r="AJ3014"/>
  <c r="AJ3015"/>
  <c r="AJ3016"/>
  <c r="AJ3017"/>
  <c r="AJ3018"/>
  <c r="AJ3019"/>
  <c r="AJ3020"/>
  <c r="AJ3021"/>
  <c r="AJ3022"/>
  <c r="AJ3023"/>
  <c r="AJ3024"/>
  <c r="AJ3025"/>
  <c r="AJ3026"/>
  <c r="AJ3027"/>
  <c r="AJ3028"/>
  <c r="AJ3029"/>
  <c r="AJ3030"/>
  <c r="AJ3031"/>
  <c r="AJ3032"/>
  <c r="AJ3033"/>
  <c r="AJ3034"/>
  <c r="AJ3035"/>
  <c r="AJ3036"/>
  <c r="AJ3037"/>
  <c r="AJ3038"/>
  <c r="AJ3039"/>
  <c r="AJ3040"/>
  <c r="AJ3041"/>
  <c r="AJ3042"/>
  <c r="AJ3043"/>
  <c r="AJ3044"/>
  <c r="AJ3045"/>
  <c r="AJ3046"/>
  <c r="AJ3047"/>
  <c r="AJ3048"/>
  <c r="AJ3049"/>
  <c r="AJ3050"/>
  <c r="AJ3051"/>
  <c r="AJ3052"/>
  <c r="AJ3053"/>
  <c r="AJ3054"/>
  <c r="AJ3055"/>
  <c r="AJ3056"/>
  <c r="AJ3057"/>
  <c r="AJ3058"/>
  <c r="AJ3059"/>
  <c r="AJ3060"/>
  <c r="AJ3061"/>
  <c r="AJ3062"/>
  <c r="AJ3063"/>
  <c r="AJ3064"/>
  <c r="AJ3065"/>
  <c r="AJ3066"/>
  <c r="AJ3067"/>
  <c r="AJ3068"/>
  <c r="AJ3069"/>
  <c r="AJ3070"/>
  <c r="AJ3071"/>
  <c r="AJ3072"/>
  <c r="AJ3073"/>
  <c r="AJ3074"/>
  <c r="AJ3075"/>
  <c r="AJ3076"/>
  <c r="AJ3077"/>
  <c r="AJ3078"/>
  <c r="AJ3079"/>
  <c r="AJ3080"/>
  <c r="AJ3081"/>
  <c r="AJ3082"/>
  <c r="AJ3083"/>
  <c r="AJ3084"/>
  <c r="AJ3085"/>
  <c r="AJ3086"/>
  <c r="AJ3087"/>
  <c r="AJ3088"/>
  <c r="AJ3089"/>
  <c r="AJ3090"/>
  <c r="AJ3091"/>
  <c r="AJ3092"/>
  <c r="AJ3093"/>
  <c r="AJ3094"/>
  <c r="AJ3095"/>
  <c r="AJ3096"/>
  <c r="AJ3097"/>
  <c r="AJ3098"/>
  <c r="AJ3099"/>
  <c r="AJ3100"/>
  <c r="AJ3101"/>
  <c r="AJ3102"/>
  <c r="AJ3103"/>
  <c r="AJ3104"/>
  <c r="AJ3105"/>
  <c r="AJ3106"/>
  <c r="AJ3107"/>
  <c r="AJ3108"/>
  <c r="AJ3109"/>
  <c r="AJ3110"/>
  <c r="AJ3111"/>
  <c r="AJ3112"/>
  <c r="AJ3113"/>
  <c r="AJ3114"/>
  <c r="AJ3115"/>
  <c r="AJ3116"/>
  <c r="AJ3117"/>
  <c r="AJ3118"/>
  <c r="AJ3119"/>
  <c r="AJ3120"/>
  <c r="AJ3121"/>
  <c r="AJ3122"/>
  <c r="AJ3123"/>
  <c r="AJ3124"/>
  <c r="AJ3125"/>
  <c r="AJ3126"/>
  <c r="AJ3127"/>
  <c r="AJ3128"/>
  <c r="AJ3129"/>
  <c r="AJ3130"/>
  <c r="AJ3131"/>
  <c r="AJ3132"/>
  <c r="AJ3133"/>
  <c r="AJ3134"/>
  <c r="AJ3135"/>
  <c r="AJ3136"/>
  <c r="AJ3137"/>
  <c r="AJ3138"/>
  <c r="AJ3139"/>
  <c r="AJ3140"/>
  <c r="AJ3141"/>
  <c r="AJ3142"/>
  <c r="AJ3143"/>
  <c r="AJ3144"/>
  <c r="AJ3145"/>
  <c r="AJ3146"/>
  <c r="AJ3147"/>
  <c r="AJ3148"/>
  <c r="AJ3149"/>
  <c r="AJ3150"/>
  <c r="AJ3151"/>
  <c r="AJ3152"/>
  <c r="AJ3153"/>
  <c r="AJ3154"/>
  <c r="AJ3155"/>
  <c r="AJ3156"/>
  <c r="AJ3157"/>
  <c r="AJ3158"/>
  <c r="AJ3159"/>
  <c r="AJ3160"/>
  <c r="AJ3161"/>
  <c r="AJ3162"/>
  <c r="AJ3163"/>
  <c r="AJ3164"/>
  <c r="AJ3165"/>
  <c r="AJ3166"/>
  <c r="AJ3167"/>
  <c r="AJ3168"/>
  <c r="AJ3169"/>
  <c r="AJ3170"/>
  <c r="AJ3171"/>
  <c r="AJ3172"/>
  <c r="AJ3173"/>
  <c r="AJ3174"/>
  <c r="AJ3175"/>
  <c r="AJ3176"/>
  <c r="AJ3177"/>
  <c r="AJ3178"/>
  <c r="AJ3179"/>
  <c r="AJ3180"/>
  <c r="AJ3181"/>
  <c r="AJ3182"/>
  <c r="AJ3183"/>
  <c r="AJ3184"/>
  <c r="AJ3185"/>
  <c r="AJ3186"/>
  <c r="AJ3187"/>
  <c r="AJ3188"/>
  <c r="AJ3189"/>
  <c r="AJ3190"/>
  <c r="AJ3191"/>
  <c r="AJ3192"/>
  <c r="AJ3193"/>
  <c r="AJ3194"/>
  <c r="AJ3195"/>
  <c r="AJ3196"/>
  <c r="AJ3197"/>
  <c r="AJ3198"/>
  <c r="AJ3199"/>
  <c r="AJ3200"/>
  <c r="AJ3201"/>
  <c r="AJ3202"/>
  <c r="AJ3203"/>
  <c r="AJ3204"/>
  <c r="AJ3205"/>
  <c r="AJ3206"/>
  <c r="AJ3207"/>
  <c r="AJ3208"/>
  <c r="AJ3209"/>
  <c r="AJ3210"/>
  <c r="AJ3211"/>
  <c r="AJ3212"/>
  <c r="AJ3213"/>
  <c r="AJ3214"/>
  <c r="AJ3215"/>
  <c r="AJ3216"/>
  <c r="AJ3217"/>
  <c r="AJ3218"/>
  <c r="AJ3219"/>
  <c r="AJ3220"/>
  <c r="AJ3221"/>
  <c r="AJ3222"/>
  <c r="AJ3223"/>
  <c r="AJ3224"/>
  <c r="AJ3225"/>
  <c r="AJ3226"/>
  <c r="AJ3227"/>
  <c r="AJ3228"/>
  <c r="AJ3229"/>
  <c r="AJ3230"/>
  <c r="AJ3231"/>
  <c r="AJ3232"/>
  <c r="AJ3233"/>
  <c r="AJ3234"/>
  <c r="AJ3235"/>
  <c r="AJ3236"/>
  <c r="AJ3237"/>
  <c r="AJ3238"/>
  <c r="AJ3239"/>
  <c r="AJ3240"/>
  <c r="AJ3241"/>
  <c r="AJ3242"/>
  <c r="AJ3243"/>
  <c r="AJ3244"/>
  <c r="AJ3245"/>
  <c r="AJ3246"/>
  <c r="AJ3247"/>
  <c r="AJ3248"/>
  <c r="AJ3249"/>
  <c r="AJ3250"/>
  <c r="AJ3251"/>
  <c r="AJ3252"/>
  <c r="AJ3253"/>
  <c r="AJ3254"/>
  <c r="AJ3255"/>
  <c r="AJ3256"/>
  <c r="AJ3257"/>
  <c r="AJ3258"/>
  <c r="AJ3259"/>
  <c r="AJ3260"/>
  <c r="AJ3261"/>
  <c r="AJ3262"/>
  <c r="AJ3263"/>
  <c r="AJ3264"/>
  <c r="AJ3265"/>
  <c r="AJ3266"/>
  <c r="AJ3267"/>
  <c r="AJ3268"/>
  <c r="AJ3269"/>
  <c r="AJ3270"/>
  <c r="AJ3271"/>
  <c r="AJ3272"/>
  <c r="AJ3273"/>
  <c r="AJ3274"/>
  <c r="AJ3275"/>
  <c r="AJ3276"/>
  <c r="AJ3277"/>
  <c r="AJ3278"/>
  <c r="AJ3279"/>
  <c r="AJ3280"/>
  <c r="AJ3281"/>
  <c r="AJ3282"/>
  <c r="AJ3283"/>
  <c r="AJ3284"/>
  <c r="AJ3285"/>
  <c r="AJ3286"/>
  <c r="AJ3287"/>
  <c r="AJ3288"/>
  <c r="AJ3289"/>
  <c r="AJ3290"/>
  <c r="AJ3291"/>
  <c r="AJ3292"/>
  <c r="AJ3293"/>
  <c r="AJ3294"/>
  <c r="AJ3295"/>
  <c r="AJ3296"/>
  <c r="AJ3297"/>
  <c r="AJ3298"/>
  <c r="AJ3299"/>
  <c r="AJ3300"/>
  <c r="AJ3301"/>
  <c r="AJ3302"/>
  <c r="AJ3303"/>
  <c r="AJ3304"/>
  <c r="AJ3305"/>
  <c r="AJ3306"/>
  <c r="AJ3307"/>
  <c r="AJ3308"/>
  <c r="AJ3309"/>
  <c r="AJ3310"/>
  <c r="AJ3311"/>
  <c r="AJ3312"/>
  <c r="AJ3313"/>
  <c r="AJ3314"/>
  <c r="AJ3315"/>
  <c r="AJ3316"/>
  <c r="AJ3317"/>
  <c r="AJ3318"/>
  <c r="AJ3319"/>
  <c r="AJ3320"/>
  <c r="AJ3321"/>
  <c r="AJ3322"/>
  <c r="AJ3323"/>
  <c r="AJ3324"/>
  <c r="AJ3325"/>
  <c r="AJ3326"/>
  <c r="AJ3327"/>
  <c r="AJ3328"/>
  <c r="AJ3329"/>
  <c r="AJ3330"/>
  <c r="AJ3331"/>
  <c r="AJ3332"/>
  <c r="AJ3333"/>
  <c r="AJ3334"/>
  <c r="AJ3335"/>
  <c r="AJ3336"/>
  <c r="AJ3337"/>
  <c r="AJ3338"/>
  <c r="AJ3339"/>
  <c r="AJ3340"/>
  <c r="AJ3341"/>
  <c r="AJ3342"/>
  <c r="AJ3343"/>
  <c r="AJ3344"/>
  <c r="AJ3345"/>
  <c r="AJ3346"/>
  <c r="AJ3347"/>
  <c r="AJ3348"/>
  <c r="AJ3349"/>
  <c r="AJ3350"/>
  <c r="AJ3351"/>
  <c r="AJ3352"/>
  <c r="AJ3353"/>
  <c r="AJ3354"/>
  <c r="AJ3355"/>
  <c r="AJ3356"/>
  <c r="AJ3357"/>
  <c r="AJ3358"/>
  <c r="AJ3359"/>
  <c r="AJ3360"/>
  <c r="AJ3361"/>
  <c r="AJ3362"/>
  <c r="AJ3363"/>
  <c r="AJ3364"/>
  <c r="AJ3365"/>
  <c r="AJ3366"/>
  <c r="AJ3367"/>
  <c r="AJ3368"/>
  <c r="AJ3369"/>
  <c r="AJ3370"/>
  <c r="AJ3371"/>
  <c r="AJ3372"/>
  <c r="AJ3373"/>
  <c r="AJ3374"/>
  <c r="AJ3375"/>
  <c r="AJ3376"/>
  <c r="AJ3377"/>
  <c r="AJ3378"/>
  <c r="AJ3379"/>
  <c r="AJ3380"/>
  <c r="AJ3381"/>
  <c r="AJ3382"/>
  <c r="AJ3383"/>
  <c r="AJ3384"/>
  <c r="AJ3385"/>
  <c r="AJ3386"/>
  <c r="AJ3387"/>
  <c r="AJ3388"/>
  <c r="AJ3389"/>
  <c r="AJ3390"/>
  <c r="AJ3391"/>
  <c r="AJ3392"/>
  <c r="AJ3393"/>
  <c r="AJ3394"/>
  <c r="AJ3395"/>
  <c r="AJ3396"/>
  <c r="AJ3397"/>
  <c r="AJ3398"/>
  <c r="AJ3399"/>
  <c r="AJ3400"/>
  <c r="AJ3401"/>
  <c r="AJ3402"/>
  <c r="AJ3403"/>
  <c r="AJ3404"/>
  <c r="AJ3405"/>
  <c r="AJ3406"/>
  <c r="AJ3407"/>
  <c r="AJ3408"/>
  <c r="AJ3409"/>
  <c r="AJ3410"/>
  <c r="AJ3411"/>
  <c r="AJ3412"/>
  <c r="AJ3413"/>
  <c r="AJ3414"/>
  <c r="AJ3415"/>
  <c r="AJ3416"/>
  <c r="AJ3417"/>
  <c r="AJ3418"/>
  <c r="AJ3419"/>
  <c r="AJ3420"/>
  <c r="AJ3421"/>
  <c r="AJ3422"/>
  <c r="AJ3423"/>
  <c r="AJ3424"/>
  <c r="AJ3425"/>
  <c r="AJ3426"/>
  <c r="AJ3427"/>
  <c r="AJ3428"/>
  <c r="AJ3429"/>
  <c r="AJ3430"/>
  <c r="AJ3431"/>
  <c r="AJ3432"/>
  <c r="AJ3433"/>
  <c r="AJ3434"/>
  <c r="AJ3435"/>
  <c r="AJ3436"/>
  <c r="AJ3437"/>
  <c r="AJ3438"/>
  <c r="AJ3439"/>
  <c r="AJ3440"/>
  <c r="AJ3441"/>
  <c r="AJ3442"/>
  <c r="AJ3443"/>
  <c r="AJ3444"/>
  <c r="AJ3445"/>
  <c r="AJ3446"/>
  <c r="AJ3447"/>
  <c r="AJ3448"/>
  <c r="AJ3449"/>
  <c r="AJ3450"/>
  <c r="AJ3451"/>
  <c r="AJ3452"/>
  <c r="AJ3453"/>
  <c r="AJ3454"/>
  <c r="AJ3455"/>
  <c r="AJ3456"/>
  <c r="AJ3457"/>
  <c r="AJ3458"/>
  <c r="AJ3459"/>
  <c r="AJ3460"/>
  <c r="AJ3461"/>
  <c r="AJ3462"/>
  <c r="AJ3463"/>
  <c r="AJ3464"/>
  <c r="AJ3465"/>
  <c r="AJ3466"/>
  <c r="AJ3467"/>
  <c r="AJ3468"/>
  <c r="AJ3469"/>
  <c r="AJ3470"/>
  <c r="AJ3471"/>
  <c r="AJ3472"/>
  <c r="AJ3473"/>
  <c r="AJ3474"/>
  <c r="AJ3475"/>
  <c r="AJ3476"/>
  <c r="AJ3477"/>
  <c r="AJ3478"/>
  <c r="AJ3479"/>
  <c r="AJ3480"/>
  <c r="AJ3481"/>
  <c r="AJ3482"/>
  <c r="AJ3483"/>
  <c r="AJ3484"/>
  <c r="AJ3485"/>
  <c r="AJ3486"/>
  <c r="AJ3487"/>
  <c r="AJ3488"/>
  <c r="AJ3489"/>
  <c r="AJ3490"/>
  <c r="AJ3491"/>
  <c r="AJ3492"/>
  <c r="AJ3493"/>
  <c r="AJ3494"/>
  <c r="AJ3495"/>
  <c r="AJ3496"/>
  <c r="AJ3497"/>
  <c r="AJ3498"/>
  <c r="AJ3499"/>
  <c r="AJ3500"/>
  <c r="AJ3501"/>
  <c r="AJ3502"/>
  <c r="AJ3503"/>
  <c r="AJ3504"/>
  <c r="AJ3505"/>
  <c r="AJ3506"/>
  <c r="AJ3507"/>
  <c r="AJ3508"/>
  <c r="AJ3509"/>
  <c r="AJ3510"/>
  <c r="AJ3511"/>
  <c r="AJ3512"/>
  <c r="AJ3513"/>
  <c r="AJ3514"/>
  <c r="AJ3515"/>
  <c r="AJ3516"/>
  <c r="AJ3517"/>
  <c r="AJ3518"/>
  <c r="AJ3519"/>
  <c r="AJ3520"/>
  <c r="AJ3521"/>
  <c r="AJ3522"/>
  <c r="AJ3523"/>
  <c r="AJ3524"/>
  <c r="AJ3525"/>
  <c r="AJ3526"/>
  <c r="AJ3527"/>
  <c r="AJ3528"/>
  <c r="AJ3529"/>
  <c r="AJ3530"/>
  <c r="AJ3531"/>
  <c r="AJ3532"/>
  <c r="AJ3533"/>
  <c r="AJ3534"/>
  <c r="AJ3535"/>
  <c r="AJ3536"/>
  <c r="AJ3537"/>
  <c r="AJ3538"/>
  <c r="AJ3539"/>
  <c r="AJ3540"/>
  <c r="AJ3541"/>
  <c r="AJ3542"/>
  <c r="AJ3543"/>
  <c r="AJ3544"/>
  <c r="AJ3545"/>
  <c r="AJ3546"/>
  <c r="AJ3547"/>
  <c r="AJ3548"/>
  <c r="AJ3549"/>
  <c r="AJ3550"/>
  <c r="AJ3551"/>
  <c r="AJ3552"/>
  <c r="AJ3553"/>
  <c r="AJ3554"/>
  <c r="AJ3555"/>
  <c r="AJ3556"/>
  <c r="AJ3557"/>
  <c r="AJ3558"/>
  <c r="AJ3559"/>
  <c r="AJ3560"/>
  <c r="AJ3561"/>
  <c r="AJ3562"/>
  <c r="AJ3563"/>
  <c r="AJ3564"/>
  <c r="AJ3565"/>
  <c r="AJ3566"/>
  <c r="AJ3567"/>
  <c r="AJ3568"/>
  <c r="AJ3569"/>
  <c r="AJ3570"/>
  <c r="AJ3571"/>
  <c r="AJ3572"/>
  <c r="AJ3573"/>
  <c r="AJ3574"/>
  <c r="AJ3575"/>
  <c r="AJ3576"/>
  <c r="AJ3577"/>
  <c r="AJ3578"/>
  <c r="AJ3579"/>
  <c r="AJ3580"/>
  <c r="AJ3581"/>
  <c r="AJ3582"/>
  <c r="AJ3583"/>
  <c r="AJ3584"/>
  <c r="AJ3585"/>
  <c r="AJ3586"/>
  <c r="AJ3587"/>
  <c r="AJ3588"/>
  <c r="AJ3589"/>
  <c r="AJ3590"/>
  <c r="AJ3591"/>
  <c r="AJ3592"/>
  <c r="AJ3593"/>
  <c r="AJ3594"/>
  <c r="AJ3595"/>
  <c r="AJ3596"/>
  <c r="AJ3597"/>
  <c r="AJ3598"/>
  <c r="AJ3599"/>
  <c r="AJ3600"/>
  <c r="AJ3601"/>
  <c r="AJ3602"/>
  <c r="AJ3603"/>
  <c r="AJ3604"/>
  <c r="AJ3605"/>
  <c r="AJ3606"/>
  <c r="AJ3607"/>
  <c r="AJ3608"/>
  <c r="AJ3609"/>
  <c r="AJ3610"/>
  <c r="AJ3611"/>
  <c r="AJ3612"/>
  <c r="AJ3613"/>
  <c r="AJ3614"/>
  <c r="AJ3615"/>
  <c r="AJ3616"/>
  <c r="AJ3617"/>
  <c r="AJ3618"/>
  <c r="AJ3619"/>
  <c r="AJ3620"/>
  <c r="AJ3621"/>
  <c r="AJ3622"/>
  <c r="AJ3623"/>
  <c r="AJ3624"/>
  <c r="AJ3625"/>
  <c r="AJ3626"/>
  <c r="AJ3627"/>
  <c r="AJ3628"/>
  <c r="AJ3629"/>
  <c r="AJ3630"/>
  <c r="AJ3631"/>
  <c r="AJ3632"/>
  <c r="AJ3633"/>
  <c r="AJ3634"/>
  <c r="AJ3635"/>
  <c r="AJ3636"/>
  <c r="AJ3637"/>
  <c r="AJ3638"/>
  <c r="AJ3639"/>
  <c r="AJ3640"/>
  <c r="AJ3641"/>
  <c r="AJ3642"/>
  <c r="AJ3643"/>
  <c r="AJ3644"/>
  <c r="AJ3645"/>
  <c r="AJ3646"/>
  <c r="AJ3647"/>
  <c r="AJ3648"/>
  <c r="AJ3649"/>
  <c r="AJ3650"/>
  <c r="AJ3651"/>
  <c r="AJ3652"/>
  <c r="AJ3653"/>
  <c r="AJ3654"/>
  <c r="AJ3655"/>
  <c r="AJ3656"/>
  <c r="AJ3657"/>
  <c r="AJ3658"/>
  <c r="AJ3659"/>
  <c r="AJ3660"/>
  <c r="AJ3661"/>
  <c r="AJ3662"/>
  <c r="AJ3663"/>
  <c r="AJ3664"/>
  <c r="AJ3665"/>
  <c r="AJ3666"/>
  <c r="AJ3667"/>
  <c r="AJ3668"/>
  <c r="AJ3669"/>
  <c r="AJ3670"/>
  <c r="AJ3671"/>
  <c r="AJ3672"/>
  <c r="AJ3673"/>
  <c r="AJ3674"/>
  <c r="AJ3675"/>
  <c r="AJ3676"/>
  <c r="AJ3677"/>
  <c r="AJ3678"/>
  <c r="AJ3679"/>
  <c r="AJ3680"/>
  <c r="AJ3681"/>
  <c r="AJ3682"/>
  <c r="AJ3683"/>
  <c r="AJ3684"/>
  <c r="AJ3685"/>
  <c r="AJ3686"/>
  <c r="AJ3687"/>
  <c r="AJ3688"/>
  <c r="AJ3689"/>
  <c r="AJ3690"/>
  <c r="AJ3691"/>
  <c r="AJ3692"/>
  <c r="AJ3693"/>
  <c r="AJ3694"/>
  <c r="AJ3695"/>
  <c r="AJ3696"/>
  <c r="AJ3697"/>
  <c r="AJ3698"/>
  <c r="AJ3699"/>
  <c r="AJ3700"/>
  <c r="AJ3701"/>
  <c r="AJ3702"/>
  <c r="AJ3703"/>
  <c r="AJ3704"/>
  <c r="AJ3705"/>
  <c r="AJ3706"/>
  <c r="AJ3707"/>
  <c r="AJ3708"/>
  <c r="AJ3709"/>
  <c r="AJ3710"/>
  <c r="AJ3711"/>
  <c r="AJ3712"/>
  <c r="AJ3713"/>
  <c r="AJ3714"/>
  <c r="AJ3715"/>
  <c r="AJ3716"/>
  <c r="AJ3717"/>
  <c r="AJ3718"/>
  <c r="AJ3719"/>
  <c r="AJ3720"/>
  <c r="AJ3721"/>
  <c r="AJ3722"/>
  <c r="AJ3723"/>
  <c r="AJ3724"/>
  <c r="AJ3725"/>
  <c r="AJ3726"/>
  <c r="AJ3727"/>
  <c r="AJ3728"/>
  <c r="AJ3729"/>
  <c r="AJ3730"/>
  <c r="AJ3731"/>
  <c r="AJ3732"/>
  <c r="AJ3733"/>
  <c r="AJ3734"/>
  <c r="AJ3735"/>
  <c r="AJ3736"/>
  <c r="AJ3737"/>
  <c r="AJ3738"/>
  <c r="AJ3739"/>
  <c r="AJ3740"/>
  <c r="AJ3741"/>
  <c r="AJ3742"/>
  <c r="AJ3743"/>
  <c r="AJ3744"/>
  <c r="AJ3745"/>
  <c r="AJ3746"/>
  <c r="AJ3747"/>
  <c r="AJ3748"/>
  <c r="AJ3749"/>
  <c r="AJ3750"/>
  <c r="AJ3751"/>
  <c r="AJ3752"/>
  <c r="AJ3753"/>
  <c r="AJ3754"/>
  <c r="AJ3755"/>
  <c r="AJ3756"/>
  <c r="AJ3757"/>
  <c r="AJ3758"/>
  <c r="AJ3759"/>
  <c r="AJ3760"/>
  <c r="AJ3761"/>
  <c r="AJ3762"/>
  <c r="AJ3763"/>
  <c r="AJ3764"/>
  <c r="AJ3765"/>
  <c r="AJ3766"/>
  <c r="AJ3767"/>
  <c r="AJ3768"/>
  <c r="AJ3769"/>
  <c r="AJ3770"/>
  <c r="AJ3771"/>
  <c r="AJ3772"/>
  <c r="AJ3773"/>
  <c r="AJ3774"/>
  <c r="AJ3775"/>
  <c r="AJ3776"/>
  <c r="AJ3777"/>
  <c r="AJ3778"/>
  <c r="AJ3779"/>
  <c r="AJ3780"/>
  <c r="AJ3781"/>
  <c r="AJ3782"/>
  <c r="AJ3783"/>
  <c r="AJ3784"/>
  <c r="AJ3785"/>
  <c r="AJ3786"/>
  <c r="AJ3787"/>
  <c r="AJ3788"/>
  <c r="AJ3789"/>
  <c r="AJ3790"/>
  <c r="AJ3791"/>
  <c r="AJ3792"/>
  <c r="AJ3793"/>
  <c r="AJ3794"/>
  <c r="AJ3795"/>
  <c r="AJ3796"/>
  <c r="AJ3797"/>
  <c r="AJ3798"/>
  <c r="AJ3799"/>
  <c r="AJ3800"/>
  <c r="AJ3801"/>
  <c r="AJ3802"/>
  <c r="AJ3803"/>
  <c r="AJ3804"/>
  <c r="AJ3805"/>
  <c r="AJ3806"/>
  <c r="AJ3807"/>
  <c r="AJ3808"/>
  <c r="AJ3809"/>
  <c r="AJ3810"/>
  <c r="AJ3811"/>
  <c r="AJ3812"/>
  <c r="AJ3813"/>
  <c r="AJ3814"/>
  <c r="AJ3815"/>
  <c r="AJ3816"/>
  <c r="AJ3817"/>
  <c r="AJ3818"/>
  <c r="AJ3819"/>
  <c r="AJ3820"/>
  <c r="AJ3821"/>
  <c r="AJ3822"/>
  <c r="AJ3823"/>
  <c r="AJ3824"/>
  <c r="AJ3825"/>
  <c r="AJ3826"/>
  <c r="AJ3827"/>
  <c r="AJ3828"/>
  <c r="AJ3829"/>
  <c r="AJ3830"/>
  <c r="AJ3831"/>
  <c r="AJ3832"/>
  <c r="AJ3833"/>
  <c r="AJ3834"/>
  <c r="AJ3835"/>
  <c r="AJ3836"/>
  <c r="AJ3837"/>
  <c r="AJ3838"/>
  <c r="AJ3839"/>
  <c r="AJ3840"/>
  <c r="AJ3841"/>
  <c r="AJ3842"/>
  <c r="AJ3843"/>
  <c r="AJ3844"/>
  <c r="AJ3845"/>
  <c r="AJ3846"/>
  <c r="AJ3847"/>
  <c r="AJ3848"/>
  <c r="AJ3849"/>
  <c r="AJ3850"/>
  <c r="AJ3851"/>
  <c r="AJ3852"/>
  <c r="AJ3853"/>
  <c r="AJ3854"/>
  <c r="AJ3855"/>
  <c r="AJ3856"/>
  <c r="AJ3857"/>
  <c r="AJ3858"/>
  <c r="AJ3859"/>
  <c r="AJ3860"/>
  <c r="AJ3861"/>
  <c r="AJ3862"/>
  <c r="AJ3863"/>
  <c r="AJ3864"/>
  <c r="AJ3865"/>
  <c r="AJ3866"/>
  <c r="AJ3867"/>
  <c r="AJ3868"/>
  <c r="AJ3869"/>
  <c r="AJ3870"/>
  <c r="AJ3871"/>
  <c r="AJ3872"/>
  <c r="AJ3873"/>
  <c r="AJ3874"/>
  <c r="AJ3875"/>
  <c r="AJ3876"/>
  <c r="AJ3877"/>
  <c r="AJ3878"/>
  <c r="AJ3879"/>
  <c r="AJ3880"/>
  <c r="AJ3881"/>
  <c r="AJ3882"/>
  <c r="AJ3883"/>
  <c r="AJ3884"/>
  <c r="AJ3885"/>
  <c r="AJ3886"/>
  <c r="AJ3887"/>
  <c r="AJ3888"/>
  <c r="AJ3889"/>
  <c r="AJ3890"/>
  <c r="AJ3891"/>
  <c r="AJ3892"/>
  <c r="AJ3893"/>
  <c r="AJ3894"/>
  <c r="AJ3895"/>
  <c r="AJ3896"/>
  <c r="AJ3897"/>
  <c r="AJ3898"/>
  <c r="AJ3899"/>
  <c r="AJ3900"/>
  <c r="AJ3901"/>
  <c r="AJ3902"/>
  <c r="AJ3903"/>
  <c r="AJ3904"/>
  <c r="AJ3905"/>
  <c r="AJ3906"/>
  <c r="AJ3907"/>
  <c r="AJ3908"/>
  <c r="AJ3909"/>
  <c r="AJ3910"/>
  <c r="AJ3911"/>
  <c r="AJ3912"/>
  <c r="AJ3913"/>
  <c r="AJ3914"/>
  <c r="AJ3915"/>
  <c r="AJ3916"/>
  <c r="AJ3917"/>
  <c r="AJ3918"/>
  <c r="AJ3919"/>
  <c r="AJ3920"/>
  <c r="AJ3921"/>
  <c r="AJ3922"/>
  <c r="AJ3923"/>
  <c r="AJ3924"/>
  <c r="AJ3925"/>
  <c r="AJ3926"/>
  <c r="AJ3927"/>
  <c r="AJ3928"/>
  <c r="AJ3929"/>
  <c r="AJ3930"/>
  <c r="AJ3931"/>
  <c r="AJ3932"/>
  <c r="AJ3933"/>
  <c r="AJ3934"/>
  <c r="AJ3935"/>
  <c r="AJ3936"/>
  <c r="AJ3937"/>
  <c r="AJ3938"/>
  <c r="AJ3939"/>
  <c r="AJ3940"/>
  <c r="AJ3941"/>
  <c r="AJ3942"/>
  <c r="AJ3943"/>
  <c r="AJ3944"/>
  <c r="AJ3945"/>
  <c r="AJ3946"/>
  <c r="AJ3947"/>
  <c r="AJ3948"/>
  <c r="AJ3949"/>
  <c r="AJ3950"/>
  <c r="AJ3951"/>
  <c r="AJ3952"/>
  <c r="AJ3953"/>
  <c r="AJ3954"/>
  <c r="AJ3955"/>
  <c r="AJ3956"/>
  <c r="AJ3957"/>
  <c r="AJ3958"/>
  <c r="AJ3959"/>
  <c r="AJ3960"/>
  <c r="AJ3961"/>
  <c r="AJ3962"/>
  <c r="AJ3963"/>
  <c r="AJ3964"/>
  <c r="AJ3965"/>
  <c r="AJ3966"/>
  <c r="AJ3967"/>
  <c r="AJ3968"/>
  <c r="AJ3969"/>
  <c r="AJ3970"/>
  <c r="AJ3971"/>
  <c r="AJ3972"/>
  <c r="AJ3973"/>
  <c r="AJ3974"/>
  <c r="AJ3975"/>
  <c r="AJ3976"/>
  <c r="AJ3977"/>
  <c r="AJ3978"/>
  <c r="AJ3979"/>
  <c r="AJ3980"/>
  <c r="AJ3981"/>
  <c r="AJ3982"/>
  <c r="AJ3983"/>
  <c r="AJ3984"/>
  <c r="AJ3985"/>
  <c r="AJ3986"/>
  <c r="AJ3987"/>
  <c r="AJ3988"/>
  <c r="AJ3989"/>
  <c r="AJ3990"/>
  <c r="AJ3991"/>
  <c r="AJ3992"/>
  <c r="AJ3993"/>
  <c r="AJ3994"/>
  <c r="AJ3995"/>
  <c r="AJ3996"/>
  <c r="AJ3997"/>
  <c r="AJ3998"/>
  <c r="AJ3999"/>
  <c r="AJ4000"/>
  <c r="AJ4001"/>
  <c r="AJ4002"/>
  <c r="AJ4003"/>
  <c r="AJ4004"/>
  <c r="AJ4005"/>
  <c r="AJ4006"/>
  <c r="AJ4007"/>
  <c r="AJ4008"/>
  <c r="AJ4009"/>
  <c r="AJ4010"/>
  <c r="AJ4011"/>
  <c r="AJ4012"/>
  <c r="AJ4013"/>
  <c r="AJ4014"/>
  <c r="AJ4015"/>
  <c r="AJ4016"/>
  <c r="AJ4017"/>
  <c r="AJ4018"/>
  <c r="AJ4019"/>
  <c r="AJ4020"/>
  <c r="AJ4021"/>
  <c r="AJ4022"/>
  <c r="AJ4023"/>
  <c r="AJ4024"/>
  <c r="AJ4025"/>
  <c r="AJ4026"/>
  <c r="AJ4027"/>
  <c r="AJ4028"/>
  <c r="AJ4029"/>
  <c r="AJ4030"/>
  <c r="AJ4031"/>
  <c r="AJ4032"/>
  <c r="AJ4033"/>
  <c r="AJ4034"/>
  <c r="AJ4035"/>
  <c r="AJ4036"/>
  <c r="AJ4037"/>
  <c r="AJ4038"/>
  <c r="AJ4039"/>
  <c r="AJ4040"/>
  <c r="AJ4041"/>
  <c r="AJ4042"/>
  <c r="AJ4043"/>
  <c r="AJ4044"/>
  <c r="AJ4045"/>
  <c r="AJ4046"/>
  <c r="AJ4047"/>
  <c r="AJ4048"/>
  <c r="AJ4049"/>
  <c r="AJ4050"/>
  <c r="AJ4051"/>
  <c r="AJ4052"/>
  <c r="AJ4053"/>
  <c r="AJ4054"/>
  <c r="AJ4055"/>
  <c r="AJ4056"/>
  <c r="AJ4057"/>
  <c r="AJ4058"/>
  <c r="AJ4059"/>
  <c r="AJ4060"/>
  <c r="AJ4061"/>
  <c r="AJ4062"/>
  <c r="AJ4063"/>
  <c r="AJ4064"/>
  <c r="AJ4065"/>
  <c r="AJ4066"/>
  <c r="AJ4067"/>
  <c r="AJ4068"/>
  <c r="AJ4069"/>
  <c r="AJ4070"/>
  <c r="AJ4071"/>
  <c r="AJ4072"/>
  <c r="AJ4073"/>
  <c r="AJ4074"/>
  <c r="AJ4075"/>
  <c r="AJ4076"/>
  <c r="AJ4077"/>
  <c r="AJ4078"/>
  <c r="AJ4079"/>
  <c r="AJ4080"/>
  <c r="AJ4081"/>
  <c r="AJ4082"/>
  <c r="AJ4083"/>
  <c r="AJ4084"/>
  <c r="AJ4085"/>
  <c r="AJ4086"/>
  <c r="AJ4087"/>
  <c r="AJ4088"/>
  <c r="AJ4089"/>
  <c r="AJ4090"/>
  <c r="AJ4091"/>
  <c r="AJ4092"/>
  <c r="AJ4093"/>
  <c r="AJ4094"/>
  <c r="AJ4095"/>
  <c r="AJ4096"/>
  <c r="AJ4097"/>
  <c r="AJ4098"/>
  <c r="AJ4099"/>
  <c r="AJ4100"/>
  <c r="AJ4101"/>
  <c r="AJ4102"/>
  <c r="AJ4103"/>
  <c r="AJ4104"/>
  <c r="AJ4105"/>
  <c r="AJ4106"/>
  <c r="AJ4107"/>
  <c r="AJ4108"/>
  <c r="AJ4109"/>
  <c r="AJ4110"/>
  <c r="AJ4111"/>
  <c r="AJ4112"/>
  <c r="AJ4113"/>
  <c r="AJ4114"/>
  <c r="AJ4115"/>
  <c r="AJ4116"/>
  <c r="AJ4117"/>
  <c r="AJ4118"/>
  <c r="AJ4119"/>
  <c r="AJ4120"/>
  <c r="AJ4121"/>
  <c r="AJ4122"/>
  <c r="AJ4123"/>
  <c r="AJ4124"/>
  <c r="AJ4125"/>
  <c r="AJ4126"/>
  <c r="AJ4127"/>
  <c r="AJ4128"/>
  <c r="AJ4129"/>
  <c r="AJ4130"/>
  <c r="AJ4131"/>
  <c r="AJ4132"/>
  <c r="AJ4133"/>
  <c r="AJ4134"/>
  <c r="AJ4135"/>
  <c r="AJ4136"/>
  <c r="AJ4137"/>
  <c r="AJ4138"/>
  <c r="AJ4139"/>
  <c r="AJ4140"/>
  <c r="AJ4141"/>
  <c r="AJ4142"/>
  <c r="AJ4143"/>
  <c r="AJ4144"/>
  <c r="AJ4145"/>
  <c r="AJ4146"/>
  <c r="AJ4147"/>
  <c r="AJ4148"/>
  <c r="AJ4149"/>
  <c r="AJ4150"/>
  <c r="AJ4151"/>
  <c r="AJ4152"/>
  <c r="AJ4153"/>
  <c r="AJ4154"/>
  <c r="AJ4155"/>
  <c r="AJ4156"/>
  <c r="AJ4157"/>
  <c r="AJ4158"/>
  <c r="AJ4159"/>
  <c r="AJ4160"/>
  <c r="AJ4161"/>
  <c r="AJ4162"/>
  <c r="AJ4163"/>
  <c r="AJ4164"/>
  <c r="AJ4165"/>
  <c r="AJ4166"/>
  <c r="AJ4167"/>
  <c r="AJ4168"/>
  <c r="AJ4169"/>
  <c r="AJ4170"/>
  <c r="AJ4171"/>
  <c r="AJ4172"/>
  <c r="AJ4173"/>
  <c r="AJ4174"/>
  <c r="AJ4175"/>
  <c r="AJ4176"/>
  <c r="AJ4177"/>
  <c r="AJ4178"/>
  <c r="AJ4179"/>
  <c r="AJ4180"/>
  <c r="AJ4181"/>
  <c r="AJ4182"/>
  <c r="AJ4183"/>
  <c r="AJ4184"/>
  <c r="AJ4185"/>
  <c r="AJ4186"/>
  <c r="AJ4187"/>
  <c r="AJ4188"/>
  <c r="AJ4189"/>
  <c r="AJ4190"/>
  <c r="AJ4191"/>
  <c r="AJ4192"/>
  <c r="AJ4193"/>
  <c r="AJ4194"/>
  <c r="AJ4195"/>
  <c r="AJ4196"/>
  <c r="AJ4197"/>
  <c r="AJ4198"/>
  <c r="AJ4199"/>
  <c r="AJ4200"/>
  <c r="AJ4201"/>
  <c r="AJ4202"/>
  <c r="AJ4203"/>
  <c r="AJ4204"/>
  <c r="AJ4205"/>
  <c r="AJ4206"/>
  <c r="AJ4207"/>
  <c r="AJ4208"/>
  <c r="AJ4209"/>
  <c r="AJ4210"/>
  <c r="AJ4211"/>
  <c r="AJ4212"/>
  <c r="AJ4213"/>
  <c r="AJ4214"/>
  <c r="AJ4215"/>
  <c r="AJ4216"/>
  <c r="AJ4217"/>
  <c r="AJ4218"/>
  <c r="AJ4219"/>
  <c r="AJ4220"/>
  <c r="AJ4221"/>
  <c r="AJ4222"/>
  <c r="AJ4223"/>
  <c r="AJ4224"/>
  <c r="AJ4225"/>
  <c r="AJ4226"/>
  <c r="AJ4227"/>
  <c r="AJ4228"/>
  <c r="AJ4229"/>
  <c r="AJ4230"/>
  <c r="AJ4231"/>
  <c r="AJ4232"/>
  <c r="AJ4233"/>
  <c r="AJ4234"/>
  <c r="AJ4235"/>
  <c r="AJ4236"/>
  <c r="AJ4237"/>
  <c r="AJ4238"/>
  <c r="AJ4239"/>
  <c r="AJ4240"/>
  <c r="AJ4241"/>
  <c r="AJ4242"/>
  <c r="AJ4243"/>
  <c r="AJ4244"/>
  <c r="AJ4245"/>
  <c r="AJ4246"/>
  <c r="AJ4247"/>
  <c r="AJ4248"/>
  <c r="AJ4249"/>
  <c r="AJ4250"/>
  <c r="AJ4251"/>
  <c r="AJ4252"/>
  <c r="AJ4253"/>
  <c r="AJ4254"/>
  <c r="AJ4255"/>
  <c r="AJ4256"/>
  <c r="AJ4257"/>
  <c r="AJ4258"/>
  <c r="AJ4259"/>
  <c r="AJ4260"/>
  <c r="AJ4261"/>
  <c r="AJ4262"/>
  <c r="AJ4263"/>
  <c r="AJ4264"/>
  <c r="AJ4265"/>
  <c r="AJ4266"/>
  <c r="AJ4267"/>
  <c r="AJ4268"/>
  <c r="AJ4269"/>
  <c r="AJ4270"/>
  <c r="AJ4271"/>
  <c r="AJ4272"/>
  <c r="AJ4273"/>
  <c r="AJ4274"/>
  <c r="AJ4275"/>
  <c r="AJ4276"/>
  <c r="AJ4277"/>
  <c r="AJ4278"/>
  <c r="AJ4279"/>
  <c r="AJ4280"/>
  <c r="AJ4281"/>
  <c r="AJ4282"/>
  <c r="AJ4283"/>
  <c r="AJ4284"/>
  <c r="AJ4285"/>
  <c r="AJ4286"/>
  <c r="AJ4287"/>
  <c r="AJ4288"/>
  <c r="AJ4289"/>
  <c r="AJ4290"/>
  <c r="AJ4291"/>
  <c r="AJ4292"/>
  <c r="AJ4293"/>
  <c r="AJ4294"/>
  <c r="AJ4295"/>
  <c r="AJ4296"/>
  <c r="AJ4297"/>
  <c r="AJ4298"/>
  <c r="AJ4299"/>
  <c r="AJ4300"/>
  <c r="AJ4301"/>
  <c r="AJ4302"/>
  <c r="AJ4303"/>
  <c r="AJ4304"/>
  <c r="AJ4305"/>
  <c r="AJ4306"/>
  <c r="AJ4307"/>
  <c r="AJ4308"/>
  <c r="AJ4309"/>
  <c r="AJ4310"/>
  <c r="AJ4311"/>
  <c r="AJ4312"/>
  <c r="AJ4313"/>
  <c r="AJ4314"/>
  <c r="AJ4315"/>
  <c r="AJ4316"/>
  <c r="AJ4317"/>
  <c r="AJ4318"/>
  <c r="AJ4319"/>
  <c r="AJ4320"/>
  <c r="AJ4321"/>
  <c r="AJ4322"/>
  <c r="AJ4323"/>
  <c r="AJ4324"/>
  <c r="AJ4325"/>
  <c r="AJ4326"/>
  <c r="AJ4327"/>
  <c r="AJ4328"/>
  <c r="AJ4329"/>
  <c r="AJ4330"/>
  <c r="AJ4331"/>
  <c r="AJ4332"/>
  <c r="AJ4333"/>
  <c r="AJ4334"/>
  <c r="AJ4335"/>
  <c r="AJ4336"/>
  <c r="AJ4337"/>
  <c r="AJ4338"/>
  <c r="AJ4339"/>
  <c r="AJ4340"/>
  <c r="AJ4341"/>
  <c r="AJ4342"/>
  <c r="AJ4343"/>
  <c r="AJ4344"/>
  <c r="AJ4345"/>
  <c r="AJ4346"/>
  <c r="AJ4347"/>
  <c r="AJ4348"/>
  <c r="AJ4349"/>
  <c r="AJ4350"/>
  <c r="AJ4351"/>
  <c r="AJ4352"/>
  <c r="AJ4353"/>
  <c r="AJ4354"/>
  <c r="AJ4355"/>
  <c r="AJ4356"/>
  <c r="AJ4357"/>
  <c r="AJ4358"/>
  <c r="AJ4359"/>
  <c r="AJ4360"/>
  <c r="AJ4361"/>
  <c r="AJ4362"/>
  <c r="AJ4363"/>
  <c r="AJ4364"/>
  <c r="AJ4365"/>
  <c r="AJ4366"/>
  <c r="AJ4367"/>
  <c r="AJ4368"/>
  <c r="AJ4369"/>
  <c r="AJ4370"/>
  <c r="AJ4371"/>
  <c r="AJ4372"/>
  <c r="AJ4373"/>
  <c r="AJ4374"/>
  <c r="AJ4375"/>
  <c r="AJ4376"/>
  <c r="AJ4377"/>
  <c r="AJ4378"/>
  <c r="AJ4379"/>
  <c r="AJ4380"/>
  <c r="AJ4381"/>
  <c r="AJ4382"/>
  <c r="AJ4383"/>
  <c r="AJ4384"/>
  <c r="AJ4385"/>
  <c r="AJ4386"/>
  <c r="AJ4387"/>
  <c r="AJ4388"/>
  <c r="AJ4389"/>
  <c r="AJ4390"/>
  <c r="AJ4391"/>
  <c r="AJ4392"/>
  <c r="AJ4393"/>
  <c r="AJ4394"/>
  <c r="AJ4395"/>
  <c r="AJ4396"/>
  <c r="AJ4397"/>
  <c r="AJ4398"/>
  <c r="AJ4399"/>
  <c r="AJ4400"/>
  <c r="AJ4401"/>
  <c r="AJ4402"/>
  <c r="AJ4403"/>
  <c r="AJ4404"/>
  <c r="AJ4405"/>
  <c r="AJ4406"/>
  <c r="AJ4407"/>
  <c r="AJ4408"/>
  <c r="AJ4409"/>
  <c r="AJ4410"/>
  <c r="AJ4411"/>
  <c r="AJ4412"/>
  <c r="AJ4413"/>
  <c r="AJ4414"/>
  <c r="AJ4415"/>
  <c r="AJ4416"/>
  <c r="AJ4417"/>
  <c r="AJ4418"/>
  <c r="AJ4419"/>
  <c r="AJ4420"/>
  <c r="AJ4421"/>
  <c r="AJ4422"/>
  <c r="AJ4423"/>
  <c r="AJ4424"/>
  <c r="AJ4425"/>
  <c r="AJ4426"/>
  <c r="AJ4427"/>
  <c r="AJ4428"/>
  <c r="AJ4429"/>
  <c r="AJ4430"/>
  <c r="AJ4431"/>
  <c r="AJ4432"/>
  <c r="AJ4433"/>
  <c r="AJ4434"/>
  <c r="AJ4435"/>
  <c r="AJ4436"/>
  <c r="AJ4437"/>
  <c r="AJ4438"/>
  <c r="AJ4439"/>
  <c r="AJ4440"/>
  <c r="AJ4441"/>
  <c r="AJ4442"/>
  <c r="AJ4443"/>
  <c r="AJ4444"/>
  <c r="AJ4445"/>
  <c r="AJ4446"/>
  <c r="AJ4447"/>
  <c r="AJ4448"/>
  <c r="AJ4449"/>
  <c r="AJ4450"/>
  <c r="AJ4451"/>
  <c r="AJ4452"/>
  <c r="AJ4453"/>
  <c r="AJ4454"/>
  <c r="AJ4455"/>
  <c r="AJ4456"/>
  <c r="AJ4457"/>
  <c r="AJ4458"/>
  <c r="AJ4459"/>
  <c r="AJ4460"/>
  <c r="AJ4461"/>
  <c r="AJ4462"/>
  <c r="AJ4463"/>
  <c r="AJ4464"/>
  <c r="AJ4465"/>
  <c r="AJ4466"/>
  <c r="AJ4467"/>
  <c r="AJ4468"/>
  <c r="AJ4469"/>
  <c r="AJ4470"/>
  <c r="AJ4471"/>
  <c r="AJ4472"/>
  <c r="AJ4473"/>
  <c r="AJ4474"/>
  <c r="AJ4475"/>
  <c r="AJ4476"/>
  <c r="AJ4477"/>
  <c r="AJ4478"/>
  <c r="AJ4479"/>
  <c r="AJ4480"/>
  <c r="AJ4481"/>
  <c r="AJ4482"/>
  <c r="AJ4483"/>
  <c r="AJ4484"/>
  <c r="AJ4485"/>
  <c r="AJ4486"/>
  <c r="AJ4487"/>
  <c r="AJ4488"/>
  <c r="AJ4489"/>
  <c r="AJ4490"/>
  <c r="AJ4491"/>
  <c r="AJ4492"/>
  <c r="AJ4493"/>
  <c r="AJ4494"/>
  <c r="AJ4495"/>
  <c r="AJ4496"/>
  <c r="AJ4497"/>
  <c r="AJ4498"/>
  <c r="AJ4499"/>
  <c r="AJ4500"/>
  <c r="AJ4501"/>
  <c r="AJ4502"/>
  <c r="AJ4503"/>
  <c r="AJ4504"/>
  <c r="AJ4505"/>
  <c r="AJ4506"/>
  <c r="AJ4507"/>
  <c r="AJ4508"/>
  <c r="AJ4509"/>
  <c r="AJ4510"/>
  <c r="AJ4511"/>
  <c r="AJ4512"/>
  <c r="AJ4513"/>
  <c r="AJ4514"/>
  <c r="AJ4515"/>
  <c r="AJ4516"/>
  <c r="AJ4517"/>
  <c r="AJ4518"/>
  <c r="AJ4519"/>
  <c r="AJ4520"/>
  <c r="AJ4521"/>
  <c r="AJ4522"/>
  <c r="AJ4523"/>
  <c r="AJ4524"/>
  <c r="AJ4525"/>
  <c r="AJ4526"/>
  <c r="AJ4527"/>
  <c r="AJ4528"/>
  <c r="AJ4529"/>
  <c r="AJ4530"/>
  <c r="AJ4531"/>
  <c r="AJ4532"/>
  <c r="AJ4533"/>
  <c r="AJ4534"/>
  <c r="AJ4535"/>
  <c r="AJ4536"/>
  <c r="AJ4537"/>
  <c r="AJ4538"/>
  <c r="AJ4539"/>
  <c r="AJ4540"/>
  <c r="AJ4541"/>
  <c r="AJ4542"/>
  <c r="AJ4543"/>
  <c r="AJ4544"/>
  <c r="AJ4545"/>
  <c r="AJ4546"/>
  <c r="AJ4547"/>
  <c r="AJ4548"/>
  <c r="AJ4549"/>
  <c r="AJ4550"/>
  <c r="AJ4551"/>
  <c r="AJ4552"/>
  <c r="AJ4553"/>
  <c r="AJ4554"/>
  <c r="AJ4555"/>
  <c r="AJ4556"/>
  <c r="AJ4557"/>
  <c r="AJ4558"/>
  <c r="AJ4559"/>
  <c r="AJ4560"/>
  <c r="AJ4561"/>
  <c r="AJ4562"/>
  <c r="AJ4563"/>
  <c r="AJ4564"/>
  <c r="AJ4565"/>
  <c r="AJ4566"/>
  <c r="AJ4567"/>
  <c r="AJ4568"/>
  <c r="AJ4569"/>
  <c r="AJ4570"/>
  <c r="AJ4571"/>
  <c r="AJ4572"/>
  <c r="AJ4573"/>
  <c r="AJ4574"/>
  <c r="AJ4575"/>
  <c r="AJ4576"/>
  <c r="AJ4577"/>
  <c r="AJ4578"/>
  <c r="AJ4579"/>
  <c r="AJ4580"/>
  <c r="AJ4581"/>
  <c r="AJ4582"/>
  <c r="AJ4583"/>
  <c r="AJ4584"/>
  <c r="AJ4585"/>
  <c r="AJ4586"/>
  <c r="AJ4587"/>
  <c r="AJ4588"/>
  <c r="AJ4589"/>
  <c r="AJ4590"/>
  <c r="AJ4591"/>
  <c r="AJ4592"/>
  <c r="AJ4593"/>
  <c r="AJ4594"/>
  <c r="AJ4595"/>
  <c r="AJ4596"/>
  <c r="AJ4597"/>
  <c r="AJ4598"/>
  <c r="AJ4599"/>
  <c r="AJ4600"/>
  <c r="AJ4601"/>
  <c r="AJ4602"/>
  <c r="AJ4603"/>
  <c r="AJ4604"/>
  <c r="AJ4605"/>
  <c r="AJ4606"/>
  <c r="AJ4607"/>
  <c r="AJ4608"/>
  <c r="AJ4609"/>
  <c r="AJ4610"/>
  <c r="AJ4611"/>
  <c r="AJ4612"/>
  <c r="AJ4613"/>
  <c r="AJ4614"/>
  <c r="AJ4615"/>
  <c r="AJ4616"/>
  <c r="AJ4617"/>
  <c r="AJ4618"/>
  <c r="AJ4619"/>
  <c r="AJ4620"/>
  <c r="AJ4621"/>
  <c r="AJ4622"/>
  <c r="AJ4623"/>
  <c r="AJ4624"/>
  <c r="AJ4625"/>
  <c r="AJ4626"/>
  <c r="AJ4627"/>
  <c r="AJ4628"/>
  <c r="AJ4629"/>
  <c r="AJ4630"/>
  <c r="AJ4631"/>
  <c r="AJ4632"/>
  <c r="AJ4633"/>
  <c r="AJ4634"/>
  <c r="AJ4635"/>
  <c r="AJ4636"/>
  <c r="AJ4637"/>
  <c r="AJ4638"/>
  <c r="AJ4639"/>
  <c r="AJ4640"/>
  <c r="AJ4641"/>
  <c r="AJ4642"/>
  <c r="AJ4643"/>
  <c r="AJ4644"/>
  <c r="AJ4645"/>
  <c r="AJ4646"/>
  <c r="AJ4647"/>
  <c r="AJ4648"/>
  <c r="AJ4649"/>
  <c r="AJ4650"/>
  <c r="AJ4651"/>
  <c r="AJ4652"/>
  <c r="AJ4653"/>
  <c r="AJ4654"/>
  <c r="AJ4655"/>
  <c r="AJ4656"/>
  <c r="AJ4657"/>
  <c r="AJ4658"/>
  <c r="AJ4659"/>
  <c r="AJ4660"/>
  <c r="AJ4661"/>
  <c r="AJ4662"/>
  <c r="AJ4663"/>
  <c r="AJ4664"/>
  <c r="AJ4665"/>
  <c r="AJ4666"/>
  <c r="AJ4667"/>
  <c r="AJ4668"/>
  <c r="AJ4669"/>
  <c r="AJ4670"/>
  <c r="AJ4671"/>
  <c r="AJ4672"/>
  <c r="AJ4673"/>
  <c r="AJ4674"/>
  <c r="AJ4675"/>
  <c r="AJ4676"/>
  <c r="AJ4677"/>
  <c r="AJ4678"/>
  <c r="AJ4679"/>
  <c r="AJ4680"/>
  <c r="AJ4681"/>
  <c r="AJ4682"/>
  <c r="AJ4683"/>
  <c r="AJ4684"/>
  <c r="AJ4685"/>
  <c r="AJ4686"/>
  <c r="AJ4687"/>
  <c r="AJ4688"/>
  <c r="AJ4689"/>
  <c r="AJ4690"/>
  <c r="AJ4691"/>
  <c r="AJ4692"/>
  <c r="AJ4693"/>
  <c r="AJ4694"/>
  <c r="AJ4695"/>
  <c r="AJ4696"/>
  <c r="AJ4697"/>
  <c r="AJ4698"/>
  <c r="AJ4699"/>
  <c r="AJ4700"/>
  <c r="AJ4701"/>
  <c r="AJ4702"/>
  <c r="AJ4703"/>
  <c r="AJ4704"/>
  <c r="AJ4705"/>
  <c r="AJ4706"/>
  <c r="AJ4707"/>
  <c r="AJ4708"/>
  <c r="AJ4709"/>
  <c r="AJ4710"/>
  <c r="AJ4711"/>
  <c r="AJ4712"/>
  <c r="AJ4713"/>
  <c r="AJ4714"/>
  <c r="AJ4715"/>
  <c r="AJ4716"/>
  <c r="AJ4717"/>
  <c r="AJ4718"/>
  <c r="AJ4719"/>
  <c r="AJ4720"/>
  <c r="AJ4721"/>
  <c r="AJ4722"/>
  <c r="AJ4723"/>
  <c r="AJ4724"/>
  <c r="AJ4725"/>
  <c r="AJ4726"/>
  <c r="AJ4727"/>
  <c r="AJ4728"/>
  <c r="AJ4729"/>
  <c r="AJ4730"/>
  <c r="AJ4731"/>
  <c r="AJ4732"/>
  <c r="AJ4733"/>
  <c r="AJ4734"/>
  <c r="AJ4735"/>
  <c r="AJ4736"/>
  <c r="AJ4737"/>
  <c r="AJ4738"/>
  <c r="AJ4739"/>
  <c r="AJ4740"/>
  <c r="AJ4741"/>
  <c r="AJ4742"/>
  <c r="AJ4743"/>
  <c r="AJ4744"/>
  <c r="AJ4745"/>
  <c r="AJ4746"/>
  <c r="AJ4747"/>
  <c r="AJ4748"/>
  <c r="AJ4749"/>
  <c r="AJ4750"/>
  <c r="AJ4751"/>
  <c r="AJ4752"/>
  <c r="AJ4753"/>
  <c r="AJ4754"/>
  <c r="AJ4755"/>
  <c r="AJ4756"/>
  <c r="AJ4757"/>
  <c r="AJ4758"/>
  <c r="AJ4759"/>
  <c r="AJ4760"/>
  <c r="AJ4761"/>
  <c r="AJ4762"/>
  <c r="AJ4763"/>
  <c r="AJ4764"/>
  <c r="AJ4765"/>
  <c r="AJ4766"/>
  <c r="AJ4767"/>
  <c r="AJ4768"/>
  <c r="AJ4769"/>
  <c r="AJ4770"/>
  <c r="AJ4771"/>
  <c r="AJ4772"/>
  <c r="AJ4773"/>
  <c r="AJ4774"/>
  <c r="AJ4775"/>
  <c r="AJ4776"/>
  <c r="AJ4777"/>
  <c r="AJ4778"/>
  <c r="AJ4779"/>
  <c r="AJ4780"/>
  <c r="AJ4781"/>
  <c r="AJ4782"/>
  <c r="AJ4783"/>
  <c r="AJ4784"/>
  <c r="AJ4785"/>
  <c r="AJ4786"/>
  <c r="AJ4787"/>
  <c r="AJ4788"/>
  <c r="AJ4789"/>
  <c r="AJ4790"/>
  <c r="AJ4791"/>
  <c r="AJ4792"/>
  <c r="AJ4793"/>
  <c r="AJ4794"/>
  <c r="AJ4795"/>
  <c r="AJ4796"/>
  <c r="AJ4797"/>
  <c r="AJ4798"/>
  <c r="AJ4799"/>
  <c r="AJ4800"/>
  <c r="AJ4801"/>
  <c r="AJ4802"/>
  <c r="AJ4803"/>
  <c r="AJ4804"/>
  <c r="AJ4805"/>
  <c r="AJ4806"/>
  <c r="AJ4807"/>
  <c r="AJ4808"/>
  <c r="AJ4809"/>
  <c r="AJ4810"/>
  <c r="AJ4811"/>
  <c r="AJ4812"/>
  <c r="AJ4813"/>
  <c r="AJ4814"/>
  <c r="AJ4815"/>
  <c r="AJ4816"/>
  <c r="AJ4817"/>
  <c r="AJ4818"/>
  <c r="AJ4819"/>
  <c r="AJ4820"/>
  <c r="AJ4821"/>
  <c r="AJ4822"/>
  <c r="AJ4823"/>
  <c r="AJ4824"/>
  <c r="AJ4825"/>
  <c r="AJ4826"/>
  <c r="AJ4827"/>
  <c r="AJ4828"/>
  <c r="AJ4829"/>
  <c r="AJ4830"/>
  <c r="AJ4831"/>
  <c r="AJ4832"/>
  <c r="AJ4833"/>
  <c r="AJ4834"/>
  <c r="AJ4835"/>
  <c r="AJ4836"/>
  <c r="AJ4837"/>
  <c r="AJ4838"/>
  <c r="AJ4839"/>
  <c r="AJ4840"/>
  <c r="AJ4841"/>
  <c r="AJ4842"/>
  <c r="AJ4843"/>
  <c r="AJ4844"/>
  <c r="AI2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2168"/>
  <c r="AI2169"/>
  <c r="AI2170"/>
  <c r="AI2171"/>
  <c r="AI2172"/>
  <c r="AI2173"/>
  <c r="AI2174"/>
  <c r="AI2175"/>
  <c r="AI2176"/>
  <c r="AI2177"/>
  <c r="AI2178"/>
  <c r="AI2179"/>
  <c r="AI2180"/>
  <c r="AI2181"/>
  <c r="AI2182"/>
  <c r="AI2183"/>
  <c r="AI2184"/>
  <c r="AI2185"/>
  <c r="AI2186"/>
  <c r="AI2187"/>
  <c r="AI2188"/>
  <c r="AI2189"/>
  <c r="AI2190"/>
  <c r="AI2191"/>
  <c r="AI2192"/>
  <c r="AI2193"/>
  <c r="AI2194"/>
  <c r="AI2195"/>
  <c r="AI2196"/>
  <c r="AI2197"/>
  <c r="AI2198"/>
  <c r="AI2199"/>
  <c r="AI2200"/>
  <c r="AI2201"/>
  <c r="AI2202"/>
  <c r="AI2203"/>
  <c r="AI2204"/>
  <c r="AI2205"/>
  <c r="AI2206"/>
  <c r="AI2207"/>
  <c r="AI2208"/>
  <c r="AI2209"/>
  <c r="AI2210"/>
  <c r="AI2211"/>
  <c r="AI2212"/>
  <c r="AI2213"/>
  <c r="AI2214"/>
  <c r="AI2215"/>
  <c r="AI2216"/>
  <c r="AI2217"/>
  <c r="AI2218"/>
  <c r="AI2219"/>
  <c r="AI2220"/>
  <c r="AI2221"/>
  <c r="AI2222"/>
  <c r="AI2223"/>
  <c r="AI2224"/>
  <c r="AI2225"/>
  <c r="AI2226"/>
  <c r="AI2227"/>
  <c r="AI2228"/>
  <c r="AI2229"/>
  <c r="AI2230"/>
  <c r="AI2231"/>
  <c r="AI2232"/>
  <c r="AI2233"/>
  <c r="AI2234"/>
  <c r="AI2235"/>
  <c r="AI2236"/>
  <c r="AI2237"/>
  <c r="AI2238"/>
  <c r="AI2239"/>
  <c r="AI2240"/>
  <c r="AI2241"/>
  <c r="AI2242"/>
  <c r="AI2243"/>
  <c r="AI2244"/>
  <c r="AI2245"/>
  <c r="AI2246"/>
  <c r="AI2247"/>
  <c r="AI2248"/>
  <c r="AI2249"/>
  <c r="AI2250"/>
  <c r="AI2251"/>
  <c r="AI2252"/>
  <c r="AI2253"/>
  <c r="AI2254"/>
  <c r="AI2255"/>
  <c r="AI2256"/>
  <c r="AI2257"/>
  <c r="AI2258"/>
  <c r="AI2259"/>
  <c r="AI2260"/>
  <c r="AI2261"/>
  <c r="AI2262"/>
  <c r="AI2263"/>
  <c r="AI2264"/>
  <c r="AI2265"/>
  <c r="AI2266"/>
  <c r="AI2267"/>
  <c r="AI2268"/>
  <c r="AI2269"/>
  <c r="AI2270"/>
  <c r="AI2271"/>
  <c r="AI2272"/>
  <c r="AI2273"/>
  <c r="AI2274"/>
  <c r="AI2275"/>
  <c r="AI2276"/>
  <c r="AI2277"/>
  <c r="AI2278"/>
  <c r="AI2279"/>
  <c r="AI2280"/>
  <c r="AI2281"/>
  <c r="AI2282"/>
  <c r="AI2283"/>
  <c r="AI2284"/>
  <c r="AI2285"/>
  <c r="AI2286"/>
  <c r="AI2287"/>
  <c r="AI2288"/>
  <c r="AI2289"/>
  <c r="AI2290"/>
  <c r="AI2291"/>
  <c r="AI2292"/>
  <c r="AI2293"/>
  <c r="AI2294"/>
  <c r="AI2295"/>
  <c r="AI2296"/>
  <c r="AI2297"/>
  <c r="AI2298"/>
  <c r="AI2299"/>
  <c r="AI2300"/>
  <c r="AI2301"/>
  <c r="AI2302"/>
  <c r="AI2303"/>
  <c r="AI2304"/>
  <c r="AI2305"/>
  <c r="AI2306"/>
  <c r="AI2307"/>
  <c r="AI2308"/>
  <c r="AI2309"/>
  <c r="AI2310"/>
  <c r="AI2311"/>
  <c r="AI2312"/>
  <c r="AI2313"/>
  <c r="AI2314"/>
  <c r="AI2315"/>
  <c r="AI2316"/>
  <c r="AI2317"/>
  <c r="AI2318"/>
  <c r="AI2319"/>
  <c r="AI2320"/>
  <c r="AI2321"/>
  <c r="AI2322"/>
  <c r="AI2323"/>
  <c r="AI2324"/>
  <c r="AI2325"/>
  <c r="AI2326"/>
  <c r="AI2327"/>
  <c r="AI2328"/>
  <c r="AI2329"/>
  <c r="AI2330"/>
  <c r="AI2331"/>
  <c r="AI2332"/>
  <c r="AI2333"/>
  <c r="AI2334"/>
  <c r="AI2335"/>
  <c r="AI2336"/>
  <c r="AI2337"/>
  <c r="AI2338"/>
  <c r="AI2339"/>
  <c r="AI2340"/>
  <c r="AI2341"/>
  <c r="AI2342"/>
  <c r="AI2343"/>
  <c r="AI2344"/>
  <c r="AI2345"/>
  <c r="AI2346"/>
  <c r="AI2347"/>
  <c r="AI2348"/>
  <c r="AI2349"/>
  <c r="AI2350"/>
  <c r="AI2351"/>
  <c r="AI2352"/>
  <c r="AI2353"/>
  <c r="AI2354"/>
  <c r="AI2355"/>
  <c r="AI2356"/>
  <c r="AI2357"/>
  <c r="AI2358"/>
  <c r="AI2359"/>
  <c r="AI2360"/>
  <c r="AI2361"/>
  <c r="AI2362"/>
  <c r="AI2363"/>
  <c r="AI2364"/>
  <c r="AI2365"/>
  <c r="AI2366"/>
  <c r="AI2367"/>
  <c r="AI2368"/>
  <c r="AI2369"/>
  <c r="AI2370"/>
  <c r="AI2371"/>
  <c r="AI2372"/>
  <c r="AI2373"/>
  <c r="AI2374"/>
  <c r="AI2375"/>
  <c r="AI2376"/>
  <c r="AI2377"/>
  <c r="AI2378"/>
  <c r="AI2379"/>
  <c r="AI2380"/>
  <c r="AI2381"/>
  <c r="AI2382"/>
  <c r="AI2383"/>
  <c r="AI2384"/>
  <c r="AI2385"/>
  <c r="AI2386"/>
  <c r="AI2387"/>
  <c r="AI2388"/>
  <c r="AI2389"/>
  <c r="AI2390"/>
  <c r="AI2391"/>
  <c r="AI2392"/>
  <c r="AI2393"/>
  <c r="AI2394"/>
  <c r="AI2395"/>
  <c r="AI2396"/>
  <c r="AI2397"/>
  <c r="AI2398"/>
  <c r="AI2399"/>
  <c r="AI2400"/>
  <c r="AI2401"/>
  <c r="AI2402"/>
  <c r="AI2403"/>
  <c r="AI2404"/>
  <c r="AI2405"/>
  <c r="AI2406"/>
  <c r="AI2407"/>
  <c r="AI2408"/>
  <c r="AI2409"/>
  <c r="AI2410"/>
  <c r="AI2411"/>
  <c r="AI2412"/>
  <c r="AI2413"/>
  <c r="AI2414"/>
  <c r="AI2415"/>
  <c r="AI2416"/>
  <c r="AI2417"/>
  <c r="AI2418"/>
  <c r="AI2419"/>
  <c r="AI2420"/>
  <c r="AI2421"/>
  <c r="AI2422"/>
  <c r="AI2423"/>
  <c r="AI2424"/>
  <c r="AI2425"/>
  <c r="AI2426"/>
  <c r="AI2427"/>
  <c r="AI2428"/>
  <c r="AI2429"/>
  <c r="AI2430"/>
  <c r="AI2431"/>
  <c r="AI2432"/>
  <c r="AI2433"/>
  <c r="AI2434"/>
  <c r="AI2435"/>
  <c r="AI2436"/>
  <c r="AI2437"/>
  <c r="AI2438"/>
  <c r="AI2439"/>
  <c r="AI2440"/>
  <c r="AI2441"/>
  <c r="AI2442"/>
  <c r="AI2443"/>
  <c r="AI2444"/>
  <c r="AI2445"/>
  <c r="AI2446"/>
  <c r="AI2447"/>
  <c r="AI2448"/>
  <c r="AI2449"/>
  <c r="AI2450"/>
  <c r="AI2451"/>
  <c r="AI2452"/>
  <c r="AI2453"/>
  <c r="AI2454"/>
  <c r="AI2455"/>
  <c r="AI2456"/>
  <c r="AI2457"/>
  <c r="AI2458"/>
  <c r="AI2459"/>
  <c r="AI2460"/>
  <c r="AI2461"/>
  <c r="AI2462"/>
  <c r="AI2463"/>
  <c r="AI2464"/>
  <c r="AI2465"/>
  <c r="AI2466"/>
  <c r="AI2467"/>
  <c r="AI2468"/>
  <c r="AI2469"/>
  <c r="AI2470"/>
  <c r="AI2471"/>
  <c r="AI2472"/>
  <c r="AI2473"/>
  <c r="AI2474"/>
  <c r="AI2475"/>
  <c r="AI2476"/>
  <c r="AI2477"/>
  <c r="AI2478"/>
  <c r="AI2479"/>
  <c r="AI2480"/>
  <c r="AI2481"/>
  <c r="AI2482"/>
  <c r="AI2483"/>
  <c r="AI2484"/>
  <c r="AI2485"/>
  <c r="AI2486"/>
  <c r="AI2487"/>
  <c r="AI2488"/>
  <c r="AI2489"/>
  <c r="AI2490"/>
  <c r="AI2491"/>
  <c r="AI2492"/>
  <c r="AI2493"/>
  <c r="AI2494"/>
  <c r="AI2495"/>
  <c r="AI2496"/>
  <c r="AI2497"/>
  <c r="AI2498"/>
  <c r="AI2499"/>
  <c r="AI2500"/>
  <c r="AI2501"/>
  <c r="AI2502"/>
  <c r="AI2503"/>
  <c r="AI2504"/>
  <c r="AI2505"/>
  <c r="AI2506"/>
  <c r="AI2507"/>
  <c r="AI2508"/>
  <c r="AI2509"/>
  <c r="AI2510"/>
  <c r="AI2511"/>
  <c r="AI2512"/>
  <c r="AI2513"/>
  <c r="AI2514"/>
  <c r="AI2515"/>
  <c r="AI2516"/>
  <c r="AI2517"/>
  <c r="AI2518"/>
  <c r="AI2519"/>
  <c r="AI2520"/>
  <c r="AI2521"/>
  <c r="AI2522"/>
  <c r="AI2523"/>
  <c r="AI2524"/>
  <c r="AI2525"/>
  <c r="AI2526"/>
  <c r="AI2527"/>
  <c r="AI2528"/>
  <c r="AI2529"/>
  <c r="AI2530"/>
  <c r="AI2531"/>
  <c r="AI2532"/>
  <c r="AI2533"/>
  <c r="AI2534"/>
  <c r="AI2535"/>
  <c r="AI2536"/>
  <c r="AI2537"/>
  <c r="AI2538"/>
  <c r="AI2539"/>
  <c r="AI2540"/>
  <c r="AI2541"/>
  <c r="AI2542"/>
  <c r="AI2543"/>
  <c r="AI2544"/>
  <c r="AI2545"/>
  <c r="AI2546"/>
  <c r="AI2547"/>
  <c r="AI2548"/>
  <c r="AI2549"/>
  <c r="AI2550"/>
  <c r="AI2551"/>
  <c r="AI2552"/>
  <c r="AI2553"/>
  <c r="AI2554"/>
  <c r="AI2555"/>
  <c r="AI2556"/>
  <c r="AI2557"/>
  <c r="AI2558"/>
  <c r="AI2559"/>
  <c r="AI2560"/>
  <c r="AI2561"/>
  <c r="AI2562"/>
  <c r="AI2563"/>
  <c r="AI2564"/>
  <c r="AI2565"/>
  <c r="AI2566"/>
  <c r="AI2567"/>
  <c r="AI2568"/>
  <c r="AI2569"/>
  <c r="AI2570"/>
  <c r="AI2571"/>
  <c r="AI2572"/>
  <c r="AI2573"/>
  <c r="AI2574"/>
  <c r="AI2575"/>
  <c r="AI2576"/>
  <c r="AI2577"/>
  <c r="AI2578"/>
  <c r="AI2579"/>
  <c r="AI2580"/>
  <c r="AI2581"/>
  <c r="AI2582"/>
  <c r="AI2583"/>
  <c r="AI2584"/>
  <c r="AI2585"/>
  <c r="AI2586"/>
  <c r="AI2587"/>
  <c r="AI2588"/>
  <c r="AI2589"/>
  <c r="AI2590"/>
  <c r="AI2591"/>
  <c r="AI2592"/>
  <c r="AI2593"/>
  <c r="AI2594"/>
  <c r="AI2595"/>
  <c r="AI2596"/>
  <c r="AI2597"/>
  <c r="AI2598"/>
  <c r="AI2599"/>
  <c r="AI2600"/>
  <c r="AI2601"/>
  <c r="AI2602"/>
  <c r="AI2603"/>
  <c r="AI2604"/>
  <c r="AI2605"/>
  <c r="AI2606"/>
  <c r="AI2607"/>
  <c r="AI2608"/>
  <c r="AI2609"/>
  <c r="AI2610"/>
  <c r="AI2611"/>
  <c r="AI2612"/>
  <c r="AI2613"/>
  <c r="AI2614"/>
  <c r="AI2615"/>
  <c r="AI2616"/>
  <c r="AI2617"/>
  <c r="AI2618"/>
  <c r="AI2619"/>
  <c r="AI2620"/>
  <c r="AI2621"/>
  <c r="AI2622"/>
  <c r="AI2623"/>
  <c r="AI2624"/>
  <c r="AI2625"/>
  <c r="AI2626"/>
  <c r="AI2627"/>
  <c r="AI2628"/>
  <c r="AI2629"/>
  <c r="AI2630"/>
  <c r="AI2631"/>
  <c r="AI2632"/>
  <c r="AI2633"/>
  <c r="AI2634"/>
  <c r="AI2635"/>
  <c r="AI2636"/>
  <c r="AI2637"/>
  <c r="AI2638"/>
  <c r="AI2639"/>
  <c r="AI2640"/>
  <c r="AI2641"/>
  <c r="AI2642"/>
  <c r="AI2643"/>
  <c r="AI2644"/>
  <c r="AI2645"/>
  <c r="AI2646"/>
  <c r="AI2647"/>
  <c r="AI2648"/>
  <c r="AI2649"/>
  <c r="AI2650"/>
  <c r="AI2651"/>
  <c r="AI2652"/>
  <c r="AI2653"/>
  <c r="AI2654"/>
  <c r="AI2655"/>
  <c r="AI2656"/>
  <c r="AI2657"/>
  <c r="AI2658"/>
  <c r="AI2659"/>
  <c r="AI2660"/>
  <c r="AI2661"/>
  <c r="AI2662"/>
  <c r="AI2663"/>
  <c r="AI2664"/>
  <c r="AI2665"/>
  <c r="AI2666"/>
  <c r="AI2667"/>
  <c r="AI2668"/>
  <c r="AI2669"/>
  <c r="AI2670"/>
  <c r="AI2671"/>
  <c r="AI2672"/>
  <c r="AI2673"/>
  <c r="AI2674"/>
  <c r="AI2675"/>
  <c r="AI2676"/>
  <c r="AI2677"/>
  <c r="AI2678"/>
  <c r="AI2679"/>
  <c r="AI2680"/>
  <c r="AI2681"/>
  <c r="AI2682"/>
  <c r="AI2683"/>
  <c r="AI2684"/>
  <c r="AI2685"/>
  <c r="AI2686"/>
  <c r="AI2687"/>
  <c r="AI2688"/>
  <c r="AI2689"/>
  <c r="AI2690"/>
  <c r="AI2691"/>
  <c r="AI2692"/>
  <c r="AI2693"/>
  <c r="AI2694"/>
  <c r="AI2695"/>
  <c r="AI2696"/>
  <c r="AI2697"/>
  <c r="AI2698"/>
  <c r="AI2699"/>
  <c r="AI2700"/>
  <c r="AI2701"/>
  <c r="AI2702"/>
  <c r="AI2703"/>
  <c r="AI2704"/>
  <c r="AI2705"/>
  <c r="AI2706"/>
  <c r="AI2707"/>
  <c r="AI2708"/>
  <c r="AI2709"/>
  <c r="AI2710"/>
  <c r="AI2711"/>
  <c r="AI2712"/>
  <c r="AI2713"/>
  <c r="AI2714"/>
  <c r="AI2715"/>
  <c r="AI2716"/>
  <c r="AI2717"/>
  <c r="AI2718"/>
  <c r="AI2719"/>
  <c r="AI2720"/>
  <c r="AI2721"/>
  <c r="AI2722"/>
  <c r="AI2723"/>
  <c r="AI2724"/>
  <c r="AI2725"/>
  <c r="AI2726"/>
  <c r="AI2727"/>
  <c r="AI2728"/>
  <c r="AI2729"/>
  <c r="AI2730"/>
  <c r="AI2731"/>
  <c r="AI2732"/>
  <c r="AI2733"/>
  <c r="AI2734"/>
  <c r="AI2735"/>
  <c r="AI2736"/>
  <c r="AI2737"/>
  <c r="AI2738"/>
  <c r="AI2739"/>
  <c r="AI2740"/>
  <c r="AI2741"/>
  <c r="AI2742"/>
  <c r="AI2743"/>
  <c r="AI2744"/>
  <c r="AI2745"/>
  <c r="AI2746"/>
  <c r="AI2747"/>
  <c r="AI2748"/>
  <c r="AI2749"/>
  <c r="AI2750"/>
  <c r="AI2751"/>
  <c r="AI2752"/>
  <c r="AI2753"/>
  <c r="AI2754"/>
  <c r="AI2755"/>
  <c r="AI2756"/>
  <c r="AI2757"/>
  <c r="AI2758"/>
  <c r="AI2759"/>
  <c r="AI2760"/>
  <c r="AI2761"/>
  <c r="AI2762"/>
  <c r="AI2763"/>
  <c r="AI2764"/>
  <c r="AI2765"/>
  <c r="AI2766"/>
  <c r="AI2767"/>
  <c r="AI2768"/>
  <c r="AI2769"/>
  <c r="AI2770"/>
  <c r="AI2771"/>
  <c r="AI2772"/>
  <c r="AI2773"/>
  <c r="AI2774"/>
  <c r="AI2775"/>
  <c r="AI2776"/>
  <c r="AI2777"/>
  <c r="AI2778"/>
  <c r="AI2779"/>
  <c r="AI2780"/>
  <c r="AI2781"/>
  <c r="AI2782"/>
  <c r="AI2783"/>
  <c r="AI2784"/>
  <c r="AI2785"/>
  <c r="AI2786"/>
  <c r="AI2787"/>
  <c r="AI2788"/>
  <c r="AI2789"/>
  <c r="AI2790"/>
  <c r="AI2791"/>
  <c r="AI2792"/>
  <c r="AI2793"/>
  <c r="AI2794"/>
  <c r="AI2795"/>
  <c r="AI2796"/>
  <c r="AI2797"/>
  <c r="AI2798"/>
  <c r="AI2799"/>
  <c r="AI2800"/>
  <c r="AI2801"/>
  <c r="AI2802"/>
  <c r="AI2803"/>
  <c r="AI2804"/>
  <c r="AI2805"/>
  <c r="AI2806"/>
  <c r="AI2807"/>
  <c r="AI2808"/>
  <c r="AI2809"/>
  <c r="AI2810"/>
  <c r="AI2811"/>
  <c r="AI2812"/>
  <c r="AI2813"/>
  <c r="AI2814"/>
  <c r="AI2815"/>
  <c r="AI2816"/>
  <c r="AI2817"/>
  <c r="AI2818"/>
  <c r="AI2819"/>
  <c r="AI2820"/>
  <c r="AI2821"/>
  <c r="AI2822"/>
  <c r="AI2823"/>
  <c r="AI2824"/>
  <c r="AI2825"/>
  <c r="AI2826"/>
  <c r="AI2827"/>
  <c r="AI2828"/>
  <c r="AI2829"/>
  <c r="AI2830"/>
  <c r="AI2831"/>
  <c r="AI2832"/>
  <c r="AI2833"/>
  <c r="AI2834"/>
  <c r="AI2835"/>
  <c r="AI2836"/>
  <c r="AI2837"/>
  <c r="AI2838"/>
  <c r="AI2839"/>
  <c r="AI2840"/>
  <c r="AI2841"/>
  <c r="AI2842"/>
  <c r="AI2843"/>
  <c r="AI2844"/>
  <c r="AI2845"/>
  <c r="AI2846"/>
  <c r="AI2847"/>
  <c r="AI2848"/>
  <c r="AI2849"/>
  <c r="AI2850"/>
  <c r="AI2851"/>
  <c r="AI2852"/>
  <c r="AI2853"/>
  <c r="AI2854"/>
  <c r="AI2855"/>
  <c r="AI2856"/>
  <c r="AI2857"/>
  <c r="AI2858"/>
  <c r="AI2859"/>
  <c r="AI2860"/>
  <c r="AI2861"/>
  <c r="AI2862"/>
  <c r="AI2863"/>
  <c r="AI2864"/>
  <c r="AI2865"/>
  <c r="AI2866"/>
  <c r="AI2867"/>
  <c r="AI2868"/>
  <c r="AI2869"/>
  <c r="AI2870"/>
  <c r="AI2871"/>
  <c r="AI2872"/>
  <c r="AI2873"/>
  <c r="AI2874"/>
  <c r="AI2875"/>
  <c r="AI2876"/>
  <c r="AI2877"/>
  <c r="AI2878"/>
  <c r="AI2879"/>
  <c r="AI2880"/>
  <c r="AI2881"/>
  <c r="AI2882"/>
  <c r="AI2883"/>
  <c r="AI2884"/>
  <c r="AI2885"/>
  <c r="AI2886"/>
  <c r="AI2887"/>
  <c r="AI2888"/>
  <c r="AI2889"/>
  <c r="AI2890"/>
  <c r="AI2891"/>
  <c r="AI2892"/>
  <c r="AI2893"/>
  <c r="AI2894"/>
  <c r="AI2895"/>
  <c r="AI2896"/>
  <c r="AI2897"/>
  <c r="AI2898"/>
  <c r="AI2899"/>
  <c r="AI2900"/>
  <c r="AI2901"/>
  <c r="AI2902"/>
  <c r="AI2903"/>
  <c r="AI2904"/>
  <c r="AI2905"/>
  <c r="AI2906"/>
  <c r="AI2907"/>
  <c r="AI2908"/>
  <c r="AI2909"/>
  <c r="AI2910"/>
  <c r="AI2911"/>
  <c r="AI2912"/>
  <c r="AI2913"/>
  <c r="AI2914"/>
  <c r="AI2915"/>
  <c r="AI2916"/>
  <c r="AI2917"/>
  <c r="AI2918"/>
  <c r="AI2919"/>
  <c r="AI2920"/>
  <c r="AI2921"/>
  <c r="AI2922"/>
  <c r="AI2923"/>
  <c r="AI2924"/>
  <c r="AI2925"/>
  <c r="AI2926"/>
  <c r="AI2927"/>
  <c r="AI2928"/>
  <c r="AI2929"/>
  <c r="AI2930"/>
  <c r="AI2931"/>
  <c r="AI2932"/>
  <c r="AI2933"/>
  <c r="AI2934"/>
  <c r="AI2935"/>
  <c r="AI2936"/>
  <c r="AI2937"/>
  <c r="AI2938"/>
  <c r="AI2939"/>
  <c r="AI2940"/>
  <c r="AI2941"/>
  <c r="AI2942"/>
  <c r="AI2943"/>
  <c r="AI2944"/>
  <c r="AI2945"/>
  <c r="AI2946"/>
  <c r="AI2947"/>
  <c r="AI2948"/>
  <c r="AI2949"/>
  <c r="AI2950"/>
  <c r="AI2951"/>
  <c r="AI2952"/>
  <c r="AI2953"/>
  <c r="AI2954"/>
  <c r="AI2955"/>
  <c r="AI2956"/>
  <c r="AI2957"/>
  <c r="AI2958"/>
  <c r="AI2959"/>
  <c r="AI2960"/>
  <c r="AI2961"/>
  <c r="AI2962"/>
  <c r="AI2963"/>
  <c r="AI2964"/>
  <c r="AI2965"/>
  <c r="AI2966"/>
  <c r="AI2967"/>
  <c r="AI2968"/>
  <c r="AI2969"/>
  <c r="AI2970"/>
  <c r="AI2971"/>
  <c r="AI2972"/>
  <c r="AI2973"/>
  <c r="AI2974"/>
  <c r="AI2975"/>
  <c r="AI2976"/>
  <c r="AI2977"/>
  <c r="AI2978"/>
  <c r="AI2979"/>
  <c r="AI2980"/>
  <c r="AI2981"/>
  <c r="AI2982"/>
  <c r="AI2983"/>
  <c r="AI2984"/>
  <c r="AI2985"/>
  <c r="AI2986"/>
  <c r="AI2987"/>
  <c r="AI2988"/>
  <c r="AI2989"/>
  <c r="AI2990"/>
  <c r="AI2991"/>
  <c r="AI2992"/>
  <c r="AI2993"/>
  <c r="AI2994"/>
  <c r="AI2995"/>
  <c r="AI2996"/>
  <c r="AI2997"/>
  <c r="AI2998"/>
  <c r="AI2999"/>
  <c r="AI3000"/>
  <c r="AI3001"/>
  <c r="AI3002"/>
  <c r="AI3003"/>
  <c r="AI3004"/>
  <c r="AI3005"/>
  <c r="AI3006"/>
  <c r="AI3007"/>
  <c r="AI3008"/>
  <c r="AI3009"/>
  <c r="AI3010"/>
  <c r="AI3011"/>
  <c r="AI3012"/>
  <c r="AI3013"/>
  <c r="AI3014"/>
  <c r="AI3015"/>
  <c r="AI3016"/>
  <c r="AI3017"/>
  <c r="AI3018"/>
  <c r="AI3019"/>
  <c r="AI3020"/>
  <c r="AI3021"/>
  <c r="AI3022"/>
  <c r="AI3023"/>
  <c r="AI3024"/>
  <c r="AI3025"/>
  <c r="AI3026"/>
  <c r="AI3027"/>
  <c r="AI3028"/>
  <c r="AI3029"/>
  <c r="AI3030"/>
  <c r="AI3031"/>
  <c r="AI3032"/>
  <c r="AI3033"/>
  <c r="AI3034"/>
  <c r="AI3035"/>
  <c r="AI3036"/>
  <c r="AI3037"/>
  <c r="AI3038"/>
  <c r="AI3039"/>
  <c r="AI3040"/>
  <c r="AI3041"/>
  <c r="AI3042"/>
  <c r="AI3043"/>
  <c r="AI3044"/>
  <c r="AI3045"/>
  <c r="AI3046"/>
  <c r="AI3047"/>
  <c r="AI3048"/>
  <c r="AI3049"/>
  <c r="AI3050"/>
  <c r="AI3051"/>
  <c r="AI3052"/>
  <c r="AI3053"/>
  <c r="AI3054"/>
  <c r="AI3055"/>
  <c r="AI3056"/>
  <c r="AI3057"/>
  <c r="AI3058"/>
  <c r="AI3059"/>
  <c r="AI3060"/>
  <c r="AI3061"/>
  <c r="AI3062"/>
  <c r="AI3063"/>
  <c r="AI3064"/>
  <c r="AI3065"/>
  <c r="AI3066"/>
  <c r="AI3067"/>
  <c r="AI3068"/>
  <c r="AI3069"/>
  <c r="AI3070"/>
  <c r="AI3071"/>
  <c r="AI3072"/>
  <c r="AI3073"/>
  <c r="AI3074"/>
  <c r="AI3075"/>
  <c r="AI3076"/>
  <c r="AI3077"/>
  <c r="AI3078"/>
  <c r="AI3079"/>
  <c r="AI3080"/>
  <c r="AI3081"/>
  <c r="AI3082"/>
  <c r="AI3083"/>
  <c r="AI3084"/>
  <c r="AI3085"/>
  <c r="AI3086"/>
  <c r="AI3087"/>
  <c r="AI3088"/>
  <c r="AI3089"/>
  <c r="AI3090"/>
  <c r="AI3091"/>
  <c r="AI3092"/>
  <c r="AI3093"/>
  <c r="AI3094"/>
  <c r="AI3095"/>
  <c r="AI3096"/>
  <c r="AI3097"/>
  <c r="AI3098"/>
  <c r="AI3099"/>
  <c r="AI3100"/>
  <c r="AI3101"/>
  <c r="AI3102"/>
  <c r="AI3103"/>
  <c r="AI3104"/>
  <c r="AI3105"/>
  <c r="AI3106"/>
  <c r="AI3107"/>
  <c r="AI3108"/>
  <c r="AI3109"/>
  <c r="AI3110"/>
  <c r="AI3111"/>
  <c r="AI3112"/>
  <c r="AI3113"/>
  <c r="AI3114"/>
  <c r="AI3115"/>
  <c r="AI3116"/>
  <c r="AI3117"/>
  <c r="AI3118"/>
  <c r="AI3119"/>
  <c r="AI3120"/>
  <c r="AI3121"/>
  <c r="AI3122"/>
  <c r="AI3123"/>
  <c r="AI3124"/>
  <c r="AI3125"/>
  <c r="AI3126"/>
  <c r="AI3127"/>
  <c r="AI3128"/>
  <c r="AI3129"/>
  <c r="AI3130"/>
  <c r="AI3131"/>
  <c r="AI3132"/>
  <c r="AI3133"/>
  <c r="AI3134"/>
  <c r="AI3135"/>
  <c r="AI3136"/>
  <c r="AI3137"/>
  <c r="AI3138"/>
  <c r="AI3139"/>
  <c r="AI3140"/>
  <c r="AI3141"/>
  <c r="AI3142"/>
  <c r="AI3143"/>
  <c r="AI3144"/>
  <c r="AI3145"/>
  <c r="AI3146"/>
  <c r="AI3147"/>
  <c r="AI3148"/>
  <c r="AI3149"/>
  <c r="AI3150"/>
  <c r="AI3151"/>
  <c r="AI3152"/>
  <c r="AI3153"/>
  <c r="AI3154"/>
  <c r="AI3155"/>
  <c r="AI3156"/>
  <c r="AI3157"/>
  <c r="AI3158"/>
  <c r="AI3159"/>
  <c r="AI3160"/>
  <c r="AI3161"/>
  <c r="AI3162"/>
  <c r="AI3163"/>
  <c r="AI3164"/>
  <c r="AI3165"/>
  <c r="AI3166"/>
  <c r="AI3167"/>
  <c r="AI3168"/>
  <c r="AI3169"/>
  <c r="AI3170"/>
  <c r="AI3171"/>
  <c r="AI3172"/>
  <c r="AI3173"/>
  <c r="AI3174"/>
  <c r="AI3175"/>
  <c r="AI3176"/>
  <c r="AI3177"/>
  <c r="AI3178"/>
  <c r="AI3179"/>
  <c r="AI3180"/>
  <c r="AI3181"/>
  <c r="AI3182"/>
  <c r="AI3183"/>
  <c r="AI3184"/>
  <c r="AI3185"/>
  <c r="AI3186"/>
  <c r="AI3187"/>
  <c r="AI3188"/>
  <c r="AI3189"/>
  <c r="AI3190"/>
  <c r="AI3191"/>
  <c r="AI3192"/>
  <c r="AI3193"/>
  <c r="AI3194"/>
  <c r="AI3195"/>
  <c r="AI3196"/>
  <c r="AI3197"/>
  <c r="AI3198"/>
  <c r="AI3199"/>
  <c r="AI3200"/>
  <c r="AI3201"/>
  <c r="AI3202"/>
  <c r="AI3203"/>
  <c r="AI3204"/>
  <c r="AI3205"/>
  <c r="AI3206"/>
  <c r="AI3207"/>
  <c r="AI3208"/>
  <c r="AI3209"/>
  <c r="AI3210"/>
  <c r="AI3211"/>
  <c r="AI3212"/>
  <c r="AI3213"/>
  <c r="AI3214"/>
  <c r="AI3215"/>
  <c r="AI3216"/>
  <c r="AI3217"/>
  <c r="AI3218"/>
  <c r="AI3219"/>
  <c r="AI3220"/>
  <c r="AI3221"/>
  <c r="AI3222"/>
  <c r="AI3223"/>
  <c r="AI3224"/>
  <c r="AI3225"/>
  <c r="AI3226"/>
  <c r="AI3227"/>
  <c r="AI3228"/>
  <c r="AI3229"/>
  <c r="AI3230"/>
  <c r="AI3231"/>
  <c r="AI3232"/>
  <c r="AI3233"/>
  <c r="AI3234"/>
  <c r="AI3235"/>
  <c r="AI3236"/>
  <c r="AI3237"/>
  <c r="AI3238"/>
  <c r="AI3239"/>
  <c r="AI3240"/>
  <c r="AI3241"/>
  <c r="AI3242"/>
  <c r="AI3243"/>
  <c r="AI3244"/>
  <c r="AI3245"/>
  <c r="AI3246"/>
  <c r="AI3247"/>
  <c r="AI3248"/>
  <c r="AI3249"/>
  <c r="AI3250"/>
  <c r="AI3251"/>
  <c r="AI3252"/>
  <c r="AI3253"/>
  <c r="AI3254"/>
  <c r="AI3255"/>
  <c r="AI3256"/>
  <c r="AI3257"/>
  <c r="AI3258"/>
  <c r="AI3259"/>
  <c r="AI3260"/>
  <c r="AI3261"/>
  <c r="AI3262"/>
  <c r="AI3263"/>
  <c r="AI3264"/>
  <c r="AI3265"/>
  <c r="AI3266"/>
  <c r="AI3267"/>
  <c r="AI3268"/>
  <c r="AI3269"/>
  <c r="AI3270"/>
  <c r="AI3271"/>
  <c r="AI3272"/>
  <c r="AI3273"/>
  <c r="AI3274"/>
  <c r="AI3275"/>
  <c r="AI3276"/>
  <c r="AI3277"/>
  <c r="AI3278"/>
  <c r="AI3279"/>
  <c r="AI3280"/>
  <c r="AI3281"/>
  <c r="AI3282"/>
  <c r="AI3283"/>
  <c r="AI3284"/>
  <c r="AI3285"/>
  <c r="AI3286"/>
  <c r="AI3287"/>
  <c r="AI3288"/>
  <c r="AI3289"/>
  <c r="AI3290"/>
  <c r="AI3291"/>
  <c r="AI3292"/>
  <c r="AI3293"/>
  <c r="AI3294"/>
  <c r="AI3295"/>
  <c r="AI3296"/>
  <c r="AI3297"/>
  <c r="AI3298"/>
  <c r="AI3299"/>
  <c r="AI3300"/>
  <c r="AI3301"/>
  <c r="AI3302"/>
  <c r="AI3303"/>
  <c r="AI3304"/>
  <c r="AI3305"/>
  <c r="AI3306"/>
  <c r="AI3307"/>
  <c r="AI3308"/>
  <c r="AI3309"/>
  <c r="AI3310"/>
  <c r="AI3311"/>
  <c r="AI3312"/>
  <c r="AI3313"/>
  <c r="AI3314"/>
  <c r="AI3315"/>
  <c r="AI3316"/>
  <c r="AI3317"/>
  <c r="AI3318"/>
  <c r="AI3319"/>
  <c r="AI3320"/>
  <c r="AI3321"/>
  <c r="AI3322"/>
  <c r="AI3323"/>
  <c r="AI3324"/>
  <c r="AI3325"/>
  <c r="AI3326"/>
  <c r="AI3327"/>
  <c r="AI3328"/>
  <c r="AI3329"/>
  <c r="AI3330"/>
  <c r="AI3331"/>
  <c r="AI3332"/>
  <c r="AI3333"/>
  <c r="AI3334"/>
  <c r="AI3335"/>
  <c r="AI3336"/>
  <c r="AI3337"/>
  <c r="AI3338"/>
  <c r="AI3339"/>
  <c r="AI3340"/>
  <c r="AI3341"/>
  <c r="AI3342"/>
  <c r="AI3343"/>
  <c r="AI3344"/>
  <c r="AI3345"/>
  <c r="AI3346"/>
  <c r="AI3347"/>
  <c r="AI3348"/>
  <c r="AI3349"/>
  <c r="AI3350"/>
  <c r="AI3351"/>
  <c r="AI3352"/>
  <c r="AI3353"/>
  <c r="AI3354"/>
  <c r="AI3355"/>
  <c r="AI3356"/>
  <c r="AI3357"/>
  <c r="AI3358"/>
  <c r="AI3359"/>
  <c r="AI3360"/>
  <c r="AI3361"/>
  <c r="AI3362"/>
  <c r="AI3363"/>
  <c r="AI3364"/>
  <c r="AI3365"/>
  <c r="AI3366"/>
  <c r="AI3367"/>
  <c r="AI3368"/>
  <c r="AI3369"/>
  <c r="AI3370"/>
  <c r="AI3371"/>
  <c r="AI3372"/>
  <c r="AI3373"/>
  <c r="AI3374"/>
  <c r="AI3375"/>
  <c r="AI3376"/>
  <c r="AI3377"/>
  <c r="AI3378"/>
  <c r="AI3379"/>
  <c r="AI3380"/>
  <c r="AI3381"/>
  <c r="AI3382"/>
  <c r="AI3383"/>
  <c r="AI3384"/>
  <c r="AI3385"/>
  <c r="AI3386"/>
  <c r="AI3387"/>
  <c r="AI3388"/>
  <c r="AI3389"/>
  <c r="AI3390"/>
  <c r="AI3391"/>
  <c r="AI3392"/>
  <c r="AI3393"/>
  <c r="AI3394"/>
  <c r="AI3395"/>
  <c r="AI3396"/>
  <c r="AI3397"/>
  <c r="AI3398"/>
  <c r="AI3399"/>
  <c r="AI3400"/>
  <c r="AI3401"/>
  <c r="AI3402"/>
  <c r="AI3403"/>
  <c r="AI3404"/>
  <c r="AI3405"/>
  <c r="AI3406"/>
  <c r="AI3407"/>
  <c r="AI3408"/>
  <c r="AI3409"/>
  <c r="AI3410"/>
  <c r="AI3411"/>
  <c r="AI3412"/>
  <c r="AI3413"/>
  <c r="AI3414"/>
  <c r="AI3415"/>
  <c r="AI3416"/>
  <c r="AI3417"/>
  <c r="AI3418"/>
  <c r="AI3419"/>
  <c r="AI3420"/>
  <c r="AI3421"/>
  <c r="AI3422"/>
  <c r="AI3423"/>
  <c r="AI3424"/>
  <c r="AI3425"/>
  <c r="AI3426"/>
  <c r="AI3427"/>
  <c r="AI3428"/>
  <c r="AI3429"/>
  <c r="AI3430"/>
  <c r="AI3431"/>
  <c r="AI3432"/>
  <c r="AI3433"/>
  <c r="AI3434"/>
  <c r="AI3435"/>
  <c r="AI3436"/>
  <c r="AI3437"/>
  <c r="AI3438"/>
  <c r="AI3439"/>
  <c r="AI3440"/>
  <c r="AI3441"/>
  <c r="AI3442"/>
  <c r="AI3443"/>
  <c r="AI3444"/>
  <c r="AI3445"/>
  <c r="AI3446"/>
  <c r="AI3447"/>
  <c r="AI3448"/>
  <c r="AI3449"/>
  <c r="AI3450"/>
  <c r="AI3451"/>
  <c r="AI3452"/>
  <c r="AI3453"/>
  <c r="AI3454"/>
  <c r="AI3455"/>
  <c r="AI3456"/>
  <c r="AI3457"/>
  <c r="AI3458"/>
  <c r="AI3459"/>
  <c r="AI3460"/>
  <c r="AI3461"/>
  <c r="AI3462"/>
  <c r="AI3463"/>
  <c r="AI3464"/>
  <c r="AI3465"/>
  <c r="AI3466"/>
  <c r="AI3467"/>
  <c r="AI3468"/>
  <c r="AI3469"/>
  <c r="AI3470"/>
  <c r="AI3471"/>
  <c r="AI3472"/>
  <c r="AI3473"/>
  <c r="AI3474"/>
  <c r="AI3475"/>
  <c r="AI3476"/>
  <c r="AI3477"/>
  <c r="AI3478"/>
  <c r="AI3479"/>
  <c r="AI3480"/>
  <c r="AI3481"/>
  <c r="AI3482"/>
  <c r="AI3483"/>
  <c r="AI3484"/>
  <c r="AI3485"/>
  <c r="AI3486"/>
  <c r="AI3487"/>
  <c r="AI3488"/>
  <c r="AI3489"/>
  <c r="AI3490"/>
  <c r="AI3491"/>
  <c r="AI3492"/>
  <c r="AI3493"/>
  <c r="AI3494"/>
  <c r="AI3495"/>
  <c r="AI3496"/>
  <c r="AI3497"/>
  <c r="AI3498"/>
  <c r="AI3499"/>
  <c r="AI3500"/>
  <c r="AI3501"/>
  <c r="AI3502"/>
  <c r="AI3503"/>
  <c r="AI3504"/>
  <c r="AI3505"/>
  <c r="AI3506"/>
  <c r="AI3507"/>
  <c r="AI3508"/>
  <c r="AI3509"/>
  <c r="AI3510"/>
  <c r="AI3511"/>
  <c r="AI3512"/>
  <c r="AI3513"/>
  <c r="AI3514"/>
  <c r="AI3515"/>
  <c r="AI3516"/>
  <c r="AI3517"/>
  <c r="AI3518"/>
  <c r="AI3519"/>
  <c r="AI3520"/>
  <c r="AI3521"/>
  <c r="AI3522"/>
  <c r="AI3523"/>
  <c r="AI3524"/>
  <c r="AI3525"/>
  <c r="AI3526"/>
  <c r="AI3527"/>
  <c r="AI3528"/>
  <c r="AI3529"/>
  <c r="AI3530"/>
  <c r="AI3531"/>
  <c r="AI3532"/>
  <c r="AI3533"/>
  <c r="AI3534"/>
  <c r="AI3535"/>
  <c r="AI3536"/>
  <c r="AI3537"/>
  <c r="AI3538"/>
  <c r="AI3539"/>
  <c r="AI3540"/>
  <c r="AI3541"/>
  <c r="AI3542"/>
  <c r="AI3543"/>
  <c r="AI3544"/>
  <c r="AI3545"/>
  <c r="AI3546"/>
  <c r="AI3547"/>
  <c r="AI3548"/>
  <c r="AI3549"/>
  <c r="AI3550"/>
  <c r="AI3551"/>
  <c r="AI3552"/>
  <c r="AI3553"/>
  <c r="AI3554"/>
  <c r="AI3555"/>
  <c r="AI3556"/>
  <c r="AI3557"/>
  <c r="AI3558"/>
  <c r="AI3559"/>
  <c r="AI3560"/>
  <c r="AI3561"/>
  <c r="AI3562"/>
  <c r="AI3563"/>
  <c r="AI3564"/>
  <c r="AI3565"/>
  <c r="AI3566"/>
  <c r="AI3567"/>
  <c r="AI3568"/>
  <c r="AI3569"/>
  <c r="AI3570"/>
  <c r="AI3571"/>
  <c r="AI3572"/>
  <c r="AI3573"/>
  <c r="AI3574"/>
  <c r="AI3575"/>
  <c r="AI3576"/>
  <c r="AI3577"/>
  <c r="AI3578"/>
  <c r="AI3579"/>
  <c r="AI3580"/>
  <c r="AI3581"/>
  <c r="AI3582"/>
  <c r="AI3583"/>
  <c r="AI3584"/>
  <c r="AI3585"/>
  <c r="AI3586"/>
  <c r="AI3587"/>
  <c r="AI3588"/>
  <c r="AI3589"/>
  <c r="AI3590"/>
  <c r="AI3591"/>
  <c r="AI3592"/>
  <c r="AI3593"/>
  <c r="AI3594"/>
  <c r="AI3595"/>
  <c r="AI3596"/>
  <c r="AI3597"/>
  <c r="AI3598"/>
  <c r="AI3599"/>
  <c r="AI3600"/>
  <c r="AI3601"/>
  <c r="AI3602"/>
  <c r="AI3603"/>
  <c r="AI3604"/>
  <c r="AI3605"/>
  <c r="AI3606"/>
  <c r="AI3607"/>
  <c r="AI3608"/>
  <c r="AI3609"/>
  <c r="AI3610"/>
  <c r="AI3611"/>
  <c r="AI3612"/>
  <c r="AI3613"/>
  <c r="AI3614"/>
  <c r="AI3615"/>
  <c r="AI3616"/>
  <c r="AI3617"/>
  <c r="AI3618"/>
  <c r="AI3619"/>
  <c r="AI3620"/>
  <c r="AI3621"/>
  <c r="AI3622"/>
  <c r="AI3623"/>
  <c r="AI3624"/>
  <c r="AI3625"/>
  <c r="AI3626"/>
  <c r="AI3627"/>
  <c r="AI3628"/>
  <c r="AI3629"/>
  <c r="AI3630"/>
  <c r="AI3631"/>
  <c r="AI3632"/>
  <c r="AI3633"/>
  <c r="AI3634"/>
  <c r="AI3635"/>
  <c r="AI3636"/>
  <c r="AI3637"/>
  <c r="AI3638"/>
  <c r="AI3639"/>
  <c r="AI3640"/>
  <c r="AI3641"/>
  <c r="AI3642"/>
  <c r="AI3643"/>
  <c r="AI3644"/>
  <c r="AI3645"/>
  <c r="AI3646"/>
  <c r="AI3647"/>
  <c r="AI3648"/>
  <c r="AI3649"/>
  <c r="AI3650"/>
  <c r="AI3651"/>
  <c r="AI3652"/>
  <c r="AI3653"/>
  <c r="AI3654"/>
  <c r="AI3655"/>
  <c r="AI3656"/>
  <c r="AI3657"/>
  <c r="AI3658"/>
  <c r="AI3659"/>
  <c r="AI3660"/>
  <c r="AI3661"/>
  <c r="AI3662"/>
  <c r="AI3663"/>
  <c r="AI3664"/>
  <c r="AI3665"/>
  <c r="AI3666"/>
  <c r="AI3667"/>
  <c r="AI3668"/>
  <c r="AI3669"/>
  <c r="AI3670"/>
  <c r="AI3671"/>
  <c r="AI3672"/>
  <c r="AI3673"/>
  <c r="AI3674"/>
  <c r="AI3675"/>
  <c r="AI3676"/>
  <c r="AI3677"/>
  <c r="AI3678"/>
  <c r="AI3679"/>
  <c r="AI3680"/>
  <c r="AI3681"/>
  <c r="AI3682"/>
  <c r="AI3683"/>
  <c r="AI3684"/>
  <c r="AI3685"/>
  <c r="AI3686"/>
  <c r="AI3687"/>
  <c r="AI3688"/>
  <c r="AI3689"/>
  <c r="AI3690"/>
  <c r="AI3691"/>
  <c r="AI3692"/>
  <c r="AI3693"/>
  <c r="AI3694"/>
  <c r="AI3695"/>
  <c r="AI3696"/>
  <c r="AI3697"/>
  <c r="AI3698"/>
  <c r="AI3699"/>
  <c r="AI3700"/>
  <c r="AI3701"/>
  <c r="AI3702"/>
  <c r="AI3703"/>
  <c r="AI3704"/>
  <c r="AI3705"/>
  <c r="AI3706"/>
  <c r="AI3707"/>
  <c r="AI3708"/>
  <c r="AI3709"/>
  <c r="AI3710"/>
  <c r="AI3711"/>
  <c r="AI3712"/>
  <c r="AI3713"/>
  <c r="AI3714"/>
  <c r="AI3715"/>
  <c r="AI3716"/>
  <c r="AI3717"/>
  <c r="AI3718"/>
  <c r="AI3719"/>
  <c r="AI3720"/>
  <c r="AI3721"/>
  <c r="AI3722"/>
  <c r="AI3723"/>
  <c r="AI3724"/>
  <c r="AI3725"/>
  <c r="AI3726"/>
  <c r="AI3727"/>
  <c r="AI3728"/>
  <c r="AI3729"/>
  <c r="AI3730"/>
  <c r="AI3731"/>
  <c r="AI3732"/>
  <c r="AI3733"/>
  <c r="AI3734"/>
  <c r="AI3735"/>
  <c r="AI3736"/>
  <c r="AI3737"/>
  <c r="AI3738"/>
  <c r="AI3739"/>
  <c r="AI3740"/>
  <c r="AI3741"/>
  <c r="AI3742"/>
  <c r="AI3743"/>
  <c r="AI3744"/>
  <c r="AI3745"/>
  <c r="AI3746"/>
  <c r="AI3747"/>
  <c r="AI3748"/>
  <c r="AI3749"/>
  <c r="AI3750"/>
  <c r="AI3751"/>
  <c r="AI3752"/>
  <c r="AI3753"/>
  <c r="AI3754"/>
  <c r="AI3755"/>
  <c r="AI3756"/>
  <c r="AI3757"/>
  <c r="AI3758"/>
  <c r="AI3759"/>
  <c r="AI3760"/>
  <c r="AI3761"/>
  <c r="AI3762"/>
  <c r="AI3763"/>
  <c r="AI3764"/>
  <c r="AI3765"/>
  <c r="AI3766"/>
  <c r="AI3767"/>
  <c r="AI3768"/>
  <c r="AI3769"/>
  <c r="AI3770"/>
  <c r="AI3771"/>
  <c r="AI3772"/>
  <c r="AI3773"/>
  <c r="AI3774"/>
  <c r="AI3775"/>
  <c r="AI3776"/>
  <c r="AI3777"/>
  <c r="AI3778"/>
  <c r="AI3779"/>
  <c r="AI3780"/>
  <c r="AI3781"/>
  <c r="AI3782"/>
  <c r="AI3783"/>
  <c r="AI3784"/>
  <c r="AI3785"/>
  <c r="AI3786"/>
  <c r="AI3787"/>
  <c r="AI3788"/>
  <c r="AI3789"/>
  <c r="AI3790"/>
  <c r="AI3791"/>
  <c r="AI3792"/>
  <c r="AI3793"/>
  <c r="AI3794"/>
  <c r="AI3795"/>
  <c r="AI3796"/>
  <c r="AI3797"/>
  <c r="AI3798"/>
  <c r="AI3799"/>
  <c r="AI3800"/>
  <c r="AI3801"/>
  <c r="AI3802"/>
  <c r="AI3803"/>
  <c r="AI3804"/>
  <c r="AI3805"/>
  <c r="AI3806"/>
  <c r="AI3807"/>
  <c r="AI3808"/>
  <c r="AI3809"/>
  <c r="AI3810"/>
  <c r="AI3811"/>
  <c r="AI3812"/>
  <c r="AI3813"/>
  <c r="AI3814"/>
  <c r="AI3815"/>
  <c r="AI3816"/>
  <c r="AI3817"/>
  <c r="AI3818"/>
  <c r="AI3819"/>
  <c r="AI3820"/>
  <c r="AI3821"/>
  <c r="AI3822"/>
  <c r="AI3823"/>
  <c r="AI3824"/>
  <c r="AI3825"/>
  <c r="AI3826"/>
  <c r="AI3827"/>
  <c r="AI3828"/>
  <c r="AI3829"/>
  <c r="AI3830"/>
  <c r="AI3831"/>
  <c r="AI3832"/>
  <c r="AI3833"/>
  <c r="AI3834"/>
  <c r="AI3835"/>
  <c r="AI3836"/>
  <c r="AI3837"/>
  <c r="AI3838"/>
  <c r="AI3839"/>
  <c r="AI3840"/>
  <c r="AI3841"/>
  <c r="AI3842"/>
  <c r="AI3843"/>
  <c r="AI3844"/>
  <c r="AI3845"/>
  <c r="AI3846"/>
  <c r="AI3847"/>
  <c r="AI3848"/>
  <c r="AI3849"/>
  <c r="AI3850"/>
  <c r="AI3851"/>
  <c r="AI3852"/>
  <c r="AI3853"/>
  <c r="AI3854"/>
  <c r="AI3855"/>
  <c r="AI3856"/>
  <c r="AI3857"/>
  <c r="AI3858"/>
  <c r="AI3859"/>
  <c r="AI3860"/>
  <c r="AI3861"/>
  <c r="AI3862"/>
  <c r="AI3863"/>
  <c r="AI3864"/>
  <c r="AI3865"/>
  <c r="AI3866"/>
  <c r="AI3867"/>
  <c r="AI3868"/>
  <c r="AI3869"/>
  <c r="AI3870"/>
  <c r="AI3871"/>
  <c r="AI3872"/>
  <c r="AI3873"/>
  <c r="AI3874"/>
  <c r="AI3875"/>
  <c r="AI3876"/>
  <c r="AI3877"/>
  <c r="AI3878"/>
  <c r="AI3879"/>
  <c r="AI3880"/>
  <c r="AI3881"/>
  <c r="AI3882"/>
  <c r="AI3883"/>
  <c r="AI3884"/>
  <c r="AI3885"/>
  <c r="AI3886"/>
  <c r="AI3887"/>
  <c r="AI3888"/>
  <c r="AI3889"/>
  <c r="AI3890"/>
  <c r="AI3891"/>
  <c r="AI3892"/>
  <c r="AI3893"/>
  <c r="AI3894"/>
  <c r="AI3895"/>
  <c r="AI3896"/>
  <c r="AI3897"/>
  <c r="AI3898"/>
  <c r="AI3899"/>
  <c r="AI3900"/>
  <c r="AI3901"/>
  <c r="AI3902"/>
  <c r="AI3903"/>
  <c r="AI3904"/>
  <c r="AI3905"/>
  <c r="AI3906"/>
  <c r="AI3907"/>
  <c r="AI3908"/>
  <c r="AI3909"/>
  <c r="AI3910"/>
  <c r="AI3911"/>
  <c r="AI3912"/>
  <c r="AI3913"/>
  <c r="AI3914"/>
  <c r="AI3915"/>
  <c r="AI3916"/>
  <c r="AI3917"/>
  <c r="AI3918"/>
  <c r="AI3919"/>
  <c r="AI3920"/>
  <c r="AI3921"/>
  <c r="AI3922"/>
  <c r="AI3923"/>
  <c r="AI3924"/>
  <c r="AI3925"/>
  <c r="AI3926"/>
  <c r="AI3927"/>
  <c r="AI3928"/>
  <c r="AI3929"/>
  <c r="AI3930"/>
  <c r="AI3931"/>
  <c r="AI3932"/>
  <c r="AI3933"/>
  <c r="AI3934"/>
  <c r="AI3935"/>
  <c r="AI3936"/>
  <c r="AI3937"/>
  <c r="AI3938"/>
  <c r="AI3939"/>
  <c r="AI3940"/>
  <c r="AI3941"/>
  <c r="AI3942"/>
  <c r="AI3943"/>
  <c r="AI3944"/>
  <c r="AI3945"/>
  <c r="AI3946"/>
  <c r="AI3947"/>
  <c r="AI3948"/>
  <c r="AI3949"/>
  <c r="AI3950"/>
  <c r="AI3951"/>
  <c r="AI3952"/>
  <c r="AI3953"/>
  <c r="AI3954"/>
  <c r="AI3955"/>
  <c r="AI3956"/>
  <c r="AI3957"/>
  <c r="AI3958"/>
  <c r="AI3959"/>
  <c r="AI3960"/>
  <c r="AI3961"/>
  <c r="AI3962"/>
  <c r="AI3963"/>
  <c r="AI3964"/>
  <c r="AI3965"/>
  <c r="AI3966"/>
  <c r="AI3967"/>
  <c r="AI3968"/>
  <c r="AI3969"/>
  <c r="AI3970"/>
  <c r="AI3971"/>
  <c r="AI3972"/>
  <c r="AI3973"/>
  <c r="AI3974"/>
  <c r="AI3975"/>
  <c r="AI3976"/>
  <c r="AI3977"/>
  <c r="AI3978"/>
  <c r="AI3979"/>
  <c r="AI3980"/>
  <c r="AI3981"/>
  <c r="AI3982"/>
  <c r="AI3983"/>
  <c r="AI3984"/>
  <c r="AI3985"/>
  <c r="AI3986"/>
  <c r="AI3987"/>
  <c r="AI3988"/>
  <c r="AI3989"/>
  <c r="AI3990"/>
  <c r="AI3991"/>
  <c r="AI3992"/>
  <c r="AI3993"/>
  <c r="AI3994"/>
  <c r="AI3995"/>
  <c r="AI3996"/>
  <c r="AI3997"/>
  <c r="AI3998"/>
  <c r="AI3999"/>
  <c r="AI4000"/>
  <c r="AI4001"/>
  <c r="AI4002"/>
  <c r="AI4003"/>
  <c r="AI4004"/>
  <c r="AI4005"/>
  <c r="AI4006"/>
  <c r="AI4007"/>
  <c r="AI4008"/>
  <c r="AI4009"/>
  <c r="AI4010"/>
  <c r="AI4011"/>
  <c r="AI4012"/>
  <c r="AI4013"/>
  <c r="AI4014"/>
  <c r="AI4015"/>
  <c r="AI4016"/>
  <c r="AI4017"/>
  <c r="AI4018"/>
  <c r="AI4019"/>
  <c r="AI4020"/>
  <c r="AI4021"/>
  <c r="AI4022"/>
  <c r="AI4023"/>
  <c r="AI4024"/>
  <c r="AI4025"/>
  <c r="AI4026"/>
  <c r="AI4027"/>
  <c r="AI4028"/>
  <c r="AI4029"/>
  <c r="AI4030"/>
  <c r="AI4031"/>
  <c r="AI4032"/>
  <c r="AI4033"/>
  <c r="AI4034"/>
  <c r="AI4035"/>
  <c r="AI4036"/>
  <c r="AI4037"/>
  <c r="AI4038"/>
  <c r="AI4039"/>
  <c r="AI4040"/>
  <c r="AI4041"/>
  <c r="AI4042"/>
  <c r="AI4043"/>
  <c r="AI4044"/>
  <c r="AI4045"/>
  <c r="AI4046"/>
  <c r="AI4047"/>
  <c r="AI4048"/>
  <c r="AI4049"/>
  <c r="AI4050"/>
  <c r="AI4051"/>
  <c r="AI4052"/>
  <c r="AI4053"/>
  <c r="AI4054"/>
  <c r="AI4055"/>
  <c r="AI4056"/>
  <c r="AI4057"/>
  <c r="AI4058"/>
  <c r="AI4059"/>
  <c r="AI4060"/>
  <c r="AI4061"/>
  <c r="AI4062"/>
  <c r="AI4063"/>
  <c r="AI4064"/>
  <c r="AI4065"/>
  <c r="AI4066"/>
  <c r="AI4067"/>
  <c r="AI4068"/>
  <c r="AI4069"/>
  <c r="AI4070"/>
  <c r="AI4071"/>
  <c r="AI4072"/>
  <c r="AI4073"/>
  <c r="AI4074"/>
  <c r="AI4075"/>
  <c r="AI4076"/>
  <c r="AI4077"/>
  <c r="AI4078"/>
  <c r="AI4079"/>
  <c r="AI4080"/>
  <c r="AI4081"/>
  <c r="AI4082"/>
  <c r="AI4083"/>
  <c r="AI4084"/>
  <c r="AI4085"/>
  <c r="AI4086"/>
  <c r="AI4087"/>
  <c r="AI4088"/>
  <c r="AI4089"/>
  <c r="AI4090"/>
  <c r="AI4091"/>
  <c r="AI4092"/>
  <c r="AI4093"/>
  <c r="AI4094"/>
  <c r="AI4095"/>
  <c r="AI4096"/>
  <c r="AI4097"/>
  <c r="AI4098"/>
  <c r="AI4099"/>
  <c r="AI4100"/>
  <c r="AI4101"/>
  <c r="AI4102"/>
  <c r="AI4103"/>
  <c r="AI4104"/>
  <c r="AI4105"/>
  <c r="AI4106"/>
  <c r="AI4107"/>
  <c r="AI4108"/>
  <c r="AI4109"/>
  <c r="AI4110"/>
  <c r="AI4111"/>
  <c r="AI4112"/>
  <c r="AI4113"/>
  <c r="AI4114"/>
  <c r="AI4115"/>
  <c r="AI4116"/>
  <c r="AI4117"/>
  <c r="AI4118"/>
  <c r="AI4119"/>
  <c r="AI4120"/>
  <c r="AI4121"/>
  <c r="AI4122"/>
  <c r="AI4123"/>
  <c r="AI4124"/>
  <c r="AI4125"/>
  <c r="AI4126"/>
  <c r="AI4127"/>
  <c r="AI4128"/>
  <c r="AI4129"/>
  <c r="AI4130"/>
  <c r="AI4131"/>
  <c r="AI4132"/>
  <c r="AI4133"/>
  <c r="AI4134"/>
  <c r="AI4135"/>
  <c r="AI4136"/>
  <c r="AI4137"/>
  <c r="AI4138"/>
  <c r="AI4139"/>
  <c r="AI4140"/>
  <c r="AI4141"/>
  <c r="AI4142"/>
  <c r="AI4143"/>
  <c r="AI4144"/>
  <c r="AI4145"/>
  <c r="AI4146"/>
  <c r="AI4147"/>
  <c r="AI4148"/>
  <c r="AI4149"/>
  <c r="AI4150"/>
  <c r="AI4151"/>
  <c r="AI4152"/>
  <c r="AI4153"/>
  <c r="AI4154"/>
  <c r="AI4155"/>
  <c r="AI4156"/>
  <c r="AI4157"/>
  <c r="AI4158"/>
  <c r="AI4159"/>
  <c r="AI4160"/>
  <c r="AI4161"/>
  <c r="AI4162"/>
  <c r="AI4163"/>
  <c r="AI4164"/>
  <c r="AI4165"/>
  <c r="AI4166"/>
  <c r="AI4167"/>
  <c r="AI4168"/>
  <c r="AI4169"/>
  <c r="AI4170"/>
  <c r="AI4171"/>
  <c r="AI4172"/>
  <c r="AI4173"/>
  <c r="AI4174"/>
  <c r="AI4175"/>
  <c r="AI4176"/>
  <c r="AI4177"/>
  <c r="AI4178"/>
  <c r="AI4179"/>
  <c r="AI4180"/>
  <c r="AI4181"/>
  <c r="AI4182"/>
  <c r="AI4183"/>
  <c r="AI4184"/>
  <c r="AI4185"/>
  <c r="AI4186"/>
  <c r="AI4187"/>
  <c r="AI4188"/>
  <c r="AI4189"/>
  <c r="AI4190"/>
  <c r="AI4191"/>
  <c r="AI4192"/>
  <c r="AI4193"/>
  <c r="AI4194"/>
  <c r="AI4195"/>
  <c r="AI4196"/>
  <c r="AI4197"/>
  <c r="AI4198"/>
  <c r="AI4199"/>
  <c r="AI4200"/>
  <c r="AI4201"/>
  <c r="AI4202"/>
  <c r="AI4203"/>
  <c r="AI4204"/>
  <c r="AI4205"/>
  <c r="AI4206"/>
  <c r="AI4207"/>
  <c r="AI4208"/>
  <c r="AI4209"/>
  <c r="AI4210"/>
  <c r="AI4211"/>
  <c r="AI4212"/>
  <c r="AI4213"/>
  <c r="AI4214"/>
  <c r="AI4215"/>
  <c r="AI4216"/>
  <c r="AI4217"/>
  <c r="AI4218"/>
  <c r="AI4219"/>
  <c r="AI4220"/>
  <c r="AI4221"/>
  <c r="AI4222"/>
  <c r="AI4223"/>
  <c r="AI4224"/>
  <c r="AI4225"/>
  <c r="AI4226"/>
  <c r="AI4227"/>
  <c r="AI4228"/>
  <c r="AI4229"/>
  <c r="AI4230"/>
  <c r="AI4231"/>
  <c r="AI4232"/>
  <c r="AI4233"/>
  <c r="AI4234"/>
  <c r="AI4235"/>
  <c r="AI4236"/>
  <c r="AI4237"/>
  <c r="AI4238"/>
  <c r="AI4239"/>
  <c r="AI4240"/>
  <c r="AI4241"/>
  <c r="AI4242"/>
  <c r="AI4243"/>
  <c r="AI4244"/>
  <c r="AI4245"/>
  <c r="AI4246"/>
  <c r="AI4247"/>
  <c r="AI4248"/>
  <c r="AI4249"/>
  <c r="AI4250"/>
  <c r="AI4251"/>
  <c r="AI4252"/>
  <c r="AI4253"/>
  <c r="AI4254"/>
  <c r="AI4255"/>
  <c r="AI4256"/>
  <c r="AI4257"/>
  <c r="AI4258"/>
  <c r="AI4259"/>
  <c r="AI4260"/>
  <c r="AI4261"/>
  <c r="AI4262"/>
  <c r="AI4263"/>
  <c r="AI4264"/>
  <c r="AI4265"/>
  <c r="AI4266"/>
  <c r="AI4267"/>
  <c r="AI4268"/>
  <c r="AI4269"/>
  <c r="AI4270"/>
  <c r="AI4271"/>
  <c r="AI4272"/>
  <c r="AI4273"/>
  <c r="AI4274"/>
  <c r="AI4275"/>
  <c r="AI4276"/>
  <c r="AI4277"/>
  <c r="AI4278"/>
  <c r="AI4279"/>
  <c r="AI4280"/>
  <c r="AI4281"/>
  <c r="AI4282"/>
  <c r="AI4283"/>
  <c r="AI4284"/>
  <c r="AI4285"/>
  <c r="AI4286"/>
  <c r="AI4287"/>
  <c r="AI4288"/>
  <c r="AI4289"/>
  <c r="AI4290"/>
  <c r="AI4291"/>
  <c r="AI4292"/>
  <c r="AI4293"/>
  <c r="AI4294"/>
  <c r="AI4295"/>
  <c r="AI4296"/>
  <c r="AI4297"/>
  <c r="AI4298"/>
  <c r="AI4299"/>
  <c r="AI4300"/>
  <c r="AI4301"/>
  <c r="AI4302"/>
  <c r="AI4303"/>
  <c r="AI4304"/>
  <c r="AI4305"/>
  <c r="AI4306"/>
  <c r="AI4307"/>
  <c r="AI4308"/>
  <c r="AI4309"/>
  <c r="AI4310"/>
  <c r="AI4311"/>
  <c r="AI4312"/>
  <c r="AI4313"/>
  <c r="AI4314"/>
  <c r="AI4315"/>
  <c r="AI4316"/>
  <c r="AI4317"/>
  <c r="AI4318"/>
  <c r="AI4319"/>
  <c r="AI4320"/>
  <c r="AI4321"/>
  <c r="AI4322"/>
  <c r="AI4323"/>
  <c r="AI4324"/>
  <c r="AI4325"/>
  <c r="AI4326"/>
  <c r="AI4327"/>
  <c r="AI4328"/>
  <c r="AI4329"/>
  <c r="AI4330"/>
  <c r="AI4331"/>
  <c r="AI4332"/>
  <c r="AI4333"/>
  <c r="AI4334"/>
  <c r="AI4335"/>
  <c r="AI4336"/>
  <c r="AI4337"/>
  <c r="AI4338"/>
  <c r="AI4339"/>
  <c r="AI4340"/>
  <c r="AI4341"/>
  <c r="AI4342"/>
  <c r="AI4343"/>
  <c r="AI4344"/>
  <c r="AI4345"/>
  <c r="AI4346"/>
  <c r="AI4347"/>
  <c r="AI4348"/>
  <c r="AI4349"/>
  <c r="AI4350"/>
  <c r="AI4351"/>
  <c r="AI4352"/>
  <c r="AI4353"/>
  <c r="AI4354"/>
  <c r="AI4355"/>
  <c r="AI4356"/>
  <c r="AI4357"/>
  <c r="AI4358"/>
  <c r="AI4359"/>
  <c r="AI4360"/>
  <c r="AI4361"/>
  <c r="AI4362"/>
  <c r="AI4363"/>
  <c r="AI4364"/>
  <c r="AI4365"/>
  <c r="AI4366"/>
  <c r="AI4367"/>
  <c r="AI4368"/>
  <c r="AI4369"/>
  <c r="AI4370"/>
  <c r="AI4371"/>
  <c r="AI4372"/>
  <c r="AI4373"/>
  <c r="AI4374"/>
  <c r="AI4375"/>
  <c r="AI4376"/>
  <c r="AI4377"/>
  <c r="AI4378"/>
  <c r="AI4379"/>
  <c r="AI4380"/>
  <c r="AI4381"/>
  <c r="AI4382"/>
  <c r="AI4383"/>
  <c r="AI4384"/>
  <c r="AI4385"/>
  <c r="AI4386"/>
  <c r="AI4387"/>
  <c r="AI4388"/>
  <c r="AI4389"/>
  <c r="AI4390"/>
  <c r="AI4391"/>
  <c r="AI4392"/>
  <c r="AI4393"/>
  <c r="AI4394"/>
  <c r="AI4395"/>
  <c r="AI4396"/>
  <c r="AI4397"/>
  <c r="AI4398"/>
  <c r="AI4399"/>
  <c r="AI4400"/>
  <c r="AI4401"/>
  <c r="AI4402"/>
  <c r="AI4403"/>
  <c r="AI4404"/>
  <c r="AI4405"/>
  <c r="AI4406"/>
  <c r="AI4407"/>
  <c r="AI4408"/>
  <c r="AI4409"/>
  <c r="AI4410"/>
  <c r="AI4411"/>
  <c r="AI4412"/>
  <c r="AI4413"/>
  <c r="AI4414"/>
  <c r="AI4415"/>
  <c r="AI4416"/>
  <c r="AI4417"/>
  <c r="AI4418"/>
  <c r="AI4419"/>
  <c r="AI4420"/>
  <c r="AI4421"/>
  <c r="AI4422"/>
  <c r="AI4423"/>
  <c r="AI4424"/>
  <c r="AI4425"/>
  <c r="AI4426"/>
  <c r="AI4427"/>
  <c r="AI4428"/>
  <c r="AI4429"/>
  <c r="AI4430"/>
  <c r="AI4431"/>
  <c r="AI4432"/>
  <c r="AI4433"/>
  <c r="AI4434"/>
  <c r="AI4435"/>
  <c r="AI4436"/>
  <c r="AI4437"/>
  <c r="AI4438"/>
  <c r="AI4439"/>
  <c r="AI4440"/>
  <c r="AI4441"/>
  <c r="AI4442"/>
  <c r="AI4443"/>
  <c r="AI4444"/>
  <c r="AI4445"/>
  <c r="AI4446"/>
  <c r="AI4447"/>
  <c r="AI4448"/>
  <c r="AI4449"/>
  <c r="AI4450"/>
  <c r="AI4451"/>
  <c r="AI4452"/>
  <c r="AI4453"/>
  <c r="AI4454"/>
  <c r="AI4455"/>
  <c r="AI4456"/>
  <c r="AI4457"/>
  <c r="AI4458"/>
  <c r="AI4459"/>
  <c r="AI4460"/>
  <c r="AI4461"/>
  <c r="AI4462"/>
  <c r="AI4463"/>
  <c r="AI4464"/>
  <c r="AI4465"/>
  <c r="AI4466"/>
  <c r="AI4467"/>
  <c r="AI4468"/>
  <c r="AI4469"/>
  <c r="AI4470"/>
  <c r="AI4471"/>
  <c r="AI4472"/>
  <c r="AI4473"/>
  <c r="AI4474"/>
  <c r="AI4475"/>
  <c r="AI4476"/>
  <c r="AI4477"/>
  <c r="AI4478"/>
  <c r="AI4479"/>
  <c r="AI4480"/>
  <c r="AI4481"/>
  <c r="AI4482"/>
  <c r="AI4483"/>
  <c r="AI4484"/>
  <c r="AI4485"/>
  <c r="AI4486"/>
  <c r="AI4487"/>
  <c r="AI4488"/>
  <c r="AI4489"/>
  <c r="AI4490"/>
  <c r="AI4491"/>
  <c r="AI4492"/>
  <c r="AI4493"/>
  <c r="AI4494"/>
  <c r="AI4495"/>
  <c r="AI4496"/>
  <c r="AI4497"/>
  <c r="AI4498"/>
  <c r="AI4499"/>
  <c r="AI4500"/>
  <c r="AI4501"/>
  <c r="AI4502"/>
  <c r="AI4503"/>
  <c r="AI4504"/>
  <c r="AI4505"/>
  <c r="AI4506"/>
  <c r="AI4507"/>
  <c r="AI4508"/>
  <c r="AI4509"/>
  <c r="AI4510"/>
  <c r="AI4511"/>
  <c r="AI4512"/>
  <c r="AI4513"/>
  <c r="AI4514"/>
  <c r="AI4515"/>
  <c r="AI4516"/>
  <c r="AI4517"/>
  <c r="AI4518"/>
  <c r="AI4519"/>
  <c r="AI4520"/>
  <c r="AI4521"/>
  <c r="AI4522"/>
  <c r="AI4523"/>
  <c r="AI4524"/>
  <c r="AI4525"/>
  <c r="AI4526"/>
  <c r="AI4527"/>
  <c r="AI4528"/>
  <c r="AI4529"/>
  <c r="AI4530"/>
  <c r="AI4531"/>
  <c r="AI4532"/>
  <c r="AI4533"/>
  <c r="AI4534"/>
  <c r="AI4535"/>
  <c r="AI4536"/>
  <c r="AI4537"/>
  <c r="AI4538"/>
  <c r="AI4539"/>
  <c r="AI4540"/>
  <c r="AI4541"/>
  <c r="AI4542"/>
  <c r="AI4543"/>
  <c r="AI4544"/>
  <c r="AI4545"/>
  <c r="AI4546"/>
  <c r="AI4547"/>
  <c r="AI4548"/>
  <c r="AI4549"/>
  <c r="AI4550"/>
  <c r="AI4551"/>
  <c r="AI4552"/>
  <c r="AI4553"/>
  <c r="AI4554"/>
  <c r="AI4555"/>
  <c r="AI4556"/>
  <c r="AI4557"/>
  <c r="AI4558"/>
  <c r="AI4559"/>
  <c r="AI4560"/>
  <c r="AI4561"/>
  <c r="AI4562"/>
  <c r="AI4563"/>
  <c r="AI4564"/>
  <c r="AI4565"/>
  <c r="AI4566"/>
  <c r="AI4567"/>
  <c r="AI4568"/>
  <c r="AI4569"/>
  <c r="AI4570"/>
  <c r="AI4571"/>
  <c r="AI4572"/>
  <c r="AI4573"/>
  <c r="AI4574"/>
  <c r="AI4575"/>
  <c r="AI4576"/>
  <c r="AI4577"/>
  <c r="AI4578"/>
  <c r="AI4579"/>
  <c r="AI4580"/>
  <c r="AI4581"/>
  <c r="AI4582"/>
  <c r="AI4583"/>
  <c r="AI4584"/>
  <c r="AI4585"/>
  <c r="AI4586"/>
  <c r="AI4587"/>
  <c r="AI4588"/>
  <c r="AI4589"/>
  <c r="AI4590"/>
  <c r="AI4591"/>
  <c r="AI4592"/>
  <c r="AI4593"/>
  <c r="AI4594"/>
  <c r="AI4595"/>
  <c r="AI4596"/>
  <c r="AI4597"/>
  <c r="AI4598"/>
  <c r="AI4599"/>
  <c r="AI4600"/>
  <c r="AI4601"/>
  <c r="AI4602"/>
  <c r="AI4603"/>
  <c r="AI4604"/>
  <c r="AI4605"/>
  <c r="AI4606"/>
  <c r="AI4607"/>
  <c r="AI4608"/>
  <c r="AI4609"/>
  <c r="AI4610"/>
  <c r="AI4611"/>
  <c r="AI4612"/>
  <c r="AI4613"/>
  <c r="AI4614"/>
  <c r="AI4615"/>
  <c r="AI4616"/>
  <c r="AI4617"/>
  <c r="AI4618"/>
  <c r="AI4619"/>
  <c r="AI4620"/>
  <c r="AI4621"/>
  <c r="AI4622"/>
  <c r="AI4623"/>
  <c r="AI4624"/>
  <c r="AI4625"/>
  <c r="AI4626"/>
  <c r="AI4627"/>
  <c r="AI4628"/>
  <c r="AI4629"/>
  <c r="AI4630"/>
  <c r="AI4631"/>
  <c r="AI4632"/>
  <c r="AI4633"/>
  <c r="AI4634"/>
  <c r="AI4635"/>
  <c r="AI4636"/>
  <c r="AI4637"/>
  <c r="AI4638"/>
  <c r="AI4639"/>
  <c r="AI4640"/>
  <c r="AI4641"/>
  <c r="AI4642"/>
  <c r="AI4643"/>
  <c r="AI4644"/>
  <c r="AI4645"/>
  <c r="AI4646"/>
  <c r="AI4647"/>
  <c r="AI4648"/>
  <c r="AI4649"/>
  <c r="AI4650"/>
  <c r="AI4651"/>
  <c r="AI4652"/>
  <c r="AI4653"/>
  <c r="AI4654"/>
  <c r="AI4655"/>
  <c r="AI4656"/>
  <c r="AI4657"/>
  <c r="AI4658"/>
  <c r="AI4659"/>
  <c r="AI4660"/>
  <c r="AI4661"/>
  <c r="AI4662"/>
  <c r="AI4663"/>
  <c r="AI4664"/>
  <c r="AI4665"/>
  <c r="AI4666"/>
  <c r="AI4667"/>
  <c r="AI4668"/>
  <c r="AI4669"/>
  <c r="AI4670"/>
  <c r="AI4671"/>
  <c r="AI4672"/>
  <c r="AI4673"/>
  <c r="AI4674"/>
  <c r="AI4675"/>
  <c r="AI4676"/>
  <c r="AI4677"/>
  <c r="AI4678"/>
  <c r="AI4679"/>
  <c r="AI4680"/>
  <c r="AI4681"/>
  <c r="AI4682"/>
  <c r="AI4683"/>
  <c r="AI4684"/>
  <c r="AI4685"/>
  <c r="AI4686"/>
  <c r="AI4687"/>
  <c r="AI4688"/>
  <c r="AI4689"/>
  <c r="AI4690"/>
  <c r="AI4691"/>
  <c r="AI4692"/>
  <c r="AI4693"/>
  <c r="AI4694"/>
  <c r="AI4695"/>
  <c r="AI4696"/>
  <c r="AI4697"/>
  <c r="AI4698"/>
  <c r="AI4699"/>
  <c r="AI4700"/>
  <c r="AI4701"/>
  <c r="AI4702"/>
  <c r="AI4703"/>
  <c r="AI4704"/>
  <c r="AI4705"/>
  <c r="AI4706"/>
  <c r="AI4707"/>
  <c r="AI4708"/>
  <c r="AI4709"/>
  <c r="AI4710"/>
  <c r="AI4711"/>
  <c r="AI4712"/>
  <c r="AI4713"/>
  <c r="AI4714"/>
  <c r="AI4715"/>
  <c r="AI4716"/>
  <c r="AI4717"/>
  <c r="AI4718"/>
  <c r="AI4719"/>
  <c r="AI4720"/>
  <c r="AI4721"/>
  <c r="AI4722"/>
  <c r="AI4723"/>
  <c r="AI4724"/>
  <c r="AI4725"/>
  <c r="AI4726"/>
  <c r="AI4727"/>
  <c r="AI4728"/>
  <c r="AI4729"/>
  <c r="AI4730"/>
  <c r="AI4731"/>
  <c r="AI4732"/>
  <c r="AI4733"/>
  <c r="AI4734"/>
  <c r="AI4735"/>
  <c r="AI4736"/>
  <c r="AI4737"/>
  <c r="AI4738"/>
  <c r="AI4739"/>
  <c r="AI4740"/>
  <c r="AI4741"/>
  <c r="AI4742"/>
  <c r="AI4743"/>
  <c r="AI4744"/>
  <c r="AI4745"/>
  <c r="AI4746"/>
  <c r="AI4747"/>
  <c r="AI4748"/>
  <c r="AI4749"/>
  <c r="AI4750"/>
  <c r="AI4751"/>
  <c r="AI4752"/>
  <c r="AI4753"/>
  <c r="AI4754"/>
  <c r="AI4755"/>
  <c r="AI4756"/>
  <c r="AI4757"/>
  <c r="AI4758"/>
  <c r="AI4759"/>
  <c r="AI4760"/>
  <c r="AI4761"/>
  <c r="AI4762"/>
  <c r="AI4763"/>
  <c r="AI4764"/>
  <c r="AI4765"/>
  <c r="AI4766"/>
  <c r="AI4767"/>
  <c r="AI4768"/>
  <c r="AI4769"/>
  <c r="AI4770"/>
  <c r="AI4771"/>
  <c r="AI4772"/>
  <c r="AI4773"/>
  <c r="AI4774"/>
  <c r="AI4775"/>
  <c r="AI4776"/>
  <c r="AI4777"/>
  <c r="AI4778"/>
  <c r="AI4779"/>
  <c r="AI4780"/>
  <c r="AI4781"/>
  <c r="AI4782"/>
  <c r="AI4783"/>
  <c r="AI4784"/>
  <c r="AI4785"/>
  <c r="AI4786"/>
  <c r="AI4787"/>
  <c r="AI4788"/>
  <c r="AI4789"/>
  <c r="AI4790"/>
  <c r="AI4791"/>
  <c r="AI4792"/>
  <c r="AI4793"/>
  <c r="AI4794"/>
  <c r="AI4795"/>
  <c r="AI4796"/>
  <c r="AI4797"/>
  <c r="AI4798"/>
  <c r="AI4799"/>
  <c r="AI4800"/>
  <c r="AI4801"/>
  <c r="AI4802"/>
  <c r="AI4803"/>
  <c r="AI4804"/>
  <c r="AI4805"/>
  <c r="AI4806"/>
  <c r="AI4807"/>
  <c r="AI4808"/>
  <c r="AI4809"/>
  <c r="AI4810"/>
  <c r="AI4811"/>
  <c r="AI4812"/>
  <c r="AI4813"/>
  <c r="AI4814"/>
  <c r="AI4815"/>
  <c r="AI4816"/>
  <c r="AI4817"/>
  <c r="AI4818"/>
  <c r="AI4819"/>
  <c r="AI4820"/>
  <c r="AI4821"/>
  <c r="AI4822"/>
  <c r="AI4823"/>
  <c r="AI4824"/>
  <c r="AI4825"/>
  <c r="AI4826"/>
  <c r="AI4827"/>
  <c r="AI4828"/>
  <c r="AI4829"/>
  <c r="AI4830"/>
  <c r="AI4831"/>
  <c r="AI4832"/>
  <c r="AI4833"/>
  <c r="AI4834"/>
  <c r="AI4835"/>
  <c r="AI4836"/>
  <c r="AI4837"/>
  <c r="AI4838"/>
  <c r="AI4839"/>
  <c r="AI4840"/>
  <c r="AI4841"/>
  <c r="AI4842"/>
  <c r="AI4843"/>
  <c r="AI4844"/>
  <c r="AH2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2168"/>
  <c r="AH2169"/>
  <c r="AH2170"/>
  <c r="AH2171"/>
  <c r="AH2172"/>
  <c r="AH2173"/>
  <c r="AH2174"/>
  <c r="AH2175"/>
  <c r="AH2176"/>
  <c r="AH2177"/>
  <c r="AH2178"/>
  <c r="AH2179"/>
  <c r="AH2180"/>
  <c r="AH2181"/>
  <c r="AH2182"/>
  <c r="AH2183"/>
  <c r="AH2184"/>
  <c r="AH2185"/>
  <c r="AH2186"/>
  <c r="AH2187"/>
  <c r="AH2188"/>
  <c r="AH2189"/>
  <c r="AH2190"/>
  <c r="AH2191"/>
  <c r="AH2192"/>
  <c r="AH2193"/>
  <c r="AH2194"/>
  <c r="AH2195"/>
  <c r="AH2196"/>
  <c r="AH2197"/>
  <c r="AH2198"/>
  <c r="AH2199"/>
  <c r="AH2200"/>
  <c r="AH2201"/>
  <c r="AH2202"/>
  <c r="AH2203"/>
  <c r="AH2204"/>
  <c r="AH2205"/>
  <c r="AH2206"/>
  <c r="AH2207"/>
  <c r="AH2208"/>
  <c r="AH2209"/>
  <c r="AH2210"/>
  <c r="AH2211"/>
  <c r="AH2212"/>
  <c r="AH2213"/>
  <c r="AH2214"/>
  <c r="AH2215"/>
  <c r="AH2216"/>
  <c r="AH2217"/>
  <c r="AH2218"/>
  <c r="AH2219"/>
  <c r="AH2220"/>
  <c r="AH2221"/>
  <c r="AH2222"/>
  <c r="AH2223"/>
  <c r="AH2224"/>
  <c r="AH2225"/>
  <c r="AH2226"/>
  <c r="AH2227"/>
  <c r="AH2228"/>
  <c r="AH2229"/>
  <c r="AH2230"/>
  <c r="AH2231"/>
  <c r="AH2232"/>
  <c r="AH2233"/>
  <c r="AH2234"/>
  <c r="AH2235"/>
  <c r="AH2236"/>
  <c r="AH2237"/>
  <c r="AH2238"/>
  <c r="AH2239"/>
  <c r="AH2240"/>
  <c r="AH2241"/>
  <c r="AH2242"/>
  <c r="AH2243"/>
  <c r="AH2244"/>
  <c r="AH2245"/>
  <c r="AH2246"/>
  <c r="AH2247"/>
  <c r="AH2248"/>
  <c r="AH2249"/>
  <c r="AH2250"/>
  <c r="AH2251"/>
  <c r="AH2252"/>
  <c r="AH2253"/>
  <c r="AH2254"/>
  <c r="AH2255"/>
  <c r="AH2256"/>
  <c r="AH2257"/>
  <c r="AH2258"/>
  <c r="AH2259"/>
  <c r="AH2260"/>
  <c r="AH2261"/>
  <c r="AH2262"/>
  <c r="AH2263"/>
  <c r="AH2264"/>
  <c r="AH2265"/>
  <c r="AH2266"/>
  <c r="AH2267"/>
  <c r="AH2268"/>
  <c r="AH2269"/>
  <c r="AH2270"/>
  <c r="AH2271"/>
  <c r="AH2272"/>
  <c r="AH2273"/>
  <c r="AH2274"/>
  <c r="AH2275"/>
  <c r="AH2276"/>
  <c r="AH2277"/>
  <c r="AH2278"/>
  <c r="AH2279"/>
  <c r="AH2280"/>
  <c r="AH2281"/>
  <c r="AH2282"/>
  <c r="AH2283"/>
  <c r="AH2284"/>
  <c r="AH2285"/>
  <c r="AH2286"/>
  <c r="AH2287"/>
  <c r="AH2288"/>
  <c r="AH2289"/>
  <c r="AH2290"/>
  <c r="AH2291"/>
  <c r="AH2292"/>
  <c r="AH2293"/>
  <c r="AH2294"/>
  <c r="AH2295"/>
  <c r="AH2296"/>
  <c r="AH2297"/>
  <c r="AH2298"/>
  <c r="AH2299"/>
  <c r="AH2300"/>
  <c r="AH2301"/>
  <c r="AH2302"/>
  <c r="AH2303"/>
  <c r="AH2304"/>
  <c r="AH2305"/>
  <c r="AH2306"/>
  <c r="AH2307"/>
  <c r="AH2308"/>
  <c r="AH2309"/>
  <c r="AH2310"/>
  <c r="AH2311"/>
  <c r="AH2312"/>
  <c r="AH2313"/>
  <c r="AH2314"/>
  <c r="AH2315"/>
  <c r="AH2316"/>
  <c r="AH2317"/>
  <c r="AH2318"/>
  <c r="AH2319"/>
  <c r="AH2320"/>
  <c r="AH2321"/>
  <c r="AH2322"/>
  <c r="AH2323"/>
  <c r="AH2324"/>
  <c r="AH2325"/>
  <c r="AH2326"/>
  <c r="AH2327"/>
  <c r="AH2328"/>
  <c r="AH2329"/>
  <c r="AH2330"/>
  <c r="AH2331"/>
  <c r="AH2332"/>
  <c r="AH2333"/>
  <c r="AH2334"/>
  <c r="AH2335"/>
  <c r="AH2336"/>
  <c r="AH2337"/>
  <c r="AH2338"/>
  <c r="AH2339"/>
  <c r="AH2340"/>
  <c r="AH2341"/>
  <c r="AH2342"/>
  <c r="AH2343"/>
  <c r="AH2344"/>
  <c r="AH2345"/>
  <c r="AH2346"/>
  <c r="AH2347"/>
  <c r="AH2348"/>
  <c r="AH2349"/>
  <c r="AH2350"/>
  <c r="AH2351"/>
  <c r="AH2352"/>
  <c r="AH2353"/>
  <c r="AH2354"/>
  <c r="AH2355"/>
  <c r="AH2356"/>
  <c r="AH2357"/>
  <c r="AH2358"/>
  <c r="AH2359"/>
  <c r="AH2360"/>
  <c r="AH2361"/>
  <c r="AH2362"/>
  <c r="AH2363"/>
  <c r="AH2364"/>
  <c r="AH2365"/>
  <c r="AH2366"/>
  <c r="AH2367"/>
  <c r="AH2368"/>
  <c r="AH2369"/>
  <c r="AH2370"/>
  <c r="AH2371"/>
  <c r="AH2372"/>
  <c r="AH2373"/>
  <c r="AH2374"/>
  <c r="AH2375"/>
  <c r="AH2376"/>
  <c r="AH2377"/>
  <c r="AH2378"/>
  <c r="AH2379"/>
  <c r="AH2380"/>
  <c r="AH2381"/>
  <c r="AH2382"/>
  <c r="AH2383"/>
  <c r="AH2384"/>
  <c r="AH2385"/>
  <c r="AH2386"/>
  <c r="AH2387"/>
  <c r="AH2388"/>
  <c r="AH2389"/>
  <c r="AH2390"/>
  <c r="AH2391"/>
  <c r="AH2392"/>
  <c r="AH2393"/>
  <c r="AH2394"/>
  <c r="AH2395"/>
  <c r="AH2396"/>
  <c r="AH2397"/>
  <c r="AH2398"/>
  <c r="AH2399"/>
  <c r="AH2400"/>
  <c r="AH2401"/>
  <c r="AH2402"/>
  <c r="AH2403"/>
  <c r="AH2404"/>
  <c r="AH2405"/>
  <c r="AH2406"/>
  <c r="AH2407"/>
  <c r="AH2408"/>
  <c r="AH2409"/>
  <c r="AH2410"/>
  <c r="AH2411"/>
  <c r="AH2412"/>
  <c r="AH2413"/>
  <c r="AH2414"/>
  <c r="AH2415"/>
  <c r="AH2416"/>
  <c r="AH2417"/>
  <c r="AH2418"/>
  <c r="AH2419"/>
  <c r="AH2420"/>
  <c r="AH2421"/>
  <c r="AH2422"/>
  <c r="AH2423"/>
  <c r="AH2424"/>
  <c r="AH2425"/>
  <c r="AH2426"/>
  <c r="AH2427"/>
  <c r="AH2428"/>
  <c r="AH2429"/>
  <c r="AH2430"/>
  <c r="AH2431"/>
  <c r="AH2432"/>
  <c r="AH2433"/>
  <c r="AH2434"/>
  <c r="AH2435"/>
  <c r="AH2436"/>
  <c r="AH2437"/>
  <c r="AH2438"/>
  <c r="AH2439"/>
  <c r="AH2440"/>
  <c r="AH2441"/>
  <c r="AH2442"/>
  <c r="AH2443"/>
  <c r="AH2444"/>
  <c r="AH2445"/>
  <c r="AH2446"/>
  <c r="AH2447"/>
  <c r="AH2448"/>
  <c r="AH2449"/>
  <c r="AH2450"/>
  <c r="AH2451"/>
  <c r="AH2452"/>
  <c r="AH2453"/>
  <c r="AH2454"/>
  <c r="AH2455"/>
  <c r="AH2456"/>
  <c r="AH2457"/>
  <c r="AH2458"/>
  <c r="AH2459"/>
  <c r="AH2460"/>
  <c r="AH2461"/>
  <c r="AH2462"/>
  <c r="AH2463"/>
  <c r="AH2464"/>
  <c r="AH2465"/>
  <c r="AH2466"/>
  <c r="AH2467"/>
  <c r="AH2468"/>
  <c r="AH2469"/>
  <c r="AH2470"/>
  <c r="AH2471"/>
  <c r="AH2472"/>
  <c r="AH2473"/>
  <c r="AH2474"/>
  <c r="AH2475"/>
  <c r="AH2476"/>
  <c r="AH2477"/>
  <c r="AH2478"/>
  <c r="AH2479"/>
  <c r="AH2480"/>
  <c r="AH2481"/>
  <c r="AH2482"/>
  <c r="AH2483"/>
  <c r="AH2484"/>
  <c r="AH2485"/>
  <c r="AH2486"/>
  <c r="AH2487"/>
  <c r="AH2488"/>
  <c r="AH2489"/>
  <c r="AH2490"/>
  <c r="AH2491"/>
  <c r="AH2492"/>
  <c r="AH2493"/>
  <c r="AH2494"/>
  <c r="AH2495"/>
  <c r="AH2496"/>
  <c r="AH2497"/>
  <c r="AH2498"/>
  <c r="AH2499"/>
  <c r="AH2500"/>
  <c r="AH2501"/>
  <c r="AH2502"/>
  <c r="AH2503"/>
  <c r="AH2504"/>
  <c r="AH2505"/>
  <c r="AH2506"/>
  <c r="AH2507"/>
  <c r="AH2508"/>
  <c r="AH2509"/>
  <c r="AH2510"/>
  <c r="AH2511"/>
  <c r="AH2512"/>
  <c r="AH2513"/>
  <c r="AH2514"/>
  <c r="AH2515"/>
  <c r="AH2516"/>
  <c r="AH2517"/>
  <c r="AH2518"/>
  <c r="AH2519"/>
  <c r="AH2520"/>
  <c r="AH2521"/>
  <c r="AH2522"/>
  <c r="AH2523"/>
  <c r="AH2524"/>
  <c r="AH2525"/>
  <c r="AH2526"/>
  <c r="AH2527"/>
  <c r="AH2528"/>
  <c r="AH2529"/>
  <c r="AH2530"/>
  <c r="AH2531"/>
  <c r="AH2532"/>
  <c r="AH2533"/>
  <c r="AH2534"/>
  <c r="AH2535"/>
  <c r="AH2536"/>
  <c r="AH2537"/>
  <c r="AH2538"/>
  <c r="AH2539"/>
  <c r="AH2540"/>
  <c r="AH2541"/>
  <c r="AH2542"/>
  <c r="AH2543"/>
  <c r="AH2544"/>
  <c r="AH2545"/>
  <c r="AH2546"/>
  <c r="AH2547"/>
  <c r="AH2548"/>
  <c r="AH2549"/>
  <c r="AH2550"/>
  <c r="AH2551"/>
  <c r="AH2552"/>
  <c r="AH2553"/>
  <c r="AH2554"/>
  <c r="AH2555"/>
  <c r="AH2556"/>
  <c r="AH2557"/>
  <c r="AH2558"/>
  <c r="AH2559"/>
  <c r="AH2560"/>
  <c r="AH2561"/>
  <c r="AH2562"/>
  <c r="AH2563"/>
  <c r="AH2564"/>
  <c r="AH2565"/>
  <c r="AH2566"/>
  <c r="AH2567"/>
  <c r="AH2568"/>
  <c r="AH2569"/>
  <c r="AH2570"/>
  <c r="AH2571"/>
  <c r="AH2572"/>
  <c r="AH2573"/>
  <c r="AH2574"/>
  <c r="AH2575"/>
  <c r="AH2576"/>
  <c r="AH2577"/>
  <c r="AH2578"/>
  <c r="AH2579"/>
  <c r="AH2580"/>
  <c r="AH2581"/>
  <c r="AH2582"/>
  <c r="AH2583"/>
  <c r="AH2584"/>
  <c r="AH2585"/>
  <c r="AH2586"/>
  <c r="AH2587"/>
  <c r="AH2588"/>
  <c r="AH2589"/>
  <c r="AH2590"/>
  <c r="AH2591"/>
  <c r="AH2592"/>
  <c r="AH2593"/>
  <c r="AH2594"/>
  <c r="AH2595"/>
  <c r="AH2596"/>
  <c r="AH2597"/>
  <c r="AH2598"/>
  <c r="AH2599"/>
  <c r="AH2600"/>
  <c r="AH2601"/>
  <c r="AH2602"/>
  <c r="AH2603"/>
  <c r="AH2604"/>
  <c r="AH2605"/>
  <c r="AH2606"/>
  <c r="AH2607"/>
  <c r="AH2608"/>
  <c r="AH2609"/>
  <c r="AH2610"/>
  <c r="AH2611"/>
  <c r="AH2612"/>
  <c r="AH2613"/>
  <c r="AH2614"/>
  <c r="AH2615"/>
  <c r="AH2616"/>
  <c r="AH2617"/>
  <c r="AH2618"/>
  <c r="AH2619"/>
  <c r="AH2620"/>
  <c r="AH2621"/>
  <c r="AH2622"/>
  <c r="AH2623"/>
  <c r="AH2624"/>
  <c r="AH2625"/>
  <c r="AH2626"/>
  <c r="AH2627"/>
  <c r="AH2628"/>
  <c r="AH2629"/>
  <c r="AH2630"/>
  <c r="AH2631"/>
  <c r="AH2632"/>
  <c r="AH2633"/>
  <c r="AH2634"/>
  <c r="AH2635"/>
  <c r="AH2636"/>
  <c r="AH2637"/>
  <c r="AH2638"/>
  <c r="AH2639"/>
  <c r="AH2640"/>
  <c r="AH2641"/>
  <c r="AH2642"/>
  <c r="AH2643"/>
  <c r="AH2644"/>
  <c r="AH2645"/>
  <c r="AH2646"/>
  <c r="AH2647"/>
  <c r="AH2648"/>
  <c r="AH2649"/>
  <c r="AH2650"/>
  <c r="AH2651"/>
  <c r="AH2652"/>
  <c r="AH2653"/>
  <c r="AH2654"/>
  <c r="AH2655"/>
  <c r="AH2656"/>
  <c r="AH2657"/>
  <c r="AH2658"/>
  <c r="AH2659"/>
  <c r="AH2660"/>
  <c r="AH2661"/>
  <c r="AH2662"/>
  <c r="AH2663"/>
  <c r="AH2664"/>
  <c r="AH2665"/>
  <c r="AH2666"/>
  <c r="AH2667"/>
  <c r="AH2668"/>
  <c r="AH2669"/>
  <c r="AH2670"/>
  <c r="AH2671"/>
  <c r="AH2672"/>
  <c r="AH2673"/>
  <c r="AH2674"/>
  <c r="AH2675"/>
  <c r="AH2676"/>
  <c r="AH2677"/>
  <c r="AH2678"/>
  <c r="AH2679"/>
  <c r="AH2680"/>
  <c r="AH2681"/>
  <c r="AH2682"/>
  <c r="AH2683"/>
  <c r="AH2684"/>
  <c r="AH2685"/>
  <c r="AH2686"/>
  <c r="AH2687"/>
  <c r="AH2688"/>
  <c r="AH2689"/>
  <c r="AH2690"/>
  <c r="AH2691"/>
  <c r="AH2692"/>
  <c r="AH2693"/>
  <c r="AH2694"/>
  <c r="AH2695"/>
  <c r="AH2696"/>
  <c r="AH2697"/>
  <c r="AH2698"/>
  <c r="AH2699"/>
  <c r="AH2700"/>
  <c r="AH2701"/>
  <c r="AH2702"/>
  <c r="AH2703"/>
  <c r="AH2704"/>
  <c r="AH2705"/>
  <c r="AH2706"/>
  <c r="AH2707"/>
  <c r="AH2708"/>
  <c r="AH2709"/>
  <c r="AH2710"/>
  <c r="AH2711"/>
  <c r="AH2712"/>
  <c r="AH2713"/>
  <c r="AH2714"/>
  <c r="AH2715"/>
  <c r="AH2716"/>
  <c r="AH2717"/>
  <c r="AH2718"/>
  <c r="AH2719"/>
  <c r="AH2720"/>
  <c r="AH2721"/>
  <c r="AH2722"/>
  <c r="AH2723"/>
  <c r="AH2724"/>
  <c r="AH2725"/>
  <c r="AH2726"/>
  <c r="AH2727"/>
  <c r="AH2728"/>
  <c r="AH2729"/>
  <c r="AH2730"/>
  <c r="AH2731"/>
  <c r="AH2732"/>
  <c r="AH2733"/>
  <c r="AH2734"/>
  <c r="AH2735"/>
  <c r="AH2736"/>
  <c r="AH2737"/>
  <c r="AH2738"/>
  <c r="AH2739"/>
  <c r="AH2740"/>
  <c r="AH2741"/>
  <c r="AH2742"/>
  <c r="AH2743"/>
  <c r="AH2744"/>
  <c r="AH2745"/>
  <c r="AH2746"/>
  <c r="AH2747"/>
  <c r="AH2748"/>
  <c r="AH2749"/>
  <c r="AH2750"/>
  <c r="AH2751"/>
  <c r="AH2752"/>
  <c r="AH2753"/>
  <c r="AH2754"/>
  <c r="AH2755"/>
  <c r="AH2756"/>
  <c r="AH2757"/>
  <c r="AH2758"/>
  <c r="AH2759"/>
  <c r="AH2760"/>
  <c r="AH2761"/>
  <c r="AH2762"/>
  <c r="AH2763"/>
  <c r="AH2764"/>
  <c r="AH2765"/>
  <c r="AH2766"/>
  <c r="AH2767"/>
  <c r="AH2768"/>
  <c r="AH2769"/>
  <c r="AH2770"/>
  <c r="AH2771"/>
  <c r="AH2772"/>
  <c r="AH2773"/>
  <c r="AH2774"/>
  <c r="AH2775"/>
  <c r="AH2776"/>
  <c r="AH2777"/>
  <c r="AH2778"/>
  <c r="AH2779"/>
  <c r="AH2780"/>
  <c r="AH2781"/>
  <c r="AH2782"/>
  <c r="AH2783"/>
  <c r="AH2784"/>
  <c r="AH2785"/>
  <c r="AH2786"/>
  <c r="AH2787"/>
  <c r="AH2788"/>
  <c r="AH2789"/>
  <c r="AH2790"/>
  <c r="AH2791"/>
  <c r="AH2792"/>
  <c r="AH2793"/>
  <c r="AH2794"/>
  <c r="AH2795"/>
  <c r="AH2796"/>
  <c r="AH2797"/>
  <c r="AH2798"/>
  <c r="AH2799"/>
  <c r="AH2800"/>
  <c r="AH2801"/>
  <c r="AH2802"/>
  <c r="AH2803"/>
  <c r="AH2804"/>
  <c r="AH2805"/>
  <c r="AH2806"/>
  <c r="AH2807"/>
  <c r="AH2808"/>
  <c r="AH2809"/>
  <c r="AH2810"/>
  <c r="AH2811"/>
  <c r="AH2812"/>
  <c r="AH2813"/>
  <c r="AH2814"/>
  <c r="AH2815"/>
  <c r="AH2816"/>
  <c r="AH2817"/>
  <c r="AH2818"/>
  <c r="AH2819"/>
  <c r="AH2820"/>
  <c r="AH2821"/>
  <c r="AH2822"/>
  <c r="AH2823"/>
  <c r="AH2824"/>
  <c r="AH2825"/>
  <c r="AH2826"/>
  <c r="AH2827"/>
  <c r="AH2828"/>
  <c r="AH2829"/>
  <c r="AH2830"/>
  <c r="AH2831"/>
  <c r="AH2832"/>
  <c r="AH2833"/>
  <c r="AH2834"/>
  <c r="AH2835"/>
  <c r="AH2836"/>
  <c r="AH2837"/>
  <c r="AH2838"/>
  <c r="AH2839"/>
  <c r="AH2840"/>
  <c r="AH2841"/>
  <c r="AH2842"/>
  <c r="AH2843"/>
  <c r="AH2844"/>
  <c r="AH2845"/>
  <c r="AH2846"/>
  <c r="AH2847"/>
  <c r="AH2848"/>
  <c r="AH2849"/>
  <c r="AH2850"/>
  <c r="AH2851"/>
  <c r="AH2852"/>
  <c r="AH2853"/>
  <c r="AH2854"/>
  <c r="AH2855"/>
  <c r="AH2856"/>
  <c r="AH2857"/>
  <c r="AH2858"/>
  <c r="AH2859"/>
  <c r="AH2860"/>
  <c r="AH2861"/>
  <c r="AH2862"/>
  <c r="AH2863"/>
  <c r="AH2864"/>
  <c r="AH2865"/>
  <c r="AH2866"/>
  <c r="AH2867"/>
  <c r="AH2868"/>
  <c r="AH2869"/>
  <c r="AH2870"/>
  <c r="AH2871"/>
  <c r="AH2872"/>
  <c r="AH2873"/>
  <c r="AH2874"/>
  <c r="AH2875"/>
  <c r="AH2876"/>
  <c r="AH2877"/>
  <c r="AH2878"/>
  <c r="AH2879"/>
  <c r="AH2880"/>
  <c r="AH2881"/>
  <c r="AH2882"/>
  <c r="AH2883"/>
  <c r="AH2884"/>
  <c r="AH2885"/>
  <c r="AH2886"/>
  <c r="AH2887"/>
  <c r="AH2888"/>
  <c r="AH2889"/>
  <c r="AH2890"/>
  <c r="AH2891"/>
  <c r="AH2892"/>
  <c r="AH2893"/>
  <c r="AH2894"/>
  <c r="AH2895"/>
  <c r="AH2896"/>
  <c r="AH2897"/>
  <c r="AH2898"/>
  <c r="AH2899"/>
  <c r="AH2900"/>
  <c r="AH2901"/>
  <c r="AH2902"/>
  <c r="AH2903"/>
  <c r="AH2904"/>
  <c r="AH2905"/>
  <c r="AH2906"/>
  <c r="AH2907"/>
  <c r="AH2908"/>
  <c r="AH2909"/>
  <c r="AH2910"/>
  <c r="AH2911"/>
  <c r="AH2912"/>
  <c r="AH2913"/>
  <c r="AH2914"/>
  <c r="AH2915"/>
  <c r="AH2916"/>
  <c r="AH2917"/>
  <c r="AH2918"/>
  <c r="AH2919"/>
  <c r="AH2920"/>
  <c r="AH2921"/>
  <c r="AH2922"/>
  <c r="AH2923"/>
  <c r="AH2924"/>
  <c r="AH2925"/>
  <c r="AH2926"/>
  <c r="AH2927"/>
  <c r="AH2928"/>
  <c r="AH2929"/>
  <c r="AH2930"/>
  <c r="AH2931"/>
  <c r="AH2932"/>
  <c r="AH2933"/>
  <c r="AH2934"/>
  <c r="AH2935"/>
  <c r="AH2936"/>
  <c r="AH2937"/>
  <c r="AH2938"/>
  <c r="AH2939"/>
  <c r="AH2940"/>
  <c r="AH2941"/>
  <c r="AH2942"/>
  <c r="AH2943"/>
  <c r="AH2944"/>
  <c r="AH2945"/>
  <c r="AH2946"/>
  <c r="AH2947"/>
  <c r="AH2948"/>
  <c r="AH2949"/>
  <c r="AH2950"/>
  <c r="AH2951"/>
  <c r="AH2952"/>
  <c r="AH2953"/>
  <c r="AH2954"/>
  <c r="AH2955"/>
  <c r="AH2956"/>
  <c r="AH2957"/>
  <c r="AH2958"/>
  <c r="AH2959"/>
  <c r="AH2960"/>
  <c r="AH2961"/>
  <c r="AH2962"/>
  <c r="AH2963"/>
  <c r="AH2964"/>
  <c r="AH2965"/>
  <c r="AH2966"/>
  <c r="AH2967"/>
  <c r="AH2968"/>
  <c r="AH2969"/>
  <c r="AH2970"/>
  <c r="AH2971"/>
  <c r="AH2972"/>
  <c r="AH2973"/>
  <c r="AH2974"/>
  <c r="AH2975"/>
  <c r="AH2976"/>
  <c r="AH2977"/>
  <c r="AH2978"/>
  <c r="AH2979"/>
  <c r="AH2980"/>
  <c r="AH2981"/>
  <c r="AH2982"/>
  <c r="AH2983"/>
  <c r="AH2984"/>
  <c r="AH2985"/>
  <c r="AH2986"/>
  <c r="AH2987"/>
  <c r="AH2988"/>
  <c r="AH2989"/>
  <c r="AH2990"/>
  <c r="AH2991"/>
  <c r="AH2992"/>
  <c r="AH2993"/>
  <c r="AH2994"/>
  <c r="AH2995"/>
  <c r="AH2996"/>
  <c r="AH2997"/>
  <c r="AH2998"/>
  <c r="AH2999"/>
  <c r="AH3000"/>
  <c r="AH3001"/>
  <c r="AH3002"/>
  <c r="AH3003"/>
  <c r="AH3004"/>
  <c r="AH3005"/>
  <c r="AH3006"/>
  <c r="AH3007"/>
  <c r="AH3008"/>
  <c r="AH3009"/>
  <c r="AH3010"/>
  <c r="AH3011"/>
  <c r="AH3012"/>
  <c r="AH3013"/>
  <c r="AH3014"/>
  <c r="AH3015"/>
  <c r="AH3016"/>
  <c r="AH3017"/>
  <c r="AH3018"/>
  <c r="AH3019"/>
  <c r="AH3020"/>
  <c r="AH3021"/>
  <c r="AH3022"/>
  <c r="AH3023"/>
  <c r="AH3024"/>
  <c r="AH3025"/>
  <c r="AH3026"/>
  <c r="AH3027"/>
  <c r="AH3028"/>
  <c r="AH3029"/>
  <c r="AH3030"/>
  <c r="AH3031"/>
  <c r="AH3032"/>
  <c r="AH3033"/>
  <c r="AH3034"/>
  <c r="AH3035"/>
  <c r="AH3036"/>
  <c r="AH3037"/>
  <c r="AH3038"/>
  <c r="AH3039"/>
  <c r="AH3040"/>
  <c r="AH3041"/>
  <c r="AH3042"/>
  <c r="AH3043"/>
  <c r="AH3044"/>
  <c r="AH3045"/>
  <c r="AH3046"/>
  <c r="AH3047"/>
  <c r="AH3048"/>
  <c r="AH3049"/>
  <c r="AH3050"/>
  <c r="AH3051"/>
  <c r="AH3052"/>
  <c r="AH3053"/>
  <c r="AH3054"/>
  <c r="AH3055"/>
  <c r="AH3056"/>
  <c r="AH3057"/>
  <c r="AH3058"/>
  <c r="AH3059"/>
  <c r="AH3060"/>
  <c r="AH3061"/>
  <c r="AH3062"/>
  <c r="AH3063"/>
  <c r="AH3064"/>
  <c r="AH3065"/>
  <c r="AH3066"/>
  <c r="AH3067"/>
  <c r="AH3068"/>
  <c r="AH3069"/>
  <c r="AH3070"/>
  <c r="AH3071"/>
  <c r="AH3072"/>
  <c r="AH3073"/>
  <c r="AH3074"/>
  <c r="AH3075"/>
  <c r="AH3076"/>
  <c r="AH3077"/>
  <c r="AH3078"/>
  <c r="AH3079"/>
  <c r="AH3080"/>
  <c r="AH3081"/>
  <c r="AH3082"/>
  <c r="AH3083"/>
  <c r="AH3084"/>
  <c r="AH3085"/>
  <c r="AH3086"/>
  <c r="AH3087"/>
  <c r="AH3088"/>
  <c r="AH3089"/>
  <c r="AH3090"/>
  <c r="AH3091"/>
  <c r="AH3092"/>
  <c r="AH3093"/>
  <c r="AH3094"/>
  <c r="AH3095"/>
  <c r="AH3096"/>
  <c r="AH3097"/>
  <c r="AH3098"/>
  <c r="AH3099"/>
  <c r="AH3100"/>
  <c r="AH3101"/>
  <c r="AH3102"/>
  <c r="AH3103"/>
  <c r="AH3104"/>
  <c r="AH3105"/>
  <c r="AH3106"/>
  <c r="AH3107"/>
  <c r="AH3108"/>
  <c r="AH3109"/>
  <c r="AH3110"/>
  <c r="AH3111"/>
  <c r="AH3112"/>
  <c r="AH3113"/>
  <c r="AH3114"/>
  <c r="AH3115"/>
  <c r="AH3116"/>
  <c r="AH3117"/>
  <c r="AH3118"/>
  <c r="AH3119"/>
  <c r="AH3120"/>
  <c r="AH3121"/>
  <c r="AH3122"/>
  <c r="AH3123"/>
  <c r="AH3124"/>
  <c r="AH3125"/>
  <c r="AH3126"/>
  <c r="AH3127"/>
  <c r="AH3128"/>
  <c r="AH3129"/>
  <c r="AH3130"/>
  <c r="AH3131"/>
  <c r="AH3132"/>
  <c r="AH3133"/>
  <c r="AH3134"/>
  <c r="AH3135"/>
  <c r="AH3136"/>
  <c r="AH3137"/>
  <c r="AH3138"/>
  <c r="AH3139"/>
  <c r="AH3140"/>
  <c r="AH3141"/>
  <c r="AH3142"/>
  <c r="AH3143"/>
  <c r="AH3144"/>
  <c r="AH3145"/>
  <c r="AH3146"/>
  <c r="AH3147"/>
  <c r="AH3148"/>
  <c r="AH3149"/>
  <c r="AH3150"/>
  <c r="AH3151"/>
  <c r="AH3152"/>
  <c r="AH3153"/>
  <c r="AH3154"/>
  <c r="AH3155"/>
  <c r="AH3156"/>
  <c r="AH3157"/>
  <c r="AH3158"/>
  <c r="AH3159"/>
  <c r="AH3160"/>
  <c r="AH3161"/>
  <c r="AH3162"/>
  <c r="AH3163"/>
  <c r="AH3164"/>
  <c r="AH3165"/>
  <c r="AH3166"/>
  <c r="AH3167"/>
  <c r="AH3168"/>
  <c r="AH3169"/>
  <c r="AH3170"/>
  <c r="AH3171"/>
  <c r="AH3172"/>
  <c r="AH3173"/>
  <c r="AH3174"/>
  <c r="AH3175"/>
  <c r="AH3176"/>
  <c r="AH3177"/>
  <c r="AH3178"/>
  <c r="AH3179"/>
  <c r="AH3180"/>
  <c r="AH3181"/>
  <c r="AH3182"/>
  <c r="AH3183"/>
  <c r="AH3184"/>
  <c r="AH3185"/>
  <c r="AH3186"/>
  <c r="AH3187"/>
  <c r="AH3188"/>
  <c r="AH3189"/>
  <c r="AH3190"/>
  <c r="AH3191"/>
  <c r="AH3192"/>
  <c r="AH3193"/>
  <c r="AH3194"/>
  <c r="AH3195"/>
  <c r="AH3196"/>
  <c r="AH3197"/>
  <c r="AH3198"/>
  <c r="AH3199"/>
  <c r="AH3200"/>
  <c r="AH3201"/>
  <c r="AH3202"/>
  <c r="AH3203"/>
  <c r="AH3204"/>
  <c r="AH3205"/>
  <c r="AH3206"/>
  <c r="AH3207"/>
  <c r="AH3208"/>
  <c r="AH3209"/>
  <c r="AH3210"/>
  <c r="AH3211"/>
  <c r="AH3212"/>
  <c r="AH3213"/>
  <c r="AH3214"/>
  <c r="AH3215"/>
  <c r="AH3216"/>
  <c r="AH3217"/>
  <c r="AH3218"/>
  <c r="AH3219"/>
  <c r="AH3220"/>
  <c r="AH3221"/>
  <c r="AH3222"/>
  <c r="AH3223"/>
  <c r="AH3224"/>
  <c r="AH3225"/>
  <c r="AH3226"/>
  <c r="AH3227"/>
  <c r="AH3228"/>
  <c r="AH3229"/>
  <c r="AH3230"/>
  <c r="AH3231"/>
  <c r="AH3232"/>
  <c r="AH3233"/>
  <c r="AH3234"/>
  <c r="AH3235"/>
  <c r="AH3236"/>
  <c r="AH3237"/>
  <c r="AH3238"/>
  <c r="AH3239"/>
  <c r="AH3240"/>
  <c r="AH3241"/>
  <c r="AH3242"/>
  <c r="AH3243"/>
  <c r="AH3244"/>
  <c r="AH3245"/>
  <c r="AH3246"/>
  <c r="AH3247"/>
  <c r="AH3248"/>
  <c r="AH3249"/>
  <c r="AH3250"/>
  <c r="AH3251"/>
  <c r="AH3252"/>
  <c r="AH3253"/>
  <c r="AH3254"/>
  <c r="AH3255"/>
  <c r="AH3256"/>
  <c r="AH3257"/>
  <c r="AH3258"/>
  <c r="AH3259"/>
  <c r="AH3260"/>
  <c r="AH3261"/>
  <c r="AH3262"/>
  <c r="AH3263"/>
  <c r="AH3264"/>
  <c r="AH3265"/>
  <c r="AH3266"/>
  <c r="AH3267"/>
  <c r="AH3268"/>
  <c r="AH3269"/>
  <c r="AH3270"/>
  <c r="AH3271"/>
  <c r="AH3272"/>
  <c r="AH3273"/>
  <c r="AH3274"/>
  <c r="AH3275"/>
  <c r="AH3276"/>
  <c r="AH3277"/>
  <c r="AH3278"/>
  <c r="AH3279"/>
  <c r="AH3280"/>
  <c r="AH3281"/>
  <c r="AH3282"/>
  <c r="AH3283"/>
  <c r="AH3284"/>
  <c r="AH3285"/>
  <c r="AH3286"/>
  <c r="AH3287"/>
  <c r="AH3288"/>
  <c r="AH3289"/>
  <c r="AH3290"/>
  <c r="AH3291"/>
  <c r="AH3292"/>
  <c r="AH3293"/>
  <c r="AH3294"/>
  <c r="AH3295"/>
  <c r="AH3296"/>
  <c r="AH3297"/>
  <c r="AH3298"/>
  <c r="AH3299"/>
  <c r="AH3300"/>
  <c r="AH3301"/>
  <c r="AH3302"/>
  <c r="AH3303"/>
  <c r="AH3304"/>
  <c r="AH3305"/>
  <c r="AH3306"/>
  <c r="AH3307"/>
  <c r="AH3308"/>
  <c r="AH3309"/>
  <c r="AH3310"/>
  <c r="AH3311"/>
  <c r="AH3312"/>
  <c r="AH3313"/>
  <c r="AH3314"/>
  <c r="AH3315"/>
  <c r="AH3316"/>
  <c r="AH3317"/>
  <c r="AH3318"/>
  <c r="AH3319"/>
  <c r="AH3320"/>
  <c r="AH3321"/>
  <c r="AH3322"/>
  <c r="AH3323"/>
  <c r="AH3324"/>
  <c r="AH3325"/>
  <c r="AH3326"/>
  <c r="AH3327"/>
  <c r="AH3328"/>
  <c r="AH3329"/>
  <c r="AH3330"/>
  <c r="AH3331"/>
  <c r="AH3332"/>
  <c r="AH3333"/>
  <c r="AH3334"/>
  <c r="AH3335"/>
  <c r="AH3336"/>
  <c r="AH3337"/>
  <c r="AH3338"/>
  <c r="AH3339"/>
  <c r="AH3340"/>
  <c r="AH3341"/>
  <c r="AH3342"/>
  <c r="AH3343"/>
  <c r="AH3344"/>
  <c r="AH3345"/>
  <c r="AH3346"/>
  <c r="AH3347"/>
  <c r="AH3348"/>
  <c r="AH3349"/>
  <c r="AH3350"/>
  <c r="AH3351"/>
  <c r="AH3352"/>
  <c r="AH3353"/>
  <c r="AH3354"/>
  <c r="AH3355"/>
  <c r="AH3356"/>
  <c r="AH3357"/>
  <c r="AH3358"/>
  <c r="AH3359"/>
  <c r="AH3360"/>
  <c r="AH3361"/>
  <c r="AH3362"/>
  <c r="AH3363"/>
  <c r="AH3364"/>
  <c r="AH3365"/>
  <c r="AH3366"/>
  <c r="AH3367"/>
  <c r="AH3368"/>
  <c r="AH3369"/>
  <c r="AH3370"/>
  <c r="AH3371"/>
  <c r="AH3372"/>
  <c r="AH3373"/>
  <c r="AH3374"/>
  <c r="AH3375"/>
  <c r="AH3376"/>
  <c r="AH3377"/>
  <c r="AH3378"/>
  <c r="AH3379"/>
  <c r="AH3380"/>
  <c r="AH3381"/>
  <c r="AH3382"/>
  <c r="AH3383"/>
  <c r="AH3384"/>
  <c r="AH3385"/>
  <c r="AH3386"/>
  <c r="AH3387"/>
  <c r="AH3388"/>
  <c r="AH3389"/>
  <c r="AH3390"/>
  <c r="AH3391"/>
  <c r="AH3392"/>
  <c r="AH3393"/>
  <c r="AH3394"/>
  <c r="AH3395"/>
  <c r="AH3396"/>
  <c r="AH3397"/>
  <c r="AH3398"/>
  <c r="AH3399"/>
  <c r="AH3400"/>
  <c r="AH3401"/>
  <c r="AH3402"/>
  <c r="AH3403"/>
  <c r="AH3404"/>
  <c r="AH3405"/>
  <c r="AH3406"/>
  <c r="AH3407"/>
  <c r="AH3408"/>
  <c r="AH3409"/>
  <c r="AH3410"/>
  <c r="AH3411"/>
  <c r="AH3412"/>
  <c r="AH3413"/>
  <c r="AH3414"/>
  <c r="AH3415"/>
  <c r="AH3416"/>
  <c r="AH3417"/>
  <c r="AH3418"/>
  <c r="AH3419"/>
  <c r="AH3420"/>
  <c r="AH3421"/>
  <c r="AH3422"/>
  <c r="AH3423"/>
  <c r="AH3424"/>
  <c r="AH3425"/>
  <c r="AH3426"/>
  <c r="AH3427"/>
  <c r="AH3428"/>
  <c r="AH3429"/>
  <c r="AH3430"/>
  <c r="AH3431"/>
  <c r="AH3432"/>
  <c r="AH3433"/>
  <c r="AH3434"/>
  <c r="AH3435"/>
  <c r="AH3436"/>
  <c r="AH3437"/>
  <c r="AH3438"/>
  <c r="AH3439"/>
  <c r="AH3440"/>
  <c r="AH3441"/>
  <c r="AH3442"/>
  <c r="AH3443"/>
  <c r="AH3444"/>
  <c r="AH3445"/>
  <c r="AH3446"/>
  <c r="AH3447"/>
  <c r="AH3448"/>
  <c r="AH3449"/>
  <c r="AH3450"/>
  <c r="AH3451"/>
  <c r="AH3452"/>
  <c r="AH3453"/>
  <c r="AH3454"/>
  <c r="AH3455"/>
  <c r="AH3456"/>
  <c r="AH3457"/>
  <c r="AH3458"/>
  <c r="AH3459"/>
  <c r="AH3460"/>
  <c r="AH3461"/>
  <c r="AH3462"/>
  <c r="AH3463"/>
  <c r="AH3464"/>
  <c r="AH3465"/>
  <c r="AH3466"/>
  <c r="AH3467"/>
  <c r="AH3468"/>
  <c r="AH3469"/>
  <c r="AH3470"/>
  <c r="AH3471"/>
  <c r="AH3472"/>
  <c r="AH3473"/>
  <c r="AH3474"/>
  <c r="AH3475"/>
  <c r="AH3476"/>
  <c r="AH3477"/>
  <c r="AH3478"/>
  <c r="AH3479"/>
  <c r="AH3480"/>
  <c r="AH3481"/>
  <c r="AH3482"/>
  <c r="AH3483"/>
  <c r="AH3484"/>
  <c r="AH3485"/>
  <c r="AH3486"/>
  <c r="AH3487"/>
  <c r="AH3488"/>
  <c r="AH3489"/>
  <c r="AH3490"/>
  <c r="AH3491"/>
  <c r="AH3492"/>
  <c r="AH3493"/>
  <c r="AH3494"/>
  <c r="AH3495"/>
  <c r="AH3496"/>
  <c r="AH3497"/>
  <c r="AH3498"/>
  <c r="AH3499"/>
  <c r="AH3500"/>
  <c r="AH3501"/>
  <c r="AH3502"/>
  <c r="AH3503"/>
  <c r="AH3504"/>
  <c r="AH3505"/>
  <c r="AH3506"/>
  <c r="AH3507"/>
  <c r="AH3508"/>
  <c r="AH3509"/>
  <c r="AH3510"/>
  <c r="AH3511"/>
  <c r="AH3512"/>
  <c r="AH3513"/>
  <c r="AH3514"/>
  <c r="AH3515"/>
  <c r="AH3516"/>
  <c r="AH3517"/>
  <c r="AH3518"/>
  <c r="AH3519"/>
  <c r="AH3520"/>
  <c r="AH3521"/>
  <c r="AH3522"/>
  <c r="AH3523"/>
  <c r="AH3524"/>
  <c r="AH3525"/>
  <c r="AH3526"/>
  <c r="AH3527"/>
  <c r="AH3528"/>
  <c r="AH3529"/>
  <c r="AH3530"/>
  <c r="AH3531"/>
  <c r="AH3532"/>
  <c r="AH3533"/>
  <c r="AH3534"/>
  <c r="AH3535"/>
  <c r="AH3536"/>
  <c r="AH3537"/>
  <c r="AH3538"/>
  <c r="AH3539"/>
  <c r="AH3540"/>
  <c r="AH3541"/>
  <c r="AH3542"/>
  <c r="AH3543"/>
  <c r="AH3544"/>
  <c r="AH3545"/>
  <c r="AH3546"/>
  <c r="AH3547"/>
  <c r="AH3548"/>
  <c r="AH3549"/>
  <c r="AH3550"/>
  <c r="AH3551"/>
  <c r="AH3552"/>
  <c r="AH3553"/>
  <c r="AH3554"/>
  <c r="AH3555"/>
  <c r="AH3556"/>
  <c r="AH3557"/>
  <c r="AH3558"/>
  <c r="AH3559"/>
  <c r="AH3560"/>
  <c r="AH3561"/>
  <c r="AH3562"/>
  <c r="AH3563"/>
  <c r="AH3564"/>
  <c r="AH3565"/>
  <c r="AH3566"/>
  <c r="AH3567"/>
  <c r="AH3568"/>
  <c r="AH3569"/>
  <c r="AH3570"/>
  <c r="AH3571"/>
  <c r="AH3572"/>
  <c r="AH3573"/>
  <c r="AH3574"/>
  <c r="AH3575"/>
  <c r="AH3576"/>
  <c r="AH3577"/>
  <c r="AH3578"/>
  <c r="AH3579"/>
  <c r="AH3580"/>
  <c r="AH3581"/>
  <c r="AH3582"/>
  <c r="AH3583"/>
  <c r="AH3584"/>
  <c r="AH3585"/>
  <c r="AH3586"/>
  <c r="AH3587"/>
  <c r="AH3588"/>
  <c r="AH3589"/>
  <c r="AH3590"/>
  <c r="AH3591"/>
  <c r="AH3592"/>
  <c r="AH3593"/>
  <c r="AH3594"/>
  <c r="AH3595"/>
  <c r="AH3596"/>
  <c r="AH3597"/>
  <c r="AH3598"/>
  <c r="AH3599"/>
  <c r="AH3600"/>
  <c r="AH3601"/>
  <c r="AH3602"/>
  <c r="AH3603"/>
  <c r="AH3604"/>
  <c r="AH3605"/>
  <c r="AH3606"/>
  <c r="AH3607"/>
  <c r="AH3608"/>
  <c r="AH3609"/>
  <c r="AH3610"/>
  <c r="AH3611"/>
  <c r="AH3612"/>
  <c r="AH3613"/>
  <c r="AH3614"/>
  <c r="AH3615"/>
  <c r="AH3616"/>
  <c r="AH3617"/>
  <c r="AH3618"/>
  <c r="AH3619"/>
  <c r="AH3620"/>
  <c r="AH3621"/>
  <c r="AH3622"/>
  <c r="AH3623"/>
  <c r="AH3624"/>
  <c r="AH3625"/>
  <c r="AH3626"/>
  <c r="AH3627"/>
  <c r="AH3628"/>
  <c r="AH3629"/>
  <c r="AH3630"/>
  <c r="AH3631"/>
  <c r="AH3632"/>
  <c r="AH3633"/>
  <c r="AH3634"/>
  <c r="AH3635"/>
  <c r="AH3636"/>
  <c r="AH3637"/>
  <c r="AH3638"/>
  <c r="AH3639"/>
  <c r="AH3640"/>
  <c r="AH3641"/>
  <c r="AH3642"/>
  <c r="AH3643"/>
  <c r="AH3644"/>
  <c r="AH3645"/>
  <c r="AH3646"/>
  <c r="AH3647"/>
  <c r="AH3648"/>
  <c r="AH3649"/>
  <c r="AH3650"/>
  <c r="AH3651"/>
  <c r="AH3652"/>
  <c r="AH3653"/>
  <c r="AH3654"/>
  <c r="AH3655"/>
  <c r="AH3656"/>
  <c r="AH3657"/>
  <c r="AH3658"/>
  <c r="AH3659"/>
  <c r="AH3660"/>
  <c r="AH3661"/>
  <c r="AH3662"/>
  <c r="AH3663"/>
  <c r="AH3664"/>
  <c r="AH3665"/>
  <c r="AH3666"/>
  <c r="AH3667"/>
  <c r="AH3668"/>
  <c r="AH3669"/>
  <c r="AH3670"/>
  <c r="AH3671"/>
  <c r="AH3672"/>
  <c r="AH3673"/>
  <c r="AH3674"/>
  <c r="AH3675"/>
  <c r="AH3676"/>
  <c r="AH3677"/>
  <c r="AH3678"/>
  <c r="AH3679"/>
  <c r="AH3680"/>
  <c r="AH3681"/>
  <c r="AH3682"/>
  <c r="AH3683"/>
  <c r="AH3684"/>
  <c r="AH3685"/>
  <c r="AH3686"/>
  <c r="AH3687"/>
  <c r="AH3688"/>
  <c r="AH3689"/>
  <c r="AH3690"/>
  <c r="AH3691"/>
  <c r="AH3692"/>
  <c r="AH3693"/>
  <c r="AH3694"/>
  <c r="AH3695"/>
  <c r="AH3696"/>
  <c r="AH3697"/>
  <c r="AH3698"/>
  <c r="AH3699"/>
  <c r="AH3700"/>
  <c r="AH3701"/>
  <c r="AH3702"/>
  <c r="AH3703"/>
  <c r="AH3704"/>
  <c r="AH3705"/>
  <c r="AH3706"/>
  <c r="AH3707"/>
  <c r="AH3708"/>
  <c r="AH3709"/>
  <c r="AH3710"/>
  <c r="AH3711"/>
  <c r="AH3712"/>
  <c r="AH3713"/>
  <c r="AH3714"/>
  <c r="AH3715"/>
  <c r="AH3716"/>
  <c r="AH3717"/>
  <c r="AH3718"/>
  <c r="AH3719"/>
  <c r="AH3720"/>
  <c r="AH3721"/>
  <c r="AH3722"/>
  <c r="AH3723"/>
  <c r="AH3724"/>
  <c r="AH3725"/>
  <c r="AH3726"/>
  <c r="AH3727"/>
  <c r="AH3728"/>
  <c r="AH3729"/>
  <c r="AH3730"/>
  <c r="AH3731"/>
  <c r="AH3732"/>
  <c r="AH3733"/>
  <c r="AH3734"/>
  <c r="AH3735"/>
  <c r="AH3736"/>
  <c r="AH3737"/>
  <c r="AH3738"/>
  <c r="AH3739"/>
  <c r="AH3740"/>
  <c r="AH3741"/>
  <c r="AH3742"/>
  <c r="AH3743"/>
  <c r="AH3744"/>
  <c r="AH3745"/>
  <c r="AH3746"/>
  <c r="AH3747"/>
  <c r="AH3748"/>
  <c r="AH3749"/>
  <c r="AH3750"/>
  <c r="AH3751"/>
  <c r="AH3752"/>
  <c r="AH3753"/>
  <c r="AH3754"/>
  <c r="AH3755"/>
  <c r="AH3756"/>
  <c r="AH3757"/>
  <c r="AH3758"/>
  <c r="AH3759"/>
  <c r="AH3760"/>
  <c r="AH3761"/>
  <c r="AH3762"/>
  <c r="AH3763"/>
  <c r="AH3764"/>
  <c r="AH3765"/>
  <c r="AH3766"/>
  <c r="AH3767"/>
  <c r="AH3768"/>
  <c r="AH3769"/>
  <c r="AH3770"/>
  <c r="AH3771"/>
  <c r="AH3772"/>
  <c r="AH3773"/>
  <c r="AH3774"/>
  <c r="AH3775"/>
  <c r="AH3776"/>
  <c r="AH3777"/>
  <c r="AH3778"/>
  <c r="AH3779"/>
  <c r="AH3780"/>
  <c r="AH3781"/>
  <c r="AH3782"/>
  <c r="AH3783"/>
  <c r="AH3784"/>
  <c r="AH3785"/>
  <c r="AH3786"/>
  <c r="AH3787"/>
  <c r="AH3788"/>
  <c r="AH3789"/>
  <c r="AH3790"/>
  <c r="AH3791"/>
  <c r="AH3792"/>
  <c r="AH3793"/>
  <c r="AH3794"/>
  <c r="AH3795"/>
  <c r="AH3796"/>
  <c r="AH3797"/>
  <c r="AH3798"/>
  <c r="AH3799"/>
  <c r="AH3800"/>
  <c r="AH3801"/>
  <c r="AH3802"/>
  <c r="AH3803"/>
  <c r="AH3804"/>
  <c r="AH3805"/>
  <c r="AH3806"/>
  <c r="AH3807"/>
  <c r="AH3808"/>
  <c r="AH3809"/>
  <c r="AH3810"/>
  <c r="AH3811"/>
  <c r="AH3812"/>
  <c r="AH3813"/>
  <c r="AH3814"/>
  <c r="AH3815"/>
  <c r="AH3816"/>
  <c r="AH3817"/>
  <c r="AH3818"/>
  <c r="AH3819"/>
  <c r="AH3820"/>
  <c r="AH3821"/>
  <c r="AH3822"/>
  <c r="AH3823"/>
  <c r="AH3824"/>
  <c r="AH3825"/>
  <c r="AH3826"/>
  <c r="AH3827"/>
  <c r="AH3828"/>
  <c r="AH3829"/>
  <c r="AH3830"/>
  <c r="AH3831"/>
  <c r="AH3832"/>
  <c r="AH3833"/>
  <c r="AH3834"/>
  <c r="AH3835"/>
  <c r="AH3836"/>
  <c r="AH3837"/>
  <c r="AH3838"/>
  <c r="AH3839"/>
  <c r="AH3840"/>
  <c r="AH3841"/>
  <c r="AH3842"/>
  <c r="AH3843"/>
  <c r="AH3844"/>
  <c r="AH3845"/>
  <c r="AH3846"/>
  <c r="AH3847"/>
  <c r="AH3848"/>
  <c r="AH3849"/>
  <c r="AH3850"/>
  <c r="AH3851"/>
  <c r="AH3852"/>
  <c r="AH3853"/>
  <c r="AH3854"/>
  <c r="AH3855"/>
  <c r="AH3856"/>
  <c r="AH3857"/>
  <c r="AH3858"/>
  <c r="AH3859"/>
  <c r="AH3860"/>
  <c r="AH3861"/>
  <c r="AH3862"/>
  <c r="AH3863"/>
  <c r="AH3864"/>
  <c r="AH3865"/>
  <c r="AH3866"/>
  <c r="AH3867"/>
  <c r="AH3868"/>
  <c r="AH3869"/>
  <c r="AH3870"/>
  <c r="AH3871"/>
  <c r="AH3872"/>
  <c r="AH3873"/>
  <c r="AH3874"/>
  <c r="AH3875"/>
  <c r="AH3876"/>
  <c r="AH3877"/>
  <c r="AH3878"/>
  <c r="AH3879"/>
  <c r="AH3880"/>
  <c r="AH3881"/>
  <c r="AH3882"/>
  <c r="AH3883"/>
  <c r="AH3884"/>
  <c r="AH3885"/>
  <c r="AH3886"/>
  <c r="AH3887"/>
  <c r="AH3888"/>
  <c r="AH3889"/>
  <c r="AH3890"/>
  <c r="AH3891"/>
  <c r="AH3892"/>
  <c r="AH3893"/>
  <c r="AH3894"/>
  <c r="AH3895"/>
  <c r="AH3896"/>
  <c r="AH3897"/>
  <c r="AH3898"/>
  <c r="AH3899"/>
  <c r="AH3900"/>
  <c r="AH3901"/>
  <c r="AH3902"/>
  <c r="AH3903"/>
  <c r="AH3904"/>
  <c r="AH3905"/>
  <c r="AH3906"/>
  <c r="AH3907"/>
  <c r="AH3908"/>
  <c r="AH3909"/>
  <c r="AH3910"/>
  <c r="AH3911"/>
  <c r="AH3912"/>
  <c r="AH3913"/>
  <c r="AH3914"/>
  <c r="AH3915"/>
  <c r="AH3916"/>
  <c r="AH3917"/>
  <c r="AH3918"/>
  <c r="AH3919"/>
  <c r="AH3920"/>
  <c r="AH3921"/>
  <c r="AH3922"/>
  <c r="AH3923"/>
  <c r="AH3924"/>
  <c r="AH3925"/>
  <c r="AH3926"/>
  <c r="AH3927"/>
  <c r="AH3928"/>
  <c r="AH3929"/>
  <c r="AH3930"/>
  <c r="AH3931"/>
  <c r="AH3932"/>
  <c r="AH3933"/>
  <c r="AH3934"/>
  <c r="AH3935"/>
  <c r="AH3936"/>
  <c r="AH3937"/>
  <c r="AH3938"/>
  <c r="AH3939"/>
  <c r="AH3940"/>
  <c r="AH3941"/>
  <c r="AH3942"/>
  <c r="AH3943"/>
  <c r="AH3944"/>
  <c r="AH3945"/>
  <c r="AH3946"/>
  <c r="AH3947"/>
  <c r="AH3948"/>
  <c r="AH3949"/>
  <c r="AH3950"/>
  <c r="AH3951"/>
  <c r="AH3952"/>
  <c r="AH3953"/>
  <c r="AH3954"/>
  <c r="AH3955"/>
  <c r="AH3956"/>
  <c r="AH3957"/>
  <c r="AH3958"/>
  <c r="AH3959"/>
  <c r="AH3960"/>
  <c r="AH3961"/>
  <c r="AH3962"/>
  <c r="AH3963"/>
  <c r="AH3964"/>
  <c r="AH3965"/>
  <c r="AH3966"/>
  <c r="AH3967"/>
  <c r="AH3968"/>
  <c r="AH3969"/>
  <c r="AH3970"/>
  <c r="AH3971"/>
  <c r="AH3972"/>
  <c r="AH3973"/>
  <c r="AH3974"/>
  <c r="AH3975"/>
  <c r="AH3976"/>
  <c r="AH3977"/>
  <c r="AH3978"/>
  <c r="AH3979"/>
  <c r="AH3980"/>
  <c r="AH3981"/>
  <c r="AH3982"/>
  <c r="AH3983"/>
  <c r="AH3984"/>
  <c r="AH3985"/>
  <c r="AH3986"/>
  <c r="AH3987"/>
  <c r="AH3988"/>
  <c r="AH3989"/>
  <c r="AH3990"/>
  <c r="AH3991"/>
  <c r="AH3992"/>
  <c r="AH3993"/>
  <c r="AH3994"/>
  <c r="AH3995"/>
  <c r="AH3996"/>
  <c r="AH3997"/>
  <c r="AH3998"/>
  <c r="AH3999"/>
  <c r="AH4000"/>
  <c r="AH4001"/>
  <c r="AH4002"/>
  <c r="AH4003"/>
  <c r="AH4004"/>
  <c r="AH4005"/>
  <c r="AH4006"/>
  <c r="AH4007"/>
  <c r="AH4008"/>
  <c r="AH4009"/>
  <c r="AH4010"/>
  <c r="AH4011"/>
  <c r="AH4012"/>
  <c r="AH4013"/>
  <c r="AH4014"/>
  <c r="AH4015"/>
  <c r="AH4016"/>
  <c r="AH4017"/>
  <c r="AH4018"/>
  <c r="AH4019"/>
  <c r="AH4020"/>
  <c r="AH4021"/>
  <c r="AH4022"/>
  <c r="AH4023"/>
  <c r="AH4024"/>
  <c r="AH4025"/>
  <c r="AH4026"/>
  <c r="AH4027"/>
  <c r="AH4028"/>
  <c r="AH4029"/>
  <c r="AH4030"/>
  <c r="AH4031"/>
  <c r="AH4032"/>
  <c r="AH4033"/>
  <c r="AH4034"/>
  <c r="AH4035"/>
  <c r="AH4036"/>
  <c r="AH4037"/>
  <c r="AH4038"/>
  <c r="AH4039"/>
  <c r="AH4040"/>
  <c r="AH4041"/>
  <c r="AH4042"/>
  <c r="AH4043"/>
  <c r="AH4044"/>
  <c r="AH4045"/>
  <c r="AH4046"/>
  <c r="AH4047"/>
  <c r="AH4048"/>
  <c r="AH4049"/>
  <c r="AH4050"/>
  <c r="AH4051"/>
  <c r="AH4052"/>
  <c r="AH4053"/>
  <c r="AH4054"/>
  <c r="AH4055"/>
  <c r="AH4056"/>
  <c r="AH4057"/>
  <c r="AH4058"/>
  <c r="AH4059"/>
  <c r="AH4060"/>
  <c r="AH4061"/>
  <c r="AH4062"/>
  <c r="AH4063"/>
  <c r="AH4064"/>
  <c r="AH4065"/>
  <c r="AH4066"/>
  <c r="AH4067"/>
  <c r="AH4068"/>
  <c r="AH4069"/>
  <c r="AH4070"/>
  <c r="AH4071"/>
  <c r="AH4072"/>
  <c r="AH4073"/>
  <c r="AH4074"/>
  <c r="AH4075"/>
  <c r="AH4076"/>
  <c r="AH4077"/>
  <c r="AH4078"/>
  <c r="AH4079"/>
  <c r="AH4080"/>
  <c r="AH4081"/>
  <c r="AH4082"/>
  <c r="AH4083"/>
  <c r="AH4084"/>
  <c r="AH4085"/>
  <c r="AH4086"/>
  <c r="AH4087"/>
  <c r="AH4088"/>
  <c r="AH4089"/>
  <c r="AH4090"/>
  <c r="AH4091"/>
  <c r="AH4092"/>
  <c r="AH4093"/>
  <c r="AH4094"/>
  <c r="AH4095"/>
  <c r="AH4096"/>
  <c r="AH4097"/>
  <c r="AH4098"/>
  <c r="AH4099"/>
  <c r="AH4100"/>
  <c r="AH4101"/>
  <c r="AH4102"/>
  <c r="AH4103"/>
  <c r="AH4104"/>
  <c r="AH4105"/>
  <c r="AH4106"/>
  <c r="AH4107"/>
  <c r="AH4108"/>
  <c r="AH4109"/>
  <c r="AH4110"/>
  <c r="AH4111"/>
  <c r="AH4112"/>
  <c r="AH4113"/>
  <c r="AH4114"/>
  <c r="AH4115"/>
  <c r="AH4116"/>
  <c r="AH4117"/>
  <c r="AH4118"/>
  <c r="AH4119"/>
  <c r="AH4120"/>
  <c r="AH4121"/>
  <c r="AH4122"/>
  <c r="AH4123"/>
  <c r="AH4124"/>
  <c r="AH4125"/>
  <c r="AH4126"/>
  <c r="AH4127"/>
  <c r="AH4128"/>
  <c r="AH4129"/>
  <c r="AH4130"/>
  <c r="AH4131"/>
  <c r="AH4132"/>
  <c r="AH4133"/>
  <c r="AH4134"/>
  <c r="AH4135"/>
  <c r="AH4136"/>
  <c r="AH4137"/>
  <c r="AH4138"/>
  <c r="AH4139"/>
  <c r="AH4140"/>
  <c r="AH4141"/>
  <c r="AH4142"/>
  <c r="AH4143"/>
  <c r="AH4144"/>
  <c r="AH4145"/>
  <c r="AH4146"/>
  <c r="AH4147"/>
  <c r="AH4148"/>
  <c r="AH4149"/>
  <c r="AH4150"/>
  <c r="AH4151"/>
  <c r="AH4152"/>
  <c r="AH4153"/>
  <c r="AH4154"/>
  <c r="AH4155"/>
  <c r="AH4156"/>
  <c r="AH4157"/>
  <c r="AH4158"/>
  <c r="AH4159"/>
  <c r="AH4160"/>
  <c r="AH4161"/>
  <c r="AH4162"/>
  <c r="AH4163"/>
  <c r="AH4164"/>
  <c r="AH4165"/>
  <c r="AH4166"/>
  <c r="AH4167"/>
  <c r="AH4168"/>
  <c r="AH4169"/>
  <c r="AH4170"/>
  <c r="AH4171"/>
  <c r="AH4172"/>
  <c r="AH4173"/>
  <c r="AH4174"/>
  <c r="AH4175"/>
  <c r="AH4176"/>
  <c r="AH4177"/>
  <c r="AH4178"/>
  <c r="AH4179"/>
  <c r="AH4180"/>
  <c r="AH4181"/>
  <c r="AH4182"/>
  <c r="AH4183"/>
  <c r="AH4184"/>
  <c r="AH4185"/>
  <c r="AH4186"/>
  <c r="AH4187"/>
  <c r="AH4188"/>
  <c r="AH4189"/>
  <c r="AH4190"/>
  <c r="AH4191"/>
  <c r="AH4192"/>
  <c r="AH4193"/>
  <c r="AH4194"/>
  <c r="AH4195"/>
  <c r="AH4196"/>
  <c r="AH4197"/>
  <c r="AH4198"/>
  <c r="AH4199"/>
  <c r="AH4200"/>
  <c r="AH4201"/>
  <c r="AH4202"/>
  <c r="AH4203"/>
  <c r="AH4204"/>
  <c r="AH4205"/>
  <c r="AH4206"/>
  <c r="AH4207"/>
  <c r="AH4208"/>
  <c r="AH4209"/>
  <c r="AH4210"/>
  <c r="AH4211"/>
  <c r="AH4212"/>
  <c r="AH4213"/>
  <c r="AH4214"/>
  <c r="AH4215"/>
  <c r="AH4216"/>
  <c r="AH4217"/>
  <c r="AH4218"/>
  <c r="AH4219"/>
  <c r="AH4220"/>
  <c r="AH4221"/>
  <c r="AH4222"/>
  <c r="AH4223"/>
  <c r="AH4224"/>
  <c r="AH4225"/>
  <c r="AH4226"/>
  <c r="AH4227"/>
  <c r="AH4228"/>
  <c r="AH4229"/>
  <c r="AH4230"/>
  <c r="AH4231"/>
  <c r="AH4232"/>
  <c r="AH4233"/>
  <c r="AH4234"/>
  <c r="AH4235"/>
  <c r="AH4236"/>
  <c r="AH4237"/>
  <c r="AH4238"/>
  <c r="AH4239"/>
  <c r="AH4240"/>
  <c r="AH4241"/>
  <c r="AH4242"/>
  <c r="AH4243"/>
  <c r="AH4244"/>
  <c r="AH4245"/>
  <c r="AH4246"/>
  <c r="AH4247"/>
  <c r="AH4248"/>
  <c r="AH4249"/>
  <c r="AH4250"/>
  <c r="AH4251"/>
  <c r="AH4252"/>
  <c r="AH4253"/>
  <c r="AH4254"/>
  <c r="AH4255"/>
  <c r="AH4256"/>
  <c r="AH4257"/>
  <c r="AH4258"/>
  <c r="AH4259"/>
  <c r="AH4260"/>
  <c r="AH4261"/>
  <c r="AH4262"/>
  <c r="AH4263"/>
  <c r="AH4264"/>
  <c r="AH4265"/>
  <c r="AH4266"/>
  <c r="AH4267"/>
  <c r="AH4268"/>
  <c r="AH4269"/>
  <c r="AH4270"/>
  <c r="AH4271"/>
  <c r="AH4272"/>
  <c r="AH4273"/>
  <c r="AH4274"/>
  <c r="AH4275"/>
  <c r="AH4276"/>
  <c r="AH4277"/>
  <c r="AH4278"/>
  <c r="AH4279"/>
  <c r="AH4280"/>
  <c r="AH4281"/>
  <c r="AH4282"/>
  <c r="AH4283"/>
  <c r="AH4284"/>
  <c r="AH4285"/>
  <c r="AH4286"/>
  <c r="AH4287"/>
  <c r="AH4288"/>
  <c r="AH4289"/>
  <c r="AH4290"/>
  <c r="AH4291"/>
  <c r="AH4292"/>
  <c r="AH4293"/>
  <c r="AH4294"/>
  <c r="AH4295"/>
  <c r="AH4296"/>
  <c r="AH4297"/>
  <c r="AH4298"/>
  <c r="AH4299"/>
  <c r="AH4300"/>
  <c r="AH4301"/>
  <c r="AH4302"/>
  <c r="AH4303"/>
  <c r="AH4304"/>
  <c r="AH4305"/>
  <c r="AH4306"/>
  <c r="AH4307"/>
  <c r="AH4308"/>
  <c r="AH4309"/>
  <c r="AH4310"/>
  <c r="AH4311"/>
  <c r="AH4312"/>
  <c r="AH4313"/>
  <c r="AH4314"/>
  <c r="AH4315"/>
  <c r="AH4316"/>
  <c r="AH4317"/>
  <c r="AH4318"/>
  <c r="AH4319"/>
  <c r="AH4320"/>
  <c r="AH4321"/>
  <c r="AH4322"/>
  <c r="AH4323"/>
  <c r="AH4324"/>
  <c r="AH4325"/>
  <c r="AH4326"/>
  <c r="AH4327"/>
  <c r="AH4328"/>
  <c r="AH4329"/>
  <c r="AH4330"/>
  <c r="AH4331"/>
  <c r="AH4332"/>
  <c r="AH4333"/>
  <c r="AH4334"/>
  <c r="AH4335"/>
  <c r="AH4336"/>
  <c r="AH4337"/>
  <c r="AH4338"/>
  <c r="AH4339"/>
  <c r="AH4340"/>
  <c r="AH4341"/>
  <c r="AH4342"/>
  <c r="AH4343"/>
  <c r="AH4344"/>
  <c r="AH4345"/>
  <c r="AH4346"/>
  <c r="AH4347"/>
  <c r="AH4348"/>
  <c r="AH4349"/>
  <c r="AH4350"/>
  <c r="AH4351"/>
  <c r="AH4352"/>
  <c r="AH4353"/>
  <c r="AH4354"/>
  <c r="AH4355"/>
  <c r="AH4356"/>
  <c r="AH4357"/>
  <c r="AH4358"/>
  <c r="AH4359"/>
  <c r="AH4360"/>
  <c r="AH4361"/>
  <c r="AH4362"/>
  <c r="AH4363"/>
  <c r="AH4364"/>
  <c r="AH4365"/>
  <c r="AH4366"/>
  <c r="AH4367"/>
  <c r="AH4368"/>
  <c r="AH4369"/>
  <c r="AH4370"/>
  <c r="AH4371"/>
  <c r="AH4372"/>
  <c r="AH4373"/>
  <c r="AH4374"/>
  <c r="AH4375"/>
  <c r="AH4376"/>
  <c r="AH4377"/>
  <c r="AH4378"/>
  <c r="AH4379"/>
  <c r="AH4380"/>
  <c r="AH4381"/>
  <c r="AH4382"/>
  <c r="AH4383"/>
  <c r="AH4384"/>
  <c r="AH4385"/>
  <c r="AH4386"/>
  <c r="AH4387"/>
  <c r="AH4388"/>
  <c r="AH4389"/>
  <c r="AH4390"/>
  <c r="AH4391"/>
  <c r="AH4392"/>
  <c r="AH4393"/>
  <c r="AH4394"/>
  <c r="AH4395"/>
  <c r="AH4396"/>
  <c r="AH4397"/>
  <c r="AH4398"/>
  <c r="AH4399"/>
  <c r="AH4400"/>
  <c r="AH4401"/>
  <c r="AH4402"/>
  <c r="AH4403"/>
  <c r="AH4404"/>
  <c r="AH4405"/>
  <c r="AH4406"/>
  <c r="AH4407"/>
  <c r="AH4408"/>
  <c r="AH4409"/>
  <c r="AH4410"/>
  <c r="AH4411"/>
  <c r="AH4412"/>
  <c r="AH4413"/>
  <c r="AH4414"/>
  <c r="AH4415"/>
  <c r="AH4416"/>
  <c r="AH4417"/>
  <c r="AH4418"/>
  <c r="AH4419"/>
  <c r="AH4420"/>
  <c r="AH4421"/>
  <c r="AH4422"/>
  <c r="AH4423"/>
  <c r="AH4424"/>
  <c r="AH4425"/>
  <c r="AH4426"/>
  <c r="AH4427"/>
  <c r="AH4428"/>
  <c r="AH4429"/>
  <c r="AH4430"/>
  <c r="AH4431"/>
  <c r="AH4432"/>
  <c r="AH4433"/>
  <c r="AH4434"/>
  <c r="AH4435"/>
  <c r="AH4436"/>
  <c r="AH4437"/>
  <c r="AH4438"/>
  <c r="AH4439"/>
  <c r="AH4440"/>
  <c r="AH4441"/>
  <c r="AH4442"/>
  <c r="AH4443"/>
  <c r="AH4444"/>
  <c r="AH4445"/>
  <c r="AH4446"/>
  <c r="AH4447"/>
  <c r="AH4448"/>
  <c r="AH4449"/>
  <c r="AH4450"/>
  <c r="AH4451"/>
  <c r="AH4452"/>
  <c r="AH4453"/>
  <c r="AH4454"/>
  <c r="AH4455"/>
  <c r="AH4456"/>
  <c r="AH4457"/>
  <c r="AH4458"/>
  <c r="AH4459"/>
  <c r="AH4460"/>
  <c r="AH4461"/>
  <c r="AH4462"/>
  <c r="AH4463"/>
  <c r="AH4464"/>
  <c r="AH4465"/>
  <c r="AH4466"/>
  <c r="AH4467"/>
  <c r="AH4468"/>
  <c r="AH4469"/>
  <c r="AH4470"/>
  <c r="AH4471"/>
  <c r="AH4472"/>
  <c r="AH4473"/>
  <c r="AH4474"/>
  <c r="AH4475"/>
  <c r="AH4476"/>
  <c r="AH4477"/>
  <c r="AH4478"/>
  <c r="AH4479"/>
  <c r="AH4480"/>
  <c r="AH4481"/>
  <c r="AH4482"/>
  <c r="AH4483"/>
  <c r="AH4484"/>
  <c r="AH4485"/>
  <c r="AH4486"/>
  <c r="AH4487"/>
  <c r="AH4488"/>
  <c r="AH4489"/>
  <c r="AH4490"/>
  <c r="AH4491"/>
  <c r="AH4492"/>
  <c r="AH4493"/>
  <c r="AH4494"/>
  <c r="AH4495"/>
  <c r="AH4496"/>
  <c r="AH4497"/>
  <c r="AH4498"/>
  <c r="AH4499"/>
  <c r="AH4500"/>
  <c r="AH4501"/>
  <c r="AH4502"/>
  <c r="AH4503"/>
  <c r="AH4504"/>
  <c r="AH4505"/>
  <c r="AH4506"/>
  <c r="AH4507"/>
  <c r="AH4508"/>
  <c r="AH4509"/>
  <c r="AH4510"/>
  <c r="AH4511"/>
  <c r="AH4512"/>
  <c r="AH4513"/>
  <c r="AH4514"/>
  <c r="AH4515"/>
  <c r="AH4516"/>
  <c r="AH4517"/>
  <c r="AH4518"/>
  <c r="AH4519"/>
  <c r="AH4520"/>
  <c r="AH4521"/>
  <c r="AH4522"/>
  <c r="AH4523"/>
  <c r="AH4524"/>
  <c r="AH4525"/>
  <c r="AH4526"/>
  <c r="AH4527"/>
  <c r="AH4528"/>
  <c r="AH4529"/>
  <c r="AH4530"/>
  <c r="AH4531"/>
  <c r="AH4532"/>
  <c r="AH4533"/>
  <c r="AH4534"/>
  <c r="AH4535"/>
  <c r="AH4536"/>
  <c r="AH4537"/>
  <c r="AH4538"/>
  <c r="AH4539"/>
  <c r="AH4540"/>
  <c r="AH4541"/>
  <c r="AH4542"/>
  <c r="AH4543"/>
  <c r="AH4544"/>
  <c r="AH4545"/>
  <c r="AH4546"/>
  <c r="AH4547"/>
  <c r="AH4548"/>
  <c r="AH4549"/>
  <c r="AH4550"/>
  <c r="AH4551"/>
  <c r="AH4552"/>
  <c r="AH4553"/>
  <c r="AH4554"/>
  <c r="AH4555"/>
  <c r="AH4556"/>
  <c r="AH4557"/>
  <c r="AH4558"/>
  <c r="AH4559"/>
  <c r="AH4560"/>
  <c r="AH4561"/>
  <c r="AH4562"/>
  <c r="AH4563"/>
  <c r="AH4564"/>
  <c r="AH4565"/>
  <c r="AH4566"/>
  <c r="AH4567"/>
  <c r="AH4568"/>
  <c r="AH4569"/>
  <c r="AH4570"/>
  <c r="AH4571"/>
  <c r="AH4572"/>
  <c r="AH4573"/>
  <c r="AH4574"/>
  <c r="AH4575"/>
  <c r="AH4576"/>
  <c r="AH4577"/>
  <c r="AH4578"/>
  <c r="AH4579"/>
  <c r="AH4580"/>
  <c r="AH4581"/>
  <c r="AH4582"/>
  <c r="AH4583"/>
  <c r="AH4584"/>
  <c r="AH4585"/>
  <c r="AH4586"/>
  <c r="AH4587"/>
  <c r="AH4588"/>
  <c r="AH4589"/>
  <c r="AH4590"/>
  <c r="AH4591"/>
  <c r="AH4592"/>
  <c r="AH4593"/>
  <c r="AH4594"/>
  <c r="AH4595"/>
  <c r="AH4596"/>
  <c r="AH4597"/>
  <c r="AH4598"/>
  <c r="AH4599"/>
  <c r="AH4600"/>
  <c r="AH4601"/>
  <c r="AH4602"/>
  <c r="AH4603"/>
  <c r="AH4604"/>
  <c r="AH4605"/>
  <c r="AH4606"/>
  <c r="AH4607"/>
  <c r="AH4608"/>
  <c r="AH4609"/>
  <c r="AH4610"/>
  <c r="AH4611"/>
  <c r="AH4612"/>
  <c r="AH4613"/>
  <c r="AH4614"/>
  <c r="AH4615"/>
  <c r="AH4616"/>
  <c r="AH4617"/>
  <c r="AH4618"/>
  <c r="AH4619"/>
  <c r="AH4620"/>
  <c r="AH4621"/>
  <c r="AH4622"/>
  <c r="AH4623"/>
  <c r="AH4624"/>
  <c r="AH4625"/>
  <c r="AH4626"/>
  <c r="AH4627"/>
  <c r="AH4628"/>
  <c r="AH4629"/>
  <c r="AH4630"/>
  <c r="AH4631"/>
  <c r="AH4632"/>
  <c r="AH4633"/>
  <c r="AH4634"/>
  <c r="AH4635"/>
  <c r="AH4636"/>
  <c r="AH4637"/>
  <c r="AH4638"/>
  <c r="AH4639"/>
  <c r="AH4640"/>
  <c r="AH4641"/>
  <c r="AH4642"/>
  <c r="AH4643"/>
  <c r="AH4644"/>
  <c r="AH4645"/>
  <c r="AH4646"/>
  <c r="AH4647"/>
  <c r="AH4648"/>
  <c r="AH4649"/>
  <c r="AH4650"/>
  <c r="AH4651"/>
  <c r="AH4652"/>
  <c r="AH4653"/>
  <c r="AH4654"/>
  <c r="AH4655"/>
  <c r="AH4656"/>
  <c r="AH4657"/>
  <c r="AH4658"/>
  <c r="AH4659"/>
  <c r="AH4660"/>
  <c r="AH4661"/>
  <c r="AH4662"/>
  <c r="AH4663"/>
  <c r="AH4664"/>
  <c r="AH4665"/>
  <c r="AH4666"/>
  <c r="AH4667"/>
  <c r="AH4668"/>
  <c r="AH4669"/>
  <c r="AH4670"/>
  <c r="AH4671"/>
  <c r="AH4672"/>
  <c r="AH4673"/>
  <c r="AH4674"/>
  <c r="AH4675"/>
  <c r="AH4676"/>
  <c r="AH4677"/>
  <c r="AH4678"/>
  <c r="AH4679"/>
  <c r="AH4680"/>
  <c r="AH4681"/>
  <c r="AH4682"/>
  <c r="AH4683"/>
  <c r="AH4684"/>
  <c r="AH4685"/>
  <c r="AH4686"/>
  <c r="AH4687"/>
  <c r="AH4688"/>
  <c r="AH4689"/>
  <c r="AH4690"/>
  <c r="AH4691"/>
  <c r="AH4692"/>
  <c r="AH4693"/>
  <c r="AH4694"/>
  <c r="AH4695"/>
  <c r="AH4696"/>
  <c r="AH4697"/>
  <c r="AH4698"/>
  <c r="AH4699"/>
  <c r="AH4700"/>
  <c r="AH4701"/>
  <c r="AH4702"/>
  <c r="AH4703"/>
  <c r="AH4704"/>
  <c r="AH4705"/>
  <c r="AH4706"/>
  <c r="AH4707"/>
  <c r="AH4708"/>
  <c r="AH4709"/>
  <c r="AH4710"/>
  <c r="AH4711"/>
  <c r="AH4712"/>
  <c r="AH4713"/>
  <c r="AH4714"/>
  <c r="AH4715"/>
  <c r="AH4716"/>
  <c r="AH4717"/>
  <c r="AH4718"/>
  <c r="AH4719"/>
  <c r="AH4720"/>
  <c r="AH4721"/>
  <c r="AH4722"/>
  <c r="AH4723"/>
  <c r="AH4724"/>
  <c r="AH4725"/>
  <c r="AH4726"/>
  <c r="AH4727"/>
  <c r="AH4728"/>
  <c r="AH4729"/>
  <c r="AH4730"/>
  <c r="AH4731"/>
  <c r="AH4732"/>
  <c r="AH4733"/>
  <c r="AH4734"/>
  <c r="AH4735"/>
  <c r="AH4736"/>
  <c r="AH4737"/>
  <c r="AH4738"/>
  <c r="AH4739"/>
  <c r="AH4740"/>
  <c r="AH4741"/>
  <c r="AH4742"/>
  <c r="AH4743"/>
  <c r="AH4744"/>
  <c r="AH4745"/>
  <c r="AH4746"/>
  <c r="AH4747"/>
  <c r="AH4748"/>
  <c r="AH4749"/>
  <c r="AH4750"/>
  <c r="AH4751"/>
  <c r="AH4752"/>
  <c r="AH4753"/>
  <c r="AH4754"/>
  <c r="AH4755"/>
  <c r="AH4756"/>
  <c r="AH4757"/>
  <c r="AH4758"/>
  <c r="AH4759"/>
  <c r="AH4760"/>
  <c r="AH4761"/>
  <c r="AH4762"/>
  <c r="AH4763"/>
  <c r="AH4764"/>
  <c r="AH4765"/>
  <c r="AH4766"/>
  <c r="AH4767"/>
  <c r="AH4768"/>
  <c r="AH4769"/>
  <c r="AH4770"/>
  <c r="AH4771"/>
  <c r="AH4772"/>
  <c r="AH4773"/>
  <c r="AH4774"/>
  <c r="AH4775"/>
  <c r="AH4776"/>
  <c r="AH4777"/>
  <c r="AH4778"/>
  <c r="AH4779"/>
  <c r="AH4780"/>
  <c r="AH4781"/>
  <c r="AH4782"/>
  <c r="AH4783"/>
  <c r="AH4784"/>
  <c r="AH4785"/>
  <c r="AH4786"/>
  <c r="AH4787"/>
  <c r="AH4788"/>
  <c r="AH4789"/>
  <c r="AH4790"/>
  <c r="AH4791"/>
  <c r="AH4792"/>
  <c r="AH4793"/>
  <c r="AH4794"/>
  <c r="AH4795"/>
  <c r="AH4796"/>
  <c r="AH4797"/>
  <c r="AH4798"/>
  <c r="AH4799"/>
  <c r="AH4800"/>
  <c r="AH4801"/>
  <c r="AH4802"/>
  <c r="AH4803"/>
  <c r="AH4804"/>
  <c r="AH4805"/>
  <c r="AH4806"/>
  <c r="AH4807"/>
  <c r="AH4808"/>
  <c r="AH4809"/>
  <c r="AH4810"/>
  <c r="AH4811"/>
  <c r="AH4812"/>
  <c r="AH4813"/>
  <c r="AH4814"/>
  <c r="AH4815"/>
  <c r="AH4816"/>
  <c r="AH4817"/>
  <c r="AH4818"/>
  <c r="AH4819"/>
  <c r="AH4820"/>
  <c r="AH4821"/>
  <c r="AH4822"/>
  <c r="AH4823"/>
  <c r="AH4824"/>
  <c r="AH4825"/>
  <c r="AH4826"/>
  <c r="AH4827"/>
  <c r="AH4828"/>
  <c r="AH4829"/>
  <c r="AH4830"/>
  <c r="AH4831"/>
  <c r="AH4832"/>
  <c r="AH4833"/>
  <c r="AH4834"/>
  <c r="AH4835"/>
  <c r="AH4836"/>
  <c r="AH4837"/>
  <c r="AH4838"/>
  <c r="AH4839"/>
  <c r="AH4840"/>
  <c r="AH4841"/>
  <c r="AH4842"/>
  <c r="AH4843"/>
  <c r="AH4844"/>
  <c r="AS1"/>
  <c r="AR1"/>
  <c r="AW1"/>
  <c r="AV1"/>
  <c r="AU1"/>
  <c r="AT1"/>
  <c r="AQ1"/>
  <c r="AP1"/>
  <c r="AO1"/>
  <c r="AN1"/>
  <c r="AM1"/>
  <c r="AL1"/>
  <c r="AK1"/>
  <c r="AJ1"/>
  <c r="AI1"/>
  <c r="AH1"/>
  <c r="AG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G2696"/>
  <c r="AG2697"/>
  <c r="AG2698"/>
  <c r="AG2699"/>
  <c r="AG2700"/>
  <c r="AG2701"/>
  <c r="AG2702"/>
  <c r="AG2703"/>
  <c r="AG2704"/>
  <c r="AG2705"/>
  <c r="AG2706"/>
  <c r="AG2707"/>
  <c r="AG2708"/>
  <c r="AG2709"/>
  <c r="AG2710"/>
  <c r="AG2711"/>
  <c r="AG2712"/>
  <c r="AG2713"/>
  <c r="AG2714"/>
  <c r="AG2715"/>
  <c r="AG2716"/>
  <c r="AG2717"/>
  <c r="AG2718"/>
  <c r="AG2719"/>
  <c r="AG2720"/>
  <c r="AG2721"/>
  <c r="AG2722"/>
  <c r="AG2723"/>
  <c r="AG2724"/>
  <c r="AG2725"/>
  <c r="AG2726"/>
  <c r="AG2727"/>
  <c r="AG2728"/>
  <c r="AG2729"/>
  <c r="AG2730"/>
  <c r="AG2731"/>
  <c r="AG2732"/>
  <c r="AG2733"/>
  <c r="AG2734"/>
  <c r="AG2735"/>
  <c r="AG2736"/>
  <c r="AG2737"/>
  <c r="AG2738"/>
  <c r="AG2739"/>
  <c r="AG2740"/>
  <c r="AG2741"/>
  <c r="AG2742"/>
  <c r="AG2743"/>
  <c r="AG2744"/>
  <c r="AG2745"/>
  <c r="AG2746"/>
  <c r="AG2747"/>
  <c r="AG2748"/>
  <c r="AG2749"/>
  <c r="AG2750"/>
  <c r="AG2751"/>
  <c r="AG2752"/>
  <c r="AG2753"/>
  <c r="AG2754"/>
  <c r="AG2755"/>
  <c r="AG2756"/>
  <c r="AG2757"/>
  <c r="AG2758"/>
  <c r="AG2759"/>
  <c r="AG2760"/>
  <c r="AG2761"/>
  <c r="AG2762"/>
  <c r="AG2763"/>
  <c r="AG2764"/>
  <c r="AG2765"/>
  <c r="AG2766"/>
  <c r="AG2767"/>
  <c r="AG2768"/>
  <c r="AG2769"/>
  <c r="AG2770"/>
  <c r="AG2771"/>
  <c r="AG2772"/>
  <c r="AG2773"/>
  <c r="AG2774"/>
  <c r="AG2775"/>
  <c r="AG2776"/>
  <c r="AG2777"/>
  <c r="AG2778"/>
  <c r="AG2779"/>
  <c r="AG2780"/>
  <c r="AG2781"/>
  <c r="AG2782"/>
  <c r="AG2783"/>
  <c r="AG2784"/>
  <c r="AG2785"/>
  <c r="AG2786"/>
  <c r="AG2787"/>
  <c r="AG2788"/>
  <c r="AG2789"/>
  <c r="AG2790"/>
  <c r="AG2791"/>
  <c r="AG2792"/>
  <c r="AG2793"/>
  <c r="AG2794"/>
  <c r="AG2795"/>
  <c r="AG2796"/>
  <c r="AG2797"/>
  <c r="AG2798"/>
  <c r="AG2799"/>
  <c r="AG2800"/>
  <c r="AG2801"/>
  <c r="AG2802"/>
  <c r="AG2803"/>
  <c r="AG2804"/>
  <c r="AG2805"/>
  <c r="AG2806"/>
  <c r="AG2807"/>
  <c r="AG2808"/>
  <c r="AG2809"/>
  <c r="AG2810"/>
  <c r="AG2811"/>
  <c r="AG2812"/>
  <c r="AG2813"/>
  <c r="AG2814"/>
  <c r="AG2815"/>
  <c r="AG2816"/>
  <c r="AG2817"/>
  <c r="AG2818"/>
  <c r="AG2819"/>
  <c r="AG2820"/>
  <c r="AG2821"/>
  <c r="AG2822"/>
  <c r="AG2823"/>
  <c r="AG2824"/>
  <c r="AG2825"/>
  <c r="AG2826"/>
  <c r="AG2827"/>
  <c r="AG2828"/>
  <c r="AG2829"/>
  <c r="AG2830"/>
  <c r="AG2831"/>
  <c r="AG2832"/>
  <c r="AG2833"/>
  <c r="AG2834"/>
  <c r="AG2835"/>
  <c r="AG2836"/>
  <c r="AG2837"/>
  <c r="AG2838"/>
  <c r="AG2839"/>
  <c r="AG2840"/>
  <c r="AG2841"/>
  <c r="AG2842"/>
  <c r="AG2843"/>
  <c r="AG2844"/>
  <c r="AG2845"/>
  <c r="AG2846"/>
  <c r="AG2847"/>
  <c r="AG2848"/>
  <c r="AG2849"/>
  <c r="AG2850"/>
  <c r="AG2851"/>
  <c r="AG2852"/>
  <c r="AG2853"/>
  <c r="AG2854"/>
  <c r="AG2855"/>
  <c r="AG2856"/>
  <c r="AG2857"/>
  <c r="AG2858"/>
  <c r="AG2859"/>
  <c r="AG2860"/>
  <c r="AG2861"/>
  <c r="AG2862"/>
  <c r="AG2863"/>
  <c r="AG2864"/>
  <c r="AG2865"/>
  <c r="AG2866"/>
  <c r="AG2867"/>
  <c r="AG2868"/>
  <c r="AG2869"/>
  <c r="AG2870"/>
  <c r="AG2871"/>
  <c r="AG2872"/>
  <c r="AG2873"/>
  <c r="AG2874"/>
  <c r="AG2875"/>
  <c r="AG2876"/>
  <c r="AG2877"/>
  <c r="AG2878"/>
  <c r="AG2879"/>
  <c r="AG2880"/>
  <c r="AG2881"/>
  <c r="AG2882"/>
  <c r="AG2883"/>
  <c r="AG2884"/>
  <c r="AG2885"/>
  <c r="AG2886"/>
  <c r="AG2887"/>
  <c r="AG2888"/>
  <c r="AG2889"/>
  <c r="AG2890"/>
  <c r="AG2891"/>
  <c r="AG2892"/>
  <c r="AG2893"/>
  <c r="AG2894"/>
  <c r="AG2895"/>
  <c r="AG2896"/>
  <c r="AG2897"/>
  <c r="AG2898"/>
  <c r="AG2899"/>
  <c r="AG2900"/>
  <c r="AG2901"/>
  <c r="AG2902"/>
  <c r="AG2903"/>
  <c r="AG2904"/>
  <c r="AG2905"/>
  <c r="AG2906"/>
  <c r="AG2907"/>
  <c r="AG2908"/>
  <c r="AG2909"/>
  <c r="AG2910"/>
  <c r="AG2911"/>
  <c r="AG2912"/>
  <c r="AG2913"/>
  <c r="AG2914"/>
  <c r="AG2915"/>
  <c r="AG2916"/>
  <c r="AG2917"/>
  <c r="AG2918"/>
  <c r="AG2919"/>
  <c r="AG2920"/>
  <c r="AG2921"/>
  <c r="AG2922"/>
  <c r="AG2923"/>
  <c r="AG2924"/>
  <c r="AG2925"/>
  <c r="AG2926"/>
  <c r="AG2927"/>
  <c r="AG2928"/>
  <c r="AG2929"/>
  <c r="AG2930"/>
  <c r="AG2931"/>
  <c r="AG2932"/>
  <c r="AG2933"/>
  <c r="AG2934"/>
  <c r="AG2935"/>
  <c r="AG2936"/>
  <c r="AG2937"/>
  <c r="AG2938"/>
  <c r="AG2939"/>
  <c r="AG2940"/>
  <c r="AG2941"/>
  <c r="AG2942"/>
  <c r="AG2943"/>
  <c r="AG2944"/>
  <c r="AG2945"/>
  <c r="AG2946"/>
  <c r="AG2947"/>
  <c r="AG2948"/>
  <c r="AG2949"/>
  <c r="AG2950"/>
  <c r="AG2951"/>
  <c r="AG2952"/>
  <c r="AG2953"/>
  <c r="AG2954"/>
  <c r="AG2955"/>
  <c r="AG2956"/>
  <c r="AG2957"/>
  <c r="AG2958"/>
  <c r="AG2959"/>
  <c r="AG2960"/>
  <c r="AG2961"/>
  <c r="AG2962"/>
  <c r="AG2963"/>
  <c r="AG2964"/>
  <c r="AG2965"/>
  <c r="AG2966"/>
  <c r="AG2967"/>
  <c r="AG2968"/>
  <c r="AG2969"/>
  <c r="AG2970"/>
  <c r="AG2971"/>
  <c r="AG2972"/>
  <c r="AG2973"/>
  <c r="AG2974"/>
  <c r="AG2975"/>
  <c r="AG2976"/>
  <c r="AG2977"/>
  <c r="AG2978"/>
  <c r="AG2979"/>
  <c r="AG2980"/>
  <c r="AG2981"/>
  <c r="AG2982"/>
  <c r="AG2983"/>
  <c r="AG2984"/>
  <c r="AG2985"/>
  <c r="AG2986"/>
  <c r="AG2987"/>
  <c r="AG2988"/>
  <c r="AG2989"/>
  <c r="AG2990"/>
  <c r="AG2991"/>
  <c r="AG2992"/>
  <c r="AG2993"/>
  <c r="AG2994"/>
  <c r="AG2995"/>
  <c r="AG2996"/>
  <c r="AG2997"/>
  <c r="AG2998"/>
  <c r="AG2999"/>
  <c r="AG3000"/>
  <c r="AG3001"/>
  <c r="AG3002"/>
  <c r="AG3003"/>
  <c r="AG3004"/>
  <c r="AG3005"/>
  <c r="AG3006"/>
  <c r="AG3007"/>
  <c r="AG3008"/>
  <c r="AG3009"/>
  <c r="AG3010"/>
  <c r="AG3011"/>
  <c r="AG3012"/>
  <c r="AG3013"/>
  <c r="AG3014"/>
  <c r="AG3015"/>
  <c r="AG3016"/>
  <c r="AG3017"/>
  <c r="AG3018"/>
  <c r="AG3019"/>
  <c r="AG3020"/>
  <c r="AG3021"/>
  <c r="AG3022"/>
  <c r="AG3023"/>
  <c r="AG3024"/>
  <c r="AG3025"/>
  <c r="AG3026"/>
  <c r="AG3027"/>
  <c r="AG3028"/>
  <c r="AG3029"/>
  <c r="AG3030"/>
  <c r="AG3031"/>
  <c r="AG3032"/>
  <c r="AG3033"/>
  <c r="AG3034"/>
  <c r="AG3035"/>
  <c r="AG3036"/>
  <c r="AG3037"/>
  <c r="AG3038"/>
  <c r="AG3039"/>
  <c r="AG3040"/>
  <c r="AG3041"/>
  <c r="AG3042"/>
  <c r="AG3043"/>
  <c r="AG3044"/>
  <c r="AG3045"/>
  <c r="AG3046"/>
  <c r="AG3047"/>
  <c r="AG3048"/>
  <c r="AG3049"/>
  <c r="AG3050"/>
  <c r="AG3051"/>
  <c r="AG3052"/>
  <c r="AG3053"/>
  <c r="AG3054"/>
  <c r="AG3055"/>
  <c r="AG3056"/>
  <c r="AG3057"/>
  <c r="AG3058"/>
  <c r="AG3059"/>
  <c r="AG3060"/>
  <c r="AG3061"/>
  <c r="AG3062"/>
  <c r="AG3063"/>
  <c r="AG3064"/>
  <c r="AG3065"/>
  <c r="AG3066"/>
  <c r="AG3067"/>
  <c r="AG3068"/>
  <c r="AG3069"/>
  <c r="AG3070"/>
  <c r="AG3071"/>
  <c r="AG3072"/>
  <c r="AG3073"/>
  <c r="AG3074"/>
  <c r="AG3075"/>
  <c r="AG3076"/>
  <c r="AG3077"/>
  <c r="AG3078"/>
  <c r="AG3079"/>
  <c r="AG3080"/>
  <c r="AG3081"/>
  <c r="AG3082"/>
  <c r="AG3083"/>
  <c r="AG3084"/>
  <c r="AG3085"/>
  <c r="AG3086"/>
  <c r="AG3087"/>
  <c r="AG3088"/>
  <c r="AG3089"/>
  <c r="AG3090"/>
  <c r="AG3091"/>
  <c r="AG3092"/>
  <c r="AG3093"/>
  <c r="AG3094"/>
  <c r="AG3095"/>
  <c r="AG3096"/>
  <c r="AG3097"/>
  <c r="AG3098"/>
  <c r="AG3099"/>
  <c r="AG3100"/>
  <c r="AG3101"/>
  <c r="AG3102"/>
  <c r="AG3103"/>
  <c r="AG3104"/>
  <c r="AG3105"/>
  <c r="AG3106"/>
  <c r="AG3107"/>
  <c r="AG3108"/>
  <c r="AG3109"/>
  <c r="AG3110"/>
  <c r="AG3111"/>
  <c r="AG3112"/>
  <c r="AG3113"/>
  <c r="AG3114"/>
  <c r="AG3115"/>
  <c r="AG3116"/>
  <c r="AG3117"/>
  <c r="AG3118"/>
  <c r="AG3119"/>
  <c r="AG3120"/>
  <c r="AG3121"/>
  <c r="AG3122"/>
  <c r="AG3123"/>
  <c r="AG3124"/>
  <c r="AG3125"/>
  <c r="AG3126"/>
  <c r="AG3127"/>
  <c r="AG3128"/>
  <c r="AG3129"/>
  <c r="AG3130"/>
  <c r="AG3131"/>
  <c r="AG3132"/>
  <c r="AG3133"/>
  <c r="AG3134"/>
  <c r="AG3135"/>
  <c r="AG3136"/>
  <c r="AG3137"/>
  <c r="AG3138"/>
  <c r="AG3139"/>
  <c r="AG3140"/>
  <c r="AG3141"/>
  <c r="AG3142"/>
  <c r="AG3143"/>
  <c r="AG3144"/>
  <c r="AG3145"/>
  <c r="AG3146"/>
  <c r="AG3147"/>
  <c r="AG3148"/>
  <c r="AG3149"/>
  <c r="AG3150"/>
  <c r="AG3151"/>
  <c r="AG3152"/>
  <c r="AG3153"/>
  <c r="AG3154"/>
  <c r="AG3155"/>
  <c r="AG3156"/>
  <c r="AG3157"/>
  <c r="AG3158"/>
  <c r="AG3159"/>
  <c r="AG3160"/>
  <c r="AG3161"/>
  <c r="AG3162"/>
  <c r="AG3163"/>
  <c r="AG3164"/>
  <c r="AG3165"/>
  <c r="AG3166"/>
  <c r="AG3167"/>
  <c r="AG3168"/>
  <c r="AG3169"/>
  <c r="AG3170"/>
  <c r="AG3171"/>
  <c r="AG3172"/>
  <c r="AG3173"/>
  <c r="AG3174"/>
  <c r="AG3175"/>
  <c r="AG3176"/>
  <c r="AG3177"/>
  <c r="AG3178"/>
  <c r="AG3179"/>
  <c r="AG3180"/>
  <c r="AG3181"/>
  <c r="AG3182"/>
  <c r="AG3183"/>
  <c r="AG3184"/>
  <c r="AG3185"/>
  <c r="AG3186"/>
  <c r="AG3187"/>
  <c r="AG3188"/>
  <c r="AG3189"/>
  <c r="AG3190"/>
  <c r="AG3191"/>
  <c r="AG3192"/>
  <c r="AG3193"/>
  <c r="AG3194"/>
  <c r="AG3195"/>
  <c r="AG3196"/>
  <c r="AG3197"/>
  <c r="AG3198"/>
  <c r="AG3199"/>
  <c r="AG3200"/>
  <c r="AG3201"/>
  <c r="AG3202"/>
  <c r="AG3203"/>
  <c r="AG3204"/>
  <c r="AG3205"/>
  <c r="AG3206"/>
  <c r="AG3207"/>
  <c r="AG3208"/>
  <c r="AG3209"/>
  <c r="AG3210"/>
  <c r="AG3211"/>
  <c r="AG3212"/>
  <c r="AG3213"/>
  <c r="AG3214"/>
  <c r="AG3215"/>
  <c r="AG3216"/>
  <c r="AG3217"/>
  <c r="AG3218"/>
  <c r="AG3219"/>
  <c r="AG3220"/>
  <c r="AG3221"/>
  <c r="AG3222"/>
  <c r="AG3223"/>
  <c r="AG3224"/>
  <c r="AG3225"/>
  <c r="AG3226"/>
  <c r="AG3227"/>
  <c r="AG3228"/>
  <c r="AG3229"/>
  <c r="AG3230"/>
  <c r="AG3231"/>
  <c r="AG3232"/>
  <c r="AG3233"/>
  <c r="AG3234"/>
  <c r="AG3235"/>
  <c r="AG3236"/>
  <c r="AG3237"/>
  <c r="AG3238"/>
  <c r="AG3239"/>
  <c r="AG3240"/>
  <c r="AG3241"/>
  <c r="AG3242"/>
  <c r="AG3243"/>
  <c r="AG3244"/>
  <c r="AG3245"/>
  <c r="AG3246"/>
  <c r="AG3247"/>
  <c r="AG3248"/>
  <c r="AG3249"/>
  <c r="AG3250"/>
  <c r="AG3251"/>
  <c r="AG3252"/>
  <c r="AG3253"/>
  <c r="AG3254"/>
  <c r="AG3255"/>
  <c r="AG3256"/>
  <c r="AG3257"/>
  <c r="AG3258"/>
  <c r="AG3259"/>
  <c r="AG3260"/>
  <c r="AG3261"/>
  <c r="AG3262"/>
  <c r="AG3263"/>
  <c r="AG3264"/>
  <c r="AG3265"/>
  <c r="AG3266"/>
  <c r="AG3267"/>
  <c r="AG3268"/>
  <c r="AG3269"/>
  <c r="AG3270"/>
  <c r="AG3271"/>
  <c r="AG3272"/>
  <c r="AG3273"/>
  <c r="AG3274"/>
  <c r="AG3275"/>
  <c r="AG3276"/>
  <c r="AG3277"/>
  <c r="AG3278"/>
  <c r="AG3279"/>
  <c r="AG3280"/>
  <c r="AG3281"/>
  <c r="AG3282"/>
  <c r="AG3283"/>
  <c r="AG3284"/>
  <c r="AG3285"/>
  <c r="AG3286"/>
  <c r="AG3287"/>
  <c r="AG3288"/>
  <c r="AG3289"/>
  <c r="AG3290"/>
  <c r="AG3291"/>
  <c r="AG3292"/>
  <c r="AG3293"/>
  <c r="AG3294"/>
  <c r="AG3295"/>
  <c r="AG3296"/>
  <c r="AG3297"/>
  <c r="AG3298"/>
  <c r="AG3299"/>
  <c r="AG3300"/>
  <c r="AG3301"/>
  <c r="AG3302"/>
  <c r="AG3303"/>
  <c r="AG3304"/>
  <c r="AG3305"/>
  <c r="AG3306"/>
  <c r="AG3307"/>
  <c r="AG3308"/>
  <c r="AG3309"/>
  <c r="AG3310"/>
  <c r="AG3311"/>
  <c r="AG3312"/>
  <c r="AG3313"/>
  <c r="AG3314"/>
  <c r="AG3315"/>
  <c r="AG3316"/>
  <c r="AG3317"/>
  <c r="AG3318"/>
  <c r="AG3319"/>
  <c r="AG3320"/>
  <c r="AG3321"/>
  <c r="AG3322"/>
  <c r="AG3323"/>
  <c r="AG3324"/>
  <c r="AG3325"/>
  <c r="AG3326"/>
  <c r="AG3327"/>
  <c r="AG3328"/>
  <c r="AG3329"/>
  <c r="AG3330"/>
  <c r="AG3331"/>
  <c r="AG3332"/>
  <c r="AG3333"/>
  <c r="AG3334"/>
  <c r="AG3335"/>
  <c r="AG3336"/>
  <c r="AG3337"/>
  <c r="AG3338"/>
  <c r="AG3339"/>
  <c r="AG3340"/>
  <c r="AG3341"/>
  <c r="AG3342"/>
  <c r="AG3343"/>
  <c r="AG3344"/>
  <c r="AG3345"/>
  <c r="AG3346"/>
  <c r="AG3347"/>
  <c r="AG3348"/>
  <c r="AG3349"/>
  <c r="AG3350"/>
  <c r="AG3351"/>
  <c r="AG3352"/>
  <c r="AG3353"/>
  <c r="AG3354"/>
  <c r="AG3355"/>
  <c r="AG3356"/>
  <c r="AG3357"/>
  <c r="AG3358"/>
  <c r="AG3359"/>
  <c r="AG3360"/>
  <c r="AG3361"/>
  <c r="AG3362"/>
  <c r="AG3363"/>
  <c r="AG3364"/>
  <c r="AG3365"/>
  <c r="AG3366"/>
  <c r="AG3367"/>
  <c r="AG3368"/>
  <c r="AG3369"/>
  <c r="AG3370"/>
  <c r="AG3371"/>
  <c r="AG3372"/>
  <c r="AG3373"/>
  <c r="AG3374"/>
  <c r="AG3375"/>
  <c r="AG3376"/>
  <c r="AG3377"/>
  <c r="AG3378"/>
  <c r="AG3379"/>
  <c r="AG3380"/>
  <c r="AG3381"/>
  <c r="AG3382"/>
  <c r="AG3383"/>
  <c r="AG3384"/>
  <c r="AG3385"/>
  <c r="AG3386"/>
  <c r="AG3387"/>
  <c r="AG3388"/>
  <c r="AG3389"/>
  <c r="AG3390"/>
  <c r="AG3391"/>
  <c r="AG3392"/>
  <c r="AG3393"/>
  <c r="AG3394"/>
  <c r="AG3395"/>
  <c r="AG3396"/>
  <c r="AG3397"/>
  <c r="AG3398"/>
  <c r="AG3399"/>
  <c r="AG3400"/>
  <c r="AG3401"/>
  <c r="AG3402"/>
  <c r="AG3403"/>
  <c r="AG3404"/>
  <c r="AG3405"/>
  <c r="AG3406"/>
  <c r="AG3407"/>
  <c r="AG3408"/>
  <c r="AG3409"/>
  <c r="AG3410"/>
  <c r="AG3411"/>
  <c r="AG3412"/>
  <c r="AG3413"/>
  <c r="AG3414"/>
  <c r="AG3415"/>
  <c r="AG3416"/>
  <c r="AG3417"/>
  <c r="AG3418"/>
  <c r="AG3419"/>
  <c r="AG3420"/>
  <c r="AG3421"/>
  <c r="AG3422"/>
  <c r="AG3423"/>
  <c r="AG3424"/>
  <c r="AG3425"/>
  <c r="AG3426"/>
  <c r="AG3427"/>
  <c r="AG3428"/>
  <c r="AG3429"/>
  <c r="AG3430"/>
  <c r="AG3431"/>
  <c r="AG3432"/>
  <c r="AG3433"/>
  <c r="AG3434"/>
  <c r="AG3435"/>
  <c r="AG3436"/>
  <c r="AG3437"/>
  <c r="AG3438"/>
  <c r="AG3439"/>
  <c r="AG3440"/>
  <c r="AG3441"/>
  <c r="AG3442"/>
  <c r="AG3443"/>
  <c r="AG3444"/>
  <c r="AG3445"/>
  <c r="AG3446"/>
  <c r="AG3447"/>
  <c r="AG3448"/>
  <c r="AG3449"/>
  <c r="AG3450"/>
  <c r="AG3451"/>
  <c r="AG3452"/>
  <c r="AG3453"/>
  <c r="AG3454"/>
  <c r="AG3455"/>
  <c r="AG3456"/>
  <c r="AG3457"/>
  <c r="AG3458"/>
  <c r="AG3459"/>
  <c r="AG3460"/>
  <c r="AG3461"/>
  <c r="AG3462"/>
  <c r="AG3463"/>
  <c r="AG3464"/>
  <c r="AG3465"/>
  <c r="AG3466"/>
  <c r="AG3467"/>
  <c r="AG3468"/>
  <c r="AG3469"/>
  <c r="AG3470"/>
  <c r="AG3471"/>
  <c r="AG3472"/>
  <c r="AG3473"/>
  <c r="AG3474"/>
  <c r="AG3475"/>
  <c r="AG3476"/>
  <c r="AG3477"/>
  <c r="AG3478"/>
  <c r="AG3479"/>
  <c r="AG3480"/>
  <c r="AG3481"/>
  <c r="AG3482"/>
  <c r="AG3483"/>
  <c r="AG3484"/>
  <c r="AG3485"/>
  <c r="AG3486"/>
  <c r="AG3487"/>
  <c r="AG3488"/>
  <c r="AG3489"/>
  <c r="AG3490"/>
  <c r="AG3491"/>
  <c r="AG3492"/>
  <c r="AG3493"/>
  <c r="AG3494"/>
  <c r="AG3495"/>
  <c r="AG3496"/>
  <c r="AG3497"/>
  <c r="AG3498"/>
  <c r="AG3499"/>
  <c r="AG3500"/>
  <c r="AG3501"/>
  <c r="AG3502"/>
  <c r="AG3503"/>
  <c r="AG3504"/>
  <c r="AG3505"/>
  <c r="AG3506"/>
  <c r="AG3507"/>
  <c r="AG3508"/>
  <c r="AG3509"/>
  <c r="AG3510"/>
  <c r="AG3511"/>
  <c r="AG3512"/>
  <c r="AG3513"/>
  <c r="AG3514"/>
  <c r="AG3515"/>
  <c r="AG3516"/>
  <c r="AG3517"/>
  <c r="AG3518"/>
  <c r="AG3519"/>
  <c r="AG3520"/>
  <c r="AG3521"/>
  <c r="AG3522"/>
  <c r="AG3523"/>
  <c r="AG3524"/>
  <c r="AG3525"/>
  <c r="AG3526"/>
  <c r="AG3527"/>
  <c r="AG3528"/>
  <c r="AG3529"/>
  <c r="AG3530"/>
  <c r="AG3531"/>
  <c r="AG3532"/>
  <c r="AG3533"/>
  <c r="AG3534"/>
  <c r="AG3535"/>
  <c r="AG3536"/>
  <c r="AG3537"/>
  <c r="AG3538"/>
  <c r="AG3539"/>
  <c r="AG3540"/>
  <c r="AG3541"/>
  <c r="AG3542"/>
  <c r="AG3543"/>
  <c r="AG3544"/>
  <c r="AG3545"/>
  <c r="AG3546"/>
  <c r="AG3547"/>
  <c r="AG3548"/>
  <c r="AG3549"/>
  <c r="AG3550"/>
  <c r="AG3551"/>
  <c r="AG3552"/>
  <c r="AG3553"/>
  <c r="AG3554"/>
  <c r="AG3555"/>
  <c r="AG3556"/>
  <c r="AG3557"/>
  <c r="AG3558"/>
  <c r="AG3559"/>
  <c r="AG3560"/>
  <c r="AG3561"/>
  <c r="AG3562"/>
  <c r="AG3563"/>
  <c r="AG3564"/>
  <c r="AG3565"/>
  <c r="AG3566"/>
  <c r="AG3567"/>
  <c r="AG3568"/>
  <c r="AG3569"/>
  <c r="AG3570"/>
  <c r="AG3571"/>
  <c r="AG3572"/>
  <c r="AG3573"/>
  <c r="AG3574"/>
  <c r="AG3575"/>
  <c r="AG3576"/>
  <c r="AG3577"/>
  <c r="AG3578"/>
  <c r="AG3579"/>
  <c r="AG3580"/>
  <c r="AG3581"/>
  <c r="AG3582"/>
  <c r="AG3583"/>
  <c r="AG3584"/>
  <c r="AG3585"/>
  <c r="AG3586"/>
  <c r="AG3587"/>
  <c r="AG3588"/>
  <c r="AG3589"/>
  <c r="AG3590"/>
  <c r="AG3591"/>
  <c r="AG3592"/>
  <c r="AG3593"/>
  <c r="AG3594"/>
  <c r="AG3595"/>
  <c r="AG3596"/>
  <c r="AG3597"/>
  <c r="AG3598"/>
  <c r="AG3599"/>
  <c r="AG3600"/>
  <c r="AG3601"/>
  <c r="AG3602"/>
  <c r="AG3603"/>
  <c r="AG3604"/>
  <c r="AG3605"/>
  <c r="AG3606"/>
  <c r="AG3607"/>
  <c r="AG3608"/>
  <c r="AG3609"/>
  <c r="AG3610"/>
  <c r="AG3611"/>
  <c r="AG3612"/>
  <c r="AG3613"/>
  <c r="AG3614"/>
  <c r="AG3615"/>
  <c r="AG3616"/>
  <c r="AG3617"/>
  <c r="AG3618"/>
  <c r="AG3619"/>
  <c r="AG3620"/>
  <c r="AG3621"/>
  <c r="AG3622"/>
  <c r="AG3623"/>
  <c r="AG3624"/>
  <c r="AG3625"/>
  <c r="AG3626"/>
  <c r="AG3627"/>
  <c r="AG3628"/>
  <c r="AG3629"/>
  <c r="AG3630"/>
  <c r="AG3631"/>
  <c r="AG3632"/>
  <c r="AG3633"/>
  <c r="AG3634"/>
  <c r="AG3635"/>
  <c r="AG3636"/>
  <c r="AG3637"/>
  <c r="AG3638"/>
  <c r="AG3639"/>
  <c r="AG3640"/>
  <c r="AG3641"/>
  <c r="AG3642"/>
  <c r="AG3643"/>
  <c r="AG3644"/>
  <c r="AG3645"/>
  <c r="AG3646"/>
  <c r="AG3647"/>
  <c r="AG3648"/>
  <c r="AG3649"/>
  <c r="AG3650"/>
  <c r="AG3651"/>
  <c r="AG3652"/>
  <c r="AG3653"/>
  <c r="AG3654"/>
  <c r="AG3655"/>
  <c r="AG3656"/>
  <c r="AG3657"/>
  <c r="AG3658"/>
  <c r="AG3659"/>
  <c r="AG3660"/>
  <c r="AG3661"/>
  <c r="AG3662"/>
  <c r="AG3663"/>
  <c r="AG3664"/>
  <c r="AG3665"/>
  <c r="AG3666"/>
  <c r="AG3667"/>
  <c r="AG3668"/>
  <c r="AG3669"/>
  <c r="AG3670"/>
  <c r="AG3671"/>
  <c r="AG3672"/>
  <c r="AG3673"/>
  <c r="AG3674"/>
  <c r="AG3675"/>
  <c r="AG3676"/>
  <c r="AG3677"/>
  <c r="AG3678"/>
  <c r="AG3679"/>
  <c r="AG3680"/>
  <c r="AG3681"/>
  <c r="AG3682"/>
  <c r="AG3683"/>
  <c r="AG3684"/>
  <c r="AG3685"/>
  <c r="AG3686"/>
  <c r="AG3687"/>
  <c r="AG3688"/>
  <c r="AG3689"/>
  <c r="AG3690"/>
  <c r="AG3691"/>
  <c r="AG3692"/>
  <c r="AG3693"/>
  <c r="AG3694"/>
  <c r="AG3695"/>
  <c r="AG3696"/>
  <c r="AG3697"/>
  <c r="AG3698"/>
  <c r="AG3699"/>
  <c r="AG3700"/>
  <c r="AG3701"/>
  <c r="AG3702"/>
  <c r="AG3703"/>
  <c r="AG3704"/>
  <c r="AG3705"/>
  <c r="AG3706"/>
  <c r="AG3707"/>
  <c r="AG3708"/>
  <c r="AG3709"/>
  <c r="AG3710"/>
  <c r="AG3711"/>
  <c r="AG3712"/>
  <c r="AG3713"/>
  <c r="AG3714"/>
  <c r="AG3715"/>
  <c r="AG3716"/>
  <c r="AG3717"/>
  <c r="AG3718"/>
  <c r="AG3719"/>
  <c r="AG3720"/>
  <c r="AG3721"/>
  <c r="AG3722"/>
  <c r="AG3723"/>
  <c r="AG3724"/>
  <c r="AG3725"/>
  <c r="AG3726"/>
  <c r="AG3727"/>
  <c r="AG3728"/>
  <c r="AG3729"/>
  <c r="AG3730"/>
  <c r="AG3731"/>
  <c r="AG3732"/>
  <c r="AG3733"/>
  <c r="AG3734"/>
  <c r="AG3735"/>
  <c r="AG3736"/>
  <c r="AG3737"/>
  <c r="AG3738"/>
  <c r="AG3739"/>
  <c r="AG3740"/>
  <c r="AG3741"/>
  <c r="AG3742"/>
  <c r="AG3743"/>
  <c r="AG3744"/>
  <c r="AG3745"/>
  <c r="AG3746"/>
  <c r="AG3747"/>
  <c r="AG3748"/>
  <c r="AG3749"/>
  <c r="AG3750"/>
  <c r="AG3751"/>
  <c r="AG3752"/>
  <c r="AG3753"/>
  <c r="AG3754"/>
  <c r="AG3755"/>
  <c r="AG3756"/>
  <c r="AG3757"/>
  <c r="AG3758"/>
  <c r="AG3759"/>
  <c r="AG3760"/>
  <c r="AG3761"/>
  <c r="AG3762"/>
  <c r="AG3763"/>
  <c r="AG3764"/>
  <c r="AG3765"/>
  <c r="AG3766"/>
  <c r="AG3767"/>
  <c r="AG3768"/>
  <c r="AG3769"/>
  <c r="AG3770"/>
  <c r="AG3771"/>
  <c r="AG3772"/>
  <c r="AG3773"/>
  <c r="AG3774"/>
  <c r="AG3775"/>
  <c r="AG3776"/>
  <c r="AG3777"/>
  <c r="AG3778"/>
  <c r="AG3779"/>
  <c r="AG3780"/>
  <c r="AG3781"/>
  <c r="AG3782"/>
  <c r="AG3783"/>
  <c r="AG3784"/>
  <c r="AG3785"/>
  <c r="AG3786"/>
  <c r="AG3787"/>
  <c r="AG3788"/>
  <c r="AG3789"/>
  <c r="AG3790"/>
  <c r="AG3791"/>
  <c r="AG3792"/>
  <c r="AG3793"/>
  <c r="AG3794"/>
  <c r="AG3795"/>
  <c r="AG3796"/>
  <c r="AG3797"/>
  <c r="AG3798"/>
  <c r="AG3799"/>
  <c r="AG3800"/>
  <c r="AG3801"/>
  <c r="AG3802"/>
  <c r="AG3803"/>
  <c r="AG3804"/>
  <c r="AG3805"/>
  <c r="AG3806"/>
  <c r="AG3807"/>
  <c r="AG3808"/>
  <c r="AG3809"/>
  <c r="AG3810"/>
  <c r="AG3811"/>
  <c r="AG3812"/>
  <c r="AG3813"/>
  <c r="AG3814"/>
  <c r="AG3815"/>
  <c r="AG3816"/>
  <c r="AG3817"/>
  <c r="AG3818"/>
  <c r="AG3819"/>
  <c r="AG3820"/>
  <c r="AG3821"/>
  <c r="AG3822"/>
  <c r="AG3823"/>
  <c r="AG3824"/>
  <c r="AG3825"/>
  <c r="AG3826"/>
  <c r="AG3827"/>
  <c r="AG3828"/>
  <c r="AG3829"/>
  <c r="AG3830"/>
  <c r="AG3831"/>
  <c r="AG3832"/>
  <c r="AG3833"/>
  <c r="AG3834"/>
  <c r="AG3835"/>
  <c r="AG3836"/>
  <c r="AG3837"/>
  <c r="AG3838"/>
  <c r="AG3839"/>
  <c r="AG3840"/>
  <c r="AG3841"/>
  <c r="AG3842"/>
  <c r="AG3843"/>
  <c r="AG3844"/>
  <c r="AG3845"/>
  <c r="AG3846"/>
  <c r="AG3847"/>
  <c r="AG3848"/>
  <c r="AG3849"/>
  <c r="AG3850"/>
  <c r="AG3851"/>
  <c r="AG3852"/>
  <c r="AG3853"/>
  <c r="AG3854"/>
  <c r="AG3855"/>
  <c r="AG3856"/>
  <c r="AG3857"/>
  <c r="AG3858"/>
  <c r="AG3859"/>
  <c r="AG3860"/>
  <c r="AG3861"/>
  <c r="AG3862"/>
  <c r="AG3863"/>
  <c r="AG3864"/>
  <c r="AG3865"/>
  <c r="AG3866"/>
  <c r="AG3867"/>
  <c r="AG3868"/>
  <c r="AG3869"/>
  <c r="AG3870"/>
  <c r="AG3871"/>
  <c r="AG3872"/>
  <c r="AG3873"/>
  <c r="AG3874"/>
  <c r="AG3875"/>
  <c r="AG3876"/>
  <c r="AG3877"/>
  <c r="AG3878"/>
  <c r="AG3879"/>
  <c r="AG3880"/>
  <c r="AG3881"/>
  <c r="AG3882"/>
  <c r="AG3883"/>
  <c r="AG3884"/>
  <c r="AG3885"/>
  <c r="AG3886"/>
  <c r="AG3887"/>
  <c r="AG3888"/>
  <c r="AG3889"/>
  <c r="AG3890"/>
  <c r="AG3891"/>
  <c r="AG3892"/>
  <c r="AG3893"/>
  <c r="AG3894"/>
  <c r="AG3895"/>
  <c r="AG3896"/>
  <c r="AG3897"/>
  <c r="AG3898"/>
  <c r="AG3899"/>
  <c r="AG3900"/>
  <c r="AG3901"/>
  <c r="AG3902"/>
  <c r="AG3903"/>
  <c r="AG3904"/>
  <c r="AG3905"/>
  <c r="AG3906"/>
  <c r="AG3907"/>
  <c r="AG3908"/>
  <c r="AG3909"/>
  <c r="AG3910"/>
  <c r="AG3911"/>
  <c r="AG3912"/>
  <c r="AG3913"/>
  <c r="AG3914"/>
  <c r="AG3915"/>
  <c r="AG3916"/>
  <c r="AG3917"/>
  <c r="AG3918"/>
  <c r="AG3919"/>
  <c r="AG3920"/>
  <c r="AG3921"/>
  <c r="AG3922"/>
  <c r="AG3923"/>
  <c r="AG3924"/>
  <c r="AG3925"/>
  <c r="AG3926"/>
  <c r="AG3927"/>
  <c r="AG3928"/>
  <c r="AG3929"/>
  <c r="AG3930"/>
  <c r="AG3931"/>
  <c r="AG3932"/>
  <c r="AG3933"/>
  <c r="AG3934"/>
  <c r="AG3935"/>
  <c r="AG3936"/>
  <c r="AG3937"/>
  <c r="AG3938"/>
  <c r="AG3939"/>
  <c r="AG3940"/>
  <c r="AG3941"/>
  <c r="AG3942"/>
  <c r="AG3943"/>
  <c r="AG3944"/>
  <c r="AG3945"/>
  <c r="AG3946"/>
  <c r="AG3947"/>
  <c r="AG3948"/>
  <c r="AG3949"/>
  <c r="AG3950"/>
  <c r="AG3951"/>
  <c r="AG3952"/>
  <c r="AG3953"/>
  <c r="AG3954"/>
  <c r="AG3955"/>
  <c r="AG3956"/>
  <c r="AG3957"/>
  <c r="AG3958"/>
  <c r="AG3959"/>
  <c r="AG3960"/>
  <c r="AG3961"/>
  <c r="AG3962"/>
  <c r="AG3963"/>
  <c r="AG3964"/>
  <c r="AG3965"/>
  <c r="AG3966"/>
  <c r="AG3967"/>
  <c r="AG3968"/>
  <c r="AG3969"/>
  <c r="AG3970"/>
  <c r="AG3971"/>
  <c r="AG3972"/>
  <c r="AG3973"/>
  <c r="AG3974"/>
  <c r="AG3975"/>
  <c r="AG3976"/>
  <c r="AG3977"/>
  <c r="AG3978"/>
  <c r="AG3979"/>
  <c r="AG3980"/>
  <c r="AG3981"/>
  <c r="AG3982"/>
  <c r="AG3983"/>
  <c r="AG3984"/>
  <c r="AG3985"/>
  <c r="AG3986"/>
  <c r="AG3987"/>
  <c r="AG3988"/>
  <c r="AG3989"/>
  <c r="AG3990"/>
  <c r="AG3991"/>
  <c r="AG3992"/>
  <c r="AG3993"/>
  <c r="AG3994"/>
  <c r="AG3995"/>
  <c r="AG3996"/>
  <c r="AG3997"/>
  <c r="AG3998"/>
  <c r="AG3999"/>
  <c r="AG4000"/>
  <c r="AG4001"/>
  <c r="AG4002"/>
  <c r="AG4003"/>
  <c r="AG4004"/>
  <c r="AG4005"/>
  <c r="AG4006"/>
  <c r="AG4007"/>
  <c r="AG4008"/>
  <c r="AG4009"/>
  <c r="AG4010"/>
  <c r="AG4011"/>
  <c r="AG4012"/>
  <c r="AG4013"/>
  <c r="AG4014"/>
  <c r="AG4015"/>
  <c r="AG4016"/>
  <c r="AG4017"/>
  <c r="AG4018"/>
  <c r="AG4019"/>
  <c r="AG4020"/>
  <c r="AG4021"/>
  <c r="AG4022"/>
  <c r="AG4023"/>
  <c r="AG4024"/>
  <c r="AG4025"/>
  <c r="AG4026"/>
  <c r="AG4027"/>
  <c r="AG4028"/>
  <c r="AG4029"/>
  <c r="AG4030"/>
  <c r="AG4031"/>
  <c r="AG4032"/>
  <c r="AG4033"/>
  <c r="AG4034"/>
  <c r="AG4035"/>
  <c r="AG4036"/>
  <c r="AG4037"/>
  <c r="AG4038"/>
  <c r="AG4039"/>
  <c r="AG4040"/>
  <c r="AG4041"/>
  <c r="AG4042"/>
  <c r="AG4043"/>
  <c r="AG4044"/>
  <c r="AG4045"/>
  <c r="AG4046"/>
  <c r="AG4047"/>
  <c r="AG4048"/>
  <c r="AG4049"/>
  <c r="AG4050"/>
  <c r="AG4051"/>
  <c r="AG4052"/>
  <c r="AG4053"/>
  <c r="AG4054"/>
  <c r="AG4055"/>
  <c r="AG4056"/>
  <c r="AG4057"/>
  <c r="AG4058"/>
  <c r="AG4059"/>
  <c r="AG4060"/>
  <c r="AG4061"/>
  <c r="AG4062"/>
  <c r="AG4063"/>
  <c r="AG4064"/>
  <c r="AG4065"/>
  <c r="AG4066"/>
  <c r="AG4067"/>
  <c r="AG4068"/>
  <c r="AG4069"/>
  <c r="AG4070"/>
  <c r="AG4071"/>
  <c r="AG4072"/>
  <c r="AG4073"/>
  <c r="AG4074"/>
  <c r="AG4075"/>
  <c r="AG4076"/>
  <c r="AG4077"/>
  <c r="AG4078"/>
  <c r="AG4079"/>
  <c r="AG4080"/>
  <c r="AG4081"/>
  <c r="AG4082"/>
  <c r="AG4083"/>
  <c r="AG4084"/>
  <c r="AG4085"/>
  <c r="AG4086"/>
  <c r="AG4087"/>
  <c r="AG4088"/>
  <c r="AG4089"/>
  <c r="AG4090"/>
  <c r="AG4091"/>
  <c r="AG4092"/>
  <c r="AG4093"/>
  <c r="AG4094"/>
  <c r="AG4095"/>
  <c r="AG4096"/>
  <c r="AG4097"/>
  <c r="AG4098"/>
  <c r="AG4099"/>
  <c r="AG4100"/>
  <c r="AG4101"/>
  <c r="AG4102"/>
  <c r="AG4103"/>
  <c r="AG4104"/>
  <c r="AG4105"/>
  <c r="AG4106"/>
  <c r="AG4107"/>
  <c r="AG4108"/>
  <c r="AG4109"/>
  <c r="AG4110"/>
  <c r="AG4111"/>
  <c r="AG4112"/>
  <c r="AG4113"/>
  <c r="AG4114"/>
  <c r="AG4115"/>
  <c r="AG4116"/>
  <c r="AG4117"/>
  <c r="AG4118"/>
  <c r="AG4119"/>
  <c r="AG4120"/>
  <c r="AG4121"/>
  <c r="AG4122"/>
  <c r="AG4123"/>
  <c r="AG4124"/>
  <c r="AG4125"/>
  <c r="AG4126"/>
  <c r="AG4127"/>
  <c r="AG4128"/>
  <c r="AG4129"/>
  <c r="AG4130"/>
  <c r="AG4131"/>
  <c r="AG4132"/>
  <c r="AG4133"/>
  <c r="AG4134"/>
  <c r="AG4135"/>
  <c r="AG4136"/>
  <c r="AG4137"/>
  <c r="AG4138"/>
  <c r="AG4139"/>
  <c r="AG4140"/>
  <c r="AG4141"/>
  <c r="AG4142"/>
  <c r="AG4143"/>
  <c r="AG4144"/>
  <c r="AG4145"/>
  <c r="AG4146"/>
  <c r="AG4147"/>
  <c r="AG4148"/>
  <c r="AG4149"/>
  <c r="AG4150"/>
  <c r="AG4151"/>
  <c r="AG4152"/>
  <c r="AG4153"/>
  <c r="AG4154"/>
  <c r="AG4155"/>
  <c r="AG4156"/>
  <c r="AG4157"/>
  <c r="AG4158"/>
  <c r="AG4159"/>
  <c r="AG4160"/>
  <c r="AG4161"/>
  <c r="AG4162"/>
  <c r="AG4163"/>
  <c r="AG4164"/>
  <c r="AG4165"/>
  <c r="AG4166"/>
  <c r="AG4167"/>
  <c r="AG4168"/>
  <c r="AG4169"/>
  <c r="AG4170"/>
  <c r="AG4171"/>
  <c r="AG4172"/>
  <c r="AG4173"/>
  <c r="AG4174"/>
  <c r="AG4175"/>
  <c r="AG4176"/>
  <c r="AG4177"/>
  <c r="AG4178"/>
  <c r="AG4179"/>
  <c r="AG4180"/>
  <c r="AG4181"/>
  <c r="AG4182"/>
  <c r="AG4183"/>
  <c r="AG4184"/>
  <c r="AG4185"/>
  <c r="AG4186"/>
  <c r="AG4187"/>
  <c r="AG4188"/>
  <c r="AG4189"/>
  <c r="AG4190"/>
  <c r="AG4191"/>
  <c r="AG4192"/>
  <c r="AG4193"/>
  <c r="AG4194"/>
  <c r="AG4195"/>
  <c r="AG4196"/>
  <c r="AG4197"/>
  <c r="AG4198"/>
  <c r="AG4199"/>
  <c r="AG4200"/>
  <c r="AG4201"/>
  <c r="AG4202"/>
  <c r="AG4203"/>
  <c r="AG4204"/>
  <c r="AG4205"/>
  <c r="AG4206"/>
  <c r="AG4207"/>
  <c r="AG4208"/>
  <c r="AG4209"/>
  <c r="AG4210"/>
  <c r="AG4211"/>
  <c r="AG4212"/>
  <c r="AG4213"/>
  <c r="AG4214"/>
  <c r="AG4215"/>
  <c r="AG4216"/>
  <c r="AG4217"/>
  <c r="AG4218"/>
  <c r="AG4219"/>
  <c r="AG4220"/>
  <c r="AG4221"/>
  <c r="AG4222"/>
  <c r="AG4223"/>
  <c r="AG4224"/>
  <c r="AG4225"/>
  <c r="AG4226"/>
  <c r="AG4227"/>
  <c r="AG4228"/>
  <c r="AG4229"/>
  <c r="AG4230"/>
  <c r="AG4231"/>
  <c r="AG4232"/>
  <c r="AG4233"/>
  <c r="AG4234"/>
  <c r="AG4235"/>
  <c r="AG4236"/>
  <c r="AG4237"/>
  <c r="AG4238"/>
  <c r="AG4239"/>
  <c r="AG4240"/>
  <c r="AG4241"/>
  <c r="AG4242"/>
  <c r="AG4243"/>
  <c r="AG4244"/>
  <c r="AG4245"/>
  <c r="AG4246"/>
  <c r="AG4247"/>
  <c r="AG4248"/>
  <c r="AG4249"/>
  <c r="AG4250"/>
  <c r="AG4251"/>
  <c r="AG4252"/>
  <c r="AG4253"/>
  <c r="AG4254"/>
  <c r="AG4255"/>
  <c r="AG4256"/>
  <c r="AG4257"/>
  <c r="AG4258"/>
  <c r="AG4259"/>
  <c r="AG4260"/>
  <c r="AG4261"/>
  <c r="AG4262"/>
  <c r="AG4263"/>
  <c r="AG4264"/>
  <c r="AG4265"/>
  <c r="AG4266"/>
  <c r="AG4267"/>
  <c r="AG4268"/>
  <c r="AG4269"/>
  <c r="AG4270"/>
  <c r="AG4271"/>
  <c r="AG4272"/>
  <c r="AG4273"/>
  <c r="AG4274"/>
  <c r="AG4275"/>
  <c r="AG4276"/>
  <c r="AG4277"/>
  <c r="AG4278"/>
  <c r="AG4279"/>
  <c r="AG4280"/>
  <c r="AG4281"/>
  <c r="AG4282"/>
  <c r="AG4283"/>
  <c r="AG4284"/>
  <c r="AG4285"/>
  <c r="AG4286"/>
  <c r="AG4287"/>
  <c r="AG4288"/>
  <c r="AG4289"/>
  <c r="AG4290"/>
  <c r="AG4291"/>
  <c r="AG4292"/>
  <c r="AG4293"/>
  <c r="AG4294"/>
  <c r="AG4295"/>
  <c r="AG4296"/>
  <c r="AG4297"/>
  <c r="AG4298"/>
  <c r="AG4299"/>
  <c r="AG4300"/>
  <c r="AG4301"/>
  <c r="AG4302"/>
  <c r="AG4303"/>
  <c r="AG4304"/>
  <c r="AG4305"/>
  <c r="AG4306"/>
  <c r="AG4307"/>
  <c r="AG4308"/>
  <c r="AG4309"/>
  <c r="AG4310"/>
  <c r="AG4311"/>
  <c r="AG4312"/>
  <c r="AG4313"/>
  <c r="AG4314"/>
  <c r="AG4315"/>
  <c r="AG4316"/>
  <c r="AG4317"/>
  <c r="AG4318"/>
  <c r="AG4319"/>
  <c r="AG4320"/>
  <c r="AG4321"/>
  <c r="AG4322"/>
  <c r="AG4323"/>
  <c r="AG4324"/>
  <c r="AG4325"/>
  <c r="AG4326"/>
  <c r="AG4327"/>
  <c r="AG4328"/>
  <c r="AG4329"/>
  <c r="AG4330"/>
  <c r="AG4331"/>
  <c r="AG4332"/>
  <c r="AG4333"/>
  <c r="AG4334"/>
  <c r="AG4335"/>
  <c r="AG4336"/>
  <c r="AG4337"/>
  <c r="AG4338"/>
  <c r="AG4339"/>
  <c r="AG4340"/>
  <c r="AG4341"/>
  <c r="AG4342"/>
  <c r="AG4343"/>
  <c r="AG4344"/>
  <c r="AG4345"/>
  <c r="AG4346"/>
  <c r="AG4347"/>
  <c r="AG4348"/>
  <c r="AG4349"/>
  <c r="AG4350"/>
  <c r="AG4351"/>
  <c r="AG4352"/>
  <c r="AG4353"/>
  <c r="AG4354"/>
  <c r="AG4355"/>
  <c r="AG4356"/>
  <c r="AG4357"/>
  <c r="AG4358"/>
  <c r="AG4359"/>
  <c r="AG4360"/>
  <c r="AG4361"/>
  <c r="AG4362"/>
  <c r="AG4363"/>
  <c r="AG4364"/>
  <c r="AG4365"/>
  <c r="AG4366"/>
  <c r="AG4367"/>
  <c r="AG4368"/>
  <c r="AG4369"/>
  <c r="AG4370"/>
  <c r="AG4371"/>
  <c r="AG4372"/>
  <c r="AG4373"/>
  <c r="AG4374"/>
  <c r="AG4375"/>
  <c r="AG4376"/>
  <c r="AG4377"/>
  <c r="AG4378"/>
  <c r="AG4379"/>
  <c r="AG4380"/>
  <c r="AG4381"/>
  <c r="AG4382"/>
  <c r="AG4383"/>
  <c r="AG4384"/>
  <c r="AG4385"/>
  <c r="AG4386"/>
  <c r="AG4387"/>
  <c r="AG4388"/>
  <c r="AG4389"/>
  <c r="AG4390"/>
  <c r="AG4391"/>
  <c r="AG4392"/>
  <c r="AG4393"/>
  <c r="AG4394"/>
  <c r="AG4395"/>
  <c r="AG4396"/>
  <c r="AG4397"/>
  <c r="AG4398"/>
  <c r="AG4399"/>
  <c r="AG4400"/>
  <c r="AG4401"/>
  <c r="AG4402"/>
  <c r="AG4403"/>
  <c r="AG4404"/>
  <c r="AG4405"/>
  <c r="AG4406"/>
  <c r="AG4407"/>
  <c r="AG4408"/>
  <c r="AG4409"/>
  <c r="AG4410"/>
  <c r="AG4411"/>
  <c r="AG4412"/>
  <c r="AG4413"/>
  <c r="AG4414"/>
  <c r="AG4415"/>
  <c r="AG4416"/>
  <c r="AG4417"/>
  <c r="AG4418"/>
  <c r="AG4419"/>
  <c r="AG4420"/>
  <c r="AG4421"/>
  <c r="AG4422"/>
  <c r="AG4423"/>
  <c r="AG4424"/>
  <c r="AG4425"/>
  <c r="AG4426"/>
  <c r="AG4427"/>
  <c r="AG4428"/>
  <c r="AG4429"/>
  <c r="AG4430"/>
  <c r="AG4431"/>
  <c r="AG4432"/>
  <c r="AG4433"/>
  <c r="AG4434"/>
  <c r="AG4435"/>
  <c r="AG4436"/>
  <c r="AG4437"/>
  <c r="AG4438"/>
  <c r="AG4439"/>
  <c r="AG4440"/>
  <c r="AG4441"/>
  <c r="AG4442"/>
  <c r="AG4443"/>
  <c r="AG4444"/>
  <c r="AG4445"/>
  <c r="AG4446"/>
  <c r="AG4447"/>
  <c r="AG4448"/>
  <c r="AG4449"/>
  <c r="AG4450"/>
  <c r="AG4451"/>
  <c r="AG4452"/>
  <c r="AG4453"/>
  <c r="AG4454"/>
  <c r="AG4455"/>
  <c r="AG4456"/>
  <c r="AG4457"/>
  <c r="AG4458"/>
  <c r="AG4459"/>
  <c r="AG4460"/>
  <c r="AG4461"/>
  <c r="AG4462"/>
  <c r="AG4463"/>
  <c r="AG4464"/>
  <c r="AG4465"/>
  <c r="AG4466"/>
  <c r="AG4467"/>
  <c r="AG4468"/>
  <c r="AG4469"/>
  <c r="AG4470"/>
  <c r="AG4471"/>
  <c r="AG4472"/>
  <c r="AG4473"/>
  <c r="AG4474"/>
  <c r="AG4475"/>
  <c r="AG4476"/>
  <c r="AG4477"/>
  <c r="AG4478"/>
  <c r="AG4479"/>
  <c r="AG4480"/>
  <c r="AG4481"/>
  <c r="AG4482"/>
  <c r="AG4483"/>
  <c r="AG4484"/>
  <c r="AG4485"/>
  <c r="AG4486"/>
  <c r="AG4487"/>
  <c r="AG4488"/>
  <c r="AG4489"/>
  <c r="AG4490"/>
  <c r="AG4491"/>
  <c r="AG4492"/>
  <c r="AG4493"/>
  <c r="AG4494"/>
  <c r="AG4495"/>
  <c r="AG4496"/>
  <c r="AG4497"/>
  <c r="AG4498"/>
  <c r="AG4499"/>
  <c r="AG4500"/>
  <c r="AG4501"/>
  <c r="AG4502"/>
  <c r="AG4503"/>
  <c r="AG4504"/>
  <c r="AG4505"/>
  <c r="AG4506"/>
  <c r="AG4507"/>
  <c r="AG4508"/>
  <c r="AG4509"/>
  <c r="AG4510"/>
  <c r="AG4511"/>
  <c r="AG4512"/>
  <c r="AG4513"/>
  <c r="AG4514"/>
  <c r="AG4515"/>
  <c r="AG4516"/>
  <c r="AG4517"/>
  <c r="AG4518"/>
  <c r="AG4519"/>
  <c r="AG4520"/>
  <c r="AG4521"/>
  <c r="AG4522"/>
  <c r="AG4523"/>
  <c r="AG4524"/>
  <c r="AG4525"/>
  <c r="AG4526"/>
  <c r="AG4527"/>
  <c r="AG4528"/>
  <c r="AG4529"/>
  <c r="AG4530"/>
  <c r="AG4531"/>
  <c r="AG4532"/>
  <c r="AG4533"/>
  <c r="AG4534"/>
  <c r="AG4535"/>
  <c r="AG4536"/>
  <c r="AG4537"/>
  <c r="AG4538"/>
  <c r="AG4539"/>
  <c r="AG4540"/>
  <c r="AG4541"/>
  <c r="AG4542"/>
  <c r="AG4543"/>
  <c r="AG4544"/>
  <c r="AG4545"/>
  <c r="AG4546"/>
  <c r="AG4547"/>
  <c r="AG4548"/>
  <c r="AG4549"/>
  <c r="AG4550"/>
  <c r="AG4551"/>
  <c r="AG4552"/>
  <c r="AG4553"/>
  <c r="AG4554"/>
  <c r="AG4555"/>
  <c r="AG4556"/>
  <c r="AG4557"/>
  <c r="AG4558"/>
  <c r="AG4559"/>
  <c r="AG4560"/>
  <c r="AG4561"/>
  <c r="AG4562"/>
  <c r="AG4563"/>
  <c r="AG4564"/>
  <c r="AG4565"/>
  <c r="AG4566"/>
  <c r="AG4567"/>
  <c r="AG4568"/>
  <c r="AG4569"/>
  <c r="AG4570"/>
  <c r="AG4571"/>
  <c r="AG4572"/>
  <c r="AG4573"/>
  <c r="AG4574"/>
  <c r="AG4575"/>
  <c r="AG4576"/>
  <c r="AG4577"/>
  <c r="AG4578"/>
  <c r="AG4579"/>
  <c r="AG4580"/>
  <c r="AG4581"/>
  <c r="AG4582"/>
  <c r="AG4583"/>
  <c r="AG4584"/>
  <c r="AG4585"/>
  <c r="AG4586"/>
  <c r="AG4587"/>
  <c r="AG4588"/>
  <c r="AG4589"/>
  <c r="AG4590"/>
  <c r="AG4591"/>
  <c r="AG4592"/>
  <c r="AG4593"/>
  <c r="AG4594"/>
  <c r="AG4595"/>
  <c r="AG4596"/>
  <c r="AG4597"/>
  <c r="AG4598"/>
  <c r="AG4599"/>
  <c r="AG4600"/>
  <c r="AG4601"/>
  <c r="AG4602"/>
  <c r="AG4603"/>
  <c r="AG4604"/>
  <c r="AG4605"/>
  <c r="AG4606"/>
  <c r="AG4607"/>
  <c r="AG4608"/>
  <c r="AG4609"/>
  <c r="AG4610"/>
  <c r="AG4611"/>
  <c r="AG4612"/>
  <c r="AG4613"/>
  <c r="AG4614"/>
  <c r="AG4615"/>
  <c r="AG4616"/>
  <c r="AG4617"/>
  <c r="AG4618"/>
  <c r="AG4619"/>
  <c r="AG4620"/>
  <c r="AG4621"/>
  <c r="AG4622"/>
  <c r="AG4623"/>
  <c r="AG4624"/>
  <c r="AG4625"/>
  <c r="AG4626"/>
  <c r="AG4627"/>
  <c r="AG4628"/>
  <c r="AG4629"/>
  <c r="AG4630"/>
  <c r="AG4631"/>
  <c r="AG4632"/>
  <c r="AG4633"/>
  <c r="AG4634"/>
  <c r="AG4635"/>
  <c r="AG4636"/>
  <c r="AG4637"/>
  <c r="AG4638"/>
  <c r="AG4639"/>
  <c r="AG4640"/>
  <c r="AG4641"/>
  <c r="AG4642"/>
  <c r="AG4643"/>
  <c r="AG4644"/>
  <c r="AG4645"/>
  <c r="AG4646"/>
  <c r="AG4647"/>
  <c r="AG4648"/>
  <c r="AG4649"/>
  <c r="AG4650"/>
  <c r="AG4651"/>
  <c r="AG4652"/>
  <c r="AG4653"/>
  <c r="AG4654"/>
  <c r="AG4655"/>
  <c r="AG4656"/>
  <c r="AG4657"/>
  <c r="AG4658"/>
  <c r="AG4659"/>
  <c r="AG4660"/>
  <c r="AG4661"/>
  <c r="AG4662"/>
  <c r="AG4663"/>
  <c r="AG4664"/>
  <c r="AG4665"/>
  <c r="AG4666"/>
  <c r="AG4667"/>
  <c r="AG4668"/>
  <c r="AG4669"/>
  <c r="AG4670"/>
  <c r="AG4671"/>
  <c r="AG4672"/>
  <c r="AG4673"/>
  <c r="AG4674"/>
  <c r="AG4675"/>
  <c r="AG4676"/>
  <c r="AG4677"/>
  <c r="AG4678"/>
  <c r="AG4679"/>
  <c r="AG4680"/>
  <c r="AG4681"/>
  <c r="AG4682"/>
  <c r="AG4683"/>
  <c r="AG4684"/>
  <c r="AG4685"/>
  <c r="AG4686"/>
  <c r="AG4687"/>
  <c r="AG4688"/>
  <c r="AG4689"/>
  <c r="AG4690"/>
  <c r="AG4691"/>
  <c r="AG4692"/>
  <c r="AG4693"/>
  <c r="AG4694"/>
  <c r="AG4695"/>
  <c r="AG4696"/>
  <c r="AG4697"/>
  <c r="AG4698"/>
  <c r="AG4699"/>
  <c r="AG4700"/>
  <c r="AG4701"/>
  <c r="AG4702"/>
  <c r="AG4703"/>
  <c r="AG4704"/>
  <c r="AG4705"/>
  <c r="AG4706"/>
  <c r="AG4707"/>
  <c r="AG4708"/>
  <c r="AG4709"/>
  <c r="AG4710"/>
  <c r="AG4711"/>
  <c r="AG4712"/>
  <c r="AG4713"/>
  <c r="AG4714"/>
  <c r="AG4715"/>
  <c r="AG4716"/>
  <c r="AG4717"/>
  <c r="AG4718"/>
  <c r="AG4719"/>
  <c r="AG4720"/>
  <c r="AG4721"/>
  <c r="AG4722"/>
  <c r="AG4723"/>
  <c r="AG4724"/>
  <c r="AG4725"/>
  <c r="AG4726"/>
  <c r="AG4727"/>
  <c r="AG4728"/>
  <c r="AG4729"/>
  <c r="AG4730"/>
  <c r="AG4731"/>
  <c r="AG4732"/>
  <c r="AG4733"/>
  <c r="AG4734"/>
  <c r="AG4735"/>
  <c r="AG4736"/>
  <c r="AG4737"/>
  <c r="AG4738"/>
  <c r="AG4739"/>
  <c r="AG4740"/>
  <c r="AG4741"/>
  <c r="AG4742"/>
  <c r="AG4743"/>
  <c r="AG4744"/>
  <c r="AG4745"/>
  <c r="AG4746"/>
  <c r="AG4747"/>
  <c r="AG4748"/>
  <c r="AG4749"/>
  <c r="AG4750"/>
  <c r="AG4751"/>
  <c r="AG4752"/>
  <c r="AG4753"/>
  <c r="AG4754"/>
  <c r="AG4755"/>
  <c r="AG4756"/>
  <c r="AG4757"/>
  <c r="AG4758"/>
  <c r="AG4759"/>
  <c r="AG4760"/>
  <c r="AG4761"/>
  <c r="AG4762"/>
  <c r="AG4763"/>
  <c r="AG4764"/>
  <c r="AG4765"/>
  <c r="AG4766"/>
  <c r="AG4767"/>
  <c r="AG4768"/>
  <c r="AG4769"/>
  <c r="AG4770"/>
  <c r="AG4771"/>
  <c r="AG4772"/>
  <c r="AG4773"/>
  <c r="AG4774"/>
  <c r="AG4775"/>
  <c r="AG4776"/>
  <c r="AG4777"/>
  <c r="AG4778"/>
  <c r="AG4779"/>
  <c r="AG4780"/>
  <c r="AG4781"/>
  <c r="AG4782"/>
  <c r="AG4783"/>
  <c r="AG4784"/>
  <c r="AG4785"/>
  <c r="AG4786"/>
  <c r="AG4787"/>
  <c r="AG4788"/>
  <c r="AG4789"/>
  <c r="AG4790"/>
  <c r="AG4791"/>
  <c r="AG4792"/>
  <c r="AG4793"/>
  <c r="AG4794"/>
  <c r="AG4795"/>
  <c r="AG4796"/>
  <c r="AG4797"/>
  <c r="AG4798"/>
  <c r="AG4799"/>
  <c r="AG4800"/>
  <c r="AG4801"/>
  <c r="AG4802"/>
  <c r="AG4803"/>
  <c r="AG4804"/>
  <c r="AG4805"/>
  <c r="AG4806"/>
  <c r="AG4807"/>
  <c r="AG4808"/>
  <c r="AG4809"/>
  <c r="AG4810"/>
  <c r="AG4811"/>
  <c r="AG4812"/>
  <c r="AG4813"/>
  <c r="AG4814"/>
  <c r="AG4815"/>
  <c r="AG4816"/>
  <c r="AG4817"/>
  <c r="AG4818"/>
  <c r="AG4819"/>
  <c r="AG4820"/>
  <c r="AG4821"/>
  <c r="AG4822"/>
  <c r="AG4823"/>
  <c r="AG4824"/>
  <c r="AG4825"/>
  <c r="AG4826"/>
  <c r="AG4827"/>
  <c r="AG4828"/>
  <c r="AG4829"/>
  <c r="AG4830"/>
  <c r="AG4831"/>
  <c r="AG4832"/>
  <c r="AG4833"/>
  <c r="AG4834"/>
  <c r="AG4835"/>
  <c r="AG4836"/>
  <c r="AG4837"/>
  <c r="AG4838"/>
  <c r="AG4839"/>
  <c r="AG4840"/>
  <c r="AG4841"/>
  <c r="AG4842"/>
  <c r="AG4843"/>
  <c r="AG4844"/>
  <c r="AG1"/>
  <c r="AF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F2746"/>
  <c r="AF2747"/>
  <c r="AF2748"/>
  <c r="AF2749"/>
  <c r="AF2750"/>
  <c r="AF2751"/>
  <c r="AF2752"/>
  <c r="AF2753"/>
  <c r="AF2754"/>
  <c r="AF2755"/>
  <c r="AF2756"/>
  <c r="AF2757"/>
  <c r="AF2758"/>
  <c r="AF2759"/>
  <c r="AF2760"/>
  <c r="AF2761"/>
  <c r="AF2762"/>
  <c r="AF2763"/>
  <c r="AF2764"/>
  <c r="AF2765"/>
  <c r="AF2766"/>
  <c r="AF2767"/>
  <c r="AF2768"/>
  <c r="AF2769"/>
  <c r="AF2770"/>
  <c r="AF2771"/>
  <c r="AF2772"/>
  <c r="AF2773"/>
  <c r="AF2774"/>
  <c r="AF2775"/>
  <c r="AF2776"/>
  <c r="AF2777"/>
  <c r="AF2778"/>
  <c r="AF2779"/>
  <c r="AF2780"/>
  <c r="AF2781"/>
  <c r="AF2782"/>
  <c r="AF2783"/>
  <c r="AF2784"/>
  <c r="AF2785"/>
  <c r="AF2786"/>
  <c r="AF2787"/>
  <c r="AF2788"/>
  <c r="AF2789"/>
  <c r="AF2790"/>
  <c r="AF2791"/>
  <c r="AF2792"/>
  <c r="AF2793"/>
  <c r="AF2794"/>
  <c r="AF2795"/>
  <c r="AF2796"/>
  <c r="AF2797"/>
  <c r="AF2798"/>
  <c r="AF2799"/>
  <c r="AF2800"/>
  <c r="AF2801"/>
  <c r="AF2802"/>
  <c r="AF2803"/>
  <c r="AF2804"/>
  <c r="AF2805"/>
  <c r="AF2806"/>
  <c r="AF2807"/>
  <c r="AF2808"/>
  <c r="AF2809"/>
  <c r="AF2810"/>
  <c r="AF2811"/>
  <c r="AF2812"/>
  <c r="AF2813"/>
  <c r="AF2814"/>
  <c r="AF2815"/>
  <c r="AF2816"/>
  <c r="AF2817"/>
  <c r="AF2818"/>
  <c r="AF2819"/>
  <c r="AF2820"/>
  <c r="AF2821"/>
  <c r="AF2822"/>
  <c r="AF2823"/>
  <c r="AF2824"/>
  <c r="AF2825"/>
  <c r="AF2826"/>
  <c r="AF2827"/>
  <c r="AF2828"/>
  <c r="AF2829"/>
  <c r="AF2830"/>
  <c r="AF2831"/>
  <c r="AF2832"/>
  <c r="AF2833"/>
  <c r="AF2834"/>
  <c r="AF2835"/>
  <c r="AF2836"/>
  <c r="AF2837"/>
  <c r="AF2838"/>
  <c r="AF2839"/>
  <c r="AF2840"/>
  <c r="AF2841"/>
  <c r="AF2842"/>
  <c r="AF2843"/>
  <c r="AF2844"/>
  <c r="AF2845"/>
  <c r="AF2846"/>
  <c r="AF2847"/>
  <c r="AF2848"/>
  <c r="AF2849"/>
  <c r="AF2850"/>
  <c r="AF2851"/>
  <c r="AF2852"/>
  <c r="AF2853"/>
  <c r="AF2854"/>
  <c r="AF2855"/>
  <c r="AF2856"/>
  <c r="AF2857"/>
  <c r="AF2858"/>
  <c r="AF2859"/>
  <c r="AF2860"/>
  <c r="AF2861"/>
  <c r="AF2862"/>
  <c r="AF2863"/>
  <c r="AF2864"/>
  <c r="AF2865"/>
  <c r="AF2866"/>
  <c r="AF2867"/>
  <c r="AF2868"/>
  <c r="AF2869"/>
  <c r="AF2870"/>
  <c r="AF2871"/>
  <c r="AF2872"/>
  <c r="AF2873"/>
  <c r="AF2874"/>
  <c r="AF2875"/>
  <c r="AF2876"/>
  <c r="AF2877"/>
  <c r="AF2878"/>
  <c r="AF2879"/>
  <c r="AF2880"/>
  <c r="AF2881"/>
  <c r="AF2882"/>
  <c r="AF2883"/>
  <c r="AF2884"/>
  <c r="AF2885"/>
  <c r="AF2886"/>
  <c r="AF2887"/>
  <c r="AF2888"/>
  <c r="AF2889"/>
  <c r="AF2890"/>
  <c r="AF2891"/>
  <c r="AF2892"/>
  <c r="AF2893"/>
  <c r="AF2894"/>
  <c r="AF2895"/>
  <c r="AF2896"/>
  <c r="AF2897"/>
  <c r="AF2898"/>
  <c r="AF2899"/>
  <c r="AF2900"/>
  <c r="AF2901"/>
  <c r="AF2902"/>
  <c r="AF2903"/>
  <c r="AF2904"/>
  <c r="AF2905"/>
  <c r="AF2906"/>
  <c r="AF2907"/>
  <c r="AF2908"/>
  <c r="AF2909"/>
  <c r="AF2910"/>
  <c r="AF2911"/>
  <c r="AF2912"/>
  <c r="AF2913"/>
  <c r="AF2914"/>
  <c r="AF2915"/>
  <c r="AF2916"/>
  <c r="AF2917"/>
  <c r="AF2918"/>
  <c r="AF2919"/>
  <c r="AF2920"/>
  <c r="AF2921"/>
  <c r="AF2922"/>
  <c r="AF2923"/>
  <c r="AF2924"/>
  <c r="AF2925"/>
  <c r="AF2926"/>
  <c r="AF2927"/>
  <c r="AF2928"/>
  <c r="AF2929"/>
  <c r="AF2930"/>
  <c r="AF2931"/>
  <c r="AF2932"/>
  <c r="AF2933"/>
  <c r="AF2934"/>
  <c r="AF2935"/>
  <c r="AF2936"/>
  <c r="AF2937"/>
  <c r="AF2938"/>
  <c r="AF2939"/>
  <c r="AF2940"/>
  <c r="AF2941"/>
  <c r="AF2942"/>
  <c r="AF2943"/>
  <c r="AF2944"/>
  <c r="AF2945"/>
  <c r="AF2946"/>
  <c r="AF2947"/>
  <c r="AF2948"/>
  <c r="AF2949"/>
  <c r="AF2950"/>
  <c r="AF2951"/>
  <c r="AF2952"/>
  <c r="AF2953"/>
  <c r="AF2954"/>
  <c r="AF2955"/>
  <c r="AF2956"/>
  <c r="AF2957"/>
  <c r="AF2958"/>
  <c r="AF2959"/>
  <c r="AF2960"/>
  <c r="AF2961"/>
  <c r="AF2962"/>
  <c r="AF2963"/>
  <c r="AF2964"/>
  <c r="AF2965"/>
  <c r="AF2966"/>
  <c r="AF2967"/>
  <c r="AF2968"/>
  <c r="AF2969"/>
  <c r="AF2970"/>
  <c r="AF2971"/>
  <c r="AF2972"/>
  <c r="AF2973"/>
  <c r="AF2974"/>
  <c r="AF2975"/>
  <c r="AF2976"/>
  <c r="AF2977"/>
  <c r="AF2978"/>
  <c r="AF2979"/>
  <c r="AF2980"/>
  <c r="AF2981"/>
  <c r="AF2982"/>
  <c r="AF2983"/>
  <c r="AF2984"/>
  <c r="AF2985"/>
  <c r="AF2986"/>
  <c r="AF2987"/>
  <c r="AF2988"/>
  <c r="AF2989"/>
  <c r="AF2990"/>
  <c r="AF2991"/>
  <c r="AF2992"/>
  <c r="AF2993"/>
  <c r="AF2994"/>
  <c r="AF2995"/>
  <c r="AF2996"/>
  <c r="AF2997"/>
  <c r="AF2998"/>
  <c r="AF2999"/>
  <c r="AF3000"/>
  <c r="AF3001"/>
  <c r="AF3002"/>
  <c r="AF3003"/>
  <c r="AF3004"/>
  <c r="AF3005"/>
  <c r="AF3006"/>
  <c r="AF3007"/>
  <c r="AF3008"/>
  <c r="AF3009"/>
  <c r="AF3010"/>
  <c r="AF3011"/>
  <c r="AF3012"/>
  <c r="AF3013"/>
  <c r="AF3014"/>
  <c r="AF3015"/>
  <c r="AF3016"/>
  <c r="AF3017"/>
  <c r="AF3018"/>
  <c r="AF3019"/>
  <c r="AF3020"/>
  <c r="AF3021"/>
  <c r="AF3022"/>
  <c r="AF3023"/>
  <c r="AF3024"/>
  <c r="AF3025"/>
  <c r="AF3026"/>
  <c r="AF3027"/>
  <c r="AF3028"/>
  <c r="AF3029"/>
  <c r="AF3030"/>
  <c r="AF3031"/>
  <c r="AF3032"/>
  <c r="AF3033"/>
  <c r="AF3034"/>
  <c r="AF3035"/>
  <c r="AF3036"/>
  <c r="AF3037"/>
  <c r="AF3038"/>
  <c r="AF3039"/>
  <c r="AF3040"/>
  <c r="AF3041"/>
  <c r="AF3042"/>
  <c r="AF3043"/>
  <c r="AF3044"/>
  <c r="AF3045"/>
  <c r="AF3046"/>
  <c r="AF3047"/>
  <c r="AF3048"/>
  <c r="AF3049"/>
  <c r="AF3050"/>
  <c r="AF3051"/>
  <c r="AF3052"/>
  <c r="AF3053"/>
  <c r="AF3054"/>
  <c r="AF3055"/>
  <c r="AF3056"/>
  <c r="AF3057"/>
  <c r="AF3058"/>
  <c r="AF3059"/>
  <c r="AF3060"/>
  <c r="AF3061"/>
  <c r="AF3062"/>
  <c r="AF3063"/>
  <c r="AF3064"/>
  <c r="AF3065"/>
  <c r="AF3066"/>
  <c r="AF3067"/>
  <c r="AF3068"/>
  <c r="AF3069"/>
  <c r="AF3070"/>
  <c r="AF3071"/>
  <c r="AF3072"/>
  <c r="AF3073"/>
  <c r="AF3074"/>
  <c r="AF3075"/>
  <c r="AF3076"/>
  <c r="AF3077"/>
  <c r="AF3078"/>
  <c r="AF3079"/>
  <c r="AF3080"/>
  <c r="AF3081"/>
  <c r="AF3082"/>
  <c r="AF3083"/>
  <c r="AF3084"/>
  <c r="AF3085"/>
  <c r="AF3086"/>
  <c r="AF3087"/>
  <c r="AF3088"/>
  <c r="AF3089"/>
  <c r="AF3090"/>
  <c r="AF3091"/>
  <c r="AF3092"/>
  <c r="AF3093"/>
  <c r="AF3094"/>
  <c r="AF3095"/>
  <c r="AF3096"/>
  <c r="AF3097"/>
  <c r="AF3098"/>
  <c r="AF3099"/>
  <c r="AF3100"/>
  <c r="AF3101"/>
  <c r="AF3102"/>
  <c r="AF3103"/>
  <c r="AF3104"/>
  <c r="AF3105"/>
  <c r="AF3106"/>
  <c r="AF3107"/>
  <c r="AF3108"/>
  <c r="AF3109"/>
  <c r="AF3110"/>
  <c r="AF3111"/>
  <c r="AF3112"/>
  <c r="AF3113"/>
  <c r="AF3114"/>
  <c r="AF3115"/>
  <c r="AF3116"/>
  <c r="AF3117"/>
  <c r="AF3118"/>
  <c r="AF3119"/>
  <c r="AF3120"/>
  <c r="AF3121"/>
  <c r="AF3122"/>
  <c r="AF3123"/>
  <c r="AF3124"/>
  <c r="AF3125"/>
  <c r="AF3126"/>
  <c r="AF3127"/>
  <c r="AF3128"/>
  <c r="AF3129"/>
  <c r="AF3130"/>
  <c r="AF3131"/>
  <c r="AF3132"/>
  <c r="AF3133"/>
  <c r="AF3134"/>
  <c r="AF3135"/>
  <c r="AF3136"/>
  <c r="AF3137"/>
  <c r="AF3138"/>
  <c r="AF3139"/>
  <c r="AF3140"/>
  <c r="AF3141"/>
  <c r="AF3142"/>
  <c r="AF3143"/>
  <c r="AF3144"/>
  <c r="AF3145"/>
  <c r="AF3146"/>
  <c r="AF3147"/>
  <c r="AF3148"/>
  <c r="AF3149"/>
  <c r="AF3150"/>
  <c r="AF3151"/>
  <c r="AF3152"/>
  <c r="AF3153"/>
  <c r="AF3154"/>
  <c r="AF3155"/>
  <c r="AF3156"/>
  <c r="AF3157"/>
  <c r="AF3158"/>
  <c r="AF3159"/>
  <c r="AF3160"/>
  <c r="AF3161"/>
  <c r="AF3162"/>
  <c r="AF3163"/>
  <c r="AF3164"/>
  <c r="AF3165"/>
  <c r="AF3166"/>
  <c r="AF3167"/>
  <c r="AF3168"/>
  <c r="AF3169"/>
  <c r="AF3170"/>
  <c r="AF3171"/>
  <c r="AF3172"/>
  <c r="AF3173"/>
  <c r="AF3174"/>
  <c r="AF3175"/>
  <c r="AF3176"/>
  <c r="AF3177"/>
  <c r="AF3178"/>
  <c r="AF3179"/>
  <c r="AF3180"/>
  <c r="AF3181"/>
  <c r="AF3182"/>
  <c r="AF3183"/>
  <c r="AF3184"/>
  <c r="AF3185"/>
  <c r="AF3186"/>
  <c r="AF3187"/>
  <c r="AF3188"/>
  <c r="AF3189"/>
  <c r="AF3190"/>
  <c r="AF3191"/>
  <c r="AF3192"/>
  <c r="AF3193"/>
  <c r="AF3194"/>
  <c r="AF3195"/>
  <c r="AF3196"/>
  <c r="AF3197"/>
  <c r="AF3198"/>
  <c r="AF3199"/>
  <c r="AF3200"/>
  <c r="AF3201"/>
  <c r="AF3202"/>
  <c r="AF3203"/>
  <c r="AF3204"/>
  <c r="AF3205"/>
  <c r="AF3206"/>
  <c r="AF3207"/>
  <c r="AF3208"/>
  <c r="AF3209"/>
  <c r="AF3210"/>
  <c r="AF3211"/>
  <c r="AF3212"/>
  <c r="AF3213"/>
  <c r="AF3214"/>
  <c r="AF3215"/>
  <c r="AF3216"/>
  <c r="AF3217"/>
  <c r="AF3218"/>
  <c r="AF3219"/>
  <c r="AF3220"/>
  <c r="AF3221"/>
  <c r="AF3222"/>
  <c r="AF3223"/>
  <c r="AF3224"/>
  <c r="AF3225"/>
  <c r="AF3226"/>
  <c r="AF3227"/>
  <c r="AF3228"/>
  <c r="AF3229"/>
  <c r="AF3230"/>
  <c r="AF3231"/>
  <c r="AF3232"/>
  <c r="AF3233"/>
  <c r="AF3234"/>
  <c r="AF3235"/>
  <c r="AF3236"/>
  <c r="AF3237"/>
  <c r="AF3238"/>
  <c r="AF3239"/>
  <c r="AF3240"/>
  <c r="AF3241"/>
  <c r="AF3242"/>
  <c r="AF3243"/>
  <c r="AF3244"/>
  <c r="AF3245"/>
  <c r="AF3246"/>
  <c r="AF3247"/>
  <c r="AF3248"/>
  <c r="AF3249"/>
  <c r="AF3250"/>
  <c r="AF3251"/>
  <c r="AF3252"/>
  <c r="AF3253"/>
  <c r="AF3254"/>
  <c r="AF3255"/>
  <c r="AF3256"/>
  <c r="AF3257"/>
  <c r="AF3258"/>
  <c r="AF3259"/>
  <c r="AF3260"/>
  <c r="AF3261"/>
  <c r="AF3262"/>
  <c r="AF3263"/>
  <c r="AF3264"/>
  <c r="AF3265"/>
  <c r="AF3266"/>
  <c r="AF3267"/>
  <c r="AF3268"/>
  <c r="AF3269"/>
  <c r="AF3270"/>
  <c r="AF3271"/>
  <c r="AF3272"/>
  <c r="AF3273"/>
  <c r="AF3274"/>
  <c r="AF3275"/>
  <c r="AF3276"/>
  <c r="AF3277"/>
  <c r="AF3278"/>
  <c r="AF3279"/>
  <c r="AF3280"/>
  <c r="AF3281"/>
  <c r="AF3282"/>
  <c r="AF3283"/>
  <c r="AF3284"/>
  <c r="AF3285"/>
  <c r="AF3286"/>
  <c r="AF3287"/>
  <c r="AF3288"/>
  <c r="AF3289"/>
  <c r="AF3290"/>
  <c r="AF3291"/>
  <c r="AF3292"/>
  <c r="AF3293"/>
  <c r="AF3294"/>
  <c r="AF3295"/>
  <c r="AF3296"/>
  <c r="AF3297"/>
  <c r="AF3298"/>
  <c r="AF3299"/>
  <c r="AF3300"/>
  <c r="AF3301"/>
  <c r="AF3302"/>
  <c r="AF3303"/>
  <c r="AF3304"/>
  <c r="AF3305"/>
  <c r="AF3306"/>
  <c r="AF3307"/>
  <c r="AF3308"/>
  <c r="AF3309"/>
  <c r="AF3310"/>
  <c r="AF3311"/>
  <c r="AF3312"/>
  <c r="AF3313"/>
  <c r="AF3314"/>
  <c r="AF3315"/>
  <c r="AF3316"/>
  <c r="AF3317"/>
  <c r="AF3318"/>
  <c r="AF3319"/>
  <c r="AF3320"/>
  <c r="AF3321"/>
  <c r="AF3322"/>
  <c r="AF3323"/>
  <c r="AF3324"/>
  <c r="AF3325"/>
  <c r="AF3326"/>
  <c r="AF3327"/>
  <c r="AF3328"/>
  <c r="AF3329"/>
  <c r="AF3330"/>
  <c r="AF3331"/>
  <c r="AF3332"/>
  <c r="AF3333"/>
  <c r="AF3334"/>
  <c r="AF3335"/>
  <c r="AF3336"/>
  <c r="AF3337"/>
  <c r="AF3338"/>
  <c r="AF3339"/>
  <c r="AF3340"/>
  <c r="AF3341"/>
  <c r="AF3342"/>
  <c r="AF3343"/>
  <c r="AF3344"/>
  <c r="AF3345"/>
  <c r="AF3346"/>
  <c r="AF3347"/>
  <c r="AF3348"/>
  <c r="AF3349"/>
  <c r="AF3350"/>
  <c r="AF3351"/>
  <c r="AF3352"/>
  <c r="AF3353"/>
  <c r="AF3354"/>
  <c r="AF3355"/>
  <c r="AF3356"/>
  <c r="AF3357"/>
  <c r="AF3358"/>
  <c r="AF3359"/>
  <c r="AF3360"/>
  <c r="AF3361"/>
  <c r="AF3362"/>
  <c r="AF3363"/>
  <c r="AF3364"/>
  <c r="AF3365"/>
  <c r="AF3366"/>
  <c r="AF3367"/>
  <c r="AF3368"/>
  <c r="AF3369"/>
  <c r="AF3370"/>
  <c r="AF3371"/>
  <c r="AF3372"/>
  <c r="AF3373"/>
  <c r="AF3374"/>
  <c r="AF3375"/>
  <c r="AF3376"/>
  <c r="AF3377"/>
  <c r="AF3378"/>
  <c r="AF3379"/>
  <c r="AF3380"/>
  <c r="AF3381"/>
  <c r="AF3382"/>
  <c r="AF3383"/>
  <c r="AF3384"/>
  <c r="AF3385"/>
  <c r="AF3386"/>
  <c r="AF3387"/>
  <c r="AF3388"/>
  <c r="AF3389"/>
  <c r="AF3390"/>
  <c r="AF3391"/>
  <c r="AF3392"/>
  <c r="AF3393"/>
  <c r="AF3394"/>
  <c r="AF3395"/>
  <c r="AF3396"/>
  <c r="AF3397"/>
  <c r="AF3398"/>
  <c r="AF3399"/>
  <c r="AF3400"/>
  <c r="AF3401"/>
  <c r="AF3402"/>
  <c r="AF3403"/>
  <c r="AF3404"/>
  <c r="AF3405"/>
  <c r="AF3406"/>
  <c r="AF3407"/>
  <c r="AF3408"/>
  <c r="AF3409"/>
  <c r="AF3410"/>
  <c r="AF3411"/>
  <c r="AF3412"/>
  <c r="AF3413"/>
  <c r="AF3414"/>
  <c r="AF3415"/>
  <c r="AF3416"/>
  <c r="AF3417"/>
  <c r="AF3418"/>
  <c r="AF3419"/>
  <c r="AF3420"/>
  <c r="AF3421"/>
  <c r="AF3422"/>
  <c r="AF3423"/>
  <c r="AF3424"/>
  <c r="AF3425"/>
  <c r="AF3426"/>
  <c r="AF3427"/>
  <c r="AF3428"/>
  <c r="AF3429"/>
  <c r="AF3430"/>
  <c r="AF3431"/>
  <c r="AF3432"/>
  <c r="AF3433"/>
  <c r="AF3434"/>
  <c r="AF3435"/>
  <c r="AF3436"/>
  <c r="AF3437"/>
  <c r="AF3438"/>
  <c r="AF3439"/>
  <c r="AF3440"/>
  <c r="AF3441"/>
  <c r="AF3442"/>
  <c r="AF3443"/>
  <c r="AF3444"/>
  <c r="AF3445"/>
  <c r="AF3446"/>
  <c r="AF3447"/>
  <c r="AF3448"/>
  <c r="AF3449"/>
  <c r="AF3450"/>
  <c r="AF3451"/>
  <c r="AF3452"/>
  <c r="AF3453"/>
  <c r="AF3454"/>
  <c r="AF3455"/>
  <c r="AF3456"/>
  <c r="AF3457"/>
  <c r="AF3458"/>
  <c r="AF3459"/>
  <c r="AF3460"/>
  <c r="AF3461"/>
  <c r="AF3462"/>
  <c r="AF3463"/>
  <c r="AF3464"/>
  <c r="AF3465"/>
  <c r="AF3466"/>
  <c r="AF3467"/>
  <c r="AF3468"/>
  <c r="AF3469"/>
  <c r="AF3470"/>
  <c r="AF3471"/>
  <c r="AF3472"/>
  <c r="AF3473"/>
  <c r="AF3474"/>
  <c r="AF3475"/>
  <c r="AF3476"/>
  <c r="AF3477"/>
  <c r="AF3478"/>
  <c r="AF3479"/>
  <c r="AF3480"/>
  <c r="AF3481"/>
  <c r="AF3482"/>
  <c r="AF3483"/>
  <c r="AF3484"/>
  <c r="AF3485"/>
  <c r="AF3486"/>
  <c r="AF3487"/>
  <c r="AF3488"/>
  <c r="AF3489"/>
  <c r="AF3490"/>
  <c r="AF3491"/>
  <c r="AF3492"/>
  <c r="AF3493"/>
  <c r="AF3494"/>
  <c r="AF3495"/>
  <c r="AF3496"/>
  <c r="AF3497"/>
  <c r="AF3498"/>
  <c r="AF3499"/>
  <c r="AF3500"/>
  <c r="AF3501"/>
  <c r="AF3502"/>
  <c r="AF3503"/>
  <c r="AF3504"/>
  <c r="AF3505"/>
  <c r="AF3506"/>
  <c r="AF3507"/>
  <c r="AF3508"/>
  <c r="AF3509"/>
  <c r="AF3510"/>
  <c r="AF3511"/>
  <c r="AF3512"/>
  <c r="AF3513"/>
  <c r="AF3514"/>
  <c r="AF3515"/>
  <c r="AF3516"/>
  <c r="AF3517"/>
  <c r="AF3518"/>
  <c r="AF3519"/>
  <c r="AF3520"/>
  <c r="AF3521"/>
  <c r="AF3522"/>
  <c r="AF3523"/>
  <c r="AF3524"/>
  <c r="AF3525"/>
  <c r="AF3526"/>
  <c r="AF3527"/>
  <c r="AF3528"/>
  <c r="AF3529"/>
  <c r="AF3530"/>
  <c r="AF3531"/>
  <c r="AF3532"/>
  <c r="AF3533"/>
  <c r="AF3534"/>
  <c r="AF3535"/>
  <c r="AF3536"/>
  <c r="AF3537"/>
  <c r="AF3538"/>
  <c r="AF3539"/>
  <c r="AF3540"/>
  <c r="AF3541"/>
  <c r="AF3542"/>
  <c r="AF3543"/>
  <c r="AF3544"/>
  <c r="AF3545"/>
  <c r="AF3546"/>
  <c r="AF3547"/>
  <c r="AF3548"/>
  <c r="AF3549"/>
  <c r="AF3550"/>
  <c r="AF3551"/>
  <c r="AF3552"/>
  <c r="AF3553"/>
  <c r="AF3554"/>
  <c r="AF3555"/>
  <c r="AF3556"/>
  <c r="AF3557"/>
  <c r="AF3558"/>
  <c r="AF3559"/>
  <c r="AF3560"/>
  <c r="AF3561"/>
  <c r="AF3562"/>
  <c r="AF3563"/>
  <c r="AF3564"/>
  <c r="AF3565"/>
  <c r="AF3566"/>
  <c r="AF3567"/>
  <c r="AF3568"/>
  <c r="AF3569"/>
  <c r="AF3570"/>
  <c r="AF3571"/>
  <c r="AF3572"/>
  <c r="AF3573"/>
  <c r="AF3574"/>
  <c r="AF3575"/>
  <c r="AF3576"/>
  <c r="AF3577"/>
  <c r="AF3578"/>
  <c r="AF3579"/>
  <c r="AF3580"/>
  <c r="AF3581"/>
  <c r="AF3582"/>
  <c r="AF3583"/>
  <c r="AF3584"/>
  <c r="AF3585"/>
  <c r="AF3586"/>
  <c r="AF3587"/>
  <c r="AF3588"/>
  <c r="AF3589"/>
  <c r="AF3590"/>
  <c r="AF3591"/>
  <c r="AF3592"/>
  <c r="AF3593"/>
  <c r="AF3594"/>
  <c r="AF3595"/>
  <c r="AF3596"/>
  <c r="AF3597"/>
  <c r="AF3598"/>
  <c r="AF3599"/>
  <c r="AF3600"/>
  <c r="AF3601"/>
  <c r="AF3602"/>
  <c r="AF3603"/>
  <c r="AF3604"/>
  <c r="AF3605"/>
  <c r="AF3606"/>
  <c r="AF3607"/>
  <c r="AF3608"/>
  <c r="AF3609"/>
  <c r="AF3610"/>
  <c r="AF3611"/>
  <c r="AF3612"/>
  <c r="AF3613"/>
  <c r="AF3614"/>
  <c r="AF3615"/>
  <c r="AF3616"/>
  <c r="AF3617"/>
  <c r="AF3618"/>
  <c r="AF3619"/>
  <c r="AF3620"/>
  <c r="AF3621"/>
  <c r="AF3622"/>
  <c r="AF3623"/>
  <c r="AF3624"/>
  <c r="AF3625"/>
  <c r="AF3626"/>
  <c r="AF3627"/>
  <c r="AF3628"/>
  <c r="AF3629"/>
  <c r="AF3630"/>
  <c r="AF3631"/>
  <c r="AF3632"/>
  <c r="AF3633"/>
  <c r="AF3634"/>
  <c r="AF3635"/>
  <c r="AF3636"/>
  <c r="AF3637"/>
  <c r="AF3638"/>
  <c r="AF3639"/>
  <c r="AF3640"/>
  <c r="AF3641"/>
  <c r="AF3642"/>
  <c r="AF3643"/>
  <c r="AF3644"/>
  <c r="AF3645"/>
  <c r="AF3646"/>
  <c r="AF3647"/>
  <c r="AF3648"/>
  <c r="AF3649"/>
  <c r="AF3650"/>
  <c r="AF3651"/>
  <c r="AF3652"/>
  <c r="AF3653"/>
  <c r="AF3654"/>
  <c r="AF3655"/>
  <c r="AF3656"/>
  <c r="AF3657"/>
  <c r="AF3658"/>
  <c r="AF3659"/>
  <c r="AF3660"/>
  <c r="AF3661"/>
  <c r="AF3662"/>
  <c r="AF3663"/>
  <c r="AF3664"/>
  <c r="AF3665"/>
  <c r="AF3666"/>
  <c r="AF3667"/>
  <c r="AF3668"/>
  <c r="AF3669"/>
  <c r="AF3670"/>
  <c r="AF3671"/>
  <c r="AF3672"/>
  <c r="AF3673"/>
  <c r="AF3674"/>
  <c r="AF3675"/>
  <c r="AF3676"/>
  <c r="AF3677"/>
  <c r="AF3678"/>
  <c r="AF3679"/>
  <c r="AF3680"/>
  <c r="AF3681"/>
  <c r="AF3682"/>
  <c r="AF3683"/>
  <c r="AF3684"/>
  <c r="AF3685"/>
  <c r="AF3686"/>
  <c r="AF3687"/>
  <c r="AF3688"/>
  <c r="AF3689"/>
  <c r="AF3690"/>
  <c r="AF3691"/>
  <c r="AF3692"/>
  <c r="AF3693"/>
  <c r="AF3694"/>
  <c r="AF3695"/>
  <c r="AF3696"/>
  <c r="AF3697"/>
  <c r="AF3698"/>
  <c r="AF3699"/>
  <c r="AF3700"/>
  <c r="AF3701"/>
  <c r="AF3702"/>
  <c r="AF3703"/>
  <c r="AF3704"/>
  <c r="AF3705"/>
  <c r="AF3706"/>
  <c r="AF3707"/>
  <c r="AF3708"/>
  <c r="AF3709"/>
  <c r="AF3710"/>
  <c r="AF3711"/>
  <c r="AF3712"/>
  <c r="AF3713"/>
  <c r="AF3714"/>
  <c r="AF3715"/>
  <c r="AF3716"/>
  <c r="AF3717"/>
  <c r="AF3718"/>
  <c r="AF3719"/>
  <c r="AF3720"/>
  <c r="AF3721"/>
  <c r="AF3722"/>
  <c r="AF3723"/>
  <c r="AF3724"/>
  <c r="AF3725"/>
  <c r="AF3726"/>
  <c r="AF3727"/>
  <c r="AF3728"/>
  <c r="AF3729"/>
  <c r="AF3730"/>
  <c r="AF3731"/>
  <c r="AF3732"/>
  <c r="AF3733"/>
  <c r="AF3734"/>
  <c r="AF3735"/>
  <c r="AF3736"/>
  <c r="AF3737"/>
  <c r="AF3738"/>
  <c r="AF3739"/>
  <c r="AF3740"/>
  <c r="AF3741"/>
  <c r="AF3742"/>
  <c r="AF3743"/>
  <c r="AF3744"/>
  <c r="AF3745"/>
  <c r="AF3746"/>
  <c r="AF3747"/>
  <c r="AF3748"/>
  <c r="AF3749"/>
  <c r="AF3750"/>
  <c r="AF3751"/>
  <c r="AF3752"/>
  <c r="AF3753"/>
  <c r="AF3754"/>
  <c r="AF3755"/>
  <c r="AF3756"/>
  <c r="AF3757"/>
  <c r="AF3758"/>
  <c r="AF3759"/>
  <c r="AF3760"/>
  <c r="AF3761"/>
  <c r="AF3762"/>
  <c r="AF3763"/>
  <c r="AF3764"/>
  <c r="AF3765"/>
  <c r="AF3766"/>
  <c r="AF3767"/>
  <c r="AF3768"/>
  <c r="AF3769"/>
  <c r="AF3770"/>
  <c r="AF3771"/>
  <c r="AF3772"/>
  <c r="AF3773"/>
  <c r="AF3774"/>
  <c r="AF3775"/>
  <c r="AF3776"/>
  <c r="AF3777"/>
  <c r="AF3778"/>
  <c r="AF3779"/>
  <c r="AF3780"/>
  <c r="AF3781"/>
  <c r="AF3782"/>
  <c r="AF3783"/>
  <c r="AF3784"/>
  <c r="AF3785"/>
  <c r="AF3786"/>
  <c r="AF3787"/>
  <c r="AF3788"/>
  <c r="AF3789"/>
  <c r="AF3790"/>
  <c r="AF3791"/>
  <c r="AF3792"/>
  <c r="AF3793"/>
  <c r="AF3794"/>
  <c r="AF3795"/>
  <c r="AF3796"/>
  <c r="AF3797"/>
  <c r="AF3798"/>
  <c r="AF3799"/>
  <c r="AF3800"/>
  <c r="AF3801"/>
  <c r="AF3802"/>
  <c r="AF3803"/>
  <c r="AF3804"/>
  <c r="AF3805"/>
  <c r="AF3806"/>
  <c r="AF3807"/>
  <c r="AF3808"/>
  <c r="AF3809"/>
  <c r="AF3810"/>
  <c r="AF3811"/>
  <c r="AF3812"/>
  <c r="AF3813"/>
  <c r="AF3814"/>
  <c r="AF3815"/>
  <c r="AF3816"/>
  <c r="AF3817"/>
  <c r="AF3818"/>
  <c r="AF3819"/>
  <c r="AF3820"/>
  <c r="AF3821"/>
  <c r="AF3822"/>
  <c r="AF3823"/>
  <c r="AF3824"/>
  <c r="AF3825"/>
  <c r="AF3826"/>
  <c r="AF3827"/>
  <c r="AF3828"/>
  <c r="AF3829"/>
  <c r="AF3830"/>
  <c r="AF3831"/>
  <c r="AF3832"/>
  <c r="AF3833"/>
  <c r="AF3834"/>
  <c r="AF3835"/>
  <c r="AF3836"/>
  <c r="AF3837"/>
  <c r="AF3838"/>
  <c r="AF3839"/>
  <c r="AF3840"/>
  <c r="AF3841"/>
  <c r="AF3842"/>
  <c r="AF3843"/>
  <c r="AF3844"/>
  <c r="AF3845"/>
  <c r="AF3846"/>
  <c r="AF3847"/>
  <c r="AF3848"/>
  <c r="AF3849"/>
  <c r="AF3850"/>
  <c r="AF3851"/>
  <c r="AF3852"/>
  <c r="AF3853"/>
  <c r="AF3854"/>
  <c r="AF3855"/>
  <c r="AF3856"/>
  <c r="AF3857"/>
  <c r="AF3858"/>
  <c r="AF3859"/>
  <c r="AF3860"/>
  <c r="AF3861"/>
  <c r="AF3862"/>
  <c r="AF3863"/>
  <c r="AF3864"/>
  <c r="AF3865"/>
  <c r="AF3866"/>
  <c r="AF3867"/>
  <c r="AF3868"/>
  <c r="AF3869"/>
  <c r="AF3870"/>
  <c r="AF3871"/>
  <c r="AF3872"/>
  <c r="AF3873"/>
  <c r="AF3874"/>
  <c r="AF3875"/>
  <c r="AF3876"/>
  <c r="AF3877"/>
  <c r="AF3878"/>
  <c r="AF3879"/>
  <c r="AF3880"/>
  <c r="AF3881"/>
  <c r="AF3882"/>
  <c r="AF3883"/>
  <c r="AF3884"/>
  <c r="AF3885"/>
  <c r="AF3886"/>
  <c r="AF3887"/>
  <c r="AF3888"/>
  <c r="AF3889"/>
  <c r="AF3890"/>
  <c r="AF3891"/>
  <c r="AF3892"/>
  <c r="AF3893"/>
  <c r="AF3894"/>
  <c r="AF3895"/>
  <c r="AF3896"/>
  <c r="AF3897"/>
  <c r="AF3898"/>
  <c r="AF3899"/>
  <c r="AF3900"/>
  <c r="AF3901"/>
  <c r="AF3902"/>
  <c r="AF3903"/>
  <c r="AF3904"/>
  <c r="AF3905"/>
  <c r="AF3906"/>
  <c r="AF3907"/>
  <c r="AF3908"/>
  <c r="AF3909"/>
  <c r="AF3910"/>
  <c r="AF3911"/>
  <c r="AF3912"/>
  <c r="AF3913"/>
  <c r="AF3914"/>
  <c r="AF3915"/>
  <c r="AF3916"/>
  <c r="AF3917"/>
  <c r="AF3918"/>
  <c r="AF3919"/>
  <c r="AF3920"/>
  <c r="AF3921"/>
  <c r="AF3922"/>
  <c r="AF3923"/>
  <c r="AF3924"/>
  <c r="AF3925"/>
  <c r="AF3926"/>
  <c r="AF3927"/>
  <c r="AF3928"/>
  <c r="AF3929"/>
  <c r="AF3930"/>
  <c r="AF3931"/>
  <c r="AF3932"/>
  <c r="AF3933"/>
  <c r="AF3934"/>
  <c r="AF3935"/>
  <c r="AF3936"/>
  <c r="AF3937"/>
  <c r="AF3938"/>
  <c r="AF3939"/>
  <c r="AF3940"/>
  <c r="AF3941"/>
  <c r="AF3942"/>
  <c r="AF3943"/>
  <c r="AF3944"/>
  <c r="AF3945"/>
  <c r="AF3946"/>
  <c r="AF3947"/>
  <c r="AF3948"/>
  <c r="AF3949"/>
  <c r="AF3950"/>
  <c r="AF3951"/>
  <c r="AF3952"/>
  <c r="AF3953"/>
  <c r="AF3954"/>
  <c r="AF3955"/>
  <c r="AF3956"/>
  <c r="AF3957"/>
  <c r="AF3958"/>
  <c r="AF3959"/>
  <c r="AF3960"/>
  <c r="AF3961"/>
  <c r="AF3962"/>
  <c r="AF3963"/>
  <c r="AF3964"/>
  <c r="AF3965"/>
  <c r="AF3966"/>
  <c r="AF3967"/>
  <c r="AF3968"/>
  <c r="AF3969"/>
  <c r="AF3970"/>
  <c r="AF3971"/>
  <c r="AF3972"/>
  <c r="AF3973"/>
  <c r="AF3974"/>
  <c r="AF3975"/>
  <c r="AF3976"/>
  <c r="AF3977"/>
  <c r="AF3978"/>
  <c r="AF3979"/>
  <c r="AF3980"/>
  <c r="AF3981"/>
  <c r="AF3982"/>
  <c r="AF3983"/>
  <c r="AF3984"/>
  <c r="AF3985"/>
  <c r="AF3986"/>
  <c r="AF3987"/>
  <c r="AF3988"/>
  <c r="AF3989"/>
  <c r="AF3990"/>
  <c r="AF3991"/>
  <c r="AF3992"/>
  <c r="AF3993"/>
  <c r="AF3994"/>
  <c r="AF3995"/>
  <c r="AF3996"/>
  <c r="AF3997"/>
  <c r="AF3998"/>
  <c r="AF3999"/>
  <c r="AF4000"/>
  <c r="AF4001"/>
  <c r="AF4002"/>
  <c r="AF4003"/>
  <c r="AF4004"/>
  <c r="AF4005"/>
  <c r="AF4006"/>
  <c r="AF4007"/>
  <c r="AF4008"/>
  <c r="AF4009"/>
  <c r="AF4010"/>
  <c r="AF4011"/>
  <c r="AF4012"/>
  <c r="AF4013"/>
  <c r="AF4014"/>
  <c r="AF4015"/>
  <c r="AF4016"/>
  <c r="AF4017"/>
  <c r="AF4018"/>
  <c r="AF4019"/>
  <c r="AF4020"/>
  <c r="AF4021"/>
  <c r="AF4022"/>
  <c r="AF4023"/>
  <c r="AF4024"/>
  <c r="AF4025"/>
  <c r="AF4026"/>
  <c r="AF4027"/>
  <c r="AF4028"/>
  <c r="AF4029"/>
  <c r="AF4030"/>
  <c r="AF4031"/>
  <c r="AF4032"/>
  <c r="AF4033"/>
  <c r="AF4034"/>
  <c r="AF4035"/>
  <c r="AF4036"/>
  <c r="AF4037"/>
  <c r="AF4038"/>
  <c r="AF4039"/>
  <c r="AF4040"/>
  <c r="AF4041"/>
  <c r="AF4042"/>
  <c r="AF4043"/>
  <c r="AF4044"/>
  <c r="AF4045"/>
  <c r="AF4046"/>
  <c r="AF4047"/>
  <c r="AF4048"/>
  <c r="AF4049"/>
  <c r="AF4050"/>
  <c r="AF4051"/>
  <c r="AF4052"/>
  <c r="AF4053"/>
  <c r="AF4054"/>
  <c r="AF4055"/>
  <c r="AF4056"/>
  <c r="AF4057"/>
  <c r="AF4058"/>
  <c r="AF4059"/>
  <c r="AF4060"/>
  <c r="AF4061"/>
  <c r="AF4062"/>
  <c r="AF4063"/>
  <c r="AF4064"/>
  <c r="AF4065"/>
  <c r="AF4066"/>
  <c r="AF4067"/>
  <c r="AF4068"/>
  <c r="AF4069"/>
  <c r="AF4070"/>
  <c r="AF4071"/>
  <c r="AF4072"/>
  <c r="AF4073"/>
  <c r="AF4074"/>
  <c r="AF4075"/>
  <c r="AF4076"/>
  <c r="AF4077"/>
  <c r="AF4078"/>
  <c r="AF4079"/>
  <c r="AF4080"/>
  <c r="AF4081"/>
  <c r="AF4082"/>
  <c r="AF4083"/>
  <c r="AF4084"/>
  <c r="AF4085"/>
  <c r="AF4086"/>
  <c r="AF4087"/>
  <c r="AF4088"/>
  <c r="AF4089"/>
  <c r="AF4090"/>
  <c r="AF4091"/>
  <c r="AF4092"/>
  <c r="AF4093"/>
  <c r="AF4094"/>
  <c r="AF4095"/>
  <c r="AF4096"/>
  <c r="AF4097"/>
  <c r="AF4098"/>
  <c r="AF4099"/>
  <c r="AF4100"/>
  <c r="AF4101"/>
  <c r="AF4102"/>
  <c r="AF4103"/>
  <c r="AF4104"/>
  <c r="AF4105"/>
  <c r="AF4106"/>
  <c r="AF4107"/>
  <c r="AF4108"/>
  <c r="AF4109"/>
  <c r="AF4110"/>
  <c r="AF4111"/>
  <c r="AF4112"/>
  <c r="AF4113"/>
  <c r="AF4114"/>
  <c r="AF4115"/>
  <c r="AF4116"/>
  <c r="AF4117"/>
  <c r="AF4118"/>
  <c r="AF4119"/>
  <c r="AF4120"/>
  <c r="AF4121"/>
  <c r="AF4122"/>
  <c r="AF4123"/>
  <c r="AF4124"/>
  <c r="AF4125"/>
  <c r="AF4126"/>
  <c r="AF4127"/>
  <c r="AF4128"/>
  <c r="AF4129"/>
  <c r="AF4130"/>
  <c r="AF4131"/>
  <c r="AF4132"/>
  <c r="AF4133"/>
  <c r="AF4134"/>
  <c r="AF4135"/>
  <c r="AF4136"/>
  <c r="AF4137"/>
  <c r="AF4138"/>
  <c r="AF4139"/>
  <c r="AF4140"/>
  <c r="AF4141"/>
  <c r="AF4142"/>
  <c r="AF4143"/>
  <c r="AF4144"/>
  <c r="AF4145"/>
  <c r="AF4146"/>
  <c r="AF4147"/>
  <c r="AF4148"/>
  <c r="AF4149"/>
  <c r="AF4150"/>
  <c r="AF4151"/>
  <c r="AF4152"/>
  <c r="AF4153"/>
  <c r="AF4154"/>
  <c r="AF4155"/>
  <c r="AF4156"/>
  <c r="AF4157"/>
  <c r="AF4158"/>
  <c r="AF4159"/>
  <c r="AF4160"/>
  <c r="AF4161"/>
  <c r="AF4162"/>
  <c r="AF4163"/>
  <c r="AF4164"/>
  <c r="AF4165"/>
  <c r="AF4166"/>
  <c r="AF4167"/>
  <c r="AF4168"/>
  <c r="AF4169"/>
  <c r="AF4170"/>
  <c r="AF4171"/>
  <c r="AF4172"/>
  <c r="AF4173"/>
  <c r="AF4174"/>
  <c r="AF4175"/>
  <c r="AF4176"/>
  <c r="AF4177"/>
  <c r="AF4178"/>
  <c r="AF4179"/>
  <c r="AF4180"/>
  <c r="AF4181"/>
  <c r="AF4182"/>
  <c r="AF4183"/>
  <c r="AF4184"/>
  <c r="AF4185"/>
  <c r="AF4186"/>
  <c r="AF4187"/>
  <c r="AF4188"/>
  <c r="AF4189"/>
  <c r="AF4190"/>
  <c r="AF4191"/>
  <c r="AF4192"/>
  <c r="AF4193"/>
  <c r="AF4194"/>
  <c r="AF4195"/>
  <c r="AF4196"/>
  <c r="AF4197"/>
  <c r="AF4198"/>
  <c r="AF4199"/>
  <c r="AF4200"/>
  <c r="AF4201"/>
  <c r="AF4202"/>
  <c r="AF4203"/>
  <c r="AF4204"/>
  <c r="AF4205"/>
  <c r="AF4206"/>
  <c r="AF4207"/>
  <c r="AF4208"/>
  <c r="AF4209"/>
  <c r="AF4210"/>
  <c r="AF4211"/>
  <c r="AF4212"/>
  <c r="AF4213"/>
  <c r="AF4214"/>
  <c r="AF4215"/>
  <c r="AF4216"/>
  <c r="AF4217"/>
  <c r="AF4218"/>
  <c r="AF4219"/>
  <c r="AF4220"/>
  <c r="AF4221"/>
  <c r="AF4222"/>
  <c r="AF4223"/>
  <c r="AF4224"/>
  <c r="AF4225"/>
  <c r="AF4226"/>
  <c r="AF4227"/>
  <c r="AF4228"/>
  <c r="AF4229"/>
  <c r="AF4230"/>
  <c r="AF4231"/>
  <c r="AF4232"/>
  <c r="AF4233"/>
  <c r="AF4234"/>
  <c r="AF4235"/>
  <c r="AF4236"/>
  <c r="AF4237"/>
  <c r="AF4238"/>
  <c r="AF4239"/>
  <c r="AF4240"/>
  <c r="AF4241"/>
  <c r="AF4242"/>
  <c r="AF4243"/>
  <c r="AF4244"/>
  <c r="AF4245"/>
  <c r="AF4246"/>
  <c r="AF4247"/>
  <c r="AF4248"/>
  <c r="AF4249"/>
  <c r="AF4250"/>
  <c r="AF4251"/>
  <c r="AF4252"/>
  <c r="AF4253"/>
  <c r="AF4254"/>
  <c r="AF4255"/>
  <c r="AF4256"/>
  <c r="AF4257"/>
  <c r="AF4258"/>
  <c r="AF4259"/>
  <c r="AF4260"/>
  <c r="AF4261"/>
  <c r="AF4262"/>
  <c r="AF4263"/>
  <c r="AF4264"/>
  <c r="AF4265"/>
  <c r="AF4266"/>
  <c r="AF4267"/>
  <c r="AF4268"/>
  <c r="AF4269"/>
  <c r="AF4270"/>
  <c r="AF4271"/>
  <c r="AF4272"/>
  <c r="AF4273"/>
  <c r="AF4274"/>
  <c r="AF4275"/>
  <c r="AF4276"/>
  <c r="AF4277"/>
  <c r="AF4278"/>
  <c r="AF4279"/>
  <c r="AF4280"/>
  <c r="AF4281"/>
  <c r="AF4282"/>
  <c r="AF4283"/>
  <c r="AF4284"/>
  <c r="AF4285"/>
  <c r="AF4286"/>
  <c r="AF4287"/>
  <c r="AF4288"/>
  <c r="AF4289"/>
  <c r="AF4290"/>
  <c r="AF4291"/>
  <c r="AF4292"/>
  <c r="AF4293"/>
  <c r="AF4294"/>
  <c r="AF4295"/>
  <c r="AF4296"/>
  <c r="AF4297"/>
  <c r="AF4298"/>
  <c r="AF4299"/>
  <c r="AF4300"/>
  <c r="AF4301"/>
  <c r="AF4302"/>
  <c r="AF4303"/>
  <c r="AF4304"/>
  <c r="AF4305"/>
  <c r="AF4306"/>
  <c r="AF4307"/>
  <c r="AF4308"/>
  <c r="AF4309"/>
  <c r="AF4310"/>
  <c r="AF4311"/>
  <c r="AF4312"/>
  <c r="AF4313"/>
  <c r="AF4314"/>
  <c r="AF4315"/>
  <c r="AF4316"/>
  <c r="AF4317"/>
  <c r="AF4318"/>
  <c r="AF4319"/>
  <c r="AF4320"/>
  <c r="AF4321"/>
  <c r="AF4322"/>
  <c r="AF4323"/>
  <c r="AF4324"/>
  <c r="AF4325"/>
  <c r="AF4326"/>
  <c r="AF4327"/>
  <c r="AF4328"/>
  <c r="AF4329"/>
  <c r="AF4330"/>
  <c r="AF4331"/>
  <c r="AF4332"/>
  <c r="AF4333"/>
  <c r="AF4334"/>
  <c r="AF4335"/>
  <c r="AF4336"/>
  <c r="AF4337"/>
  <c r="AF4338"/>
  <c r="AF4339"/>
  <c r="AF4340"/>
  <c r="AF4341"/>
  <c r="AF4342"/>
  <c r="AF4343"/>
  <c r="AF4344"/>
  <c r="AF4345"/>
  <c r="AF4346"/>
  <c r="AF4347"/>
  <c r="AF4348"/>
  <c r="AF4349"/>
  <c r="AF4350"/>
  <c r="AF4351"/>
  <c r="AF4352"/>
  <c r="AF4353"/>
  <c r="AF4354"/>
  <c r="AF4355"/>
  <c r="AF4356"/>
  <c r="AF4357"/>
  <c r="AF4358"/>
  <c r="AF4359"/>
  <c r="AF4360"/>
  <c r="AF4361"/>
  <c r="AF4362"/>
  <c r="AF4363"/>
  <c r="AF4364"/>
  <c r="AF4365"/>
  <c r="AF4366"/>
  <c r="AF4367"/>
  <c r="AF4368"/>
  <c r="AF4369"/>
  <c r="AF4370"/>
  <c r="AF4371"/>
  <c r="AF4372"/>
  <c r="AF4373"/>
  <c r="AF4374"/>
  <c r="AF4375"/>
  <c r="AF4376"/>
  <c r="AF4377"/>
  <c r="AF4378"/>
  <c r="AF4379"/>
  <c r="AF4380"/>
  <c r="AF4381"/>
  <c r="AF4382"/>
  <c r="AF4383"/>
  <c r="AF4384"/>
  <c r="AF4385"/>
  <c r="AF4386"/>
  <c r="AF4387"/>
  <c r="AF4388"/>
  <c r="AF4389"/>
  <c r="AF4390"/>
  <c r="AF4391"/>
  <c r="AF4392"/>
  <c r="AF4393"/>
  <c r="AF4394"/>
  <c r="AF4395"/>
  <c r="AF4396"/>
  <c r="AF4397"/>
  <c r="AF4398"/>
  <c r="AF4399"/>
  <c r="AF4400"/>
  <c r="AF4401"/>
  <c r="AF4402"/>
  <c r="AF4403"/>
  <c r="AF4404"/>
  <c r="AF4405"/>
  <c r="AF4406"/>
  <c r="AF4407"/>
  <c r="AF4408"/>
  <c r="AF4409"/>
  <c r="AF4410"/>
  <c r="AF4411"/>
  <c r="AF4412"/>
  <c r="AF4413"/>
  <c r="AF4414"/>
  <c r="AF4415"/>
  <c r="AF4416"/>
  <c r="AF4417"/>
  <c r="AF4418"/>
  <c r="AF4419"/>
  <c r="AF4420"/>
  <c r="AF4421"/>
  <c r="AF4422"/>
  <c r="AF4423"/>
  <c r="AF4424"/>
  <c r="AF4425"/>
  <c r="AF4426"/>
  <c r="AF4427"/>
  <c r="AF4428"/>
  <c r="AF4429"/>
  <c r="AF4430"/>
  <c r="AF4431"/>
  <c r="AF4432"/>
  <c r="AF4433"/>
  <c r="AF4434"/>
  <c r="AF4435"/>
  <c r="AF4436"/>
  <c r="AF4437"/>
  <c r="AF4438"/>
  <c r="AF4439"/>
  <c r="AF4440"/>
  <c r="AF4441"/>
  <c r="AF4442"/>
  <c r="AF4443"/>
  <c r="AF4444"/>
  <c r="AF4445"/>
  <c r="AF4446"/>
  <c r="AF4447"/>
  <c r="AF4448"/>
  <c r="AF4449"/>
  <c r="AF4450"/>
  <c r="AF4451"/>
  <c r="AF4452"/>
  <c r="AF4453"/>
  <c r="AF4454"/>
  <c r="AF4455"/>
  <c r="AF4456"/>
  <c r="AF4457"/>
  <c r="AF4458"/>
  <c r="AF4459"/>
  <c r="AF4460"/>
  <c r="AF4461"/>
  <c r="AF4462"/>
  <c r="AF4463"/>
  <c r="AF4464"/>
  <c r="AF4465"/>
  <c r="AF4466"/>
  <c r="AF4467"/>
  <c r="AF4468"/>
  <c r="AF4469"/>
  <c r="AF4470"/>
  <c r="AF4471"/>
  <c r="AF4472"/>
  <c r="AF4473"/>
  <c r="AF4474"/>
  <c r="AF4475"/>
  <c r="AF4476"/>
  <c r="AF4477"/>
  <c r="AF4478"/>
  <c r="AF4479"/>
  <c r="AF4480"/>
  <c r="AF4481"/>
  <c r="AF4482"/>
  <c r="AF4483"/>
  <c r="AF4484"/>
  <c r="AF4485"/>
  <c r="AF4486"/>
  <c r="AF4487"/>
  <c r="AF4488"/>
  <c r="AF4489"/>
  <c r="AF4490"/>
  <c r="AF4491"/>
  <c r="AF4492"/>
  <c r="AF4493"/>
  <c r="AF4494"/>
  <c r="AF4495"/>
  <c r="AF4496"/>
  <c r="AF4497"/>
  <c r="AF4498"/>
  <c r="AF4499"/>
  <c r="AF4500"/>
  <c r="AF4501"/>
  <c r="AF4502"/>
  <c r="AF4503"/>
  <c r="AF4504"/>
  <c r="AF4505"/>
  <c r="AF4506"/>
  <c r="AF4507"/>
  <c r="AF4508"/>
  <c r="AF4509"/>
  <c r="AF4510"/>
  <c r="AF4511"/>
  <c r="AF4512"/>
  <c r="AF4513"/>
  <c r="AF4514"/>
  <c r="AF4515"/>
  <c r="AF4516"/>
  <c r="AF4517"/>
  <c r="AF4518"/>
  <c r="AF4519"/>
  <c r="AF4520"/>
  <c r="AF4521"/>
  <c r="AF4522"/>
  <c r="AF4523"/>
  <c r="AF4524"/>
  <c r="AF4525"/>
  <c r="AF4526"/>
  <c r="AF4527"/>
  <c r="AF4528"/>
  <c r="AF4529"/>
  <c r="AF4530"/>
  <c r="AF4531"/>
  <c r="AF4532"/>
  <c r="AF4533"/>
  <c r="AF4534"/>
  <c r="AF4535"/>
  <c r="AF4536"/>
  <c r="AF4537"/>
  <c r="AF4538"/>
  <c r="AF4539"/>
  <c r="AF4540"/>
  <c r="AF4541"/>
  <c r="AF4542"/>
  <c r="AF4543"/>
  <c r="AF4544"/>
  <c r="AF4545"/>
  <c r="AF4546"/>
  <c r="AF4547"/>
  <c r="AF4548"/>
  <c r="AF4549"/>
  <c r="AF4550"/>
  <c r="AF4551"/>
  <c r="AF4552"/>
  <c r="AF4553"/>
  <c r="AF4554"/>
  <c r="AF4555"/>
  <c r="AF4556"/>
  <c r="AF4557"/>
  <c r="AF4558"/>
  <c r="AF4559"/>
  <c r="AF4560"/>
  <c r="AF4561"/>
  <c r="AF4562"/>
  <c r="AF4563"/>
  <c r="AF4564"/>
  <c r="AF4565"/>
  <c r="AF4566"/>
  <c r="AF4567"/>
  <c r="AF4568"/>
  <c r="AF4569"/>
  <c r="AF4570"/>
  <c r="AF4571"/>
  <c r="AF4572"/>
  <c r="AF4573"/>
  <c r="AF4574"/>
  <c r="AF4575"/>
  <c r="AF4576"/>
  <c r="AF4577"/>
  <c r="AF4578"/>
  <c r="AF4579"/>
  <c r="AF4580"/>
  <c r="AF4581"/>
  <c r="AF4582"/>
  <c r="AF4583"/>
  <c r="AF4584"/>
  <c r="AF4585"/>
  <c r="AF4586"/>
  <c r="AF4587"/>
  <c r="AF4588"/>
  <c r="AF4589"/>
  <c r="AF4590"/>
  <c r="AF4591"/>
  <c r="AF4592"/>
  <c r="AF4593"/>
  <c r="AF4594"/>
  <c r="AF4595"/>
  <c r="AF4596"/>
  <c r="AF4597"/>
  <c r="AF4598"/>
  <c r="AF4599"/>
  <c r="AF4600"/>
  <c r="AF4601"/>
  <c r="AF4602"/>
  <c r="AF4603"/>
  <c r="AF4604"/>
  <c r="AF4605"/>
  <c r="AF4606"/>
  <c r="AF4607"/>
  <c r="AF4608"/>
  <c r="AF4609"/>
  <c r="AF4610"/>
  <c r="AF4611"/>
  <c r="AF4612"/>
  <c r="AF4613"/>
  <c r="AF4614"/>
  <c r="AF4615"/>
  <c r="AF4616"/>
  <c r="AF4617"/>
  <c r="AF4618"/>
  <c r="AF4619"/>
  <c r="AF4620"/>
  <c r="AF4621"/>
  <c r="AF4622"/>
  <c r="AF4623"/>
  <c r="AF4624"/>
  <c r="AF4625"/>
  <c r="AF4626"/>
  <c r="AF4627"/>
  <c r="AF4628"/>
  <c r="AF4629"/>
  <c r="AF4630"/>
  <c r="AF4631"/>
  <c r="AF4632"/>
  <c r="AF4633"/>
  <c r="AF4634"/>
  <c r="AF4635"/>
  <c r="AF4636"/>
  <c r="AF4637"/>
  <c r="AF4638"/>
  <c r="AF4639"/>
  <c r="AF4640"/>
  <c r="AF4641"/>
  <c r="AF4642"/>
  <c r="AF4643"/>
  <c r="AF4644"/>
  <c r="AF4645"/>
  <c r="AF4646"/>
  <c r="AF4647"/>
  <c r="AF4648"/>
  <c r="AF4649"/>
  <c r="AF4650"/>
  <c r="AF4651"/>
  <c r="AF4652"/>
  <c r="AF4653"/>
  <c r="AF4654"/>
  <c r="AF4655"/>
  <c r="AF4656"/>
  <c r="AF4657"/>
  <c r="AF4658"/>
  <c r="AF4659"/>
  <c r="AF4660"/>
  <c r="AF4661"/>
  <c r="AF4662"/>
  <c r="AF4663"/>
  <c r="AF4664"/>
  <c r="AF4665"/>
  <c r="AF4666"/>
  <c r="AF4667"/>
  <c r="AF4668"/>
  <c r="AF4669"/>
  <c r="AF4670"/>
  <c r="AF4671"/>
  <c r="AF4672"/>
  <c r="AF4673"/>
  <c r="AF4674"/>
  <c r="AF4675"/>
  <c r="AF4676"/>
  <c r="AF4677"/>
  <c r="AF4678"/>
  <c r="AF4679"/>
  <c r="AF4680"/>
  <c r="AF4681"/>
  <c r="AF4682"/>
  <c r="AF4683"/>
  <c r="AF4684"/>
  <c r="AF4685"/>
  <c r="AF4686"/>
  <c r="AF4687"/>
  <c r="AF4688"/>
  <c r="AF4689"/>
  <c r="AF4690"/>
  <c r="AF4691"/>
  <c r="AF4692"/>
  <c r="AF4693"/>
  <c r="AF4694"/>
  <c r="AF4695"/>
  <c r="AF4696"/>
  <c r="AF4697"/>
  <c r="AF4698"/>
  <c r="AF4699"/>
  <c r="AF4700"/>
  <c r="AF4701"/>
  <c r="AF4702"/>
  <c r="AF4703"/>
  <c r="AF4704"/>
  <c r="AF4705"/>
  <c r="AF4706"/>
  <c r="AF4707"/>
  <c r="AF4708"/>
  <c r="AF4709"/>
  <c r="AF4710"/>
  <c r="AF4711"/>
  <c r="AF4712"/>
  <c r="AF4713"/>
  <c r="AF4714"/>
  <c r="AF4715"/>
  <c r="AF4716"/>
  <c r="AF4717"/>
  <c r="AF4718"/>
  <c r="AF4719"/>
  <c r="AF4720"/>
  <c r="AF4721"/>
  <c r="AF4722"/>
  <c r="AF4723"/>
  <c r="AF4724"/>
  <c r="AF4725"/>
  <c r="AF4726"/>
  <c r="AF4727"/>
  <c r="AF4728"/>
  <c r="AF4729"/>
  <c r="AF4730"/>
  <c r="AF4731"/>
  <c r="AF4732"/>
  <c r="AF4733"/>
  <c r="AF4734"/>
  <c r="AF4735"/>
  <c r="AF4736"/>
  <c r="AF4737"/>
  <c r="AF4738"/>
  <c r="AF4739"/>
  <c r="AF4740"/>
  <c r="AF4741"/>
  <c r="AF4742"/>
  <c r="AF4743"/>
  <c r="AF4744"/>
  <c r="AF4745"/>
  <c r="AF4746"/>
  <c r="AF4747"/>
  <c r="AF4748"/>
  <c r="AF4749"/>
  <c r="AF4750"/>
  <c r="AF4751"/>
  <c r="AF4752"/>
  <c r="AF4753"/>
  <c r="AF4754"/>
  <c r="AF4755"/>
  <c r="AF4756"/>
  <c r="AF4757"/>
  <c r="AF4758"/>
  <c r="AF4759"/>
  <c r="AF4760"/>
  <c r="AF4761"/>
  <c r="AF4762"/>
  <c r="AF4763"/>
  <c r="AF4764"/>
  <c r="AF4765"/>
  <c r="AF4766"/>
  <c r="AF4767"/>
  <c r="AF4768"/>
  <c r="AF4769"/>
  <c r="AF4770"/>
  <c r="AF4771"/>
  <c r="AF4772"/>
  <c r="AF4773"/>
  <c r="AF4774"/>
  <c r="AF4775"/>
  <c r="AF4776"/>
  <c r="AF4777"/>
  <c r="AF4778"/>
  <c r="AF4779"/>
  <c r="AF4780"/>
  <c r="AF4781"/>
  <c r="AF4782"/>
  <c r="AF4783"/>
  <c r="AF4784"/>
  <c r="AF4785"/>
  <c r="AF4786"/>
  <c r="AF4787"/>
  <c r="AF4788"/>
  <c r="AF4789"/>
  <c r="AF4790"/>
  <c r="AF4791"/>
  <c r="AF4792"/>
  <c r="AF4793"/>
  <c r="AF4794"/>
  <c r="AF4795"/>
  <c r="AF4796"/>
  <c r="AF4797"/>
  <c r="AF4798"/>
  <c r="AF4799"/>
  <c r="AF4800"/>
  <c r="AF4801"/>
  <c r="AF4802"/>
  <c r="AF4803"/>
  <c r="AF4804"/>
  <c r="AF4805"/>
  <c r="AF4806"/>
  <c r="AF4807"/>
  <c r="AF4808"/>
  <c r="AF4809"/>
  <c r="AF4810"/>
  <c r="AF4811"/>
  <c r="AF4812"/>
  <c r="AF4813"/>
  <c r="AF4814"/>
  <c r="AF4815"/>
  <c r="AF4816"/>
  <c r="AF4817"/>
  <c r="AF4818"/>
  <c r="AF4819"/>
  <c r="AF4820"/>
  <c r="AF4821"/>
  <c r="AF4822"/>
  <c r="AF4823"/>
  <c r="AF4824"/>
  <c r="AF4825"/>
  <c r="AF4826"/>
  <c r="AF4827"/>
  <c r="AF4828"/>
  <c r="AF4829"/>
  <c r="AF4830"/>
  <c r="AF4831"/>
  <c r="AF4832"/>
  <c r="AF4833"/>
  <c r="AF4834"/>
  <c r="AF4835"/>
  <c r="AF4836"/>
  <c r="AF4837"/>
  <c r="AF4838"/>
  <c r="AF4839"/>
  <c r="AF4840"/>
  <c r="AF4841"/>
  <c r="AF4842"/>
  <c r="AF4843"/>
  <c r="AF4844"/>
  <c r="AF1"/>
  <c r="AE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E2696"/>
  <c r="AE2697"/>
  <c r="AE2698"/>
  <c r="AE2699"/>
  <c r="AE2700"/>
  <c r="AE2701"/>
  <c r="AE2702"/>
  <c r="AE2703"/>
  <c r="AE2704"/>
  <c r="AE2705"/>
  <c r="AE2706"/>
  <c r="AE2707"/>
  <c r="AE2708"/>
  <c r="AE2709"/>
  <c r="AE2710"/>
  <c r="AE2711"/>
  <c r="AE2712"/>
  <c r="AE2713"/>
  <c r="AE2714"/>
  <c r="AE2715"/>
  <c r="AE2716"/>
  <c r="AE2717"/>
  <c r="AE2718"/>
  <c r="AE2719"/>
  <c r="AE2720"/>
  <c r="AE2721"/>
  <c r="AE2722"/>
  <c r="AE2723"/>
  <c r="AE2724"/>
  <c r="AE2725"/>
  <c r="AE2726"/>
  <c r="AE2727"/>
  <c r="AE2728"/>
  <c r="AE2729"/>
  <c r="AE2730"/>
  <c r="AE2731"/>
  <c r="AE2732"/>
  <c r="AE2733"/>
  <c r="AE2734"/>
  <c r="AE2735"/>
  <c r="AE2736"/>
  <c r="AE2737"/>
  <c r="AE2738"/>
  <c r="AE2739"/>
  <c r="AE2740"/>
  <c r="AE2741"/>
  <c r="AE2742"/>
  <c r="AE2743"/>
  <c r="AE2744"/>
  <c r="AE2745"/>
  <c r="AE2746"/>
  <c r="AE2747"/>
  <c r="AE2748"/>
  <c r="AE2749"/>
  <c r="AE2750"/>
  <c r="AE2751"/>
  <c r="AE2752"/>
  <c r="AE2753"/>
  <c r="AE2754"/>
  <c r="AE2755"/>
  <c r="AE2756"/>
  <c r="AE2757"/>
  <c r="AE2758"/>
  <c r="AE2759"/>
  <c r="AE2760"/>
  <c r="AE2761"/>
  <c r="AE2762"/>
  <c r="AE2763"/>
  <c r="AE2764"/>
  <c r="AE2765"/>
  <c r="AE2766"/>
  <c r="AE2767"/>
  <c r="AE2768"/>
  <c r="AE2769"/>
  <c r="AE2770"/>
  <c r="AE2771"/>
  <c r="AE2772"/>
  <c r="AE2773"/>
  <c r="AE2774"/>
  <c r="AE2775"/>
  <c r="AE2776"/>
  <c r="AE2777"/>
  <c r="AE2778"/>
  <c r="AE2779"/>
  <c r="AE2780"/>
  <c r="AE2781"/>
  <c r="AE2782"/>
  <c r="AE2783"/>
  <c r="AE2784"/>
  <c r="AE2785"/>
  <c r="AE2786"/>
  <c r="AE2787"/>
  <c r="AE2788"/>
  <c r="AE2789"/>
  <c r="AE2790"/>
  <c r="AE2791"/>
  <c r="AE2792"/>
  <c r="AE2793"/>
  <c r="AE2794"/>
  <c r="AE2795"/>
  <c r="AE2796"/>
  <c r="AE2797"/>
  <c r="AE2798"/>
  <c r="AE2799"/>
  <c r="AE2800"/>
  <c r="AE2801"/>
  <c r="AE2802"/>
  <c r="AE2803"/>
  <c r="AE2804"/>
  <c r="AE2805"/>
  <c r="AE2806"/>
  <c r="AE2807"/>
  <c r="AE2808"/>
  <c r="AE2809"/>
  <c r="AE2810"/>
  <c r="AE2811"/>
  <c r="AE2812"/>
  <c r="AE2813"/>
  <c r="AE2814"/>
  <c r="AE2815"/>
  <c r="AE2816"/>
  <c r="AE2817"/>
  <c r="AE2818"/>
  <c r="AE2819"/>
  <c r="AE2820"/>
  <c r="AE2821"/>
  <c r="AE2822"/>
  <c r="AE2823"/>
  <c r="AE2824"/>
  <c r="AE2825"/>
  <c r="AE2826"/>
  <c r="AE2827"/>
  <c r="AE2828"/>
  <c r="AE2829"/>
  <c r="AE2830"/>
  <c r="AE2831"/>
  <c r="AE2832"/>
  <c r="AE2833"/>
  <c r="AE2834"/>
  <c r="AE2835"/>
  <c r="AE2836"/>
  <c r="AE2837"/>
  <c r="AE2838"/>
  <c r="AE2839"/>
  <c r="AE2840"/>
  <c r="AE2841"/>
  <c r="AE2842"/>
  <c r="AE2843"/>
  <c r="AE2844"/>
  <c r="AE2845"/>
  <c r="AE2846"/>
  <c r="AE2847"/>
  <c r="AE2848"/>
  <c r="AE2849"/>
  <c r="AE2850"/>
  <c r="AE2851"/>
  <c r="AE2852"/>
  <c r="AE2853"/>
  <c r="AE2854"/>
  <c r="AE2855"/>
  <c r="AE2856"/>
  <c r="AE2857"/>
  <c r="AE2858"/>
  <c r="AE2859"/>
  <c r="AE2860"/>
  <c r="AE2861"/>
  <c r="AE2862"/>
  <c r="AE2863"/>
  <c r="AE2864"/>
  <c r="AE2865"/>
  <c r="AE2866"/>
  <c r="AE2867"/>
  <c r="AE2868"/>
  <c r="AE2869"/>
  <c r="AE2870"/>
  <c r="AE2871"/>
  <c r="AE2872"/>
  <c r="AE2873"/>
  <c r="AE2874"/>
  <c r="AE2875"/>
  <c r="AE2876"/>
  <c r="AE2877"/>
  <c r="AE2878"/>
  <c r="AE2879"/>
  <c r="AE2880"/>
  <c r="AE2881"/>
  <c r="AE2882"/>
  <c r="AE2883"/>
  <c r="AE2884"/>
  <c r="AE2885"/>
  <c r="AE2886"/>
  <c r="AE2887"/>
  <c r="AE2888"/>
  <c r="AE2889"/>
  <c r="AE2890"/>
  <c r="AE2891"/>
  <c r="AE2892"/>
  <c r="AE2893"/>
  <c r="AE2894"/>
  <c r="AE2895"/>
  <c r="AE2896"/>
  <c r="AE2897"/>
  <c r="AE2898"/>
  <c r="AE2899"/>
  <c r="AE2900"/>
  <c r="AE2901"/>
  <c r="AE2902"/>
  <c r="AE2903"/>
  <c r="AE2904"/>
  <c r="AE2905"/>
  <c r="AE2906"/>
  <c r="AE2907"/>
  <c r="AE2908"/>
  <c r="AE2909"/>
  <c r="AE2910"/>
  <c r="AE2911"/>
  <c r="AE2912"/>
  <c r="AE2913"/>
  <c r="AE2914"/>
  <c r="AE2915"/>
  <c r="AE2916"/>
  <c r="AE2917"/>
  <c r="AE2918"/>
  <c r="AE2919"/>
  <c r="AE2920"/>
  <c r="AE2921"/>
  <c r="AE2922"/>
  <c r="AE2923"/>
  <c r="AE2924"/>
  <c r="AE2925"/>
  <c r="AE2926"/>
  <c r="AE2927"/>
  <c r="AE2928"/>
  <c r="AE2929"/>
  <c r="AE2930"/>
  <c r="AE2931"/>
  <c r="AE2932"/>
  <c r="AE2933"/>
  <c r="AE2934"/>
  <c r="AE2935"/>
  <c r="AE2936"/>
  <c r="AE2937"/>
  <c r="AE2938"/>
  <c r="AE2939"/>
  <c r="AE2940"/>
  <c r="AE2941"/>
  <c r="AE2942"/>
  <c r="AE2943"/>
  <c r="AE2944"/>
  <c r="AE2945"/>
  <c r="AE2946"/>
  <c r="AE2947"/>
  <c r="AE2948"/>
  <c r="AE2949"/>
  <c r="AE2950"/>
  <c r="AE2951"/>
  <c r="AE2952"/>
  <c r="AE2953"/>
  <c r="AE2954"/>
  <c r="AE2955"/>
  <c r="AE2956"/>
  <c r="AE2957"/>
  <c r="AE2958"/>
  <c r="AE2959"/>
  <c r="AE2960"/>
  <c r="AE2961"/>
  <c r="AE2962"/>
  <c r="AE2963"/>
  <c r="AE2964"/>
  <c r="AE2965"/>
  <c r="AE2966"/>
  <c r="AE2967"/>
  <c r="AE2968"/>
  <c r="AE2969"/>
  <c r="AE2970"/>
  <c r="AE2971"/>
  <c r="AE2972"/>
  <c r="AE2973"/>
  <c r="AE2974"/>
  <c r="AE2975"/>
  <c r="AE2976"/>
  <c r="AE2977"/>
  <c r="AE2978"/>
  <c r="AE2979"/>
  <c r="AE2980"/>
  <c r="AE2981"/>
  <c r="AE2982"/>
  <c r="AE2983"/>
  <c r="AE2984"/>
  <c r="AE2985"/>
  <c r="AE2986"/>
  <c r="AE2987"/>
  <c r="AE2988"/>
  <c r="AE2989"/>
  <c r="AE2990"/>
  <c r="AE2991"/>
  <c r="AE2992"/>
  <c r="AE2993"/>
  <c r="AE2994"/>
  <c r="AE2995"/>
  <c r="AE2996"/>
  <c r="AE2997"/>
  <c r="AE2998"/>
  <c r="AE2999"/>
  <c r="AE3000"/>
  <c r="AE3001"/>
  <c r="AE3002"/>
  <c r="AE3003"/>
  <c r="AE3004"/>
  <c r="AE3005"/>
  <c r="AE3006"/>
  <c r="AE3007"/>
  <c r="AE3008"/>
  <c r="AE3009"/>
  <c r="AE3010"/>
  <c r="AE3011"/>
  <c r="AE3012"/>
  <c r="AE3013"/>
  <c r="AE3014"/>
  <c r="AE3015"/>
  <c r="AE3016"/>
  <c r="AE3017"/>
  <c r="AE3018"/>
  <c r="AE3019"/>
  <c r="AE3020"/>
  <c r="AE3021"/>
  <c r="AE3022"/>
  <c r="AE3023"/>
  <c r="AE3024"/>
  <c r="AE3025"/>
  <c r="AE3026"/>
  <c r="AE3027"/>
  <c r="AE3028"/>
  <c r="AE3029"/>
  <c r="AE3030"/>
  <c r="AE3031"/>
  <c r="AE3032"/>
  <c r="AE3033"/>
  <c r="AE3034"/>
  <c r="AE3035"/>
  <c r="AE3036"/>
  <c r="AE3037"/>
  <c r="AE3038"/>
  <c r="AE3039"/>
  <c r="AE3040"/>
  <c r="AE3041"/>
  <c r="AE3042"/>
  <c r="AE3043"/>
  <c r="AE3044"/>
  <c r="AE3045"/>
  <c r="AE3046"/>
  <c r="AE3047"/>
  <c r="AE3048"/>
  <c r="AE3049"/>
  <c r="AE3050"/>
  <c r="AE3051"/>
  <c r="AE3052"/>
  <c r="AE3053"/>
  <c r="AE3054"/>
  <c r="AE3055"/>
  <c r="AE3056"/>
  <c r="AE3057"/>
  <c r="AE3058"/>
  <c r="AE3059"/>
  <c r="AE3060"/>
  <c r="AE3061"/>
  <c r="AE3062"/>
  <c r="AE3063"/>
  <c r="AE3064"/>
  <c r="AE3065"/>
  <c r="AE3066"/>
  <c r="AE3067"/>
  <c r="AE3068"/>
  <c r="AE3069"/>
  <c r="AE3070"/>
  <c r="AE3071"/>
  <c r="AE3072"/>
  <c r="AE3073"/>
  <c r="AE3074"/>
  <c r="AE3075"/>
  <c r="AE3076"/>
  <c r="AE3077"/>
  <c r="AE3078"/>
  <c r="AE3079"/>
  <c r="AE3080"/>
  <c r="AE3081"/>
  <c r="AE3082"/>
  <c r="AE3083"/>
  <c r="AE3084"/>
  <c r="AE3085"/>
  <c r="AE3086"/>
  <c r="AE3087"/>
  <c r="AE3088"/>
  <c r="AE3089"/>
  <c r="AE3090"/>
  <c r="AE3091"/>
  <c r="AE3092"/>
  <c r="AE3093"/>
  <c r="AE3094"/>
  <c r="AE3095"/>
  <c r="AE3096"/>
  <c r="AE3097"/>
  <c r="AE3098"/>
  <c r="AE3099"/>
  <c r="AE3100"/>
  <c r="AE3101"/>
  <c r="AE3102"/>
  <c r="AE3103"/>
  <c r="AE3104"/>
  <c r="AE3105"/>
  <c r="AE3106"/>
  <c r="AE3107"/>
  <c r="AE3108"/>
  <c r="AE3109"/>
  <c r="AE3110"/>
  <c r="AE3111"/>
  <c r="AE3112"/>
  <c r="AE3113"/>
  <c r="AE3114"/>
  <c r="AE3115"/>
  <c r="AE3116"/>
  <c r="AE3117"/>
  <c r="AE3118"/>
  <c r="AE3119"/>
  <c r="AE3120"/>
  <c r="AE3121"/>
  <c r="AE3122"/>
  <c r="AE3123"/>
  <c r="AE3124"/>
  <c r="AE3125"/>
  <c r="AE3126"/>
  <c r="AE3127"/>
  <c r="AE3128"/>
  <c r="AE3129"/>
  <c r="AE3130"/>
  <c r="AE3131"/>
  <c r="AE3132"/>
  <c r="AE3133"/>
  <c r="AE3134"/>
  <c r="AE3135"/>
  <c r="AE3136"/>
  <c r="AE3137"/>
  <c r="AE3138"/>
  <c r="AE3139"/>
  <c r="AE3140"/>
  <c r="AE3141"/>
  <c r="AE3142"/>
  <c r="AE3143"/>
  <c r="AE3144"/>
  <c r="AE3145"/>
  <c r="AE3146"/>
  <c r="AE3147"/>
  <c r="AE3148"/>
  <c r="AE3149"/>
  <c r="AE3150"/>
  <c r="AE3151"/>
  <c r="AE3152"/>
  <c r="AE3153"/>
  <c r="AE3154"/>
  <c r="AE3155"/>
  <c r="AE3156"/>
  <c r="AE3157"/>
  <c r="AE3158"/>
  <c r="AE3159"/>
  <c r="AE3160"/>
  <c r="AE3161"/>
  <c r="AE3162"/>
  <c r="AE3163"/>
  <c r="AE3164"/>
  <c r="AE3165"/>
  <c r="AE3166"/>
  <c r="AE3167"/>
  <c r="AE3168"/>
  <c r="AE3169"/>
  <c r="AE3170"/>
  <c r="AE3171"/>
  <c r="AE3172"/>
  <c r="AE3173"/>
  <c r="AE3174"/>
  <c r="AE3175"/>
  <c r="AE3176"/>
  <c r="AE3177"/>
  <c r="AE3178"/>
  <c r="AE3179"/>
  <c r="AE3180"/>
  <c r="AE3181"/>
  <c r="AE3182"/>
  <c r="AE3183"/>
  <c r="AE3184"/>
  <c r="AE3185"/>
  <c r="AE3186"/>
  <c r="AE3187"/>
  <c r="AE3188"/>
  <c r="AE3189"/>
  <c r="AE3190"/>
  <c r="AE3191"/>
  <c r="AE3192"/>
  <c r="AE3193"/>
  <c r="AE3194"/>
  <c r="AE3195"/>
  <c r="AE3196"/>
  <c r="AE3197"/>
  <c r="AE3198"/>
  <c r="AE3199"/>
  <c r="AE3200"/>
  <c r="AE3201"/>
  <c r="AE3202"/>
  <c r="AE3203"/>
  <c r="AE3204"/>
  <c r="AE3205"/>
  <c r="AE3206"/>
  <c r="AE3207"/>
  <c r="AE3208"/>
  <c r="AE3209"/>
  <c r="AE3210"/>
  <c r="AE3211"/>
  <c r="AE3212"/>
  <c r="AE3213"/>
  <c r="AE3214"/>
  <c r="AE3215"/>
  <c r="AE3216"/>
  <c r="AE3217"/>
  <c r="AE3218"/>
  <c r="AE3219"/>
  <c r="AE3220"/>
  <c r="AE3221"/>
  <c r="AE3222"/>
  <c r="AE3223"/>
  <c r="AE3224"/>
  <c r="AE3225"/>
  <c r="AE3226"/>
  <c r="AE3227"/>
  <c r="AE3228"/>
  <c r="AE3229"/>
  <c r="AE3230"/>
  <c r="AE3231"/>
  <c r="AE3232"/>
  <c r="AE3233"/>
  <c r="AE3234"/>
  <c r="AE3235"/>
  <c r="AE3236"/>
  <c r="AE3237"/>
  <c r="AE3238"/>
  <c r="AE3239"/>
  <c r="AE3240"/>
  <c r="AE3241"/>
  <c r="AE3242"/>
  <c r="AE3243"/>
  <c r="AE3244"/>
  <c r="AE3245"/>
  <c r="AE3246"/>
  <c r="AE3247"/>
  <c r="AE3248"/>
  <c r="AE3249"/>
  <c r="AE3250"/>
  <c r="AE3251"/>
  <c r="AE3252"/>
  <c r="AE3253"/>
  <c r="AE3254"/>
  <c r="AE3255"/>
  <c r="AE3256"/>
  <c r="AE3257"/>
  <c r="AE3258"/>
  <c r="AE3259"/>
  <c r="AE3260"/>
  <c r="AE3261"/>
  <c r="AE3262"/>
  <c r="AE3263"/>
  <c r="AE3264"/>
  <c r="AE3265"/>
  <c r="AE3266"/>
  <c r="AE3267"/>
  <c r="AE3268"/>
  <c r="AE3269"/>
  <c r="AE3270"/>
  <c r="AE3271"/>
  <c r="AE3272"/>
  <c r="AE3273"/>
  <c r="AE3274"/>
  <c r="AE3275"/>
  <c r="AE3276"/>
  <c r="AE3277"/>
  <c r="AE3278"/>
  <c r="AE3279"/>
  <c r="AE3280"/>
  <c r="AE3281"/>
  <c r="AE3282"/>
  <c r="AE3283"/>
  <c r="AE3284"/>
  <c r="AE3285"/>
  <c r="AE3286"/>
  <c r="AE3287"/>
  <c r="AE3288"/>
  <c r="AE3289"/>
  <c r="AE3290"/>
  <c r="AE3291"/>
  <c r="AE3292"/>
  <c r="AE3293"/>
  <c r="AE3294"/>
  <c r="AE3295"/>
  <c r="AE3296"/>
  <c r="AE3297"/>
  <c r="AE3298"/>
  <c r="AE3299"/>
  <c r="AE3300"/>
  <c r="AE3301"/>
  <c r="AE3302"/>
  <c r="AE3303"/>
  <c r="AE3304"/>
  <c r="AE3305"/>
  <c r="AE3306"/>
  <c r="AE3307"/>
  <c r="AE3308"/>
  <c r="AE3309"/>
  <c r="AE3310"/>
  <c r="AE3311"/>
  <c r="AE3312"/>
  <c r="AE3313"/>
  <c r="AE3314"/>
  <c r="AE3315"/>
  <c r="AE3316"/>
  <c r="AE3317"/>
  <c r="AE3318"/>
  <c r="AE3319"/>
  <c r="AE3320"/>
  <c r="AE3321"/>
  <c r="AE3322"/>
  <c r="AE3323"/>
  <c r="AE3324"/>
  <c r="AE3325"/>
  <c r="AE3326"/>
  <c r="AE3327"/>
  <c r="AE3328"/>
  <c r="AE3329"/>
  <c r="AE3330"/>
  <c r="AE3331"/>
  <c r="AE3332"/>
  <c r="AE3333"/>
  <c r="AE3334"/>
  <c r="AE3335"/>
  <c r="AE3336"/>
  <c r="AE3337"/>
  <c r="AE3338"/>
  <c r="AE3339"/>
  <c r="AE3340"/>
  <c r="AE3341"/>
  <c r="AE3342"/>
  <c r="AE3343"/>
  <c r="AE3344"/>
  <c r="AE3345"/>
  <c r="AE3346"/>
  <c r="AE3347"/>
  <c r="AE3348"/>
  <c r="AE3349"/>
  <c r="AE3350"/>
  <c r="AE3351"/>
  <c r="AE3352"/>
  <c r="AE3353"/>
  <c r="AE3354"/>
  <c r="AE3355"/>
  <c r="AE3356"/>
  <c r="AE3357"/>
  <c r="AE3358"/>
  <c r="AE3359"/>
  <c r="AE3360"/>
  <c r="AE3361"/>
  <c r="AE3362"/>
  <c r="AE3363"/>
  <c r="AE3364"/>
  <c r="AE3365"/>
  <c r="AE3366"/>
  <c r="AE3367"/>
  <c r="AE3368"/>
  <c r="AE3369"/>
  <c r="AE3370"/>
  <c r="AE3371"/>
  <c r="AE3372"/>
  <c r="AE3373"/>
  <c r="AE3374"/>
  <c r="AE3375"/>
  <c r="AE3376"/>
  <c r="AE3377"/>
  <c r="AE3378"/>
  <c r="AE3379"/>
  <c r="AE3380"/>
  <c r="AE3381"/>
  <c r="AE3382"/>
  <c r="AE3383"/>
  <c r="AE3384"/>
  <c r="AE3385"/>
  <c r="AE3386"/>
  <c r="AE3387"/>
  <c r="AE3388"/>
  <c r="AE3389"/>
  <c r="AE3390"/>
  <c r="AE3391"/>
  <c r="AE3392"/>
  <c r="AE3393"/>
  <c r="AE3394"/>
  <c r="AE3395"/>
  <c r="AE3396"/>
  <c r="AE3397"/>
  <c r="AE3398"/>
  <c r="AE3399"/>
  <c r="AE3400"/>
  <c r="AE3401"/>
  <c r="AE3402"/>
  <c r="AE3403"/>
  <c r="AE3404"/>
  <c r="AE3405"/>
  <c r="AE3406"/>
  <c r="AE3407"/>
  <c r="AE3408"/>
  <c r="AE3409"/>
  <c r="AE3410"/>
  <c r="AE3411"/>
  <c r="AE3412"/>
  <c r="AE3413"/>
  <c r="AE3414"/>
  <c r="AE3415"/>
  <c r="AE3416"/>
  <c r="AE3417"/>
  <c r="AE3418"/>
  <c r="AE3419"/>
  <c r="AE3420"/>
  <c r="AE3421"/>
  <c r="AE3422"/>
  <c r="AE3423"/>
  <c r="AE3424"/>
  <c r="AE3425"/>
  <c r="AE3426"/>
  <c r="AE3427"/>
  <c r="AE3428"/>
  <c r="AE3429"/>
  <c r="AE3430"/>
  <c r="AE3431"/>
  <c r="AE3432"/>
  <c r="AE3433"/>
  <c r="AE3434"/>
  <c r="AE3435"/>
  <c r="AE3436"/>
  <c r="AE3437"/>
  <c r="AE3438"/>
  <c r="AE3439"/>
  <c r="AE3440"/>
  <c r="AE3441"/>
  <c r="AE3442"/>
  <c r="AE3443"/>
  <c r="AE3444"/>
  <c r="AE3445"/>
  <c r="AE3446"/>
  <c r="AE3447"/>
  <c r="AE3448"/>
  <c r="AE3449"/>
  <c r="AE3450"/>
  <c r="AE3451"/>
  <c r="AE3452"/>
  <c r="AE3453"/>
  <c r="AE3454"/>
  <c r="AE3455"/>
  <c r="AE3456"/>
  <c r="AE3457"/>
  <c r="AE3458"/>
  <c r="AE3459"/>
  <c r="AE3460"/>
  <c r="AE3461"/>
  <c r="AE3462"/>
  <c r="AE3463"/>
  <c r="AE3464"/>
  <c r="AE3465"/>
  <c r="AE3466"/>
  <c r="AE3467"/>
  <c r="AE3468"/>
  <c r="AE3469"/>
  <c r="AE3470"/>
  <c r="AE3471"/>
  <c r="AE3472"/>
  <c r="AE3473"/>
  <c r="AE3474"/>
  <c r="AE3475"/>
  <c r="AE3476"/>
  <c r="AE3477"/>
  <c r="AE3478"/>
  <c r="AE3479"/>
  <c r="AE3480"/>
  <c r="AE3481"/>
  <c r="AE3482"/>
  <c r="AE3483"/>
  <c r="AE3484"/>
  <c r="AE3485"/>
  <c r="AE3486"/>
  <c r="AE3487"/>
  <c r="AE3488"/>
  <c r="AE3489"/>
  <c r="AE3490"/>
  <c r="AE3491"/>
  <c r="AE3492"/>
  <c r="AE3493"/>
  <c r="AE3494"/>
  <c r="AE3495"/>
  <c r="AE3496"/>
  <c r="AE3497"/>
  <c r="AE3498"/>
  <c r="AE3499"/>
  <c r="AE3500"/>
  <c r="AE3501"/>
  <c r="AE3502"/>
  <c r="AE3503"/>
  <c r="AE3504"/>
  <c r="AE3505"/>
  <c r="AE3506"/>
  <c r="AE3507"/>
  <c r="AE3508"/>
  <c r="AE3509"/>
  <c r="AE3510"/>
  <c r="AE3511"/>
  <c r="AE3512"/>
  <c r="AE3513"/>
  <c r="AE3514"/>
  <c r="AE3515"/>
  <c r="AE3516"/>
  <c r="AE3517"/>
  <c r="AE3518"/>
  <c r="AE3519"/>
  <c r="AE3520"/>
  <c r="AE3521"/>
  <c r="AE3522"/>
  <c r="AE3523"/>
  <c r="AE3524"/>
  <c r="AE3525"/>
  <c r="AE3526"/>
  <c r="AE3527"/>
  <c r="AE3528"/>
  <c r="AE3529"/>
  <c r="AE3530"/>
  <c r="AE3531"/>
  <c r="AE3532"/>
  <c r="AE3533"/>
  <c r="AE3534"/>
  <c r="AE3535"/>
  <c r="AE3536"/>
  <c r="AE3537"/>
  <c r="AE3538"/>
  <c r="AE3539"/>
  <c r="AE3540"/>
  <c r="AE3541"/>
  <c r="AE3542"/>
  <c r="AE3543"/>
  <c r="AE3544"/>
  <c r="AE3545"/>
  <c r="AE3546"/>
  <c r="AE3547"/>
  <c r="AE3548"/>
  <c r="AE3549"/>
  <c r="AE3550"/>
  <c r="AE3551"/>
  <c r="AE3552"/>
  <c r="AE3553"/>
  <c r="AE3554"/>
  <c r="AE3555"/>
  <c r="AE3556"/>
  <c r="AE3557"/>
  <c r="AE3558"/>
  <c r="AE3559"/>
  <c r="AE3560"/>
  <c r="AE3561"/>
  <c r="AE3562"/>
  <c r="AE3563"/>
  <c r="AE3564"/>
  <c r="AE3565"/>
  <c r="AE3566"/>
  <c r="AE3567"/>
  <c r="AE3568"/>
  <c r="AE3569"/>
  <c r="AE3570"/>
  <c r="AE3571"/>
  <c r="AE3572"/>
  <c r="AE3573"/>
  <c r="AE3574"/>
  <c r="AE3575"/>
  <c r="AE3576"/>
  <c r="AE3577"/>
  <c r="AE3578"/>
  <c r="AE3579"/>
  <c r="AE3580"/>
  <c r="AE3581"/>
  <c r="AE3582"/>
  <c r="AE3583"/>
  <c r="AE3584"/>
  <c r="AE3585"/>
  <c r="AE3586"/>
  <c r="AE3587"/>
  <c r="AE3588"/>
  <c r="AE3589"/>
  <c r="AE3590"/>
  <c r="AE3591"/>
  <c r="AE3592"/>
  <c r="AE3593"/>
  <c r="AE3594"/>
  <c r="AE3595"/>
  <c r="AE3596"/>
  <c r="AE3597"/>
  <c r="AE3598"/>
  <c r="AE3599"/>
  <c r="AE3600"/>
  <c r="AE3601"/>
  <c r="AE3602"/>
  <c r="AE3603"/>
  <c r="AE3604"/>
  <c r="AE3605"/>
  <c r="AE3606"/>
  <c r="AE3607"/>
  <c r="AE3608"/>
  <c r="AE3609"/>
  <c r="AE3610"/>
  <c r="AE3611"/>
  <c r="AE3612"/>
  <c r="AE3613"/>
  <c r="AE3614"/>
  <c r="AE3615"/>
  <c r="AE3616"/>
  <c r="AE3617"/>
  <c r="AE3618"/>
  <c r="AE3619"/>
  <c r="AE3620"/>
  <c r="AE3621"/>
  <c r="AE3622"/>
  <c r="AE3623"/>
  <c r="AE3624"/>
  <c r="AE3625"/>
  <c r="AE3626"/>
  <c r="AE3627"/>
  <c r="AE3628"/>
  <c r="AE3629"/>
  <c r="AE3630"/>
  <c r="AE3631"/>
  <c r="AE3632"/>
  <c r="AE3633"/>
  <c r="AE3634"/>
  <c r="AE3635"/>
  <c r="AE3636"/>
  <c r="AE3637"/>
  <c r="AE3638"/>
  <c r="AE3639"/>
  <c r="AE3640"/>
  <c r="AE3641"/>
  <c r="AE3642"/>
  <c r="AE3643"/>
  <c r="AE3644"/>
  <c r="AE3645"/>
  <c r="AE3646"/>
  <c r="AE3647"/>
  <c r="AE3648"/>
  <c r="AE3649"/>
  <c r="AE3650"/>
  <c r="AE3651"/>
  <c r="AE3652"/>
  <c r="AE3653"/>
  <c r="AE3654"/>
  <c r="AE3655"/>
  <c r="AE3656"/>
  <c r="AE3657"/>
  <c r="AE3658"/>
  <c r="AE3659"/>
  <c r="AE3660"/>
  <c r="AE3661"/>
  <c r="AE3662"/>
  <c r="AE3663"/>
  <c r="AE3664"/>
  <c r="AE3665"/>
  <c r="AE3666"/>
  <c r="AE3667"/>
  <c r="AE3668"/>
  <c r="AE3669"/>
  <c r="AE3670"/>
  <c r="AE3671"/>
  <c r="AE3672"/>
  <c r="AE3673"/>
  <c r="AE3674"/>
  <c r="AE3675"/>
  <c r="AE3676"/>
  <c r="AE3677"/>
  <c r="AE3678"/>
  <c r="AE3679"/>
  <c r="AE3680"/>
  <c r="AE3681"/>
  <c r="AE3682"/>
  <c r="AE3683"/>
  <c r="AE3684"/>
  <c r="AE3685"/>
  <c r="AE3686"/>
  <c r="AE3687"/>
  <c r="AE3688"/>
  <c r="AE3689"/>
  <c r="AE3690"/>
  <c r="AE3691"/>
  <c r="AE3692"/>
  <c r="AE3693"/>
  <c r="AE3694"/>
  <c r="AE3695"/>
  <c r="AE3696"/>
  <c r="AE3697"/>
  <c r="AE3698"/>
  <c r="AE3699"/>
  <c r="AE3700"/>
  <c r="AE3701"/>
  <c r="AE3702"/>
  <c r="AE3703"/>
  <c r="AE3704"/>
  <c r="AE3705"/>
  <c r="AE3706"/>
  <c r="AE3707"/>
  <c r="AE3708"/>
  <c r="AE3709"/>
  <c r="AE3710"/>
  <c r="AE3711"/>
  <c r="AE3712"/>
  <c r="AE3713"/>
  <c r="AE3714"/>
  <c r="AE3715"/>
  <c r="AE3716"/>
  <c r="AE3717"/>
  <c r="AE3718"/>
  <c r="AE3719"/>
  <c r="AE3720"/>
  <c r="AE3721"/>
  <c r="AE3722"/>
  <c r="AE3723"/>
  <c r="AE3724"/>
  <c r="AE3725"/>
  <c r="AE3726"/>
  <c r="AE3727"/>
  <c r="AE3728"/>
  <c r="AE3729"/>
  <c r="AE3730"/>
  <c r="AE3731"/>
  <c r="AE3732"/>
  <c r="AE3733"/>
  <c r="AE3734"/>
  <c r="AE3735"/>
  <c r="AE3736"/>
  <c r="AE3737"/>
  <c r="AE3738"/>
  <c r="AE3739"/>
  <c r="AE3740"/>
  <c r="AE3741"/>
  <c r="AE3742"/>
  <c r="AE3743"/>
  <c r="AE3744"/>
  <c r="AE3745"/>
  <c r="AE3746"/>
  <c r="AE3747"/>
  <c r="AE3748"/>
  <c r="AE3749"/>
  <c r="AE3750"/>
  <c r="AE3751"/>
  <c r="AE3752"/>
  <c r="AE3753"/>
  <c r="AE3754"/>
  <c r="AE3755"/>
  <c r="AE3756"/>
  <c r="AE3757"/>
  <c r="AE3758"/>
  <c r="AE3759"/>
  <c r="AE3760"/>
  <c r="AE3761"/>
  <c r="AE3762"/>
  <c r="AE3763"/>
  <c r="AE3764"/>
  <c r="AE3765"/>
  <c r="AE3766"/>
  <c r="AE3767"/>
  <c r="AE3768"/>
  <c r="AE3769"/>
  <c r="AE3770"/>
  <c r="AE3771"/>
  <c r="AE3772"/>
  <c r="AE3773"/>
  <c r="AE3774"/>
  <c r="AE3775"/>
  <c r="AE3776"/>
  <c r="AE3777"/>
  <c r="AE3778"/>
  <c r="AE3779"/>
  <c r="AE3780"/>
  <c r="AE3781"/>
  <c r="AE3782"/>
  <c r="AE3783"/>
  <c r="AE3784"/>
  <c r="AE3785"/>
  <c r="AE3786"/>
  <c r="AE3787"/>
  <c r="AE3788"/>
  <c r="AE3789"/>
  <c r="AE3790"/>
  <c r="AE3791"/>
  <c r="AE3792"/>
  <c r="AE3793"/>
  <c r="AE3794"/>
  <c r="AE3795"/>
  <c r="AE3796"/>
  <c r="AE3797"/>
  <c r="AE3798"/>
  <c r="AE3799"/>
  <c r="AE3800"/>
  <c r="AE3801"/>
  <c r="AE3802"/>
  <c r="AE3803"/>
  <c r="AE3804"/>
  <c r="AE3805"/>
  <c r="AE3806"/>
  <c r="AE3807"/>
  <c r="AE3808"/>
  <c r="AE3809"/>
  <c r="AE3810"/>
  <c r="AE3811"/>
  <c r="AE3812"/>
  <c r="AE3813"/>
  <c r="AE3814"/>
  <c r="AE3815"/>
  <c r="AE3816"/>
  <c r="AE3817"/>
  <c r="AE3818"/>
  <c r="AE3819"/>
  <c r="AE3820"/>
  <c r="AE3821"/>
  <c r="AE3822"/>
  <c r="AE3823"/>
  <c r="AE3824"/>
  <c r="AE3825"/>
  <c r="AE3826"/>
  <c r="AE3827"/>
  <c r="AE3828"/>
  <c r="AE3829"/>
  <c r="AE3830"/>
  <c r="AE3831"/>
  <c r="AE3832"/>
  <c r="AE3833"/>
  <c r="AE3834"/>
  <c r="AE3835"/>
  <c r="AE3836"/>
  <c r="AE3837"/>
  <c r="AE3838"/>
  <c r="AE3839"/>
  <c r="AE3840"/>
  <c r="AE3841"/>
  <c r="AE3842"/>
  <c r="AE3843"/>
  <c r="AE3844"/>
  <c r="AE3845"/>
  <c r="AE3846"/>
  <c r="AE3847"/>
  <c r="AE3848"/>
  <c r="AE3849"/>
  <c r="AE3850"/>
  <c r="AE3851"/>
  <c r="AE3852"/>
  <c r="AE3853"/>
  <c r="AE3854"/>
  <c r="AE3855"/>
  <c r="AE3856"/>
  <c r="AE3857"/>
  <c r="AE3858"/>
  <c r="AE3859"/>
  <c r="AE3860"/>
  <c r="AE3861"/>
  <c r="AE3862"/>
  <c r="AE3863"/>
  <c r="AE3864"/>
  <c r="AE3865"/>
  <c r="AE3866"/>
  <c r="AE3867"/>
  <c r="AE3868"/>
  <c r="AE3869"/>
  <c r="AE3870"/>
  <c r="AE3871"/>
  <c r="AE3872"/>
  <c r="AE3873"/>
  <c r="AE3874"/>
  <c r="AE3875"/>
  <c r="AE3876"/>
  <c r="AE3877"/>
  <c r="AE3878"/>
  <c r="AE3879"/>
  <c r="AE3880"/>
  <c r="AE3881"/>
  <c r="AE3882"/>
  <c r="AE3883"/>
  <c r="AE3884"/>
  <c r="AE3885"/>
  <c r="AE3886"/>
  <c r="AE3887"/>
  <c r="AE3888"/>
  <c r="AE3889"/>
  <c r="AE3890"/>
  <c r="AE3891"/>
  <c r="AE3892"/>
  <c r="AE3893"/>
  <c r="AE3894"/>
  <c r="AE3895"/>
  <c r="AE3896"/>
  <c r="AE3897"/>
  <c r="AE3898"/>
  <c r="AE3899"/>
  <c r="AE3900"/>
  <c r="AE3901"/>
  <c r="AE3902"/>
  <c r="AE3903"/>
  <c r="AE3904"/>
  <c r="AE3905"/>
  <c r="AE3906"/>
  <c r="AE3907"/>
  <c r="AE3908"/>
  <c r="AE3909"/>
  <c r="AE3910"/>
  <c r="AE3911"/>
  <c r="AE3912"/>
  <c r="AE3913"/>
  <c r="AE3914"/>
  <c r="AE3915"/>
  <c r="AE3916"/>
  <c r="AE3917"/>
  <c r="AE3918"/>
  <c r="AE3919"/>
  <c r="AE3920"/>
  <c r="AE3921"/>
  <c r="AE3922"/>
  <c r="AE3923"/>
  <c r="AE3924"/>
  <c r="AE3925"/>
  <c r="AE3926"/>
  <c r="AE3927"/>
  <c r="AE3928"/>
  <c r="AE3929"/>
  <c r="AE3930"/>
  <c r="AE3931"/>
  <c r="AE3932"/>
  <c r="AE3933"/>
  <c r="AE3934"/>
  <c r="AE3935"/>
  <c r="AE3936"/>
  <c r="AE3937"/>
  <c r="AE3938"/>
  <c r="AE3939"/>
  <c r="AE3940"/>
  <c r="AE3941"/>
  <c r="AE3942"/>
  <c r="AE3943"/>
  <c r="AE3944"/>
  <c r="AE3945"/>
  <c r="AE3946"/>
  <c r="AE3947"/>
  <c r="AE3948"/>
  <c r="AE3949"/>
  <c r="AE3950"/>
  <c r="AE3951"/>
  <c r="AE3952"/>
  <c r="AE3953"/>
  <c r="AE3954"/>
  <c r="AE3955"/>
  <c r="AE3956"/>
  <c r="AE3957"/>
  <c r="AE3958"/>
  <c r="AE3959"/>
  <c r="AE3960"/>
  <c r="AE3961"/>
  <c r="AE3962"/>
  <c r="AE3963"/>
  <c r="AE3964"/>
  <c r="AE3965"/>
  <c r="AE3966"/>
  <c r="AE3967"/>
  <c r="AE3968"/>
  <c r="AE3969"/>
  <c r="AE3970"/>
  <c r="AE3971"/>
  <c r="AE3972"/>
  <c r="AE3973"/>
  <c r="AE3974"/>
  <c r="AE3975"/>
  <c r="AE3976"/>
  <c r="AE3977"/>
  <c r="AE3978"/>
  <c r="AE3979"/>
  <c r="AE3980"/>
  <c r="AE3981"/>
  <c r="AE3982"/>
  <c r="AE3983"/>
  <c r="AE3984"/>
  <c r="AE3985"/>
  <c r="AE3986"/>
  <c r="AE3987"/>
  <c r="AE3988"/>
  <c r="AE3989"/>
  <c r="AE3990"/>
  <c r="AE3991"/>
  <c r="AE3992"/>
  <c r="AE3993"/>
  <c r="AE3994"/>
  <c r="AE3995"/>
  <c r="AE3996"/>
  <c r="AE3997"/>
  <c r="AE3998"/>
  <c r="AE3999"/>
  <c r="AE4000"/>
  <c r="AE4001"/>
  <c r="AE4002"/>
  <c r="AE4003"/>
  <c r="AE4004"/>
  <c r="AE4005"/>
  <c r="AE4006"/>
  <c r="AE4007"/>
  <c r="AE4008"/>
  <c r="AE4009"/>
  <c r="AE4010"/>
  <c r="AE4011"/>
  <c r="AE4012"/>
  <c r="AE4013"/>
  <c r="AE4014"/>
  <c r="AE4015"/>
  <c r="AE4016"/>
  <c r="AE4017"/>
  <c r="AE4018"/>
  <c r="AE4019"/>
  <c r="AE4020"/>
  <c r="AE4021"/>
  <c r="AE4022"/>
  <c r="AE4023"/>
  <c r="AE4024"/>
  <c r="AE4025"/>
  <c r="AE4026"/>
  <c r="AE4027"/>
  <c r="AE4028"/>
  <c r="AE4029"/>
  <c r="AE4030"/>
  <c r="AE4031"/>
  <c r="AE4032"/>
  <c r="AE4033"/>
  <c r="AE4034"/>
  <c r="AE4035"/>
  <c r="AE4036"/>
  <c r="AE4037"/>
  <c r="AE4038"/>
  <c r="AE4039"/>
  <c r="AE4040"/>
  <c r="AE4041"/>
  <c r="AE4042"/>
  <c r="AE4043"/>
  <c r="AE4044"/>
  <c r="AE4045"/>
  <c r="AE4046"/>
  <c r="AE4047"/>
  <c r="AE4048"/>
  <c r="AE4049"/>
  <c r="AE4050"/>
  <c r="AE4051"/>
  <c r="AE4052"/>
  <c r="AE4053"/>
  <c r="AE4054"/>
  <c r="AE4055"/>
  <c r="AE4056"/>
  <c r="AE4057"/>
  <c r="AE4058"/>
  <c r="AE4059"/>
  <c r="AE4060"/>
  <c r="AE4061"/>
  <c r="AE4062"/>
  <c r="AE4063"/>
  <c r="AE4064"/>
  <c r="AE4065"/>
  <c r="AE4066"/>
  <c r="AE4067"/>
  <c r="AE4068"/>
  <c r="AE4069"/>
  <c r="AE4070"/>
  <c r="AE4071"/>
  <c r="AE4072"/>
  <c r="AE4073"/>
  <c r="AE4074"/>
  <c r="AE4075"/>
  <c r="AE4076"/>
  <c r="AE4077"/>
  <c r="AE4078"/>
  <c r="AE4079"/>
  <c r="AE4080"/>
  <c r="AE4081"/>
  <c r="AE4082"/>
  <c r="AE4083"/>
  <c r="AE4084"/>
  <c r="AE4085"/>
  <c r="AE4086"/>
  <c r="AE4087"/>
  <c r="AE4088"/>
  <c r="AE4089"/>
  <c r="AE4090"/>
  <c r="AE4091"/>
  <c r="AE4092"/>
  <c r="AE4093"/>
  <c r="AE4094"/>
  <c r="AE4095"/>
  <c r="AE4096"/>
  <c r="AE4097"/>
  <c r="AE4098"/>
  <c r="AE4099"/>
  <c r="AE4100"/>
  <c r="AE4101"/>
  <c r="AE4102"/>
  <c r="AE4103"/>
  <c r="AE4104"/>
  <c r="AE4105"/>
  <c r="AE4106"/>
  <c r="AE4107"/>
  <c r="AE4108"/>
  <c r="AE4109"/>
  <c r="AE4110"/>
  <c r="AE4111"/>
  <c r="AE4112"/>
  <c r="AE4113"/>
  <c r="AE4114"/>
  <c r="AE4115"/>
  <c r="AE4116"/>
  <c r="AE4117"/>
  <c r="AE4118"/>
  <c r="AE4119"/>
  <c r="AE4120"/>
  <c r="AE4121"/>
  <c r="AE4122"/>
  <c r="AE4123"/>
  <c r="AE4124"/>
  <c r="AE4125"/>
  <c r="AE4126"/>
  <c r="AE4127"/>
  <c r="AE4128"/>
  <c r="AE4129"/>
  <c r="AE4130"/>
  <c r="AE4131"/>
  <c r="AE4132"/>
  <c r="AE4133"/>
  <c r="AE4134"/>
  <c r="AE4135"/>
  <c r="AE4136"/>
  <c r="AE4137"/>
  <c r="AE4138"/>
  <c r="AE4139"/>
  <c r="AE4140"/>
  <c r="AE4141"/>
  <c r="AE4142"/>
  <c r="AE4143"/>
  <c r="AE4144"/>
  <c r="AE4145"/>
  <c r="AE4146"/>
  <c r="AE4147"/>
  <c r="AE4148"/>
  <c r="AE4149"/>
  <c r="AE4150"/>
  <c r="AE4151"/>
  <c r="AE4152"/>
  <c r="AE4153"/>
  <c r="AE4154"/>
  <c r="AE4155"/>
  <c r="AE4156"/>
  <c r="AE4157"/>
  <c r="AE4158"/>
  <c r="AE4159"/>
  <c r="AE4160"/>
  <c r="AE4161"/>
  <c r="AE4162"/>
  <c r="AE4163"/>
  <c r="AE4164"/>
  <c r="AE4165"/>
  <c r="AE4166"/>
  <c r="AE4167"/>
  <c r="AE4168"/>
  <c r="AE4169"/>
  <c r="AE4170"/>
  <c r="AE4171"/>
  <c r="AE4172"/>
  <c r="AE4173"/>
  <c r="AE4174"/>
  <c r="AE4175"/>
  <c r="AE4176"/>
  <c r="AE4177"/>
  <c r="AE4178"/>
  <c r="AE4179"/>
  <c r="AE4180"/>
  <c r="AE4181"/>
  <c r="AE4182"/>
  <c r="AE4183"/>
  <c r="AE4184"/>
  <c r="AE4185"/>
  <c r="AE4186"/>
  <c r="AE4187"/>
  <c r="AE4188"/>
  <c r="AE4189"/>
  <c r="AE4190"/>
  <c r="AE4191"/>
  <c r="AE4192"/>
  <c r="AE4193"/>
  <c r="AE4194"/>
  <c r="AE4195"/>
  <c r="AE4196"/>
  <c r="AE4197"/>
  <c r="AE4198"/>
  <c r="AE4199"/>
  <c r="AE4200"/>
  <c r="AE4201"/>
  <c r="AE4202"/>
  <c r="AE4203"/>
  <c r="AE4204"/>
  <c r="AE4205"/>
  <c r="AE4206"/>
  <c r="AE4207"/>
  <c r="AE4208"/>
  <c r="AE4209"/>
  <c r="AE4210"/>
  <c r="AE4211"/>
  <c r="AE4212"/>
  <c r="AE4213"/>
  <c r="AE4214"/>
  <c r="AE4215"/>
  <c r="AE4216"/>
  <c r="AE4217"/>
  <c r="AE4218"/>
  <c r="AE4219"/>
  <c r="AE4220"/>
  <c r="AE4221"/>
  <c r="AE4222"/>
  <c r="AE4223"/>
  <c r="AE4224"/>
  <c r="AE4225"/>
  <c r="AE4226"/>
  <c r="AE4227"/>
  <c r="AE4228"/>
  <c r="AE4229"/>
  <c r="AE4230"/>
  <c r="AE4231"/>
  <c r="AE4232"/>
  <c r="AE4233"/>
  <c r="AE4234"/>
  <c r="AE4235"/>
  <c r="AE4236"/>
  <c r="AE4237"/>
  <c r="AE4238"/>
  <c r="AE4239"/>
  <c r="AE4240"/>
  <c r="AE4241"/>
  <c r="AE4242"/>
  <c r="AE4243"/>
  <c r="AE4244"/>
  <c r="AE4245"/>
  <c r="AE4246"/>
  <c r="AE4247"/>
  <c r="AE4248"/>
  <c r="AE4249"/>
  <c r="AE4250"/>
  <c r="AE4251"/>
  <c r="AE4252"/>
  <c r="AE4253"/>
  <c r="AE4254"/>
  <c r="AE4255"/>
  <c r="AE4256"/>
  <c r="AE4257"/>
  <c r="AE4258"/>
  <c r="AE4259"/>
  <c r="AE4260"/>
  <c r="AE4261"/>
  <c r="AE4262"/>
  <c r="AE4263"/>
  <c r="AE4264"/>
  <c r="AE4265"/>
  <c r="AE4266"/>
  <c r="AE4267"/>
  <c r="AE4268"/>
  <c r="AE4269"/>
  <c r="AE4270"/>
  <c r="AE4271"/>
  <c r="AE4272"/>
  <c r="AE4273"/>
  <c r="AE4274"/>
  <c r="AE4275"/>
  <c r="AE4276"/>
  <c r="AE4277"/>
  <c r="AE4278"/>
  <c r="AE4279"/>
  <c r="AE4280"/>
  <c r="AE4281"/>
  <c r="AE4282"/>
  <c r="AE4283"/>
  <c r="AE4284"/>
  <c r="AE4285"/>
  <c r="AE4286"/>
  <c r="AE4287"/>
  <c r="AE4288"/>
  <c r="AE4289"/>
  <c r="AE4290"/>
  <c r="AE4291"/>
  <c r="AE4292"/>
  <c r="AE4293"/>
  <c r="AE4294"/>
  <c r="AE4295"/>
  <c r="AE4296"/>
  <c r="AE4297"/>
  <c r="AE4298"/>
  <c r="AE4299"/>
  <c r="AE4300"/>
  <c r="AE4301"/>
  <c r="AE4302"/>
  <c r="AE4303"/>
  <c r="AE4304"/>
  <c r="AE4305"/>
  <c r="AE4306"/>
  <c r="AE4307"/>
  <c r="AE4308"/>
  <c r="AE4309"/>
  <c r="AE4310"/>
  <c r="AE4311"/>
  <c r="AE4312"/>
  <c r="AE4313"/>
  <c r="AE4314"/>
  <c r="AE4315"/>
  <c r="AE4316"/>
  <c r="AE4317"/>
  <c r="AE4318"/>
  <c r="AE4319"/>
  <c r="AE4320"/>
  <c r="AE4321"/>
  <c r="AE4322"/>
  <c r="AE4323"/>
  <c r="AE4324"/>
  <c r="AE4325"/>
  <c r="AE4326"/>
  <c r="AE4327"/>
  <c r="AE4328"/>
  <c r="AE4329"/>
  <c r="AE4330"/>
  <c r="AE4331"/>
  <c r="AE4332"/>
  <c r="AE4333"/>
  <c r="AE4334"/>
  <c r="AE4335"/>
  <c r="AE4336"/>
  <c r="AE4337"/>
  <c r="AE4338"/>
  <c r="AE4339"/>
  <c r="AE4340"/>
  <c r="AE4341"/>
  <c r="AE4342"/>
  <c r="AE4343"/>
  <c r="AE4344"/>
  <c r="AE4345"/>
  <c r="AE4346"/>
  <c r="AE4347"/>
  <c r="AE4348"/>
  <c r="AE4349"/>
  <c r="AE4350"/>
  <c r="AE4351"/>
  <c r="AE4352"/>
  <c r="AE4353"/>
  <c r="AE4354"/>
  <c r="AE4355"/>
  <c r="AE4356"/>
  <c r="AE4357"/>
  <c r="AE4358"/>
  <c r="AE4359"/>
  <c r="AE4360"/>
  <c r="AE4361"/>
  <c r="AE4362"/>
  <c r="AE4363"/>
  <c r="AE4364"/>
  <c r="AE4365"/>
  <c r="AE4366"/>
  <c r="AE4367"/>
  <c r="AE4368"/>
  <c r="AE4369"/>
  <c r="AE4370"/>
  <c r="AE4371"/>
  <c r="AE4372"/>
  <c r="AE4373"/>
  <c r="AE4374"/>
  <c r="AE4375"/>
  <c r="AE4376"/>
  <c r="AE4377"/>
  <c r="AE4378"/>
  <c r="AE4379"/>
  <c r="AE4380"/>
  <c r="AE4381"/>
  <c r="AE4382"/>
  <c r="AE4383"/>
  <c r="AE4384"/>
  <c r="AE4385"/>
  <c r="AE4386"/>
  <c r="AE4387"/>
  <c r="AE4388"/>
  <c r="AE4389"/>
  <c r="AE4390"/>
  <c r="AE4391"/>
  <c r="AE4392"/>
  <c r="AE4393"/>
  <c r="AE4394"/>
  <c r="AE4395"/>
  <c r="AE4396"/>
  <c r="AE4397"/>
  <c r="AE4398"/>
  <c r="AE4399"/>
  <c r="AE4400"/>
  <c r="AE4401"/>
  <c r="AE4402"/>
  <c r="AE4403"/>
  <c r="AE4404"/>
  <c r="AE4405"/>
  <c r="AE4406"/>
  <c r="AE4407"/>
  <c r="AE4408"/>
  <c r="AE4409"/>
  <c r="AE4410"/>
  <c r="AE4411"/>
  <c r="AE4412"/>
  <c r="AE4413"/>
  <c r="AE4414"/>
  <c r="AE4415"/>
  <c r="AE4416"/>
  <c r="AE4417"/>
  <c r="AE4418"/>
  <c r="AE4419"/>
  <c r="AE4420"/>
  <c r="AE4421"/>
  <c r="AE4422"/>
  <c r="AE4423"/>
  <c r="AE4424"/>
  <c r="AE4425"/>
  <c r="AE4426"/>
  <c r="AE4427"/>
  <c r="AE4428"/>
  <c r="AE4429"/>
  <c r="AE4430"/>
  <c r="AE4431"/>
  <c r="AE4432"/>
  <c r="AE4433"/>
  <c r="AE4434"/>
  <c r="AE4435"/>
  <c r="AE4436"/>
  <c r="AE4437"/>
  <c r="AE4438"/>
  <c r="AE4439"/>
  <c r="AE4440"/>
  <c r="AE4441"/>
  <c r="AE4442"/>
  <c r="AE4443"/>
  <c r="AE4444"/>
  <c r="AE4445"/>
  <c r="AE4446"/>
  <c r="AE4447"/>
  <c r="AE4448"/>
  <c r="AE4449"/>
  <c r="AE4450"/>
  <c r="AE4451"/>
  <c r="AE4452"/>
  <c r="AE4453"/>
  <c r="AE4454"/>
  <c r="AE4455"/>
  <c r="AE4456"/>
  <c r="AE4457"/>
  <c r="AE4458"/>
  <c r="AE4459"/>
  <c r="AE4460"/>
  <c r="AE4461"/>
  <c r="AE4462"/>
  <c r="AE4463"/>
  <c r="AE4464"/>
  <c r="AE4465"/>
  <c r="AE4466"/>
  <c r="AE4467"/>
  <c r="AE4468"/>
  <c r="AE4469"/>
  <c r="AE4470"/>
  <c r="AE4471"/>
  <c r="AE4472"/>
  <c r="AE4473"/>
  <c r="AE4474"/>
  <c r="AE4475"/>
  <c r="AE4476"/>
  <c r="AE4477"/>
  <c r="AE4478"/>
  <c r="AE4479"/>
  <c r="AE4480"/>
  <c r="AE4481"/>
  <c r="AE4482"/>
  <c r="AE4483"/>
  <c r="AE4484"/>
  <c r="AE4485"/>
  <c r="AE4486"/>
  <c r="AE4487"/>
  <c r="AE4488"/>
  <c r="AE4489"/>
  <c r="AE4490"/>
  <c r="AE4491"/>
  <c r="AE4492"/>
  <c r="AE4493"/>
  <c r="AE4494"/>
  <c r="AE4495"/>
  <c r="AE4496"/>
  <c r="AE4497"/>
  <c r="AE4498"/>
  <c r="AE4499"/>
  <c r="AE4500"/>
  <c r="AE4501"/>
  <c r="AE4502"/>
  <c r="AE4503"/>
  <c r="AE4504"/>
  <c r="AE4505"/>
  <c r="AE4506"/>
  <c r="AE4507"/>
  <c r="AE4508"/>
  <c r="AE4509"/>
  <c r="AE4510"/>
  <c r="AE4511"/>
  <c r="AE4512"/>
  <c r="AE4513"/>
  <c r="AE4514"/>
  <c r="AE4515"/>
  <c r="AE4516"/>
  <c r="AE4517"/>
  <c r="AE4518"/>
  <c r="AE4519"/>
  <c r="AE4520"/>
  <c r="AE4521"/>
  <c r="AE4522"/>
  <c r="AE4523"/>
  <c r="AE4524"/>
  <c r="AE4525"/>
  <c r="AE4526"/>
  <c r="AE4527"/>
  <c r="AE4528"/>
  <c r="AE4529"/>
  <c r="AE4530"/>
  <c r="AE4531"/>
  <c r="AE4532"/>
  <c r="AE4533"/>
  <c r="AE4534"/>
  <c r="AE4535"/>
  <c r="AE4536"/>
  <c r="AE4537"/>
  <c r="AE4538"/>
  <c r="AE4539"/>
  <c r="AE4540"/>
  <c r="AE4541"/>
  <c r="AE4542"/>
  <c r="AE4543"/>
  <c r="AE4544"/>
  <c r="AE4545"/>
  <c r="AE4546"/>
  <c r="AE4547"/>
  <c r="AE4548"/>
  <c r="AE4549"/>
  <c r="AE4550"/>
  <c r="AE4551"/>
  <c r="AE4552"/>
  <c r="AE4553"/>
  <c r="AE4554"/>
  <c r="AE4555"/>
  <c r="AE4556"/>
  <c r="AE4557"/>
  <c r="AE4558"/>
  <c r="AE4559"/>
  <c r="AE4560"/>
  <c r="AE4561"/>
  <c r="AE4562"/>
  <c r="AE4563"/>
  <c r="AE4564"/>
  <c r="AE4565"/>
  <c r="AE4566"/>
  <c r="AE4567"/>
  <c r="AE4568"/>
  <c r="AE4569"/>
  <c r="AE4570"/>
  <c r="AE4571"/>
  <c r="AE4572"/>
  <c r="AE4573"/>
  <c r="AE4574"/>
  <c r="AE4575"/>
  <c r="AE4576"/>
  <c r="AE4577"/>
  <c r="AE4578"/>
  <c r="AE4579"/>
  <c r="AE4580"/>
  <c r="AE4581"/>
  <c r="AE4582"/>
  <c r="AE4583"/>
  <c r="AE4584"/>
  <c r="AE4585"/>
  <c r="AE4586"/>
  <c r="AE4587"/>
  <c r="AE4588"/>
  <c r="AE4589"/>
  <c r="AE4590"/>
  <c r="AE4591"/>
  <c r="AE4592"/>
  <c r="AE4593"/>
  <c r="AE4594"/>
  <c r="AE4595"/>
  <c r="AE4596"/>
  <c r="AE4597"/>
  <c r="AE4598"/>
  <c r="AE4599"/>
  <c r="AE4600"/>
  <c r="AE4601"/>
  <c r="AE4602"/>
  <c r="AE4603"/>
  <c r="AE4604"/>
  <c r="AE4605"/>
  <c r="AE4606"/>
  <c r="AE4607"/>
  <c r="AE4608"/>
  <c r="AE4609"/>
  <c r="AE4610"/>
  <c r="AE4611"/>
  <c r="AE4612"/>
  <c r="AE4613"/>
  <c r="AE4614"/>
  <c r="AE4615"/>
  <c r="AE4616"/>
  <c r="AE4617"/>
  <c r="AE4618"/>
  <c r="AE4619"/>
  <c r="AE4620"/>
  <c r="AE4621"/>
  <c r="AE4622"/>
  <c r="AE4623"/>
  <c r="AE4624"/>
  <c r="AE4625"/>
  <c r="AE4626"/>
  <c r="AE4627"/>
  <c r="AE4628"/>
  <c r="AE4629"/>
  <c r="AE4630"/>
  <c r="AE4631"/>
  <c r="AE4632"/>
  <c r="AE4633"/>
  <c r="AE4634"/>
  <c r="AE4635"/>
  <c r="AE4636"/>
  <c r="AE4637"/>
  <c r="AE4638"/>
  <c r="AE4639"/>
  <c r="AE4640"/>
  <c r="AE4641"/>
  <c r="AE4642"/>
  <c r="AE4643"/>
  <c r="AE4644"/>
  <c r="AE4645"/>
  <c r="AE4646"/>
  <c r="AE4647"/>
  <c r="AE4648"/>
  <c r="AE4649"/>
  <c r="AE4650"/>
  <c r="AE4651"/>
  <c r="AE4652"/>
  <c r="AE4653"/>
  <c r="AE4654"/>
  <c r="AE4655"/>
  <c r="AE4656"/>
  <c r="AE4657"/>
  <c r="AE4658"/>
  <c r="AE4659"/>
  <c r="AE4660"/>
  <c r="AE4661"/>
  <c r="AE4662"/>
  <c r="AE4663"/>
  <c r="AE4664"/>
  <c r="AE4665"/>
  <c r="AE4666"/>
  <c r="AE4667"/>
  <c r="AE4668"/>
  <c r="AE4669"/>
  <c r="AE4670"/>
  <c r="AE4671"/>
  <c r="AE4672"/>
  <c r="AE4673"/>
  <c r="AE4674"/>
  <c r="AE4675"/>
  <c r="AE4676"/>
  <c r="AE4677"/>
  <c r="AE4678"/>
  <c r="AE4679"/>
  <c r="AE4680"/>
  <c r="AE4681"/>
  <c r="AE4682"/>
  <c r="AE4683"/>
  <c r="AE4684"/>
  <c r="AE4685"/>
  <c r="AE4686"/>
  <c r="AE4687"/>
  <c r="AE4688"/>
  <c r="AE4689"/>
  <c r="AE4690"/>
  <c r="AE4691"/>
  <c r="AE4692"/>
  <c r="AE4693"/>
  <c r="AE4694"/>
  <c r="AE4695"/>
  <c r="AE4696"/>
  <c r="AE4697"/>
  <c r="AE4698"/>
  <c r="AE4699"/>
  <c r="AE4700"/>
  <c r="AE4701"/>
  <c r="AE4702"/>
  <c r="AE4703"/>
  <c r="AE4704"/>
  <c r="AE4705"/>
  <c r="AE4706"/>
  <c r="AE4707"/>
  <c r="AE4708"/>
  <c r="AE4709"/>
  <c r="AE4710"/>
  <c r="AE4711"/>
  <c r="AE4712"/>
  <c r="AE4713"/>
  <c r="AE4714"/>
  <c r="AE4715"/>
  <c r="AE4716"/>
  <c r="AE4717"/>
  <c r="AE4718"/>
  <c r="AE4719"/>
  <c r="AE4720"/>
  <c r="AE4721"/>
  <c r="AE4722"/>
  <c r="AE4723"/>
  <c r="AE4724"/>
  <c r="AE4725"/>
  <c r="AE4726"/>
  <c r="AE4727"/>
  <c r="AE4728"/>
  <c r="AE4729"/>
  <c r="AE4730"/>
  <c r="AE4731"/>
  <c r="AE4732"/>
  <c r="AE4733"/>
  <c r="AE4734"/>
  <c r="AE4735"/>
  <c r="AE4736"/>
  <c r="AE4737"/>
  <c r="AE4738"/>
  <c r="AE4739"/>
  <c r="AE4740"/>
  <c r="AE4741"/>
  <c r="AE4742"/>
  <c r="AE4743"/>
  <c r="AE4744"/>
  <c r="AE4745"/>
  <c r="AE4746"/>
  <c r="AE4747"/>
  <c r="AE4748"/>
  <c r="AE4749"/>
  <c r="AE4750"/>
  <c r="AE4751"/>
  <c r="AE4752"/>
  <c r="AE4753"/>
  <c r="AE4754"/>
  <c r="AE4755"/>
  <c r="AE4756"/>
  <c r="AE4757"/>
  <c r="AE4758"/>
  <c r="AE4759"/>
  <c r="AE4760"/>
  <c r="AE4761"/>
  <c r="AE4762"/>
  <c r="AE4763"/>
  <c r="AE4764"/>
  <c r="AE4765"/>
  <c r="AE4766"/>
  <c r="AE4767"/>
  <c r="AE4768"/>
  <c r="AE4769"/>
  <c r="AE4770"/>
  <c r="AE4771"/>
  <c r="AE4772"/>
  <c r="AE4773"/>
  <c r="AE4774"/>
  <c r="AE4775"/>
  <c r="AE4776"/>
  <c r="AE4777"/>
  <c r="AE4778"/>
  <c r="AE4779"/>
  <c r="AE4780"/>
  <c r="AE4781"/>
  <c r="AE4782"/>
  <c r="AE4783"/>
  <c r="AE4784"/>
  <c r="AE4785"/>
  <c r="AE4786"/>
  <c r="AE4787"/>
  <c r="AE4788"/>
  <c r="AE4789"/>
  <c r="AE4790"/>
  <c r="AE4791"/>
  <c r="AE4792"/>
  <c r="AE4793"/>
  <c r="AE4794"/>
  <c r="AE4795"/>
  <c r="AE4796"/>
  <c r="AE4797"/>
  <c r="AE4798"/>
  <c r="AE4799"/>
  <c r="AE4800"/>
  <c r="AE4801"/>
  <c r="AE4802"/>
  <c r="AE4803"/>
  <c r="AE4804"/>
  <c r="AE4805"/>
  <c r="AE4806"/>
  <c r="AE4807"/>
  <c r="AE4808"/>
  <c r="AE4809"/>
  <c r="AE4810"/>
  <c r="AE4811"/>
  <c r="AE4812"/>
  <c r="AE4813"/>
  <c r="AE4814"/>
  <c r="AE4815"/>
  <c r="AE4816"/>
  <c r="AE4817"/>
  <c r="AE4818"/>
  <c r="AE4819"/>
  <c r="AE4820"/>
  <c r="AE4821"/>
  <c r="AE4822"/>
  <c r="AE4823"/>
  <c r="AE4824"/>
  <c r="AE4825"/>
  <c r="AE4826"/>
  <c r="AE4827"/>
  <c r="AE4828"/>
  <c r="AE4829"/>
  <c r="AE4830"/>
  <c r="AE4831"/>
  <c r="AE4832"/>
  <c r="AE4833"/>
  <c r="AE4834"/>
  <c r="AE4835"/>
  <c r="AE4836"/>
  <c r="AE4837"/>
  <c r="AE4838"/>
  <c r="AE4839"/>
  <c r="AE4840"/>
  <c r="AE4841"/>
  <c r="AE4842"/>
  <c r="AE4843"/>
  <c r="AE4844"/>
  <c r="AE1"/>
  <c r="AD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D2696"/>
  <c r="AD2697"/>
  <c r="AD2698"/>
  <c r="AD2699"/>
  <c r="AD2700"/>
  <c r="AD2701"/>
  <c r="AD2702"/>
  <c r="AD2703"/>
  <c r="AD2704"/>
  <c r="AD2705"/>
  <c r="AD2706"/>
  <c r="AD2707"/>
  <c r="AD2708"/>
  <c r="AD2709"/>
  <c r="AD2710"/>
  <c r="AD2711"/>
  <c r="AD2712"/>
  <c r="AD2713"/>
  <c r="AD2714"/>
  <c r="AD2715"/>
  <c r="AD2716"/>
  <c r="AD2717"/>
  <c r="AD2718"/>
  <c r="AD2719"/>
  <c r="AD2720"/>
  <c r="AD2721"/>
  <c r="AD2722"/>
  <c r="AD2723"/>
  <c r="AD2724"/>
  <c r="AD2725"/>
  <c r="AD2726"/>
  <c r="AD2727"/>
  <c r="AD2728"/>
  <c r="AD2729"/>
  <c r="AD2730"/>
  <c r="AD2731"/>
  <c r="AD2732"/>
  <c r="AD2733"/>
  <c r="AD2734"/>
  <c r="AD2735"/>
  <c r="AD2736"/>
  <c r="AD2737"/>
  <c r="AD2738"/>
  <c r="AD2739"/>
  <c r="AD2740"/>
  <c r="AD2741"/>
  <c r="AD2742"/>
  <c r="AD2743"/>
  <c r="AD2744"/>
  <c r="AD2745"/>
  <c r="AD2746"/>
  <c r="AD2747"/>
  <c r="AD2748"/>
  <c r="AD2749"/>
  <c r="AD2750"/>
  <c r="AD2751"/>
  <c r="AD2752"/>
  <c r="AD2753"/>
  <c r="AD2754"/>
  <c r="AD2755"/>
  <c r="AD2756"/>
  <c r="AD2757"/>
  <c r="AD2758"/>
  <c r="AD2759"/>
  <c r="AD2760"/>
  <c r="AD2761"/>
  <c r="AD2762"/>
  <c r="AD2763"/>
  <c r="AD2764"/>
  <c r="AD2765"/>
  <c r="AD2766"/>
  <c r="AD2767"/>
  <c r="AD2768"/>
  <c r="AD2769"/>
  <c r="AD2770"/>
  <c r="AD2771"/>
  <c r="AD2772"/>
  <c r="AD2773"/>
  <c r="AD2774"/>
  <c r="AD2775"/>
  <c r="AD2776"/>
  <c r="AD2777"/>
  <c r="AD2778"/>
  <c r="AD2779"/>
  <c r="AD2780"/>
  <c r="AD2781"/>
  <c r="AD2782"/>
  <c r="AD2783"/>
  <c r="AD2784"/>
  <c r="AD2785"/>
  <c r="AD2786"/>
  <c r="AD2787"/>
  <c r="AD2788"/>
  <c r="AD2789"/>
  <c r="AD2790"/>
  <c r="AD2791"/>
  <c r="AD2792"/>
  <c r="AD2793"/>
  <c r="AD2794"/>
  <c r="AD2795"/>
  <c r="AD2796"/>
  <c r="AD2797"/>
  <c r="AD2798"/>
  <c r="AD2799"/>
  <c r="AD2800"/>
  <c r="AD2801"/>
  <c r="AD2802"/>
  <c r="AD2803"/>
  <c r="AD2804"/>
  <c r="AD2805"/>
  <c r="AD2806"/>
  <c r="AD2807"/>
  <c r="AD2808"/>
  <c r="AD2809"/>
  <c r="AD2810"/>
  <c r="AD2811"/>
  <c r="AD2812"/>
  <c r="AD2813"/>
  <c r="AD2814"/>
  <c r="AD2815"/>
  <c r="AD2816"/>
  <c r="AD2817"/>
  <c r="AD2818"/>
  <c r="AD2819"/>
  <c r="AD2820"/>
  <c r="AD2821"/>
  <c r="AD2822"/>
  <c r="AD2823"/>
  <c r="AD2824"/>
  <c r="AD2825"/>
  <c r="AD2826"/>
  <c r="AD2827"/>
  <c r="AD2828"/>
  <c r="AD2829"/>
  <c r="AD2830"/>
  <c r="AD2831"/>
  <c r="AD2832"/>
  <c r="AD2833"/>
  <c r="AD2834"/>
  <c r="AD2835"/>
  <c r="AD2836"/>
  <c r="AD2837"/>
  <c r="AD2838"/>
  <c r="AD2839"/>
  <c r="AD2840"/>
  <c r="AD2841"/>
  <c r="AD2842"/>
  <c r="AD2843"/>
  <c r="AD2844"/>
  <c r="AD2845"/>
  <c r="AD2846"/>
  <c r="AD2847"/>
  <c r="AD2848"/>
  <c r="AD2849"/>
  <c r="AD2850"/>
  <c r="AD2851"/>
  <c r="AD2852"/>
  <c r="AD2853"/>
  <c r="AD2854"/>
  <c r="AD2855"/>
  <c r="AD2856"/>
  <c r="AD2857"/>
  <c r="AD2858"/>
  <c r="AD2859"/>
  <c r="AD2860"/>
  <c r="AD2861"/>
  <c r="AD2862"/>
  <c r="AD2863"/>
  <c r="AD2864"/>
  <c r="AD2865"/>
  <c r="AD2866"/>
  <c r="AD2867"/>
  <c r="AD2868"/>
  <c r="AD2869"/>
  <c r="AD2870"/>
  <c r="AD2871"/>
  <c r="AD2872"/>
  <c r="AD2873"/>
  <c r="AD2874"/>
  <c r="AD2875"/>
  <c r="AD2876"/>
  <c r="AD2877"/>
  <c r="AD2878"/>
  <c r="AD2879"/>
  <c r="AD2880"/>
  <c r="AD2881"/>
  <c r="AD2882"/>
  <c r="AD2883"/>
  <c r="AD2884"/>
  <c r="AD2885"/>
  <c r="AD2886"/>
  <c r="AD2887"/>
  <c r="AD2888"/>
  <c r="AD2889"/>
  <c r="AD2890"/>
  <c r="AD2891"/>
  <c r="AD2892"/>
  <c r="AD2893"/>
  <c r="AD2894"/>
  <c r="AD2895"/>
  <c r="AD2896"/>
  <c r="AD2897"/>
  <c r="AD2898"/>
  <c r="AD2899"/>
  <c r="AD2900"/>
  <c r="AD2901"/>
  <c r="AD2902"/>
  <c r="AD2903"/>
  <c r="AD2904"/>
  <c r="AD2905"/>
  <c r="AD2906"/>
  <c r="AD2907"/>
  <c r="AD2908"/>
  <c r="AD2909"/>
  <c r="AD2910"/>
  <c r="AD2911"/>
  <c r="AD2912"/>
  <c r="AD2913"/>
  <c r="AD2914"/>
  <c r="AD2915"/>
  <c r="AD2916"/>
  <c r="AD2917"/>
  <c r="AD2918"/>
  <c r="AD2919"/>
  <c r="AD2920"/>
  <c r="AD2921"/>
  <c r="AD2922"/>
  <c r="AD2923"/>
  <c r="AD2924"/>
  <c r="AD2925"/>
  <c r="AD2926"/>
  <c r="AD2927"/>
  <c r="AD2928"/>
  <c r="AD2929"/>
  <c r="AD2930"/>
  <c r="AD2931"/>
  <c r="AD2932"/>
  <c r="AD2933"/>
  <c r="AD2934"/>
  <c r="AD2935"/>
  <c r="AD2936"/>
  <c r="AD2937"/>
  <c r="AD2938"/>
  <c r="AD2939"/>
  <c r="AD2940"/>
  <c r="AD2941"/>
  <c r="AD2942"/>
  <c r="AD2943"/>
  <c r="AD2944"/>
  <c r="AD2945"/>
  <c r="AD2946"/>
  <c r="AD2947"/>
  <c r="AD2948"/>
  <c r="AD2949"/>
  <c r="AD2950"/>
  <c r="AD2951"/>
  <c r="AD2952"/>
  <c r="AD2953"/>
  <c r="AD2954"/>
  <c r="AD2955"/>
  <c r="AD2956"/>
  <c r="AD2957"/>
  <c r="AD2958"/>
  <c r="AD2959"/>
  <c r="AD2960"/>
  <c r="AD2961"/>
  <c r="AD2962"/>
  <c r="AD2963"/>
  <c r="AD2964"/>
  <c r="AD2965"/>
  <c r="AD2966"/>
  <c r="AD2967"/>
  <c r="AD2968"/>
  <c r="AD2969"/>
  <c r="AD2970"/>
  <c r="AD2971"/>
  <c r="AD2972"/>
  <c r="AD2973"/>
  <c r="AD2974"/>
  <c r="AD2975"/>
  <c r="AD2976"/>
  <c r="AD2977"/>
  <c r="AD2978"/>
  <c r="AD2979"/>
  <c r="AD2980"/>
  <c r="AD2981"/>
  <c r="AD2982"/>
  <c r="AD2983"/>
  <c r="AD2984"/>
  <c r="AD2985"/>
  <c r="AD2986"/>
  <c r="AD2987"/>
  <c r="AD2988"/>
  <c r="AD2989"/>
  <c r="AD2990"/>
  <c r="AD2991"/>
  <c r="AD2992"/>
  <c r="AD2993"/>
  <c r="AD2994"/>
  <c r="AD2995"/>
  <c r="AD2996"/>
  <c r="AD2997"/>
  <c r="AD2998"/>
  <c r="AD2999"/>
  <c r="AD3000"/>
  <c r="AD3001"/>
  <c r="AD3002"/>
  <c r="AD3003"/>
  <c r="AD3004"/>
  <c r="AD3005"/>
  <c r="AD3006"/>
  <c r="AD3007"/>
  <c r="AD3008"/>
  <c r="AD3009"/>
  <c r="AD3010"/>
  <c r="AD3011"/>
  <c r="AD3012"/>
  <c r="AD3013"/>
  <c r="AD3014"/>
  <c r="AD3015"/>
  <c r="AD3016"/>
  <c r="AD3017"/>
  <c r="AD3018"/>
  <c r="AD3019"/>
  <c r="AD3020"/>
  <c r="AD3021"/>
  <c r="AD3022"/>
  <c r="AD3023"/>
  <c r="AD3024"/>
  <c r="AD3025"/>
  <c r="AD3026"/>
  <c r="AD3027"/>
  <c r="AD3028"/>
  <c r="AD3029"/>
  <c r="AD3030"/>
  <c r="AD3031"/>
  <c r="AD3032"/>
  <c r="AD3033"/>
  <c r="AD3034"/>
  <c r="AD3035"/>
  <c r="AD3036"/>
  <c r="AD3037"/>
  <c r="AD3038"/>
  <c r="AD3039"/>
  <c r="AD3040"/>
  <c r="AD3041"/>
  <c r="AD3042"/>
  <c r="AD3043"/>
  <c r="AD3044"/>
  <c r="AD3045"/>
  <c r="AD3046"/>
  <c r="AD3047"/>
  <c r="AD3048"/>
  <c r="AD3049"/>
  <c r="AD3050"/>
  <c r="AD3051"/>
  <c r="AD3052"/>
  <c r="AD3053"/>
  <c r="AD3054"/>
  <c r="AD3055"/>
  <c r="AD3056"/>
  <c r="AD3057"/>
  <c r="AD3058"/>
  <c r="AD3059"/>
  <c r="AD3060"/>
  <c r="AD3061"/>
  <c r="AD3062"/>
  <c r="AD3063"/>
  <c r="AD3064"/>
  <c r="AD3065"/>
  <c r="AD3066"/>
  <c r="AD3067"/>
  <c r="AD3068"/>
  <c r="AD3069"/>
  <c r="AD3070"/>
  <c r="AD3071"/>
  <c r="AD3072"/>
  <c r="AD3073"/>
  <c r="AD3074"/>
  <c r="AD3075"/>
  <c r="AD3076"/>
  <c r="AD3077"/>
  <c r="AD3078"/>
  <c r="AD3079"/>
  <c r="AD3080"/>
  <c r="AD3081"/>
  <c r="AD3082"/>
  <c r="AD3083"/>
  <c r="AD3084"/>
  <c r="AD3085"/>
  <c r="AD3086"/>
  <c r="AD3087"/>
  <c r="AD3088"/>
  <c r="AD3089"/>
  <c r="AD3090"/>
  <c r="AD3091"/>
  <c r="AD3092"/>
  <c r="AD3093"/>
  <c r="AD3094"/>
  <c r="AD3095"/>
  <c r="AD3096"/>
  <c r="AD3097"/>
  <c r="AD3098"/>
  <c r="AD3099"/>
  <c r="AD3100"/>
  <c r="AD3101"/>
  <c r="AD3102"/>
  <c r="AD3103"/>
  <c r="AD3104"/>
  <c r="AD3105"/>
  <c r="AD3106"/>
  <c r="AD3107"/>
  <c r="AD3108"/>
  <c r="AD3109"/>
  <c r="AD3110"/>
  <c r="AD3111"/>
  <c r="AD3112"/>
  <c r="AD3113"/>
  <c r="AD3114"/>
  <c r="AD3115"/>
  <c r="AD3116"/>
  <c r="AD3117"/>
  <c r="AD3118"/>
  <c r="AD3119"/>
  <c r="AD3120"/>
  <c r="AD3121"/>
  <c r="AD3122"/>
  <c r="AD3123"/>
  <c r="AD3124"/>
  <c r="AD3125"/>
  <c r="AD3126"/>
  <c r="AD3127"/>
  <c r="AD3128"/>
  <c r="AD3129"/>
  <c r="AD3130"/>
  <c r="AD3131"/>
  <c r="AD3132"/>
  <c r="AD3133"/>
  <c r="AD3134"/>
  <c r="AD3135"/>
  <c r="AD3136"/>
  <c r="AD3137"/>
  <c r="AD3138"/>
  <c r="AD3139"/>
  <c r="AD3140"/>
  <c r="AD3141"/>
  <c r="AD3142"/>
  <c r="AD3143"/>
  <c r="AD3144"/>
  <c r="AD3145"/>
  <c r="AD3146"/>
  <c r="AD3147"/>
  <c r="AD3148"/>
  <c r="AD3149"/>
  <c r="AD3150"/>
  <c r="AD3151"/>
  <c r="AD3152"/>
  <c r="AD3153"/>
  <c r="AD3154"/>
  <c r="AD3155"/>
  <c r="AD3156"/>
  <c r="AD3157"/>
  <c r="AD3158"/>
  <c r="AD3159"/>
  <c r="AD3160"/>
  <c r="AD3161"/>
  <c r="AD3162"/>
  <c r="AD3163"/>
  <c r="AD3164"/>
  <c r="AD3165"/>
  <c r="AD3166"/>
  <c r="AD3167"/>
  <c r="AD3168"/>
  <c r="AD3169"/>
  <c r="AD3170"/>
  <c r="AD3171"/>
  <c r="AD3172"/>
  <c r="AD3173"/>
  <c r="AD3174"/>
  <c r="AD3175"/>
  <c r="AD3176"/>
  <c r="AD3177"/>
  <c r="AD3178"/>
  <c r="AD3179"/>
  <c r="AD3180"/>
  <c r="AD3181"/>
  <c r="AD3182"/>
  <c r="AD3183"/>
  <c r="AD3184"/>
  <c r="AD3185"/>
  <c r="AD3186"/>
  <c r="AD3187"/>
  <c r="AD3188"/>
  <c r="AD3189"/>
  <c r="AD3190"/>
  <c r="AD3191"/>
  <c r="AD3192"/>
  <c r="AD3193"/>
  <c r="AD3194"/>
  <c r="AD3195"/>
  <c r="AD3196"/>
  <c r="AD3197"/>
  <c r="AD3198"/>
  <c r="AD3199"/>
  <c r="AD3200"/>
  <c r="AD3201"/>
  <c r="AD3202"/>
  <c r="AD3203"/>
  <c r="AD3204"/>
  <c r="AD3205"/>
  <c r="AD3206"/>
  <c r="AD3207"/>
  <c r="AD3208"/>
  <c r="AD3209"/>
  <c r="AD3210"/>
  <c r="AD3211"/>
  <c r="AD3212"/>
  <c r="AD3213"/>
  <c r="AD3214"/>
  <c r="AD3215"/>
  <c r="AD3216"/>
  <c r="AD3217"/>
  <c r="AD3218"/>
  <c r="AD3219"/>
  <c r="AD3220"/>
  <c r="AD3221"/>
  <c r="AD3222"/>
  <c r="AD3223"/>
  <c r="AD3224"/>
  <c r="AD3225"/>
  <c r="AD3226"/>
  <c r="AD3227"/>
  <c r="AD3228"/>
  <c r="AD3229"/>
  <c r="AD3230"/>
  <c r="AD3231"/>
  <c r="AD3232"/>
  <c r="AD3233"/>
  <c r="AD3234"/>
  <c r="AD3235"/>
  <c r="AD3236"/>
  <c r="AD3237"/>
  <c r="AD3238"/>
  <c r="AD3239"/>
  <c r="AD3240"/>
  <c r="AD3241"/>
  <c r="AD3242"/>
  <c r="AD3243"/>
  <c r="AD3244"/>
  <c r="AD3245"/>
  <c r="AD3246"/>
  <c r="AD3247"/>
  <c r="AD3248"/>
  <c r="AD3249"/>
  <c r="AD3250"/>
  <c r="AD3251"/>
  <c r="AD3252"/>
  <c r="AD3253"/>
  <c r="AD3254"/>
  <c r="AD3255"/>
  <c r="AD3256"/>
  <c r="AD3257"/>
  <c r="AD3258"/>
  <c r="AD3259"/>
  <c r="AD3260"/>
  <c r="AD3261"/>
  <c r="AD3262"/>
  <c r="AD3263"/>
  <c r="AD3264"/>
  <c r="AD3265"/>
  <c r="AD3266"/>
  <c r="AD3267"/>
  <c r="AD3268"/>
  <c r="AD3269"/>
  <c r="AD3270"/>
  <c r="AD3271"/>
  <c r="AD3272"/>
  <c r="AD3273"/>
  <c r="AD3274"/>
  <c r="AD3275"/>
  <c r="AD3276"/>
  <c r="AD3277"/>
  <c r="AD3278"/>
  <c r="AD3279"/>
  <c r="AD3280"/>
  <c r="AD3281"/>
  <c r="AD3282"/>
  <c r="AD3283"/>
  <c r="AD3284"/>
  <c r="AD3285"/>
  <c r="AD3286"/>
  <c r="AD3287"/>
  <c r="AD3288"/>
  <c r="AD3289"/>
  <c r="AD3290"/>
  <c r="AD3291"/>
  <c r="AD3292"/>
  <c r="AD3293"/>
  <c r="AD3294"/>
  <c r="AD3295"/>
  <c r="AD3296"/>
  <c r="AD3297"/>
  <c r="AD3298"/>
  <c r="AD3299"/>
  <c r="AD3300"/>
  <c r="AD3301"/>
  <c r="AD3302"/>
  <c r="AD3303"/>
  <c r="AD3304"/>
  <c r="AD3305"/>
  <c r="AD3306"/>
  <c r="AD3307"/>
  <c r="AD3308"/>
  <c r="AD3309"/>
  <c r="AD3310"/>
  <c r="AD3311"/>
  <c r="AD3312"/>
  <c r="AD3313"/>
  <c r="AD3314"/>
  <c r="AD3315"/>
  <c r="AD3316"/>
  <c r="AD3317"/>
  <c r="AD3318"/>
  <c r="AD3319"/>
  <c r="AD3320"/>
  <c r="AD3321"/>
  <c r="AD3322"/>
  <c r="AD3323"/>
  <c r="AD3324"/>
  <c r="AD3325"/>
  <c r="AD3326"/>
  <c r="AD3327"/>
  <c r="AD3328"/>
  <c r="AD3329"/>
  <c r="AD3330"/>
  <c r="AD3331"/>
  <c r="AD3332"/>
  <c r="AD3333"/>
  <c r="AD3334"/>
  <c r="AD3335"/>
  <c r="AD3336"/>
  <c r="AD3337"/>
  <c r="AD3338"/>
  <c r="AD3339"/>
  <c r="AD3340"/>
  <c r="AD3341"/>
  <c r="AD3342"/>
  <c r="AD3343"/>
  <c r="AD3344"/>
  <c r="AD3345"/>
  <c r="AD3346"/>
  <c r="AD3347"/>
  <c r="AD3348"/>
  <c r="AD3349"/>
  <c r="AD3350"/>
  <c r="AD3351"/>
  <c r="AD3352"/>
  <c r="AD3353"/>
  <c r="AD3354"/>
  <c r="AD3355"/>
  <c r="AD3356"/>
  <c r="AD3357"/>
  <c r="AD3358"/>
  <c r="AD3359"/>
  <c r="AD3360"/>
  <c r="AD3361"/>
  <c r="AD3362"/>
  <c r="AD3363"/>
  <c r="AD3364"/>
  <c r="AD3365"/>
  <c r="AD3366"/>
  <c r="AD3367"/>
  <c r="AD3368"/>
  <c r="AD3369"/>
  <c r="AD3370"/>
  <c r="AD3371"/>
  <c r="AD3372"/>
  <c r="AD3373"/>
  <c r="AD3374"/>
  <c r="AD3375"/>
  <c r="AD3376"/>
  <c r="AD3377"/>
  <c r="AD3378"/>
  <c r="AD3379"/>
  <c r="AD3380"/>
  <c r="AD3381"/>
  <c r="AD3382"/>
  <c r="AD3383"/>
  <c r="AD3384"/>
  <c r="AD3385"/>
  <c r="AD3386"/>
  <c r="AD3387"/>
  <c r="AD3388"/>
  <c r="AD3389"/>
  <c r="AD3390"/>
  <c r="AD3391"/>
  <c r="AD3392"/>
  <c r="AD3393"/>
  <c r="AD3394"/>
  <c r="AD3395"/>
  <c r="AD3396"/>
  <c r="AD3397"/>
  <c r="AD3398"/>
  <c r="AD3399"/>
  <c r="AD3400"/>
  <c r="AD3401"/>
  <c r="AD3402"/>
  <c r="AD3403"/>
  <c r="AD3404"/>
  <c r="AD3405"/>
  <c r="AD3406"/>
  <c r="AD3407"/>
  <c r="AD3408"/>
  <c r="AD3409"/>
  <c r="AD3410"/>
  <c r="AD3411"/>
  <c r="AD3412"/>
  <c r="AD3413"/>
  <c r="AD3414"/>
  <c r="AD3415"/>
  <c r="AD3416"/>
  <c r="AD3417"/>
  <c r="AD3418"/>
  <c r="AD3419"/>
  <c r="AD3420"/>
  <c r="AD3421"/>
  <c r="AD3422"/>
  <c r="AD3423"/>
  <c r="AD3424"/>
  <c r="AD3425"/>
  <c r="AD3426"/>
  <c r="AD3427"/>
  <c r="AD3428"/>
  <c r="AD3429"/>
  <c r="AD3430"/>
  <c r="AD3431"/>
  <c r="AD3432"/>
  <c r="AD3433"/>
  <c r="AD3434"/>
  <c r="AD3435"/>
  <c r="AD3436"/>
  <c r="AD3437"/>
  <c r="AD3438"/>
  <c r="AD3439"/>
  <c r="AD3440"/>
  <c r="AD3441"/>
  <c r="AD3442"/>
  <c r="AD3443"/>
  <c r="AD3444"/>
  <c r="AD3445"/>
  <c r="AD3446"/>
  <c r="AD3447"/>
  <c r="AD3448"/>
  <c r="AD3449"/>
  <c r="AD3450"/>
  <c r="AD3451"/>
  <c r="AD3452"/>
  <c r="AD3453"/>
  <c r="AD3454"/>
  <c r="AD3455"/>
  <c r="AD3456"/>
  <c r="AD3457"/>
  <c r="AD3458"/>
  <c r="AD3459"/>
  <c r="AD3460"/>
  <c r="AD3461"/>
  <c r="AD3462"/>
  <c r="AD3463"/>
  <c r="AD3464"/>
  <c r="AD3465"/>
  <c r="AD3466"/>
  <c r="AD3467"/>
  <c r="AD3468"/>
  <c r="AD3469"/>
  <c r="AD3470"/>
  <c r="AD3471"/>
  <c r="AD3472"/>
  <c r="AD3473"/>
  <c r="AD3474"/>
  <c r="AD3475"/>
  <c r="AD3476"/>
  <c r="AD3477"/>
  <c r="AD3478"/>
  <c r="AD3479"/>
  <c r="AD3480"/>
  <c r="AD3481"/>
  <c r="AD3482"/>
  <c r="AD3483"/>
  <c r="AD3484"/>
  <c r="AD3485"/>
  <c r="AD3486"/>
  <c r="AD3487"/>
  <c r="AD3488"/>
  <c r="AD3489"/>
  <c r="AD3490"/>
  <c r="AD3491"/>
  <c r="AD3492"/>
  <c r="AD3493"/>
  <c r="AD3494"/>
  <c r="AD3495"/>
  <c r="AD3496"/>
  <c r="AD3497"/>
  <c r="AD3498"/>
  <c r="AD3499"/>
  <c r="AD3500"/>
  <c r="AD3501"/>
  <c r="AD3502"/>
  <c r="AD3503"/>
  <c r="AD3504"/>
  <c r="AD3505"/>
  <c r="AD3506"/>
  <c r="AD3507"/>
  <c r="AD3508"/>
  <c r="AD3509"/>
  <c r="AD3510"/>
  <c r="AD3511"/>
  <c r="AD3512"/>
  <c r="AD3513"/>
  <c r="AD3514"/>
  <c r="AD3515"/>
  <c r="AD3516"/>
  <c r="AD3517"/>
  <c r="AD3518"/>
  <c r="AD3519"/>
  <c r="AD3520"/>
  <c r="AD3521"/>
  <c r="AD3522"/>
  <c r="AD3523"/>
  <c r="AD3524"/>
  <c r="AD3525"/>
  <c r="AD3526"/>
  <c r="AD3527"/>
  <c r="AD3528"/>
  <c r="AD3529"/>
  <c r="AD3530"/>
  <c r="AD3531"/>
  <c r="AD3532"/>
  <c r="AD3533"/>
  <c r="AD3534"/>
  <c r="AD3535"/>
  <c r="AD3536"/>
  <c r="AD3537"/>
  <c r="AD3538"/>
  <c r="AD3539"/>
  <c r="AD3540"/>
  <c r="AD3541"/>
  <c r="AD3542"/>
  <c r="AD3543"/>
  <c r="AD3544"/>
  <c r="AD3545"/>
  <c r="AD3546"/>
  <c r="AD3547"/>
  <c r="AD3548"/>
  <c r="AD3549"/>
  <c r="AD3550"/>
  <c r="AD3551"/>
  <c r="AD3552"/>
  <c r="AD3553"/>
  <c r="AD3554"/>
  <c r="AD3555"/>
  <c r="AD3556"/>
  <c r="AD3557"/>
  <c r="AD3558"/>
  <c r="AD3559"/>
  <c r="AD3560"/>
  <c r="AD3561"/>
  <c r="AD3562"/>
  <c r="AD3563"/>
  <c r="AD3564"/>
  <c r="AD3565"/>
  <c r="AD3566"/>
  <c r="AD3567"/>
  <c r="AD3568"/>
  <c r="AD3569"/>
  <c r="AD3570"/>
  <c r="AD3571"/>
  <c r="AD3572"/>
  <c r="AD3573"/>
  <c r="AD3574"/>
  <c r="AD3575"/>
  <c r="AD3576"/>
  <c r="AD3577"/>
  <c r="AD3578"/>
  <c r="AD3579"/>
  <c r="AD3580"/>
  <c r="AD3581"/>
  <c r="AD3582"/>
  <c r="AD3583"/>
  <c r="AD3584"/>
  <c r="AD3585"/>
  <c r="AD3586"/>
  <c r="AD3587"/>
  <c r="AD3588"/>
  <c r="AD3589"/>
  <c r="AD3590"/>
  <c r="AD3591"/>
  <c r="AD3592"/>
  <c r="AD3593"/>
  <c r="AD3594"/>
  <c r="AD3595"/>
  <c r="AD3596"/>
  <c r="AD3597"/>
  <c r="AD3598"/>
  <c r="AD3599"/>
  <c r="AD3600"/>
  <c r="AD3601"/>
  <c r="AD3602"/>
  <c r="AD3603"/>
  <c r="AD3604"/>
  <c r="AD3605"/>
  <c r="AD3606"/>
  <c r="AD3607"/>
  <c r="AD3608"/>
  <c r="AD3609"/>
  <c r="AD3610"/>
  <c r="AD3611"/>
  <c r="AD3612"/>
  <c r="AD3613"/>
  <c r="AD3614"/>
  <c r="AD3615"/>
  <c r="AD3616"/>
  <c r="AD3617"/>
  <c r="AD3618"/>
  <c r="AD3619"/>
  <c r="AD3620"/>
  <c r="AD3621"/>
  <c r="AD3622"/>
  <c r="AD3623"/>
  <c r="AD3624"/>
  <c r="AD3625"/>
  <c r="AD3626"/>
  <c r="AD3627"/>
  <c r="AD3628"/>
  <c r="AD3629"/>
  <c r="AD3630"/>
  <c r="AD3631"/>
  <c r="AD3632"/>
  <c r="AD3633"/>
  <c r="AD3634"/>
  <c r="AD3635"/>
  <c r="AD3636"/>
  <c r="AD3637"/>
  <c r="AD3638"/>
  <c r="AD3639"/>
  <c r="AD3640"/>
  <c r="AD3641"/>
  <c r="AD3642"/>
  <c r="AD3643"/>
  <c r="AD3644"/>
  <c r="AD3645"/>
  <c r="AD3646"/>
  <c r="AD3647"/>
  <c r="AD3648"/>
  <c r="AD3649"/>
  <c r="AD3650"/>
  <c r="AD3651"/>
  <c r="AD3652"/>
  <c r="AD3653"/>
  <c r="AD3654"/>
  <c r="AD3655"/>
  <c r="AD3656"/>
  <c r="AD3657"/>
  <c r="AD3658"/>
  <c r="AD3659"/>
  <c r="AD3660"/>
  <c r="AD3661"/>
  <c r="AD3662"/>
  <c r="AD3663"/>
  <c r="AD3664"/>
  <c r="AD3665"/>
  <c r="AD3666"/>
  <c r="AD3667"/>
  <c r="AD3668"/>
  <c r="AD3669"/>
  <c r="AD3670"/>
  <c r="AD3671"/>
  <c r="AD3672"/>
  <c r="AD3673"/>
  <c r="AD3674"/>
  <c r="AD3675"/>
  <c r="AD3676"/>
  <c r="AD3677"/>
  <c r="AD3678"/>
  <c r="AD3679"/>
  <c r="AD3680"/>
  <c r="AD3681"/>
  <c r="AD3682"/>
  <c r="AD3683"/>
  <c r="AD3684"/>
  <c r="AD3685"/>
  <c r="AD3686"/>
  <c r="AD3687"/>
  <c r="AD3688"/>
  <c r="AD3689"/>
  <c r="AD3690"/>
  <c r="AD3691"/>
  <c r="AD3692"/>
  <c r="AD3693"/>
  <c r="AD3694"/>
  <c r="AD3695"/>
  <c r="AD3696"/>
  <c r="AD3697"/>
  <c r="AD3698"/>
  <c r="AD3699"/>
  <c r="AD3700"/>
  <c r="AD3701"/>
  <c r="AD3702"/>
  <c r="AD3703"/>
  <c r="AD3704"/>
  <c r="AD3705"/>
  <c r="AD3706"/>
  <c r="AD3707"/>
  <c r="AD3708"/>
  <c r="AD3709"/>
  <c r="AD3710"/>
  <c r="AD3711"/>
  <c r="AD3712"/>
  <c r="AD3713"/>
  <c r="AD3714"/>
  <c r="AD3715"/>
  <c r="AD3716"/>
  <c r="AD3717"/>
  <c r="AD3718"/>
  <c r="AD3719"/>
  <c r="AD3720"/>
  <c r="AD3721"/>
  <c r="AD3722"/>
  <c r="AD3723"/>
  <c r="AD3724"/>
  <c r="AD3725"/>
  <c r="AD3726"/>
  <c r="AD3727"/>
  <c r="AD3728"/>
  <c r="AD3729"/>
  <c r="AD3730"/>
  <c r="AD3731"/>
  <c r="AD3732"/>
  <c r="AD3733"/>
  <c r="AD3734"/>
  <c r="AD3735"/>
  <c r="AD3736"/>
  <c r="AD3737"/>
  <c r="AD3738"/>
  <c r="AD3739"/>
  <c r="AD3740"/>
  <c r="AD3741"/>
  <c r="AD3742"/>
  <c r="AD3743"/>
  <c r="AD3744"/>
  <c r="AD3745"/>
  <c r="AD3746"/>
  <c r="AD3747"/>
  <c r="AD3748"/>
  <c r="AD3749"/>
  <c r="AD3750"/>
  <c r="AD3751"/>
  <c r="AD3752"/>
  <c r="AD3753"/>
  <c r="AD3754"/>
  <c r="AD3755"/>
  <c r="AD3756"/>
  <c r="AD3757"/>
  <c r="AD3758"/>
  <c r="AD3759"/>
  <c r="AD3760"/>
  <c r="AD3761"/>
  <c r="AD3762"/>
  <c r="AD3763"/>
  <c r="AD3764"/>
  <c r="AD3765"/>
  <c r="AD3766"/>
  <c r="AD3767"/>
  <c r="AD3768"/>
  <c r="AD3769"/>
  <c r="AD3770"/>
  <c r="AD3771"/>
  <c r="AD3772"/>
  <c r="AD3773"/>
  <c r="AD3774"/>
  <c r="AD3775"/>
  <c r="AD3776"/>
  <c r="AD3777"/>
  <c r="AD3778"/>
  <c r="AD3779"/>
  <c r="AD3780"/>
  <c r="AD3781"/>
  <c r="AD3782"/>
  <c r="AD3783"/>
  <c r="AD3784"/>
  <c r="AD3785"/>
  <c r="AD3786"/>
  <c r="AD3787"/>
  <c r="AD3788"/>
  <c r="AD3789"/>
  <c r="AD3790"/>
  <c r="AD3791"/>
  <c r="AD3792"/>
  <c r="AD3793"/>
  <c r="AD3794"/>
  <c r="AD3795"/>
  <c r="AD3796"/>
  <c r="AD3797"/>
  <c r="AD3798"/>
  <c r="AD3799"/>
  <c r="AD3800"/>
  <c r="AD3801"/>
  <c r="AD3802"/>
  <c r="AD3803"/>
  <c r="AD3804"/>
  <c r="AD3805"/>
  <c r="AD3806"/>
  <c r="AD3807"/>
  <c r="AD3808"/>
  <c r="AD3809"/>
  <c r="AD3810"/>
  <c r="AD3811"/>
  <c r="AD3812"/>
  <c r="AD3813"/>
  <c r="AD3814"/>
  <c r="AD3815"/>
  <c r="AD3816"/>
  <c r="AD3817"/>
  <c r="AD3818"/>
  <c r="AD3819"/>
  <c r="AD3820"/>
  <c r="AD3821"/>
  <c r="AD3822"/>
  <c r="AD3823"/>
  <c r="AD3824"/>
  <c r="AD3825"/>
  <c r="AD3826"/>
  <c r="AD3827"/>
  <c r="AD3828"/>
  <c r="AD3829"/>
  <c r="AD3830"/>
  <c r="AD3831"/>
  <c r="AD3832"/>
  <c r="AD3833"/>
  <c r="AD3834"/>
  <c r="AD3835"/>
  <c r="AD3836"/>
  <c r="AD3837"/>
  <c r="AD3838"/>
  <c r="AD3839"/>
  <c r="AD3840"/>
  <c r="AD3841"/>
  <c r="AD3842"/>
  <c r="AD3843"/>
  <c r="AD3844"/>
  <c r="AD3845"/>
  <c r="AD3846"/>
  <c r="AD3847"/>
  <c r="AD3848"/>
  <c r="AD3849"/>
  <c r="AD3850"/>
  <c r="AD3851"/>
  <c r="AD3852"/>
  <c r="AD3853"/>
  <c r="AD3854"/>
  <c r="AD3855"/>
  <c r="AD3856"/>
  <c r="AD3857"/>
  <c r="AD3858"/>
  <c r="AD3859"/>
  <c r="AD3860"/>
  <c r="AD3861"/>
  <c r="AD3862"/>
  <c r="AD3863"/>
  <c r="AD3864"/>
  <c r="AD3865"/>
  <c r="AD3866"/>
  <c r="AD3867"/>
  <c r="AD3868"/>
  <c r="AD3869"/>
  <c r="AD3870"/>
  <c r="AD3871"/>
  <c r="AD3872"/>
  <c r="AD3873"/>
  <c r="AD3874"/>
  <c r="AD3875"/>
  <c r="AD3876"/>
  <c r="AD3877"/>
  <c r="AD3878"/>
  <c r="AD3879"/>
  <c r="AD3880"/>
  <c r="AD3881"/>
  <c r="AD3882"/>
  <c r="AD3883"/>
  <c r="AD3884"/>
  <c r="AD3885"/>
  <c r="AD3886"/>
  <c r="AD3887"/>
  <c r="AD3888"/>
  <c r="AD3889"/>
  <c r="AD3890"/>
  <c r="AD3891"/>
  <c r="AD3892"/>
  <c r="AD3893"/>
  <c r="AD3894"/>
  <c r="AD3895"/>
  <c r="AD3896"/>
  <c r="AD3897"/>
  <c r="AD3898"/>
  <c r="AD3899"/>
  <c r="AD3900"/>
  <c r="AD3901"/>
  <c r="AD3902"/>
  <c r="AD3903"/>
  <c r="AD3904"/>
  <c r="AD3905"/>
  <c r="AD3906"/>
  <c r="AD3907"/>
  <c r="AD3908"/>
  <c r="AD3909"/>
  <c r="AD3910"/>
  <c r="AD3911"/>
  <c r="AD3912"/>
  <c r="AD3913"/>
  <c r="AD3914"/>
  <c r="AD3915"/>
  <c r="AD3916"/>
  <c r="AD3917"/>
  <c r="AD3918"/>
  <c r="AD3919"/>
  <c r="AD3920"/>
  <c r="AD3921"/>
  <c r="AD3922"/>
  <c r="AD3923"/>
  <c r="AD3924"/>
  <c r="AD3925"/>
  <c r="AD3926"/>
  <c r="AD3927"/>
  <c r="AD3928"/>
  <c r="AD3929"/>
  <c r="AD3930"/>
  <c r="AD3931"/>
  <c r="AD3932"/>
  <c r="AD3933"/>
  <c r="AD3934"/>
  <c r="AD3935"/>
  <c r="AD3936"/>
  <c r="AD3937"/>
  <c r="AD3938"/>
  <c r="AD3939"/>
  <c r="AD3940"/>
  <c r="AD3941"/>
  <c r="AD3942"/>
  <c r="AD3943"/>
  <c r="AD3944"/>
  <c r="AD3945"/>
  <c r="AD3946"/>
  <c r="AD3947"/>
  <c r="AD3948"/>
  <c r="AD3949"/>
  <c r="AD3950"/>
  <c r="AD3951"/>
  <c r="AD3952"/>
  <c r="AD3953"/>
  <c r="AD3954"/>
  <c r="AD3955"/>
  <c r="AD3956"/>
  <c r="AD3957"/>
  <c r="AD3958"/>
  <c r="AD3959"/>
  <c r="AD3960"/>
  <c r="AD3961"/>
  <c r="AD3962"/>
  <c r="AD3963"/>
  <c r="AD3964"/>
  <c r="AD3965"/>
  <c r="AD3966"/>
  <c r="AD3967"/>
  <c r="AD3968"/>
  <c r="AD3969"/>
  <c r="AD3970"/>
  <c r="AD3971"/>
  <c r="AD3972"/>
  <c r="AD3973"/>
  <c r="AD3974"/>
  <c r="AD3975"/>
  <c r="AD3976"/>
  <c r="AD3977"/>
  <c r="AD3978"/>
  <c r="AD3979"/>
  <c r="AD3980"/>
  <c r="AD3981"/>
  <c r="AD3982"/>
  <c r="AD3983"/>
  <c r="AD3984"/>
  <c r="AD3985"/>
  <c r="AD3986"/>
  <c r="AD3987"/>
  <c r="AD3988"/>
  <c r="AD3989"/>
  <c r="AD3990"/>
  <c r="AD3991"/>
  <c r="AD3992"/>
  <c r="AD3993"/>
  <c r="AD3994"/>
  <c r="AD3995"/>
  <c r="AD3996"/>
  <c r="AD3997"/>
  <c r="AD3998"/>
  <c r="AD3999"/>
  <c r="AD4000"/>
  <c r="AD4001"/>
  <c r="AD4002"/>
  <c r="AD4003"/>
  <c r="AD4004"/>
  <c r="AD4005"/>
  <c r="AD4006"/>
  <c r="AD4007"/>
  <c r="AD4008"/>
  <c r="AD4009"/>
  <c r="AD4010"/>
  <c r="AD4011"/>
  <c r="AD4012"/>
  <c r="AD4013"/>
  <c r="AD4014"/>
  <c r="AD4015"/>
  <c r="AD4016"/>
  <c r="AD4017"/>
  <c r="AD4018"/>
  <c r="AD4019"/>
  <c r="AD4020"/>
  <c r="AD4021"/>
  <c r="AD4022"/>
  <c r="AD4023"/>
  <c r="AD4024"/>
  <c r="AD4025"/>
  <c r="AD4026"/>
  <c r="AD4027"/>
  <c r="AD4028"/>
  <c r="AD4029"/>
  <c r="AD4030"/>
  <c r="AD4031"/>
  <c r="AD4032"/>
  <c r="AD4033"/>
  <c r="AD4034"/>
  <c r="AD4035"/>
  <c r="AD4036"/>
  <c r="AD4037"/>
  <c r="AD4038"/>
  <c r="AD4039"/>
  <c r="AD4040"/>
  <c r="AD4041"/>
  <c r="AD4042"/>
  <c r="AD4043"/>
  <c r="AD4044"/>
  <c r="AD4045"/>
  <c r="AD4046"/>
  <c r="AD4047"/>
  <c r="AD4048"/>
  <c r="AD4049"/>
  <c r="AD4050"/>
  <c r="AD4051"/>
  <c r="AD4052"/>
  <c r="AD4053"/>
  <c r="AD4054"/>
  <c r="AD4055"/>
  <c r="AD4056"/>
  <c r="AD4057"/>
  <c r="AD4058"/>
  <c r="AD4059"/>
  <c r="AD4060"/>
  <c r="AD4061"/>
  <c r="AD4062"/>
  <c r="AD4063"/>
  <c r="AD4064"/>
  <c r="AD4065"/>
  <c r="AD4066"/>
  <c r="AD4067"/>
  <c r="AD4068"/>
  <c r="AD4069"/>
  <c r="AD4070"/>
  <c r="AD4071"/>
  <c r="AD4072"/>
  <c r="AD4073"/>
  <c r="AD4074"/>
  <c r="AD4075"/>
  <c r="AD4076"/>
  <c r="AD4077"/>
  <c r="AD4078"/>
  <c r="AD4079"/>
  <c r="AD4080"/>
  <c r="AD4081"/>
  <c r="AD4082"/>
  <c r="AD4083"/>
  <c r="AD4084"/>
  <c r="AD4085"/>
  <c r="AD4086"/>
  <c r="AD4087"/>
  <c r="AD4088"/>
  <c r="AD4089"/>
  <c r="AD4090"/>
  <c r="AD4091"/>
  <c r="AD4092"/>
  <c r="AD4093"/>
  <c r="AD4094"/>
  <c r="AD4095"/>
  <c r="AD4096"/>
  <c r="AD4097"/>
  <c r="AD4098"/>
  <c r="AD4099"/>
  <c r="AD4100"/>
  <c r="AD4101"/>
  <c r="AD4102"/>
  <c r="AD4103"/>
  <c r="AD4104"/>
  <c r="AD4105"/>
  <c r="AD4106"/>
  <c r="AD4107"/>
  <c r="AD4108"/>
  <c r="AD4109"/>
  <c r="AD4110"/>
  <c r="AD4111"/>
  <c r="AD4112"/>
  <c r="AD4113"/>
  <c r="AD4114"/>
  <c r="AD4115"/>
  <c r="AD4116"/>
  <c r="AD4117"/>
  <c r="AD4118"/>
  <c r="AD4119"/>
  <c r="AD4120"/>
  <c r="AD4121"/>
  <c r="AD4122"/>
  <c r="AD4123"/>
  <c r="AD4124"/>
  <c r="AD4125"/>
  <c r="AD4126"/>
  <c r="AD4127"/>
  <c r="AD4128"/>
  <c r="AD4129"/>
  <c r="AD4130"/>
  <c r="AD4131"/>
  <c r="AD4132"/>
  <c r="AD4133"/>
  <c r="AD4134"/>
  <c r="AD4135"/>
  <c r="AD4136"/>
  <c r="AD4137"/>
  <c r="AD4138"/>
  <c r="AD4139"/>
  <c r="AD4140"/>
  <c r="AD4141"/>
  <c r="AD4142"/>
  <c r="AD4143"/>
  <c r="AD4144"/>
  <c r="AD4145"/>
  <c r="AD4146"/>
  <c r="AD4147"/>
  <c r="AD4148"/>
  <c r="AD4149"/>
  <c r="AD4150"/>
  <c r="AD4151"/>
  <c r="AD4152"/>
  <c r="AD4153"/>
  <c r="AD4154"/>
  <c r="AD4155"/>
  <c r="AD4156"/>
  <c r="AD4157"/>
  <c r="AD4158"/>
  <c r="AD4159"/>
  <c r="AD4160"/>
  <c r="AD4161"/>
  <c r="AD4162"/>
  <c r="AD4163"/>
  <c r="AD4164"/>
  <c r="AD4165"/>
  <c r="AD4166"/>
  <c r="AD4167"/>
  <c r="AD4168"/>
  <c r="AD4169"/>
  <c r="AD4170"/>
  <c r="AD4171"/>
  <c r="AD4172"/>
  <c r="AD4173"/>
  <c r="AD4174"/>
  <c r="AD4175"/>
  <c r="AD4176"/>
  <c r="AD4177"/>
  <c r="AD4178"/>
  <c r="AD4179"/>
  <c r="AD4180"/>
  <c r="AD4181"/>
  <c r="AD4182"/>
  <c r="AD4183"/>
  <c r="AD4184"/>
  <c r="AD4185"/>
  <c r="AD4186"/>
  <c r="AD4187"/>
  <c r="AD4188"/>
  <c r="AD4189"/>
  <c r="AD4190"/>
  <c r="AD4191"/>
  <c r="AD4192"/>
  <c r="AD4193"/>
  <c r="AD4194"/>
  <c r="AD4195"/>
  <c r="AD4196"/>
  <c r="AD4197"/>
  <c r="AD4198"/>
  <c r="AD4199"/>
  <c r="AD4200"/>
  <c r="AD4201"/>
  <c r="AD4202"/>
  <c r="AD4203"/>
  <c r="AD4204"/>
  <c r="AD4205"/>
  <c r="AD4206"/>
  <c r="AD4207"/>
  <c r="AD4208"/>
  <c r="AD4209"/>
  <c r="AD4210"/>
  <c r="AD4211"/>
  <c r="AD4212"/>
  <c r="AD4213"/>
  <c r="AD4214"/>
  <c r="AD4215"/>
  <c r="AD4216"/>
  <c r="AD4217"/>
  <c r="AD4218"/>
  <c r="AD4219"/>
  <c r="AD4220"/>
  <c r="AD4221"/>
  <c r="AD4222"/>
  <c r="AD4223"/>
  <c r="AD4224"/>
  <c r="AD4225"/>
  <c r="AD4226"/>
  <c r="AD4227"/>
  <c r="AD4228"/>
  <c r="AD4229"/>
  <c r="AD4230"/>
  <c r="AD4231"/>
  <c r="AD4232"/>
  <c r="AD4233"/>
  <c r="AD4234"/>
  <c r="AD4235"/>
  <c r="AD4236"/>
  <c r="AD4237"/>
  <c r="AD4238"/>
  <c r="AD4239"/>
  <c r="AD4240"/>
  <c r="AD4241"/>
  <c r="AD4242"/>
  <c r="AD4243"/>
  <c r="AD4244"/>
  <c r="AD4245"/>
  <c r="AD4246"/>
  <c r="AD4247"/>
  <c r="AD4248"/>
  <c r="AD4249"/>
  <c r="AD4250"/>
  <c r="AD4251"/>
  <c r="AD4252"/>
  <c r="AD4253"/>
  <c r="AD4254"/>
  <c r="AD4255"/>
  <c r="AD4256"/>
  <c r="AD4257"/>
  <c r="AD4258"/>
  <c r="AD4259"/>
  <c r="AD4260"/>
  <c r="AD4261"/>
  <c r="AD4262"/>
  <c r="AD4263"/>
  <c r="AD4264"/>
  <c r="AD4265"/>
  <c r="AD4266"/>
  <c r="AD4267"/>
  <c r="AD4268"/>
  <c r="AD4269"/>
  <c r="AD4270"/>
  <c r="AD4271"/>
  <c r="AD4272"/>
  <c r="AD4273"/>
  <c r="AD4274"/>
  <c r="AD4275"/>
  <c r="AD4276"/>
  <c r="AD4277"/>
  <c r="AD4278"/>
  <c r="AD4279"/>
  <c r="AD4280"/>
  <c r="AD4281"/>
  <c r="AD4282"/>
  <c r="AD4283"/>
  <c r="AD4284"/>
  <c r="AD4285"/>
  <c r="AD4286"/>
  <c r="AD4287"/>
  <c r="AD4288"/>
  <c r="AD4289"/>
  <c r="AD4290"/>
  <c r="AD4291"/>
  <c r="AD4292"/>
  <c r="AD4293"/>
  <c r="AD4294"/>
  <c r="AD4295"/>
  <c r="AD4296"/>
  <c r="AD4297"/>
  <c r="AD4298"/>
  <c r="AD4299"/>
  <c r="AD4300"/>
  <c r="AD4301"/>
  <c r="AD4302"/>
  <c r="AD4303"/>
  <c r="AD4304"/>
  <c r="AD4305"/>
  <c r="AD4306"/>
  <c r="AD4307"/>
  <c r="AD4308"/>
  <c r="AD4309"/>
  <c r="AD4310"/>
  <c r="AD4311"/>
  <c r="AD4312"/>
  <c r="AD4313"/>
  <c r="AD4314"/>
  <c r="AD4315"/>
  <c r="AD4316"/>
  <c r="AD4317"/>
  <c r="AD4318"/>
  <c r="AD4319"/>
  <c r="AD4320"/>
  <c r="AD4321"/>
  <c r="AD4322"/>
  <c r="AD4323"/>
  <c r="AD4324"/>
  <c r="AD4325"/>
  <c r="AD4326"/>
  <c r="AD4327"/>
  <c r="AD4328"/>
  <c r="AD4329"/>
  <c r="AD4330"/>
  <c r="AD4331"/>
  <c r="AD4332"/>
  <c r="AD4333"/>
  <c r="AD4334"/>
  <c r="AD4335"/>
  <c r="AD4336"/>
  <c r="AD4337"/>
  <c r="AD4338"/>
  <c r="AD4339"/>
  <c r="AD4340"/>
  <c r="AD4341"/>
  <c r="AD4342"/>
  <c r="AD4343"/>
  <c r="AD4344"/>
  <c r="AD4345"/>
  <c r="AD4346"/>
  <c r="AD4347"/>
  <c r="AD4348"/>
  <c r="AD4349"/>
  <c r="AD4350"/>
  <c r="AD4351"/>
  <c r="AD4352"/>
  <c r="AD4353"/>
  <c r="AD4354"/>
  <c r="AD4355"/>
  <c r="AD4356"/>
  <c r="AD4357"/>
  <c r="AD4358"/>
  <c r="AD4359"/>
  <c r="AD4360"/>
  <c r="AD4361"/>
  <c r="AD4362"/>
  <c r="AD4363"/>
  <c r="AD4364"/>
  <c r="AD4365"/>
  <c r="AD4366"/>
  <c r="AD4367"/>
  <c r="AD4368"/>
  <c r="AD4369"/>
  <c r="AD4370"/>
  <c r="AD4371"/>
  <c r="AD4372"/>
  <c r="AD4373"/>
  <c r="AD4374"/>
  <c r="AD4375"/>
  <c r="AD4376"/>
  <c r="AD4377"/>
  <c r="AD4378"/>
  <c r="AD4379"/>
  <c r="AD4380"/>
  <c r="AD4381"/>
  <c r="AD4382"/>
  <c r="AD4383"/>
  <c r="AD4384"/>
  <c r="AD4385"/>
  <c r="AD4386"/>
  <c r="AD4387"/>
  <c r="AD4388"/>
  <c r="AD4389"/>
  <c r="AD4390"/>
  <c r="AD4391"/>
  <c r="AD4392"/>
  <c r="AD4393"/>
  <c r="AD4394"/>
  <c r="AD4395"/>
  <c r="AD4396"/>
  <c r="AD4397"/>
  <c r="AD4398"/>
  <c r="AD4399"/>
  <c r="AD4400"/>
  <c r="AD4401"/>
  <c r="AD4402"/>
  <c r="AD4403"/>
  <c r="AD4404"/>
  <c r="AD4405"/>
  <c r="AD4406"/>
  <c r="AD4407"/>
  <c r="AD4408"/>
  <c r="AD4409"/>
  <c r="AD4410"/>
  <c r="AD4411"/>
  <c r="AD4412"/>
  <c r="AD4413"/>
  <c r="AD4414"/>
  <c r="AD4415"/>
  <c r="AD4416"/>
  <c r="AD4417"/>
  <c r="AD4418"/>
  <c r="AD4419"/>
  <c r="AD4420"/>
  <c r="AD4421"/>
  <c r="AD4422"/>
  <c r="AD4423"/>
  <c r="AD4424"/>
  <c r="AD4425"/>
  <c r="AD4426"/>
  <c r="AD4427"/>
  <c r="AD4428"/>
  <c r="AD4429"/>
  <c r="AD4430"/>
  <c r="AD4431"/>
  <c r="AD4432"/>
  <c r="AD4433"/>
  <c r="AD4434"/>
  <c r="AD4435"/>
  <c r="AD4436"/>
  <c r="AD4437"/>
  <c r="AD4438"/>
  <c r="AD4439"/>
  <c r="AD4440"/>
  <c r="AD4441"/>
  <c r="AD4442"/>
  <c r="AD4443"/>
  <c r="AD4444"/>
  <c r="AD4445"/>
  <c r="AD4446"/>
  <c r="AD4447"/>
  <c r="AD4448"/>
  <c r="AD4449"/>
  <c r="AD4450"/>
  <c r="AD4451"/>
  <c r="AD4452"/>
  <c r="AD4453"/>
  <c r="AD4454"/>
  <c r="AD4455"/>
  <c r="AD4456"/>
  <c r="AD4457"/>
  <c r="AD4458"/>
  <c r="AD4459"/>
  <c r="AD4460"/>
  <c r="AD4461"/>
  <c r="AD4462"/>
  <c r="AD4463"/>
  <c r="AD4464"/>
  <c r="AD4465"/>
  <c r="AD4466"/>
  <c r="AD4467"/>
  <c r="AD4468"/>
  <c r="AD4469"/>
  <c r="AD4470"/>
  <c r="AD4471"/>
  <c r="AD4472"/>
  <c r="AD4473"/>
  <c r="AD4474"/>
  <c r="AD4475"/>
  <c r="AD4476"/>
  <c r="AD4477"/>
  <c r="AD4478"/>
  <c r="AD4479"/>
  <c r="AD4480"/>
  <c r="AD4481"/>
  <c r="AD4482"/>
  <c r="AD4483"/>
  <c r="AD4484"/>
  <c r="AD4485"/>
  <c r="AD4486"/>
  <c r="AD4487"/>
  <c r="AD4488"/>
  <c r="AD4489"/>
  <c r="AD4490"/>
  <c r="AD4491"/>
  <c r="AD4492"/>
  <c r="AD4493"/>
  <c r="AD4494"/>
  <c r="AD4495"/>
  <c r="AD4496"/>
  <c r="AD4497"/>
  <c r="AD4498"/>
  <c r="AD4499"/>
  <c r="AD4500"/>
  <c r="AD4501"/>
  <c r="AD4502"/>
  <c r="AD4503"/>
  <c r="AD4504"/>
  <c r="AD4505"/>
  <c r="AD4506"/>
  <c r="AD4507"/>
  <c r="AD4508"/>
  <c r="AD4509"/>
  <c r="AD4510"/>
  <c r="AD4511"/>
  <c r="AD4512"/>
  <c r="AD4513"/>
  <c r="AD4514"/>
  <c r="AD4515"/>
  <c r="AD4516"/>
  <c r="AD4517"/>
  <c r="AD4518"/>
  <c r="AD4519"/>
  <c r="AD4520"/>
  <c r="AD4521"/>
  <c r="AD4522"/>
  <c r="AD4523"/>
  <c r="AD4524"/>
  <c r="AD4525"/>
  <c r="AD4526"/>
  <c r="AD4527"/>
  <c r="AD4528"/>
  <c r="AD4529"/>
  <c r="AD4530"/>
  <c r="AD4531"/>
  <c r="AD4532"/>
  <c r="AD4533"/>
  <c r="AD4534"/>
  <c r="AD4535"/>
  <c r="AD4536"/>
  <c r="AD4537"/>
  <c r="AD4538"/>
  <c r="AD4539"/>
  <c r="AD4540"/>
  <c r="AD4541"/>
  <c r="AD4542"/>
  <c r="AD4543"/>
  <c r="AD4544"/>
  <c r="AD4545"/>
  <c r="AD4546"/>
  <c r="AD4547"/>
  <c r="AD4548"/>
  <c r="AD4549"/>
  <c r="AD4550"/>
  <c r="AD4551"/>
  <c r="AD4552"/>
  <c r="AD4553"/>
  <c r="AD4554"/>
  <c r="AD4555"/>
  <c r="AD4556"/>
  <c r="AD4557"/>
  <c r="AD4558"/>
  <c r="AD4559"/>
  <c r="AD4560"/>
  <c r="AD4561"/>
  <c r="AD4562"/>
  <c r="AD4563"/>
  <c r="AD4564"/>
  <c r="AD4565"/>
  <c r="AD4566"/>
  <c r="AD4567"/>
  <c r="AD4568"/>
  <c r="AD4569"/>
  <c r="AD4570"/>
  <c r="AD4571"/>
  <c r="AD4572"/>
  <c r="AD4573"/>
  <c r="AD4574"/>
  <c r="AD4575"/>
  <c r="AD4576"/>
  <c r="AD4577"/>
  <c r="AD4578"/>
  <c r="AD4579"/>
  <c r="AD4580"/>
  <c r="AD4581"/>
  <c r="AD4582"/>
  <c r="AD4583"/>
  <c r="AD4584"/>
  <c r="AD4585"/>
  <c r="AD4586"/>
  <c r="AD4587"/>
  <c r="AD4588"/>
  <c r="AD4589"/>
  <c r="AD4590"/>
  <c r="AD4591"/>
  <c r="AD4592"/>
  <c r="AD4593"/>
  <c r="AD4594"/>
  <c r="AD4595"/>
  <c r="AD4596"/>
  <c r="AD4597"/>
  <c r="AD4598"/>
  <c r="AD4599"/>
  <c r="AD4600"/>
  <c r="AD4601"/>
  <c r="AD4602"/>
  <c r="AD4603"/>
  <c r="AD4604"/>
  <c r="AD4605"/>
  <c r="AD4606"/>
  <c r="AD4607"/>
  <c r="AD4608"/>
  <c r="AD4609"/>
  <c r="AD4610"/>
  <c r="AD4611"/>
  <c r="AD4612"/>
  <c r="AD4613"/>
  <c r="AD4614"/>
  <c r="AD4615"/>
  <c r="AD4616"/>
  <c r="AD4617"/>
  <c r="AD4618"/>
  <c r="AD4619"/>
  <c r="AD4620"/>
  <c r="AD4621"/>
  <c r="AD4622"/>
  <c r="AD4623"/>
  <c r="AD4624"/>
  <c r="AD4625"/>
  <c r="AD4626"/>
  <c r="AD4627"/>
  <c r="AD4628"/>
  <c r="AD4629"/>
  <c r="AD4630"/>
  <c r="AD4631"/>
  <c r="AD4632"/>
  <c r="AD4633"/>
  <c r="AD4634"/>
  <c r="AD4635"/>
  <c r="AD4636"/>
  <c r="AD4637"/>
  <c r="AD4638"/>
  <c r="AD4639"/>
  <c r="AD4640"/>
  <c r="AD4641"/>
  <c r="AD4642"/>
  <c r="AD4643"/>
  <c r="AD4644"/>
  <c r="AD4645"/>
  <c r="AD4646"/>
  <c r="AD4647"/>
  <c r="AD4648"/>
  <c r="AD4649"/>
  <c r="AD4650"/>
  <c r="AD4651"/>
  <c r="AD4652"/>
  <c r="AD4653"/>
  <c r="AD4654"/>
  <c r="AD4655"/>
  <c r="AD4656"/>
  <c r="AD4657"/>
  <c r="AD4658"/>
  <c r="AD4659"/>
  <c r="AD4660"/>
  <c r="AD4661"/>
  <c r="AD4662"/>
  <c r="AD4663"/>
  <c r="AD4664"/>
  <c r="AD4665"/>
  <c r="AD4666"/>
  <c r="AD4667"/>
  <c r="AD4668"/>
  <c r="AD4669"/>
  <c r="AD4670"/>
  <c r="AD4671"/>
  <c r="AD4672"/>
  <c r="AD4673"/>
  <c r="AD4674"/>
  <c r="AD4675"/>
  <c r="AD4676"/>
  <c r="AD4677"/>
  <c r="AD4678"/>
  <c r="AD4679"/>
  <c r="AD4680"/>
  <c r="AD4681"/>
  <c r="AD4682"/>
  <c r="AD4683"/>
  <c r="AD4684"/>
  <c r="AD4685"/>
  <c r="AD4686"/>
  <c r="AD4687"/>
  <c r="AD4688"/>
  <c r="AD4689"/>
  <c r="AD4690"/>
  <c r="AD4691"/>
  <c r="AD4692"/>
  <c r="AD4693"/>
  <c r="AD4694"/>
  <c r="AD4695"/>
  <c r="AD4696"/>
  <c r="AD4697"/>
  <c r="AD4698"/>
  <c r="AD4699"/>
  <c r="AD4700"/>
  <c r="AD4701"/>
  <c r="AD4702"/>
  <c r="AD4703"/>
  <c r="AD4704"/>
  <c r="AD4705"/>
  <c r="AD4706"/>
  <c r="AD4707"/>
  <c r="AD4708"/>
  <c r="AD4709"/>
  <c r="AD4710"/>
  <c r="AD4711"/>
  <c r="AD4712"/>
  <c r="AD4713"/>
  <c r="AD4714"/>
  <c r="AD4715"/>
  <c r="AD4716"/>
  <c r="AD4717"/>
  <c r="AD4718"/>
  <c r="AD4719"/>
  <c r="AD4720"/>
  <c r="AD4721"/>
  <c r="AD4722"/>
  <c r="AD4723"/>
  <c r="AD4724"/>
  <c r="AD4725"/>
  <c r="AD4726"/>
  <c r="AD4727"/>
  <c r="AD4728"/>
  <c r="AD4729"/>
  <c r="AD4730"/>
  <c r="AD4731"/>
  <c r="AD4732"/>
  <c r="AD4733"/>
  <c r="AD4734"/>
  <c r="AD4735"/>
  <c r="AD4736"/>
  <c r="AD4737"/>
  <c r="AD4738"/>
  <c r="AD4739"/>
  <c r="AD4740"/>
  <c r="AD4741"/>
  <c r="AD4742"/>
  <c r="AD4743"/>
  <c r="AD4744"/>
  <c r="AD4745"/>
  <c r="AD4746"/>
  <c r="AD4747"/>
  <c r="AD4748"/>
  <c r="AD4749"/>
  <c r="AD4750"/>
  <c r="AD4751"/>
  <c r="AD4752"/>
  <c r="AD4753"/>
  <c r="AD4754"/>
  <c r="AD4755"/>
  <c r="AD4756"/>
  <c r="AD4757"/>
  <c r="AD4758"/>
  <c r="AD4759"/>
  <c r="AD4760"/>
  <c r="AD4761"/>
  <c r="AD4762"/>
  <c r="AD4763"/>
  <c r="AD4764"/>
  <c r="AD4765"/>
  <c r="AD4766"/>
  <c r="AD4767"/>
  <c r="AD4768"/>
  <c r="AD4769"/>
  <c r="AD4770"/>
  <c r="AD4771"/>
  <c r="AD4772"/>
  <c r="AD4773"/>
  <c r="AD4774"/>
  <c r="AD4775"/>
  <c r="AD4776"/>
  <c r="AD4777"/>
  <c r="AD4778"/>
  <c r="AD4779"/>
  <c r="AD4780"/>
  <c r="AD4781"/>
  <c r="AD4782"/>
  <c r="AD4783"/>
  <c r="AD4784"/>
  <c r="AD4785"/>
  <c r="AD4786"/>
  <c r="AD4787"/>
  <c r="AD4788"/>
  <c r="AD4789"/>
  <c r="AD4790"/>
  <c r="AD4791"/>
  <c r="AD4792"/>
  <c r="AD4793"/>
  <c r="AD4794"/>
  <c r="AD4795"/>
  <c r="AD4796"/>
  <c r="AD4797"/>
  <c r="AD4798"/>
  <c r="AD4799"/>
  <c r="AD4800"/>
  <c r="AD4801"/>
  <c r="AD4802"/>
  <c r="AD4803"/>
  <c r="AD4804"/>
  <c r="AD4805"/>
  <c r="AD4806"/>
  <c r="AD4807"/>
  <c r="AD4808"/>
  <c r="AD4809"/>
  <c r="AD4810"/>
  <c r="AD4811"/>
  <c r="AD4812"/>
  <c r="AD4813"/>
  <c r="AD4814"/>
  <c r="AD4815"/>
  <c r="AD4816"/>
  <c r="AD4817"/>
  <c r="AD4818"/>
  <c r="AD4819"/>
  <c r="AD4820"/>
  <c r="AD4821"/>
  <c r="AD4822"/>
  <c r="AD4823"/>
  <c r="AD4824"/>
  <c r="AD4825"/>
  <c r="AD4826"/>
  <c r="AD4827"/>
  <c r="AD4828"/>
  <c r="AD4829"/>
  <c r="AD4830"/>
  <c r="AD4831"/>
  <c r="AD4832"/>
  <c r="AD4833"/>
  <c r="AD4834"/>
  <c r="AD4835"/>
  <c r="AD4836"/>
  <c r="AD4837"/>
  <c r="AD4838"/>
  <c r="AD4839"/>
  <c r="AD4840"/>
  <c r="AD4841"/>
  <c r="AD4842"/>
  <c r="AD4843"/>
  <c r="AD4844"/>
  <c r="AD1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C2696"/>
  <c r="AC2697"/>
  <c r="AC2698"/>
  <c r="AC2699"/>
  <c r="AC2700"/>
  <c r="AC2701"/>
  <c r="AC2702"/>
  <c r="AC2703"/>
  <c r="AC2704"/>
  <c r="AC2705"/>
  <c r="AC2706"/>
  <c r="AC2707"/>
  <c r="AC2708"/>
  <c r="AC2709"/>
  <c r="AC2710"/>
  <c r="AC2711"/>
  <c r="AC2712"/>
  <c r="AC2713"/>
  <c r="AC2714"/>
  <c r="AC2715"/>
  <c r="AC2716"/>
  <c r="AC2717"/>
  <c r="AC2718"/>
  <c r="AC2719"/>
  <c r="AC2720"/>
  <c r="AC2721"/>
  <c r="AC2722"/>
  <c r="AC2723"/>
  <c r="AC2724"/>
  <c r="AC2725"/>
  <c r="AC2726"/>
  <c r="AC2727"/>
  <c r="AC2728"/>
  <c r="AC2729"/>
  <c r="AC2730"/>
  <c r="AC2731"/>
  <c r="AC2732"/>
  <c r="AC2733"/>
  <c r="AC2734"/>
  <c r="AC2735"/>
  <c r="AC2736"/>
  <c r="AC2737"/>
  <c r="AC2738"/>
  <c r="AC2739"/>
  <c r="AC2740"/>
  <c r="AC2741"/>
  <c r="AC2742"/>
  <c r="AC2743"/>
  <c r="AC2744"/>
  <c r="AC2745"/>
  <c r="AC2746"/>
  <c r="AC2747"/>
  <c r="AC2748"/>
  <c r="AC2749"/>
  <c r="AC2750"/>
  <c r="AC2751"/>
  <c r="AC2752"/>
  <c r="AC2753"/>
  <c r="AC2754"/>
  <c r="AC2755"/>
  <c r="AC2756"/>
  <c r="AC2757"/>
  <c r="AC2758"/>
  <c r="AC2759"/>
  <c r="AC2760"/>
  <c r="AC2761"/>
  <c r="AC2762"/>
  <c r="AC2763"/>
  <c r="AC2764"/>
  <c r="AC2765"/>
  <c r="AC2766"/>
  <c r="AC2767"/>
  <c r="AC2768"/>
  <c r="AC2769"/>
  <c r="AC2770"/>
  <c r="AC2771"/>
  <c r="AC2772"/>
  <c r="AC2773"/>
  <c r="AC2774"/>
  <c r="AC2775"/>
  <c r="AC2776"/>
  <c r="AC2777"/>
  <c r="AC2778"/>
  <c r="AC2779"/>
  <c r="AC2780"/>
  <c r="AC2781"/>
  <c r="AC2782"/>
  <c r="AC2783"/>
  <c r="AC2784"/>
  <c r="AC2785"/>
  <c r="AC2786"/>
  <c r="AC2787"/>
  <c r="AC2788"/>
  <c r="AC2789"/>
  <c r="AC2790"/>
  <c r="AC2791"/>
  <c r="AC2792"/>
  <c r="AC2793"/>
  <c r="AC2794"/>
  <c r="AC2795"/>
  <c r="AC2796"/>
  <c r="AC2797"/>
  <c r="AC2798"/>
  <c r="AC2799"/>
  <c r="AC2800"/>
  <c r="AC2801"/>
  <c r="AC2802"/>
  <c r="AC2803"/>
  <c r="AC2804"/>
  <c r="AC2805"/>
  <c r="AC2806"/>
  <c r="AC2807"/>
  <c r="AC2808"/>
  <c r="AC2809"/>
  <c r="AC2810"/>
  <c r="AC2811"/>
  <c r="AC2812"/>
  <c r="AC2813"/>
  <c r="AC2814"/>
  <c r="AC2815"/>
  <c r="AC2816"/>
  <c r="AC2817"/>
  <c r="AC2818"/>
  <c r="AC2819"/>
  <c r="AC2820"/>
  <c r="AC2821"/>
  <c r="AC2822"/>
  <c r="AC2823"/>
  <c r="AC2824"/>
  <c r="AC2825"/>
  <c r="AC2826"/>
  <c r="AC2827"/>
  <c r="AC2828"/>
  <c r="AC2829"/>
  <c r="AC2830"/>
  <c r="AC2831"/>
  <c r="AC2832"/>
  <c r="AC2833"/>
  <c r="AC2834"/>
  <c r="AC2835"/>
  <c r="AC2836"/>
  <c r="AC2837"/>
  <c r="AC2838"/>
  <c r="AC2839"/>
  <c r="AC2840"/>
  <c r="AC2841"/>
  <c r="AC2842"/>
  <c r="AC2843"/>
  <c r="AC2844"/>
  <c r="AC2845"/>
  <c r="AC2846"/>
  <c r="AC2847"/>
  <c r="AC2848"/>
  <c r="AC2849"/>
  <c r="AC2850"/>
  <c r="AC2851"/>
  <c r="AC2852"/>
  <c r="AC2853"/>
  <c r="AC2854"/>
  <c r="AC2855"/>
  <c r="AC2856"/>
  <c r="AC2857"/>
  <c r="AC2858"/>
  <c r="AC2859"/>
  <c r="AC2860"/>
  <c r="AC2861"/>
  <c r="AC2862"/>
  <c r="AC2863"/>
  <c r="AC2864"/>
  <c r="AC2865"/>
  <c r="AC2866"/>
  <c r="AC2867"/>
  <c r="AC2868"/>
  <c r="AC2869"/>
  <c r="AC2870"/>
  <c r="AC2871"/>
  <c r="AC2872"/>
  <c r="AC2873"/>
  <c r="AC2874"/>
  <c r="AC2875"/>
  <c r="AC2876"/>
  <c r="AC2877"/>
  <c r="AC2878"/>
  <c r="AC2879"/>
  <c r="AC2880"/>
  <c r="AC2881"/>
  <c r="AC2882"/>
  <c r="AC2883"/>
  <c r="AC2884"/>
  <c r="AC2885"/>
  <c r="AC2886"/>
  <c r="AC2887"/>
  <c r="AC2888"/>
  <c r="AC2889"/>
  <c r="AC2890"/>
  <c r="AC2891"/>
  <c r="AC2892"/>
  <c r="AC2893"/>
  <c r="AC2894"/>
  <c r="AC2895"/>
  <c r="AC2896"/>
  <c r="AC2897"/>
  <c r="AC2898"/>
  <c r="AC2899"/>
  <c r="AC2900"/>
  <c r="AC2901"/>
  <c r="AC2902"/>
  <c r="AC2903"/>
  <c r="AC2904"/>
  <c r="AC2905"/>
  <c r="AC2906"/>
  <c r="AC2907"/>
  <c r="AC2908"/>
  <c r="AC2909"/>
  <c r="AC2910"/>
  <c r="AC2911"/>
  <c r="AC2912"/>
  <c r="AC2913"/>
  <c r="AC2914"/>
  <c r="AC2915"/>
  <c r="AC2916"/>
  <c r="AC2917"/>
  <c r="AC2918"/>
  <c r="AC2919"/>
  <c r="AC2920"/>
  <c r="AC2921"/>
  <c r="AC2922"/>
  <c r="AC2923"/>
  <c r="AC2924"/>
  <c r="AC2925"/>
  <c r="AC2926"/>
  <c r="AC2927"/>
  <c r="AC2928"/>
  <c r="AC2929"/>
  <c r="AC2930"/>
  <c r="AC2931"/>
  <c r="AC2932"/>
  <c r="AC2933"/>
  <c r="AC2934"/>
  <c r="AC2935"/>
  <c r="AC2936"/>
  <c r="AC2937"/>
  <c r="AC2938"/>
  <c r="AC2939"/>
  <c r="AC2940"/>
  <c r="AC2941"/>
  <c r="AC2942"/>
  <c r="AC2943"/>
  <c r="AC2944"/>
  <c r="AC2945"/>
  <c r="AC2946"/>
  <c r="AC2947"/>
  <c r="AC2948"/>
  <c r="AC2949"/>
  <c r="AC2950"/>
  <c r="AC2951"/>
  <c r="AC2952"/>
  <c r="AC2953"/>
  <c r="AC2954"/>
  <c r="AC2955"/>
  <c r="AC2956"/>
  <c r="AC2957"/>
  <c r="AC2958"/>
  <c r="AC2959"/>
  <c r="AC2960"/>
  <c r="AC2961"/>
  <c r="AC2962"/>
  <c r="AC2963"/>
  <c r="AC2964"/>
  <c r="AC2965"/>
  <c r="AC2966"/>
  <c r="AC2967"/>
  <c r="AC2968"/>
  <c r="AC2969"/>
  <c r="AC2970"/>
  <c r="AC2971"/>
  <c r="AC2972"/>
  <c r="AC2973"/>
  <c r="AC2974"/>
  <c r="AC2975"/>
  <c r="AC2976"/>
  <c r="AC2977"/>
  <c r="AC2978"/>
  <c r="AC2979"/>
  <c r="AC2980"/>
  <c r="AC2981"/>
  <c r="AC2982"/>
  <c r="AC2983"/>
  <c r="AC2984"/>
  <c r="AC2985"/>
  <c r="AC2986"/>
  <c r="AC2987"/>
  <c r="AC2988"/>
  <c r="AC2989"/>
  <c r="AC2990"/>
  <c r="AC2991"/>
  <c r="AC2992"/>
  <c r="AC2993"/>
  <c r="AC2994"/>
  <c r="AC2995"/>
  <c r="AC2996"/>
  <c r="AC2997"/>
  <c r="AC2998"/>
  <c r="AC2999"/>
  <c r="AC3000"/>
  <c r="AC3001"/>
  <c r="AC3002"/>
  <c r="AC3003"/>
  <c r="AC3004"/>
  <c r="AC3005"/>
  <c r="AC3006"/>
  <c r="AC3007"/>
  <c r="AC3008"/>
  <c r="AC3009"/>
  <c r="AC3010"/>
  <c r="AC3011"/>
  <c r="AC3012"/>
  <c r="AC3013"/>
  <c r="AC3014"/>
  <c r="AC3015"/>
  <c r="AC3016"/>
  <c r="AC3017"/>
  <c r="AC3018"/>
  <c r="AC3019"/>
  <c r="AC3020"/>
  <c r="AC3021"/>
  <c r="AC3022"/>
  <c r="AC3023"/>
  <c r="AC3024"/>
  <c r="AC3025"/>
  <c r="AC3026"/>
  <c r="AC3027"/>
  <c r="AC3028"/>
  <c r="AC3029"/>
  <c r="AC3030"/>
  <c r="AC3031"/>
  <c r="AC3032"/>
  <c r="AC3033"/>
  <c r="AC3034"/>
  <c r="AC3035"/>
  <c r="AC3036"/>
  <c r="AC3037"/>
  <c r="AC3038"/>
  <c r="AC3039"/>
  <c r="AC3040"/>
  <c r="AC3041"/>
  <c r="AC3042"/>
  <c r="AC3043"/>
  <c r="AC3044"/>
  <c r="AC3045"/>
  <c r="AC3046"/>
  <c r="AC3047"/>
  <c r="AC3048"/>
  <c r="AC3049"/>
  <c r="AC3050"/>
  <c r="AC3051"/>
  <c r="AC3052"/>
  <c r="AC3053"/>
  <c r="AC3054"/>
  <c r="AC3055"/>
  <c r="AC3056"/>
  <c r="AC3057"/>
  <c r="AC3058"/>
  <c r="AC3059"/>
  <c r="AC3060"/>
  <c r="AC3061"/>
  <c r="AC3062"/>
  <c r="AC3063"/>
  <c r="AC3064"/>
  <c r="AC3065"/>
  <c r="AC3066"/>
  <c r="AC3067"/>
  <c r="AC3068"/>
  <c r="AC3069"/>
  <c r="AC3070"/>
  <c r="AC3071"/>
  <c r="AC3072"/>
  <c r="AC3073"/>
  <c r="AC3074"/>
  <c r="AC3075"/>
  <c r="AC3076"/>
  <c r="AC3077"/>
  <c r="AC3078"/>
  <c r="AC3079"/>
  <c r="AC3080"/>
  <c r="AC3081"/>
  <c r="AC3082"/>
  <c r="AC3083"/>
  <c r="AC3084"/>
  <c r="AC3085"/>
  <c r="AC3086"/>
  <c r="AC3087"/>
  <c r="AC3088"/>
  <c r="AC3089"/>
  <c r="AC3090"/>
  <c r="AC3091"/>
  <c r="AC3092"/>
  <c r="AC3093"/>
  <c r="AC3094"/>
  <c r="AC3095"/>
  <c r="AC3096"/>
  <c r="AC3097"/>
  <c r="AC3098"/>
  <c r="AC3099"/>
  <c r="AC3100"/>
  <c r="AC3101"/>
  <c r="AC3102"/>
  <c r="AC3103"/>
  <c r="AC3104"/>
  <c r="AC3105"/>
  <c r="AC3106"/>
  <c r="AC3107"/>
  <c r="AC3108"/>
  <c r="AC3109"/>
  <c r="AC3110"/>
  <c r="AC3111"/>
  <c r="AC3112"/>
  <c r="AC3113"/>
  <c r="AC3114"/>
  <c r="AC3115"/>
  <c r="AC3116"/>
  <c r="AC3117"/>
  <c r="AC3118"/>
  <c r="AC3119"/>
  <c r="AC3120"/>
  <c r="AC3121"/>
  <c r="AC3122"/>
  <c r="AC3123"/>
  <c r="AC3124"/>
  <c r="AC3125"/>
  <c r="AC3126"/>
  <c r="AC3127"/>
  <c r="AC3128"/>
  <c r="AC3129"/>
  <c r="AC3130"/>
  <c r="AC3131"/>
  <c r="AC3132"/>
  <c r="AC3133"/>
  <c r="AC3134"/>
  <c r="AC3135"/>
  <c r="AC3136"/>
  <c r="AC3137"/>
  <c r="AC3138"/>
  <c r="AC3139"/>
  <c r="AC3140"/>
  <c r="AC3141"/>
  <c r="AC3142"/>
  <c r="AC3143"/>
  <c r="AC3144"/>
  <c r="AC3145"/>
  <c r="AC3146"/>
  <c r="AC3147"/>
  <c r="AC3148"/>
  <c r="AC3149"/>
  <c r="AC3150"/>
  <c r="AC3151"/>
  <c r="AC3152"/>
  <c r="AC3153"/>
  <c r="AC3154"/>
  <c r="AC3155"/>
  <c r="AC3156"/>
  <c r="AC3157"/>
  <c r="AC3158"/>
  <c r="AC3159"/>
  <c r="AC3160"/>
  <c r="AC3161"/>
  <c r="AC3162"/>
  <c r="AC3163"/>
  <c r="AC3164"/>
  <c r="AC3165"/>
  <c r="AC3166"/>
  <c r="AC3167"/>
  <c r="AC3168"/>
  <c r="AC3169"/>
  <c r="AC3170"/>
  <c r="AC3171"/>
  <c r="AC3172"/>
  <c r="AC3173"/>
  <c r="AC3174"/>
  <c r="AC3175"/>
  <c r="AC3176"/>
  <c r="AC3177"/>
  <c r="AC3178"/>
  <c r="AC3179"/>
  <c r="AC3180"/>
  <c r="AC3181"/>
  <c r="AC3182"/>
  <c r="AC3183"/>
  <c r="AC3184"/>
  <c r="AC3185"/>
  <c r="AC3186"/>
  <c r="AC3187"/>
  <c r="AC3188"/>
  <c r="AC3189"/>
  <c r="AC3190"/>
  <c r="AC3191"/>
  <c r="AC3192"/>
  <c r="AC3193"/>
  <c r="AC3194"/>
  <c r="AC3195"/>
  <c r="AC3196"/>
  <c r="AC3197"/>
  <c r="AC3198"/>
  <c r="AC3199"/>
  <c r="AC3200"/>
  <c r="AC3201"/>
  <c r="AC3202"/>
  <c r="AC3203"/>
  <c r="AC3204"/>
  <c r="AC3205"/>
  <c r="AC3206"/>
  <c r="AC3207"/>
  <c r="AC3208"/>
  <c r="AC3209"/>
  <c r="AC3210"/>
  <c r="AC3211"/>
  <c r="AC3212"/>
  <c r="AC3213"/>
  <c r="AC3214"/>
  <c r="AC3215"/>
  <c r="AC3216"/>
  <c r="AC3217"/>
  <c r="AC3218"/>
  <c r="AC3219"/>
  <c r="AC3220"/>
  <c r="AC3221"/>
  <c r="AC3222"/>
  <c r="AC3223"/>
  <c r="AC3224"/>
  <c r="AC3225"/>
  <c r="AC3226"/>
  <c r="AC3227"/>
  <c r="AC3228"/>
  <c r="AC3229"/>
  <c r="AC3230"/>
  <c r="AC3231"/>
  <c r="AC3232"/>
  <c r="AC3233"/>
  <c r="AC3234"/>
  <c r="AC3235"/>
  <c r="AC3236"/>
  <c r="AC3237"/>
  <c r="AC3238"/>
  <c r="AC3239"/>
  <c r="AC3240"/>
  <c r="AC3241"/>
  <c r="AC3242"/>
  <c r="AC3243"/>
  <c r="AC3244"/>
  <c r="AC3245"/>
  <c r="AC3246"/>
  <c r="AC3247"/>
  <c r="AC3248"/>
  <c r="AC3249"/>
  <c r="AC3250"/>
  <c r="AC3251"/>
  <c r="AC3252"/>
  <c r="AC3253"/>
  <c r="AC3254"/>
  <c r="AC3255"/>
  <c r="AC3256"/>
  <c r="AC3257"/>
  <c r="AC3258"/>
  <c r="AC3259"/>
  <c r="AC3260"/>
  <c r="AC3261"/>
  <c r="AC3262"/>
  <c r="AC3263"/>
  <c r="AC3264"/>
  <c r="AC3265"/>
  <c r="AC3266"/>
  <c r="AC3267"/>
  <c r="AC3268"/>
  <c r="AC3269"/>
  <c r="AC3270"/>
  <c r="AC3271"/>
  <c r="AC3272"/>
  <c r="AC3273"/>
  <c r="AC3274"/>
  <c r="AC3275"/>
  <c r="AC3276"/>
  <c r="AC3277"/>
  <c r="AC3278"/>
  <c r="AC3279"/>
  <c r="AC3280"/>
  <c r="AC3281"/>
  <c r="AC3282"/>
  <c r="AC3283"/>
  <c r="AC3284"/>
  <c r="AC3285"/>
  <c r="AC3286"/>
  <c r="AC3287"/>
  <c r="AC3288"/>
  <c r="AC3289"/>
  <c r="AC3290"/>
  <c r="AC3291"/>
  <c r="AC3292"/>
  <c r="AC3293"/>
  <c r="AC3294"/>
  <c r="AC3295"/>
  <c r="AC3296"/>
  <c r="AC3297"/>
  <c r="AC3298"/>
  <c r="AC3299"/>
  <c r="AC3300"/>
  <c r="AC3301"/>
  <c r="AC3302"/>
  <c r="AC3303"/>
  <c r="AC3304"/>
  <c r="AC3305"/>
  <c r="AC3306"/>
  <c r="AC3307"/>
  <c r="AC3308"/>
  <c r="AC3309"/>
  <c r="AC3310"/>
  <c r="AC3311"/>
  <c r="AC3312"/>
  <c r="AC3313"/>
  <c r="AC3314"/>
  <c r="AC3315"/>
  <c r="AC3316"/>
  <c r="AC3317"/>
  <c r="AC3318"/>
  <c r="AC3319"/>
  <c r="AC3320"/>
  <c r="AC3321"/>
  <c r="AC3322"/>
  <c r="AC3323"/>
  <c r="AC3324"/>
  <c r="AC3325"/>
  <c r="AC3326"/>
  <c r="AC3327"/>
  <c r="AC3328"/>
  <c r="AC3329"/>
  <c r="AC3330"/>
  <c r="AC3331"/>
  <c r="AC3332"/>
  <c r="AC3333"/>
  <c r="AC3334"/>
  <c r="AC3335"/>
  <c r="AC3336"/>
  <c r="AC3337"/>
  <c r="AC3338"/>
  <c r="AC3339"/>
  <c r="AC3340"/>
  <c r="AC3341"/>
  <c r="AC3342"/>
  <c r="AC3343"/>
  <c r="AC3344"/>
  <c r="AC3345"/>
  <c r="AC3346"/>
  <c r="AC3347"/>
  <c r="AC3348"/>
  <c r="AC3349"/>
  <c r="AC3350"/>
  <c r="AC3351"/>
  <c r="AC3352"/>
  <c r="AC3353"/>
  <c r="AC3354"/>
  <c r="AC3355"/>
  <c r="AC3356"/>
  <c r="AC3357"/>
  <c r="AC3358"/>
  <c r="AC3359"/>
  <c r="AC3360"/>
  <c r="AC3361"/>
  <c r="AC3362"/>
  <c r="AC3363"/>
  <c r="AC3364"/>
  <c r="AC3365"/>
  <c r="AC3366"/>
  <c r="AC3367"/>
  <c r="AC3368"/>
  <c r="AC3369"/>
  <c r="AC3370"/>
  <c r="AC3371"/>
  <c r="AC3372"/>
  <c r="AC3373"/>
  <c r="AC3374"/>
  <c r="AC3375"/>
  <c r="AC3376"/>
  <c r="AC3377"/>
  <c r="AC3378"/>
  <c r="AC3379"/>
  <c r="AC3380"/>
  <c r="AC3381"/>
  <c r="AC3382"/>
  <c r="AC3383"/>
  <c r="AC3384"/>
  <c r="AC3385"/>
  <c r="AC3386"/>
  <c r="AC3387"/>
  <c r="AC3388"/>
  <c r="AC3389"/>
  <c r="AC3390"/>
  <c r="AC3391"/>
  <c r="AC3392"/>
  <c r="AC3393"/>
  <c r="AC3394"/>
  <c r="AC3395"/>
  <c r="AC3396"/>
  <c r="AC3397"/>
  <c r="AC3398"/>
  <c r="AC3399"/>
  <c r="AC3400"/>
  <c r="AC3401"/>
  <c r="AC3402"/>
  <c r="AC3403"/>
  <c r="AC3404"/>
  <c r="AC3405"/>
  <c r="AC3406"/>
  <c r="AC3407"/>
  <c r="AC3408"/>
  <c r="AC3409"/>
  <c r="AC3410"/>
  <c r="AC3411"/>
  <c r="AC3412"/>
  <c r="AC3413"/>
  <c r="AC3414"/>
  <c r="AC3415"/>
  <c r="AC3416"/>
  <c r="AC3417"/>
  <c r="AC3418"/>
  <c r="AC3419"/>
  <c r="AC3420"/>
  <c r="AC3421"/>
  <c r="AC3422"/>
  <c r="AC3423"/>
  <c r="AC3424"/>
  <c r="AC3425"/>
  <c r="AC3426"/>
  <c r="AC3427"/>
  <c r="AC3428"/>
  <c r="AC3429"/>
  <c r="AC3430"/>
  <c r="AC3431"/>
  <c r="AC3432"/>
  <c r="AC3433"/>
  <c r="AC3434"/>
  <c r="AC3435"/>
  <c r="AC3436"/>
  <c r="AC3437"/>
  <c r="AC3438"/>
  <c r="AC3439"/>
  <c r="AC3440"/>
  <c r="AC3441"/>
  <c r="AC3442"/>
  <c r="AC3443"/>
  <c r="AC3444"/>
  <c r="AC3445"/>
  <c r="AC3446"/>
  <c r="AC3447"/>
  <c r="AC3448"/>
  <c r="AC3449"/>
  <c r="AC3450"/>
  <c r="AC3451"/>
  <c r="AC3452"/>
  <c r="AC3453"/>
  <c r="AC3454"/>
  <c r="AC3455"/>
  <c r="AC3456"/>
  <c r="AC3457"/>
  <c r="AC3458"/>
  <c r="AC3459"/>
  <c r="AC3460"/>
  <c r="AC3461"/>
  <c r="AC3462"/>
  <c r="AC3463"/>
  <c r="AC3464"/>
  <c r="AC3465"/>
  <c r="AC3466"/>
  <c r="AC3467"/>
  <c r="AC3468"/>
  <c r="AC3469"/>
  <c r="AC3470"/>
  <c r="AC3471"/>
  <c r="AC3472"/>
  <c r="AC3473"/>
  <c r="AC3474"/>
  <c r="AC3475"/>
  <c r="AC3476"/>
  <c r="AC3477"/>
  <c r="AC3478"/>
  <c r="AC3479"/>
  <c r="AC3480"/>
  <c r="AC3481"/>
  <c r="AC3482"/>
  <c r="AC3483"/>
  <c r="AC3484"/>
  <c r="AC3485"/>
  <c r="AC3486"/>
  <c r="AC3487"/>
  <c r="AC3488"/>
  <c r="AC3489"/>
  <c r="AC3490"/>
  <c r="AC3491"/>
  <c r="AC3492"/>
  <c r="AC3493"/>
  <c r="AC3494"/>
  <c r="AC3495"/>
  <c r="AC3496"/>
  <c r="AC3497"/>
  <c r="AC3498"/>
  <c r="AC3499"/>
  <c r="AC3500"/>
  <c r="AC3501"/>
  <c r="AC3502"/>
  <c r="AC3503"/>
  <c r="AC3504"/>
  <c r="AC3505"/>
  <c r="AC3506"/>
  <c r="AC3507"/>
  <c r="AC3508"/>
  <c r="AC3509"/>
  <c r="AC3510"/>
  <c r="AC3511"/>
  <c r="AC3512"/>
  <c r="AC3513"/>
  <c r="AC3514"/>
  <c r="AC3515"/>
  <c r="AC3516"/>
  <c r="AC3517"/>
  <c r="AC3518"/>
  <c r="AC3519"/>
  <c r="AC3520"/>
  <c r="AC3521"/>
  <c r="AC3522"/>
  <c r="AC3523"/>
  <c r="AC3524"/>
  <c r="AC3525"/>
  <c r="AC3526"/>
  <c r="AC3527"/>
  <c r="AC3528"/>
  <c r="AC3529"/>
  <c r="AC3530"/>
  <c r="AC3531"/>
  <c r="AC3532"/>
  <c r="AC3533"/>
  <c r="AC3534"/>
  <c r="AC3535"/>
  <c r="AC3536"/>
  <c r="AC3537"/>
  <c r="AC3538"/>
  <c r="AC3539"/>
  <c r="AC3540"/>
  <c r="AC3541"/>
  <c r="AC3542"/>
  <c r="AC3543"/>
  <c r="AC3544"/>
  <c r="AC3545"/>
  <c r="AC3546"/>
  <c r="AC3547"/>
  <c r="AC3548"/>
  <c r="AC3549"/>
  <c r="AC3550"/>
  <c r="AC3551"/>
  <c r="AC3552"/>
  <c r="AC3553"/>
  <c r="AC3554"/>
  <c r="AC3555"/>
  <c r="AC3556"/>
  <c r="AC3557"/>
  <c r="AC3558"/>
  <c r="AC3559"/>
  <c r="AC3560"/>
  <c r="AC3561"/>
  <c r="AC3562"/>
  <c r="AC3563"/>
  <c r="AC3564"/>
  <c r="AC3565"/>
  <c r="AC3566"/>
  <c r="AC3567"/>
  <c r="AC3568"/>
  <c r="AC3569"/>
  <c r="AC3570"/>
  <c r="AC3571"/>
  <c r="AC3572"/>
  <c r="AC3573"/>
  <c r="AC3574"/>
  <c r="AC3575"/>
  <c r="AC3576"/>
  <c r="AC3577"/>
  <c r="AC3578"/>
  <c r="AC3579"/>
  <c r="AC3580"/>
  <c r="AC3581"/>
  <c r="AC3582"/>
  <c r="AC3583"/>
  <c r="AC3584"/>
  <c r="AC3585"/>
  <c r="AC3586"/>
  <c r="AC3587"/>
  <c r="AC3588"/>
  <c r="AC3589"/>
  <c r="AC3590"/>
  <c r="AC3591"/>
  <c r="AC3592"/>
  <c r="AC3593"/>
  <c r="AC3594"/>
  <c r="AC3595"/>
  <c r="AC3596"/>
  <c r="AC3597"/>
  <c r="AC3598"/>
  <c r="AC3599"/>
  <c r="AC3600"/>
  <c r="AC3601"/>
  <c r="AC3602"/>
  <c r="AC3603"/>
  <c r="AC3604"/>
  <c r="AC3605"/>
  <c r="AC3606"/>
  <c r="AC3607"/>
  <c r="AC3608"/>
  <c r="AC3609"/>
  <c r="AC3610"/>
  <c r="AC3611"/>
  <c r="AC3612"/>
  <c r="AC3613"/>
  <c r="AC3614"/>
  <c r="AC3615"/>
  <c r="AC3616"/>
  <c r="AC3617"/>
  <c r="AC3618"/>
  <c r="AC3619"/>
  <c r="AC3620"/>
  <c r="AC3621"/>
  <c r="AC3622"/>
  <c r="AC3623"/>
  <c r="AC3624"/>
  <c r="AC3625"/>
  <c r="AC3626"/>
  <c r="AC3627"/>
  <c r="AC3628"/>
  <c r="AC3629"/>
  <c r="AC3630"/>
  <c r="AC3631"/>
  <c r="AC3632"/>
  <c r="AC3633"/>
  <c r="AC3634"/>
  <c r="AC3635"/>
  <c r="AC3636"/>
  <c r="AC3637"/>
  <c r="AC3638"/>
  <c r="AC3639"/>
  <c r="AC3640"/>
  <c r="AC3641"/>
  <c r="AC3642"/>
  <c r="AC3643"/>
  <c r="AC3644"/>
  <c r="AC3645"/>
  <c r="AC3646"/>
  <c r="AC3647"/>
  <c r="AC3648"/>
  <c r="AC3649"/>
  <c r="AC3650"/>
  <c r="AC3651"/>
  <c r="AC3652"/>
  <c r="AC3653"/>
  <c r="AC3654"/>
  <c r="AC3655"/>
  <c r="AC3656"/>
  <c r="AC3657"/>
  <c r="AC3658"/>
  <c r="AC3659"/>
  <c r="AC3660"/>
  <c r="AC3661"/>
  <c r="AC3662"/>
  <c r="AC3663"/>
  <c r="AC3664"/>
  <c r="AC3665"/>
  <c r="AC3666"/>
  <c r="AC3667"/>
  <c r="AC3668"/>
  <c r="AC3669"/>
  <c r="AC3670"/>
  <c r="AC3671"/>
  <c r="AC3672"/>
  <c r="AC3673"/>
  <c r="AC3674"/>
  <c r="AC3675"/>
  <c r="AC3676"/>
  <c r="AC3677"/>
  <c r="AC3678"/>
  <c r="AC3679"/>
  <c r="AC3680"/>
  <c r="AC3681"/>
  <c r="AC3682"/>
  <c r="AC3683"/>
  <c r="AC3684"/>
  <c r="AC3685"/>
  <c r="AC3686"/>
  <c r="AC3687"/>
  <c r="AC3688"/>
  <c r="AC3689"/>
  <c r="AC3690"/>
  <c r="AC3691"/>
  <c r="AC3692"/>
  <c r="AC3693"/>
  <c r="AC3694"/>
  <c r="AC3695"/>
  <c r="AC3696"/>
  <c r="AC3697"/>
  <c r="AC3698"/>
  <c r="AC3699"/>
  <c r="AC3700"/>
  <c r="AC3701"/>
  <c r="AC3702"/>
  <c r="AC3703"/>
  <c r="AC3704"/>
  <c r="AC3705"/>
  <c r="AC3706"/>
  <c r="AC3707"/>
  <c r="AC3708"/>
  <c r="AC3709"/>
  <c r="AC3710"/>
  <c r="AC3711"/>
  <c r="AC3712"/>
  <c r="AC3713"/>
  <c r="AC3714"/>
  <c r="AC3715"/>
  <c r="AC3716"/>
  <c r="AC3717"/>
  <c r="AC3718"/>
  <c r="AC3719"/>
  <c r="AC3720"/>
  <c r="AC3721"/>
  <c r="AC3722"/>
  <c r="AC3723"/>
  <c r="AC3724"/>
  <c r="AC3725"/>
  <c r="AC3726"/>
  <c r="AC3727"/>
  <c r="AC3728"/>
  <c r="AC3729"/>
  <c r="AC3730"/>
  <c r="AC3731"/>
  <c r="AC3732"/>
  <c r="AC3733"/>
  <c r="AC3734"/>
  <c r="AC3735"/>
  <c r="AC3736"/>
  <c r="AC3737"/>
  <c r="AC3738"/>
  <c r="AC3739"/>
  <c r="AC3740"/>
  <c r="AC3741"/>
  <c r="AC3742"/>
  <c r="AC3743"/>
  <c r="AC3744"/>
  <c r="AC3745"/>
  <c r="AC3746"/>
  <c r="AC3747"/>
  <c r="AC3748"/>
  <c r="AC3749"/>
  <c r="AC3750"/>
  <c r="AC3751"/>
  <c r="AC3752"/>
  <c r="AC3753"/>
  <c r="AC3754"/>
  <c r="AC3755"/>
  <c r="AC3756"/>
  <c r="AC3757"/>
  <c r="AC3758"/>
  <c r="AC3759"/>
  <c r="AC3760"/>
  <c r="AC3761"/>
  <c r="AC3762"/>
  <c r="AC3763"/>
  <c r="AC3764"/>
  <c r="AC3765"/>
  <c r="AC3766"/>
  <c r="AC3767"/>
  <c r="AC3768"/>
  <c r="AC3769"/>
  <c r="AC3770"/>
  <c r="AC3771"/>
  <c r="AC3772"/>
  <c r="AC3773"/>
  <c r="AC3774"/>
  <c r="AC3775"/>
  <c r="AC3776"/>
  <c r="AC3777"/>
  <c r="AC3778"/>
  <c r="AC3779"/>
  <c r="AC3780"/>
  <c r="AC3781"/>
  <c r="AC3782"/>
  <c r="AC3783"/>
  <c r="AC3784"/>
  <c r="AC3785"/>
  <c r="AC3786"/>
  <c r="AC3787"/>
  <c r="AC3788"/>
  <c r="AC3789"/>
  <c r="AC3790"/>
  <c r="AC3791"/>
  <c r="AC3792"/>
  <c r="AC3793"/>
  <c r="AC3794"/>
  <c r="AC3795"/>
  <c r="AC3796"/>
  <c r="AC3797"/>
  <c r="AC3798"/>
  <c r="AC3799"/>
  <c r="AC3800"/>
  <c r="AC3801"/>
  <c r="AC3802"/>
  <c r="AC3803"/>
  <c r="AC3804"/>
  <c r="AC3805"/>
  <c r="AC3806"/>
  <c r="AC3807"/>
  <c r="AC3808"/>
  <c r="AC3809"/>
  <c r="AC3810"/>
  <c r="AC3811"/>
  <c r="AC3812"/>
  <c r="AC3813"/>
  <c r="AC3814"/>
  <c r="AC3815"/>
  <c r="AC3816"/>
  <c r="AC3817"/>
  <c r="AC3818"/>
  <c r="AC3819"/>
  <c r="AC3820"/>
  <c r="AC3821"/>
  <c r="AC3822"/>
  <c r="AC3823"/>
  <c r="AC3824"/>
  <c r="AC3825"/>
  <c r="AC3826"/>
  <c r="AC3827"/>
  <c r="AC3828"/>
  <c r="AC3829"/>
  <c r="AC3830"/>
  <c r="AC3831"/>
  <c r="AC3832"/>
  <c r="AC3833"/>
  <c r="AC3834"/>
  <c r="AC3835"/>
  <c r="AC3836"/>
  <c r="AC3837"/>
  <c r="AC3838"/>
  <c r="AC3839"/>
  <c r="AC3840"/>
  <c r="AC3841"/>
  <c r="AC3842"/>
  <c r="AC3843"/>
  <c r="AC3844"/>
  <c r="AC3845"/>
  <c r="AC3846"/>
  <c r="AC3847"/>
  <c r="AC3848"/>
  <c r="AC3849"/>
  <c r="AC3850"/>
  <c r="AC3851"/>
  <c r="AC3852"/>
  <c r="AC3853"/>
  <c r="AC3854"/>
  <c r="AC3855"/>
  <c r="AC3856"/>
  <c r="AC3857"/>
  <c r="AC3858"/>
  <c r="AC3859"/>
  <c r="AC3860"/>
  <c r="AC3861"/>
  <c r="AC3862"/>
  <c r="AC3863"/>
  <c r="AC3864"/>
  <c r="AC3865"/>
  <c r="AC3866"/>
  <c r="AC3867"/>
  <c r="AC3868"/>
  <c r="AC3869"/>
  <c r="AC3870"/>
  <c r="AC3871"/>
  <c r="AC3872"/>
  <c r="AC3873"/>
  <c r="AC3874"/>
  <c r="AC3875"/>
  <c r="AC3876"/>
  <c r="AC3877"/>
  <c r="AC3878"/>
  <c r="AC3879"/>
  <c r="AC3880"/>
  <c r="AC3881"/>
  <c r="AC3882"/>
  <c r="AC3883"/>
  <c r="AC3884"/>
  <c r="AC3885"/>
  <c r="AC3886"/>
  <c r="AC3887"/>
  <c r="AC3888"/>
  <c r="AC3889"/>
  <c r="AC3890"/>
  <c r="AC3891"/>
  <c r="AC3892"/>
  <c r="AC3893"/>
  <c r="AC3894"/>
  <c r="AC3895"/>
  <c r="AC3896"/>
  <c r="AC3897"/>
  <c r="AC3898"/>
  <c r="AC3899"/>
  <c r="AC3900"/>
  <c r="AC3901"/>
  <c r="AC3902"/>
  <c r="AC3903"/>
  <c r="AC3904"/>
  <c r="AC3905"/>
  <c r="AC3906"/>
  <c r="AC3907"/>
  <c r="AC3908"/>
  <c r="AC3909"/>
  <c r="AC3910"/>
  <c r="AC3911"/>
  <c r="AC3912"/>
  <c r="AC3913"/>
  <c r="AC3914"/>
  <c r="AC3915"/>
  <c r="AC3916"/>
  <c r="AC3917"/>
  <c r="AC3918"/>
  <c r="AC3919"/>
  <c r="AC3920"/>
  <c r="AC3921"/>
  <c r="AC3922"/>
  <c r="AC3923"/>
  <c r="AC3924"/>
  <c r="AC3925"/>
  <c r="AC3926"/>
  <c r="AC3927"/>
  <c r="AC3928"/>
  <c r="AC3929"/>
  <c r="AC3930"/>
  <c r="AC3931"/>
  <c r="AC3932"/>
  <c r="AC3933"/>
  <c r="AC3934"/>
  <c r="AC3935"/>
  <c r="AC3936"/>
  <c r="AC3937"/>
  <c r="AC3938"/>
  <c r="AC3939"/>
  <c r="AC3940"/>
  <c r="AC3941"/>
  <c r="AC3942"/>
  <c r="AC3943"/>
  <c r="AC3944"/>
  <c r="AC3945"/>
  <c r="AC3946"/>
  <c r="AC3947"/>
  <c r="AC3948"/>
  <c r="AC3949"/>
  <c r="AC3950"/>
  <c r="AC3951"/>
  <c r="AC3952"/>
  <c r="AC3953"/>
  <c r="AC3954"/>
  <c r="AC3955"/>
  <c r="AC3956"/>
  <c r="AC3957"/>
  <c r="AC3958"/>
  <c r="AC3959"/>
  <c r="AC3960"/>
  <c r="AC3961"/>
  <c r="AC3962"/>
  <c r="AC3963"/>
  <c r="AC3964"/>
  <c r="AC3965"/>
  <c r="AC3966"/>
  <c r="AC3967"/>
  <c r="AC3968"/>
  <c r="AC3969"/>
  <c r="AC3970"/>
  <c r="AC3971"/>
  <c r="AC3972"/>
  <c r="AC3973"/>
  <c r="AC3974"/>
  <c r="AC3975"/>
  <c r="AC3976"/>
  <c r="AC3977"/>
  <c r="AC3978"/>
  <c r="AC3979"/>
  <c r="AC3980"/>
  <c r="AC3981"/>
  <c r="AC3982"/>
  <c r="AC3983"/>
  <c r="AC3984"/>
  <c r="AC3985"/>
  <c r="AC3986"/>
  <c r="AC3987"/>
  <c r="AC3988"/>
  <c r="AC3989"/>
  <c r="AC3990"/>
  <c r="AC3991"/>
  <c r="AC3992"/>
  <c r="AC3993"/>
  <c r="AC3994"/>
  <c r="AC3995"/>
  <c r="AC3996"/>
  <c r="AC3997"/>
  <c r="AC3998"/>
  <c r="AC3999"/>
  <c r="AC4000"/>
  <c r="AC4001"/>
  <c r="AC4002"/>
  <c r="AC4003"/>
  <c r="AC4004"/>
  <c r="AC4005"/>
  <c r="AC4006"/>
  <c r="AC4007"/>
  <c r="AC4008"/>
  <c r="AC4009"/>
  <c r="AC4010"/>
  <c r="AC4011"/>
  <c r="AC4012"/>
  <c r="AC4013"/>
  <c r="AC4014"/>
  <c r="AC4015"/>
  <c r="AC4016"/>
  <c r="AC4017"/>
  <c r="AC4018"/>
  <c r="AC4019"/>
  <c r="AC4020"/>
  <c r="AC4021"/>
  <c r="AC4022"/>
  <c r="AC4023"/>
  <c r="AC4024"/>
  <c r="AC4025"/>
  <c r="AC4026"/>
  <c r="AC4027"/>
  <c r="AC4028"/>
  <c r="AC4029"/>
  <c r="AC4030"/>
  <c r="AC4031"/>
  <c r="AC4032"/>
  <c r="AC4033"/>
  <c r="AC4034"/>
  <c r="AC4035"/>
  <c r="AC4036"/>
  <c r="AC4037"/>
  <c r="AC4038"/>
  <c r="AC4039"/>
  <c r="AC4040"/>
  <c r="AC4041"/>
  <c r="AC4042"/>
  <c r="AC4043"/>
  <c r="AC4044"/>
  <c r="AC4045"/>
  <c r="AC4046"/>
  <c r="AC4047"/>
  <c r="AC4048"/>
  <c r="AC4049"/>
  <c r="AC4050"/>
  <c r="AC4051"/>
  <c r="AC4052"/>
  <c r="AC4053"/>
  <c r="AC4054"/>
  <c r="AC4055"/>
  <c r="AC4056"/>
  <c r="AC4057"/>
  <c r="AC4058"/>
  <c r="AC4059"/>
  <c r="AC4060"/>
  <c r="AC4061"/>
  <c r="AC4062"/>
  <c r="AC4063"/>
  <c r="AC4064"/>
  <c r="AC4065"/>
  <c r="AC4066"/>
  <c r="AC4067"/>
  <c r="AC4068"/>
  <c r="AC4069"/>
  <c r="AC4070"/>
  <c r="AC4071"/>
  <c r="AC4072"/>
  <c r="AC4073"/>
  <c r="AC4074"/>
  <c r="AC4075"/>
  <c r="AC4076"/>
  <c r="AC4077"/>
  <c r="AC4078"/>
  <c r="AC4079"/>
  <c r="AC4080"/>
  <c r="AC4081"/>
  <c r="AC4082"/>
  <c r="AC4083"/>
  <c r="AC4084"/>
  <c r="AC4085"/>
  <c r="AC4086"/>
  <c r="AC4087"/>
  <c r="AC4088"/>
  <c r="AC4089"/>
  <c r="AC4090"/>
  <c r="AC4091"/>
  <c r="AC4092"/>
  <c r="AC4093"/>
  <c r="AC4094"/>
  <c r="AC4095"/>
  <c r="AC4096"/>
  <c r="AC4097"/>
  <c r="AC4098"/>
  <c r="AC4099"/>
  <c r="AC4100"/>
  <c r="AC4101"/>
  <c r="AC4102"/>
  <c r="AC4103"/>
  <c r="AC4104"/>
  <c r="AC4105"/>
  <c r="AC4106"/>
  <c r="AC4107"/>
  <c r="AC4108"/>
  <c r="AC4109"/>
  <c r="AC4110"/>
  <c r="AC4111"/>
  <c r="AC4112"/>
  <c r="AC4113"/>
  <c r="AC4114"/>
  <c r="AC4115"/>
  <c r="AC4116"/>
  <c r="AC4117"/>
  <c r="AC4118"/>
  <c r="AC4119"/>
  <c r="AC4120"/>
  <c r="AC4121"/>
  <c r="AC4122"/>
  <c r="AC4123"/>
  <c r="AC4124"/>
  <c r="AC4125"/>
  <c r="AC4126"/>
  <c r="AC4127"/>
  <c r="AC4128"/>
  <c r="AC4129"/>
  <c r="AC4130"/>
  <c r="AC4131"/>
  <c r="AC4132"/>
  <c r="AC4133"/>
  <c r="AC4134"/>
  <c r="AC4135"/>
  <c r="AC4136"/>
  <c r="AC4137"/>
  <c r="AC4138"/>
  <c r="AC4139"/>
  <c r="AC4140"/>
  <c r="AC4141"/>
  <c r="AC4142"/>
  <c r="AC4143"/>
  <c r="AC4144"/>
  <c r="AC4145"/>
  <c r="AC4146"/>
  <c r="AC4147"/>
  <c r="AC4148"/>
  <c r="AC4149"/>
  <c r="AC4150"/>
  <c r="AC4151"/>
  <c r="AC4152"/>
  <c r="AC4153"/>
  <c r="AC4154"/>
  <c r="AC4155"/>
  <c r="AC4156"/>
  <c r="AC4157"/>
  <c r="AC4158"/>
  <c r="AC4159"/>
  <c r="AC4160"/>
  <c r="AC4161"/>
  <c r="AC4162"/>
  <c r="AC4163"/>
  <c r="AC4164"/>
  <c r="AC4165"/>
  <c r="AC4166"/>
  <c r="AC4167"/>
  <c r="AC4168"/>
  <c r="AC4169"/>
  <c r="AC4170"/>
  <c r="AC4171"/>
  <c r="AC4172"/>
  <c r="AC4173"/>
  <c r="AC4174"/>
  <c r="AC4175"/>
  <c r="AC4176"/>
  <c r="AC4177"/>
  <c r="AC4178"/>
  <c r="AC4179"/>
  <c r="AC4180"/>
  <c r="AC4181"/>
  <c r="AC4182"/>
  <c r="AC4183"/>
  <c r="AC4184"/>
  <c r="AC4185"/>
  <c r="AC4186"/>
  <c r="AC4187"/>
  <c r="AC4188"/>
  <c r="AC4189"/>
  <c r="AC4190"/>
  <c r="AC4191"/>
  <c r="AC4192"/>
  <c r="AC4193"/>
  <c r="AC4194"/>
  <c r="AC4195"/>
  <c r="AC4196"/>
  <c r="AC4197"/>
  <c r="AC4198"/>
  <c r="AC4199"/>
  <c r="AC4200"/>
  <c r="AC4201"/>
  <c r="AC4202"/>
  <c r="AC4203"/>
  <c r="AC4204"/>
  <c r="AC4205"/>
  <c r="AC4206"/>
  <c r="AC4207"/>
  <c r="AC4208"/>
  <c r="AC4209"/>
  <c r="AC4210"/>
  <c r="AC4211"/>
  <c r="AC4212"/>
  <c r="AC4213"/>
  <c r="AC4214"/>
  <c r="AC4215"/>
  <c r="AC4216"/>
  <c r="AC4217"/>
  <c r="AC4218"/>
  <c r="AC4219"/>
  <c r="AC4220"/>
  <c r="AC4221"/>
  <c r="AC4222"/>
  <c r="AC4223"/>
  <c r="AC4224"/>
  <c r="AC4225"/>
  <c r="AC4226"/>
  <c r="AC4227"/>
  <c r="AC4228"/>
  <c r="AC4229"/>
  <c r="AC4230"/>
  <c r="AC4231"/>
  <c r="AC4232"/>
  <c r="AC4233"/>
  <c r="AC4234"/>
  <c r="AC4235"/>
  <c r="AC4236"/>
  <c r="AC4237"/>
  <c r="AC4238"/>
  <c r="AC4239"/>
  <c r="AC4240"/>
  <c r="AC4241"/>
  <c r="AC4242"/>
  <c r="AC4243"/>
  <c r="AC4244"/>
  <c r="AC4245"/>
  <c r="AC4246"/>
  <c r="AC4247"/>
  <c r="AC4248"/>
  <c r="AC4249"/>
  <c r="AC4250"/>
  <c r="AC4251"/>
  <c r="AC4252"/>
  <c r="AC4253"/>
  <c r="AC4254"/>
  <c r="AC4255"/>
  <c r="AC4256"/>
  <c r="AC4257"/>
  <c r="AC4258"/>
  <c r="AC4259"/>
  <c r="AC4260"/>
  <c r="AC4261"/>
  <c r="AC4262"/>
  <c r="AC4263"/>
  <c r="AC4264"/>
  <c r="AC4265"/>
  <c r="AC4266"/>
  <c r="AC4267"/>
  <c r="AC4268"/>
  <c r="AC4269"/>
  <c r="AC4270"/>
  <c r="AC4271"/>
  <c r="AC4272"/>
  <c r="AC4273"/>
  <c r="AC4274"/>
  <c r="AC4275"/>
  <c r="AC4276"/>
  <c r="AC4277"/>
  <c r="AC4278"/>
  <c r="AC4279"/>
  <c r="AC4280"/>
  <c r="AC4281"/>
  <c r="AC4282"/>
  <c r="AC4283"/>
  <c r="AC4284"/>
  <c r="AC4285"/>
  <c r="AC4286"/>
  <c r="AC4287"/>
  <c r="AC4288"/>
  <c r="AC4289"/>
  <c r="AC4290"/>
  <c r="AC4291"/>
  <c r="AC4292"/>
  <c r="AC4293"/>
  <c r="AC4294"/>
  <c r="AC4295"/>
  <c r="AC4296"/>
  <c r="AC4297"/>
  <c r="AC4298"/>
  <c r="AC4299"/>
  <c r="AC4300"/>
  <c r="AC4301"/>
  <c r="AC4302"/>
  <c r="AC4303"/>
  <c r="AC4304"/>
  <c r="AC4305"/>
  <c r="AC4306"/>
  <c r="AC4307"/>
  <c r="AC4308"/>
  <c r="AC4309"/>
  <c r="AC4310"/>
  <c r="AC4311"/>
  <c r="AC4312"/>
  <c r="AC4313"/>
  <c r="AC4314"/>
  <c r="AC4315"/>
  <c r="AC4316"/>
  <c r="AC4317"/>
  <c r="AC4318"/>
  <c r="AC4319"/>
  <c r="AC4320"/>
  <c r="AC4321"/>
  <c r="AC4322"/>
  <c r="AC4323"/>
  <c r="AC4324"/>
  <c r="AC4325"/>
  <c r="AC4326"/>
  <c r="AC4327"/>
  <c r="AC4328"/>
  <c r="AC4329"/>
  <c r="AC4330"/>
  <c r="AC4331"/>
  <c r="AC4332"/>
  <c r="AC4333"/>
  <c r="AC4334"/>
  <c r="AC4335"/>
  <c r="AC4336"/>
  <c r="AC4337"/>
  <c r="AC4338"/>
  <c r="AC4339"/>
  <c r="AC4340"/>
  <c r="AC4341"/>
  <c r="AC4342"/>
  <c r="AC4343"/>
  <c r="AC4344"/>
  <c r="AC4345"/>
  <c r="AC4346"/>
  <c r="AC4347"/>
  <c r="AC4348"/>
  <c r="AC4349"/>
  <c r="AC4350"/>
  <c r="AC4351"/>
  <c r="AC4352"/>
  <c r="AC4353"/>
  <c r="AC4354"/>
  <c r="AC4355"/>
  <c r="AC4356"/>
  <c r="AC4357"/>
  <c r="AC4358"/>
  <c r="AC4359"/>
  <c r="AC4360"/>
  <c r="AC4361"/>
  <c r="AC4362"/>
  <c r="AC4363"/>
  <c r="AC4364"/>
  <c r="AC4365"/>
  <c r="AC4366"/>
  <c r="AC4367"/>
  <c r="AC4368"/>
  <c r="AC4369"/>
  <c r="AC4370"/>
  <c r="AC4371"/>
  <c r="AC4372"/>
  <c r="AC4373"/>
  <c r="AC4374"/>
  <c r="AC4375"/>
  <c r="AC4376"/>
  <c r="AC4377"/>
  <c r="AC4378"/>
  <c r="AC4379"/>
  <c r="AC4380"/>
  <c r="AC4381"/>
  <c r="AC4382"/>
  <c r="AC4383"/>
  <c r="AC4384"/>
  <c r="AC4385"/>
  <c r="AC4386"/>
  <c r="AC4387"/>
  <c r="AC4388"/>
  <c r="AC4389"/>
  <c r="AC4390"/>
  <c r="AC4391"/>
  <c r="AC4392"/>
  <c r="AC4393"/>
  <c r="AC4394"/>
  <c r="AC4395"/>
  <c r="AC4396"/>
  <c r="AC4397"/>
  <c r="AC4398"/>
  <c r="AC4399"/>
  <c r="AC4400"/>
  <c r="AC4401"/>
  <c r="AC4402"/>
  <c r="AC4403"/>
  <c r="AC4404"/>
  <c r="AC4405"/>
  <c r="AC4406"/>
  <c r="AC4407"/>
  <c r="AC4408"/>
  <c r="AC4409"/>
  <c r="AC4410"/>
  <c r="AC4411"/>
  <c r="AC4412"/>
  <c r="AC4413"/>
  <c r="AC4414"/>
  <c r="AC4415"/>
  <c r="AC4416"/>
  <c r="AC4417"/>
  <c r="AC4418"/>
  <c r="AC4419"/>
  <c r="AC4420"/>
  <c r="AC4421"/>
  <c r="AC4422"/>
  <c r="AC4423"/>
  <c r="AC4424"/>
  <c r="AC4425"/>
  <c r="AC4426"/>
  <c r="AC4427"/>
  <c r="AC4428"/>
  <c r="AC4429"/>
  <c r="AC4430"/>
  <c r="AC4431"/>
  <c r="AC4432"/>
  <c r="AC4433"/>
  <c r="AC4434"/>
  <c r="AC4435"/>
  <c r="AC4436"/>
  <c r="AC4437"/>
  <c r="AC4438"/>
  <c r="AC4439"/>
  <c r="AC4440"/>
  <c r="AC4441"/>
  <c r="AC4442"/>
  <c r="AC4443"/>
  <c r="AC4444"/>
  <c r="AC4445"/>
  <c r="AC4446"/>
  <c r="AC4447"/>
  <c r="AC4448"/>
  <c r="AC4449"/>
  <c r="AC4450"/>
  <c r="AC4451"/>
  <c r="AC4452"/>
  <c r="AC4453"/>
  <c r="AC4454"/>
  <c r="AC4455"/>
  <c r="AC4456"/>
  <c r="AC4457"/>
  <c r="AC4458"/>
  <c r="AC4459"/>
  <c r="AC4460"/>
  <c r="AC4461"/>
  <c r="AC4462"/>
  <c r="AC4463"/>
  <c r="AC4464"/>
  <c r="AC4465"/>
  <c r="AC4466"/>
  <c r="AC4467"/>
  <c r="AC4468"/>
  <c r="AC4469"/>
  <c r="AC4470"/>
  <c r="AC4471"/>
  <c r="AC4472"/>
  <c r="AC4473"/>
  <c r="AC4474"/>
  <c r="AC4475"/>
  <c r="AC4476"/>
  <c r="AC4477"/>
  <c r="AC4478"/>
  <c r="AC4479"/>
  <c r="AC4480"/>
  <c r="AC4481"/>
  <c r="AC4482"/>
  <c r="AC4483"/>
  <c r="AC4484"/>
  <c r="AC4485"/>
  <c r="AC4486"/>
  <c r="AC4487"/>
  <c r="AC4488"/>
  <c r="AC4489"/>
  <c r="AC4490"/>
  <c r="AC4491"/>
  <c r="AC4492"/>
  <c r="AC4493"/>
  <c r="AC4494"/>
  <c r="AC4495"/>
  <c r="AC4496"/>
  <c r="AC4497"/>
  <c r="AC4498"/>
  <c r="AC4499"/>
  <c r="AC4500"/>
  <c r="AC4501"/>
  <c r="AC4502"/>
  <c r="AC4503"/>
  <c r="AC4504"/>
  <c r="AC4505"/>
  <c r="AC4506"/>
  <c r="AC4507"/>
  <c r="AC4508"/>
  <c r="AC4509"/>
  <c r="AC4510"/>
  <c r="AC4511"/>
  <c r="AC4512"/>
  <c r="AC4513"/>
  <c r="AC4514"/>
  <c r="AC4515"/>
  <c r="AC4516"/>
  <c r="AC4517"/>
  <c r="AC4518"/>
  <c r="AC4519"/>
  <c r="AC4520"/>
  <c r="AC4521"/>
  <c r="AC4522"/>
  <c r="AC4523"/>
  <c r="AC4524"/>
  <c r="AC4525"/>
  <c r="AC4526"/>
  <c r="AC4527"/>
  <c r="AC4528"/>
  <c r="AC4529"/>
  <c r="AC4530"/>
  <c r="AC4531"/>
  <c r="AC4532"/>
  <c r="AC4533"/>
  <c r="AC4534"/>
  <c r="AC4535"/>
  <c r="AC4536"/>
  <c r="AC4537"/>
  <c r="AC4538"/>
  <c r="AC4539"/>
  <c r="AC4540"/>
  <c r="AC4541"/>
  <c r="AC4542"/>
  <c r="AC4543"/>
  <c r="AC4544"/>
  <c r="AC4545"/>
  <c r="AC4546"/>
  <c r="AC4547"/>
  <c r="AC4548"/>
  <c r="AC4549"/>
  <c r="AC4550"/>
  <c r="AC4551"/>
  <c r="AC4552"/>
  <c r="AC4553"/>
  <c r="AC4554"/>
  <c r="AC4555"/>
  <c r="AC4556"/>
  <c r="AC4557"/>
  <c r="AC4558"/>
  <c r="AC4559"/>
  <c r="AC4560"/>
  <c r="AC4561"/>
  <c r="AC4562"/>
  <c r="AC4563"/>
  <c r="AC4564"/>
  <c r="AC4565"/>
  <c r="AC4566"/>
  <c r="AC4567"/>
  <c r="AC4568"/>
  <c r="AC4569"/>
  <c r="AC4570"/>
  <c r="AC4571"/>
  <c r="AC4572"/>
  <c r="AC4573"/>
  <c r="AC4574"/>
  <c r="AC4575"/>
  <c r="AC4576"/>
  <c r="AC4577"/>
  <c r="AC4578"/>
  <c r="AC4579"/>
  <c r="AC4580"/>
  <c r="AC4581"/>
  <c r="AC4582"/>
  <c r="AC4583"/>
  <c r="AC4584"/>
  <c r="AC4585"/>
  <c r="AC4586"/>
  <c r="AC4587"/>
  <c r="AC4588"/>
  <c r="AC4589"/>
  <c r="AC4590"/>
  <c r="AC4591"/>
  <c r="AC4592"/>
  <c r="AC4593"/>
  <c r="AC4594"/>
  <c r="AC4595"/>
  <c r="AC4596"/>
  <c r="AC4597"/>
  <c r="AC4598"/>
  <c r="AC4599"/>
  <c r="AC4600"/>
  <c r="AC4601"/>
  <c r="AC4602"/>
  <c r="AC4603"/>
  <c r="AC4604"/>
  <c r="AC4605"/>
  <c r="AC4606"/>
  <c r="AC4607"/>
  <c r="AC4608"/>
  <c r="AC4609"/>
  <c r="AC4610"/>
  <c r="AC4611"/>
  <c r="AC4612"/>
  <c r="AC4613"/>
  <c r="AC4614"/>
  <c r="AC4615"/>
  <c r="AC4616"/>
  <c r="AC4617"/>
  <c r="AC4618"/>
  <c r="AC4619"/>
  <c r="AC4620"/>
  <c r="AC4621"/>
  <c r="AC4622"/>
  <c r="AC4623"/>
  <c r="AC4624"/>
  <c r="AC4625"/>
  <c r="AC4626"/>
  <c r="AC4627"/>
  <c r="AC4628"/>
  <c r="AC4629"/>
  <c r="AC4630"/>
  <c r="AC4631"/>
  <c r="AC4632"/>
  <c r="AC4633"/>
  <c r="AC4634"/>
  <c r="AC4635"/>
  <c r="AC4636"/>
  <c r="AC4637"/>
  <c r="AC4638"/>
  <c r="AC4639"/>
  <c r="AC4640"/>
  <c r="AC4641"/>
  <c r="AC4642"/>
  <c r="AC4643"/>
  <c r="AC4644"/>
  <c r="AC4645"/>
  <c r="AC4646"/>
  <c r="AC4647"/>
  <c r="AC4648"/>
  <c r="AC4649"/>
  <c r="AC4650"/>
  <c r="AC4651"/>
  <c r="AC4652"/>
  <c r="AC4653"/>
  <c r="AC4654"/>
  <c r="AC4655"/>
  <c r="AC4656"/>
  <c r="AC4657"/>
  <c r="AC4658"/>
  <c r="AC4659"/>
  <c r="AC4660"/>
  <c r="AC4661"/>
  <c r="AC4662"/>
  <c r="AC4663"/>
  <c r="AC4664"/>
  <c r="AC4665"/>
  <c r="AC4666"/>
  <c r="AC4667"/>
  <c r="AC4668"/>
  <c r="AC4669"/>
  <c r="AC4670"/>
  <c r="AC4671"/>
  <c r="AC4672"/>
  <c r="AC4673"/>
  <c r="AC4674"/>
  <c r="AC4675"/>
  <c r="AC4676"/>
  <c r="AC4677"/>
  <c r="AC4678"/>
  <c r="AC4679"/>
  <c r="AC4680"/>
  <c r="AC4681"/>
  <c r="AC4682"/>
  <c r="AC4683"/>
  <c r="AC4684"/>
  <c r="AC4685"/>
  <c r="AC4686"/>
  <c r="AC4687"/>
  <c r="AC4688"/>
  <c r="AC4689"/>
  <c r="AC4690"/>
  <c r="AC4691"/>
  <c r="AC4692"/>
  <c r="AC4693"/>
  <c r="AC4694"/>
  <c r="AC4695"/>
  <c r="AC4696"/>
  <c r="AC4697"/>
  <c r="AC4698"/>
  <c r="AC4699"/>
  <c r="AC4700"/>
  <c r="AC4701"/>
  <c r="AC4702"/>
  <c r="AC4703"/>
  <c r="AC4704"/>
  <c r="AC4705"/>
  <c r="AC4706"/>
  <c r="AC4707"/>
  <c r="AC4708"/>
  <c r="AC4709"/>
  <c r="AC4710"/>
  <c r="AC4711"/>
  <c r="AC4712"/>
  <c r="AC4713"/>
  <c r="AC4714"/>
  <c r="AC4715"/>
  <c r="AC4716"/>
  <c r="AC4717"/>
  <c r="AC4718"/>
  <c r="AC4719"/>
  <c r="AC4720"/>
  <c r="AC4721"/>
  <c r="AC4722"/>
  <c r="AC4723"/>
  <c r="AC4724"/>
  <c r="AC4725"/>
  <c r="AC4726"/>
  <c r="AC4727"/>
  <c r="AC4728"/>
  <c r="AC4729"/>
  <c r="AC4730"/>
  <c r="AC4731"/>
  <c r="AC4732"/>
  <c r="AC4733"/>
  <c r="AC4734"/>
  <c r="AC4735"/>
  <c r="AC4736"/>
  <c r="AC4737"/>
  <c r="AC4738"/>
  <c r="AC4739"/>
  <c r="AC4740"/>
  <c r="AC4741"/>
  <c r="AC4742"/>
  <c r="AC4743"/>
  <c r="AC4744"/>
  <c r="AC4745"/>
  <c r="AC4746"/>
  <c r="AC4747"/>
  <c r="AC4748"/>
  <c r="AC4749"/>
  <c r="AC4750"/>
  <c r="AC4751"/>
  <c r="AC4752"/>
  <c r="AC4753"/>
  <c r="AC4754"/>
  <c r="AC4755"/>
  <c r="AC4756"/>
  <c r="AC4757"/>
  <c r="AC4758"/>
  <c r="AC4759"/>
  <c r="AC4760"/>
  <c r="AC4761"/>
  <c r="AC4762"/>
  <c r="AC4763"/>
  <c r="AC4764"/>
  <c r="AC4765"/>
  <c r="AC4766"/>
  <c r="AC4767"/>
  <c r="AC4768"/>
  <c r="AC4769"/>
  <c r="AC4770"/>
  <c r="AC4771"/>
  <c r="AC4772"/>
  <c r="AC4773"/>
  <c r="AC4774"/>
  <c r="AC4775"/>
  <c r="AC4776"/>
  <c r="AC4777"/>
  <c r="AC4778"/>
  <c r="AC4779"/>
  <c r="AC4780"/>
  <c r="AC4781"/>
  <c r="AC4782"/>
  <c r="AC4783"/>
  <c r="AC4784"/>
  <c r="AC4785"/>
  <c r="AC4786"/>
  <c r="AC4787"/>
  <c r="AC4788"/>
  <c r="AC4789"/>
  <c r="AC4790"/>
  <c r="AC4791"/>
  <c r="AC4792"/>
  <c r="AC4793"/>
  <c r="AC4794"/>
  <c r="AC4795"/>
  <c r="AC4796"/>
  <c r="AC4797"/>
  <c r="AC4798"/>
  <c r="AC4799"/>
  <c r="AC4800"/>
  <c r="AC4801"/>
  <c r="AC4802"/>
  <c r="AC4803"/>
  <c r="AC4804"/>
  <c r="AC4805"/>
  <c r="AC4806"/>
  <c r="AC4807"/>
  <c r="AC4808"/>
  <c r="AC4809"/>
  <c r="AC4810"/>
  <c r="AC4811"/>
  <c r="AC4812"/>
  <c r="AC4813"/>
  <c r="AC4814"/>
  <c r="AC4815"/>
  <c r="AC4816"/>
  <c r="AC4817"/>
  <c r="AC4818"/>
  <c r="AC4819"/>
  <c r="AC4820"/>
  <c r="AC4821"/>
  <c r="AC4822"/>
  <c r="AC4823"/>
  <c r="AC4824"/>
  <c r="AC4825"/>
  <c r="AC4826"/>
  <c r="AC4827"/>
  <c r="AC4828"/>
  <c r="AC4829"/>
  <c r="AC4830"/>
  <c r="AC4831"/>
  <c r="AC4832"/>
  <c r="AC4833"/>
  <c r="AC4834"/>
  <c r="AC4835"/>
  <c r="AC4836"/>
  <c r="AC4837"/>
  <c r="AC4838"/>
  <c r="AC4839"/>
  <c r="AC4840"/>
  <c r="AC4841"/>
  <c r="AC4842"/>
  <c r="AC4843"/>
  <c r="AC4844"/>
  <c r="AC1"/>
  <c r="AB2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4280"/>
  <c r="AB4281"/>
  <c r="AB4282"/>
  <c r="AB4283"/>
  <c r="AB4284"/>
  <c r="AB4285"/>
  <c r="AB4286"/>
  <c r="AB4287"/>
  <c r="AB4288"/>
  <c r="AB4289"/>
  <c r="AB4290"/>
  <c r="AB4291"/>
  <c r="AB4292"/>
  <c r="AB4293"/>
  <c r="AB4294"/>
  <c r="AB4295"/>
  <c r="AB4296"/>
  <c r="AB4297"/>
  <c r="AB4298"/>
  <c r="AB4299"/>
  <c r="AB4300"/>
  <c r="AB4301"/>
  <c r="AB4302"/>
  <c r="AB4303"/>
  <c r="AB4304"/>
  <c r="AB4305"/>
  <c r="AB4306"/>
  <c r="AB4307"/>
  <c r="AB4308"/>
  <c r="AB4309"/>
  <c r="AB4310"/>
  <c r="AB4311"/>
  <c r="AB4312"/>
  <c r="AB4313"/>
  <c r="AB4314"/>
  <c r="AB4315"/>
  <c r="AB4316"/>
  <c r="AB4317"/>
  <c r="AB4318"/>
  <c r="AB4319"/>
  <c r="AB4320"/>
  <c r="AB4321"/>
  <c r="AB4322"/>
  <c r="AB4323"/>
  <c r="AB4324"/>
  <c r="AB4325"/>
  <c r="AB4326"/>
  <c r="AB4327"/>
  <c r="AB4328"/>
  <c r="AB4329"/>
  <c r="AB4330"/>
  <c r="AB4331"/>
  <c r="AB4332"/>
  <c r="AB4333"/>
  <c r="AB4334"/>
  <c r="AB4335"/>
  <c r="AB4336"/>
  <c r="AB4337"/>
  <c r="AB4338"/>
  <c r="AB4339"/>
  <c r="AB4340"/>
  <c r="AB4341"/>
  <c r="AB4342"/>
  <c r="AB4343"/>
  <c r="AB4344"/>
  <c r="AB4345"/>
  <c r="AB4346"/>
  <c r="AB4347"/>
  <c r="AB4348"/>
  <c r="AB4349"/>
  <c r="AB4350"/>
  <c r="AB4351"/>
  <c r="AB4352"/>
  <c r="AB4353"/>
  <c r="AB4354"/>
  <c r="AB4355"/>
  <c r="AB4356"/>
  <c r="AB4357"/>
  <c r="AB4358"/>
  <c r="AB4359"/>
  <c r="AB4360"/>
  <c r="AB4361"/>
  <c r="AB4362"/>
  <c r="AB4363"/>
  <c r="AB4364"/>
  <c r="AB4365"/>
  <c r="AB4366"/>
  <c r="AB4367"/>
  <c r="AB4368"/>
  <c r="AB4369"/>
  <c r="AB4370"/>
  <c r="AB4371"/>
  <c r="AB4372"/>
  <c r="AB4373"/>
  <c r="AB4374"/>
  <c r="AB4375"/>
  <c r="AB4376"/>
  <c r="AB4377"/>
  <c r="AB4378"/>
  <c r="AB4379"/>
  <c r="AB4380"/>
  <c r="AB4381"/>
  <c r="AB4382"/>
  <c r="AB4383"/>
  <c r="AB4384"/>
  <c r="AB4385"/>
  <c r="AB4386"/>
  <c r="AB4387"/>
  <c r="AB4388"/>
  <c r="AB4389"/>
  <c r="AB4390"/>
  <c r="AB4391"/>
  <c r="AB4392"/>
  <c r="AB4393"/>
  <c r="AB4394"/>
  <c r="AB4395"/>
  <c r="AB4396"/>
  <c r="AB4397"/>
  <c r="AB4398"/>
  <c r="AB4399"/>
  <c r="AB4400"/>
  <c r="AB4401"/>
  <c r="AB4402"/>
  <c r="AB4403"/>
  <c r="AB4404"/>
  <c r="AB4405"/>
  <c r="AB4406"/>
  <c r="AB4407"/>
  <c r="AB4408"/>
  <c r="AB4409"/>
  <c r="AB4410"/>
  <c r="AB4411"/>
  <c r="AB4412"/>
  <c r="AB4413"/>
  <c r="AB4414"/>
  <c r="AB4415"/>
  <c r="AB4416"/>
  <c r="AB4417"/>
  <c r="AB4418"/>
  <c r="AB4419"/>
  <c r="AB4420"/>
  <c r="AB4421"/>
  <c r="AB4422"/>
  <c r="AB4423"/>
  <c r="AB4424"/>
  <c r="AB4425"/>
  <c r="AB4426"/>
  <c r="AB4427"/>
  <c r="AB4428"/>
  <c r="AB4429"/>
  <c r="AB4430"/>
  <c r="AB4431"/>
  <c r="AB4432"/>
  <c r="AB4433"/>
  <c r="AB4434"/>
  <c r="AB4435"/>
  <c r="AB4436"/>
  <c r="AB4437"/>
  <c r="AB4438"/>
  <c r="AB4439"/>
  <c r="AB4440"/>
  <c r="AB4441"/>
  <c r="AB4442"/>
  <c r="AB4443"/>
  <c r="AB4444"/>
  <c r="AB4445"/>
  <c r="AB4446"/>
  <c r="AB4447"/>
  <c r="AB4448"/>
  <c r="AB4449"/>
  <c r="AB4450"/>
  <c r="AB4451"/>
  <c r="AB4452"/>
  <c r="AB4453"/>
  <c r="AB4454"/>
  <c r="AB4455"/>
  <c r="AB4456"/>
  <c r="AB4457"/>
  <c r="AB4458"/>
  <c r="AB4459"/>
  <c r="AB4460"/>
  <c r="AB4461"/>
  <c r="AB4462"/>
  <c r="AB4463"/>
  <c r="AB4464"/>
  <c r="AB4465"/>
  <c r="AB4466"/>
  <c r="AB4467"/>
  <c r="AB4468"/>
  <c r="AB4469"/>
  <c r="AB4470"/>
  <c r="AB4471"/>
  <c r="AB4472"/>
  <c r="AB4473"/>
  <c r="AB4474"/>
  <c r="AB4475"/>
  <c r="AB4476"/>
  <c r="AB4477"/>
  <c r="AB4478"/>
  <c r="AB4479"/>
  <c r="AB4480"/>
  <c r="AB4481"/>
  <c r="AB4482"/>
  <c r="AB4483"/>
  <c r="AB4484"/>
  <c r="AB4485"/>
  <c r="AB4486"/>
  <c r="AB4487"/>
  <c r="AB4488"/>
  <c r="AB4489"/>
  <c r="AB4490"/>
  <c r="AB4491"/>
  <c r="AB4492"/>
  <c r="AB4493"/>
  <c r="AB4494"/>
  <c r="AB4495"/>
  <c r="AB4496"/>
  <c r="AB4497"/>
  <c r="AB4498"/>
  <c r="AB4499"/>
  <c r="AB4500"/>
  <c r="AB4501"/>
  <c r="AB4502"/>
  <c r="AB4503"/>
  <c r="AB4504"/>
  <c r="AB4505"/>
  <c r="AB4506"/>
  <c r="AB4507"/>
  <c r="AB4508"/>
  <c r="AB4509"/>
  <c r="AB4510"/>
  <c r="AB4511"/>
  <c r="AB4512"/>
  <c r="AB4513"/>
  <c r="AB4514"/>
  <c r="AB4515"/>
  <c r="AB4516"/>
  <c r="AB4517"/>
  <c r="AB4518"/>
  <c r="AB4519"/>
  <c r="AB4520"/>
  <c r="AB4521"/>
  <c r="AB4522"/>
  <c r="AB4523"/>
  <c r="AB4524"/>
  <c r="AB4525"/>
  <c r="AB4526"/>
  <c r="AB4527"/>
  <c r="AB4528"/>
  <c r="AB4529"/>
  <c r="AB4530"/>
  <c r="AB4531"/>
  <c r="AB4532"/>
  <c r="AB4533"/>
  <c r="AB4534"/>
  <c r="AB4535"/>
  <c r="AB4536"/>
  <c r="AB4537"/>
  <c r="AB4538"/>
  <c r="AB4539"/>
  <c r="AB4540"/>
  <c r="AB4541"/>
  <c r="AB4542"/>
  <c r="AB4543"/>
  <c r="AB4544"/>
  <c r="AB4545"/>
  <c r="AB4546"/>
  <c r="AB4547"/>
  <c r="AB4548"/>
  <c r="AB4549"/>
  <c r="AB4550"/>
  <c r="AB4551"/>
  <c r="AB4552"/>
  <c r="AB4553"/>
  <c r="AB4554"/>
  <c r="AB4555"/>
  <c r="AB4556"/>
  <c r="AB4557"/>
  <c r="AB4558"/>
  <c r="AB4559"/>
  <c r="AB4560"/>
  <c r="AB4561"/>
  <c r="AB4562"/>
  <c r="AB4563"/>
  <c r="AB4564"/>
  <c r="AB4565"/>
  <c r="AB4566"/>
  <c r="AB4567"/>
  <c r="AB4568"/>
  <c r="AB4569"/>
  <c r="AB4570"/>
  <c r="AB4571"/>
  <c r="AB4572"/>
  <c r="AB4573"/>
  <c r="AB4574"/>
  <c r="AB4575"/>
  <c r="AB4576"/>
  <c r="AB4577"/>
  <c r="AB4578"/>
  <c r="AB4579"/>
  <c r="AB4580"/>
  <c r="AB4581"/>
  <c r="AB4582"/>
  <c r="AB4583"/>
  <c r="AB4584"/>
  <c r="AB4585"/>
  <c r="AB4586"/>
  <c r="AB4587"/>
  <c r="AB4588"/>
  <c r="AB4589"/>
  <c r="AB4590"/>
  <c r="AB4591"/>
  <c r="AB4592"/>
  <c r="AB4593"/>
  <c r="AB4594"/>
  <c r="AB4595"/>
  <c r="AB4596"/>
  <c r="AB4597"/>
  <c r="AB4598"/>
  <c r="AB4599"/>
  <c r="AB4600"/>
  <c r="AB4601"/>
  <c r="AB4602"/>
  <c r="AB4603"/>
  <c r="AB4604"/>
  <c r="AB4605"/>
  <c r="AB4606"/>
  <c r="AB4607"/>
  <c r="AB4608"/>
  <c r="AB4609"/>
  <c r="AB4610"/>
  <c r="AB4611"/>
  <c r="AB4612"/>
  <c r="AB4613"/>
  <c r="AB4614"/>
  <c r="AB4615"/>
  <c r="AB4616"/>
  <c r="AB4617"/>
  <c r="AB4618"/>
  <c r="AB4619"/>
  <c r="AB4620"/>
  <c r="AB4621"/>
  <c r="AB4622"/>
  <c r="AB4623"/>
  <c r="AB4624"/>
  <c r="AB4625"/>
  <c r="AB4626"/>
  <c r="AB4627"/>
  <c r="AB4628"/>
  <c r="AB4629"/>
  <c r="AB4630"/>
  <c r="AB4631"/>
  <c r="AB4632"/>
  <c r="AB4633"/>
  <c r="AB4634"/>
  <c r="AB4635"/>
  <c r="AB4636"/>
  <c r="AB4637"/>
  <c r="AB4638"/>
  <c r="AB4639"/>
  <c r="AB4640"/>
  <c r="AB4641"/>
  <c r="AB4642"/>
  <c r="AB4643"/>
  <c r="AB4644"/>
  <c r="AB4645"/>
  <c r="AB4646"/>
  <c r="AB4647"/>
  <c r="AB4648"/>
  <c r="AB4649"/>
  <c r="AB4650"/>
  <c r="AB4651"/>
  <c r="AB4652"/>
  <c r="AB4653"/>
  <c r="AB4654"/>
  <c r="AB4655"/>
  <c r="AB4656"/>
  <c r="AB4657"/>
  <c r="AB4658"/>
  <c r="AB4659"/>
  <c r="AB4660"/>
  <c r="AB4661"/>
  <c r="AB4662"/>
  <c r="AB4663"/>
  <c r="AB4664"/>
  <c r="AB4665"/>
  <c r="AB4666"/>
  <c r="AB4667"/>
  <c r="AB4668"/>
  <c r="AB4669"/>
  <c r="AB4670"/>
  <c r="AB4671"/>
  <c r="AB4672"/>
  <c r="AB4673"/>
  <c r="AB4674"/>
  <c r="AB4675"/>
  <c r="AB4676"/>
  <c r="AB4677"/>
  <c r="AB4678"/>
  <c r="AB4679"/>
  <c r="AB4680"/>
  <c r="AB4681"/>
  <c r="AB4682"/>
  <c r="AB4683"/>
  <c r="AB4684"/>
  <c r="AB4685"/>
  <c r="AB4686"/>
  <c r="AB4687"/>
  <c r="AB4688"/>
  <c r="AB4689"/>
  <c r="AB4690"/>
  <c r="AB4691"/>
  <c r="AB4692"/>
  <c r="AB4693"/>
  <c r="AB4694"/>
  <c r="AB4695"/>
  <c r="AB4696"/>
  <c r="AB4697"/>
  <c r="AB4698"/>
  <c r="AB4699"/>
  <c r="AB4700"/>
  <c r="AB4701"/>
  <c r="AB4702"/>
  <c r="AB4703"/>
  <c r="AB4704"/>
  <c r="AB4705"/>
  <c r="AB4706"/>
  <c r="AB4707"/>
  <c r="AB4708"/>
  <c r="AB4709"/>
  <c r="AB4710"/>
  <c r="AB4711"/>
  <c r="AB4712"/>
  <c r="AB4713"/>
  <c r="AB4714"/>
  <c r="AB4715"/>
  <c r="AB4716"/>
  <c r="AB4717"/>
  <c r="AB4718"/>
  <c r="AB4719"/>
  <c r="AB4720"/>
  <c r="AB4721"/>
  <c r="AB4722"/>
  <c r="AB4723"/>
  <c r="AB4724"/>
  <c r="AB4725"/>
  <c r="AB4726"/>
  <c r="AB4727"/>
  <c r="AB4728"/>
  <c r="AB4729"/>
  <c r="AB4730"/>
  <c r="AB4731"/>
  <c r="AB4732"/>
  <c r="AB4733"/>
  <c r="AB4734"/>
  <c r="AB4735"/>
  <c r="AB4736"/>
  <c r="AB4737"/>
  <c r="AB4738"/>
  <c r="AB4739"/>
  <c r="AB4740"/>
  <c r="AB4741"/>
  <c r="AB4742"/>
  <c r="AB4743"/>
  <c r="AB4744"/>
  <c r="AB4745"/>
  <c r="AB4746"/>
  <c r="AB4747"/>
  <c r="AB4748"/>
  <c r="AB4749"/>
  <c r="AB4750"/>
  <c r="AB4751"/>
  <c r="AB4752"/>
  <c r="AB4753"/>
  <c r="AB4754"/>
  <c r="AB4755"/>
  <c r="AB4756"/>
  <c r="AB4757"/>
  <c r="AB4758"/>
  <c r="AB4759"/>
  <c r="AB4760"/>
  <c r="AB4761"/>
  <c r="AB4762"/>
  <c r="AB4763"/>
  <c r="AB4764"/>
  <c r="AB4765"/>
  <c r="AB4766"/>
  <c r="AB4767"/>
  <c r="AB4768"/>
  <c r="AB4769"/>
  <c r="AB4770"/>
  <c r="AB4771"/>
  <c r="AB4772"/>
  <c r="AB4773"/>
  <c r="AB4774"/>
  <c r="AB4775"/>
  <c r="AB4776"/>
  <c r="AB4777"/>
  <c r="AB4778"/>
  <c r="AB4779"/>
  <c r="AB4780"/>
  <c r="AB4781"/>
  <c r="AB4782"/>
  <c r="AB4783"/>
  <c r="AB4784"/>
  <c r="AB4785"/>
  <c r="AB4786"/>
  <c r="AB4787"/>
  <c r="AB4788"/>
  <c r="AB4789"/>
  <c r="AB4790"/>
  <c r="AB4791"/>
  <c r="AB4792"/>
  <c r="AB4793"/>
  <c r="AB4794"/>
  <c r="AB4795"/>
  <c r="AB4796"/>
  <c r="AB4797"/>
  <c r="AB4798"/>
  <c r="AB4799"/>
  <c r="AB4800"/>
  <c r="AB4801"/>
  <c r="AB4802"/>
  <c r="AB4803"/>
  <c r="AB4804"/>
  <c r="AB4805"/>
  <c r="AB4806"/>
  <c r="AB4807"/>
  <c r="AB4808"/>
  <c r="AB4809"/>
  <c r="AB4810"/>
  <c r="AB4811"/>
  <c r="AB4812"/>
  <c r="AB4813"/>
  <c r="AB4814"/>
  <c r="AB4815"/>
  <c r="AB4816"/>
  <c r="AB4817"/>
  <c r="AB4818"/>
  <c r="AB4819"/>
  <c r="AB4820"/>
  <c r="AB4821"/>
  <c r="AB4822"/>
  <c r="AB4823"/>
  <c r="AB4824"/>
  <c r="AB4825"/>
  <c r="AB4826"/>
  <c r="AB4827"/>
  <c r="AB4828"/>
  <c r="AB4829"/>
  <c r="AB4830"/>
  <c r="AB4831"/>
  <c r="AB4832"/>
  <c r="AB4833"/>
  <c r="AB4834"/>
  <c r="AB4835"/>
  <c r="AB4836"/>
  <c r="AB4837"/>
  <c r="AB4838"/>
  <c r="AB4839"/>
  <c r="AB4840"/>
  <c r="AB4841"/>
  <c r="AB4842"/>
  <c r="AB4843"/>
  <c r="AB4844"/>
  <c r="AB1"/>
  <c r="AA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  <c r="AA3002"/>
  <c r="AA3003"/>
  <c r="AA3004"/>
  <c r="AA3005"/>
  <c r="AA3006"/>
  <c r="AA3007"/>
  <c r="AA3008"/>
  <c r="AA3009"/>
  <c r="AA3010"/>
  <c r="AA3011"/>
  <c r="AA3012"/>
  <c r="AA3013"/>
  <c r="AA3014"/>
  <c r="AA3015"/>
  <c r="AA3016"/>
  <c r="AA3017"/>
  <c r="AA3018"/>
  <c r="AA3019"/>
  <c r="AA3020"/>
  <c r="AA3021"/>
  <c r="AA3022"/>
  <c r="AA3023"/>
  <c r="AA3024"/>
  <c r="AA3025"/>
  <c r="AA3026"/>
  <c r="AA3027"/>
  <c r="AA3028"/>
  <c r="AA3029"/>
  <c r="AA3030"/>
  <c r="AA3031"/>
  <c r="AA3032"/>
  <c r="AA3033"/>
  <c r="AA3034"/>
  <c r="AA3035"/>
  <c r="AA3036"/>
  <c r="AA3037"/>
  <c r="AA3038"/>
  <c r="AA3039"/>
  <c r="AA3040"/>
  <c r="AA3041"/>
  <c r="AA3042"/>
  <c r="AA3043"/>
  <c r="AA3044"/>
  <c r="AA3045"/>
  <c r="AA3046"/>
  <c r="AA3047"/>
  <c r="AA3048"/>
  <c r="AA3049"/>
  <c r="AA3050"/>
  <c r="AA3051"/>
  <c r="AA3052"/>
  <c r="AA3053"/>
  <c r="AA3054"/>
  <c r="AA3055"/>
  <c r="AA3056"/>
  <c r="AA3057"/>
  <c r="AA3058"/>
  <c r="AA3059"/>
  <c r="AA3060"/>
  <c r="AA3061"/>
  <c r="AA3062"/>
  <c r="AA3063"/>
  <c r="AA3064"/>
  <c r="AA3065"/>
  <c r="AA3066"/>
  <c r="AA3067"/>
  <c r="AA3068"/>
  <c r="AA3069"/>
  <c r="AA3070"/>
  <c r="AA3071"/>
  <c r="AA3072"/>
  <c r="AA3073"/>
  <c r="AA3074"/>
  <c r="AA3075"/>
  <c r="AA3076"/>
  <c r="AA3077"/>
  <c r="AA3078"/>
  <c r="AA3079"/>
  <c r="AA3080"/>
  <c r="AA3081"/>
  <c r="AA3082"/>
  <c r="AA3083"/>
  <c r="AA3084"/>
  <c r="AA3085"/>
  <c r="AA3086"/>
  <c r="AA3087"/>
  <c r="AA3088"/>
  <c r="AA3089"/>
  <c r="AA3090"/>
  <c r="AA3091"/>
  <c r="AA3092"/>
  <c r="AA3093"/>
  <c r="AA3094"/>
  <c r="AA3095"/>
  <c r="AA3096"/>
  <c r="AA3097"/>
  <c r="AA3098"/>
  <c r="AA3099"/>
  <c r="AA3100"/>
  <c r="AA3101"/>
  <c r="AA3102"/>
  <c r="AA3103"/>
  <c r="AA3104"/>
  <c r="AA3105"/>
  <c r="AA3106"/>
  <c r="AA3107"/>
  <c r="AA3108"/>
  <c r="AA3109"/>
  <c r="AA3110"/>
  <c r="AA3111"/>
  <c r="AA3112"/>
  <c r="AA3113"/>
  <c r="AA3114"/>
  <c r="AA3115"/>
  <c r="AA3116"/>
  <c r="AA3117"/>
  <c r="AA3118"/>
  <c r="AA3119"/>
  <c r="AA3120"/>
  <c r="AA3121"/>
  <c r="AA3122"/>
  <c r="AA3123"/>
  <c r="AA3124"/>
  <c r="AA3125"/>
  <c r="AA3126"/>
  <c r="AA3127"/>
  <c r="AA3128"/>
  <c r="AA3129"/>
  <c r="AA3130"/>
  <c r="AA3131"/>
  <c r="AA3132"/>
  <c r="AA3133"/>
  <c r="AA3134"/>
  <c r="AA3135"/>
  <c r="AA3136"/>
  <c r="AA3137"/>
  <c r="AA3138"/>
  <c r="AA3139"/>
  <c r="AA3140"/>
  <c r="AA3141"/>
  <c r="AA3142"/>
  <c r="AA3143"/>
  <c r="AA3144"/>
  <c r="AA3145"/>
  <c r="AA3146"/>
  <c r="AA3147"/>
  <c r="AA3148"/>
  <c r="AA3149"/>
  <c r="AA3150"/>
  <c r="AA3151"/>
  <c r="AA3152"/>
  <c r="AA3153"/>
  <c r="AA3154"/>
  <c r="AA3155"/>
  <c r="AA3156"/>
  <c r="AA3157"/>
  <c r="AA3158"/>
  <c r="AA3159"/>
  <c r="AA3160"/>
  <c r="AA3161"/>
  <c r="AA3162"/>
  <c r="AA3163"/>
  <c r="AA3164"/>
  <c r="AA3165"/>
  <c r="AA3166"/>
  <c r="AA3167"/>
  <c r="AA3168"/>
  <c r="AA3169"/>
  <c r="AA3170"/>
  <c r="AA3171"/>
  <c r="AA3172"/>
  <c r="AA3173"/>
  <c r="AA3174"/>
  <c r="AA3175"/>
  <c r="AA3176"/>
  <c r="AA3177"/>
  <c r="AA3178"/>
  <c r="AA3179"/>
  <c r="AA3180"/>
  <c r="AA3181"/>
  <c r="AA3182"/>
  <c r="AA3183"/>
  <c r="AA3184"/>
  <c r="AA3185"/>
  <c r="AA3186"/>
  <c r="AA3187"/>
  <c r="AA3188"/>
  <c r="AA3189"/>
  <c r="AA3190"/>
  <c r="AA3191"/>
  <c r="AA3192"/>
  <c r="AA3193"/>
  <c r="AA3194"/>
  <c r="AA3195"/>
  <c r="AA3196"/>
  <c r="AA3197"/>
  <c r="AA3198"/>
  <c r="AA3199"/>
  <c r="AA3200"/>
  <c r="AA3201"/>
  <c r="AA3202"/>
  <c r="AA3203"/>
  <c r="AA3204"/>
  <c r="AA3205"/>
  <c r="AA3206"/>
  <c r="AA3207"/>
  <c r="AA3208"/>
  <c r="AA3209"/>
  <c r="AA3210"/>
  <c r="AA3211"/>
  <c r="AA3212"/>
  <c r="AA3213"/>
  <c r="AA3214"/>
  <c r="AA3215"/>
  <c r="AA3216"/>
  <c r="AA3217"/>
  <c r="AA3218"/>
  <c r="AA3219"/>
  <c r="AA3220"/>
  <c r="AA3221"/>
  <c r="AA3222"/>
  <c r="AA3223"/>
  <c r="AA3224"/>
  <c r="AA3225"/>
  <c r="AA3226"/>
  <c r="AA3227"/>
  <c r="AA3228"/>
  <c r="AA3229"/>
  <c r="AA3230"/>
  <c r="AA3231"/>
  <c r="AA3232"/>
  <c r="AA3233"/>
  <c r="AA3234"/>
  <c r="AA3235"/>
  <c r="AA3236"/>
  <c r="AA3237"/>
  <c r="AA3238"/>
  <c r="AA3239"/>
  <c r="AA3240"/>
  <c r="AA3241"/>
  <c r="AA3242"/>
  <c r="AA3243"/>
  <c r="AA3244"/>
  <c r="AA3245"/>
  <c r="AA3246"/>
  <c r="AA3247"/>
  <c r="AA3248"/>
  <c r="AA3249"/>
  <c r="AA3250"/>
  <c r="AA3251"/>
  <c r="AA3252"/>
  <c r="AA3253"/>
  <c r="AA3254"/>
  <c r="AA3255"/>
  <c r="AA3256"/>
  <c r="AA3257"/>
  <c r="AA3258"/>
  <c r="AA3259"/>
  <c r="AA3260"/>
  <c r="AA3261"/>
  <c r="AA3262"/>
  <c r="AA3263"/>
  <c r="AA3264"/>
  <c r="AA3265"/>
  <c r="AA3266"/>
  <c r="AA3267"/>
  <c r="AA3268"/>
  <c r="AA3269"/>
  <c r="AA3270"/>
  <c r="AA3271"/>
  <c r="AA3272"/>
  <c r="AA3273"/>
  <c r="AA3274"/>
  <c r="AA3275"/>
  <c r="AA3276"/>
  <c r="AA3277"/>
  <c r="AA3278"/>
  <c r="AA3279"/>
  <c r="AA3280"/>
  <c r="AA3281"/>
  <c r="AA3282"/>
  <c r="AA3283"/>
  <c r="AA3284"/>
  <c r="AA3285"/>
  <c r="AA3286"/>
  <c r="AA3287"/>
  <c r="AA3288"/>
  <c r="AA3289"/>
  <c r="AA3290"/>
  <c r="AA3291"/>
  <c r="AA3292"/>
  <c r="AA3293"/>
  <c r="AA3294"/>
  <c r="AA3295"/>
  <c r="AA3296"/>
  <c r="AA3297"/>
  <c r="AA3298"/>
  <c r="AA3299"/>
  <c r="AA3300"/>
  <c r="AA3301"/>
  <c r="AA3302"/>
  <c r="AA3303"/>
  <c r="AA3304"/>
  <c r="AA3305"/>
  <c r="AA3306"/>
  <c r="AA3307"/>
  <c r="AA3308"/>
  <c r="AA3309"/>
  <c r="AA3310"/>
  <c r="AA3311"/>
  <c r="AA3312"/>
  <c r="AA3313"/>
  <c r="AA3314"/>
  <c r="AA3315"/>
  <c r="AA3316"/>
  <c r="AA3317"/>
  <c r="AA3318"/>
  <c r="AA3319"/>
  <c r="AA3320"/>
  <c r="AA3321"/>
  <c r="AA3322"/>
  <c r="AA3323"/>
  <c r="AA3324"/>
  <c r="AA3325"/>
  <c r="AA3326"/>
  <c r="AA3327"/>
  <c r="AA3328"/>
  <c r="AA3329"/>
  <c r="AA3330"/>
  <c r="AA3331"/>
  <c r="AA3332"/>
  <c r="AA3333"/>
  <c r="AA3334"/>
  <c r="AA3335"/>
  <c r="AA3336"/>
  <c r="AA3337"/>
  <c r="AA3338"/>
  <c r="AA3339"/>
  <c r="AA3340"/>
  <c r="AA3341"/>
  <c r="AA3342"/>
  <c r="AA3343"/>
  <c r="AA3344"/>
  <c r="AA3345"/>
  <c r="AA3346"/>
  <c r="AA3347"/>
  <c r="AA3348"/>
  <c r="AA3349"/>
  <c r="AA3350"/>
  <c r="AA3351"/>
  <c r="AA3352"/>
  <c r="AA3353"/>
  <c r="AA3354"/>
  <c r="AA3355"/>
  <c r="AA3356"/>
  <c r="AA3357"/>
  <c r="AA3358"/>
  <c r="AA3359"/>
  <c r="AA3360"/>
  <c r="AA3361"/>
  <c r="AA3362"/>
  <c r="AA3363"/>
  <c r="AA3364"/>
  <c r="AA3365"/>
  <c r="AA3366"/>
  <c r="AA3367"/>
  <c r="AA3368"/>
  <c r="AA3369"/>
  <c r="AA3370"/>
  <c r="AA3371"/>
  <c r="AA3372"/>
  <c r="AA3373"/>
  <c r="AA3374"/>
  <c r="AA3375"/>
  <c r="AA3376"/>
  <c r="AA3377"/>
  <c r="AA3378"/>
  <c r="AA3379"/>
  <c r="AA3380"/>
  <c r="AA3381"/>
  <c r="AA3382"/>
  <c r="AA3383"/>
  <c r="AA3384"/>
  <c r="AA3385"/>
  <c r="AA3386"/>
  <c r="AA3387"/>
  <c r="AA3388"/>
  <c r="AA3389"/>
  <c r="AA3390"/>
  <c r="AA3391"/>
  <c r="AA3392"/>
  <c r="AA3393"/>
  <c r="AA3394"/>
  <c r="AA3395"/>
  <c r="AA3396"/>
  <c r="AA3397"/>
  <c r="AA3398"/>
  <c r="AA3399"/>
  <c r="AA3400"/>
  <c r="AA3401"/>
  <c r="AA3402"/>
  <c r="AA3403"/>
  <c r="AA3404"/>
  <c r="AA3405"/>
  <c r="AA3406"/>
  <c r="AA3407"/>
  <c r="AA3408"/>
  <c r="AA3409"/>
  <c r="AA3410"/>
  <c r="AA3411"/>
  <c r="AA3412"/>
  <c r="AA3413"/>
  <c r="AA3414"/>
  <c r="AA3415"/>
  <c r="AA3416"/>
  <c r="AA3417"/>
  <c r="AA3418"/>
  <c r="AA3419"/>
  <c r="AA3420"/>
  <c r="AA3421"/>
  <c r="AA3422"/>
  <c r="AA3423"/>
  <c r="AA3424"/>
  <c r="AA3425"/>
  <c r="AA3426"/>
  <c r="AA3427"/>
  <c r="AA3428"/>
  <c r="AA3429"/>
  <c r="AA3430"/>
  <c r="AA3431"/>
  <c r="AA3432"/>
  <c r="AA3433"/>
  <c r="AA3434"/>
  <c r="AA3435"/>
  <c r="AA3436"/>
  <c r="AA3437"/>
  <c r="AA3438"/>
  <c r="AA3439"/>
  <c r="AA3440"/>
  <c r="AA3441"/>
  <c r="AA3442"/>
  <c r="AA3443"/>
  <c r="AA3444"/>
  <c r="AA3445"/>
  <c r="AA3446"/>
  <c r="AA3447"/>
  <c r="AA3448"/>
  <c r="AA3449"/>
  <c r="AA3450"/>
  <c r="AA3451"/>
  <c r="AA3452"/>
  <c r="AA3453"/>
  <c r="AA3454"/>
  <c r="AA3455"/>
  <c r="AA3456"/>
  <c r="AA3457"/>
  <c r="AA3458"/>
  <c r="AA3459"/>
  <c r="AA3460"/>
  <c r="AA3461"/>
  <c r="AA3462"/>
  <c r="AA3463"/>
  <c r="AA3464"/>
  <c r="AA3465"/>
  <c r="AA3466"/>
  <c r="AA3467"/>
  <c r="AA3468"/>
  <c r="AA3469"/>
  <c r="AA3470"/>
  <c r="AA3471"/>
  <c r="AA3472"/>
  <c r="AA3473"/>
  <c r="AA3474"/>
  <c r="AA3475"/>
  <c r="AA3476"/>
  <c r="AA3477"/>
  <c r="AA3478"/>
  <c r="AA3479"/>
  <c r="AA3480"/>
  <c r="AA3481"/>
  <c r="AA3482"/>
  <c r="AA3483"/>
  <c r="AA3484"/>
  <c r="AA3485"/>
  <c r="AA3486"/>
  <c r="AA3487"/>
  <c r="AA3488"/>
  <c r="AA3489"/>
  <c r="AA3490"/>
  <c r="AA3491"/>
  <c r="AA3492"/>
  <c r="AA3493"/>
  <c r="AA3494"/>
  <c r="AA3495"/>
  <c r="AA3496"/>
  <c r="AA3497"/>
  <c r="AA3498"/>
  <c r="AA3499"/>
  <c r="AA3500"/>
  <c r="AA3501"/>
  <c r="AA3502"/>
  <c r="AA3503"/>
  <c r="AA3504"/>
  <c r="AA3505"/>
  <c r="AA3506"/>
  <c r="AA3507"/>
  <c r="AA3508"/>
  <c r="AA3509"/>
  <c r="AA3510"/>
  <c r="AA3511"/>
  <c r="AA3512"/>
  <c r="AA3513"/>
  <c r="AA3514"/>
  <c r="AA3515"/>
  <c r="AA3516"/>
  <c r="AA3517"/>
  <c r="AA3518"/>
  <c r="AA3519"/>
  <c r="AA3520"/>
  <c r="AA3521"/>
  <c r="AA3522"/>
  <c r="AA3523"/>
  <c r="AA3524"/>
  <c r="AA3525"/>
  <c r="AA3526"/>
  <c r="AA3527"/>
  <c r="AA3528"/>
  <c r="AA3529"/>
  <c r="AA3530"/>
  <c r="AA3531"/>
  <c r="AA3532"/>
  <c r="AA3533"/>
  <c r="AA3534"/>
  <c r="AA3535"/>
  <c r="AA3536"/>
  <c r="AA3537"/>
  <c r="AA3538"/>
  <c r="AA3539"/>
  <c r="AA3540"/>
  <c r="AA3541"/>
  <c r="AA3542"/>
  <c r="AA3543"/>
  <c r="AA3544"/>
  <c r="AA3545"/>
  <c r="AA3546"/>
  <c r="AA3547"/>
  <c r="AA3548"/>
  <c r="AA3549"/>
  <c r="AA3550"/>
  <c r="AA3551"/>
  <c r="AA3552"/>
  <c r="AA3553"/>
  <c r="AA3554"/>
  <c r="AA3555"/>
  <c r="AA3556"/>
  <c r="AA3557"/>
  <c r="AA3558"/>
  <c r="AA3559"/>
  <c r="AA3560"/>
  <c r="AA3561"/>
  <c r="AA3562"/>
  <c r="AA3563"/>
  <c r="AA3564"/>
  <c r="AA3565"/>
  <c r="AA3566"/>
  <c r="AA3567"/>
  <c r="AA3568"/>
  <c r="AA3569"/>
  <c r="AA3570"/>
  <c r="AA3571"/>
  <c r="AA3572"/>
  <c r="AA3573"/>
  <c r="AA3574"/>
  <c r="AA3575"/>
  <c r="AA3576"/>
  <c r="AA3577"/>
  <c r="AA3578"/>
  <c r="AA3579"/>
  <c r="AA3580"/>
  <c r="AA3581"/>
  <c r="AA3582"/>
  <c r="AA3583"/>
  <c r="AA3584"/>
  <c r="AA3585"/>
  <c r="AA3586"/>
  <c r="AA3587"/>
  <c r="AA3588"/>
  <c r="AA3589"/>
  <c r="AA3590"/>
  <c r="AA3591"/>
  <c r="AA3592"/>
  <c r="AA3593"/>
  <c r="AA3594"/>
  <c r="AA3595"/>
  <c r="AA3596"/>
  <c r="AA3597"/>
  <c r="AA3598"/>
  <c r="AA3599"/>
  <c r="AA3600"/>
  <c r="AA3601"/>
  <c r="AA3602"/>
  <c r="AA3603"/>
  <c r="AA3604"/>
  <c r="AA3605"/>
  <c r="AA3606"/>
  <c r="AA3607"/>
  <c r="AA3608"/>
  <c r="AA3609"/>
  <c r="AA3610"/>
  <c r="AA3611"/>
  <c r="AA3612"/>
  <c r="AA3613"/>
  <c r="AA3614"/>
  <c r="AA3615"/>
  <c r="AA3616"/>
  <c r="AA3617"/>
  <c r="AA3618"/>
  <c r="AA3619"/>
  <c r="AA3620"/>
  <c r="AA3621"/>
  <c r="AA3622"/>
  <c r="AA3623"/>
  <c r="AA3624"/>
  <c r="AA3625"/>
  <c r="AA3626"/>
  <c r="AA3627"/>
  <c r="AA3628"/>
  <c r="AA3629"/>
  <c r="AA3630"/>
  <c r="AA3631"/>
  <c r="AA3632"/>
  <c r="AA3633"/>
  <c r="AA3634"/>
  <c r="AA3635"/>
  <c r="AA3636"/>
  <c r="AA3637"/>
  <c r="AA3638"/>
  <c r="AA3639"/>
  <c r="AA3640"/>
  <c r="AA3641"/>
  <c r="AA3642"/>
  <c r="AA3643"/>
  <c r="AA3644"/>
  <c r="AA3645"/>
  <c r="AA3646"/>
  <c r="AA3647"/>
  <c r="AA3648"/>
  <c r="AA3649"/>
  <c r="AA3650"/>
  <c r="AA3651"/>
  <c r="AA3652"/>
  <c r="AA3653"/>
  <c r="AA3654"/>
  <c r="AA3655"/>
  <c r="AA3656"/>
  <c r="AA3657"/>
  <c r="AA3658"/>
  <c r="AA3659"/>
  <c r="AA3660"/>
  <c r="AA3661"/>
  <c r="AA3662"/>
  <c r="AA3663"/>
  <c r="AA3664"/>
  <c r="AA3665"/>
  <c r="AA3666"/>
  <c r="AA3667"/>
  <c r="AA3668"/>
  <c r="AA3669"/>
  <c r="AA3670"/>
  <c r="AA3671"/>
  <c r="AA3672"/>
  <c r="AA3673"/>
  <c r="AA3674"/>
  <c r="AA3675"/>
  <c r="AA3676"/>
  <c r="AA3677"/>
  <c r="AA3678"/>
  <c r="AA3679"/>
  <c r="AA3680"/>
  <c r="AA3681"/>
  <c r="AA3682"/>
  <c r="AA3683"/>
  <c r="AA3684"/>
  <c r="AA3685"/>
  <c r="AA3686"/>
  <c r="AA3687"/>
  <c r="AA3688"/>
  <c r="AA3689"/>
  <c r="AA3690"/>
  <c r="AA3691"/>
  <c r="AA3692"/>
  <c r="AA3693"/>
  <c r="AA3694"/>
  <c r="AA3695"/>
  <c r="AA3696"/>
  <c r="AA3697"/>
  <c r="AA3698"/>
  <c r="AA3699"/>
  <c r="AA3700"/>
  <c r="AA3701"/>
  <c r="AA3702"/>
  <c r="AA3703"/>
  <c r="AA3704"/>
  <c r="AA3705"/>
  <c r="AA3706"/>
  <c r="AA3707"/>
  <c r="AA3708"/>
  <c r="AA3709"/>
  <c r="AA3710"/>
  <c r="AA3711"/>
  <c r="AA3712"/>
  <c r="AA3713"/>
  <c r="AA3714"/>
  <c r="AA3715"/>
  <c r="AA3716"/>
  <c r="AA3717"/>
  <c r="AA3718"/>
  <c r="AA3719"/>
  <c r="AA3720"/>
  <c r="AA3721"/>
  <c r="AA3722"/>
  <c r="AA3723"/>
  <c r="AA3724"/>
  <c r="AA3725"/>
  <c r="AA3726"/>
  <c r="AA3727"/>
  <c r="AA3728"/>
  <c r="AA3729"/>
  <c r="AA3730"/>
  <c r="AA3731"/>
  <c r="AA3732"/>
  <c r="AA3733"/>
  <c r="AA3734"/>
  <c r="AA3735"/>
  <c r="AA3736"/>
  <c r="AA3737"/>
  <c r="AA3738"/>
  <c r="AA3739"/>
  <c r="AA3740"/>
  <c r="AA3741"/>
  <c r="AA3742"/>
  <c r="AA3743"/>
  <c r="AA3744"/>
  <c r="AA3745"/>
  <c r="AA3746"/>
  <c r="AA3747"/>
  <c r="AA3748"/>
  <c r="AA3749"/>
  <c r="AA3750"/>
  <c r="AA3751"/>
  <c r="AA3752"/>
  <c r="AA3753"/>
  <c r="AA3754"/>
  <c r="AA3755"/>
  <c r="AA3756"/>
  <c r="AA3757"/>
  <c r="AA3758"/>
  <c r="AA3759"/>
  <c r="AA3760"/>
  <c r="AA3761"/>
  <c r="AA3762"/>
  <c r="AA3763"/>
  <c r="AA3764"/>
  <c r="AA3765"/>
  <c r="AA3766"/>
  <c r="AA3767"/>
  <c r="AA3768"/>
  <c r="AA3769"/>
  <c r="AA3770"/>
  <c r="AA3771"/>
  <c r="AA3772"/>
  <c r="AA3773"/>
  <c r="AA3774"/>
  <c r="AA3775"/>
  <c r="AA3776"/>
  <c r="AA3777"/>
  <c r="AA3778"/>
  <c r="AA3779"/>
  <c r="AA3780"/>
  <c r="AA3781"/>
  <c r="AA3782"/>
  <c r="AA3783"/>
  <c r="AA3784"/>
  <c r="AA3785"/>
  <c r="AA3786"/>
  <c r="AA3787"/>
  <c r="AA3788"/>
  <c r="AA3789"/>
  <c r="AA3790"/>
  <c r="AA3791"/>
  <c r="AA3792"/>
  <c r="AA3793"/>
  <c r="AA3794"/>
  <c r="AA3795"/>
  <c r="AA3796"/>
  <c r="AA3797"/>
  <c r="AA3798"/>
  <c r="AA3799"/>
  <c r="AA3800"/>
  <c r="AA3801"/>
  <c r="AA3802"/>
  <c r="AA3803"/>
  <c r="AA3804"/>
  <c r="AA3805"/>
  <c r="AA3806"/>
  <c r="AA3807"/>
  <c r="AA3808"/>
  <c r="AA3809"/>
  <c r="AA3810"/>
  <c r="AA3811"/>
  <c r="AA3812"/>
  <c r="AA3813"/>
  <c r="AA3814"/>
  <c r="AA3815"/>
  <c r="AA3816"/>
  <c r="AA3817"/>
  <c r="AA3818"/>
  <c r="AA3819"/>
  <c r="AA3820"/>
  <c r="AA3821"/>
  <c r="AA3822"/>
  <c r="AA3823"/>
  <c r="AA3824"/>
  <c r="AA3825"/>
  <c r="AA3826"/>
  <c r="AA3827"/>
  <c r="AA3828"/>
  <c r="AA3829"/>
  <c r="AA3830"/>
  <c r="AA3831"/>
  <c r="AA3832"/>
  <c r="AA3833"/>
  <c r="AA3834"/>
  <c r="AA3835"/>
  <c r="AA3836"/>
  <c r="AA3837"/>
  <c r="AA3838"/>
  <c r="AA3839"/>
  <c r="AA3840"/>
  <c r="AA3841"/>
  <c r="AA3842"/>
  <c r="AA3843"/>
  <c r="AA3844"/>
  <c r="AA3845"/>
  <c r="AA3846"/>
  <c r="AA3847"/>
  <c r="AA3848"/>
  <c r="AA3849"/>
  <c r="AA3850"/>
  <c r="AA3851"/>
  <c r="AA3852"/>
  <c r="AA3853"/>
  <c r="AA3854"/>
  <c r="AA3855"/>
  <c r="AA3856"/>
  <c r="AA3857"/>
  <c r="AA3858"/>
  <c r="AA3859"/>
  <c r="AA3860"/>
  <c r="AA3861"/>
  <c r="AA3862"/>
  <c r="AA3863"/>
  <c r="AA3864"/>
  <c r="AA3865"/>
  <c r="AA3866"/>
  <c r="AA3867"/>
  <c r="AA3868"/>
  <c r="AA3869"/>
  <c r="AA3870"/>
  <c r="AA3871"/>
  <c r="AA3872"/>
  <c r="AA3873"/>
  <c r="AA3874"/>
  <c r="AA3875"/>
  <c r="AA3876"/>
  <c r="AA3877"/>
  <c r="AA3878"/>
  <c r="AA3879"/>
  <c r="AA3880"/>
  <c r="AA3881"/>
  <c r="AA3882"/>
  <c r="AA3883"/>
  <c r="AA3884"/>
  <c r="AA3885"/>
  <c r="AA3886"/>
  <c r="AA3887"/>
  <c r="AA3888"/>
  <c r="AA3889"/>
  <c r="AA3890"/>
  <c r="AA3891"/>
  <c r="AA3892"/>
  <c r="AA3893"/>
  <c r="AA3894"/>
  <c r="AA3895"/>
  <c r="AA3896"/>
  <c r="AA3897"/>
  <c r="AA3898"/>
  <c r="AA3899"/>
  <c r="AA3900"/>
  <c r="AA3901"/>
  <c r="AA3902"/>
  <c r="AA3903"/>
  <c r="AA3904"/>
  <c r="AA3905"/>
  <c r="AA3906"/>
  <c r="AA3907"/>
  <c r="AA3908"/>
  <c r="AA3909"/>
  <c r="AA3910"/>
  <c r="AA3911"/>
  <c r="AA3912"/>
  <c r="AA3913"/>
  <c r="AA3914"/>
  <c r="AA3915"/>
  <c r="AA3916"/>
  <c r="AA3917"/>
  <c r="AA3918"/>
  <c r="AA3919"/>
  <c r="AA3920"/>
  <c r="AA3921"/>
  <c r="AA3922"/>
  <c r="AA3923"/>
  <c r="AA3924"/>
  <c r="AA3925"/>
  <c r="AA3926"/>
  <c r="AA3927"/>
  <c r="AA3928"/>
  <c r="AA3929"/>
  <c r="AA3930"/>
  <c r="AA3931"/>
  <c r="AA3932"/>
  <c r="AA3933"/>
  <c r="AA3934"/>
  <c r="AA3935"/>
  <c r="AA3936"/>
  <c r="AA3937"/>
  <c r="AA3938"/>
  <c r="AA3939"/>
  <c r="AA3940"/>
  <c r="AA3941"/>
  <c r="AA3942"/>
  <c r="AA3943"/>
  <c r="AA3944"/>
  <c r="AA3945"/>
  <c r="AA3946"/>
  <c r="AA3947"/>
  <c r="AA3948"/>
  <c r="AA3949"/>
  <c r="AA3950"/>
  <c r="AA3951"/>
  <c r="AA3952"/>
  <c r="AA3953"/>
  <c r="AA3954"/>
  <c r="AA3955"/>
  <c r="AA3956"/>
  <c r="AA3957"/>
  <c r="AA3958"/>
  <c r="AA3959"/>
  <c r="AA3960"/>
  <c r="AA3961"/>
  <c r="AA3962"/>
  <c r="AA3963"/>
  <c r="AA3964"/>
  <c r="AA3965"/>
  <c r="AA3966"/>
  <c r="AA3967"/>
  <c r="AA3968"/>
  <c r="AA3969"/>
  <c r="AA3970"/>
  <c r="AA3971"/>
  <c r="AA3972"/>
  <c r="AA3973"/>
  <c r="AA3974"/>
  <c r="AA3975"/>
  <c r="AA3976"/>
  <c r="AA3977"/>
  <c r="AA3978"/>
  <c r="AA3979"/>
  <c r="AA3980"/>
  <c r="AA3981"/>
  <c r="AA3982"/>
  <c r="AA3983"/>
  <c r="AA3984"/>
  <c r="AA3985"/>
  <c r="AA3986"/>
  <c r="AA3987"/>
  <c r="AA3988"/>
  <c r="AA3989"/>
  <c r="AA3990"/>
  <c r="AA3991"/>
  <c r="AA3992"/>
  <c r="AA3993"/>
  <c r="AA3994"/>
  <c r="AA3995"/>
  <c r="AA3996"/>
  <c r="AA3997"/>
  <c r="AA3998"/>
  <c r="AA3999"/>
  <c r="AA4000"/>
  <c r="AA4001"/>
  <c r="AA4002"/>
  <c r="AA4003"/>
  <c r="AA4004"/>
  <c r="AA4005"/>
  <c r="AA4006"/>
  <c r="AA4007"/>
  <c r="AA4008"/>
  <c r="AA4009"/>
  <c r="AA4010"/>
  <c r="AA4011"/>
  <c r="AA4012"/>
  <c r="AA4013"/>
  <c r="AA4014"/>
  <c r="AA4015"/>
  <c r="AA4016"/>
  <c r="AA4017"/>
  <c r="AA4018"/>
  <c r="AA4019"/>
  <c r="AA4020"/>
  <c r="AA4021"/>
  <c r="AA4022"/>
  <c r="AA4023"/>
  <c r="AA4024"/>
  <c r="AA4025"/>
  <c r="AA4026"/>
  <c r="AA4027"/>
  <c r="AA4028"/>
  <c r="AA4029"/>
  <c r="AA4030"/>
  <c r="AA4031"/>
  <c r="AA4032"/>
  <c r="AA4033"/>
  <c r="AA4034"/>
  <c r="AA4035"/>
  <c r="AA4036"/>
  <c r="AA4037"/>
  <c r="AA4038"/>
  <c r="AA4039"/>
  <c r="AA4040"/>
  <c r="AA4041"/>
  <c r="AA4042"/>
  <c r="AA4043"/>
  <c r="AA4044"/>
  <c r="AA4045"/>
  <c r="AA4046"/>
  <c r="AA4047"/>
  <c r="AA4048"/>
  <c r="AA4049"/>
  <c r="AA4050"/>
  <c r="AA4051"/>
  <c r="AA4052"/>
  <c r="AA4053"/>
  <c r="AA4054"/>
  <c r="AA4055"/>
  <c r="AA4056"/>
  <c r="AA4057"/>
  <c r="AA4058"/>
  <c r="AA4059"/>
  <c r="AA4060"/>
  <c r="AA4061"/>
  <c r="AA4062"/>
  <c r="AA4063"/>
  <c r="AA4064"/>
  <c r="AA4065"/>
  <c r="AA4066"/>
  <c r="AA4067"/>
  <c r="AA4068"/>
  <c r="AA4069"/>
  <c r="AA4070"/>
  <c r="AA4071"/>
  <c r="AA4072"/>
  <c r="AA4073"/>
  <c r="AA4074"/>
  <c r="AA4075"/>
  <c r="AA4076"/>
  <c r="AA4077"/>
  <c r="AA4078"/>
  <c r="AA4079"/>
  <c r="AA4080"/>
  <c r="AA4081"/>
  <c r="AA4082"/>
  <c r="AA4083"/>
  <c r="AA4084"/>
  <c r="AA4085"/>
  <c r="AA4086"/>
  <c r="AA4087"/>
  <c r="AA4088"/>
  <c r="AA4089"/>
  <c r="AA4090"/>
  <c r="AA4091"/>
  <c r="AA4092"/>
  <c r="AA4093"/>
  <c r="AA4094"/>
  <c r="AA4095"/>
  <c r="AA4096"/>
  <c r="AA4097"/>
  <c r="AA4098"/>
  <c r="AA4099"/>
  <c r="AA4100"/>
  <c r="AA4101"/>
  <c r="AA4102"/>
  <c r="AA4103"/>
  <c r="AA4104"/>
  <c r="AA4105"/>
  <c r="AA4106"/>
  <c r="AA4107"/>
  <c r="AA4108"/>
  <c r="AA4109"/>
  <c r="AA4110"/>
  <c r="AA4111"/>
  <c r="AA4112"/>
  <c r="AA4113"/>
  <c r="AA4114"/>
  <c r="AA4115"/>
  <c r="AA4116"/>
  <c r="AA4117"/>
  <c r="AA4118"/>
  <c r="AA4119"/>
  <c r="AA4120"/>
  <c r="AA4121"/>
  <c r="AA4122"/>
  <c r="AA4123"/>
  <c r="AA4124"/>
  <c r="AA4125"/>
  <c r="AA4126"/>
  <c r="AA4127"/>
  <c r="AA4128"/>
  <c r="AA4129"/>
  <c r="AA4130"/>
  <c r="AA4131"/>
  <c r="AA4132"/>
  <c r="AA4133"/>
  <c r="AA4134"/>
  <c r="AA4135"/>
  <c r="AA4136"/>
  <c r="AA4137"/>
  <c r="AA4138"/>
  <c r="AA4139"/>
  <c r="AA4140"/>
  <c r="AA4141"/>
  <c r="AA4142"/>
  <c r="AA4143"/>
  <c r="AA4144"/>
  <c r="AA4145"/>
  <c r="AA4146"/>
  <c r="AA4147"/>
  <c r="AA4148"/>
  <c r="AA4149"/>
  <c r="AA4150"/>
  <c r="AA4151"/>
  <c r="AA4152"/>
  <c r="AA4153"/>
  <c r="AA4154"/>
  <c r="AA4155"/>
  <c r="AA4156"/>
  <c r="AA4157"/>
  <c r="AA4158"/>
  <c r="AA4159"/>
  <c r="AA4160"/>
  <c r="AA4161"/>
  <c r="AA4162"/>
  <c r="AA4163"/>
  <c r="AA4164"/>
  <c r="AA4165"/>
  <c r="AA4166"/>
  <c r="AA4167"/>
  <c r="AA4168"/>
  <c r="AA4169"/>
  <c r="AA4170"/>
  <c r="AA4171"/>
  <c r="AA4172"/>
  <c r="AA4173"/>
  <c r="AA4174"/>
  <c r="AA4175"/>
  <c r="AA4176"/>
  <c r="AA4177"/>
  <c r="AA4178"/>
  <c r="AA4179"/>
  <c r="AA4180"/>
  <c r="AA4181"/>
  <c r="AA4182"/>
  <c r="AA4183"/>
  <c r="AA4184"/>
  <c r="AA4185"/>
  <c r="AA4186"/>
  <c r="AA4187"/>
  <c r="AA4188"/>
  <c r="AA4189"/>
  <c r="AA4190"/>
  <c r="AA4191"/>
  <c r="AA4192"/>
  <c r="AA4193"/>
  <c r="AA4194"/>
  <c r="AA4195"/>
  <c r="AA4196"/>
  <c r="AA4197"/>
  <c r="AA4198"/>
  <c r="AA4199"/>
  <c r="AA4200"/>
  <c r="AA4201"/>
  <c r="AA4202"/>
  <c r="AA4203"/>
  <c r="AA4204"/>
  <c r="AA4205"/>
  <c r="AA4206"/>
  <c r="AA4207"/>
  <c r="AA4208"/>
  <c r="AA4209"/>
  <c r="AA4210"/>
  <c r="AA4211"/>
  <c r="AA4212"/>
  <c r="AA4213"/>
  <c r="AA4214"/>
  <c r="AA4215"/>
  <c r="AA4216"/>
  <c r="AA4217"/>
  <c r="AA4218"/>
  <c r="AA4219"/>
  <c r="AA4220"/>
  <c r="AA4221"/>
  <c r="AA4222"/>
  <c r="AA4223"/>
  <c r="AA4224"/>
  <c r="AA4225"/>
  <c r="AA4226"/>
  <c r="AA4227"/>
  <c r="AA4228"/>
  <c r="AA4229"/>
  <c r="AA4230"/>
  <c r="AA4231"/>
  <c r="AA4232"/>
  <c r="AA4233"/>
  <c r="AA4234"/>
  <c r="AA4235"/>
  <c r="AA4236"/>
  <c r="AA4237"/>
  <c r="AA4238"/>
  <c r="AA4239"/>
  <c r="AA4240"/>
  <c r="AA4241"/>
  <c r="AA4242"/>
  <c r="AA4243"/>
  <c r="AA4244"/>
  <c r="AA4245"/>
  <c r="AA4246"/>
  <c r="AA4247"/>
  <c r="AA4248"/>
  <c r="AA4249"/>
  <c r="AA4250"/>
  <c r="AA4251"/>
  <c r="AA4252"/>
  <c r="AA4253"/>
  <c r="AA4254"/>
  <c r="AA4255"/>
  <c r="AA4256"/>
  <c r="AA4257"/>
  <c r="AA4258"/>
  <c r="AA4259"/>
  <c r="AA4260"/>
  <c r="AA4261"/>
  <c r="AA4262"/>
  <c r="AA4263"/>
  <c r="AA4264"/>
  <c r="AA4265"/>
  <c r="AA4266"/>
  <c r="AA4267"/>
  <c r="AA4268"/>
  <c r="AA4269"/>
  <c r="AA4270"/>
  <c r="AA4271"/>
  <c r="AA4272"/>
  <c r="AA4273"/>
  <c r="AA4274"/>
  <c r="AA4275"/>
  <c r="AA4276"/>
  <c r="AA4277"/>
  <c r="AA4278"/>
  <c r="AA4279"/>
  <c r="AA4280"/>
  <c r="AA4281"/>
  <c r="AA4282"/>
  <c r="AA4283"/>
  <c r="AA4284"/>
  <c r="AA4285"/>
  <c r="AA4286"/>
  <c r="AA4287"/>
  <c r="AA4288"/>
  <c r="AA4289"/>
  <c r="AA4290"/>
  <c r="AA4291"/>
  <c r="AA4292"/>
  <c r="AA4293"/>
  <c r="AA4294"/>
  <c r="AA4295"/>
  <c r="AA4296"/>
  <c r="AA4297"/>
  <c r="AA4298"/>
  <c r="AA4299"/>
  <c r="AA4300"/>
  <c r="AA4301"/>
  <c r="AA4302"/>
  <c r="AA4303"/>
  <c r="AA4304"/>
  <c r="AA4305"/>
  <c r="AA4306"/>
  <c r="AA4307"/>
  <c r="AA4308"/>
  <c r="AA4309"/>
  <c r="AA4310"/>
  <c r="AA4311"/>
  <c r="AA4312"/>
  <c r="AA4313"/>
  <c r="AA4314"/>
  <c r="AA4315"/>
  <c r="AA4316"/>
  <c r="AA4317"/>
  <c r="AA4318"/>
  <c r="AA4319"/>
  <c r="AA4320"/>
  <c r="AA4321"/>
  <c r="AA4322"/>
  <c r="AA4323"/>
  <c r="AA4324"/>
  <c r="AA4325"/>
  <c r="AA4326"/>
  <c r="AA4327"/>
  <c r="AA4328"/>
  <c r="AA4329"/>
  <c r="AA4330"/>
  <c r="AA4331"/>
  <c r="AA4332"/>
  <c r="AA4333"/>
  <c r="AA4334"/>
  <c r="AA4335"/>
  <c r="AA4336"/>
  <c r="AA4337"/>
  <c r="AA4338"/>
  <c r="AA4339"/>
  <c r="AA4340"/>
  <c r="AA4341"/>
  <c r="AA4342"/>
  <c r="AA4343"/>
  <c r="AA4344"/>
  <c r="AA4345"/>
  <c r="AA4346"/>
  <c r="AA4347"/>
  <c r="AA4348"/>
  <c r="AA4349"/>
  <c r="AA4350"/>
  <c r="AA4351"/>
  <c r="AA4352"/>
  <c r="AA4353"/>
  <c r="AA4354"/>
  <c r="AA4355"/>
  <c r="AA4356"/>
  <c r="AA4357"/>
  <c r="AA4358"/>
  <c r="AA4359"/>
  <c r="AA4360"/>
  <c r="AA4361"/>
  <c r="AA4362"/>
  <c r="AA4363"/>
  <c r="AA4364"/>
  <c r="AA4365"/>
  <c r="AA4366"/>
  <c r="AA4367"/>
  <c r="AA4368"/>
  <c r="AA4369"/>
  <c r="AA4370"/>
  <c r="AA4371"/>
  <c r="AA4372"/>
  <c r="AA4373"/>
  <c r="AA4374"/>
  <c r="AA4375"/>
  <c r="AA4376"/>
  <c r="AA4377"/>
  <c r="AA4378"/>
  <c r="AA4379"/>
  <c r="AA4380"/>
  <c r="AA4381"/>
  <c r="AA4382"/>
  <c r="AA4383"/>
  <c r="AA4384"/>
  <c r="AA4385"/>
  <c r="AA4386"/>
  <c r="AA4387"/>
  <c r="AA4388"/>
  <c r="AA4389"/>
  <c r="AA4390"/>
  <c r="AA4391"/>
  <c r="AA4392"/>
  <c r="AA4393"/>
  <c r="AA4394"/>
  <c r="AA4395"/>
  <c r="AA4396"/>
  <c r="AA4397"/>
  <c r="AA4398"/>
  <c r="AA4399"/>
  <c r="AA4400"/>
  <c r="AA4401"/>
  <c r="AA4402"/>
  <c r="AA4403"/>
  <c r="AA4404"/>
  <c r="AA4405"/>
  <c r="AA4406"/>
  <c r="AA4407"/>
  <c r="AA4408"/>
  <c r="AA4409"/>
  <c r="AA4410"/>
  <c r="AA4411"/>
  <c r="AA4412"/>
  <c r="AA4413"/>
  <c r="AA4414"/>
  <c r="AA4415"/>
  <c r="AA4416"/>
  <c r="AA4417"/>
  <c r="AA4418"/>
  <c r="AA4419"/>
  <c r="AA4420"/>
  <c r="AA4421"/>
  <c r="AA4422"/>
  <c r="AA4423"/>
  <c r="AA4424"/>
  <c r="AA4425"/>
  <c r="AA4426"/>
  <c r="AA4427"/>
  <c r="AA4428"/>
  <c r="AA4429"/>
  <c r="AA4430"/>
  <c r="AA4431"/>
  <c r="AA4432"/>
  <c r="AA4433"/>
  <c r="AA4434"/>
  <c r="AA4435"/>
  <c r="AA4436"/>
  <c r="AA4437"/>
  <c r="AA4438"/>
  <c r="AA4439"/>
  <c r="AA4440"/>
  <c r="AA4441"/>
  <c r="AA4442"/>
  <c r="AA4443"/>
  <c r="AA4444"/>
  <c r="AA4445"/>
  <c r="AA4446"/>
  <c r="AA4447"/>
  <c r="AA4448"/>
  <c r="AA4449"/>
  <c r="AA4450"/>
  <c r="AA4451"/>
  <c r="AA4452"/>
  <c r="AA4453"/>
  <c r="AA4454"/>
  <c r="AA4455"/>
  <c r="AA4456"/>
  <c r="AA4457"/>
  <c r="AA4458"/>
  <c r="AA4459"/>
  <c r="AA4460"/>
  <c r="AA4461"/>
  <c r="AA4462"/>
  <c r="AA4463"/>
  <c r="AA4464"/>
  <c r="AA4465"/>
  <c r="AA4466"/>
  <c r="AA4467"/>
  <c r="AA4468"/>
  <c r="AA4469"/>
  <c r="AA4470"/>
  <c r="AA4471"/>
  <c r="AA4472"/>
  <c r="AA4473"/>
  <c r="AA4474"/>
  <c r="AA4475"/>
  <c r="AA4476"/>
  <c r="AA4477"/>
  <c r="AA4478"/>
  <c r="AA4479"/>
  <c r="AA4480"/>
  <c r="AA4481"/>
  <c r="AA4482"/>
  <c r="AA4483"/>
  <c r="AA4484"/>
  <c r="AA4485"/>
  <c r="AA4486"/>
  <c r="AA4487"/>
  <c r="AA4488"/>
  <c r="AA4489"/>
  <c r="AA4490"/>
  <c r="AA4491"/>
  <c r="AA4492"/>
  <c r="AA4493"/>
  <c r="AA4494"/>
  <c r="AA4495"/>
  <c r="AA4496"/>
  <c r="AA4497"/>
  <c r="AA4498"/>
  <c r="AA4499"/>
  <c r="AA4500"/>
  <c r="AA4501"/>
  <c r="AA4502"/>
  <c r="AA4503"/>
  <c r="AA4504"/>
  <c r="AA4505"/>
  <c r="AA4506"/>
  <c r="AA4507"/>
  <c r="AA4508"/>
  <c r="AA4509"/>
  <c r="AA4510"/>
  <c r="AA4511"/>
  <c r="AA4512"/>
  <c r="AA4513"/>
  <c r="AA4514"/>
  <c r="AA4515"/>
  <c r="AA4516"/>
  <c r="AA4517"/>
  <c r="AA4518"/>
  <c r="AA4519"/>
  <c r="AA4520"/>
  <c r="AA4521"/>
  <c r="AA4522"/>
  <c r="AA4523"/>
  <c r="AA4524"/>
  <c r="AA4525"/>
  <c r="AA4526"/>
  <c r="AA4527"/>
  <c r="AA4528"/>
  <c r="AA4529"/>
  <c r="AA4530"/>
  <c r="AA4531"/>
  <c r="AA4532"/>
  <c r="AA4533"/>
  <c r="AA4534"/>
  <c r="AA4535"/>
  <c r="AA4536"/>
  <c r="AA4537"/>
  <c r="AA4538"/>
  <c r="AA4539"/>
  <c r="AA4540"/>
  <c r="AA4541"/>
  <c r="AA4542"/>
  <c r="AA4543"/>
  <c r="AA4544"/>
  <c r="AA4545"/>
  <c r="AA4546"/>
  <c r="AA4547"/>
  <c r="AA4548"/>
  <c r="AA4549"/>
  <c r="AA4550"/>
  <c r="AA4551"/>
  <c r="AA4552"/>
  <c r="AA4553"/>
  <c r="AA4554"/>
  <c r="AA4555"/>
  <c r="AA4556"/>
  <c r="AA4557"/>
  <c r="AA4558"/>
  <c r="AA4559"/>
  <c r="AA4560"/>
  <c r="AA4561"/>
  <c r="AA4562"/>
  <c r="AA4563"/>
  <c r="AA4564"/>
  <c r="AA4565"/>
  <c r="AA4566"/>
  <c r="AA4567"/>
  <c r="AA4568"/>
  <c r="AA4569"/>
  <c r="AA4570"/>
  <c r="AA4571"/>
  <c r="AA4572"/>
  <c r="AA4573"/>
  <c r="AA4574"/>
  <c r="AA4575"/>
  <c r="AA4576"/>
  <c r="AA4577"/>
  <c r="AA4578"/>
  <c r="AA4579"/>
  <c r="AA4580"/>
  <c r="AA4581"/>
  <c r="AA4582"/>
  <c r="AA4583"/>
  <c r="AA4584"/>
  <c r="AA4585"/>
  <c r="AA4586"/>
  <c r="AA4587"/>
  <c r="AA4588"/>
  <c r="AA4589"/>
  <c r="AA4590"/>
  <c r="AA4591"/>
  <c r="AA4592"/>
  <c r="AA4593"/>
  <c r="AA4594"/>
  <c r="AA4595"/>
  <c r="AA4596"/>
  <c r="AA4597"/>
  <c r="AA4598"/>
  <c r="AA4599"/>
  <c r="AA4600"/>
  <c r="AA4601"/>
  <c r="AA4602"/>
  <c r="AA4603"/>
  <c r="AA4604"/>
  <c r="AA4605"/>
  <c r="AA4606"/>
  <c r="AA4607"/>
  <c r="AA4608"/>
  <c r="AA4609"/>
  <c r="AA4610"/>
  <c r="AA4611"/>
  <c r="AA4612"/>
  <c r="AA4613"/>
  <c r="AA4614"/>
  <c r="AA4615"/>
  <c r="AA4616"/>
  <c r="AA4617"/>
  <c r="AA4618"/>
  <c r="AA4619"/>
  <c r="AA4620"/>
  <c r="AA4621"/>
  <c r="AA4622"/>
  <c r="AA4623"/>
  <c r="AA4624"/>
  <c r="AA4625"/>
  <c r="AA4626"/>
  <c r="AA4627"/>
  <c r="AA4628"/>
  <c r="AA4629"/>
  <c r="AA4630"/>
  <c r="AA4631"/>
  <c r="AA4632"/>
  <c r="AA4633"/>
  <c r="AA4634"/>
  <c r="AA4635"/>
  <c r="AA4636"/>
  <c r="AA4637"/>
  <c r="AA4638"/>
  <c r="AA4639"/>
  <c r="AA4640"/>
  <c r="AA4641"/>
  <c r="AA4642"/>
  <c r="AA4643"/>
  <c r="AA4644"/>
  <c r="AA4645"/>
  <c r="AA4646"/>
  <c r="AA4647"/>
  <c r="AA4648"/>
  <c r="AA4649"/>
  <c r="AA4650"/>
  <c r="AA4651"/>
  <c r="AA4652"/>
  <c r="AA4653"/>
  <c r="AA4654"/>
  <c r="AA4655"/>
  <c r="AA4656"/>
  <c r="AA4657"/>
  <c r="AA4658"/>
  <c r="AA4659"/>
  <c r="AA4660"/>
  <c r="AA4661"/>
  <c r="AA4662"/>
  <c r="AA4663"/>
  <c r="AA4664"/>
  <c r="AA4665"/>
  <c r="AA4666"/>
  <c r="AA4667"/>
  <c r="AA4668"/>
  <c r="AA4669"/>
  <c r="AA4670"/>
  <c r="AA4671"/>
  <c r="AA4672"/>
  <c r="AA4673"/>
  <c r="AA4674"/>
  <c r="AA4675"/>
  <c r="AA4676"/>
  <c r="AA4677"/>
  <c r="AA4678"/>
  <c r="AA4679"/>
  <c r="AA4680"/>
  <c r="AA4681"/>
  <c r="AA4682"/>
  <c r="AA4683"/>
  <c r="AA4684"/>
  <c r="AA4685"/>
  <c r="AA4686"/>
  <c r="AA4687"/>
  <c r="AA4688"/>
  <c r="AA4689"/>
  <c r="AA4690"/>
  <c r="AA4691"/>
  <c r="AA4692"/>
  <c r="AA4693"/>
  <c r="AA4694"/>
  <c r="AA4695"/>
  <c r="AA4696"/>
  <c r="AA4697"/>
  <c r="AA4698"/>
  <c r="AA4699"/>
  <c r="AA4700"/>
  <c r="AA4701"/>
  <c r="AA4702"/>
  <c r="AA4703"/>
  <c r="AA4704"/>
  <c r="AA4705"/>
  <c r="AA4706"/>
  <c r="AA4707"/>
  <c r="AA4708"/>
  <c r="AA4709"/>
  <c r="AA4710"/>
  <c r="AA4711"/>
  <c r="AA4712"/>
  <c r="AA4713"/>
  <c r="AA4714"/>
  <c r="AA4715"/>
  <c r="AA4716"/>
  <c r="AA4717"/>
  <c r="AA4718"/>
  <c r="AA4719"/>
  <c r="AA4720"/>
  <c r="AA4721"/>
  <c r="AA4722"/>
  <c r="AA4723"/>
  <c r="AA4724"/>
  <c r="AA4725"/>
  <c r="AA4726"/>
  <c r="AA4727"/>
  <c r="AA4728"/>
  <c r="AA4729"/>
  <c r="AA4730"/>
  <c r="AA4731"/>
  <c r="AA4732"/>
  <c r="AA4733"/>
  <c r="AA4734"/>
  <c r="AA4735"/>
  <c r="AA4736"/>
  <c r="AA4737"/>
  <c r="AA4738"/>
  <c r="AA4739"/>
  <c r="AA4740"/>
  <c r="AA4741"/>
  <c r="AA4742"/>
  <c r="AA4743"/>
  <c r="AA4744"/>
  <c r="AA4745"/>
  <c r="AA4746"/>
  <c r="AA4747"/>
  <c r="AA4748"/>
  <c r="AA4749"/>
  <c r="AA4750"/>
  <c r="AA4751"/>
  <c r="AA4752"/>
  <c r="AA4753"/>
  <c r="AA4754"/>
  <c r="AA4755"/>
  <c r="AA4756"/>
  <c r="AA4757"/>
  <c r="AA4758"/>
  <c r="AA4759"/>
  <c r="AA4760"/>
  <c r="AA4761"/>
  <c r="AA4762"/>
  <c r="AA4763"/>
  <c r="AA4764"/>
  <c r="AA4765"/>
  <c r="AA4766"/>
  <c r="AA4767"/>
  <c r="AA4768"/>
  <c r="AA4769"/>
  <c r="AA4770"/>
  <c r="AA4771"/>
  <c r="AA4772"/>
  <c r="AA4773"/>
  <c r="AA4774"/>
  <c r="AA4775"/>
  <c r="AA4776"/>
  <c r="AA4777"/>
  <c r="AA4778"/>
  <c r="AA4779"/>
  <c r="AA4780"/>
  <c r="AA4781"/>
  <c r="AA4782"/>
  <c r="AA4783"/>
  <c r="AA4784"/>
  <c r="AA4785"/>
  <c r="AA4786"/>
  <c r="AA4787"/>
  <c r="AA4788"/>
  <c r="AA4789"/>
  <c r="AA4790"/>
  <c r="AA4791"/>
  <c r="AA4792"/>
  <c r="AA4793"/>
  <c r="AA4794"/>
  <c r="AA4795"/>
  <c r="AA4796"/>
  <c r="AA4797"/>
  <c r="AA4798"/>
  <c r="AA4799"/>
  <c r="AA4800"/>
  <c r="AA4801"/>
  <c r="AA4802"/>
  <c r="AA4803"/>
  <c r="AA4804"/>
  <c r="AA4805"/>
  <c r="AA4806"/>
  <c r="AA4807"/>
  <c r="AA4808"/>
  <c r="AA4809"/>
  <c r="AA4810"/>
  <c r="AA4811"/>
  <c r="AA4812"/>
  <c r="AA4813"/>
  <c r="AA4814"/>
  <c r="AA4815"/>
  <c r="AA4816"/>
  <c r="AA4817"/>
  <c r="AA4818"/>
  <c r="AA4819"/>
  <c r="AA4820"/>
  <c r="AA4821"/>
  <c r="AA4822"/>
  <c r="AA4823"/>
  <c r="AA4824"/>
  <c r="AA4825"/>
  <c r="AA4826"/>
  <c r="AA4827"/>
  <c r="AA4828"/>
  <c r="AA4829"/>
  <c r="AA4830"/>
  <c r="AA4831"/>
  <c r="AA4832"/>
  <c r="AA4833"/>
  <c r="AA4834"/>
  <c r="AA4835"/>
  <c r="AA4836"/>
  <c r="AA4837"/>
  <c r="AA4838"/>
  <c r="AA4839"/>
  <c r="AA4840"/>
  <c r="AA4841"/>
  <c r="AA4842"/>
  <c r="AA4843"/>
  <c r="AA4844"/>
  <c r="AA1"/>
  <c r="Z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Z2696"/>
  <c r="Z2697"/>
  <c r="Z2698"/>
  <c r="Z2699"/>
  <c r="Z2700"/>
  <c r="Z2701"/>
  <c r="Z2702"/>
  <c r="Z2703"/>
  <c r="Z2704"/>
  <c r="Z2705"/>
  <c r="Z2706"/>
  <c r="Z2707"/>
  <c r="Z2708"/>
  <c r="Z2709"/>
  <c r="Z2710"/>
  <c r="Z2711"/>
  <c r="Z2712"/>
  <c r="Z2713"/>
  <c r="Z2714"/>
  <c r="Z2715"/>
  <c r="Z2716"/>
  <c r="Z2717"/>
  <c r="Z2718"/>
  <c r="Z2719"/>
  <c r="Z2720"/>
  <c r="Z2721"/>
  <c r="Z2722"/>
  <c r="Z2723"/>
  <c r="Z2724"/>
  <c r="Z2725"/>
  <c r="Z2726"/>
  <c r="Z2727"/>
  <c r="Z2728"/>
  <c r="Z2729"/>
  <c r="Z2730"/>
  <c r="Z2731"/>
  <c r="Z2732"/>
  <c r="Z2733"/>
  <c r="Z2734"/>
  <c r="Z2735"/>
  <c r="Z2736"/>
  <c r="Z2737"/>
  <c r="Z2738"/>
  <c r="Z2739"/>
  <c r="Z2740"/>
  <c r="Z2741"/>
  <c r="Z2742"/>
  <c r="Z2743"/>
  <c r="Z2744"/>
  <c r="Z2745"/>
  <c r="Z2746"/>
  <c r="Z2747"/>
  <c r="Z2748"/>
  <c r="Z2749"/>
  <c r="Z2750"/>
  <c r="Z2751"/>
  <c r="Z2752"/>
  <c r="Z2753"/>
  <c r="Z2754"/>
  <c r="Z2755"/>
  <c r="Z2756"/>
  <c r="Z2757"/>
  <c r="Z2758"/>
  <c r="Z2759"/>
  <c r="Z2760"/>
  <c r="Z2761"/>
  <c r="Z2762"/>
  <c r="Z2763"/>
  <c r="Z2764"/>
  <c r="Z2765"/>
  <c r="Z2766"/>
  <c r="Z2767"/>
  <c r="Z2768"/>
  <c r="Z2769"/>
  <c r="Z2770"/>
  <c r="Z2771"/>
  <c r="Z2772"/>
  <c r="Z2773"/>
  <c r="Z2774"/>
  <c r="Z2775"/>
  <c r="Z2776"/>
  <c r="Z2777"/>
  <c r="Z2778"/>
  <c r="Z2779"/>
  <c r="Z2780"/>
  <c r="Z2781"/>
  <c r="Z2782"/>
  <c r="Z2783"/>
  <c r="Z2784"/>
  <c r="Z2785"/>
  <c r="Z2786"/>
  <c r="Z2787"/>
  <c r="Z2788"/>
  <c r="Z2789"/>
  <c r="Z2790"/>
  <c r="Z2791"/>
  <c r="Z2792"/>
  <c r="Z2793"/>
  <c r="Z2794"/>
  <c r="Z2795"/>
  <c r="Z2796"/>
  <c r="Z2797"/>
  <c r="Z2798"/>
  <c r="Z2799"/>
  <c r="Z2800"/>
  <c r="Z2801"/>
  <c r="Z2802"/>
  <c r="Z2803"/>
  <c r="Z2804"/>
  <c r="Z2805"/>
  <c r="Z2806"/>
  <c r="Z2807"/>
  <c r="Z2808"/>
  <c r="Z2809"/>
  <c r="Z2810"/>
  <c r="Z2811"/>
  <c r="Z2812"/>
  <c r="Z2813"/>
  <c r="Z2814"/>
  <c r="Z2815"/>
  <c r="Z2816"/>
  <c r="Z2817"/>
  <c r="Z2818"/>
  <c r="Z2819"/>
  <c r="Z2820"/>
  <c r="Z2821"/>
  <c r="Z2822"/>
  <c r="Z2823"/>
  <c r="Z2824"/>
  <c r="Z2825"/>
  <c r="Z2826"/>
  <c r="Z2827"/>
  <c r="Z2828"/>
  <c r="Z2829"/>
  <c r="Z2830"/>
  <c r="Z2831"/>
  <c r="Z2832"/>
  <c r="Z2833"/>
  <c r="Z2834"/>
  <c r="Z2835"/>
  <c r="Z2836"/>
  <c r="Z2837"/>
  <c r="Z2838"/>
  <c r="Z2839"/>
  <c r="Z2840"/>
  <c r="Z2841"/>
  <c r="Z2842"/>
  <c r="Z2843"/>
  <c r="Z2844"/>
  <c r="Z2845"/>
  <c r="Z2846"/>
  <c r="Z2847"/>
  <c r="Z2848"/>
  <c r="Z2849"/>
  <c r="Z2850"/>
  <c r="Z2851"/>
  <c r="Z2852"/>
  <c r="Z2853"/>
  <c r="Z2854"/>
  <c r="Z2855"/>
  <c r="Z2856"/>
  <c r="Z2857"/>
  <c r="Z2858"/>
  <c r="Z2859"/>
  <c r="Z2860"/>
  <c r="Z2861"/>
  <c r="Z2862"/>
  <c r="Z2863"/>
  <c r="Z2864"/>
  <c r="Z2865"/>
  <c r="Z2866"/>
  <c r="Z2867"/>
  <c r="Z2868"/>
  <c r="Z2869"/>
  <c r="Z2870"/>
  <c r="Z2871"/>
  <c r="Z2872"/>
  <c r="Z2873"/>
  <c r="Z2874"/>
  <c r="Z2875"/>
  <c r="Z2876"/>
  <c r="Z2877"/>
  <c r="Z2878"/>
  <c r="Z2879"/>
  <c r="Z2880"/>
  <c r="Z2881"/>
  <c r="Z2882"/>
  <c r="Z2883"/>
  <c r="Z2884"/>
  <c r="Z2885"/>
  <c r="Z2886"/>
  <c r="Z2887"/>
  <c r="Z2888"/>
  <c r="Z2889"/>
  <c r="Z2890"/>
  <c r="Z2891"/>
  <c r="Z2892"/>
  <c r="Z2893"/>
  <c r="Z2894"/>
  <c r="Z2895"/>
  <c r="Z2896"/>
  <c r="Z2897"/>
  <c r="Z2898"/>
  <c r="Z2899"/>
  <c r="Z2900"/>
  <c r="Z2901"/>
  <c r="Z2902"/>
  <c r="Z2903"/>
  <c r="Z2904"/>
  <c r="Z2905"/>
  <c r="Z2906"/>
  <c r="Z2907"/>
  <c r="Z2908"/>
  <c r="Z2909"/>
  <c r="Z2910"/>
  <c r="Z2911"/>
  <c r="Z2912"/>
  <c r="Z2913"/>
  <c r="Z2914"/>
  <c r="Z2915"/>
  <c r="Z2916"/>
  <c r="Z2917"/>
  <c r="Z2918"/>
  <c r="Z2919"/>
  <c r="Z2920"/>
  <c r="Z2921"/>
  <c r="Z2922"/>
  <c r="Z2923"/>
  <c r="Z2924"/>
  <c r="Z2925"/>
  <c r="Z2926"/>
  <c r="Z2927"/>
  <c r="Z2928"/>
  <c r="Z2929"/>
  <c r="Z2930"/>
  <c r="Z2931"/>
  <c r="Z2932"/>
  <c r="Z2933"/>
  <c r="Z2934"/>
  <c r="Z2935"/>
  <c r="Z2936"/>
  <c r="Z2937"/>
  <c r="Z2938"/>
  <c r="Z2939"/>
  <c r="Z2940"/>
  <c r="Z2941"/>
  <c r="Z2942"/>
  <c r="Z2943"/>
  <c r="Z2944"/>
  <c r="Z2945"/>
  <c r="Z2946"/>
  <c r="Z2947"/>
  <c r="Z2948"/>
  <c r="Z2949"/>
  <c r="Z2950"/>
  <c r="Z2951"/>
  <c r="Z2952"/>
  <c r="Z2953"/>
  <c r="Z2954"/>
  <c r="Z2955"/>
  <c r="Z2956"/>
  <c r="Z2957"/>
  <c r="Z2958"/>
  <c r="Z2959"/>
  <c r="Z2960"/>
  <c r="Z2961"/>
  <c r="Z2962"/>
  <c r="Z2963"/>
  <c r="Z2964"/>
  <c r="Z2965"/>
  <c r="Z2966"/>
  <c r="Z2967"/>
  <c r="Z2968"/>
  <c r="Z2969"/>
  <c r="Z2970"/>
  <c r="Z2971"/>
  <c r="Z2972"/>
  <c r="Z2973"/>
  <c r="Z2974"/>
  <c r="Z2975"/>
  <c r="Z2976"/>
  <c r="Z2977"/>
  <c r="Z2978"/>
  <c r="Z2979"/>
  <c r="Z2980"/>
  <c r="Z2981"/>
  <c r="Z2982"/>
  <c r="Z2983"/>
  <c r="Z2984"/>
  <c r="Z2985"/>
  <c r="Z2986"/>
  <c r="Z2987"/>
  <c r="Z2988"/>
  <c r="Z2989"/>
  <c r="Z2990"/>
  <c r="Z2991"/>
  <c r="Z2992"/>
  <c r="Z2993"/>
  <c r="Z2994"/>
  <c r="Z2995"/>
  <c r="Z2996"/>
  <c r="Z2997"/>
  <c r="Z2998"/>
  <c r="Z2999"/>
  <c r="Z3000"/>
  <c r="Z3001"/>
  <c r="Z3002"/>
  <c r="Z3003"/>
  <c r="Z3004"/>
  <c r="Z3005"/>
  <c r="Z3006"/>
  <c r="Z3007"/>
  <c r="Z3008"/>
  <c r="Z3009"/>
  <c r="Z3010"/>
  <c r="Z3011"/>
  <c r="Z3012"/>
  <c r="Z3013"/>
  <c r="Z3014"/>
  <c r="Z3015"/>
  <c r="Z3016"/>
  <c r="Z3017"/>
  <c r="Z3018"/>
  <c r="Z3019"/>
  <c r="Z3020"/>
  <c r="Z3021"/>
  <c r="Z3022"/>
  <c r="Z3023"/>
  <c r="Z3024"/>
  <c r="Z3025"/>
  <c r="Z3026"/>
  <c r="Z3027"/>
  <c r="Z3028"/>
  <c r="Z3029"/>
  <c r="Z3030"/>
  <c r="Z3031"/>
  <c r="Z3032"/>
  <c r="Z3033"/>
  <c r="Z3034"/>
  <c r="Z3035"/>
  <c r="Z3036"/>
  <c r="Z3037"/>
  <c r="Z3038"/>
  <c r="Z3039"/>
  <c r="Z3040"/>
  <c r="Z3041"/>
  <c r="Z3042"/>
  <c r="Z3043"/>
  <c r="Z3044"/>
  <c r="Z3045"/>
  <c r="Z3046"/>
  <c r="Z3047"/>
  <c r="Z3048"/>
  <c r="Z3049"/>
  <c r="Z3050"/>
  <c r="Z3051"/>
  <c r="Z3052"/>
  <c r="Z3053"/>
  <c r="Z3054"/>
  <c r="Z3055"/>
  <c r="Z3056"/>
  <c r="Z3057"/>
  <c r="Z3058"/>
  <c r="Z3059"/>
  <c r="Z3060"/>
  <c r="Z3061"/>
  <c r="Z3062"/>
  <c r="Z3063"/>
  <c r="Z3064"/>
  <c r="Z3065"/>
  <c r="Z3066"/>
  <c r="Z3067"/>
  <c r="Z3068"/>
  <c r="Z3069"/>
  <c r="Z3070"/>
  <c r="Z3071"/>
  <c r="Z3072"/>
  <c r="Z3073"/>
  <c r="Z3074"/>
  <c r="Z3075"/>
  <c r="Z3076"/>
  <c r="Z3077"/>
  <c r="Z3078"/>
  <c r="Z3079"/>
  <c r="Z3080"/>
  <c r="Z3081"/>
  <c r="Z3082"/>
  <c r="Z3083"/>
  <c r="Z3084"/>
  <c r="Z3085"/>
  <c r="Z3086"/>
  <c r="Z3087"/>
  <c r="Z3088"/>
  <c r="Z3089"/>
  <c r="Z3090"/>
  <c r="Z3091"/>
  <c r="Z3092"/>
  <c r="Z3093"/>
  <c r="Z3094"/>
  <c r="Z3095"/>
  <c r="Z3096"/>
  <c r="Z3097"/>
  <c r="Z3098"/>
  <c r="Z3099"/>
  <c r="Z3100"/>
  <c r="Z3101"/>
  <c r="Z3102"/>
  <c r="Z3103"/>
  <c r="Z3104"/>
  <c r="Z3105"/>
  <c r="Z3106"/>
  <c r="Z3107"/>
  <c r="Z3108"/>
  <c r="Z3109"/>
  <c r="Z3110"/>
  <c r="Z3111"/>
  <c r="Z3112"/>
  <c r="Z3113"/>
  <c r="Z3114"/>
  <c r="Z3115"/>
  <c r="Z3116"/>
  <c r="Z3117"/>
  <c r="Z3118"/>
  <c r="Z3119"/>
  <c r="Z3120"/>
  <c r="Z3121"/>
  <c r="Z3122"/>
  <c r="Z3123"/>
  <c r="Z3124"/>
  <c r="Z3125"/>
  <c r="Z3126"/>
  <c r="Z3127"/>
  <c r="Z3128"/>
  <c r="Z3129"/>
  <c r="Z3130"/>
  <c r="Z3131"/>
  <c r="Z3132"/>
  <c r="Z3133"/>
  <c r="Z3134"/>
  <c r="Z3135"/>
  <c r="Z3136"/>
  <c r="Z3137"/>
  <c r="Z3138"/>
  <c r="Z3139"/>
  <c r="Z3140"/>
  <c r="Z3141"/>
  <c r="Z3142"/>
  <c r="Z3143"/>
  <c r="Z3144"/>
  <c r="Z3145"/>
  <c r="Z3146"/>
  <c r="Z3147"/>
  <c r="Z3148"/>
  <c r="Z3149"/>
  <c r="Z3150"/>
  <c r="Z3151"/>
  <c r="Z3152"/>
  <c r="Z3153"/>
  <c r="Z3154"/>
  <c r="Z3155"/>
  <c r="Z3156"/>
  <c r="Z3157"/>
  <c r="Z3158"/>
  <c r="Z3159"/>
  <c r="Z3160"/>
  <c r="Z3161"/>
  <c r="Z3162"/>
  <c r="Z3163"/>
  <c r="Z3164"/>
  <c r="Z3165"/>
  <c r="Z3166"/>
  <c r="Z3167"/>
  <c r="Z3168"/>
  <c r="Z3169"/>
  <c r="Z3170"/>
  <c r="Z3171"/>
  <c r="Z3172"/>
  <c r="Z3173"/>
  <c r="Z3174"/>
  <c r="Z3175"/>
  <c r="Z3176"/>
  <c r="Z3177"/>
  <c r="Z3178"/>
  <c r="Z3179"/>
  <c r="Z3180"/>
  <c r="Z3181"/>
  <c r="Z3182"/>
  <c r="Z3183"/>
  <c r="Z3184"/>
  <c r="Z3185"/>
  <c r="Z3186"/>
  <c r="Z3187"/>
  <c r="Z3188"/>
  <c r="Z3189"/>
  <c r="Z3190"/>
  <c r="Z3191"/>
  <c r="Z3192"/>
  <c r="Z3193"/>
  <c r="Z3194"/>
  <c r="Z3195"/>
  <c r="Z3196"/>
  <c r="Z3197"/>
  <c r="Z3198"/>
  <c r="Z3199"/>
  <c r="Z3200"/>
  <c r="Z3201"/>
  <c r="Z3202"/>
  <c r="Z3203"/>
  <c r="Z3204"/>
  <c r="Z3205"/>
  <c r="Z3206"/>
  <c r="Z3207"/>
  <c r="Z3208"/>
  <c r="Z3209"/>
  <c r="Z3210"/>
  <c r="Z3211"/>
  <c r="Z3212"/>
  <c r="Z3213"/>
  <c r="Z3214"/>
  <c r="Z3215"/>
  <c r="Z3216"/>
  <c r="Z3217"/>
  <c r="Z3218"/>
  <c r="Z3219"/>
  <c r="Z3220"/>
  <c r="Z3221"/>
  <c r="Z3222"/>
  <c r="Z3223"/>
  <c r="Z3224"/>
  <c r="Z3225"/>
  <c r="Z3226"/>
  <c r="Z3227"/>
  <c r="Z3228"/>
  <c r="Z3229"/>
  <c r="Z3230"/>
  <c r="Z3231"/>
  <c r="Z3232"/>
  <c r="Z3233"/>
  <c r="Z3234"/>
  <c r="Z3235"/>
  <c r="Z3236"/>
  <c r="Z3237"/>
  <c r="Z3238"/>
  <c r="Z3239"/>
  <c r="Z3240"/>
  <c r="Z3241"/>
  <c r="Z3242"/>
  <c r="Z3243"/>
  <c r="Z3244"/>
  <c r="Z3245"/>
  <c r="Z3246"/>
  <c r="Z3247"/>
  <c r="Z3248"/>
  <c r="Z3249"/>
  <c r="Z3250"/>
  <c r="Z3251"/>
  <c r="Z3252"/>
  <c r="Z3253"/>
  <c r="Z3254"/>
  <c r="Z3255"/>
  <c r="Z3256"/>
  <c r="Z3257"/>
  <c r="Z3258"/>
  <c r="Z3259"/>
  <c r="Z3260"/>
  <c r="Z3261"/>
  <c r="Z3262"/>
  <c r="Z3263"/>
  <c r="Z3264"/>
  <c r="Z3265"/>
  <c r="Z3266"/>
  <c r="Z3267"/>
  <c r="Z3268"/>
  <c r="Z3269"/>
  <c r="Z3270"/>
  <c r="Z3271"/>
  <c r="Z3272"/>
  <c r="Z3273"/>
  <c r="Z3274"/>
  <c r="Z3275"/>
  <c r="Z3276"/>
  <c r="Z3277"/>
  <c r="Z3278"/>
  <c r="Z3279"/>
  <c r="Z3280"/>
  <c r="Z3281"/>
  <c r="Z3282"/>
  <c r="Z3283"/>
  <c r="Z3284"/>
  <c r="Z3285"/>
  <c r="Z3286"/>
  <c r="Z3287"/>
  <c r="Z3288"/>
  <c r="Z3289"/>
  <c r="Z3290"/>
  <c r="Z3291"/>
  <c r="Z3292"/>
  <c r="Z3293"/>
  <c r="Z3294"/>
  <c r="Z3295"/>
  <c r="Z3296"/>
  <c r="Z3297"/>
  <c r="Z3298"/>
  <c r="Z3299"/>
  <c r="Z3300"/>
  <c r="Z3301"/>
  <c r="Z3302"/>
  <c r="Z3303"/>
  <c r="Z3304"/>
  <c r="Z3305"/>
  <c r="Z3306"/>
  <c r="Z3307"/>
  <c r="Z3308"/>
  <c r="Z3309"/>
  <c r="Z3310"/>
  <c r="Z3311"/>
  <c r="Z3312"/>
  <c r="Z3313"/>
  <c r="Z3314"/>
  <c r="Z3315"/>
  <c r="Z3316"/>
  <c r="Z3317"/>
  <c r="Z3318"/>
  <c r="Z3319"/>
  <c r="Z3320"/>
  <c r="Z3321"/>
  <c r="Z3322"/>
  <c r="Z3323"/>
  <c r="Z3324"/>
  <c r="Z3325"/>
  <c r="Z3326"/>
  <c r="Z3327"/>
  <c r="Z3328"/>
  <c r="Z3329"/>
  <c r="Z3330"/>
  <c r="Z3331"/>
  <c r="Z3332"/>
  <c r="Z3333"/>
  <c r="Z3334"/>
  <c r="Z3335"/>
  <c r="Z3336"/>
  <c r="Z3337"/>
  <c r="Z3338"/>
  <c r="Z3339"/>
  <c r="Z3340"/>
  <c r="Z3341"/>
  <c r="Z3342"/>
  <c r="Z3343"/>
  <c r="Z3344"/>
  <c r="Z3345"/>
  <c r="Z3346"/>
  <c r="Z3347"/>
  <c r="Z3348"/>
  <c r="Z3349"/>
  <c r="Z3350"/>
  <c r="Z3351"/>
  <c r="Z3352"/>
  <c r="Z3353"/>
  <c r="Z3354"/>
  <c r="Z3355"/>
  <c r="Z3356"/>
  <c r="Z3357"/>
  <c r="Z3358"/>
  <c r="Z3359"/>
  <c r="Z3360"/>
  <c r="Z3361"/>
  <c r="Z3362"/>
  <c r="Z3363"/>
  <c r="Z3364"/>
  <c r="Z3365"/>
  <c r="Z3366"/>
  <c r="Z3367"/>
  <c r="Z3368"/>
  <c r="Z3369"/>
  <c r="Z3370"/>
  <c r="Z3371"/>
  <c r="Z3372"/>
  <c r="Z3373"/>
  <c r="Z3374"/>
  <c r="Z3375"/>
  <c r="Z3376"/>
  <c r="Z3377"/>
  <c r="Z3378"/>
  <c r="Z3379"/>
  <c r="Z3380"/>
  <c r="Z3381"/>
  <c r="Z3382"/>
  <c r="Z3383"/>
  <c r="Z3384"/>
  <c r="Z3385"/>
  <c r="Z3386"/>
  <c r="Z3387"/>
  <c r="Z3388"/>
  <c r="Z3389"/>
  <c r="Z3390"/>
  <c r="Z3391"/>
  <c r="Z3392"/>
  <c r="Z3393"/>
  <c r="Z3394"/>
  <c r="Z3395"/>
  <c r="Z3396"/>
  <c r="Z3397"/>
  <c r="Z3398"/>
  <c r="Z3399"/>
  <c r="Z3400"/>
  <c r="Z3401"/>
  <c r="Z3402"/>
  <c r="Z3403"/>
  <c r="Z3404"/>
  <c r="Z3405"/>
  <c r="Z3406"/>
  <c r="Z3407"/>
  <c r="Z3408"/>
  <c r="Z3409"/>
  <c r="Z3410"/>
  <c r="Z3411"/>
  <c r="Z3412"/>
  <c r="Z3413"/>
  <c r="Z3414"/>
  <c r="Z3415"/>
  <c r="Z3416"/>
  <c r="Z3417"/>
  <c r="Z3418"/>
  <c r="Z3419"/>
  <c r="Z3420"/>
  <c r="Z3421"/>
  <c r="Z3422"/>
  <c r="Z3423"/>
  <c r="Z3424"/>
  <c r="Z3425"/>
  <c r="Z3426"/>
  <c r="Z3427"/>
  <c r="Z3428"/>
  <c r="Z3429"/>
  <c r="Z3430"/>
  <c r="Z3431"/>
  <c r="Z3432"/>
  <c r="Z3433"/>
  <c r="Z3434"/>
  <c r="Z3435"/>
  <c r="Z3436"/>
  <c r="Z3437"/>
  <c r="Z3438"/>
  <c r="Z3439"/>
  <c r="Z3440"/>
  <c r="Z3441"/>
  <c r="Z3442"/>
  <c r="Z3443"/>
  <c r="Z3444"/>
  <c r="Z3445"/>
  <c r="Z3446"/>
  <c r="Z3447"/>
  <c r="Z3448"/>
  <c r="Z3449"/>
  <c r="Z3450"/>
  <c r="Z3451"/>
  <c r="Z3452"/>
  <c r="Z3453"/>
  <c r="Z3454"/>
  <c r="Z3455"/>
  <c r="Z3456"/>
  <c r="Z3457"/>
  <c r="Z3458"/>
  <c r="Z3459"/>
  <c r="Z3460"/>
  <c r="Z3461"/>
  <c r="Z3462"/>
  <c r="Z3463"/>
  <c r="Z3464"/>
  <c r="Z3465"/>
  <c r="Z3466"/>
  <c r="Z3467"/>
  <c r="Z3468"/>
  <c r="Z3469"/>
  <c r="Z3470"/>
  <c r="Z3471"/>
  <c r="Z3472"/>
  <c r="Z3473"/>
  <c r="Z3474"/>
  <c r="Z3475"/>
  <c r="Z3476"/>
  <c r="Z3477"/>
  <c r="Z3478"/>
  <c r="Z3479"/>
  <c r="Z3480"/>
  <c r="Z3481"/>
  <c r="Z3482"/>
  <c r="Z3483"/>
  <c r="Z3484"/>
  <c r="Z3485"/>
  <c r="Z3486"/>
  <c r="Z3487"/>
  <c r="Z3488"/>
  <c r="Z3489"/>
  <c r="Z3490"/>
  <c r="Z3491"/>
  <c r="Z3492"/>
  <c r="Z3493"/>
  <c r="Z3494"/>
  <c r="Z3495"/>
  <c r="Z3496"/>
  <c r="Z3497"/>
  <c r="Z3498"/>
  <c r="Z3499"/>
  <c r="Z3500"/>
  <c r="Z3501"/>
  <c r="Z3502"/>
  <c r="Z3503"/>
  <c r="Z3504"/>
  <c r="Z3505"/>
  <c r="Z3506"/>
  <c r="Z3507"/>
  <c r="Z3508"/>
  <c r="Z3509"/>
  <c r="Z3510"/>
  <c r="Z3511"/>
  <c r="Z3512"/>
  <c r="Z3513"/>
  <c r="Z3514"/>
  <c r="Z3515"/>
  <c r="Z3516"/>
  <c r="Z3517"/>
  <c r="Z3518"/>
  <c r="Z3519"/>
  <c r="Z3520"/>
  <c r="Z3521"/>
  <c r="Z3522"/>
  <c r="Z3523"/>
  <c r="Z3524"/>
  <c r="Z3525"/>
  <c r="Z3526"/>
  <c r="Z3527"/>
  <c r="Z3528"/>
  <c r="Z3529"/>
  <c r="Z3530"/>
  <c r="Z3531"/>
  <c r="Z3532"/>
  <c r="Z3533"/>
  <c r="Z3534"/>
  <c r="Z3535"/>
  <c r="Z3536"/>
  <c r="Z3537"/>
  <c r="Z3538"/>
  <c r="Z3539"/>
  <c r="Z3540"/>
  <c r="Z3541"/>
  <c r="Z3542"/>
  <c r="Z3543"/>
  <c r="Z3544"/>
  <c r="Z3545"/>
  <c r="Z3546"/>
  <c r="Z3547"/>
  <c r="Z3548"/>
  <c r="Z3549"/>
  <c r="Z3550"/>
  <c r="Z3551"/>
  <c r="Z3552"/>
  <c r="Z3553"/>
  <c r="Z3554"/>
  <c r="Z3555"/>
  <c r="Z3556"/>
  <c r="Z3557"/>
  <c r="Z3558"/>
  <c r="Z3559"/>
  <c r="Z3560"/>
  <c r="Z3561"/>
  <c r="Z3562"/>
  <c r="Z3563"/>
  <c r="Z3564"/>
  <c r="Z3565"/>
  <c r="Z3566"/>
  <c r="Z3567"/>
  <c r="Z3568"/>
  <c r="Z3569"/>
  <c r="Z3570"/>
  <c r="Z3571"/>
  <c r="Z3572"/>
  <c r="Z3573"/>
  <c r="Z3574"/>
  <c r="Z3575"/>
  <c r="Z3576"/>
  <c r="Z3577"/>
  <c r="Z3578"/>
  <c r="Z3579"/>
  <c r="Z3580"/>
  <c r="Z3581"/>
  <c r="Z3582"/>
  <c r="Z3583"/>
  <c r="Z3584"/>
  <c r="Z3585"/>
  <c r="Z3586"/>
  <c r="Z3587"/>
  <c r="Z3588"/>
  <c r="Z3589"/>
  <c r="Z3590"/>
  <c r="Z3591"/>
  <c r="Z3592"/>
  <c r="Z3593"/>
  <c r="Z3594"/>
  <c r="Z3595"/>
  <c r="Z3596"/>
  <c r="Z3597"/>
  <c r="Z3598"/>
  <c r="Z3599"/>
  <c r="Z3600"/>
  <c r="Z3601"/>
  <c r="Z3602"/>
  <c r="Z3603"/>
  <c r="Z3604"/>
  <c r="Z3605"/>
  <c r="Z3606"/>
  <c r="Z3607"/>
  <c r="Z3608"/>
  <c r="Z3609"/>
  <c r="Z3610"/>
  <c r="Z3611"/>
  <c r="Z3612"/>
  <c r="Z3613"/>
  <c r="Z3614"/>
  <c r="Z3615"/>
  <c r="Z3616"/>
  <c r="Z3617"/>
  <c r="Z3618"/>
  <c r="Z3619"/>
  <c r="Z3620"/>
  <c r="Z3621"/>
  <c r="Z3622"/>
  <c r="Z3623"/>
  <c r="Z3624"/>
  <c r="Z3625"/>
  <c r="Z3626"/>
  <c r="Z3627"/>
  <c r="Z3628"/>
  <c r="Z3629"/>
  <c r="Z3630"/>
  <c r="Z3631"/>
  <c r="Z3632"/>
  <c r="Z3633"/>
  <c r="Z3634"/>
  <c r="Z3635"/>
  <c r="Z3636"/>
  <c r="Z3637"/>
  <c r="Z3638"/>
  <c r="Z3639"/>
  <c r="Z3640"/>
  <c r="Z3641"/>
  <c r="Z3642"/>
  <c r="Z3643"/>
  <c r="Z3644"/>
  <c r="Z3645"/>
  <c r="Z3646"/>
  <c r="Z3647"/>
  <c r="Z3648"/>
  <c r="Z3649"/>
  <c r="Z3650"/>
  <c r="Z3651"/>
  <c r="Z3652"/>
  <c r="Z3653"/>
  <c r="Z3654"/>
  <c r="Z3655"/>
  <c r="Z3656"/>
  <c r="Z3657"/>
  <c r="Z3658"/>
  <c r="Z3659"/>
  <c r="Z3660"/>
  <c r="Z3661"/>
  <c r="Z3662"/>
  <c r="Z3663"/>
  <c r="Z3664"/>
  <c r="Z3665"/>
  <c r="Z3666"/>
  <c r="Z3667"/>
  <c r="Z3668"/>
  <c r="Z3669"/>
  <c r="Z3670"/>
  <c r="Z3671"/>
  <c r="Z3672"/>
  <c r="Z3673"/>
  <c r="Z3674"/>
  <c r="Z3675"/>
  <c r="Z3676"/>
  <c r="Z3677"/>
  <c r="Z3678"/>
  <c r="Z3679"/>
  <c r="Z3680"/>
  <c r="Z3681"/>
  <c r="Z3682"/>
  <c r="Z3683"/>
  <c r="Z3684"/>
  <c r="Z3685"/>
  <c r="Z3686"/>
  <c r="Z3687"/>
  <c r="Z3688"/>
  <c r="Z3689"/>
  <c r="Z3690"/>
  <c r="Z3691"/>
  <c r="Z3692"/>
  <c r="Z3693"/>
  <c r="Z3694"/>
  <c r="Z3695"/>
  <c r="Z3696"/>
  <c r="Z3697"/>
  <c r="Z3698"/>
  <c r="Z3699"/>
  <c r="Z3700"/>
  <c r="Z3701"/>
  <c r="Z3702"/>
  <c r="Z3703"/>
  <c r="Z3704"/>
  <c r="Z3705"/>
  <c r="Z3706"/>
  <c r="Z3707"/>
  <c r="Z3708"/>
  <c r="Z3709"/>
  <c r="Z3710"/>
  <c r="Z3711"/>
  <c r="Z3712"/>
  <c r="Z3713"/>
  <c r="Z3714"/>
  <c r="Z3715"/>
  <c r="Z3716"/>
  <c r="Z3717"/>
  <c r="Z3718"/>
  <c r="Z3719"/>
  <c r="Z3720"/>
  <c r="Z3721"/>
  <c r="Z3722"/>
  <c r="Z3723"/>
  <c r="Z3724"/>
  <c r="Z3725"/>
  <c r="Z3726"/>
  <c r="Z3727"/>
  <c r="Z3728"/>
  <c r="Z3729"/>
  <c r="Z3730"/>
  <c r="Z3731"/>
  <c r="Z3732"/>
  <c r="Z3733"/>
  <c r="Z3734"/>
  <c r="Z3735"/>
  <c r="Z3736"/>
  <c r="Z3737"/>
  <c r="Z3738"/>
  <c r="Z3739"/>
  <c r="Z3740"/>
  <c r="Z3741"/>
  <c r="Z3742"/>
  <c r="Z3743"/>
  <c r="Z3744"/>
  <c r="Z3745"/>
  <c r="Z3746"/>
  <c r="Z3747"/>
  <c r="Z3748"/>
  <c r="Z3749"/>
  <c r="Z3750"/>
  <c r="Z3751"/>
  <c r="Z3752"/>
  <c r="Z3753"/>
  <c r="Z3754"/>
  <c r="Z3755"/>
  <c r="Z3756"/>
  <c r="Z3757"/>
  <c r="Z3758"/>
  <c r="Z3759"/>
  <c r="Z3760"/>
  <c r="Z3761"/>
  <c r="Z3762"/>
  <c r="Z3763"/>
  <c r="Z3764"/>
  <c r="Z3765"/>
  <c r="Z3766"/>
  <c r="Z3767"/>
  <c r="Z3768"/>
  <c r="Z3769"/>
  <c r="Z3770"/>
  <c r="Z3771"/>
  <c r="Z3772"/>
  <c r="Z3773"/>
  <c r="Z3774"/>
  <c r="Z3775"/>
  <c r="Z3776"/>
  <c r="Z3777"/>
  <c r="Z3778"/>
  <c r="Z3779"/>
  <c r="Z3780"/>
  <c r="Z3781"/>
  <c r="Z3782"/>
  <c r="Z3783"/>
  <c r="Z3784"/>
  <c r="Z3785"/>
  <c r="Z3786"/>
  <c r="Z3787"/>
  <c r="Z3788"/>
  <c r="Z3789"/>
  <c r="Z3790"/>
  <c r="Z3791"/>
  <c r="Z3792"/>
  <c r="Z3793"/>
  <c r="Z3794"/>
  <c r="Z3795"/>
  <c r="Z3796"/>
  <c r="Z3797"/>
  <c r="Z3798"/>
  <c r="Z3799"/>
  <c r="Z3800"/>
  <c r="Z3801"/>
  <c r="Z3802"/>
  <c r="Z3803"/>
  <c r="Z3804"/>
  <c r="Z3805"/>
  <c r="Z3806"/>
  <c r="Z3807"/>
  <c r="Z3808"/>
  <c r="Z3809"/>
  <c r="Z3810"/>
  <c r="Z3811"/>
  <c r="Z3812"/>
  <c r="Z3813"/>
  <c r="Z3814"/>
  <c r="Z3815"/>
  <c r="Z3816"/>
  <c r="Z3817"/>
  <c r="Z3818"/>
  <c r="Z3819"/>
  <c r="Z3820"/>
  <c r="Z3821"/>
  <c r="Z3822"/>
  <c r="Z3823"/>
  <c r="Z3824"/>
  <c r="Z3825"/>
  <c r="Z3826"/>
  <c r="Z3827"/>
  <c r="Z3828"/>
  <c r="Z3829"/>
  <c r="Z3830"/>
  <c r="Z3831"/>
  <c r="Z3832"/>
  <c r="Z3833"/>
  <c r="Z3834"/>
  <c r="Z3835"/>
  <c r="Z3836"/>
  <c r="Z3837"/>
  <c r="Z3838"/>
  <c r="Z3839"/>
  <c r="Z3840"/>
  <c r="Z3841"/>
  <c r="Z3842"/>
  <c r="Z3843"/>
  <c r="Z3844"/>
  <c r="Z3845"/>
  <c r="Z3846"/>
  <c r="Z3847"/>
  <c r="Z3848"/>
  <c r="Z3849"/>
  <c r="Z3850"/>
  <c r="Z3851"/>
  <c r="Z3852"/>
  <c r="Z3853"/>
  <c r="Z3854"/>
  <c r="Z3855"/>
  <c r="Z3856"/>
  <c r="Z3857"/>
  <c r="Z3858"/>
  <c r="Z3859"/>
  <c r="Z3860"/>
  <c r="Z3861"/>
  <c r="Z3862"/>
  <c r="Z3863"/>
  <c r="Z3864"/>
  <c r="Z3865"/>
  <c r="Z3866"/>
  <c r="Z3867"/>
  <c r="Z3868"/>
  <c r="Z3869"/>
  <c r="Z3870"/>
  <c r="Z3871"/>
  <c r="Z3872"/>
  <c r="Z3873"/>
  <c r="Z3874"/>
  <c r="Z3875"/>
  <c r="Z3876"/>
  <c r="Z3877"/>
  <c r="Z3878"/>
  <c r="Z3879"/>
  <c r="Z3880"/>
  <c r="Z3881"/>
  <c r="Z3882"/>
  <c r="Z3883"/>
  <c r="Z3884"/>
  <c r="Z3885"/>
  <c r="Z3886"/>
  <c r="Z3887"/>
  <c r="Z3888"/>
  <c r="Z3889"/>
  <c r="Z3890"/>
  <c r="Z3891"/>
  <c r="Z3892"/>
  <c r="Z3893"/>
  <c r="Z3894"/>
  <c r="Z3895"/>
  <c r="Z3896"/>
  <c r="Z3897"/>
  <c r="Z3898"/>
  <c r="Z3899"/>
  <c r="Z3900"/>
  <c r="Z3901"/>
  <c r="Z3902"/>
  <c r="Z3903"/>
  <c r="Z3904"/>
  <c r="Z3905"/>
  <c r="Z3906"/>
  <c r="Z3907"/>
  <c r="Z3908"/>
  <c r="Z3909"/>
  <c r="Z3910"/>
  <c r="Z3911"/>
  <c r="Z3912"/>
  <c r="Z3913"/>
  <c r="Z3914"/>
  <c r="Z3915"/>
  <c r="Z3916"/>
  <c r="Z3917"/>
  <c r="Z3918"/>
  <c r="Z3919"/>
  <c r="Z3920"/>
  <c r="Z3921"/>
  <c r="Z3922"/>
  <c r="Z3923"/>
  <c r="Z3924"/>
  <c r="Z3925"/>
  <c r="Z3926"/>
  <c r="Z3927"/>
  <c r="Z3928"/>
  <c r="Z3929"/>
  <c r="Z3930"/>
  <c r="Z3931"/>
  <c r="Z3932"/>
  <c r="Z3933"/>
  <c r="Z3934"/>
  <c r="Z3935"/>
  <c r="Z3936"/>
  <c r="Z3937"/>
  <c r="Z3938"/>
  <c r="Z3939"/>
  <c r="Z3940"/>
  <c r="Z3941"/>
  <c r="Z3942"/>
  <c r="Z3943"/>
  <c r="Z3944"/>
  <c r="Z3945"/>
  <c r="Z3946"/>
  <c r="Z3947"/>
  <c r="Z3948"/>
  <c r="Z3949"/>
  <c r="Z3950"/>
  <c r="Z3951"/>
  <c r="Z3952"/>
  <c r="Z3953"/>
  <c r="Z3954"/>
  <c r="Z3955"/>
  <c r="Z3956"/>
  <c r="Z3957"/>
  <c r="Z3958"/>
  <c r="Z3959"/>
  <c r="Z3960"/>
  <c r="Z3961"/>
  <c r="Z3962"/>
  <c r="Z3963"/>
  <c r="Z3964"/>
  <c r="Z3965"/>
  <c r="Z3966"/>
  <c r="Z3967"/>
  <c r="Z3968"/>
  <c r="Z3969"/>
  <c r="Z3970"/>
  <c r="Z3971"/>
  <c r="Z3972"/>
  <c r="Z3973"/>
  <c r="Z3974"/>
  <c r="Z3975"/>
  <c r="Z3976"/>
  <c r="Z3977"/>
  <c r="Z3978"/>
  <c r="Z3979"/>
  <c r="Z3980"/>
  <c r="Z3981"/>
  <c r="Z3982"/>
  <c r="Z3983"/>
  <c r="Z3984"/>
  <c r="Z3985"/>
  <c r="Z3986"/>
  <c r="Z3987"/>
  <c r="Z3988"/>
  <c r="Z3989"/>
  <c r="Z3990"/>
  <c r="Z3991"/>
  <c r="Z3992"/>
  <c r="Z3993"/>
  <c r="Z3994"/>
  <c r="Z3995"/>
  <c r="Z3996"/>
  <c r="Z3997"/>
  <c r="Z3998"/>
  <c r="Z3999"/>
  <c r="Z4000"/>
  <c r="Z4001"/>
  <c r="Z4002"/>
  <c r="Z4003"/>
  <c r="Z4004"/>
  <c r="Z4005"/>
  <c r="Z4006"/>
  <c r="Z4007"/>
  <c r="Z4008"/>
  <c r="Z4009"/>
  <c r="Z4010"/>
  <c r="Z4011"/>
  <c r="Z4012"/>
  <c r="Z4013"/>
  <c r="Z4014"/>
  <c r="Z4015"/>
  <c r="Z4016"/>
  <c r="Z4017"/>
  <c r="Z4018"/>
  <c r="Z4019"/>
  <c r="Z4020"/>
  <c r="Z4021"/>
  <c r="Z4022"/>
  <c r="Z4023"/>
  <c r="Z4024"/>
  <c r="Z4025"/>
  <c r="Z4026"/>
  <c r="Z4027"/>
  <c r="Z4028"/>
  <c r="Z4029"/>
  <c r="Z4030"/>
  <c r="Z4031"/>
  <c r="Z4032"/>
  <c r="Z4033"/>
  <c r="Z4034"/>
  <c r="Z4035"/>
  <c r="Z4036"/>
  <c r="Z4037"/>
  <c r="Z4038"/>
  <c r="Z4039"/>
  <c r="Z4040"/>
  <c r="Z4041"/>
  <c r="Z4042"/>
  <c r="Z4043"/>
  <c r="Z4044"/>
  <c r="Z4045"/>
  <c r="Z4046"/>
  <c r="Z4047"/>
  <c r="Z4048"/>
  <c r="Z4049"/>
  <c r="Z4050"/>
  <c r="Z4051"/>
  <c r="Z4052"/>
  <c r="Z4053"/>
  <c r="Z4054"/>
  <c r="Z4055"/>
  <c r="Z4056"/>
  <c r="Z4057"/>
  <c r="Z4058"/>
  <c r="Z4059"/>
  <c r="Z4060"/>
  <c r="Z4061"/>
  <c r="Z4062"/>
  <c r="Z4063"/>
  <c r="Z4064"/>
  <c r="Z4065"/>
  <c r="Z4066"/>
  <c r="Z4067"/>
  <c r="Z4068"/>
  <c r="Z4069"/>
  <c r="Z4070"/>
  <c r="Z4071"/>
  <c r="Z4072"/>
  <c r="Z4073"/>
  <c r="Z4074"/>
  <c r="Z4075"/>
  <c r="Z4076"/>
  <c r="Z4077"/>
  <c r="Z4078"/>
  <c r="Z4079"/>
  <c r="Z4080"/>
  <c r="Z4081"/>
  <c r="Z4082"/>
  <c r="Z4083"/>
  <c r="Z4084"/>
  <c r="Z4085"/>
  <c r="Z4086"/>
  <c r="Z4087"/>
  <c r="Z4088"/>
  <c r="Z4089"/>
  <c r="Z4090"/>
  <c r="Z4091"/>
  <c r="Z4092"/>
  <c r="Z4093"/>
  <c r="Z4094"/>
  <c r="Z4095"/>
  <c r="Z4096"/>
  <c r="Z4097"/>
  <c r="Z4098"/>
  <c r="Z4099"/>
  <c r="Z4100"/>
  <c r="Z4101"/>
  <c r="Z4102"/>
  <c r="Z4103"/>
  <c r="Z4104"/>
  <c r="Z4105"/>
  <c r="Z4106"/>
  <c r="Z4107"/>
  <c r="Z4108"/>
  <c r="Z4109"/>
  <c r="Z4110"/>
  <c r="Z4111"/>
  <c r="Z4112"/>
  <c r="Z4113"/>
  <c r="Z4114"/>
  <c r="Z4115"/>
  <c r="Z4116"/>
  <c r="Z4117"/>
  <c r="Z4118"/>
  <c r="Z4119"/>
  <c r="Z4120"/>
  <c r="Z4121"/>
  <c r="Z4122"/>
  <c r="Z4123"/>
  <c r="Z4124"/>
  <c r="Z4125"/>
  <c r="Z4126"/>
  <c r="Z4127"/>
  <c r="Z4128"/>
  <c r="Z4129"/>
  <c r="Z4130"/>
  <c r="Z4131"/>
  <c r="Z4132"/>
  <c r="Z4133"/>
  <c r="Z4134"/>
  <c r="Z4135"/>
  <c r="Z4136"/>
  <c r="Z4137"/>
  <c r="Z4138"/>
  <c r="Z4139"/>
  <c r="Z4140"/>
  <c r="Z4141"/>
  <c r="Z4142"/>
  <c r="Z4143"/>
  <c r="Z4144"/>
  <c r="Z4145"/>
  <c r="Z4146"/>
  <c r="Z4147"/>
  <c r="Z4148"/>
  <c r="Z4149"/>
  <c r="Z4150"/>
  <c r="Z4151"/>
  <c r="Z4152"/>
  <c r="Z4153"/>
  <c r="Z4154"/>
  <c r="Z4155"/>
  <c r="Z4156"/>
  <c r="Z4157"/>
  <c r="Z4158"/>
  <c r="Z4159"/>
  <c r="Z4160"/>
  <c r="Z4161"/>
  <c r="Z4162"/>
  <c r="Z4163"/>
  <c r="Z4164"/>
  <c r="Z4165"/>
  <c r="Z4166"/>
  <c r="Z4167"/>
  <c r="Z4168"/>
  <c r="Z4169"/>
  <c r="Z4170"/>
  <c r="Z4171"/>
  <c r="Z4172"/>
  <c r="Z4173"/>
  <c r="Z4174"/>
  <c r="Z4175"/>
  <c r="Z4176"/>
  <c r="Z4177"/>
  <c r="Z4178"/>
  <c r="Z4179"/>
  <c r="Z4180"/>
  <c r="Z4181"/>
  <c r="Z4182"/>
  <c r="Z4183"/>
  <c r="Z4184"/>
  <c r="Z4185"/>
  <c r="Z4186"/>
  <c r="Z4187"/>
  <c r="Z4188"/>
  <c r="Z4189"/>
  <c r="Z4190"/>
  <c r="Z4191"/>
  <c r="Z4192"/>
  <c r="Z4193"/>
  <c r="Z4194"/>
  <c r="Z4195"/>
  <c r="Z4196"/>
  <c r="Z4197"/>
  <c r="Z4198"/>
  <c r="Z4199"/>
  <c r="Z4200"/>
  <c r="Z4201"/>
  <c r="Z4202"/>
  <c r="Z4203"/>
  <c r="Z4204"/>
  <c r="Z4205"/>
  <c r="Z4206"/>
  <c r="Z4207"/>
  <c r="Z4208"/>
  <c r="Z4209"/>
  <c r="Z4210"/>
  <c r="Z4211"/>
  <c r="Z4212"/>
  <c r="Z4213"/>
  <c r="Z4214"/>
  <c r="Z4215"/>
  <c r="Z4216"/>
  <c r="Z4217"/>
  <c r="Z4218"/>
  <c r="Z4219"/>
  <c r="Z4220"/>
  <c r="Z4221"/>
  <c r="Z4222"/>
  <c r="Z4223"/>
  <c r="Z4224"/>
  <c r="Z4225"/>
  <c r="Z4226"/>
  <c r="Z4227"/>
  <c r="Z4228"/>
  <c r="Z4229"/>
  <c r="Z4230"/>
  <c r="Z4231"/>
  <c r="Z4232"/>
  <c r="Z4233"/>
  <c r="Z4234"/>
  <c r="Z4235"/>
  <c r="Z4236"/>
  <c r="Z4237"/>
  <c r="Z4238"/>
  <c r="Z4239"/>
  <c r="Z4240"/>
  <c r="Z4241"/>
  <c r="Z4242"/>
  <c r="Z4243"/>
  <c r="Z4244"/>
  <c r="Z4245"/>
  <c r="Z4246"/>
  <c r="Z4247"/>
  <c r="Z4248"/>
  <c r="Z4249"/>
  <c r="Z4250"/>
  <c r="Z4251"/>
  <c r="Z4252"/>
  <c r="Z4253"/>
  <c r="Z4254"/>
  <c r="Z4255"/>
  <c r="Z4256"/>
  <c r="Z4257"/>
  <c r="Z4258"/>
  <c r="Z4259"/>
  <c r="Z4260"/>
  <c r="Z4261"/>
  <c r="Z4262"/>
  <c r="Z4263"/>
  <c r="Z4264"/>
  <c r="Z4265"/>
  <c r="Z4266"/>
  <c r="Z4267"/>
  <c r="Z4268"/>
  <c r="Z4269"/>
  <c r="Z4270"/>
  <c r="Z4271"/>
  <c r="Z4272"/>
  <c r="Z4273"/>
  <c r="Z4274"/>
  <c r="Z4275"/>
  <c r="Z4276"/>
  <c r="Z4277"/>
  <c r="Z4278"/>
  <c r="Z4279"/>
  <c r="Z4280"/>
  <c r="Z4281"/>
  <c r="Z4282"/>
  <c r="Z4283"/>
  <c r="Z4284"/>
  <c r="Z4285"/>
  <c r="Z4286"/>
  <c r="Z4287"/>
  <c r="Z4288"/>
  <c r="Z4289"/>
  <c r="Z4290"/>
  <c r="Z4291"/>
  <c r="Z4292"/>
  <c r="Z4293"/>
  <c r="Z4294"/>
  <c r="Z4295"/>
  <c r="Z4296"/>
  <c r="Z4297"/>
  <c r="Z4298"/>
  <c r="Z4299"/>
  <c r="Z4300"/>
  <c r="Z4301"/>
  <c r="Z4302"/>
  <c r="Z4303"/>
  <c r="Z4304"/>
  <c r="Z4305"/>
  <c r="Z4306"/>
  <c r="Z4307"/>
  <c r="Z4308"/>
  <c r="Z4309"/>
  <c r="Z4310"/>
  <c r="Z4311"/>
  <c r="Z4312"/>
  <c r="Z4313"/>
  <c r="Z4314"/>
  <c r="Z4315"/>
  <c r="Z4316"/>
  <c r="Z4317"/>
  <c r="Z4318"/>
  <c r="Z4319"/>
  <c r="Z4320"/>
  <c r="Z4321"/>
  <c r="Z4322"/>
  <c r="Z4323"/>
  <c r="Z4324"/>
  <c r="Z4325"/>
  <c r="Z4326"/>
  <c r="Z4327"/>
  <c r="Z4328"/>
  <c r="Z4329"/>
  <c r="Z4330"/>
  <c r="Z4331"/>
  <c r="Z4332"/>
  <c r="Z4333"/>
  <c r="Z4334"/>
  <c r="Z4335"/>
  <c r="Z4336"/>
  <c r="Z4337"/>
  <c r="Z4338"/>
  <c r="Z4339"/>
  <c r="Z4340"/>
  <c r="Z4341"/>
  <c r="Z4342"/>
  <c r="Z4343"/>
  <c r="Z4344"/>
  <c r="Z4345"/>
  <c r="Z4346"/>
  <c r="Z4347"/>
  <c r="Z4348"/>
  <c r="Z4349"/>
  <c r="Z4350"/>
  <c r="Z4351"/>
  <c r="Z4352"/>
  <c r="Z4353"/>
  <c r="Z4354"/>
  <c r="Z4355"/>
  <c r="Z4356"/>
  <c r="Z4357"/>
  <c r="Z4358"/>
  <c r="Z4359"/>
  <c r="Z4360"/>
  <c r="Z4361"/>
  <c r="Z4362"/>
  <c r="Z4363"/>
  <c r="Z4364"/>
  <c r="Z4365"/>
  <c r="Z4366"/>
  <c r="Z4367"/>
  <c r="Z4368"/>
  <c r="Z4369"/>
  <c r="Z4370"/>
  <c r="Z4371"/>
  <c r="Z4372"/>
  <c r="Z4373"/>
  <c r="Z4374"/>
  <c r="Z4375"/>
  <c r="Z4376"/>
  <c r="Z4377"/>
  <c r="Z4378"/>
  <c r="Z4379"/>
  <c r="Z4380"/>
  <c r="Z4381"/>
  <c r="Z4382"/>
  <c r="Z4383"/>
  <c r="Z4384"/>
  <c r="Z4385"/>
  <c r="Z4386"/>
  <c r="Z4387"/>
  <c r="Z4388"/>
  <c r="Z4389"/>
  <c r="Z4390"/>
  <c r="Z4391"/>
  <c r="Z4392"/>
  <c r="Z4393"/>
  <c r="Z4394"/>
  <c r="Z4395"/>
  <c r="Z4396"/>
  <c r="Z4397"/>
  <c r="Z4398"/>
  <c r="Z4399"/>
  <c r="Z4400"/>
  <c r="Z4401"/>
  <c r="Z4402"/>
  <c r="Z4403"/>
  <c r="Z4404"/>
  <c r="Z4405"/>
  <c r="Z4406"/>
  <c r="Z4407"/>
  <c r="Z4408"/>
  <c r="Z4409"/>
  <c r="Z4410"/>
  <c r="Z4411"/>
  <c r="Z4412"/>
  <c r="Z4413"/>
  <c r="Z4414"/>
  <c r="Z4415"/>
  <c r="Z4416"/>
  <c r="Z4417"/>
  <c r="Z4418"/>
  <c r="Z4419"/>
  <c r="Z4420"/>
  <c r="Z4421"/>
  <c r="Z4422"/>
  <c r="Z4423"/>
  <c r="Z4424"/>
  <c r="Z4425"/>
  <c r="Z4426"/>
  <c r="Z4427"/>
  <c r="Z4428"/>
  <c r="Z4429"/>
  <c r="Z4430"/>
  <c r="Z4431"/>
  <c r="Z4432"/>
  <c r="Z4433"/>
  <c r="Z4434"/>
  <c r="Z4435"/>
  <c r="Z4436"/>
  <c r="Z4437"/>
  <c r="Z4438"/>
  <c r="Z4439"/>
  <c r="Z4440"/>
  <c r="Z4441"/>
  <c r="Z4442"/>
  <c r="Z4443"/>
  <c r="Z4444"/>
  <c r="Z4445"/>
  <c r="Z4446"/>
  <c r="Z4447"/>
  <c r="Z4448"/>
  <c r="Z4449"/>
  <c r="Z4450"/>
  <c r="Z4451"/>
  <c r="Z4452"/>
  <c r="Z4453"/>
  <c r="Z4454"/>
  <c r="Z4455"/>
  <c r="Z4456"/>
  <c r="Z4457"/>
  <c r="Z4458"/>
  <c r="Z4459"/>
  <c r="Z4460"/>
  <c r="Z4461"/>
  <c r="Z4462"/>
  <c r="Z4463"/>
  <c r="Z4464"/>
  <c r="Z4465"/>
  <c r="Z4466"/>
  <c r="Z4467"/>
  <c r="Z4468"/>
  <c r="Z4469"/>
  <c r="Z4470"/>
  <c r="Z4471"/>
  <c r="Z4472"/>
  <c r="Z4473"/>
  <c r="Z4474"/>
  <c r="Z4475"/>
  <c r="Z4476"/>
  <c r="Z4477"/>
  <c r="Z4478"/>
  <c r="Z4479"/>
  <c r="Z4480"/>
  <c r="Z4481"/>
  <c r="Z4482"/>
  <c r="Z4483"/>
  <c r="Z4484"/>
  <c r="Z4485"/>
  <c r="Z4486"/>
  <c r="Z4487"/>
  <c r="Z4488"/>
  <c r="Z4489"/>
  <c r="Z4490"/>
  <c r="Z4491"/>
  <c r="Z4492"/>
  <c r="Z4493"/>
  <c r="Z4494"/>
  <c r="Z4495"/>
  <c r="Z4496"/>
  <c r="Z4497"/>
  <c r="Z4498"/>
  <c r="Z4499"/>
  <c r="Z4500"/>
  <c r="Z4501"/>
  <c r="Z4502"/>
  <c r="Z4503"/>
  <c r="Z4504"/>
  <c r="Z4505"/>
  <c r="Z4506"/>
  <c r="Z4507"/>
  <c r="Z4508"/>
  <c r="Z4509"/>
  <c r="Z4510"/>
  <c r="Z4511"/>
  <c r="Z4512"/>
  <c r="Z4513"/>
  <c r="Z4514"/>
  <c r="Z4515"/>
  <c r="Z4516"/>
  <c r="Z4517"/>
  <c r="Z4518"/>
  <c r="Z4519"/>
  <c r="Z4520"/>
  <c r="Z4521"/>
  <c r="Z4522"/>
  <c r="Z4523"/>
  <c r="Z4524"/>
  <c r="Z4525"/>
  <c r="Z4526"/>
  <c r="Z4527"/>
  <c r="Z4528"/>
  <c r="Z4529"/>
  <c r="Z4530"/>
  <c r="Z4531"/>
  <c r="Z4532"/>
  <c r="Z4533"/>
  <c r="Z4534"/>
  <c r="Z4535"/>
  <c r="Z4536"/>
  <c r="Z4537"/>
  <c r="Z4538"/>
  <c r="Z4539"/>
  <c r="Z4540"/>
  <c r="Z4541"/>
  <c r="Z4542"/>
  <c r="Z4543"/>
  <c r="Z4544"/>
  <c r="Z4545"/>
  <c r="Z4546"/>
  <c r="Z4547"/>
  <c r="Z4548"/>
  <c r="Z4549"/>
  <c r="Z4550"/>
  <c r="Z4551"/>
  <c r="Z4552"/>
  <c r="Z4553"/>
  <c r="Z4554"/>
  <c r="Z4555"/>
  <c r="Z4556"/>
  <c r="Z4557"/>
  <c r="Z4558"/>
  <c r="Z4559"/>
  <c r="Z4560"/>
  <c r="Z4561"/>
  <c r="Z4562"/>
  <c r="Z4563"/>
  <c r="Z4564"/>
  <c r="Z4565"/>
  <c r="Z4566"/>
  <c r="Z4567"/>
  <c r="Z4568"/>
  <c r="Z4569"/>
  <c r="Z4570"/>
  <c r="Z4571"/>
  <c r="Z4572"/>
  <c r="Z4573"/>
  <c r="Z4574"/>
  <c r="Z4575"/>
  <c r="Z4576"/>
  <c r="Z4577"/>
  <c r="Z4578"/>
  <c r="Z4579"/>
  <c r="Z4580"/>
  <c r="Z4581"/>
  <c r="Z4582"/>
  <c r="Z4583"/>
  <c r="Z4584"/>
  <c r="Z4585"/>
  <c r="Z4586"/>
  <c r="Z4587"/>
  <c r="Z4588"/>
  <c r="Z4589"/>
  <c r="Z4590"/>
  <c r="Z4591"/>
  <c r="Z4592"/>
  <c r="Z4593"/>
  <c r="Z4594"/>
  <c r="Z4595"/>
  <c r="Z4596"/>
  <c r="Z4597"/>
  <c r="Z4598"/>
  <c r="Z4599"/>
  <c r="Z4600"/>
  <c r="Z4601"/>
  <c r="Z4602"/>
  <c r="Z4603"/>
  <c r="Z4604"/>
  <c r="Z4605"/>
  <c r="Z4606"/>
  <c r="Z4607"/>
  <c r="Z4608"/>
  <c r="Z4609"/>
  <c r="Z4610"/>
  <c r="Z4611"/>
  <c r="Z4612"/>
  <c r="Z4613"/>
  <c r="Z4614"/>
  <c r="Z4615"/>
  <c r="Z4616"/>
  <c r="Z4617"/>
  <c r="Z4618"/>
  <c r="Z4619"/>
  <c r="Z4620"/>
  <c r="Z4621"/>
  <c r="Z4622"/>
  <c r="Z4623"/>
  <c r="Z4624"/>
  <c r="Z4625"/>
  <c r="Z4626"/>
  <c r="Z4627"/>
  <c r="Z4628"/>
  <c r="Z4629"/>
  <c r="Z4630"/>
  <c r="Z4631"/>
  <c r="Z4632"/>
  <c r="Z4633"/>
  <c r="Z4634"/>
  <c r="Z4635"/>
  <c r="Z4636"/>
  <c r="Z4637"/>
  <c r="Z4638"/>
  <c r="Z4639"/>
  <c r="Z4640"/>
  <c r="Z4641"/>
  <c r="Z4642"/>
  <c r="Z4643"/>
  <c r="Z4644"/>
  <c r="Z4645"/>
  <c r="Z4646"/>
  <c r="Z4647"/>
  <c r="Z4648"/>
  <c r="Z4649"/>
  <c r="Z4650"/>
  <c r="Z4651"/>
  <c r="Z4652"/>
  <c r="Z4653"/>
  <c r="Z4654"/>
  <c r="Z4655"/>
  <c r="Z4656"/>
  <c r="Z4657"/>
  <c r="Z4658"/>
  <c r="Z4659"/>
  <c r="Z4660"/>
  <c r="Z4661"/>
  <c r="Z4662"/>
  <c r="Z4663"/>
  <c r="Z4664"/>
  <c r="Z4665"/>
  <c r="Z4666"/>
  <c r="Z4667"/>
  <c r="Z4668"/>
  <c r="Z4669"/>
  <c r="Z4670"/>
  <c r="Z4671"/>
  <c r="Z4672"/>
  <c r="Z4673"/>
  <c r="Z4674"/>
  <c r="Z4675"/>
  <c r="Z4676"/>
  <c r="Z4677"/>
  <c r="Z4678"/>
  <c r="Z4679"/>
  <c r="Z4680"/>
  <c r="Z4681"/>
  <c r="Z4682"/>
  <c r="Z4683"/>
  <c r="Z4684"/>
  <c r="Z4685"/>
  <c r="Z4686"/>
  <c r="Z4687"/>
  <c r="Z4688"/>
  <c r="Z4689"/>
  <c r="Z4690"/>
  <c r="Z4691"/>
  <c r="Z4692"/>
  <c r="Z4693"/>
  <c r="Z4694"/>
  <c r="Z4695"/>
  <c r="Z4696"/>
  <c r="Z4697"/>
  <c r="Z4698"/>
  <c r="Z4699"/>
  <c r="Z4700"/>
  <c r="Z4701"/>
  <c r="Z4702"/>
  <c r="Z4703"/>
  <c r="Z4704"/>
  <c r="Z4705"/>
  <c r="Z4706"/>
  <c r="Z4707"/>
  <c r="Z4708"/>
  <c r="Z4709"/>
  <c r="Z4710"/>
  <c r="Z4711"/>
  <c r="Z4712"/>
  <c r="Z4713"/>
  <c r="Z4714"/>
  <c r="Z4715"/>
  <c r="Z4716"/>
  <c r="Z4717"/>
  <c r="Z4718"/>
  <c r="Z4719"/>
  <c r="Z4720"/>
  <c r="Z4721"/>
  <c r="Z4722"/>
  <c r="Z4723"/>
  <c r="Z4724"/>
  <c r="Z4725"/>
  <c r="Z4726"/>
  <c r="Z4727"/>
  <c r="Z4728"/>
  <c r="Z4729"/>
  <c r="Z4730"/>
  <c r="Z4731"/>
  <c r="Z4732"/>
  <c r="Z4733"/>
  <c r="Z4734"/>
  <c r="Z4735"/>
  <c r="Z4736"/>
  <c r="Z4737"/>
  <c r="Z4738"/>
  <c r="Z4739"/>
  <c r="Z4740"/>
  <c r="Z4741"/>
  <c r="Z4742"/>
  <c r="Z4743"/>
  <c r="Z4744"/>
  <c r="Z4745"/>
  <c r="Z4746"/>
  <c r="Z4747"/>
  <c r="Z4748"/>
  <c r="Z4749"/>
  <c r="Z4750"/>
  <c r="Z4751"/>
  <c r="Z4752"/>
  <c r="Z4753"/>
  <c r="Z4754"/>
  <c r="Z4755"/>
  <c r="Z4756"/>
  <c r="Z4757"/>
  <c r="Z4758"/>
  <c r="Z4759"/>
  <c r="Z4760"/>
  <c r="Z4761"/>
  <c r="Z4762"/>
  <c r="Z4763"/>
  <c r="Z4764"/>
  <c r="Z4765"/>
  <c r="Z4766"/>
  <c r="Z4767"/>
  <c r="Z4768"/>
  <c r="Z4769"/>
  <c r="Z4770"/>
  <c r="Z4771"/>
  <c r="Z4772"/>
  <c r="Z4773"/>
  <c r="Z4774"/>
  <c r="Z4775"/>
  <c r="Z4776"/>
  <c r="Z4777"/>
  <c r="Z4778"/>
  <c r="Z4779"/>
  <c r="Z4780"/>
  <c r="Z4781"/>
  <c r="Z4782"/>
  <c r="Z4783"/>
  <c r="Z4784"/>
  <c r="Z4785"/>
  <c r="Z4786"/>
  <c r="Z4787"/>
  <c r="Z4788"/>
  <c r="Z4789"/>
  <c r="Z4790"/>
  <c r="Z4791"/>
  <c r="Z4792"/>
  <c r="Z4793"/>
  <c r="Z4794"/>
  <c r="Z4795"/>
  <c r="Z4796"/>
  <c r="Z4797"/>
  <c r="Z4798"/>
  <c r="Z4799"/>
  <c r="Z4800"/>
  <c r="Z4801"/>
  <c r="Z4802"/>
  <c r="Z4803"/>
  <c r="Z4804"/>
  <c r="Z4805"/>
  <c r="Z4806"/>
  <c r="Z4807"/>
  <c r="Z4808"/>
  <c r="Z4809"/>
  <c r="Z4810"/>
  <c r="Z4811"/>
  <c r="Z4812"/>
  <c r="Z4813"/>
  <c r="Z4814"/>
  <c r="Z4815"/>
  <c r="Z4816"/>
  <c r="Z4817"/>
  <c r="Z4818"/>
  <c r="Z4819"/>
  <c r="Z4820"/>
  <c r="Z4821"/>
  <c r="Z4822"/>
  <c r="Z4823"/>
  <c r="Z4824"/>
  <c r="Z4825"/>
  <c r="Z4826"/>
  <c r="Z4827"/>
  <c r="Z4828"/>
  <c r="Z4829"/>
  <c r="Z4830"/>
  <c r="Z4831"/>
  <c r="Z4832"/>
  <c r="Z4833"/>
  <c r="Z4834"/>
  <c r="Z4835"/>
  <c r="Z4836"/>
  <c r="Z4837"/>
  <c r="Z4838"/>
  <c r="Z4839"/>
  <c r="Z4840"/>
  <c r="Z4841"/>
  <c r="Z4842"/>
  <c r="Z4843"/>
  <c r="Z4844"/>
  <c r="Z1"/>
  <c r="T3" i="2" l="1"/>
  <c r="T4"/>
  <c r="T5"/>
  <c r="T9"/>
  <c r="T10"/>
  <c r="T11"/>
  <c r="T15"/>
  <c r="T16"/>
  <c r="T17"/>
  <c r="T21"/>
  <c r="T22"/>
  <c r="T23"/>
  <c r="T27"/>
  <c r="T28"/>
  <c r="T29"/>
  <c r="T33"/>
  <c r="T34"/>
  <c r="T35"/>
  <c r="T39"/>
  <c r="T40"/>
  <c r="T41"/>
  <c r="T45"/>
  <c r="T46"/>
  <c r="T47"/>
  <c r="T51"/>
  <c r="T52"/>
  <c r="T53"/>
  <c r="T57"/>
  <c r="T58"/>
  <c r="T59"/>
  <c r="T63"/>
  <c r="T64"/>
  <c r="T65"/>
  <c r="T69"/>
  <c r="T70"/>
  <c r="T71"/>
  <c r="T75"/>
  <c r="T76"/>
  <c r="T77"/>
  <c r="T81"/>
  <c r="T82"/>
  <c r="T83"/>
  <c r="T87"/>
  <c r="T88"/>
  <c r="T89"/>
  <c r="T93"/>
  <c r="T94"/>
  <c r="T95"/>
  <c r="T99"/>
  <c r="T100"/>
  <c r="T101"/>
  <c r="T105"/>
  <c r="T106"/>
  <c r="T107"/>
  <c r="T111"/>
  <c r="T112"/>
  <c r="T113"/>
  <c r="T117"/>
  <c r="T118"/>
  <c r="T119"/>
  <c r="T123"/>
  <c r="T124"/>
  <c r="T125"/>
  <c r="T129"/>
  <c r="T130"/>
  <c r="T131"/>
  <c r="T135"/>
  <c r="T136"/>
  <c r="T137"/>
  <c r="T141"/>
  <c r="T142"/>
  <c r="T143"/>
  <c r="T147"/>
  <c r="T148"/>
  <c r="T149"/>
  <c r="T153"/>
  <c r="T154"/>
  <c r="T155"/>
  <c r="T159"/>
  <c r="T160"/>
  <c r="T161"/>
  <c r="T165"/>
  <c r="T166"/>
  <c r="T167"/>
  <c r="T171"/>
  <c r="T172"/>
  <c r="T173"/>
  <c r="T177"/>
  <c r="T178"/>
  <c r="T179"/>
  <c r="T183"/>
  <c r="T184"/>
  <c r="T185"/>
  <c r="T189"/>
  <c r="T190"/>
  <c r="T191"/>
  <c r="T195"/>
  <c r="T196"/>
  <c r="T197"/>
  <c r="T201"/>
  <c r="T202"/>
  <c r="T203"/>
  <c r="T207"/>
  <c r="T208"/>
  <c r="T209"/>
  <c r="T213"/>
  <c r="T214"/>
  <c r="T215"/>
  <c r="T219"/>
  <c r="T220"/>
  <c r="T221"/>
  <c r="T225"/>
  <c r="T226"/>
  <c r="T227"/>
  <c r="T231"/>
  <c r="T232"/>
  <c r="T233"/>
  <c r="T237"/>
  <c r="T238"/>
  <c r="T239"/>
  <c r="T243"/>
  <c r="T244"/>
  <c r="T245"/>
  <c r="T249"/>
  <c r="T250"/>
  <c r="T251"/>
  <c r="T255"/>
  <c r="T256"/>
  <c r="T257"/>
  <c r="T261"/>
  <c r="T262"/>
  <c r="T263"/>
  <c r="T267"/>
  <c r="T268"/>
  <c r="T269"/>
  <c r="T273"/>
  <c r="T274"/>
  <c r="T275"/>
  <c r="T279"/>
  <c r="T280"/>
  <c r="T281"/>
  <c r="T285"/>
  <c r="T286"/>
  <c r="T287"/>
  <c r="T291"/>
  <c r="T292"/>
  <c r="T293"/>
  <c r="T297"/>
  <c r="T298"/>
  <c r="T299"/>
  <c r="T303"/>
  <c r="T304"/>
  <c r="T305"/>
  <c r="T309"/>
  <c r="T310"/>
  <c r="T311"/>
  <c r="T315"/>
  <c r="T316"/>
  <c r="T317"/>
  <c r="T321"/>
  <c r="T322"/>
  <c r="T323"/>
  <c r="T327"/>
  <c r="T328"/>
  <c r="T329"/>
  <c r="T333"/>
  <c r="T334"/>
  <c r="T335"/>
  <c r="T339"/>
  <c r="T340"/>
  <c r="T341"/>
  <c r="T345"/>
  <c r="T346"/>
  <c r="T347"/>
  <c r="T351"/>
  <c r="T352"/>
  <c r="T353"/>
  <c r="T357"/>
  <c r="T358"/>
  <c r="T359"/>
  <c r="T363"/>
  <c r="T364"/>
  <c r="T365"/>
  <c r="T369"/>
  <c r="T370"/>
  <c r="T371"/>
  <c r="T375"/>
  <c r="T376"/>
  <c r="T377"/>
  <c r="T381"/>
  <c r="T382"/>
  <c r="T383"/>
  <c r="T387"/>
  <c r="T388"/>
  <c r="T389"/>
  <c r="T393"/>
  <c r="T394"/>
  <c r="T395"/>
  <c r="T399"/>
  <c r="T400"/>
  <c r="T401"/>
  <c r="T405"/>
  <c r="T406"/>
  <c r="T407"/>
  <c r="T411"/>
  <c r="T412"/>
  <c r="T413"/>
  <c r="T417"/>
  <c r="T418"/>
  <c r="T419"/>
  <c r="T423"/>
  <c r="T424"/>
  <c r="T425"/>
  <c r="T429"/>
  <c r="T430"/>
  <c r="T431"/>
  <c r="T435"/>
  <c r="T436"/>
  <c r="T437"/>
  <c r="T441"/>
  <c r="T442"/>
  <c r="T443"/>
  <c r="T447"/>
  <c r="T448"/>
  <c r="T449"/>
  <c r="T453"/>
  <c r="T454"/>
  <c r="T455"/>
  <c r="T459"/>
  <c r="T460"/>
  <c r="T461"/>
  <c r="T465"/>
  <c r="T466"/>
  <c r="T467"/>
  <c r="T471"/>
  <c r="T472"/>
  <c r="T473"/>
  <c r="T477"/>
  <c r="T478"/>
  <c r="T479"/>
  <c r="T483"/>
  <c r="T484"/>
  <c r="T485"/>
  <c r="T489"/>
  <c r="T490"/>
  <c r="T491"/>
  <c r="T495"/>
  <c r="T496"/>
  <c r="T497"/>
  <c r="T501"/>
  <c r="T502"/>
  <c r="T503"/>
  <c r="T507"/>
  <c r="T508"/>
  <c r="T509"/>
  <c r="T513"/>
  <c r="T514"/>
  <c r="T515"/>
  <c r="T519"/>
  <c r="T520"/>
  <c r="T521"/>
  <c r="T525"/>
  <c r="T526"/>
  <c r="T527"/>
  <c r="T531"/>
  <c r="T532"/>
  <c r="T533"/>
  <c r="T537"/>
  <c r="T538"/>
  <c r="T539"/>
  <c r="T543"/>
  <c r="T544"/>
  <c r="T545"/>
  <c r="T549"/>
  <c r="T550"/>
  <c r="T551"/>
  <c r="T555"/>
  <c r="T556"/>
  <c r="T557"/>
  <c r="T561"/>
  <c r="T562"/>
  <c r="T563"/>
  <c r="T567"/>
  <c r="T568"/>
  <c r="T569"/>
  <c r="T573"/>
  <c r="T574"/>
  <c r="T575"/>
  <c r="T579"/>
  <c r="T580"/>
  <c r="T581"/>
  <c r="T585"/>
  <c r="T586"/>
  <c r="T587"/>
  <c r="T591"/>
  <c r="T592"/>
  <c r="T593"/>
  <c r="T597"/>
  <c r="T598"/>
  <c r="T599"/>
  <c r="T603"/>
  <c r="T604"/>
  <c r="T605"/>
  <c r="T609"/>
  <c r="T610"/>
  <c r="T611"/>
  <c r="T615"/>
  <c r="T616"/>
  <c r="T617"/>
  <c r="T621"/>
  <c r="T622"/>
  <c r="T623"/>
  <c r="T627"/>
  <c r="T628"/>
  <c r="T629"/>
  <c r="T633"/>
  <c r="T634"/>
  <c r="T635"/>
  <c r="T639"/>
  <c r="T640"/>
  <c r="T641"/>
  <c r="T645"/>
  <c r="T646"/>
  <c r="T647"/>
  <c r="T651"/>
  <c r="T652"/>
  <c r="T653"/>
  <c r="T657"/>
  <c r="T658"/>
  <c r="T659"/>
  <c r="T663"/>
  <c r="T664"/>
  <c r="T665"/>
  <c r="T669"/>
  <c r="T670"/>
  <c r="T671"/>
  <c r="T675"/>
  <c r="T676"/>
  <c r="T677"/>
  <c r="T681"/>
  <c r="T682"/>
  <c r="T683"/>
  <c r="T687"/>
  <c r="T688"/>
  <c r="T689"/>
  <c r="T693"/>
  <c r="T694"/>
  <c r="T695"/>
  <c r="T699"/>
  <c r="T700"/>
  <c r="T701"/>
  <c r="T705"/>
  <c r="T706"/>
  <c r="T707"/>
  <c r="T711"/>
  <c r="T712"/>
  <c r="T713"/>
  <c r="T717"/>
  <c r="T718"/>
  <c r="T719"/>
  <c r="T723"/>
  <c r="T724"/>
  <c r="T725"/>
  <c r="T729"/>
  <c r="T730"/>
  <c r="T731"/>
  <c r="T735"/>
  <c r="T736"/>
  <c r="T737"/>
  <c r="T741"/>
  <c r="T742"/>
  <c r="T743"/>
  <c r="T747"/>
  <c r="T748"/>
  <c r="T749"/>
  <c r="T753"/>
  <c r="T754"/>
  <c r="T755"/>
  <c r="T759"/>
  <c r="T760"/>
  <c r="T761"/>
  <c r="T765"/>
  <c r="T766"/>
  <c r="T767"/>
  <c r="T771"/>
  <c r="T772"/>
  <c r="T773"/>
  <c r="T777"/>
  <c r="T778"/>
  <c r="T779"/>
  <c r="T783"/>
  <c r="T784"/>
  <c r="T785"/>
  <c r="T789"/>
  <c r="T790"/>
  <c r="T791"/>
  <c r="T795"/>
  <c r="T796"/>
  <c r="T797"/>
  <c r="T801"/>
  <c r="T802"/>
  <c r="T803"/>
  <c r="T807"/>
  <c r="T808"/>
  <c r="T809"/>
  <c r="T813"/>
  <c r="T814"/>
  <c r="T815"/>
  <c r="T819"/>
  <c r="T820"/>
  <c r="T821"/>
  <c r="T825"/>
  <c r="T826"/>
  <c r="T827"/>
  <c r="T831"/>
  <c r="T832"/>
  <c r="T833"/>
  <c r="T837"/>
  <c r="T838"/>
  <c r="T839"/>
  <c r="T843"/>
  <c r="T844"/>
  <c r="T845"/>
  <c r="T849"/>
  <c r="T850"/>
  <c r="T851"/>
  <c r="T855"/>
  <c r="T856"/>
  <c r="T857"/>
  <c r="T861"/>
  <c r="T862"/>
  <c r="T863"/>
  <c r="T867"/>
  <c r="T868"/>
  <c r="T869"/>
  <c r="T873"/>
  <c r="T874"/>
  <c r="T875"/>
  <c r="T879"/>
  <c r="T880"/>
  <c r="T881"/>
  <c r="T885"/>
  <c r="T886"/>
  <c r="T887"/>
  <c r="T891"/>
  <c r="T892"/>
  <c r="T893"/>
  <c r="T897"/>
  <c r="T898"/>
  <c r="T899"/>
  <c r="T903"/>
  <c r="T904"/>
  <c r="T905"/>
  <c r="T909"/>
  <c r="T910"/>
  <c r="T911"/>
  <c r="T915"/>
  <c r="T916"/>
  <c r="T917"/>
  <c r="T921"/>
  <c r="T922"/>
  <c r="T923"/>
  <c r="T927"/>
  <c r="T928"/>
  <c r="T929"/>
  <c r="T933"/>
  <c r="T934"/>
  <c r="T935"/>
  <c r="T939"/>
  <c r="T940"/>
  <c r="T941"/>
  <c r="T945"/>
  <c r="T946"/>
  <c r="T947"/>
  <c r="T951"/>
  <c r="T952"/>
  <c r="T953"/>
  <c r="T957"/>
  <c r="T958"/>
  <c r="T959"/>
  <c r="T963"/>
  <c r="T964"/>
  <c r="T965"/>
  <c r="T969"/>
  <c r="T970"/>
  <c r="T971"/>
  <c r="T975"/>
  <c r="T976"/>
  <c r="T977"/>
  <c r="T981"/>
  <c r="T982"/>
  <c r="T983"/>
  <c r="T987"/>
  <c r="T988"/>
  <c r="T989"/>
  <c r="T993"/>
  <c r="T994"/>
  <c r="T995"/>
  <c r="T999"/>
  <c r="T1000"/>
  <c r="T1001"/>
  <c r="T1005"/>
  <c r="T1006"/>
  <c r="T1007"/>
  <c r="T1011"/>
  <c r="T1012"/>
  <c r="T1013"/>
  <c r="T1017"/>
  <c r="T1018"/>
  <c r="T1019"/>
  <c r="T1023"/>
  <c r="T1024"/>
  <c r="T1025"/>
  <c r="T1029"/>
  <c r="T1030"/>
  <c r="T1031"/>
  <c r="T1035"/>
  <c r="T1036"/>
  <c r="T1037"/>
  <c r="T1041"/>
  <c r="T1042"/>
  <c r="T1043"/>
  <c r="T1047"/>
  <c r="T1048"/>
  <c r="T1049"/>
  <c r="T1053"/>
  <c r="T1054"/>
  <c r="T1055"/>
  <c r="T1059"/>
  <c r="T1060"/>
  <c r="T1061"/>
  <c r="T1065"/>
  <c r="T1066"/>
  <c r="T1067"/>
  <c r="T1071"/>
  <c r="T1072"/>
  <c r="T1073"/>
  <c r="T1077"/>
  <c r="T1078"/>
  <c r="T1079"/>
  <c r="T1083"/>
  <c r="T1084"/>
  <c r="T1085"/>
  <c r="T1089"/>
  <c r="T1090"/>
  <c r="T1091"/>
  <c r="T1095"/>
  <c r="T1096"/>
  <c r="T1097"/>
  <c r="T1101"/>
  <c r="T1102"/>
  <c r="T1103"/>
  <c r="T1107"/>
  <c r="T1108"/>
  <c r="T1109"/>
  <c r="T1113"/>
  <c r="T1114"/>
  <c r="T1115"/>
  <c r="T1119"/>
  <c r="T1120"/>
  <c r="T1121"/>
  <c r="T1125"/>
  <c r="T1126"/>
  <c r="T1127"/>
  <c r="T1131"/>
  <c r="T1132"/>
  <c r="T1133"/>
  <c r="T1137"/>
  <c r="T1138"/>
  <c r="T1139"/>
  <c r="T1143"/>
  <c r="T1144"/>
  <c r="T1145"/>
  <c r="T1149"/>
  <c r="T1150"/>
  <c r="T1151"/>
  <c r="T1155"/>
  <c r="T1156"/>
  <c r="T1157"/>
  <c r="T1161"/>
  <c r="T1162"/>
  <c r="T1163"/>
  <c r="T1167"/>
  <c r="T1168"/>
  <c r="T1169"/>
  <c r="T1173"/>
  <c r="T1174"/>
  <c r="T1175"/>
  <c r="T1179"/>
  <c r="T1180"/>
  <c r="T1181"/>
  <c r="T1185"/>
  <c r="T1186"/>
  <c r="T1187"/>
  <c r="T1191"/>
  <c r="T1192"/>
  <c r="T1193"/>
  <c r="T1197"/>
  <c r="T1198"/>
  <c r="T1199"/>
  <c r="T1203"/>
  <c r="T1204"/>
  <c r="T1205"/>
  <c r="T1209"/>
  <c r="T1210"/>
  <c r="T1211"/>
  <c r="T1215"/>
  <c r="T1216"/>
  <c r="T1217"/>
  <c r="T1221"/>
  <c r="T1222"/>
  <c r="T1223"/>
  <c r="T1227"/>
  <c r="T1228"/>
  <c r="T1229"/>
  <c r="T1233"/>
  <c r="T1234"/>
  <c r="T1235"/>
  <c r="T1239"/>
  <c r="T1240"/>
  <c r="T1241"/>
  <c r="T1245"/>
  <c r="T1246"/>
  <c r="T1247"/>
  <c r="T1251"/>
  <c r="T1252"/>
  <c r="T1253"/>
  <c r="T1257"/>
  <c r="T1258"/>
  <c r="T1259"/>
  <c r="T1263"/>
  <c r="T1264"/>
  <c r="T1265"/>
  <c r="T1269"/>
  <c r="T1270"/>
  <c r="T1271"/>
  <c r="T1275"/>
  <c r="T1276"/>
  <c r="T1277"/>
  <c r="T1281"/>
  <c r="T1282"/>
  <c r="T1283"/>
  <c r="T1287"/>
  <c r="T1288"/>
  <c r="T1289"/>
  <c r="T1293"/>
  <c r="T1294"/>
  <c r="T1295"/>
  <c r="T1299"/>
  <c r="T1300"/>
  <c r="T1301"/>
  <c r="T1305"/>
  <c r="T1306"/>
  <c r="T1307"/>
  <c r="T1311"/>
  <c r="T1312"/>
  <c r="T1313"/>
  <c r="T1317"/>
  <c r="T1318"/>
  <c r="T1319"/>
  <c r="T1323"/>
  <c r="T1324"/>
  <c r="T1325"/>
  <c r="T1329"/>
  <c r="T1330"/>
  <c r="T1331"/>
  <c r="T1335"/>
  <c r="T1336"/>
  <c r="T1337"/>
  <c r="T1341"/>
  <c r="T1342"/>
  <c r="T1343"/>
  <c r="T1347"/>
  <c r="T1348"/>
  <c r="T1349"/>
  <c r="T1353"/>
  <c r="T1354"/>
  <c r="T1355"/>
  <c r="T1359"/>
  <c r="T1360"/>
  <c r="T1361"/>
  <c r="T1365"/>
  <c r="T1366"/>
  <c r="T1367"/>
  <c r="T1371"/>
  <c r="T1372"/>
  <c r="T1373"/>
  <c r="T1377"/>
  <c r="T1378"/>
  <c r="T1379"/>
  <c r="T1383"/>
  <c r="T1384"/>
  <c r="T1385"/>
  <c r="T1389"/>
  <c r="T1390"/>
  <c r="T1391"/>
  <c r="T1395"/>
  <c r="T1396"/>
  <c r="T1397"/>
  <c r="T1401"/>
  <c r="T1402"/>
  <c r="T1403"/>
  <c r="T1407"/>
  <c r="T1408"/>
  <c r="T1409"/>
  <c r="T1413"/>
  <c r="T1414"/>
  <c r="T1415"/>
  <c r="T1419"/>
  <c r="T1420"/>
  <c r="T1421"/>
  <c r="T1425"/>
  <c r="T1426"/>
  <c r="T1427"/>
  <c r="T1431"/>
  <c r="T1432"/>
  <c r="T1433"/>
  <c r="T1437"/>
  <c r="T1438"/>
  <c r="T1439"/>
  <c r="T1443"/>
  <c r="T1444"/>
  <c r="T1445"/>
  <c r="T1449"/>
  <c r="T1450"/>
  <c r="T1451"/>
  <c r="T1455"/>
  <c r="T1456"/>
  <c r="T1457"/>
  <c r="T1461"/>
  <c r="T1462"/>
  <c r="T1463"/>
  <c r="T1467"/>
  <c r="T1468"/>
  <c r="T1469"/>
  <c r="T1473"/>
  <c r="T1474"/>
  <c r="T1475"/>
  <c r="T1479"/>
  <c r="T1480"/>
  <c r="T1481"/>
  <c r="T1485"/>
  <c r="T1486"/>
  <c r="T1487"/>
  <c r="T1491"/>
  <c r="T1492"/>
  <c r="T1493"/>
  <c r="T1497"/>
  <c r="T1498"/>
  <c r="T1499"/>
  <c r="T1503"/>
  <c r="T1504"/>
  <c r="T1505"/>
  <c r="T1509"/>
  <c r="T1510"/>
  <c r="T1511"/>
  <c r="T1515"/>
  <c r="T1516"/>
  <c r="T1517"/>
  <c r="T1521"/>
  <c r="T1522"/>
  <c r="T1523"/>
  <c r="T1527"/>
  <c r="T1528"/>
  <c r="T1529"/>
  <c r="T1533"/>
  <c r="T1534"/>
  <c r="T1535"/>
  <c r="T1539"/>
  <c r="T1540"/>
  <c r="T1541"/>
  <c r="T1545"/>
  <c r="T1546"/>
  <c r="T1547"/>
  <c r="T1551"/>
  <c r="T1552"/>
  <c r="T1553"/>
  <c r="T1557"/>
  <c r="T1558"/>
  <c r="T1559"/>
  <c r="T1563"/>
  <c r="T1564"/>
  <c r="T1565"/>
  <c r="T1569"/>
  <c r="T1570"/>
  <c r="T1571"/>
  <c r="T1575"/>
  <c r="T1576"/>
  <c r="T1577"/>
  <c r="T1581"/>
  <c r="T1582"/>
  <c r="T1583"/>
  <c r="T1587"/>
  <c r="T1588"/>
  <c r="T1589"/>
  <c r="T1593"/>
  <c r="T1594"/>
  <c r="T1595"/>
  <c r="T1599"/>
  <c r="T1600"/>
  <c r="T1601"/>
  <c r="T1605"/>
  <c r="T1606"/>
  <c r="T1607"/>
  <c r="T1611"/>
  <c r="T1612"/>
  <c r="T1613"/>
  <c r="T1617"/>
  <c r="T1618"/>
  <c r="T1619"/>
  <c r="T1623"/>
  <c r="T1624"/>
  <c r="T1625"/>
  <c r="T1629"/>
  <c r="T1630"/>
  <c r="T1631"/>
  <c r="T1635"/>
  <c r="T1636"/>
  <c r="T1637"/>
  <c r="T1641"/>
  <c r="T1642"/>
  <c r="T1643"/>
  <c r="T1647"/>
  <c r="T1648"/>
  <c r="T1649"/>
  <c r="T1653"/>
  <c r="T1654"/>
  <c r="T1655"/>
  <c r="T1659"/>
  <c r="T1660"/>
  <c r="T1661"/>
  <c r="T1665"/>
  <c r="T1666"/>
  <c r="T1667"/>
  <c r="T1671"/>
  <c r="T1672"/>
  <c r="T1673"/>
  <c r="T1677"/>
  <c r="T1678"/>
  <c r="T1679"/>
  <c r="T1683"/>
  <c r="T1684"/>
  <c r="T1685"/>
  <c r="T1689"/>
  <c r="T1690"/>
  <c r="T1691"/>
  <c r="T1695"/>
  <c r="T1696"/>
  <c r="T1697"/>
  <c r="T1701"/>
  <c r="T1702"/>
  <c r="T1703"/>
  <c r="T1707"/>
  <c r="T1708"/>
  <c r="T1709"/>
  <c r="T1713"/>
  <c r="T1714"/>
  <c r="T1715"/>
  <c r="T1719"/>
  <c r="T1720"/>
  <c r="T1721"/>
  <c r="T1725"/>
  <c r="T1726"/>
  <c r="T1727"/>
  <c r="T1731"/>
  <c r="T1732"/>
  <c r="T1733"/>
  <c r="T1737"/>
  <c r="T1738"/>
  <c r="T1739"/>
  <c r="T1743"/>
  <c r="T1744"/>
  <c r="T1745"/>
  <c r="T1749"/>
  <c r="T1750"/>
  <c r="T1751"/>
  <c r="T1755"/>
  <c r="T1756"/>
  <c r="T1757"/>
  <c r="T1761"/>
  <c r="T1762"/>
  <c r="T1763"/>
  <c r="T1767"/>
  <c r="T1768"/>
  <c r="T1769"/>
  <c r="T1773"/>
  <c r="T1774"/>
  <c r="T1775"/>
  <c r="T1779"/>
  <c r="T1780"/>
  <c r="T1781"/>
  <c r="T1785"/>
  <c r="T1786"/>
  <c r="T1787"/>
  <c r="T1791"/>
  <c r="T1792"/>
  <c r="T1793"/>
  <c r="T1797"/>
  <c r="T1798"/>
  <c r="T1799"/>
  <c r="T1803"/>
  <c r="T1804"/>
  <c r="T1805"/>
  <c r="T1809"/>
  <c r="T1810"/>
  <c r="T1811"/>
  <c r="T1815"/>
  <c r="T1816"/>
  <c r="T1817"/>
  <c r="T1821"/>
  <c r="T1822"/>
  <c r="T1823"/>
  <c r="T1827"/>
  <c r="T1828"/>
  <c r="T1829"/>
  <c r="T1833"/>
  <c r="T1834"/>
  <c r="T1835"/>
  <c r="T1839"/>
  <c r="T1840"/>
  <c r="T1841"/>
  <c r="T1845"/>
  <c r="T1846"/>
  <c r="T1847"/>
  <c r="T1851"/>
  <c r="T1852"/>
  <c r="T1853"/>
  <c r="T1857"/>
  <c r="T1858"/>
  <c r="T1859"/>
  <c r="T1863"/>
  <c r="T1864"/>
  <c r="T1865"/>
  <c r="T1869"/>
  <c r="T1870"/>
  <c r="T1871"/>
  <c r="T1875"/>
  <c r="T1876"/>
  <c r="T1877"/>
  <c r="T1881"/>
  <c r="T1882"/>
  <c r="T1883"/>
  <c r="T1887"/>
  <c r="T1888"/>
  <c r="T1889"/>
  <c r="T1893"/>
  <c r="T1894"/>
  <c r="T1895"/>
  <c r="T1899"/>
  <c r="T1900"/>
  <c r="T1901"/>
  <c r="T1905"/>
  <c r="T1906"/>
  <c r="T1907"/>
  <c r="T1911"/>
  <c r="T1912"/>
  <c r="T1913"/>
  <c r="T1917"/>
  <c r="T1918"/>
  <c r="T1919"/>
  <c r="T1923"/>
  <c r="T1924"/>
  <c r="T1925"/>
  <c r="T1929"/>
  <c r="T1930"/>
  <c r="T1931"/>
  <c r="T1935"/>
  <c r="T1936"/>
  <c r="T1937"/>
  <c r="T1941"/>
  <c r="T1942"/>
  <c r="T1943"/>
  <c r="T1947"/>
  <c r="T1948"/>
  <c r="T1949"/>
  <c r="T1953"/>
  <c r="T1954"/>
  <c r="T1955"/>
  <c r="T1959"/>
  <c r="T1960"/>
  <c r="T1961"/>
  <c r="T1965"/>
  <c r="T1966"/>
  <c r="T1967"/>
  <c r="T1971"/>
  <c r="T1972"/>
  <c r="T1973"/>
  <c r="T1977"/>
  <c r="T1978"/>
  <c r="T1979"/>
  <c r="T1983"/>
  <c r="T1984"/>
  <c r="T1985"/>
  <c r="T1989"/>
  <c r="T1990"/>
  <c r="T1991"/>
  <c r="T1995"/>
  <c r="T1996"/>
  <c r="T1997"/>
  <c r="T2001"/>
  <c r="T2002"/>
  <c r="T2003"/>
  <c r="T2007"/>
  <c r="T2008"/>
  <c r="T2009"/>
  <c r="T2013"/>
  <c r="T2014"/>
  <c r="T2015"/>
  <c r="T2019"/>
  <c r="T2020"/>
  <c r="T2021"/>
  <c r="T2025"/>
  <c r="T2026"/>
  <c r="T2027"/>
  <c r="T2031"/>
  <c r="T2032"/>
  <c r="T2033"/>
  <c r="T2037"/>
  <c r="T2038"/>
  <c r="T2039"/>
  <c r="T2043"/>
  <c r="T2044"/>
  <c r="T2045"/>
  <c r="T2049"/>
  <c r="T2050"/>
  <c r="T2051"/>
  <c r="T2055"/>
  <c r="T2056"/>
  <c r="T2057"/>
  <c r="T2061"/>
  <c r="T2062"/>
  <c r="T2063"/>
  <c r="T2067"/>
  <c r="T2068"/>
  <c r="T2069"/>
  <c r="T2073"/>
  <c r="T2074"/>
  <c r="T2075"/>
  <c r="T2079"/>
  <c r="T2080"/>
  <c r="T2081"/>
  <c r="T2085"/>
  <c r="T2086"/>
  <c r="T2087"/>
  <c r="T2091"/>
  <c r="T2092"/>
  <c r="T2093"/>
  <c r="T2097"/>
  <c r="T2098"/>
  <c r="T2099"/>
  <c r="T2103"/>
  <c r="T2104"/>
  <c r="T2105"/>
  <c r="T2109"/>
  <c r="T2110"/>
  <c r="T2111"/>
  <c r="T2115"/>
  <c r="T2116"/>
  <c r="T2117"/>
  <c r="T2121"/>
  <c r="T2122"/>
  <c r="T2123"/>
  <c r="T2127"/>
  <c r="T2128"/>
  <c r="T2129"/>
  <c r="T2133"/>
  <c r="T2134"/>
  <c r="T2135"/>
  <c r="T2139"/>
  <c r="T2140"/>
  <c r="T2141"/>
  <c r="T2145"/>
  <c r="T2146"/>
  <c r="T2147"/>
  <c r="T2151"/>
  <c r="T2152"/>
  <c r="T2153"/>
  <c r="T2157"/>
  <c r="T2158"/>
  <c r="T2159"/>
  <c r="T2163"/>
  <c r="T2164"/>
  <c r="T2165"/>
  <c r="T2169"/>
  <c r="T2170"/>
  <c r="T2171"/>
  <c r="T2175"/>
  <c r="T2176"/>
  <c r="T2177"/>
  <c r="T2181"/>
  <c r="T2182"/>
  <c r="T2183"/>
  <c r="T2187"/>
  <c r="T2188"/>
  <c r="T2189"/>
  <c r="T2193"/>
  <c r="T2194"/>
  <c r="T2195"/>
  <c r="T2199"/>
  <c r="T2200"/>
  <c r="T2201"/>
  <c r="T2205"/>
  <c r="T2206"/>
  <c r="T2207"/>
  <c r="T2211"/>
  <c r="T2212"/>
  <c r="T2213"/>
  <c r="T2217"/>
  <c r="T2218"/>
  <c r="T2219"/>
  <c r="T2223"/>
  <c r="T2224"/>
  <c r="T2225"/>
  <c r="T2229"/>
  <c r="T2230"/>
  <c r="T2231"/>
  <c r="T2235"/>
  <c r="T2236"/>
  <c r="T2237"/>
  <c r="T2241"/>
  <c r="T2242"/>
  <c r="T2243"/>
  <c r="T2247"/>
  <c r="T2248"/>
  <c r="T2249"/>
  <c r="T2253"/>
  <c r="T2254"/>
  <c r="T2255"/>
  <c r="T2259"/>
  <c r="T2260"/>
  <c r="T2261"/>
  <c r="T2265"/>
  <c r="T2266"/>
  <c r="T2267"/>
  <c r="T2271"/>
  <c r="T2272"/>
  <c r="T2273"/>
  <c r="T2277"/>
  <c r="T2278"/>
  <c r="T2279"/>
  <c r="T2283"/>
  <c r="T2284"/>
  <c r="T2285"/>
  <c r="T2289"/>
  <c r="T2290"/>
  <c r="T2291"/>
  <c r="T2295"/>
  <c r="T2296"/>
  <c r="T2297"/>
  <c r="T2301"/>
  <c r="T2302"/>
  <c r="T2303"/>
  <c r="T2307"/>
  <c r="T2308"/>
  <c r="T2309"/>
  <c r="T2313"/>
  <c r="T2314"/>
  <c r="T2315"/>
  <c r="T2319"/>
  <c r="T2320"/>
  <c r="T2321"/>
  <c r="T2325"/>
  <c r="T2326"/>
  <c r="T2327"/>
  <c r="T2331"/>
  <c r="T2332"/>
  <c r="T2333"/>
  <c r="T2337"/>
  <c r="T2338"/>
  <c r="T2339"/>
  <c r="T2343"/>
  <c r="T2344"/>
  <c r="T2345"/>
  <c r="T2349"/>
  <c r="T2350"/>
  <c r="T2351"/>
  <c r="T2355"/>
  <c r="T2356"/>
  <c r="T2357"/>
  <c r="T2361"/>
  <c r="T2362"/>
  <c r="T2363"/>
  <c r="T2367"/>
  <c r="T2368"/>
  <c r="T2369"/>
  <c r="T2373"/>
  <c r="T2374"/>
  <c r="T2375"/>
  <c r="T2379"/>
  <c r="T2380"/>
  <c r="T2381"/>
  <c r="T2385"/>
  <c r="T2386"/>
  <c r="T2387"/>
  <c r="T2391"/>
  <c r="T2392"/>
  <c r="T2393"/>
  <c r="T2397"/>
  <c r="T2398"/>
  <c r="T2399"/>
  <c r="T2403"/>
  <c r="T2404"/>
  <c r="T2405"/>
  <c r="T2409"/>
  <c r="T2410"/>
  <c r="T2411"/>
  <c r="T2415"/>
  <c r="T2416"/>
  <c r="T2417"/>
  <c r="T2421"/>
  <c r="T2422"/>
  <c r="T2423"/>
  <c r="T2427"/>
  <c r="T2428"/>
  <c r="T2429"/>
  <c r="T2433"/>
  <c r="T2434"/>
  <c r="T2435"/>
  <c r="T2439"/>
  <c r="T2440"/>
  <c r="T2441"/>
  <c r="T2445"/>
  <c r="T2446"/>
  <c r="T2447"/>
  <c r="T2451"/>
  <c r="T2452"/>
  <c r="T2453"/>
  <c r="T2457"/>
  <c r="T2458"/>
  <c r="T2459"/>
  <c r="T2463"/>
  <c r="T2464"/>
  <c r="T2465"/>
  <c r="T2469"/>
  <c r="T2470"/>
  <c r="T2471"/>
  <c r="T2475"/>
  <c r="T2476"/>
  <c r="T2477"/>
  <c r="T2481"/>
  <c r="T2482"/>
  <c r="T2483"/>
  <c r="T2487"/>
  <c r="T2488"/>
  <c r="T2489"/>
  <c r="T2493"/>
  <c r="T2494"/>
  <c r="T2495"/>
  <c r="T2499"/>
  <c r="T2500"/>
  <c r="T2501"/>
  <c r="T2505"/>
  <c r="T2506"/>
  <c r="T2507"/>
  <c r="T2511"/>
  <c r="T2512"/>
  <c r="T2513"/>
  <c r="T2517"/>
  <c r="T2518"/>
  <c r="T2519"/>
  <c r="T2523"/>
  <c r="T2524"/>
  <c r="T2525"/>
  <c r="T2529"/>
  <c r="T2530"/>
  <c r="T2531"/>
  <c r="T2535"/>
  <c r="T2536"/>
  <c r="T2537"/>
  <c r="T2541"/>
  <c r="T2542"/>
  <c r="T2543"/>
  <c r="T2547"/>
  <c r="T2548"/>
  <c r="T2549"/>
  <c r="T2553"/>
  <c r="T2554"/>
  <c r="T2555"/>
  <c r="T2559"/>
  <c r="T2560"/>
  <c r="T2561"/>
  <c r="T2565"/>
  <c r="T2566"/>
  <c r="T2567"/>
  <c r="T2571"/>
  <c r="T2572"/>
  <c r="T2573"/>
  <c r="T2577"/>
  <c r="T2578"/>
  <c r="T2579"/>
  <c r="T2583"/>
  <c r="T2584"/>
  <c r="T2585"/>
  <c r="T2589"/>
  <c r="T2590"/>
  <c r="T2591"/>
  <c r="T2595"/>
  <c r="T2596"/>
  <c r="T2597"/>
  <c r="T2601"/>
  <c r="T2602"/>
  <c r="T2603"/>
  <c r="T2607"/>
  <c r="T2608"/>
  <c r="T2609"/>
  <c r="T2613"/>
  <c r="T2614"/>
  <c r="T2615"/>
  <c r="T2619"/>
  <c r="T2620"/>
  <c r="T2621"/>
  <c r="T2625"/>
  <c r="T2626"/>
  <c r="T2627"/>
  <c r="T2631"/>
  <c r="T2632"/>
  <c r="T2633"/>
  <c r="T2637"/>
  <c r="T2638"/>
  <c r="T2639"/>
  <c r="T2643"/>
  <c r="T2644"/>
  <c r="T2645"/>
  <c r="T2649"/>
  <c r="T2650"/>
  <c r="T2651"/>
  <c r="T2655"/>
  <c r="T2656"/>
  <c r="T2657"/>
  <c r="T2661"/>
  <c r="T2662"/>
  <c r="T2663"/>
  <c r="T2667"/>
  <c r="T2668"/>
  <c r="T2669"/>
  <c r="T2673"/>
  <c r="T2674"/>
  <c r="T2675"/>
  <c r="T2679"/>
  <c r="T2680"/>
  <c r="T2681"/>
  <c r="T2685"/>
  <c r="T2686"/>
  <c r="T2687"/>
  <c r="T2691"/>
  <c r="T2692"/>
  <c r="T2693"/>
  <c r="T2697"/>
  <c r="T2698"/>
  <c r="T2699"/>
  <c r="T2703"/>
  <c r="T2704"/>
  <c r="T2705"/>
  <c r="T2709"/>
  <c r="T2710"/>
  <c r="T2711"/>
  <c r="T2715"/>
  <c r="T2716"/>
  <c r="T2717"/>
  <c r="T2721"/>
  <c r="T2722"/>
  <c r="T2723"/>
  <c r="T2727"/>
  <c r="T2728"/>
  <c r="T2729"/>
  <c r="T2733"/>
  <c r="T2734"/>
  <c r="T2735"/>
  <c r="T2739"/>
  <c r="T2740"/>
  <c r="T2741"/>
  <c r="T2745"/>
  <c r="T2746"/>
  <c r="T2747"/>
  <c r="T2751"/>
  <c r="T2752"/>
  <c r="T2753"/>
  <c r="T2757"/>
  <c r="T2758"/>
  <c r="T2759"/>
  <c r="T2763"/>
  <c r="T2764"/>
  <c r="T2765"/>
  <c r="T2769"/>
  <c r="T2770"/>
  <c r="T2771"/>
  <c r="T2775"/>
  <c r="T2776"/>
  <c r="T2777"/>
  <c r="T2781"/>
  <c r="T2782"/>
  <c r="T2783"/>
  <c r="T2787"/>
  <c r="T2788"/>
  <c r="T2789"/>
  <c r="T2793"/>
  <c r="T2794"/>
  <c r="T2795"/>
  <c r="T2799"/>
  <c r="T2800"/>
  <c r="T2801"/>
  <c r="T2805"/>
  <c r="T2806"/>
  <c r="T2807"/>
  <c r="T2811"/>
  <c r="T2812"/>
  <c r="T2813"/>
  <c r="T2817"/>
  <c r="T2818"/>
  <c r="T2819"/>
  <c r="T2823"/>
  <c r="T2824"/>
  <c r="T2825"/>
  <c r="T2829"/>
  <c r="T2830"/>
  <c r="T2831"/>
  <c r="T2835"/>
  <c r="T2836"/>
  <c r="T2837"/>
  <c r="T2841"/>
  <c r="T2842"/>
  <c r="T2843"/>
  <c r="T2847"/>
  <c r="T2848"/>
  <c r="T2849"/>
  <c r="T2853"/>
  <c r="T2854"/>
  <c r="T2855"/>
  <c r="T2859"/>
  <c r="T2860"/>
  <c r="T2861"/>
  <c r="T2865"/>
  <c r="T2866"/>
  <c r="T2867"/>
  <c r="T2871"/>
  <c r="T2872"/>
  <c r="T2873"/>
  <c r="T2877"/>
  <c r="T2878"/>
  <c r="T2879"/>
  <c r="T2883"/>
  <c r="T2884"/>
  <c r="T2885"/>
  <c r="T2889"/>
  <c r="T2890"/>
  <c r="T2891"/>
  <c r="T2895"/>
  <c r="T2896"/>
  <c r="T2897"/>
  <c r="T2901"/>
  <c r="T2902"/>
  <c r="T2903"/>
  <c r="T2907"/>
  <c r="T2908"/>
  <c r="T2909"/>
  <c r="T2913"/>
  <c r="T2914"/>
  <c r="T2915"/>
  <c r="T2919"/>
  <c r="T2920"/>
  <c r="T2921"/>
  <c r="T2925"/>
  <c r="T2926"/>
  <c r="T2927"/>
  <c r="T2931"/>
  <c r="T2932"/>
  <c r="T2933"/>
  <c r="T2937"/>
  <c r="T2938"/>
  <c r="T2939"/>
  <c r="T2943"/>
  <c r="T2944"/>
  <c r="T2945"/>
  <c r="T2949"/>
  <c r="T2950"/>
  <c r="T2951"/>
  <c r="T2955"/>
  <c r="T2956"/>
  <c r="T2957"/>
  <c r="T2961"/>
  <c r="T2962"/>
  <c r="T2963"/>
  <c r="T2967"/>
  <c r="T2968"/>
  <c r="T2969"/>
  <c r="T2973"/>
  <c r="T2974"/>
  <c r="T2975"/>
  <c r="T2979"/>
  <c r="T2980"/>
  <c r="T2981"/>
  <c r="T2985"/>
  <c r="T2986"/>
  <c r="T2987"/>
  <c r="T2991"/>
  <c r="T2992"/>
  <c r="T2993"/>
  <c r="T2997"/>
  <c r="T2998"/>
  <c r="T2999"/>
  <c r="T3003"/>
  <c r="T3004"/>
  <c r="T3005"/>
  <c r="T3009"/>
  <c r="T3010"/>
  <c r="T3011"/>
  <c r="T3015"/>
  <c r="T3016"/>
  <c r="T3017"/>
  <c r="T3021"/>
  <c r="T3022"/>
  <c r="T3023"/>
  <c r="T3027"/>
  <c r="T3028"/>
  <c r="T3029"/>
  <c r="T3033"/>
  <c r="T3034"/>
  <c r="T3035"/>
  <c r="T3039"/>
  <c r="T3040"/>
  <c r="T3041"/>
  <c r="T3045"/>
  <c r="T3046"/>
  <c r="T3047"/>
  <c r="T3051"/>
  <c r="T3052"/>
  <c r="T3053"/>
  <c r="T3057"/>
  <c r="T3058"/>
  <c r="T3059"/>
  <c r="T3063"/>
  <c r="T3064"/>
  <c r="T3065"/>
  <c r="T3069"/>
  <c r="T3070"/>
  <c r="T3071"/>
  <c r="T3075"/>
  <c r="T3076"/>
  <c r="T3077"/>
  <c r="T3081"/>
  <c r="T3082"/>
  <c r="T3083"/>
  <c r="T3087"/>
  <c r="T3088"/>
  <c r="T3089"/>
  <c r="T3093"/>
  <c r="T3094"/>
  <c r="T3095"/>
  <c r="T3099"/>
  <c r="T3100"/>
  <c r="T3101"/>
  <c r="T3105"/>
  <c r="T3106"/>
  <c r="T3107"/>
  <c r="T3111"/>
  <c r="T3112"/>
  <c r="T3113"/>
  <c r="T3117"/>
  <c r="T3118"/>
  <c r="T3119"/>
  <c r="T3123"/>
  <c r="T3124"/>
  <c r="T3125"/>
  <c r="T3129"/>
  <c r="T3130"/>
  <c r="T3131"/>
  <c r="T3135"/>
  <c r="T3136"/>
  <c r="T3137"/>
  <c r="T3141"/>
  <c r="T3142"/>
  <c r="T3143"/>
  <c r="T3147"/>
  <c r="T3148"/>
  <c r="T3149"/>
  <c r="T3153"/>
  <c r="T3154"/>
  <c r="T3155"/>
  <c r="T3159"/>
  <c r="T3160"/>
  <c r="T3161"/>
  <c r="T3165"/>
  <c r="T3166"/>
  <c r="T3167"/>
  <c r="T3171"/>
  <c r="T3172"/>
  <c r="T3173"/>
  <c r="T3177"/>
  <c r="T3178"/>
  <c r="T3179"/>
  <c r="T3183"/>
  <c r="T3184"/>
  <c r="T3185"/>
  <c r="T3189"/>
  <c r="T3190"/>
  <c r="T3191"/>
  <c r="T3195"/>
  <c r="T3196"/>
  <c r="T3197"/>
  <c r="T3201"/>
  <c r="T3202"/>
  <c r="T3203"/>
  <c r="T3207"/>
  <c r="T3208"/>
  <c r="T3209"/>
  <c r="T3213"/>
  <c r="T3214"/>
  <c r="T3215"/>
  <c r="T3219"/>
  <c r="T3220"/>
  <c r="T3221"/>
  <c r="T3225"/>
  <c r="T3226"/>
  <c r="T3227"/>
  <c r="T3231"/>
  <c r="T3232"/>
  <c r="T3233"/>
  <c r="T3237"/>
  <c r="T3238"/>
  <c r="T3239"/>
  <c r="T3243"/>
  <c r="T3244"/>
  <c r="T3245"/>
  <c r="T3249"/>
  <c r="T3250"/>
  <c r="T3251"/>
  <c r="T3255"/>
  <c r="T3256"/>
  <c r="T3257"/>
  <c r="T3261"/>
  <c r="T3262"/>
  <c r="T3263"/>
  <c r="T3267"/>
  <c r="T3268"/>
  <c r="T3269"/>
  <c r="T3273"/>
  <c r="T3274"/>
  <c r="T3275"/>
  <c r="T3279"/>
  <c r="T3280"/>
  <c r="T3281"/>
  <c r="T3285"/>
  <c r="T3286"/>
  <c r="T3287"/>
  <c r="T3291"/>
  <c r="T3292"/>
  <c r="T3293"/>
  <c r="T3297"/>
  <c r="T3298"/>
  <c r="T3299"/>
  <c r="T3303"/>
  <c r="T3304"/>
  <c r="T3305"/>
  <c r="T3309"/>
  <c r="T3310"/>
  <c r="T3311"/>
  <c r="T3315"/>
  <c r="T3316"/>
  <c r="T3317"/>
  <c r="T3321"/>
  <c r="T3322"/>
  <c r="T3323"/>
  <c r="T3327"/>
  <c r="T3328"/>
  <c r="T3329"/>
  <c r="T3333"/>
  <c r="T3334"/>
  <c r="T3335"/>
  <c r="T3339"/>
  <c r="T3340"/>
  <c r="T3341"/>
  <c r="T3345"/>
  <c r="T3346"/>
  <c r="T3347"/>
  <c r="T3351"/>
  <c r="T3352"/>
  <c r="T3353"/>
  <c r="T3357"/>
  <c r="T3358"/>
  <c r="T3359"/>
  <c r="T3363"/>
  <c r="T3364"/>
  <c r="T3365"/>
  <c r="T3369"/>
  <c r="T3370"/>
  <c r="T3371"/>
  <c r="T3375"/>
  <c r="T3376"/>
  <c r="T3377"/>
  <c r="T3381"/>
  <c r="T3382"/>
  <c r="T3383"/>
  <c r="T3387"/>
  <c r="T3388"/>
  <c r="T3389"/>
  <c r="T3393"/>
  <c r="T3394"/>
  <c r="T3395"/>
  <c r="T3399"/>
  <c r="T3400"/>
  <c r="T3401"/>
  <c r="T3405"/>
  <c r="T3406"/>
  <c r="T3407"/>
  <c r="T3411"/>
  <c r="T3412"/>
  <c r="T3413"/>
  <c r="T3417"/>
  <c r="T3418"/>
  <c r="T3419"/>
  <c r="T3423"/>
  <c r="T3424"/>
  <c r="T3425"/>
  <c r="T3429"/>
  <c r="T3430"/>
  <c r="T3431"/>
  <c r="T3435"/>
  <c r="T3436"/>
  <c r="T3437"/>
  <c r="T3441"/>
  <c r="T3442"/>
  <c r="T3443"/>
  <c r="T3447"/>
  <c r="T3448"/>
  <c r="T3449"/>
  <c r="T3453"/>
  <c r="T3454"/>
  <c r="T3455"/>
  <c r="T3459"/>
  <c r="T3460"/>
  <c r="T3461"/>
  <c r="T3465"/>
  <c r="T3466"/>
  <c r="T3467"/>
  <c r="T3471"/>
  <c r="T3472"/>
  <c r="T3473"/>
  <c r="T3477"/>
  <c r="T3478"/>
  <c r="T3479"/>
  <c r="T3483"/>
  <c r="T3484"/>
  <c r="T3485"/>
  <c r="T3489"/>
  <c r="T3490"/>
  <c r="T3491"/>
  <c r="T3495"/>
  <c r="T3496"/>
  <c r="T3497"/>
  <c r="T3501"/>
  <c r="T3502"/>
  <c r="T3503"/>
  <c r="T3507"/>
  <c r="T3508"/>
  <c r="T3509"/>
  <c r="T3513"/>
  <c r="T3514"/>
  <c r="T3515"/>
  <c r="T3519"/>
  <c r="T3520"/>
  <c r="T3521"/>
  <c r="T3525"/>
  <c r="T3526"/>
  <c r="T3527"/>
  <c r="T3531"/>
  <c r="T3532"/>
  <c r="T3533"/>
  <c r="T3537"/>
  <c r="T3538"/>
  <c r="T3539"/>
  <c r="T3543"/>
  <c r="T3544"/>
  <c r="T3545"/>
  <c r="T3549"/>
  <c r="T3550"/>
  <c r="T3551"/>
  <c r="T3555"/>
  <c r="T3556"/>
  <c r="T3557"/>
  <c r="T3561"/>
  <c r="T3562"/>
  <c r="T3563"/>
  <c r="T3567"/>
  <c r="T3568"/>
  <c r="T3569"/>
  <c r="T3573"/>
  <c r="T3574"/>
  <c r="T3575"/>
  <c r="T3579"/>
  <c r="T3580"/>
  <c r="T3581"/>
  <c r="T3585"/>
  <c r="T3586"/>
  <c r="T3587"/>
  <c r="T3591"/>
  <c r="T3592"/>
  <c r="T3593"/>
  <c r="T3597"/>
  <c r="T3598"/>
  <c r="T3599"/>
  <c r="T3603"/>
  <c r="T3604"/>
  <c r="T3605"/>
  <c r="T3609"/>
  <c r="T3610"/>
  <c r="T3611"/>
  <c r="T3615"/>
  <c r="T3616"/>
  <c r="T3617"/>
  <c r="T3621"/>
  <c r="T3622"/>
  <c r="T3623"/>
  <c r="T3627"/>
  <c r="T3628"/>
  <c r="T3629"/>
  <c r="T3633"/>
  <c r="T3634"/>
  <c r="T3635"/>
  <c r="T3639"/>
  <c r="T3640"/>
  <c r="T3641"/>
  <c r="T3645"/>
  <c r="T3646"/>
  <c r="T3647"/>
  <c r="T3651"/>
  <c r="T3652"/>
  <c r="T3653"/>
  <c r="T3657"/>
  <c r="T3658"/>
  <c r="T3659"/>
  <c r="T3663"/>
  <c r="T3664"/>
  <c r="T3665"/>
  <c r="T3669"/>
  <c r="T3670"/>
  <c r="T3671"/>
  <c r="T3675"/>
  <c r="T3676"/>
  <c r="T3677"/>
  <c r="T3681"/>
  <c r="T3682"/>
  <c r="T3683"/>
  <c r="T3687"/>
  <c r="T3688"/>
  <c r="T3689"/>
  <c r="T3693"/>
  <c r="T3694"/>
  <c r="T3695"/>
  <c r="T3699"/>
  <c r="T3700"/>
  <c r="T3701"/>
  <c r="T3705"/>
  <c r="T3706"/>
  <c r="T3707"/>
  <c r="T3711"/>
  <c r="T3712"/>
  <c r="T3713"/>
  <c r="T3717"/>
  <c r="T3718"/>
  <c r="T3719"/>
  <c r="T3723"/>
  <c r="T3724"/>
  <c r="T3725"/>
  <c r="T3729"/>
  <c r="T3730"/>
  <c r="T3731"/>
  <c r="T3735"/>
  <c r="T3736"/>
  <c r="T3737"/>
  <c r="T3741"/>
  <c r="T3742"/>
  <c r="T3743"/>
  <c r="T3747"/>
  <c r="T3748"/>
  <c r="T3749"/>
  <c r="T3753"/>
  <c r="T3754"/>
  <c r="T3755"/>
  <c r="T3759"/>
  <c r="T3760"/>
  <c r="T3761"/>
  <c r="T3765"/>
  <c r="T3766"/>
  <c r="T3767"/>
  <c r="T3771"/>
  <c r="T3772"/>
  <c r="T3773"/>
  <c r="T3777"/>
  <c r="T3778"/>
  <c r="T3779"/>
  <c r="T3783"/>
  <c r="T3784"/>
  <c r="T3785"/>
  <c r="T3789"/>
  <c r="T3790"/>
  <c r="T3791"/>
  <c r="T3795"/>
  <c r="T3796"/>
  <c r="T3797"/>
  <c r="T3801"/>
  <c r="T3802"/>
  <c r="T3803"/>
  <c r="T3807"/>
  <c r="T3808"/>
  <c r="T3809"/>
  <c r="T3813"/>
  <c r="T3814"/>
  <c r="T3815"/>
  <c r="T3819"/>
  <c r="T3820"/>
  <c r="T3821"/>
  <c r="T3825"/>
  <c r="T3826"/>
  <c r="T3827"/>
  <c r="T3831"/>
  <c r="T3832"/>
  <c r="T3833"/>
  <c r="T3837"/>
  <c r="T3838"/>
  <c r="T3839"/>
  <c r="T3843"/>
  <c r="T3844"/>
  <c r="T3845"/>
  <c r="T3849"/>
  <c r="T3850"/>
  <c r="T3851"/>
  <c r="T3855"/>
  <c r="T3856"/>
  <c r="T3857"/>
  <c r="T3861"/>
  <c r="T3862"/>
  <c r="T3863"/>
  <c r="T3867"/>
  <c r="T3868"/>
  <c r="T3869"/>
  <c r="T3873"/>
  <c r="T3874"/>
  <c r="T3875"/>
  <c r="T3879"/>
  <c r="T3880"/>
  <c r="T3881"/>
  <c r="T3885"/>
  <c r="T3886"/>
  <c r="T3887"/>
  <c r="T3891"/>
  <c r="T3892"/>
  <c r="T3893"/>
  <c r="T3897"/>
  <c r="T3898"/>
  <c r="T3899"/>
  <c r="T3903"/>
  <c r="T3904"/>
  <c r="T3905"/>
  <c r="T3909"/>
  <c r="T3910"/>
  <c r="T3911"/>
  <c r="T3915"/>
  <c r="T3916"/>
  <c r="T3917"/>
  <c r="T3921"/>
  <c r="T3922"/>
  <c r="T3923"/>
  <c r="T3927"/>
  <c r="T3928"/>
  <c r="T3929"/>
  <c r="T3933"/>
  <c r="T3934"/>
  <c r="T3935"/>
  <c r="T3939"/>
  <c r="T3940"/>
  <c r="T3941"/>
  <c r="T3945"/>
  <c r="T3946"/>
  <c r="T3947"/>
  <c r="T3951"/>
  <c r="T3952"/>
  <c r="T3953"/>
  <c r="T3957"/>
  <c r="T3958"/>
  <c r="T3959"/>
  <c r="T3963"/>
  <c r="T3964"/>
  <c r="T3965"/>
  <c r="T3969"/>
  <c r="T3970"/>
  <c r="T3971"/>
  <c r="T3975"/>
  <c r="T3976"/>
  <c r="T3977"/>
  <c r="T3981"/>
  <c r="T3982"/>
  <c r="T3983"/>
  <c r="T3987"/>
  <c r="T3988"/>
  <c r="T3989"/>
  <c r="T3993"/>
  <c r="T3994"/>
  <c r="T3995"/>
  <c r="T3999"/>
  <c r="T4000"/>
  <c r="T4001"/>
  <c r="T4005"/>
  <c r="T4006"/>
  <c r="T4007"/>
  <c r="T4011"/>
  <c r="T4012"/>
  <c r="T4013"/>
  <c r="T4017"/>
  <c r="T4018"/>
  <c r="T4019"/>
  <c r="T4023"/>
  <c r="T4024"/>
  <c r="T4025"/>
  <c r="T4029"/>
  <c r="T4030"/>
  <c r="T4031"/>
  <c r="T4035"/>
  <c r="T4036"/>
  <c r="T4037"/>
  <c r="T4041"/>
  <c r="T4042"/>
  <c r="T4043"/>
  <c r="T4047"/>
  <c r="T4048"/>
  <c r="T4049"/>
  <c r="T4053"/>
  <c r="T4054"/>
  <c r="T4055"/>
  <c r="T4059"/>
  <c r="T4060"/>
  <c r="T4061"/>
  <c r="T4065"/>
  <c r="T4066"/>
  <c r="T4067"/>
  <c r="T4071"/>
  <c r="T4072"/>
  <c r="T4073"/>
  <c r="T4077"/>
  <c r="T4078"/>
  <c r="T4079"/>
  <c r="T4083"/>
  <c r="T4084"/>
  <c r="T4085"/>
  <c r="T4089"/>
  <c r="T4090"/>
  <c r="T4091"/>
  <c r="T4095"/>
  <c r="T4096"/>
  <c r="T4097"/>
  <c r="T4101"/>
  <c r="T4102"/>
  <c r="T4103"/>
  <c r="T4107"/>
  <c r="T4108"/>
  <c r="T4109"/>
  <c r="T4113"/>
  <c r="T4114"/>
  <c r="T4115"/>
  <c r="T4119"/>
  <c r="T4120"/>
  <c r="T4121"/>
  <c r="T4125"/>
  <c r="T4126"/>
  <c r="T4127"/>
  <c r="T4131"/>
  <c r="T4132"/>
  <c r="T4133"/>
  <c r="T4137"/>
  <c r="T4138"/>
  <c r="T4139"/>
  <c r="T4143"/>
  <c r="T4144"/>
  <c r="T4145"/>
  <c r="T4149"/>
  <c r="T4150"/>
  <c r="T4151"/>
  <c r="T4155"/>
  <c r="T4156"/>
  <c r="T4157"/>
  <c r="T4161"/>
  <c r="T4162"/>
  <c r="T4163"/>
  <c r="T4167"/>
  <c r="T4168"/>
  <c r="T4169"/>
  <c r="T4173"/>
  <c r="T4174"/>
  <c r="T4175"/>
  <c r="T4179"/>
  <c r="T4180"/>
  <c r="T4181"/>
  <c r="T4185"/>
  <c r="T4186"/>
  <c r="T4187"/>
  <c r="T4191"/>
  <c r="T4192"/>
  <c r="T4193"/>
  <c r="T4197"/>
  <c r="T4198"/>
  <c r="T4199"/>
  <c r="T4203"/>
  <c r="T4204"/>
  <c r="T4205"/>
  <c r="T4209"/>
  <c r="T4210"/>
  <c r="T4211"/>
  <c r="T4215"/>
  <c r="T4216"/>
  <c r="T4217"/>
  <c r="T4221"/>
  <c r="T4222"/>
  <c r="T4223"/>
  <c r="T4227"/>
  <c r="T4228"/>
  <c r="T4229"/>
  <c r="T4233"/>
  <c r="T4234"/>
  <c r="T4235"/>
  <c r="T4239"/>
  <c r="T4240"/>
  <c r="T4241"/>
  <c r="T4245"/>
  <c r="T4246"/>
  <c r="T4247"/>
  <c r="T4251"/>
  <c r="T4252"/>
  <c r="T4253"/>
  <c r="T4257"/>
  <c r="T4258"/>
  <c r="T4259"/>
  <c r="T4263"/>
  <c r="T4264"/>
  <c r="T4265"/>
  <c r="T4269"/>
  <c r="T4270"/>
  <c r="T4271"/>
  <c r="T4275"/>
  <c r="T4276"/>
  <c r="T4277"/>
  <c r="T4281"/>
  <c r="T4282"/>
  <c r="T4283"/>
  <c r="T4287"/>
  <c r="T4288"/>
  <c r="T4289"/>
  <c r="T4293"/>
  <c r="T4294"/>
  <c r="T4295"/>
  <c r="T4299"/>
  <c r="T4300"/>
  <c r="T4301"/>
  <c r="T4305"/>
  <c r="T4306"/>
  <c r="T4307"/>
  <c r="T4311"/>
  <c r="T4312"/>
  <c r="T4313"/>
  <c r="T4317"/>
  <c r="T4318"/>
  <c r="T4319"/>
  <c r="T4323"/>
  <c r="T4324"/>
  <c r="T4325"/>
  <c r="T4329"/>
  <c r="T4330"/>
  <c r="T4331"/>
  <c r="T4335"/>
  <c r="T4336"/>
  <c r="T4337"/>
  <c r="T4341"/>
  <c r="T4342"/>
  <c r="T4343"/>
  <c r="T4347"/>
  <c r="T4348"/>
  <c r="T4349"/>
  <c r="T4353"/>
  <c r="T4354"/>
  <c r="T4355"/>
  <c r="T4359"/>
  <c r="T4360"/>
  <c r="T4361"/>
  <c r="T4365"/>
  <c r="T4366"/>
  <c r="T4367"/>
  <c r="T4371"/>
  <c r="T4372"/>
  <c r="T4373"/>
  <c r="T4377"/>
  <c r="T4378"/>
  <c r="T4379"/>
  <c r="T4383"/>
  <c r="T4384"/>
  <c r="T4385"/>
  <c r="T4389"/>
  <c r="T4390"/>
  <c r="T4391"/>
  <c r="T4395"/>
  <c r="T4396"/>
  <c r="T4397"/>
  <c r="T4401"/>
  <c r="T4402"/>
  <c r="T4403"/>
  <c r="T4407"/>
  <c r="T4408"/>
  <c r="T4409"/>
  <c r="T4413"/>
  <c r="T4414"/>
  <c r="T4415"/>
  <c r="T4419"/>
  <c r="T4420"/>
  <c r="T4421"/>
  <c r="T4425"/>
  <c r="T4426"/>
  <c r="T4427"/>
  <c r="T4431"/>
  <c r="T4432"/>
  <c r="T4433"/>
  <c r="T4437"/>
  <c r="T4438"/>
  <c r="T4439"/>
  <c r="T4443"/>
  <c r="T4444"/>
  <c r="T4445"/>
  <c r="T4449"/>
  <c r="T4450"/>
  <c r="T4451"/>
  <c r="T4455"/>
  <c r="T4456"/>
  <c r="T4457"/>
  <c r="T4461"/>
  <c r="T4462"/>
  <c r="T4463"/>
  <c r="T4467"/>
  <c r="T4468"/>
  <c r="T4469"/>
  <c r="T4473"/>
  <c r="T4474"/>
  <c r="T4475"/>
  <c r="T4479"/>
  <c r="T4480"/>
  <c r="T4481"/>
  <c r="T4485"/>
  <c r="T4486"/>
  <c r="T4487"/>
  <c r="T4491"/>
  <c r="T4492"/>
  <c r="T4493"/>
  <c r="T4497"/>
  <c r="T4498"/>
  <c r="T4499"/>
  <c r="T4503"/>
  <c r="T4504"/>
  <c r="T4505"/>
  <c r="T4509"/>
  <c r="T4510"/>
  <c r="T4511"/>
  <c r="T4515"/>
  <c r="T4516"/>
  <c r="T4517"/>
  <c r="T4521"/>
  <c r="T4522"/>
  <c r="T4523"/>
  <c r="T4527"/>
  <c r="T4528"/>
  <c r="T4529"/>
  <c r="T4533"/>
  <c r="T4534"/>
  <c r="T4535"/>
  <c r="T4539"/>
  <c r="T4540"/>
  <c r="T4541"/>
  <c r="T4545"/>
  <c r="T4546"/>
  <c r="T4547"/>
  <c r="T4551"/>
  <c r="T4552"/>
  <c r="T4553"/>
  <c r="T4557"/>
  <c r="T4558"/>
  <c r="T4559"/>
  <c r="T4563"/>
  <c r="T4564"/>
  <c r="T4565"/>
  <c r="T4569"/>
  <c r="T4570"/>
  <c r="T4571"/>
  <c r="T4575"/>
  <c r="T4576"/>
  <c r="T4577"/>
  <c r="T4581"/>
  <c r="T4582"/>
  <c r="T4583"/>
  <c r="T4587"/>
  <c r="T4588"/>
  <c r="T4589"/>
  <c r="T4593"/>
  <c r="T4594"/>
  <c r="T4595"/>
  <c r="T4599"/>
  <c r="T4600"/>
  <c r="T4601"/>
  <c r="T4605"/>
  <c r="T4606"/>
  <c r="T4607"/>
  <c r="T4611"/>
  <c r="T4612"/>
  <c r="T4613"/>
  <c r="T4617"/>
  <c r="T4618"/>
  <c r="T4619"/>
  <c r="T4623"/>
  <c r="T4624"/>
  <c r="T4625"/>
  <c r="T4629"/>
  <c r="T4630"/>
  <c r="T4631"/>
  <c r="T4635"/>
  <c r="T4636"/>
  <c r="T4637"/>
  <c r="T4641"/>
  <c r="T4642"/>
  <c r="T4643"/>
  <c r="T4647"/>
  <c r="T4648"/>
  <c r="T4649"/>
  <c r="T4653"/>
  <c r="T4654"/>
  <c r="T4655"/>
  <c r="T4659"/>
  <c r="T4660"/>
  <c r="T4661"/>
  <c r="T4665"/>
  <c r="T4666"/>
  <c r="T4667"/>
  <c r="T4671"/>
  <c r="T4672"/>
  <c r="T4673"/>
  <c r="T4677"/>
  <c r="T4678"/>
  <c r="T4679"/>
  <c r="T4683"/>
  <c r="T4684"/>
  <c r="T4685"/>
  <c r="T4689"/>
  <c r="T4690"/>
  <c r="T4691"/>
  <c r="T4695"/>
  <c r="T4696"/>
  <c r="T4697"/>
  <c r="T4701"/>
  <c r="T4702"/>
  <c r="T4703"/>
  <c r="T4707"/>
  <c r="T4708"/>
  <c r="T4709"/>
  <c r="T4713"/>
  <c r="T4714"/>
  <c r="T4715"/>
  <c r="T4719"/>
  <c r="T4720"/>
  <c r="T4721"/>
  <c r="T4725"/>
  <c r="T4726"/>
  <c r="T4727"/>
  <c r="T4731"/>
  <c r="T4732"/>
  <c r="T4733"/>
  <c r="T4737"/>
  <c r="T4738"/>
  <c r="T4739"/>
  <c r="T4743"/>
  <c r="T4744"/>
  <c r="T4745"/>
  <c r="T4749"/>
  <c r="T4750"/>
  <c r="T4751"/>
  <c r="T4755"/>
  <c r="T4756"/>
  <c r="T4757"/>
  <c r="T4761"/>
  <c r="T4762"/>
  <c r="T4763"/>
  <c r="T4767"/>
  <c r="T4768"/>
  <c r="T4769"/>
  <c r="T4773"/>
  <c r="T4774"/>
  <c r="T4775"/>
  <c r="T4779"/>
  <c r="T4780"/>
  <c r="T4781"/>
  <c r="T4785"/>
  <c r="T4786"/>
  <c r="T4787"/>
  <c r="T4791"/>
  <c r="T4792"/>
  <c r="T4793"/>
  <c r="T4797"/>
  <c r="T4798"/>
  <c r="T4799"/>
  <c r="T4803"/>
  <c r="T4804"/>
  <c r="T4805"/>
  <c r="T4809"/>
  <c r="T4810"/>
  <c r="T4811"/>
  <c r="T4815"/>
  <c r="T4816"/>
  <c r="T4817"/>
  <c r="T4821"/>
  <c r="T4822"/>
  <c r="T4823"/>
  <c r="T4827"/>
  <c r="T4828"/>
  <c r="T4829"/>
  <c r="T4833"/>
  <c r="T4834"/>
  <c r="T4835"/>
  <c r="T4839"/>
  <c r="T4840"/>
  <c r="T4841"/>
  <c r="T4742" l="1"/>
  <c r="T4628"/>
  <c r="T4508"/>
  <c r="T4400"/>
  <c r="T4286"/>
  <c r="T4178"/>
  <c r="T4076"/>
  <c r="T3962"/>
  <c r="T3842"/>
  <c r="T4820"/>
  <c r="T4718"/>
  <c r="T4616"/>
  <c r="T4412"/>
  <c r="T4310"/>
  <c r="T4202"/>
  <c r="T4100"/>
  <c r="T4004"/>
  <c r="T3908"/>
  <c r="T4843"/>
  <c r="T4831"/>
  <c r="T4819"/>
  <c r="T4807"/>
  <c r="T4795"/>
  <c r="T4783"/>
  <c r="T4771"/>
  <c r="T4759"/>
  <c r="T4747"/>
  <c r="T4735"/>
  <c r="T4729"/>
  <c r="T4717"/>
  <c r="T4705"/>
  <c r="T4693"/>
  <c r="T4681"/>
  <c r="T4669"/>
  <c r="T4657"/>
  <c r="T4645"/>
  <c r="T4633"/>
  <c r="T4621"/>
  <c r="T4609"/>
  <c r="T4597"/>
  <c r="T4585"/>
  <c r="T4573"/>
  <c r="T4561"/>
  <c r="T4549"/>
  <c r="T4537"/>
  <c r="T4525"/>
  <c r="T4513"/>
  <c r="T4501"/>
  <c r="T4489"/>
  <c r="T4477"/>
  <c r="T4465"/>
  <c r="T4453"/>
  <c r="T4441"/>
  <c r="T4429"/>
  <c r="T4417"/>
  <c r="T4405"/>
  <c r="T4393"/>
  <c r="T4381"/>
  <c r="T4369"/>
  <c r="T4357"/>
  <c r="T4345"/>
  <c r="T4333"/>
  <c r="T4327"/>
  <c r="T4315"/>
  <c r="T4303"/>
  <c r="T4291"/>
  <c r="T4279"/>
  <c r="T4267"/>
  <c r="T4255"/>
  <c r="T4243"/>
  <c r="T4231"/>
  <c r="T4219"/>
  <c r="T4207"/>
  <c r="T4195"/>
  <c r="T4183"/>
  <c r="T4171"/>
  <c r="T4159"/>
  <c r="T4147"/>
  <c r="T4135"/>
  <c r="T4123"/>
  <c r="T4111"/>
  <c r="T4099"/>
  <c r="T4087"/>
  <c r="T4075"/>
  <c r="T4063"/>
  <c r="T4051"/>
  <c r="T4039"/>
  <c r="T4027"/>
  <c r="T4015"/>
  <c r="T4003"/>
  <c r="T3991"/>
  <c r="T3979"/>
  <c r="T3967"/>
  <c r="T3955"/>
  <c r="T3943"/>
  <c r="T3931"/>
  <c r="T3919"/>
  <c r="T3907"/>
  <c r="T3895"/>
  <c r="T3883"/>
  <c r="T3871"/>
  <c r="T3859"/>
  <c r="T3847"/>
  <c r="T3835"/>
  <c r="T3823"/>
  <c r="T3811"/>
  <c r="T3799"/>
  <c r="T3787"/>
  <c r="T3775"/>
  <c r="T3763"/>
  <c r="T3751"/>
  <c r="T3739"/>
  <c r="T3727"/>
  <c r="T3715"/>
  <c r="T3703"/>
  <c r="T3691"/>
  <c r="T3679"/>
  <c r="T3667"/>
  <c r="T3655"/>
  <c r="T3649"/>
  <c r="T3637"/>
  <c r="T3625"/>
  <c r="T3613"/>
  <c r="T3601"/>
  <c r="T3595"/>
  <c r="T3583"/>
  <c r="T3571"/>
  <c r="T3559"/>
  <c r="T3547"/>
  <c r="T3535"/>
  <c r="T3523"/>
  <c r="T3511"/>
  <c r="T3499"/>
  <c r="T3487"/>
  <c r="T3475"/>
  <c r="T3463"/>
  <c r="T3451"/>
  <c r="T3439"/>
  <c r="T3427"/>
  <c r="T3415"/>
  <c r="T3403"/>
  <c r="T3391"/>
  <c r="T3379"/>
  <c r="T3367"/>
  <c r="T3355"/>
  <c r="T3343"/>
  <c r="T3331"/>
  <c r="T3319"/>
  <c r="T3307"/>
  <c r="T3289"/>
  <c r="T3271"/>
  <c r="T4844"/>
  <c r="T4520"/>
  <c r="T4064"/>
  <c r="T3950"/>
  <c r="T3848"/>
  <c r="T4837"/>
  <c r="T4825"/>
  <c r="T4813"/>
  <c r="T4801"/>
  <c r="T4789"/>
  <c r="T4777"/>
  <c r="T4765"/>
  <c r="T4753"/>
  <c r="T4741"/>
  <c r="T4723"/>
  <c r="T4711"/>
  <c r="T4699"/>
  <c r="T4687"/>
  <c r="T4675"/>
  <c r="T4663"/>
  <c r="T4651"/>
  <c r="T4639"/>
  <c r="T4627"/>
  <c r="T4615"/>
  <c r="T4603"/>
  <c r="T4591"/>
  <c r="T4579"/>
  <c r="T4567"/>
  <c r="T4555"/>
  <c r="T4543"/>
  <c r="T4531"/>
  <c r="T4519"/>
  <c r="T4507"/>
  <c r="T4495"/>
  <c r="T4483"/>
  <c r="T4471"/>
  <c r="T4459"/>
  <c r="T4447"/>
  <c r="T4435"/>
  <c r="T4423"/>
  <c r="T4411"/>
  <c r="T4399"/>
  <c r="T4387"/>
  <c r="T4375"/>
  <c r="T4363"/>
  <c r="T4351"/>
  <c r="T4339"/>
  <c r="T4321"/>
  <c r="T4309"/>
  <c r="T4297"/>
  <c r="T4285"/>
  <c r="T4273"/>
  <c r="T4261"/>
  <c r="T4249"/>
  <c r="T4237"/>
  <c r="T4225"/>
  <c r="T4213"/>
  <c r="T4201"/>
  <c r="T4189"/>
  <c r="T4177"/>
  <c r="T4165"/>
  <c r="T4153"/>
  <c r="T4141"/>
  <c r="T4129"/>
  <c r="T4117"/>
  <c r="T4105"/>
  <c r="T4093"/>
  <c r="T4081"/>
  <c r="T4069"/>
  <c r="T4057"/>
  <c r="T4045"/>
  <c r="T4033"/>
  <c r="T4021"/>
  <c r="T4009"/>
  <c r="T3997"/>
  <c r="T3985"/>
  <c r="T3973"/>
  <c r="T3961"/>
  <c r="T3949"/>
  <c r="T3937"/>
  <c r="T3925"/>
  <c r="T3913"/>
  <c r="T3901"/>
  <c r="T3889"/>
  <c r="T3877"/>
  <c r="T3865"/>
  <c r="T3853"/>
  <c r="T3841"/>
  <c r="T3829"/>
  <c r="T3817"/>
  <c r="T3805"/>
  <c r="T3793"/>
  <c r="T3781"/>
  <c r="T3769"/>
  <c r="T3757"/>
  <c r="T3745"/>
  <c r="T3733"/>
  <c r="T3721"/>
  <c r="T3709"/>
  <c r="T3697"/>
  <c r="T3685"/>
  <c r="T3673"/>
  <c r="T3661"/>
  <c r="T3643"/>
  <c r="T3631"/>
  <c r="T3619"/>
  <c r="T3607"/>
  <c r="T3589"/>
  <c r="T3577"/>
  <c r="T3565"/>
  <c r="T3553"/>
  <c r="T3541"/>
  <c r="T3529"/>
  <c r="T3517"/>
  <c r="T3505"/>
  <c r="T3493"/>
  <c r="T3481"/>
  <c r="T3469"/>
  <c r="T3457"/>
  <c r="T3445"/>
  <c r="T3433"/>
  <c r="T3421"/>
  <c r="T3409"/>
  <c r="T3397"/>
  <c r="T3385"/>
  <c r="T3373"/>
  <c r="T3361"/>
  <c r="T3349"/>
  <c r="T3337"/>
  <c r="T3325"/>
  <c r="T3313"/>
  <c r="T3301"/>
  <c r="T3295"/>
  <c r="T3283"/>
  <c r="T3277"/>
  <c r="T3265"/>
  <c r="T2906"/>
  <c r="T2870"/>
  <c r="T2834"/>
  <c r="T2798"/>
  <c r="T2762"/>
  <c r="T2726"/>
  <c r="T2690"/>
  <c r="T2654"/>
  <c r="T2618"/>
  <c r="T2582"/>
  <c r="T2546"/>
  <c r="T2510"/>
  <c r="T2474"/>
  <c r="T2438"/>
  <c r="T2402"/>
  <c r="T2366"/>
  <c r="T2330"/>
  <c r="T2294"/>
  <c r="T2258"/>
  <c r="T2222"/>
  <c r="T2186"/>
  <c r="T2150"/>
  <c r="T2114"/>
  <c r="T2078"/>
  <c r="T2042"/>
  <c r="T2006"/>
  <c r="T1970"/>
  <c r="T1934"/>
  <c r="T1898"/>
  <c r="T1862"/>
  <c r="T1826"/>
  <c r="T1790"/>
  <c r="T1754"/>
  <c r="T1718"/>
  <c r="T1682"/>
  <c r="T1646"/>
  <c r="T1610"/>
  <c r="T1574"/>
  <c r="T1538"/>
  <c r="T1502"/>
  <c r="T1466"/>
  <c r="T1430"/>
  <c r="T1394"/>
  <c r="T1358"/>
  <c r="T1322"/>
  <c r="T1286"/>
  <c r="T1250"/>
  <c r="T1214"/>
  <c r="T1178"/>
  <c r="T1142"/>
  <c r="T1106"/>
  <c r="T1070"/>
  <c r="T1034"/>
  <c r="T998"/>
  <c r="T962"/>
  <c r="T926"/>
  <c r="T3259"/>
  <c r="T3253"/>
  <c r="T3241"/>
  <c r="T3229"/>
  <c r="T3211"/>
  <c r="T3199"/>
  <c r="T3187"/>
  <c r="T3175"/>
  <c r="T3163"/>
  <c r="T3151"/>
  <c r="T3139"/>
  <c r="T3127"/>
  <c r="T3115"/>
  <c r="T3103"/>
  <c r="T3091"/>
  <c r="T3079"/>
  <c r="T3067"/>
  <c r="T3055"/>
  <c r="T3043"/>
  <c r="T3031"/>
  <c r="T3019"/>
  <c r="T3007"/>
  <c r="T2995"/>
  <c r="T2983"/>
  <c r="T2971"/>
  <c r="T2959"/>
  <c r="T2947"/>
  <c r="T2935"/>
  <c r="T2923"/>
  <c r="T2911"/>
  <c r="T2905"/>
  <c r="T2893"/>
  <c r="T2881"/>
  <c r="T2869"/>
  <c r="T2857"/>
  <c r="T2845"/>
  <c r="T2833"/>
  <c r="T2821"/>
  <c r="T2809"/>
  <c r="T2797"/>
  <c r="T2791"/>
  <c r="T2785"/>
  <c r="T2779"/>
  <c r="T2773"/>
  <c r="T2767"/>
  <c r="T2755"/>
  <c r="T2743"/>
  <c r="T2731"/>
  <c r="T2719"/>
  <c r="T2707"/>
  <c r="T2695"/>
  <c r="T2683"/>
  <c r="T2671"/>
  <c r="T2659"/>
  <c r="T2647"/>
  <c r="T2635"/>
  <c r="T2623"/>
  <c r="T2611"/>
  <c r="T2599"/>
  <c r="T2587"/>
  <c r="T2575"/>
  <c r="T2569"/>
  <c r="T2557"/>
  <c r="T2545"/>
  <c r="T2533"/>
  <c r="T2521"/>
  <c r="T2509"/>
  <c r="T2497"/>
  <c r="T2485"/>
  <c r="T2473"/>
  <c r="T2455"/>
  <c r="T2443"/>
  <c r="T2431"/>
  <c r="T2419"/>
  <c r="T2407"/>
  <c r="T2395"/>
  <c r="T2383"/>
  <c r="T2359"/>
  <c r="T2347"/>
  <c r="T2335"/>
  <c r="T2323"/>
  <c r="T2311"/>
  <c r="T2299"/>
  <c r="T2287"/>
  <c r="T2275"/>
  <c r="T2263"/>
  <c r="T2251"/>
  <c r="T2239"/>
  <c r="T2227"/>
  <c r="T2215"/>
  <c r="T2203"/>
  <c r="T2191"/>
  <c r="T2179"/>
  <c r="T2167"/>
  <c r="T2155"/>
  <c r="T2143"/>
  <c r="T2131"/>
  <c r="T2119"/>
  <c r="T2101"/>
  <c r="T2089"/>
  <c r="T2077"/>
  <c r="T2065"/>
  <c r="T2053"/>
  <c r="T2041"/>
  <c r="T2029"/>
  <c r="T2017"/>
  <c r="T2005"/>
  <c r="T1993"/>
  <c r="T1981"/>
  <c r="T1969"/>
  <c r="T1957"/>
  <c r="T1945"/>
  <c r="T1933"/>
  <c r="T1921"/>
  <c r="T1909"/>
  <c r="T1897"/>
  <c r="T1885"/>
  <c r="T1873"/>
  <c r="T1861"/>
  <c r="T1849"/>
  <c r="T1837"/>
  <c r="T1825"/>
  <c r="T1813"/>
  <c r="T1801"/>
  <c r="T1789"/>
  <c r="T1777"/>
  <c r="T1765"/>
  <c r="T1753"/>
  <c r="T1741"/>
  <c r="T1729"/>
  <c r="T1717"/>
  <c r="T1705"/>
  <c r="T1693"/>
  <c r="T1687"/>
  <c r="T1675"/>
  <c r="T1663"/>
  <c r="T1651"/>
  <c r="T1639"/>
  <c r="T1627"/>
  <c r="T1615"/>
  <c r="T1603"/>
  <c r="T1591"/>
  <c r="T1585"/>
  <c r="T1579"/>
  <c r="T1573"/>
  <c r="T1567"/>
  <c r="T1561"/>
  <c r="T1555"/>
  <c r="T1549"/>
  <c r="T1543"/>
  <c r="T1537"/>
  <c r="T1531"/>
  <c r="T1525"/>
  <c r="T1519"/>
  <c r="T1513"/>
  <c r="T1507"/>
  <c r="T1501"/>
  <c r="T1495"/>
  <c r="T1489"/>
  <c r="T1477"/>
  <c r="T1471"/>
  <c r="T1465"/>
  <c r="T1459"/>
  <c r="T1453"/>
  <c r="T1447"/>
  <c r="T1441"/>
  <c r="T1435"/>
  <c r="T1429"/>
  <c r="T1423"/>
  <c r="T1417"/>
  <c r="T1411"/>
  <c r="T1405"/>
  <c r="T1399"/>
  <c r="T1393"/>
  <c r="T1387"/>
  <c r="T1381"/>
  <c r="T1375"/>
  <c r="T1369"/>
  <c r="T1363"/>
  <c r="T1357"/>
  <c r="T1351"/>
  <c r="T1345"/>
  <c r="T1339"/>
  <c r="T1333"/>
  <c r="T1327"/>
  <c r="T1321"/>
  <c r="T1315"/>
  <c r="T1309"/>
  <c r="T1303"/>
  <c r="T1297"/>
  <c r="T1291"/>
  <c r="T1285"/>
  <c r="T1279"/>
  <c r="T1273"/>
  <c r="T1267"/>
  <c r="T1261"/>
  <c r="T1255"/>
  <c r="T1249"/>
  <c r="T1243"/>
  <c r="T1237"/>
  <c r="T1231"/>
  <c r="T1225"/>
  <c r="T1219"/>
  <c r="T1213"/>
  <c r="T1207"/>
  <c r="T1201"/>
  <c r="T1195"/>
  <c r="T1189"/>
  <c r="T1183"/>
  <c r="T1177"/>
  <c r="T1171"/>
  <c r="T1165"/>
  <c r="T1159"/>
  <c r="T1153"/>
  <c r="T1147"/>
  <c r="T1141"/>
  <c r="T1135"/>
  <c r="T1129"/>
  <c r="T1123"/>
  <c r="T1117"/>
  <c r="T1111"/>
  <c r="T1105"/>
  <c r="T1099"/>
  <c r="T1093"/>
  <c r="T1087"/>
  <c r="T1081"/>
  <c r="T1075"/>
  <c r="T1069"/>
  <c r="T1063"/>
  <c r="T1057"/>
  <c r="T1051"/>
  <c r="T1045"/>
  <c r="T1039"/>
  <c r="T1033"/>
  <c r="T1027"/>
  <c r="T1021"/>
  <c r="T1015"/>
  <c r="T1009"/>
  <c r="T1003"/>
  <c r="T997"/>
  <c r="T991"/>
  <c r="T985"/>
  <c r="T979"/>
  <c r="T973"/>
  <c r="T967"/>
  <c r="T961"/>
  <c r="T955"/>
  <c r="T949"/>
  <c r="T943"/>
  <c r="T937"/>
  <c r="T931"/>
  <c r="T925"/>
  <c r="T919"/>
  <c r="T913"/>
  <c r="T907"/>
  <c r="T901"/>
  <c r="T895"/>
  <c r="T889"/>
  <c r="T883"/>
  <c r="T877"/>
  <c r="T871"/>
  <c r="T865"/>
  <c r="T859"/>
  <c r="T853"/>
  <c r="T847"/>
  <c r="T841"/>
  <c r="T835"/>
  <c r="T829"/>
  <c r="T823"/>
  <c r="T817"/>
  <c r="T811"/>
  <c r="T805"/>
  <c r="T3247"/>
  <c r="T3235"/>
  <c r="T3223"/>
  <c r="T3217"/>
  <c r="T3205"/>
  <c r="T3193"/>
  <c r="T3181"/>
  <c r="T3169"/>
  <c r="T3157"/>
  <c r="T3145"/>
  <c r="T3133"/>
  <c r="T3121"/>
  <c r="T3109"/>
  <c r="T3097"/>
  <c r="T3085"/>
  <c r="T3073"/>
  <c r="T3061"/>
  <c r="T3049"/>
  <c r="T3037"/>
  <c r="T3025"/>
  <c r="T3013"/>
  <c r="T3001"/>
  <c r="T2989"/>
  <c r="T2977"/>
  <c r="T2965"/>
  <c r="T2953"/>
  <c r="T2941"/>
  <c r="T2929"/>
  <c r="T2917"/>
  <c r="T2899"/>
  <c r="T2887"/>
  <c r="T2875"/>
  <c r="T2863"/>
  <c r="T2851"/>
  <c r="T2839"/>
  <c r="T2827"/>
  <c r="T2815"/>
  <c r="T2803"/>
  <c r="T2761"/>
  <c r="T2749"/>
  <c r="T2737"/>
  <c r="T2725"/>
  <c r="T2713"/>
  <c r="T2701"/>
  <c r="T2689"/>
  <c r="T2677"/>
  <c r="T2665"/>
  <c r="T2653"/>
  <c r="T2641"/>
  <c r="T2629"/>
  <c r="T2617"/>
  <c r="T2605"/>
  <c r="T2593"/>
  <c r="T2581"/>
  <c r="T2563"/>
  <c r="T2551"/>
  <c r="T2539"/>
  <c r="T2527"/>
  <c r="T2515"/>
  <c r="T2503"/>
  <c r="T2491"/>
  <c r="T2479"/>
  <c r="T2467"/>
  <c r="T2461"/>
  <c r="T2449"/>
  <c r="T2437"/>
  <c r="T2425"/>
  <c r="T2413"/>
  <c r="T2401"/>
  <c r="T2389"/>
  <c r="T2377"/>
  <c r="T2371"/>
  <c r="T2365"/>
  <c r="T2353"/>
  <c r="T2341"/>
  <c r="T2329"/>
  <c r="T2317"/>
  <c r="T2305"/>
  <c r="T2293"/>
  <c r="T2281"/>
  <c r="T2269"/>
  <c r="T2257"/>
  <c r="T2245"/>
  <c r="T2233"/>
  <c r="T2221"/>
  <c r="T2209"/>
  <c r="T2197"/>
  <c r="T2185"/>
  <c r="T2173"/>
  <c r="T2161"/>
  <c r="T2149"/>
  <c r="T2137"/>
  <c r="T2125"/>
  <c r="T2113"/>
  <c r="T2107"/>
  <c r="T2095"/>
  <c r="T2083"/>
  <c r="T2071"/>
  <c r="T2059"/>
  <c r="T2047"/>
  <c r="T2035"/>
  <c r="T2023"/>
  <c r="T2011"/>
  <c r="T1999"/>
  <c r="T1987"/>
  <c r="T1975"/>
  <c r="T1963"/>
  <c r="T1951"/>
  <c r="T1939"/>
  <c r="T1927"/>
  <c r="T1915"/>
  <c r="T1903"/>
  <c r="T1891"/>
  <c r="T1879"/>
  <c r="T1867"/>
  <c r="T1855"/>
  <c r="T1843"/>
  <c r="T1831"/>
  <c r="T1819"/>
  <c r="T1807"/>
  <c r="T1795"/>
  <c r="T1783"/>
  <c r="T1771"/>
  <c r="T1759"/>
  <c r="T1747"/>
  <c r="T1735"/>
  <c r="T1723"/>
  <c r="T1711"/>
  <c r="T1699"/>
  <c r="T1681"/>
  <c r="T1669"/>
  <c r="T1657"/>
  <c r="T1645"/>
  <c r="T1633"/>
  <c r="T1621"/>
  <c r="T1609"/>
  <c r="T1597"/>
  <c r="T1483"/>
  <c r="T4842"/>
  <c r="T4836"/>
  <c r="T4830"/>
  <c r="T4824"/>
  <c r="T4818"/>
  <c r="T4812"/>
  <c r="T4806"/>
  <c r="T4800"/>
  <c r="T4794"/>
  <c r="T4788"/>
  <c r="T4782"/>
  <c r="T4776"/>
  <c r="T4770"/>
  <c r="T4764"/>
  <c r="T4758"/>
  <c r="T4752"/>
  <c r="T4746"/>
  <c r="T4740"/>
  <c r="T4734"/>
  <c r="T4728"/>
  <c r="T4722"/>
  <c r="T4716"/>
  <c r="T4710"/>
  <c r="T4704"/>
  <c r="T4698"/>
  <c r="T4692"/>
  <c r="T4686"/>
  <c r="T4680"/>
  <c r="T4674"/>
  <c r="T4668"/>
  <c r="T4662"/>
  <c r="T4656"/>
  <c r="T4650"/>
  <c r="T4644"/>
  <c r="T4638"/>
  <c r="T4632"/>
  <c r="T4626"/>
  <c r="T4620"/>
  <c r="T4614"/>
  <c r="T4608"/>
  <c r="T4602"/>
  <c r="T4596"/>
  <c r="T4590"/>
  <c r="T4584"/>
  <c r="T4578"/>
  <c r="T4572"/>
  <c r="T4566"/>
  <c r="T4560"/>
  <c r="T4554"/>
  <c r="T4548"/>
  <c r="T4542"/>
  <c r="T4536"/>
  <c r="T4530"/>
  <c r="T4524"/>
  <c r="T4518"/>
  <c r="T4512"/>
  <c r="T4506"/>
  <c r="T4500"/>
  <c r="T4494"/>
  <c r="T4488"/>
  <c r="T4482"/>
  <c r="T4476"/>
  <c r="T4470"/>
  <c r="T4464"/>
  <c r="T4458"/>
  <c r="T4452"/>
  <c r="T4446"/>
  <c r="T4440"/>
  <c r="T4434"/>
  <c r="T4428"/>
  <c r="T4422"/>
  <c r="T4416"/>
  <c r="T4410"/>
  <c r="T4404"/>
  <c r="T4398"/>
  <c r="T4392"/>
  <c r="T4386"/>
  <c r="T4380"/>
  <c r="T4374"/>
  <c r="T4368"/>
  <c r="T4362"/>
  <c r="T4356"/>
  <c r="T4350"/>
  <c r="T4344"/>
  <c r="T4338"/>
  <c r="T4332"/>
  <c r="T4326"/>
  <c r="T4320"/>
  <c r="T4314"/>
  <c r="T4308"/>
  <c r="T4302"/>
  <c r="T4296"/>
  <c r="T4290"/>
  <c r="T4284"/>
  <c r="T4278"/>
  <c r="T4272"/>
  <c r="T4266"/>
  <c r="T4260"/>
  <c r="T4254"/>
  <c r="T4248"/>
  <c r="T4242"/>
  <c r="T4236"/>
  <c r="T4230"/>
  <c r="T4224"/>
  <c r="T4218"/>
  <c r="T4212"/>
  <c r="T4206"/>
  <c r="T4200"/>
  <c r="T4194"/>
  <c r="T4188"/>
  <c r="T4182"/>
  <c r="T4176"/>
  <c r="T4170"/>
  <c r="T4164"/>
  <c r="T4158"/>
  <c r="T4152"/>
  <c r="T4146"/>
  <c r="T4140"/>
  <c r="T4134"/>
  <c r="T4128"/>
  <c r="T4122"/>
  <c r="T4116"/>
  <c r="T4110"/>
  <c r="T4104"/>
  <c r="T4098"/>
  <c r="T4092"/>
  <c r="T4086"/>
  <c r="T4080"/>
  <c r="T4074"/>
  <c r="T4068"/>
  <c r="T4062"/>
  <c r="T4056"/>
  <c r="T4050"/>
  <c r="T4044"/>
  <c r="T4038"/>
  <c r="T4032"/>
  <c r="T4026"/>
  <c r="T4020"/>
  <c r="T4014"/>
  <c r="T4008"/>
  <c r="T4002"/>
  <c r="T3996"/>
  <c r="T3990"/>
  <c r="T3984"/>
  <c r="T3978"/>
  <c r="T3972"/>
  <c r="T3966"/>
  <c r="T3960"/>
  <c r="T3954"/>
  <c r="T3948"/>
  <c r="T3942"/>
  <c r="T3936"/>
  <c r="T3930"/>
  <c r="T3924"/>
  <c r="T3918"/>
  <c r="T3912"/>
  <c r="T3906"/>
  <c r="T3900"/>
  <c r="T3894"/>
  <c r="T3888"/>
  <c r="T3882"/>
  <c r="T3876"/>
  <c r="T3870"/>
  <c r="T3864"/>
  <c r="T3858"/>
  <c r="T3852"/>
  <c r="T3846"/>
  <c r="T3840"/>
  <c r="T3834"/>
  <c r="T3828"/>
  <c r="T3822"/>
  <c r="T3816"/>
  <c r="T3810"/>
  <c r="T3804"/>
  <c r="T3798"/>
  <c r="T3792"/>
  <c r="T3786"/>
  <c r="T3780"/>
  <c r="T3774"/>
  <c r="T3768"/>
  <c r="T3762"/>
  <c r="T3756"/>
  <c r="T3750"/>
  <c r="T3744"/>
  <c r="T3738"/>
  <c r="T3732"/>
  <c r="T3726"/>
  <c r="T3720"/>
  <c r="T3714"/>
  <c r="T3708"/>
  <c r="T3702"/>
  <c r="T3696"/>
  <c r="T3690"/>
  <c r="T3684"/>
  <c r="T3678"/>
  <c r="T3672"/>
  <c r="T3666"/>
  <c r="T3660"/>
  <c r="T3654"/>
  <c r="T3648"/>
  <c r="T3642"/>
  <c r="T3636"/>
  <c r="T3630"/>
  <c r="T3624"/>
  <c r="T3618"/>
  <c r="T3612"/>
  <c r="T3606"/>
  <c r="T3600"/>
  <c r="T3594"/>
  <c r="T3588"/>
  <c r="T3582"/>
  <c r="T3576"/>
  <c r="T3570"/>
  <c r="T3564"/>
  <c r="T3558"/>
  <c r="T3552"/>
  <c r="T3546"/>
  <c r="T3540"/>
  <c r="T3534"/>
  <c r="T3528"/>
  <c r="T3522"/>
  <c r="T3516"/>
  <c r="T3510"/>
  <c r="T3504"/>
  <c r="T3498"/>
  <c r="T3492"/>
  <c r="T3486"/>
  <c r="T3480"/>
  <c r="T3474"/>
  <c r="T3468"/>
  <c r="T3462"/>
  <c r="T3456"/>
  <c r="T3450"/>
  <c r="T3444"/>
  <c r="T3438"/>
  <c r="T3432"/>
  <c r="T3426"/>
  <c r="T3420"/>
  <c r="T3414"/>
  <c r="T3408"/>
  <c r="T3402"/>
  <c r="T3396"/>
  <c r="T3390"/>
  <c r="T3384"/>
  <c r="T3378"/>
  <c r="T3372"/>
  <c r="T3366"/>
  <c r="T3360"/>
  <c r="T3354"/>
  <c r="T3348"/>
  <c r="T3342"/>
  <c r="T3336"/>
  <c r="T3330"/>
  <c r="T3324"/>
  <c r="T3318"/>
  <c r="T3312"/>
  <c r="T3306"/>
  <c r="T3300"/>
  <c r="T3294"/>
  <c r="T3288"/>
  <c r="T3282"/>
  <c r="T3276"/>
  <c r="T3270"/>
  <c r="T3264"/>
  <c r="T3258"/>
  <c r="T3252"/>
  <c r="T3246"/>
  <c r="T3240"/>
  <c r="T3234"/>
  <c r="T3228"/>
  <c r="T3222"/>
  <c r="T3216"/>
  <c r="T3210"/>
  <c r="T890"/>
  <c r="T854"/>
  <c r="T818"/>
  <c r="T782"/>
  <c r="T746"/>
  <c r="T710"/>
  <c r="T674"/>
  <c r="T638"/>
  <c r="T602"/>
  <c r="T566"/>
  <c r="T530"/>
  <c r="T494"/>
  <c r="T458"/>
  <c r="T422"/>
  <c r="T386"/>
  <c r="T350"/>
  <c r="T314"/>
  <c r="T278"/>
  <c r="T242"/>
  <c r="T206"/>
  <c r="T170"/>
  <c r="T134"/>
  <c r="T98"/>
  <c r="T62"/>
  <c r="T26"/>
  <c r="T799"/>
  <c r="T793"/>
  <c r="T787"/>
  <c r="T781"/>
  <c r="T775"/>
  <c r="T769"/>
  <c r="T763"/>
  <c r="T757"/>
  <c r="T751"/>
  <c r="T745"/>
  <c r="T739"/>
  <c r="T733"/>
  <c r="T727"/>
  <c r="T721"/>
  <c r="T715"/>
  <c r="T709"/>
  <c r="T703"/>
  <c r="T697"/>
  <c r="T691"/>
  <c r="T685"/>
  <c r="T679"/>
  <c r="T673"/>
  <c r="T667"/>
  <c r="T661"/>
  <c r="T655"/>
  <c r="T649"/>
  <c r="T643"/>
  <c r="T637"/>
  <c r="T631"/>
  <c r="T625"/>
  <c r="T619"/>
  <c r="T613"/>
  <c r="T607"/>
  <c r="T601"/>
  <c r="T595"/>
  <c r="T589"/>
  <c r="T583"/>
  <c r="T577"/>
  <c r="T571"/>
  <c r="T565"/>
  <c r="T559"/>
  <c r="T553"/>
  <c r="T547"/>
  <c r="T541"/>
  <c r="T535"/>
  <c r="T529"/>
  <c r="T523"/>
  <c r="T517"/>
  <c r="T511"/>
  <c r="T505"/>
  <c r="T499"/>
  <c r="T493"/>
  <c r="T487"/>
  <c r="T481"/>
  <c r="T475"/>
  <c r="T469"/>
  <c r="T463"/>
  <c r="T457"/>
  <c r="T451"/>
  <c r="T445"/>
  <c r="T439"/>
  <c r="T433"/>
  <c r="T427"/>
  <c r="T421"/>
  <c r="T415"/>
  <c r="T409"/>
  <c r="T403"/>
  <c r="T397"/>
  <c r="T391"/>
  <c r="T385"/>
  <c r="T379"/>
  <c r="T373"/>
  <c r="T367"/>
  <c r="T361"/>
  <c r="T355"/>
  <c r="T349"/>
  <c r="T343"/>
  <c r="T337"/>
  <c r="T331"/>
  <c r="T325"/>
  <c r="T319"/>
  <c r="T313"/>
  <c r="T307"/>
  <c r="T301"/>
  <c r="T295"/>
  <c r="T289"/>
  <c r="T283"/>
  <c r="T277"/>
  <c r="T271"/>
  <c r="T265"/>
  <c r="T259"/>
  <c r="T253"/>
  <c r="T247"/>
  <c r="T241"/>
  <c r="T235"/>
  <c r="T229"/>
  <c r="T223"/>
  <c r="T217"/>
  <c r="T211"/>
  <c r="T205"/>
  <c r="T199"/>
  <c r="T193"/>
  <c r="T187"/>
  <c r="T181"/>
  <c r="T175"/>
  <c r="T169"/>
  <c r="T163"/>
  <c r="T157"/>
  <c r="T151"/>
  <c r="T145"/>
  <c r="T139"/>
  <c r="T133"/>
  <c r="T127"/>
  <c r="T121"/>
  <c r="T115"/>
  <c r="T109"/>
  <c r="T103"/>
  <c r="T97"/>
  <c r="T91"/>
  <c r="T85"/>
  <c r="T79"/>
  <c r="T73"/>
  <c r="T67"/>
  <c r="T61"/>
  <c r="T55"/>
  <c r="T49"/>
  <c r="T43"/>
  <c r="T37"/>
  <c r="T31"/>
  <c r="T25"/>
  <c r="T19"/>
  <c r="T13"/>
  <c r="T7"/>
  <c r="T3204"/>
  <c r="T3198"/>
  <c r="T3192"/>
  <c r="T3186"/>
  <c r="T3180"/>
  <c r="T3174"/>
  <c r="T3168"/>
  <c r="T3162"/>
  <c r="T3156"/>
  <c r="T3150"/>
  <c r="T3144"/>
  <c r="T3138"/>
  <c r="T3132"/>
  <c r="T3126"/>
  <c r="T3120"/>
  <c r="T3114"/>
  <c r="T3108"/>
  <c r="T3102"/>
  <c r="T3096"/>
  <c r="T3090"/>
  <c r="T3084"/>
  <c r="T3078"/>
  <c r="T3072"/>
  <c r="T3066"/>
  <c r="T3060"/>
  <c r="T3054"/>
  <c r="T3048"/>
  <c r="T3042"/>
  <c r="T3036"/>
  <c r="T3030"/>
  <c r="T3024"/>
  <c r="T3018"/>
  <c r="T3012"/>
  <c r="T3006"/>
  <c r="T3000"/>
  <c r="T2994"/>
  <c r="T2988"/>
  <c r="T2982"/>
  <c r="T2976"/>
  <c r="T2970"/>
  <c r="T2964"/>
  <c r="T2958"/>
  <c r="T2952"/>
  <c r="T2946"/>
  <c r="T2940"/>
  <c r="T2934"/>
  <c r="T2928"/>
  <c r="T2922"/>
  <c r="T2916"/>
  <c r="T2910"/>
  <c r="T2904"/>
  <c r="T2898"/>
  <c r="T2892"/>
  <c r="T2886"/>
  <c r="T2880"/>
  <c r="T2874"/>
  <c r="T2868"/>
  <c r="T2862"/>
  <c r="T2856"/>
  <c r="T2850"/>
  <c r="T2844"/>
  <c r="T2838"/>
  <c r="T2832"/>
  <c r="T2826"/>
  <c r="T2820"/>
  <c r="T2814"/>
  <c r="T2808"/>
  <c r="T2802"/>
  <c r="T2796"/>
  <c r="T2790"/>
  <c r="T2784"/>
  <c r="T2778"/>
  <c r="T2772"/>
  <c r="T2766"/>
  <c r="T2760"/>
  <c r="T2754"/>
  <c r="T2748"/>
  <c r="T2742"/>
  <c r="T2736"/>
  <c r="T2730"/>
  <c r="T2724"/>
  <c r="T2718"/>
  <c r="T2712"/>
  <c r="T2706"/>
  <c r="T2700"/>
  <c r="T2694"/>
  <c r="T2688"/>
  <c r="T2682"/>
  <c r="T2676"/>
  <c r="T2670"/>
  <c r="T2664"/>
  <c r="T2658"/>
  <c r="T2652"/>
  <c r="T2646"/>
  <c r="T2640"/>
  <c r="T2634"/>
  <c r="T2628"/>
  <c r="T2622"/>
  <c r="T2616"/>
  <c r="T2610"/>
  <c r="T2604"/>
  <c r="T2598"/>
  <c r="T2592"/>
  <c r="T2586"/>
  <c r="T2580"/>
  <c r="T2574"/>
  <c r="T2568"/>
  <c r="T2562"/>
  <c r="T2556"/>
  <c r="T2550"/>
  <c r="T2544"/>
  <c r="T2538"/>
  <c r="T2532"/>
  <c r="T2526"/>
  <c r="T2520"/>
  <c r="T2514"/>
  <c r="T2508"/>
  <c r="T2502"/>
  <c r="T2496"/>
  <c r="T2490"/>
  <c r="T2484"/>
  <c r="T2478"/>
  <c r="T2472"/>
  <c r="T2466"/>
  <c r="T2460"/>
  <c r="T2454"/>
  <c r="T2448"/>
  <c r="T2442"/>
  <c r="T2436"/>
  <c r="T2430"/>
  <c r="T2424"/>
  <c r="T2418"/>
  <c r="T2412"/>
  <c r="T2406"/>
  <c r="T2400"/>
  <c r="T2394"/>
  <c r="T2388"/>
  <c r="T2382"/>
  <c r="T2376"/>
  <c r="T2370"/>
  <c r="T2364"/>
  <c r="T2358"/>
  <c r="T2352"/>
  <c r="T2346"/>
  <c r="T2340"/>
  <c r="T2334"/>
  <c r="T2328"/>
  <c r="T2322"/>
  <c r="T2316"/>
  <c r="T2310"/>
  <c r="T2304"/>
  <c r="T2298"/>
  <c r="T2292"/>
  <c r="T2286"/>
  <c r="T2280"/>
  <c r="T2274"/>
  <c r="T2268"/>
  <c r="T2262"/>
  <c r="T2256"/>
  <c r="T2250"/>
  <c r="T2244"/>
  <c r="T2238"/>
  <c r="T2232"/>
  <c r="T2226"/>
  <c r="T2220"/>
  <c r="T2214"/>
  <c r="T2208"/>
  <c r="T2202"/>
  <c r="T2196"/>
  <c r="T2190"/>
  <c r="T2184"/>
  <c r="T2178"/>
  <c r="T2172"/>
  <c r="T2166"/>
  <c r="T2160"/>
  <c r="T2154"/>
  <c r="T2148"/>
  <c r="T2142"/>
  <c r="T2136"/>
  <c r="T2130"/>
  <c r="T2124"/>
  <c r="T2118"/>
  <c r="T2112"/>
  <c r="T2106"/>
  <c r="T2100"/>
  <c r="T2094"/>
  <c r="T2088"/>
  <c r="T2082"/>
  <c r="T2076"/>
  <c r="T2070"/>
  <c r="T2064"/>
  <c r="T2058"/>
  <c r="T2052"/>
  <c r="T2046"/>
  <c r="T2040"/>
  <c r="T2034"/>
  <c r="T2028"/>
  <c r="T2022"/>
  <c r="T2016"/>
  <c r="T2010"/>
  <c r="T2004"/>
  <c r="T1998"/>
  <c r="T1992"/>
  <c r="T1986"/>
  <c r="T1980"/>
  <c r="T1974"/>
  <c r="T1968"/>
  <c r="T1962"/>
  <c r="T1956"/>
  <c r="T1950"/>
  <c r="T1944"/>
  <c r="T1938"/>
  <c r="T1932"/>
  <c r="T1926"/>
  <c r="T1920"/>
  <c r="T1914"/>
  <c r="T1908"/>
  <c r="T1902"/>
  <c r="T1896"/>
  <c r="T1890"/>
  <c r="T1884"/>
  <c r="T1878"/>
  <c r="T1872"/>
  <c r="T1866"/>
  <c r="T1860"/>
  <c r="T1854"/>
  <c r="T1848"/>
  <c r="T1842"/>
  <c r="T1836"/>
  <c r="T1830"/>
  <c r="T1824"/>
  <c r="T1818"/>
  <c r="T1812"/>
  <c r="T1806"/>
  <c r="T1800"/>
  <c r="T1794"/>
  <c r="T1788"/>
  <c r="T1782"/>
  <c r="T1776"/>
  <c r="T1770"/>
  <c r="T1764"/>
  <c r="T1758"/>
  <c r="T1752"/>
  <c r="T1746"/>
  <c r="T1740"/>
  <c r="T1734"/>
  <c r="T1728"/>
  <c r="T1722"/>
  <c r="T1716"/>
  <c r="T1710"/>
  <c r="T1704"/>
  <c r="T1698"/>
  <c r="T1692"/>
  <c r="T1686"/>
  <c r="T1680"/>
  <c r="T1674"/>
  <c r="T1668"/>
  <c r="T1662"/>
  <c r="T1656"/>
  <c r="T1650"/>
  <c r="T1644"/>
  <c r="T1638"/>
  <c r="T1632"/>
  <c r="T1626"/>
  <c r="T1620"/>
  <c r="T1614"/>
  <c r="T1608"/>
  <c r="T1602"/>
  <c r="T1596"/>
  <c r="T1590"/>
  <c r="T1584"/>
  <c r="T1578"/>
  <c r="T1572"/>
  <c r="T1566"/>
  <c r="T1560"/>
  <c r="T1554"/>
  <c r="T1548"/>
  <c r="T1542"/>
  <c r="T1536"/>
  <c r="T1530"/>
  <c r="T1524"/>
  <c r="T1518"/>
  <c r="T1512"/>
  <c r="T1506"/>
  <c r="T1500"/>
  <c r="T1494"/>
  <c r="T1488"/>
  <c r="T1482"/>
  <c r="T1476"/>
  <c r="T1470"/>
  <c r="T1464"/>
  <c r="T1458"/>
  <c r="T1452"/>
  <c r="T1446"/>
  <c r="T1440"/>
  <c r="T1434"/>
  <c r="T1428"/>
  <c r="T1422"/>
  <c r="T1416"/>
  <c r="T1410"/>
  <c r="T1404"/>
  <c r="T1398"/>
  <c r="T1392"/>
  <c r="T1386"/>
  <c r="T1380"/>
  <c r="T1374"/>
  <c r="T1368"/>
  <c r="T1362"/>
  <c r="T1356"/>
  <c r="T1350"/>
  <c r="T1344"/>
  <c r="T1338"/>
  <c r="T1332"/>
  <c r="T1326"/>
  <c r="T1320"/>
  <c r="T1314"/>
  <c r="T1308"/>
  <c r="T1302"/>
  <c r="T1296"/>
  <c r="T1290"/>
  <c r="T1284"/>
  <c r="T1278"/>
  <c r="T1272"/>
  <c r="T1266"/>
  <c r="T1260"/>
  <c r="T1254"/>
  <c r="T1248"/>
  <c r="T1242"/>
  <c r="T1236"/>
  <c r="T1230"/>
  <c r="T1224"/>
  <c r="T1218"/>
  <c r="T1212"/>
  <c r="T1206"/>
  <c r="T1200"/>
  <c r="T1194"/>
  <c r="T1188"/>
  <c r="T1182"/>
  <c r="T1176"/>
  <c r="T1170"/>
  <c r="T1164"/>
  <c r="T1158"/>
  <c r="T1152"/>
  <c r="T1146"/>
  <c r="T1140"/>
  <c r="T1134"/>
  <c r="T1128"/>
  <c r="T1122"/>
  <c r="T1116"/>
  <c r="T1110"/>
  <c r="T1104"/>
  <c r="T1098"/>
  <c r="T1092"/>
  <c r="T1086"/>
  <c r="T1080"/>
  <c r="T1074"/>
  <c r="T1068"/>
  <c r="T1062"/>
  <c r="T1056"/>
  <c r="T1050"/>
  <c r="T1044"/>
  <c r="T1038"/>
  <c r="T1032"/>
  <c r="T1026"/>
  <c r="T1020"/>
  <c r="T1014"/>
  <c r="T1008"/>
  <c r="T1002"/>
  <c r="T996"/>
  <c r="T990"/>
  <c r="T984"/>
  <c r="T978"/>
  <c r="T972"/>
  <c r="T966"/>
  <c r="T960"/>
  <c r="T954"/>
  <c r="T948"/>
  <c r="T942"/>
  <c r="T936"/>
  <c r="T930"/>
  <c r="T924"/>
  <c r="T918"/>
  <c r="T912"/>
  <c r="T906"/>
  <c r="T900"/>
  <c r="T894"/>
  <c r="T888"/>
  <c r="T882"/>
  <c r="T876"/>
  <c r="T870"/>
  <c r="T864"/>
  <c r="T858"/>
  <c r="T852"/>
  <c r="T846"/>
  <c r="T840"/>
  <c r="T834"/>
  <c r="T828"/>
  <c r="T822"/>
  <c r="T816"/>
  <c r="T810"/>
  <c r="T804"/>
  <c r="T798"/>
  <c r="T792"/>
  <c r="T786"/>
  <c r="T780"/>
  <c r="T774"/>
  <c r="T768"/>
  <c r="T762"/>
  <c r="T756"/>
  <c r="T750"/>
  <c r="T744"/>
  <c r="T738"/>
  <c r="T732"/>
  <c r="T726"/>
  <c r="T720"/>
  <c r="T714"/>
  <c r="T708"/>
  <c r="T702"/>
  <c r="T696"/>
  <c r="T690"/>
  <c r="T684"/>
  <c r="T678"/>
  <c r="T672"/>
  <c r="T666"/>
  <c r="T660"/>
  <c r="T654"/>
  <c r="T648"/>
  <c r="T642"/>
  <c r="T636"/>
  <c r="T630"/>
  <c r="T624"/>
  <c r="T618"/>
  <c r="T612"/>
  <c r="T606"/>
  <c r="T600"/>
  <c r="T594"/>
  <c r="T588"/>
  <c r="T582"/>
  <c r="T576"/>
  <c r="T570"/>
  <c r="T564"/>
  <c r="T558"/>
  <c r="T552"/>
  <c r="T546"/>
  <c r="T540"/>
  <c r="T534"/>
  <c r="T528"/>
  <c r="T522"/>
  <c r="T516"/>
  <c r="T510"/>
  <c r="T504"/>
  <c r="T498"/>
  <c r="T492"/>
  <c r="T486"/>
  <c r="T480"/>
  <c r="T474"/>
  <c r="T468"/>
  <c r="T462"/>
  <c r="T456"/>
  <c r="T450"/>
  <c r="T444"/>
  <c r="T438"/>
  <c r="T432"/>
  <c r="T426"/>
  <c r="T420"/>
  <c r="T414"/>
  <c r="T408"/>
  <c r="T402"/>
  <c r="T396"/>
  <c r="T390"/>
  <c r="T384"/>
  <c r="T378"/>
  <c r="T372"/>
  <c r="T366"/>
  <c r="T360"/>
  <c r="T354"/>
  <c r="T348"/>
  <c r="T342"/>
  <c r="T336"/>
  <c r="T330"/>
  <c r="T324"/>
  <c r="T318"/>
  <c r="T312"/>
  <c r="T306"/>
  <c r="T300"/>
  <c r="T294"/>
  <c r="T288"/>
  <c r="T282"/>
  <c r="T276"/>
  <c r="T270"/>
  <c r="T264"/>
  <c r="T258"/>
  <c r="T252"/>
  <c r="T246"/>
  <c r="T240"/>
  <c r="T234"/>
  <c r="T228"/>
  <c r="T222"/>
  <c r="T216"/>
  <c r="T210"/>
  <c r="T204"/>
  <c r="T198"/>
  <c r="T192"/>
  <c r="T186"/>
  <c r="T180"/>
  <c r="T174"/>
  <c r="T168"/>
  <c r="T162"/>
  <c r="T156"/>
  <c r="T150"/>
  <c r="T144"/>
  <c r="T138"/>
  <c r="T132"/>
  <c r="T126"/>
  <c r="T120"/>
  <c r="T114"/>
  <c r="T108"/>
  <c r="T102"/>
  <c r="T96"/>
  <c r="T90"/>
  <c r="T84"/>
  <c r="T78"/>
  <c r="T72"/>
  <c r="T66"/>
  <c r="T60"/>
  <c r="T54"/>
  <c r="T48"/>
  <c r="T42"/>
  <c r="T36"/>
  <c r="T30"/>
  <c r="T24"/>
  <c r="T18"/>
  <c r="T12"/>
  <c r="T6"/>
  <c r="T4838"/>
  <c r="T4832"/>
  <c r="T4826"/>
  <c r="T4814"/>
  <c r="T4808"/>
  <c r="T4802"/>
  <c r="T4796"/>
  <c r="T4790"/>
  <c r="T4784"/>
  <c r="T4778"/>
  <c r="T4772"/>
  <c r="T4766"/>
  <c r="T4760"/>
  <c r="T4754"/>
  <c r="T4748"/>
  <c r="T4736"/>
  <c r="T4730"/>
  <c r="T4724"/>
  <c r="T4712"/>
  <c r="T4706"/>
  <c r="T4700"/>
  <c r="T4694"/>
  <c r="T4688"/>
  <c r="T4682"/>
  <c r="T4676"/>
  <c r="T4670"/>
  <c r="T4664"/>
  <c r="T4658"/>
  <c r="T4652"/>
  <c r="T4646"/>
  <c r="T4640"/>
  <c r="T4634"/>
  <c r="T4622"/>
  <c r="T4610"/>
  <c r="T4604"/>
  <c r="T4598"/>
  <c r="T4592"/>
  <c r="T4586"/>
  <c r="T4580"/>
  <c r="T4574"/>
  <c r="T4568"/>
  <c r="T4562"/>
  <c r="T4556"/>
  <c r="T4550"/>
  <c r="T4544"/>
  <c r="T4538"/>
  <c r="T4532"/>
  <c r="T4526"/>
  <c r="T4514"/>
  <c r="T4502"/>
  <c r="T4496"/>
  <c r="T4490"/>
  <c r="T4484"/>
  <c r="T4478"/>
  <c r="T4472"/>
  <c r="T4466"/>
  <c r="T4460"/>
  <c r="T4454"/>
  <c r="T4448"/>
  <c r="T4442"/>
  <c r="T4436"/>
  <c r="T4430"/>
  <c r="T4424"/>
  <c r="T4418"/>
  <c r="T4406"/>
  <c r="T4394"/>
  <c r="T4388"/>
  <c r="T4382"/>
  <c r="T4376"/>
  <c r="T4370"/>
  <c r="T4364"/>
  <c r="T4358"/>
  <c r="T4352"/>
  <c r="T4346"/>
  <c r="T4340"/>
  <c r="T4334"/>
  <c r="T4328"/>
  <c r="T4322"/>
  <c r="T4316"/>
  <c r="T4304"/>
  <c r="T4298"/>
  <c r="T4292"/>
  <c r="T4280"/>
  <c r="T4274"/>
  <c r="T4268"/>
  <c r="T4262"/>
  <c r="T4256"/>
  <c r="T4250"/>
  <c r="T4244"/>
  <c r="T4238"/>
  <c r="T4232"/>
  <c r="T4226"/>
  <c r="T4220"/>
  <c r="T4214"/>
  <c r="T4208"/>
  <c r="T4196"/>
  <c r="T4190"/>
  <c r="T4184"/>
  <c r="T4172"/>
  <c r="T4166"/>
  <c r="T4160"/>
  <c r="T4154"/>
  <c r="T4148"/>
  <c r="T4142"/>
  <c r="T4136"/>
  <c r="T4130"/>
  <c r="T4124"/>
  <c r="T4118"/>
  <c r="T4112"/>
  <c r="T4106"/>
  <c r="T4094"/>
  <c r="T4088"/>
  <c r="T4082"/>
  <c r="T4070"/>
  <c r="T4058"/>
  <c r="T4052"/>
  <c r="T4046"/>
  <c r="T4040"/>
  <c r="T4034"/>
  <c r="T4028"/>
  <c r="T4022"/>
  <c r="T4016"/>
  <c r="T4010"/>
  <c r="T3998"/>
  <c r="T3992"/>
  <c r="T3986"/>
  <c r="T3980"/>
  <c r="T3974"/>
  <c r="T3968"/>
  <c r="T3956"/>
  <c r="T3944"/>
  <c r="T3938"/>
  <c r="T3932"/>
  <c r="T3926"/>
  <c r="T3920"/>
  <c r="T3914"/>
  <c r="T3902"/>
  <c r="T3896"/>
  <c r="T3890"/>
  <c r="T3884"/>
  <c r="T3878"/>
  <c r="T3872"/>
  <c r="T3866"/>
  <c r="T3860"/>
  <c r="T3854"/>
  <c r="T3836"/>
  <c r="T3830"/>
  <c r="T3824"/>
  <c r="T3818"/>
  <c r="T3812"/>
  <c r="T3806"/>
  <c r="T3800"/>
  <c r="T3794"/>
  <c r="T3788"/>
  <c r="T3782"/>
  <c r="T3776"/>
  <c r="T3770"/>
  <c r="T3764"/>
  <c r="T3758"/>
  <c r="T3752"/>
  <c r="T3746"/>
  <c r="T3740"/>
  <c r="T3734"/>
  <c r="T3728"/>
  <c r="T3722"/>
  <c r="T3716"/>
  <c r="T3710"/>
  <c r="T3704"/>
  <c r="T3698"/>
  <c r="T3692"/>
  <c r="T3686"/>
  <c r="T3680"/>
  <c r="T3674"/>
  <c r="T3668"/>
  <c r="T3662"/>
  <c r="T3656"/>
  <c r="T3650"/>
  <c r="T3644"/>
  <c r="T3638"/>
  <c r="T3632"/>
  <c r="T3626"/>
  <c r="T3620"/>
  <c r="T3614"/>
  <c r="T3608"/>
  <c r="T3602"/>
  <c r="T3596"/>
  <c r="T3590"/>
  <c r="T3584"/>
  <c r="T3578"/>
  <c r="T3572"/>
  <c r="T3566"/>
  <c r="T3560"/>
  <c r="T3554"/>
  <c r="T3548"/>
  <c r="T3542"/>
  <c r="T3536"/>
  <c r="T3530"/>
  <c r="T3524"/>
  <c r="T3518"/>
  <c r="T3512"/>
  <c r="T3506"/>
  <c r="T3500"/>
  <c r="T3494"/>
  <c r="T3488"/>
  <c r="T3482"/>
  <c r="T3476"/>
  <c r="T3470"/>
  <c r="T3464"/>
  <c r="T3458"/>
  <c r="T3452"/>
  <c r="T3446"/>
  <c r="T3440"/>
  <c r="T3434"/>
  <c r="T3428"/>
  <c r="T3422"/>
  <c r="T3416"/>
  <c r="T3410"/>
  <c r="T3404"/>
  <c r="T3398"/>
  <c r="T3392"/>
  <c r="T3386"/>
  <c r="T3380"/>
  <c r="T3374"/>
  <c r="T3368"/>
  <c r="T3362"/>
  <c r="T3356"/>
  <c r="T3350"/>
  <c r="T3344"/>
  <c r="T3338"/>
  <c r="T3332"/>
  <c r="T3326"/>
  <c r="T3320"/>
  <c r="T3314"/>
  <c r="T3308"/>
  <c r="T3302"/>
  <c r="T3296"/>
  <c r="T3290"/>
  <c r="T3284"/>
  <c r="T3278"/>
  <c r="T3272"/>
  <c r="T3266"/>
  <c r="T3260"/>
  <c r="T3254"/>
  <c r="T3248"/>
  <c r="T3242"/>
  <c r="T3236"/>
  <c r="T3230"/>
  <c r="T3224"/>
  <c r="T3218"/>
  <c r="T3212"/>
  <c r="T3206"/>
  <c r="T3200"/>
  <c r="T3194"/>
  <c r="T3188"/>
  <c r="T3182"/>
  <c r="T3176"/>
  <c r="T3170"/>
  <c r="T3164"/>
  <c r="T3158"/>
  <c r="T3152"/>
  <c r="T3146"/>
  <c r="T3140"/>
  <c r="T3134"/>
  <c r="T3128"/>
  <c r="T3122"/>
  <c r="T3116"/>
  <c r="T3110"/>
  <c r="T3104"/>
  <c r="T3098"/>
  <c r="T3092"/>
  <c r="T3086"/>
  <c r="T3080"/>
  <c r="T3074"/>
  <c r="T3068"/>
  <c r="T3062"/>
  <c r="T3056"/>
  <c r="T3050"/>
  <c r="T3044"/>
  <c r="T3038"/>
  <c r="T3032"/>
  <c r="T3026"/>
  <c r="T3020"/>
  <c r="T3014"/>
  <c r="T3008"/>
  <c r="T3002"/>
  <c r="T2996"/>
  <c r="T2990"/>
  <c r="T2984"/>
  <c r="T2978"/>
  <c r="T2972"/>
  <c r="T2966"/>
  <c r="T2960"/>
  <c r="T2954"/>
  <c r="T2948"/>
  <c r="T2942"/>
  <c r="T2936"/>
  <c r="T2930"/>
  <c r="T2924"/>
  <c r="T2918"/>
  <c r="T2912"/>
  <c r="T2900"/>
  <c r="T2894"/>
  <c r="T2888"/>
  <c r="T2882"/>
  <c r="T2876"/>
  <c r="T2864"/>
  <c r="T2858"/>
  <c r="T2852"/>
  <c r="T2846"/>
  <c r="T2840"/>
  <c r="T2828"/>
  <c r="T2822"/>
  <c r="T2816"/>
  <c r="T2810"/>
  <c r="T2804"/>
  <c r="T2792"/>
  <c r="T2786"/>
  <c r="T2780"/>
  <c r="T2774"/>
  <c r="T2768"/>
  <c r="T2756"/>
  <c r="T2750"/>
  <c r="T2744"/>
  <c r="T2738"/>
  <c r="T2732"/>
  <c r="T2720"/>
  <c r="T2714"/>
  <c r="T2708"/>
  <c r="T2702"/>
  <c r="T2696"/>
  <c r="T2684"/>
  <c r="T2678"/>
  <c r="T2672"/>
  <c r="T2666"/>
  <c r="T2660"/>
  <c r="T2648"/>
  <c r="T2642"/>
  <c r="T2636"/>
  <c r="T2630"/>
  <c r="T2624"/>
  <c r="T2612"/>
  <c r="T2606"/>
  <c r="T2600"/>
  <c r="T2594"/>
  <c r="T2588"/>
  <c r="T2576"/>
  <c r="T2570"/>
  <c r="T2564"/>
  <c r="T2558"/>
  <c r="T2552"/>
  <c r="T2540"/>
  <c r="T2534"/>
  <c r="T2528"/>
  <c r="T2522"/>
  <c r="T2516"/>
  <c r="T2504"/>
  <c r="T2498"/>
  <c r="T2492"/>
  <c r="T2486"/>
  <c r="T2480"/>
  <c r="T2468"/>
  <c r="T2462"/>
  <c r="T2456"/>
  <c r="T2450"/>
  <c r="T2444"/>
  <c r="T2432"/>
  <c r="T2426"/>
  <c r="T2420"/>
  <c r="T2414"/>
  <c r="T2408"/>
  <c r="T2396"/>
  <c r="T2390"/>
  <c r="T2384"/>
  <c r="T2378"/>
  <c r="T2372"/>
  <c r="T2360"/>
  <c r="T2354"/>
  <c r="T2348"/>
  <c r="T2342"/>
  <c r="T2336"/>
  <c r="T2324"/>
  <c r="T2318"/>
  <c r="T2312"/>
  <c r="T2306"/>
  <c r="T2300"/>
  <c r="T2288"/>
  <c r="T2282"/>
  <c r="T2276"/>
  <c r="T2270"/>
  <c r="T2264"/>
  <c r="T2252"/>
  <c r="T2246"/>
  <c r="T2240"/>
  <c r="T2234"/>
  <c r="T2228"/>
  <c r="T2216"/>
  <c r="T2210"/>
  <c r="T2204"/>
  <c r="T2198"/>
  <c r="T2192"/>
  <c r="T2180"/>
  <c r="T2174"/>
  <c r="T2168"/>
  <c r="T2162"/>
  <c r="T2156"/>
  <c r="T2144"/>
  <c r="T2138"/>
  <c r="T2132"/>
  <c r="T2126"/>
  <c r="T2120"/>
  <c r="T2108"/>
  <c r="T2102"/>
  <c r="T2096"/>
  <c r="T2090"/>
  <c r="T2084"/>
  <c r="T2072"/>
  <c r="T2066"/>
  <c r="T2060"/>
  <c r="T2054"/>
  <c r="T2048"/>
  <c r="T2036"/>
  <c r="T2030"/>
  <c r="T2024"/>
  <c r="T2018"/>
  <c r="T2012"/>
  <c r="T2000"/>
  <c r="T1994"/>
  <c r="T1988"/>
  <c r="T1982"/>
  <c r="T1976"/>
  <c r="T1964"/>
  <c r="T1958"/>
  <c r="T1952"/>
  <c r="T1946"/>
  <c r="T1940"/>
  <c r="T1928"/>
  <c r="T1922"/>
  <c r="T1916"/>
  <c r="T1910"/>
  <c r="T1904"/>
  <c r="T1892"/>
  <c r="T1886"/>
  <c r="T1880"/>
  <c r="T1874"/>
  <c r="T1868"/>
  <c r="T1856"/>
  <c r="T1850"/>
  <c r="T1844"/>
  <c r="T1838"/>
  <c r="T1832"/>
  <c r="T1820"/>
  <c r="T1814"/>
  <c r="T1808"/>
  <c r="T1802"/>
  <c r="T1796"/>
  <c r="T1784"/>
  <c r="T1778"/>
  <c r="T1772"/>
  <c r="T1766"/>
  <c r="T1760"/>
  <c r="T1748"/>
  <c r="T1742"/>
  <c r="T1736"/>
  <c r="T1730"/>
  <c r="T1724"/>
  <c r="T1712"/>
  <c r="T1706"/>
  <c r="T1700"/>
  <c r="T1694"/>
  <c r="T1688"/>
  <c r="T1676"/>
  <c r="T1670"/>
  <c r="T1664"/>
  <c r="T1658"/>
  <c r="T1652"/>
  <c r="T1640"/>
  <c r="T1634"/>
  <c r="T1628"/>
  <c r="T1622"/>
  <c r="T1616"/>
  <c r="T1604"/>
  <c r="T1598"/>
  <c r="T1592"/>
  <c r="T1586"/>
  <c r="T1580"/>
  <c r="T1568"/>
  <c r="T1562"/>
  <c r="T1556"/>
  <c r="T1550"/>
  <c r="T1544"/>
  <c r="T1532"/>
  <c r="T1526"/>
  <c r="T1520"/>
  <c r="T1514"/>
  <c r="T1508"/>
  <c r="T1496"/>
  <c r="T1490"/>
  <c r="T1484"/>
  <c r="T1478"/>
  <c r="T1472"/>
  <c r="T1460"/>
  <c r="T1454"/>
  <c r="T1448"/>
  <c r="T1442"/>
  <c r="T1436"/>
  <c r="T1424"/>
  <c r="T1418"/>
  <c r="T1412"/>
  <c r="T1406"/>
  <c r="T1400"/>
  <c r="T1388"/>
  <c r="T1382"/>
  <c r="T1376"/>
  <c r="T1370"/>
  <c r="T1364"/>
  <c r="T1352"/>
  <c r="T1346"/>
  <c r="T1340"/>
  <c r="T1334"/>
  <c r="T1328"/>
  <c r="T1316"/>
  <c r="T1310"/>
  <c r="T1304"/>
  <c r="T1298"/>
  <c r="T1292"/>
  <c r="T1280"/>
  <c r="T1274"/>
  <c r="T1268"/>
  <c r="T1262"/>
  <c r="T1256"/>
  <c r="T1244"/>
  <c r="T1238"/>
  <c r="T1232"/>
  <c r="T1226"/>
  <c r="T1220"/>
  <c r="T1208"/>
  <c r="T1202"/>
  <c r="T1196"/>
  <c r="T1190"/>
  <c r="T1184"/>
  <c r="T1172"/>
  <c r="T1166"/>
  <c r="T1160"/>
  <c r="T1154"/>
  <c r="T1148"/>
  <c r="T1136"/>
  <c r="T1130"/>
  <c r="T1124"/>
  <c r="T1118"/>
  <c r="T1112"/>
  <c r="T1100"/>
  <c r="T1094"/>
  <c r="T1088"/>
  <c r="T1082"/>
  <c r="T1076"/>
  <c r="T1064"/>
  <c r="T1058"/>
  <c r="T1052"/>
  <c r="T1046"/>
  <c r="T1040"/>
  <c r="T1028"/>
  <c r="T1022"/>
  <c r="T1016"/>
  <c r="T1010"/>
  <c r="T1004"/>
  <c r="T992"/>
  <c r="T986"/>
  <c r="T980"/>
  <c r="T974"/>
  <c r="T968"/>
  <c r="T956"/>
  <c r="T950"/>
  <c r="T944"/>
  <c r="T938"/>
  <c r="T932"/>
  <c r="T920"/>
  <c r="T914"/>
  <c r="T908"/>
  <c r="T902"/>
  <c r="T896"/>
  <c r="T884"/>
  <c r="T878"/>
  <c r="T872"/>
  <c r="T866"/>
  <c r="T860"/>
  <c r="T848"/>
  <c r="T842"/>
  <c r="T836"/>
  <c r="T830"/>
  <c r="T824"/>
  <c r="T812"/>
  <c r="T806"/>
  <c r="T800"/>
  <c r="T794"/>
  <c r="T788"/>
  <c r="T776"/>
  <c r="T770"/>
  <c r="T764"/>
  <c r="T758"/>
  <c r="T752"/>
  <c r="T740"/>
  <c r="T734"/>
  <c r="T728"/>
  <c r="T722"/>
  <c r="T716"/>
  <c r="T704"/>
  <c r="T698"/>
  <c r="T692"/>
  <c r="T686"/>
  <c r="T680"/>
  <c r="T668"/>
  <c r="T662"/>
  <c r="T656"/>
  <c r="T650"/>
  <c r="T644"/>
  <c r="T632"/>
  <c r="T626"/>
  <c r="T620"/>
  <c r="T614"/>
  <c r="T608"/>
  <c r="T596"/>
  <c r="T590"/>
  <c r="T584"/>
  <c r="T578"/>
  <c r="T572"/>
  <c r="T560"/>
  <c r="T554"/>
  <c r="T548"/>
  <c r="T542"/>
  <c r="T536"/>
  <c r="T524"/>
  <c r="T518"/>
  <c r="T512"/>
  <c r="T506"/>
  <c r="T500"/>
  <c r="T488"/>
  <c r="T482"/>
  <c r="T476"/>
  <c r="T470"/>
  <c r="T464"/>
  <c r="T452"/>
  <c r="T446"/>
  <c r="T440"/>
  <c r="T434"/>
  <c r="T428"/>
  <c r="T416"/>
  <c r="T410"/>
  <c r="T404"/>
  <c r="T398"/>
  <c r="T392"/>
  <c r="T380"/>
  <c r="T374"/>
  <c r="T368"/>
  <c r="T362"/>
  <c r="T356"/>
  <c r="T344"/>
  <c r="T338"/>
  <c r="T332"/>
  <c r="T326"/>
  <c r="T320"/>
  <c r="T308"/>
  <c r="T302"/>
  <c r="T296"/>
  <c r="T290"/>
  <c r="T284"/>
  <c r="T272"/>
  <c r="T266"/>
  <c r="T260"/>
  <c r="T254"/>
  <c r="T248"/>
  <c r="T236"/>
  <c r="T230"/>
  <c r="T224"/>
  <c r="T218"/>
  <c r="T212"/>
  <c r="T200"/>
  <c r="T194"/>
  <c r="T188"/>
  <c r="T182"/>
  <c r="T176"/>
  <c r="T164"/>
  <c r="T158"/>
  <c r="T152"/>
  <c r="T146"/>
  <c r="T140"/>
  <c r="T128"/>
  <c r="T122"/>
  <c r="T116"/>
  <c r="T110"/>
  <c r="T104"/>
  <c r="T92"/>
  <c r="T86"/>
  <c r="T80"/>
  <c r="T74"/>
  <c r="T68"/>
  <c r="T56"/>
  <c r="T50"/>
  <c r="T44"/>
  <c r="T38"/>
  <c r="T32"/>
  <c r="T20"/>
  <c r="T14"/>
  <c r="T8"/>
  <c r="T2" l="1"/>
  <c r="X2097"/>
  <c r="Z2097" s="1"/>
  <c r="X2132"/>
  <c r="Z2132" s="1"/>
  <c r="X2085"/>
  <c r="Z2085" s="1"/>
  <c r="X2084"/>
  <c r="Z2084" s="1"/>
  <c r="X2043"/>
  <c r="Z2043" s="1"/>
  <c r="X2088"/>
  <c r="Z2088" s="1"/>
  <c r="X2080"/>
  <c r="Z2080" s="1"/>
  <c r="X2101"/>
  <c r="Z2101" s="1"/>
  <c r="X2111"/>
  <c r="Z2111" s="1"/>
  <c r="X2107"/>
  <c r="Z2107" s="1"/>
  <c r="X2105"/>
  <c r="Z2105" s="1"/>
  <c r="X2028"/>
  <c r="Z2028" s="1"/>
  <c r="X2098"/>
  <c r="Z2098" s="1"/>
  <c r="X2078"/>
  <c r="Z2078" s="1"/>
  <c r="X2095"/>
  <c r="Z2095" s="1"/>
  <c r="X2036"/>
  <c r="Z2036" s="1"/>
  <c r="X2137"/>
  <c r="Z2137" s="1"/>
  <c r="X2018"/>
  <c r="Z2018"/>
  <c r="X2136"/>
  <c r="Z2136" s="1"/>
  <c r="X2109"/>
  <c r="Z2109"/>
  <c r="X2120"/>
  <c r="Z2120" s="1"/>
  <c r="X2050"/>
  <c r="Z2050" s="1"/>
  <c r="X2058"/>
  <c r="Z2058" s="1"/>
  <c r="X2115"/>
  <c r="Z2115" s="1"/>
  <c r="X2049"/>
  <c r="Z2049" s="1"/>
  <c r="X2022"/>
  <c r="Z2022" s="1"/>
  <c r="X2077"/>
  <c r="Z2077" s="1"/>
  <c r="X2033"/>
  <c r="Z2033" s="1"/>
  <c r="X2083"/>
  <c r="Z2083" s="1"/>
  <c r="X2054"/>
  <c r="Z2054" s="1"/>
  <c r="X2024"/>
  <c r="Z2024" s="1"/>
  <c r="X2037"/>
  <c r="Z2037" s="1"/>
  <c r="X2017"/>
  <c r="Z2017" s="1"/>
  <c r="X2044"/>
  <c r="Z2044" s="1"/>
  <c r="X2124"/>
  <c r="Z2124" s="1"/>
  <c r="X2150"/>
  <c r="Z2150" s="1"/>
  <c r="X2127"/>
  <c r="Z2127" s="1"/>
  <c r="X2029"/>
  <c r="Z2029" s="1"/>
  <c r="X2062"/>
  <c r="Z2062" s="1"/>
  <c r="X2038"/>
  <c r="Z2038" s="1"/>
  <c r="X2117"/>
  <c r="Z2117" s="1"/>
  <c r="X2113"/>
  <c r="Z2113" s="1"/>
  <c r="X2048"/>
  <c r="Z2048" s="1"/>
  <c r="X2104"/>
  <c r="Z2104" s="1"/>
  <c r="X2145"/>
  <c r="Z2145" s="1"/>
  <c r="X2060"/>
  <c r="Z2060" s="1"/>
  <c r="X2118"/>
  <c r="Z2118" s="1"/>
  <c r="X2061"/>
  <c r="Z2061" s="1"/>
  <c r="X2076"/>
  <c r="Z2076" s="1"/>
  <c r="X2125"/>
  <c r="Z2125" s="1"/>
  <c r="X2025"/>
  <c r="Z2025" s="1"/>
  <c r="X2019"/>
  <c r="Z2019" s="1"/>
  <c r="X2032"/>
  <c r="Z2032" s="1"/>
  <c r="X2128"/>
  <c r="Z2128" s="1"/>
  <c r="X2081"/>
  <c r="Z2081" s="1"/>
  <c r="X2143"/>
  <c r="Z2143" s="1"/>
  <c r="X2026"/>
  <c r="Z2026" s="1"/>
  <c r="X2070"/>
  <c r="Z2070" s="1"/>
  <c r="X2066"/>
  <c r="Z2066" s="1"/>
  <c r="X2035"/>
  <c r="Z2035" s="1"/>
  <c r="X2121"/>
  <c r="Z2121" s="1"/>
  <c r="X2069"/>
  <c r="Z2069" s="1"/>
  <c r="X2123"/>
  <c r="Z2123" s="1"/>
  <c r="X2133"/>
  <c r="Z2133" s="1"/>
  <c r="X2057"/>
  <c r="Z2057" s="1"/>
  <c r="X2144"/>
  <c r="Z2144" s="1"/>
  <c r="X2146"/>
  <c r="Z2146" s="1"/>
  <c r="X2148"/>
  <c r="Z2148" s="1"/>
  <c r="X2059"/>
  <c r="Z2059" s="1"/>
  <c r="X2134"/>
  <c r="Z2134" s="1"/>
  <c r="X2139"/>
  <c r="Z2139" s="1"/>
  <c r="X2039"/>
  <c r="Z2039" s="1"/>
  <c r="X2119"/>
  <c r="Z2119" s="1"/>
  <c r="X2129"/>
  <c r="Z2129" s="1"/>
  <c r="X2100"/>
  <c r="Z2100" s="1"/>
  <c r="X2149"/>
  <c r="Z2149" s="1"/>
  <c r="X2131"/>
  <c r="Z2131" s="1"/>
  <c r="X2108"/>
  <c r="Z2108" s="1"/>
  <c r="X2065"/>
  <c r="Z2065" s="1"/>
  <c r="X2090"/>
  <c r="Z2090" s="1"/>
  <c r="X2130"/>
  <c r="Z2130" s="1"/>
  <c r="X2041"/>
  <c r="Z2041" s="1"/>
  <c r="X2096"/>
  <c r="Z2096" s="1"/>
  <c r="X2045"/>
  <c r="Z2045" s="1"/>
  <c r="X2072"/>
  <c r="Z2072" s="1"/>
  <c r="X2074"/>
  <c r="Z2074" s="1"/>
  <c r="X2056"/>
  <c r="Z2056" s="1"/>
  <c r="X2046"/>
  <c r="Z2046" s="1"/>
  <c r="X2122"/>
  <c r="Z2122" s="1"/>
  <c r="X2086"/>
  <c r="Z2086" s="1"/>
  <c r="X2063"/>
  <c r="Z2063" s="1"/>
  <c r="X2112"/>
  <c r="Z2112" s="1"/>
  <c r="X2020"/>
  <c r="Z2020" s="1"/>
  <c r="X2068"/>
  <c r="Z2068" s="1"/>
  <c r="X2092"/>
  <c r="Z2092" s="1"/>
  <c r="X2023"/>
  <c r="Z2023" s="1"/>
  <c r="X2141"/>
  <c r="Z2141" s="1"/>
  <c r="X2114"/>
  <c r="Z2114" s="1"/>
  <c r="X2126"/>
  <c r="Z2126" s="1"/>
  <c r="X2140"/>
  <c r="Z2140" s="1"/>
  <c r="X2116"/>
  <c r="Z2116" s="1"/>
  <c r="X2027"/>
  <c r="Z2027" s="1"/>
  <c r="X2082"/>
  <c r="Z2082" s="1"/>
  <c r="X2093"/>
  <c r="Z2093" s="1"/>
  <c r="X2103"/>
  <c r="Z2103" s="1"/>
  <c r="X2053"/>
  <c r="Z2053" s="1"/>
  <c r="X2040"/>
  <c r="Z2040" s="1"/>
  <c r="X2071"/>
  <c r="Z2071" s="1"/>
  <c r="X2051"/>
  <c r="Z2051" s="1"/>
  <c r="X2073"/>
  <c r="Z2073" s="1"/>
  <c r="X2138"/>
  <c r="Z2138" s="1"/>
  <c r="X2102"/>
  <c r="Z2102" s="1"/>
  <c r="X2031"/>
  <c r="Z2031" s="1"/>
  <c r="X2087"/>
  <c r="Z2087" s="1"/>
  <c r="X2091"/>
  <c r="Z2091" s="1"/>
  <c r="X2052"/>
  <c r="Z2052" s="1"/>
  <c r="X2079"/>
  <c r="Z2079" s="1"/>
  <c r="X2094"/>
  <c r="Z2094" s="1"/>
  <c r="X2147"/>
  <c r="Z2147" s="1"/>
  <c r="X2067"/>
  <c r="Z2067" s="1"/>
  <c r="X2021"/>
  <c r="Z2021" s="1"/>
  <c r="X2142"/>
  <c r="Z2142" s="1"/>
  <c r="X2042"/>
  <c r="Z2042" s="1"/>
  <c r="X2034"/>
  <c r="Z2034" s="1"/>
  <c r="X2030"/>
  <c r="Z2030" s="1"/>
  <c r="X2055"/>
  <c r="Z2055" s="1"/>
  <c r="X2151"/>
  <c r="Z2151" s="1"/>
  <c r="X2106"/>
  <c r="Z2106" s="1"/>
  <c r="X2089"/>
  <c r="Z2089" s="1"/>
  <c r="X2075"/>
  <c r="Z2075" s="1"/>
  <c r="X2110"/>
  <c r="Z2110" s="1"/>
  <c r="X2047"/>
  <c r="Z2047" s="1"/>
  <c r="X2135"/>
  <c r="Z2135" s="1"/>
  <c r="X2099"/>
  <c r="Z2099" s="1"/>
  <c r="X2016"/>
  <c r="Z2016" s="1"/>
  <c r="X2064"/>
  <c r="Z2064"/>
</calcChain>
</file>

<file path=xl/connections.xml><?xml version="1.0" encoding="utf-8"?>
<connections xmlns="http://schemas.openxmlformats.org/spreadsheetml/2006/main">
  <connection id="1" name="tata" type="6" refreshedVersion="3" background="1" saveData="1">
    <textPr codePage="852" sourceFile="C:\Users\student\Desktop\tata.txt" delimited="0" decimal="," thousands=" ">
      <textFields count="25">
        <textField/>
        <textField position="1"/>
        <textField position="2"/>
        <textField position="3"/>
        <textField position="4"/>
        <textField position="5"/>
        <textField position="6"/>
        <textField position="7"/>
        <textField position="8"/>
        <textField position="9"/>
        <textField position="10"/>
        <textField position="11"/>
        <textField position="12"/>
        <textField position="13"/>
        <textField position="14"/>
        <textField position="15"/>
        <textField position="16"/>
        <textField position="17"/>
        <textField position="18"/>
        <textField position="19"/>
        <textField position="20"/>
        <textField position="21"/>
        <textField position="22"/>
        <textField position="23"/>
        <textField position="24"/>
      </textFields>
    </textPr>
  </connection>
</connections>
</file>

<file path=xl/sharedStrings.xml><?xml version="1.0" encoding="utf-8"?>
<sst xmlns="http://schemas.openxmlformats.org/spreadsheetml/2006/main" count="137" uniqueCount="123">
  <si>
    <t>120021</t>
  </si>
  <si>
    <t>120033</t>
  </si>
  <si>
    <t>120035</t>
  </si>
  <si>
    <t>120040</t>
  </si>
  <si>
    <t>120047</t>
  </si>
  <si>
    <t>120120</t>
  </si>
  <si>
    <t>120122</t>
  </si>
  <si>
    <t>120140</t>
  </si>
  <si>
    <t>120150</t>
  </si>
  <si>
    <t>120200</t>
  </si>
  <si>
    <t>120212</t>
  </si>
  <si>
    <t>120214</t>
  </si>
  <si>
    <t>120216</t>
  </si>
  <si>
    <t>120217</t>
  </si>
  <si>
    <t>120224</t>
  </si>
  <si>
    <t>120233</t>
  </si>
  <si>
    <t>120234</t>
  </si>
  <si>
    <t>120235</t>
  </si>
  <si>
    <t>120246</t>
  </si>
  <si>
    <t>120314</t>
  </si>
  <si>
    <t>120315</t>
  </si>
  <si>
    <t>120318</t>
  </si>
  <si>
    <t>120326</t>
  </si>
  <si>
    <t>120327</t>
  </si>
  <si>
    <t>120328</t>
  </si>
  <si>
    <t>120338</t>
  </si>
  <si>
    <t>120345</t>
  </si>
  <si>
    <t>120352</t>
  </si>
  <si>
    <t>120412</t>
  </si>
  <si>
    <t>120413</t>
  </si>
  <si>
    <t>120415</t>
  </si>
  <si>
    <t>120417</t>
  </si>
  <si>
    <t>120423</t>
  </si>
  <si>
    <t>120427</t>
  </si>
  <si>
    <t>120444</t>
  </si>
  <si>
    <t>120447</t>
  </si>
  <si>
    <t>120513</t>
  </si>
  <si>
    <t>120516</t>
  </si>
  <si>
    <t>120518</t>
  </si>
  <si>
    <t>120522</t>
  </si>
  <si>
    <t>120532</t>
  </si>
  <si>
    <t>120541</t>
  </si>
  <si>
    <t>120542</t>
  </si>
  <si>
    <t>120546</t>
  </si>
  <si>
    <t>120548</t>
  </si>
  <si>
    <t>120604</t>
  </si>
  <si>
    <t>120608</t>
  </si>
  <si>
    <t>120622</t>
  </si>
  <si>
    <t>120656</t>
  </si>
  <si>
    <t>120723</t>
  </si>
  <si>
    <t>120725</t>
  </si>
  <si>
    <t>120731</t>
  </si>
  <si>
    <t>120737</t>
  </si>
  <si>
    <t>120742</t>
  </si>
  <si>
    <t>120804</t>
  </si>
  <si>
    <t>120827</t>
  </si>
  <si>
    <t>120833</t>
  </si>
  <si>
    <t>120834</t>
  </si>
  <si>
    <t>120836</t>
  </si>
  <si>
    <t>120903</t>
  </si>
  <si>
    <t>120906</t>
  </si>
  <si>
    <t>120922</t>
  </si>
  <si>
    <t>120940</t>
  </si>
  <si>
    <t>121012</t>
  </si>
  <si>
    <t>121013</t>
  </si>
  <si>
    <t>121014</t>
  </si>
  <si>
    <t>121015</t>
  </si>
  <si>
    <t>121016</t>
  </si>
  <si>
    <t>121021</t>
  </si>
  <si>
    <t>121025</t>
  </si>
  <si>
    <t>121031</t>
  </si>
  <si>
    <t>121054</t>
  </si>
  <si>
    <t>121103</t>
  </si>
  <si>
    <t>121105</t>
  </si>
  <si>
    <t>121106</t>
  </si>
  <si>
    <t>121114</t>
  </si>
  <si>
    <t>121116</t>
  </si>
  <si>
    <t>121122</t>
  </si>
  <si>
    <t>121124</t>
  </si>
  <si>
    <t>121127</t>
  </si>
  <si>
    <t>121130</t>
  </si>
  <si>
    <t>121134</t>
  </si>
  <si>
    <t>121136</t>
  </si>
  <si>
    <t>121137</t>
  </si>
  <si>
    <t>121138</t>
  </si>
  <si>
    <t>121142</t>
  </si>
  <si>
    <t>121143</t>
  </si>
  <si>
    <t>121144</t>
  </si>
  <si>
    <t>121152</t>
  </si>
  <si>
    <t>121154</t>
  </si>
  <si>
    <t>121155</t>
  </si>
  <si>
    <t>121157</t>
  </si>
  <si>
    <t>121158</t>
  </si>
  <si>
    <t>121201</t>
  </si>
  <si>
    <t>121208</t>
  </si>
  <si>
    <t>121213</t>
  </si>
  <si>
    <t>121216</t>
  </si>
  <si>
    <t>121218</t>
  </si>
  <si>
    <t>121222</t>
  </si>
  <si>
    <t>121225</t>
  </si>
  <si>
    <t>121230</t>
  </si>
  <si>
    <t>121247</t>
  </si>
  <si>
    <t>121251</t>
  </si>
  <si>
    <t>121313</t>
  </si>
  <si>
    <t>121314</t>
  </si>
  <si>
    <t>121317</t>
  </si>
  <si>
    <t>121318</t>
  </si>
  <si>
    <t>121326</t>
  </si>
  <si>
    <t>121332</t>
  </si>
  <si>
    <t>121343</t>
  </si>
  <si>
    <t>121346</t>
  </si>
  <si>
    <t>121355</t>
  </si>
  <si>
    <t>121404</t>
  </si>
  <si>
    <t>121411</t>
  </si>
  <si>
    <t>121412</t>
  </si>
  <si>
    <t>121414</t>
  </si>
  <si>
    <t>121416</t>
  </si>
  <si>
    <t>121430</t>
  </si>
  <si>
    <t>121435</t>
  </si>
  <si>
    <t>121441</t>
  </si>
  <si>
    <t>121447</t>
  </si>
  <si>
    <t>121455</t>
  </si>
  <si>
    <t>ŻADNE SIĘ NIE POWTARZAJĄ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</si>
</sst>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U4844"/>
  <sheetViews>
    <sheetView tabSelected="1" topLeftCell="AX2000" workbookViewId="0">
      <selection activeCell="BT2015" sqref="BT2015"/>
    </sheetView>
  </sheetViews>
  <sheetFormatPr defaultRowHeight="15"/>
  <cols>
    <col min="1" max="24" width="2" bestFit="1" customWidth="1"/>
    <col min="70" max="70" width="9.85546875" bestFit="1" customWidth="1"/>
    <col min="73" max="73" width="9.85546875" bestFit="1" customWidth="1"/>
  </cols>
  <sheetData>
    <row r="1" spans="1:7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1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1</v>
      </c>
      <c r="T1">
        <v>0</v>
      </c>
      <c r="U1">
        <v>0</v>
      </c>
      <c r="V1">
        <v>0</v>
      </c>
      <c r="W1">
        <v>1</v>
      </c>
      <c r="X1">
        <v>0</v>
      </c>
      <c r="Z1">
        <f>IF(A1=1,8,0)</f>
        <v>0</v>
      </c>
      <c r="AA1">
        <f>IF(B1=1,4,0)</f>
        <v>0</v>
      </c>
      <c r="AB1">
        <f>IF(C1=1,2,0)</f>
        <v>0</v>
      </c>
      <c r="AC1">
        <f>IF(D1=1,1,0)</f>
        <v>0</v>
      </c>
      <c r="AD1">
        <f>IF(E1=1,8,0)</f>
        <v>0</v>
      </c>
      <c r="AE1">
        <f>IF(F1=1,4,0)</f>
        <v>0</v>
      </c>
      <c r="AF1">
        <f>IF(G1=1,2,0)</f>
        <v>0</v>
      </c>
      <c r="AG1">
        <f>IF(H1=1,1,0)</f>
        <v>1</v>
      </c>
      <c r="AH1">
        <f>IF(I1=1,8,0)</f>
        <v>0</v>
      </c>
      <c r="AI1">
        <f>IF(J1=1,4,0)</f>
        <v>0</v>
      </c>
      <c r="AJ1">
        <f>IF(K1=1,2,0)</f>
        <v>0</v>
      </c>
      <c r="AK1">
        <f>IF(L1=1,1,0)</f>
        <v>0</v>
      </c>
      <c r="AL1">
        <f>IF(M1=1,8,0)</f>
        <v>0</v>
      </c>
      <c r="AM1">
        <f>IF(N1=1,4,0)</f>
        <v>0</v>
      </c>
      <c r="AN1">
        <f>IF(O1=1,2,0)</f>
        <v>0</v>
      </c>
      <c r="AO1">
        <f>IF(P1=1,1,0)</f>
        <v>0</v>
      </c>
      <c r="AP1">
        <f>IF(Q1=1,8,0)</f>
        <v>0</v>
      </c>
      <c r="AQ1">
        <f>IF(R1=1,4,0)</f>
        <v>0</v>
      </c>
      <c r="AR1">
        <f>IF(S1=1,2,0)</f>
        <v>2</v>
      </c>
      <c r="AS1">
        <f>IF(T1=1,1,0)</f>
        <v>0</v>
      </c>
      <c r="AT1">
        <f>IF(U1=1,8,0)</f>
        <v>0</v>
      </c>
      <c r="AU1">
        <f>IF(V1=1,4,0)</f>
        <v>0</v>
      </c>
      <c r="AV1">
        <f>IF(W1=1,2,0)</f>
        <v>2</v>
      </c>
      <c r="AW1">
        <f>IF(X1=1,1,0)</f>
        <v>0</v>
      </c>
      <c r="AZ1">
        <f>SUM(Z1:AC1)</f>
        <v>0</v>
      </c>
      <c r="BA1">
        <f>SUM(AD1:AG1)</f>
        <v>1</v>
      </c>
      <c r="BB1">
        <f>SUM(AH1:AK2)</f>
        <v>0</v>
      </c>
      <c r="BC1">
        <f>SUM(AL1:AO1)</f>
        <v>0</v>
      </c>
      <c r="BD1">
        <f>SUM(AP1:AS1)</f>
        <v>2</v>
      </c>
      <c r="BE1">
        <f>SUM(AT1:AW1)</f>
        <v>2</v>
      </c>
      <c r="BG1" t="str">
        <f>CONCATENATE(AZ1,BA1)</f>
        <v>01</v>
      </c>
      <c r="BH1" t="str">
        <f>CONCATENATE(BB1,BC1)</f>
        <v>00</v>
      </c>
      <c r="BI1" t="str">
        <f>CONCATENATE(BD1,BE1)</f>
        <v>22</v>
      </c>
      <c r="BM1">
        <v>1111</v>
      </c>
      <c r="BN1" s="1">
        <v>0.42319444444444443</v>
      </c>
      <c r="BP1" t="str">
        <f>CONCATENATE(AZ1,BA1,BB1,BC1,BD1,BE1)</f>
        <v>010022</v>
      </c>
      <c r="BQ1" t="str">
        <f>CONCATENATE(BE1,BD1,BC1,BB1,BA1,AZ1)</f>
        <v>220010</v>
      </c>
      <c r="BR1" t="b">
        <f>IF(BP1=BQ1,TRUE)</f>
        <v>0</v>
      </c>
      <c r="BS1">
        <f>COUNTIF(BR:BR,TRUE)</f>
        <v>7</v>
      </c>
      <c r="BU1" t="s">
        <v>122</v>
      </c>
    </row>
    <row r="2" spans="1:7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1</v>
      </c>
      <c r="Z2">
        <f t="shared" ref="Z2:Z65" si="0">IF(A2=1,8,0)</f>
        <v>0</v>
      </c>
      <c r="AA2">
        <f t="shared" ref="AA2:AA65" si="1">IF(B2=1,4,0)</f>
        <v>0</v>
      </c>
      <c r="AB2">
        <f t="shared" ref="AB2:AB65" si="2">IF(C2=1,2,0)</f>
        <v>0</v>
      </c>
      <c r="AC2">
        <f t="shared" ref="AC2:AC65" si="3">IF(D2=1,1,0)</f>
        <v>0</v>
      </c>
      <c r="AD2">
        <f t="shared" ref="AD2:AD65" si="4">IF(E2=1,8,0)</f>
        <v>0</v>
      </c>
      <c r="AE2">
        <f t="shared" ref="AE2:AE65" si="5">IF(F2=1,4,0)</f>
        <v>0</v>
      </c>
      <c r="AF2">
        <f t="shared" ref="AF2:AF65" si="6">IF(G2=1,2,0)</f>
        <v>0</v>
      </c>
      <c r="AG2">
        <f t="shared" ref="AG2:AG65" si="7">IF(H2=1,1,0)</f>
        <v>1</v>
      </c>
      <c r="AH2">
        <f t="shared" ref="AH2:AH65" si="8">IF(I2=1,8,0)</f>
        <v>0</v>
      </c>
      <c r="AI2">
        <f t="shared" ref="AI2:AI65" si="9">IF(J2=1,4,0)</f>
        <v>0</v>
      </c>
      <c r="AJ2">
        <f t="shared" ref="AJ2:AJ65" si="10">IF(K2=1,2,0)</f>
        <v>0</v>
      </c>
      <c r="AK2">
        <f t="shared" ref="AK2:AK65" si="11">IF(L2=1,1,0)</f>
        <v>0</v>
      </c>
      <c r="AL2">
        <f t="shared" ref="AL2:AL65" si="12">IF(M2=1,8,0)</f>
        <v>0</v>
      </c>
      <c r="AM2">
        <f t="shared" ref="AM2:AM65" si="13">IF(N2=1,4,0)</f>
        <v>0</v>
      </c>
      <c r="AN2">
        <f t="shared" ref="AN2:AN65" si="14">IF(O2=1,2,0)</f>
        <v>0</v>
      </c>
      <c r="AO2">
        <f t="shared" ref="AO2:AO65" si="15">IF(P2=1,1,0)</f>
        <v>1</v>
      </c>
      <c r="AP2">
        <f t="shared" ref="AP2:AP65" si="16">IF(Q2=1,8,0)</f>
        <v>0</v>
      </c>
      <c r="AQ2">
        <f t="shared" ref="AQ2:AQ65" si="17">IF(R2=1,4,0)</f>
        <v>0</v>
      </c>
      <c r="AR2">
        <f t="shared" ref="AR2:AR65" si="18">IF(S2=1,2,0)</f>
        <v>0</v>
      </c>
      <c r="AS2">
        <f t="shared" ref="AS2:AS65" si="19">IF(T2=1,1,0)</f>
        <v>1</v>
      </c>
      <c r="AT2">
        <f t="shared" ref="AT2:AT65" si="20">IF(U2=1,8,0)</f>
        <v>0</v>
      </c>
      <c r="AU2">
        <f t="shared" ref="AU2:AU65" si="21">IF(V2=1,4,0)</f>
        <v>4</v>
      </c>
      <c r="AV2">
        <f t="shared" ref="AV2:AV65" si="22">IF(W2=1,2,0)</f>
        <v>0</v>
      </c>
      <c r="AW2">
        <f t="shared" ref="AW2:AW65" si="23">IF(X2=1,1,0)</f>
        <v>1</v>
      </c>
      <c r="AZ2">
        <f t="shared" ref="AZ2:AZ65" si="24">SUM(Z2:AC2)</f>
        <v>0</v>
      </c>
      <c r="BA2">
        <f t="shared" ref="BA2:BA65" si="25">SUM(AD2:AG2)</f>
        <v>1</v>
      </c>
      <c r="BB2">
        <f t="shared" ref="BB2:BB65" si="26">SUM(AH2:AK3)</f>
        <v>0</v>
      </c>
      <c r="BC2">
        <f t="shared" ref="BC2:BC65" si="27">SUM(AL2:AO2)</f>
        <v>1</v>
      </c>
      <c r="BD2">
        <f t="shared" ref="BD2:BD65" si="28">SUM(AP2:AS2)</f>
        <v>1</v>
      </c>
      <c r="BE2">
        <f t="shared" ref="BE2:BE65" si="29">SUM(AT2:AW2)</f>
        <v>5</v>
      </c>
      <c r="BG2" t="str">
        <f t="shared" ref="BG2:BG65" si="30">CONCATENATE(AZ2,BA2)</f>
        <v>01</v>
      </c>
      <c r="BH2" t="str">
        <f t="shared" ref="BH2:BH65" si="31">CONCATENATE(BB2,BC2)</f>
        <v>01</v>
      </c>
      <c r="BI2" t="str">
        <f t="shared" ref="BI2:BI65" si="32">CONCATENATE(BD2,BE2)</f>
        <v>15</v>
      </c>
      <c r="BM2">
        <v>2222</v>
      </c>
      <c r="BN2" s="1">
        <v>0.52861111111111114</v>
      </c>
      <c r="BP2" t="str">
        <f t="shared" ref="BP2:BP65" si="33">CONCATENATE(AZ2,BA2,BB2,BC2,BD2,BE2)</f>
        <v>010115</v>
      </c>
      <c r="BQ2" t="str">
        <f t="shared" ref="BQ2:BQ65" si="34">CONCATENATE(BE2,BD2,BC2,BB2,BA2,AZ2)</f>
        <v>511010</v>
      </c>
      <c r="BR2" t="b">
        <f t="shared" ref="BR2:BR65" si="35">IF(BP2=BQ2,TRUE)</f>
        <v>0</v>
      </c>
    </row>
    <row r="3" spans="1:7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Z3">
        <f t="shared" si="0"/>
        <v>0</v>
      </c>
      <c r="AA3">
        <f t="shared" si="1"/>
        <v>0</v>
      </c>
      <c r="AB3">
        <f t="shared" si="2"/>
        <v>0</v>
      </c>
      <c r="AC3">
        <f t="shared" si="3"/>
        <v>0</v>
      </c>
      <c r="AD3">
        <f t="shared" si="4"/>
        <v>0</v>
      </c>
      <c r="AE3">
        <f t="shared" si="5"/>
        <v>0</v>
      </c>
      <c r="AF3">
        <f t="shared" si="6"/>
        <v>0</v>
      </c>
      <c r="AG3">
        <f t="shared" si="7"/>
        <v>1</v>
      </c>
      <c r="AH3">
        <f t="shared" si="8"/>
        <v>0</v>
      </c>
      <c r="AI3">
        <f t="shared" si="9"/>
        <v>0</v>
      </c>
      <c r="AJ3">
        <f t="shared" si="10"/>
        <v>0</v>
      </c>
      <c r="AK3">
        <f t="shared" si="11"/>
        <v>0</v>
      </c>
      <c r="AL3">
        <f t="shared" si="12"/>
        <v>0</v>
      </c>
      <c r="AM3">
        <f t="shared" si="13"/>
        <v>0</v>
      </c>
      <c r="AN3">
        <f t="shared" si="14"/>
        <v>0</v>
      </c>
      <c r="AO3">
        <f t="shared" si="15"/>
        <v>1</v>
      </c>
      <c r="AP3">
        <f t="shared" si="16"/>
        <v>0</v>
      </c>
      <c r="AQ3">
        <f t="shared" si="17"/>
        <v>0</v>
      </c>
      <c r="AR3">
        <f t="shared" si="18"/>
        <v>0</v>
      </c>
      <c r="AS3">
        <f t="shared" si="19"/>
        <v>1</v>
      </c>
      <c r="AT3">
        <f t="shared" si="20"/>
        <v>0</v>
      </c>
      <c r="AU3">
        <f t="shared" si="21"/>
        <v>4</v>
      </c>
      <c r="AV3">
        <f t="shared" si="22"/>
        <v>2</v>
      </c>
      <c r="AW3">
        <f t="shared" si="23"/>
        <v>1</v>
      </c>
      <c r="AZ3">
        <f t="shared" si="24"/>
        <v>0</v>
      </c>
      <c r="BA3">
        <f t="shared" si="25"/>
        <v>1</v>
      </c>
      <c r="BB3">
        <f t="shared" si="26"/>
        <v>0</v>
      </c>
      <c r="BC3">
        <f t="shared" si="27"/>
        <v>1</v>
      </c>
      <c r="BD3">
        <f t="shared" si="28"/>
        <v>1</v>
      </c>
      <c r="BE3">
        <f t="shared" si="29"/>
        <v>7</v>
      </c>
      <c r="BG3" t="str">
        <f t="shared" si="30"/>
        <v>01</v>
      </c>
      <c r="BH3" t="str">
        <f t="shared" si="31"/>
        <v>01</v>
      </c>
      <c r="BI3" t="str">
        <f t="shared" si="32"/>
        <v>17</v>
      </c>
      <c r="BM3">
        <v>3333</v>
      </c>
      <c r="BN3" s="1">
        <v>0.60289351851851858</v>
      </c>
      <c r="BP3" t="str">
        <f t="shared" si="33"/>
        <v>010117</v>
      </c>
      <c r="BQ3" t="str">
        <f t="shared" si="34"/>
        <v>711010</v>
      </c>
      <c r="BR3" t="b">
        <f t="shared" si="35"/>
        <v>0</v>
      </c>
    </row>
    <row r="4" spans="1:7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Z4">
        <f t="shared" si="0"/>
        <v>0</v>
      </c>
      <c r="AA4">
        <f t="shared" si="1"/>
        <v>0</v>
      </c>
      <c r="AB4">
        <f t="shared" si="2"/>
        <v>0</v>
      </c>
      <c r="AC4">
        <f t="shared" si="3"/>
        <v>0</v>
      </c>
      <c r="AD4">
        <f t="shared" si="4"/>
        <v>0</v>
      </c>
      <c r="AE4">
        <f t="shared" si="5"/>
        <v>0</v>
      </c>
      <c r="AF4">
        <f t="shared" si="6"/>
        <v>0</v>
      </c>
      <c r="AG4">
        <f t="shared" si="7"/>
        <v>1</v>
      </c>
      <c r="AH4">
        <f t="shared" si="8"/>
        <v>0</v>
      </c>
      <c r="AI4">
        <f t="shared" si="9"/>
        <v>0</v>
      </c>
      <c r="AJ4">
        <f t="shared" si="10"/>
        <v>0</v>
      </c>
      <c r="AK4">
        <f t="shared" si="11"/>
        <v>0</v>
      </c>
      <c r="AL4">
        <f t="shared" si="12"/>
        <v>0</v>
      </c>
      <c r="AM4">
        <f t="shared" si="13"/>
        <v>0</v>
      </c>
      <c r="AN4">
        <f t="shared" si="14"/>
        <v>0</v>
      </c>
      <c r="AO4">
        <f t="shared" si="15"/>
        <v>1</v>
      </c>
      <c r="AP4">
        <f t="shared" si="16"/>
        <v>0</v>
      </c>
      <c r="AQ4">
        <f t="shared" si="17"/>
        <v>0</v>
      </c>
      <c r="AR4">
        <f t="shared" si="18"/>
        <v>2</v>
      </c>
      <c r="AS4">
        <f t="shared" si="19"/>
        <v>0</v>
      </c>
      <c r="AT4">
        <f t="shared" si="20"/>
        <v>0</v>
      </c>
      <c r="AU4">
        <f t="shared" si="21"/>
        <v>4</v>
      </c>
      <c r="AV4">
        <f t="shared" si="22"/>
        <v>2</v>
      </c>
      <c r="AW4">
        <f t="shared" si="23"/>
        <v>1</v>
      </c>
      <c r="AZ4">
        <f t="shared" si="24"/>
        <v>0</v>
      </c>
      <c r="BA4">
        <f t="shared" si="25"/>
        <v>1</v>
      </c>
      <c r="BB4">
        <f t="shared" si="26"/>
        <v>0</v>
      </c>
      <c r="BC4">
        <f t="shared" si="27"/>
        <v>1</v>
      </c>
      <c r="BD4">
        <f t="shared" si="28"/>
        <v>2</v>
      </c>
      <c r="BE4">
        <f t="shared" si="29"/>
        <v>7</v>
      </c>
      <c r="BG4" t="str">
        <f t="shared" si="30"/>
        <v>01</v>
      </c>
      <c r="BH4" t="str">
        <f t="shared" si="31"/>
        <v>01</v>
      </c>
      <c r="BI4" t="str">
        <f t="shared" si="32"/>
        <v>27</v>
      </c>
      <c r="BM4">
        <v>4444</v>
      </c>
      <c r="BN4" s="1">
        <v>0.97800925925925919</v>
      </c>
      <c r="BP4" t="str">
        <f t="shared" si="33"/>
        <v>010127</v>
      </c>
      <c r="BQ4" t="str">
        <f t="shared" si="34"/>
        <v>721010</v>
      </c>
      <c r="BR4" t="b">
        <f t="shared" si="35"/>
        <v>0</v>
      </c>
    </row>
    <row r="5" spans="1:7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Z5">
        <f t="shared" si="0"/>
        <v>0</v>
      </c>
      <c r="AA5">
        <f t="shared" si="1"/>
        <v>0</v>
      </c>
      <c r="AB5">
        <f t="shared" si="2"/>
        <v>0</v>
      </c>
      <c r="AC5">
        <f t="shared" si="3"/>
        <v>0</v>
      </c>
      <c r="AD5">
        <f t="shared" si="4"/>
        <v>0</v>
      </c>
      <c r="AE5">
        <f t="shared" si="5"/>
        <v>0</v>
      </c>
      <c r="AF5">
        <f t="shared" si="6"/>
        <v>0</v>
      </c>
      <c r="AG5">
        <f t="shared" si="7"/>
        <v>1</v>
      </c>
      <c r="AH5">
        <f t="shared" si="8"/>
        <v>0</v>
      </c>
      <c r="AI5">
        <f t="shared" si="9"/>
        <v>0</v>
      </c>
      <c r="AJ5">
        <f t="shared" si="10"/>
        <v>0</v>
      </c>
      <c r="AK5">
        <f t="shared" si="11"/>
        <v>0</v>
      </c>
      <c r="AL5">
        <f t="shared" si="12"/>
        <v>0</v>
      </c>
      <c r="AM5">
        <f t="shared" si="13"/>
        <v>0</v>
      </c>
      <c r="AN5">
        <f t="shared" si="14"/>
        <v>0</v>
      </c>
      <c r="AO5">
        <f t="shared" si="15"/>
        <v>1</v>
      </c>
      <c r="AP5">
        <f t="shared" si="16"/>
        <v>0</v>
      </c>
      <c r="AQ5">
        <f t="shared" si="17"/>
        <v>4</v>
      </c>
      <c r="AR5">
        <f t="shared" si="18"/>
        <v>0</v>
      </c>
      <c r="AS5">
        <f t="shared" si="19"/>
        <v>0</v>
      </c>
      <c r="AT5">
        <f t="shared" si="20"/>
        <v>0</v>
      </c>
      <c r="AU5">
        <f t="shared" si="21"/>
        <v>0</v>
      </c>
      <c r="AV5">
        <f t="shared" si="22"/>
        <v>2</v>
      </c>
      <c r="AW5">
        <f t="shared" si="23"/>
        <v>1</v>
      </c>
      <c r="AZ5">
        <f t="shared" si="24"/>
        <v>0</v>
      </c>
      <c r="BA5">
        <f t="shared" si="25"/>
        <v>1</v>
      </c>
      <c r="BB5">
        <f t="shared" si="26"/>
        <v>0</v>
      </c>
      <c r="BC5">
        <f t="shared" si="27"/>
        <v>1</v>
      </c>
      <c r="BD5">
        <f t="shared" si="28"/>
        <v>4</v>
      </c>
      <c r="BE5">
        <f t="shared" si="29"/>
        <v>3</v>
      </c>
      <c r="BG5" t="str">
        <f t="shared" si="30"/>
        <v>01</v>
      </c>
      <c r="BH5" t="str">
        <f t="shared" si="31"/>
        <v>01</v>
      </c>
      <c r="BI5" t="str">
        <f t="shared" si="32"/>
        <v>43</v>
      </c>
      <c r="BP5" t="str">
        <f t="shared" si="33"/>
        <v>010143</v>
      </c>
      <c r="BQ5" t="str">
        <f t="shared" si="34"/>
        <v>341010</v>
      </c>
      <c r="BR5" t="b">
        <f t="shared" si="35"/>
        <v>0</v>
      </c>
    </row>
    <row r="6" spans="1:7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Z6">
        <f t="shared" si="0"/>
        <v>0</v>
      </c>
      <c r="AA6">
        <f t="shared" si="1"/>
        <v>0</v>
      </c>
      <c r="AB6">
        <f t="shared" si="2"/>
        <v>0</v>
      </c>
      <c r="AC6">
        <f t="shared" si="3"/>
        <v>0</v>
      </c>
      <c r="AD6">
        <f t="shared" si="4"/>
        <v>0</v>
      </c>
      <c r="AE6">
        <f t="shared" si="5"/>
        <v>0</v>
      </c>
      <c r="AF6">
        <f t="shared" si="6"/>
        <v>0</v>
      </c>
      <c r="AG6">
        <f t="shared" si="7"/>
        <v>1</v>
      </c>
      <c r="AH6">
        <f t="shared" si="8"/>
        <v>0</v>
      </c>
      <c r="AI6">
        <f t="shared" si="9"/>
        <v>0</v>
      </c>
      <c r="AJ6">
        <f t="shared" si="10"/>
        <v>0</v>
      </c>
      <c r="AK6">
        <f t="shared" si="11"/>
        <v>0</v>
      </c>
      <c r="AL6">
        <f t="shared" si="12"/>
        <v>0</v>
      </c>
      <c r="AM6">
        <f t="shared" si="13"/>
        <v>0</v>
      </c>
      <c r="AN6">
        <f t="shared" si="14"/>
        <v>2</v>
      </c>
      <c r="AO6">
        <f t="shared" si="15"/>
        <v>0</v>
      </c>
      <c r="AP6">
        <f t="shared" si="16"/>
        <v>0</v>
      </c>
      <c r="AQ6">
        <f t="shared" si="17"/>
        <v>0</v>
      </c>
      <c r="AR6">
        <f t="shared" si="18"/>
        <v>2</v>
      </c>
      <c r="AS6">
        <f t="shared" si="19"/>
        <v>0</v>
      </c>
      <c r="AT6">
        <f t="shared" si="20"/>
        <v>0</v>
      </c>
      <c r="AU6">
        <f t="shared" si="21"/>
        <v>4</v>
      </c>
      <c r="AV6">
        <f t="shared" si="22"/>
        <v>0</v>
      </c>
      <c r="AW6">
        <f t="shared" si="23"/>
        <v>0</v>
      </c>
      <c r="AZ6">
        <f t="shared" si="24"/>
        <v>0</v>
      </c>
      <c r="BA6">
        <f t="shared" si="25"/>
        <v>1</v>
      </c>
      <c r="BB6">
        <f t="shared" si="26"/>
        <v>0</v>
      </c>
      <c r="BC6">
        <f t="shared" si="27"/>
        <v>2</v>
      </c>
      <c r="BD6">
        <f t="shared" si="28"/>
        <v>2</v>
      </c>
      <c r="BE6">
        <f t="shared" si="29"/>
        <v>4</v>
      </c>
      <c r="BG6" t="str">
        <f t="shared" si="30"/>
        <v>01</v>
      </c>
      <c r="BH6" t="str">
        <f t="shared" si="31"/>
        <v>02</v>
      </c>
      <c r="BI6" t="str">
        <f t="shared" si="32"/>
        <v>24</v>
      </c>
      <c r="BP6" t="str">
        <f t="shared" si="33"/>
        <v>010224</v>
      </c>
      <c r="BQ6" t="str">
        <f t="shared" si="34"/>
        <v>422010</v>
      </c>
      <c r="BR6" t="b">
        <f t="shared" si="35"/>
        <v>0</v>
      </c>
    </row>
    <row r="7" spans="1:7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Z7">
        <f t="shared" si="0"/>
        <v>0</v>
      </c>
      <c r="AA7">
        <f t="shared" si="1"/>
        <v>0</v>
      </c>
      <c r="AB7">
        <f t="shared" si="2"/>
        <v>0</v>
      </c>
      <c r="AC7">
        <f t="shared" si="3"/>
        <v>0</v>
      </c>
      <c r="AD7">
        <f t="shared" si="4"/>
        <v>0</v>
      </c>
      <c r="AE7">
        <f t="shared" si="5"/>
        <v>0</v>
      </c>
      <c r="AF7">
        <f t="shared" si="6"/>
        <v>0</v>
      </c>
      <c r="AG7">
        <f t="shared" si="7"/>
        <v>1</v>
      </c>
      <c r="AH7">
        <f t="shared" si="8"/>
        <v>0</v>
      </c>
      <c r="AI7">
        <f t="shared" si="9"/>
        <v>0</v>
      </c>
      <c r="AJ7">
        <f t="shared" si="10"/>
        <v>0</v>
      </c>
      <c r="AK7">
        <f t="shared" si="11"/>
        <v>0</v>
      </c>
      <c r="AL7">
        <f t="shared" si="12"/>
        <v>0</v>
      </c>
      <c r="AM7">
        <f t="shared" si="13"/>
        <v>0</v>
      </c>
      <c r="AN7">
        <f t="shared" si="14"/>
        <v>2</v>
      </c>
      <c r="AO7">
        <f t="shared" si="15"/>
        <v>0</v>
      </c>
      <c r="AP7">
        <f t="shared" si="16"/>
        <v>0</v>
      </c>
      <c r="AQ7">
        <f t="shared" si="17"/>
        <v>0</v>
      </c>
      <c r="AR7">
        <f t="shared" si="18"/>
        <v>2</v>
      </c>
      <c r="AS7">
        <f t="shared" si="19"/>
        <v>1</v>
      </c>
      <c r="AT7">
        <f t="shared" si="20"/>
        <v>0</v>
      </c>
      <c r="AU7">
        <f t="shared" si="21"/>
        <v>0</v>
      </c>
      <c r="AV7">
        <f t="shared" si="22"/>
        <v>0</v>
      </c>
      <c r="AW7">
        <f t="shared" si="23"/>
        <v>1</v>
      </c>
      <c r="AZ7">
        <f t="shared" si="24"/>
        <v>0</v>
      </c>
      <c r="BA7">
        <f t="shared" si="25"/>
        <v>1</v>
      </c>
      <c r="BB7">
        <f t="shared" si="26"/>
        <v>0</v>
      </c>
      <c r="BC7">
        <f t="shared" si="27"/>
        <v>2</v>
      </c>
      <c r="BD7">
        <f t="shared" si="28"/>
        <v>3</v>
      </c>
      <c r="BE7">
        <f t="shared" si="29"/>
        <v>1</v>
      </c>
      <c r="BG7" t="str">
        <f t="shared" si="30"/>
        <v>01</v>
      </c>
      <c r="BH7" t="str">
        <f t="shared" si="31"/>
        <v>02</v>
      </c>
      <c r="BI7" t="str">
        <f t="shared" si="32"/>
        <v>31</v>
      </c>
      <c r="BP7" t="str">
        <f t="shared" si="33"/>
        <v>010231</v>
      </c>
      <c r="BQ7" t="str">
        <f t="shared" si="34"/>
        <v>132010</v>
      </c>
      <c r="BR7" t="b">
        <f t="shared" si="35"/>
        <v>0</v>
      </c>
    </row>
    <row r="8" spans="1:7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Z8">
        <f t="shared" si="0"/>
        <v>0</v>
      </c>
      <c r="AA8">
        <f t="shared" si="1"/>
        <v>0</v>
      </c>
      <c r="AB8">
        <f t="shared" si="2"/>
        <v>0</v>
      </c>
      <c r="AC8">
        <f t="shared" si="3"/>
        <v>0</v>
      </c>
      <c r="AD8">
        <f t="shared" si="4"/>
        <v>0</v>
      </c>
      <c r="AE8">
        <f t="shared" si="5"/>
        <v>0</v>
      </c>
      <c r="AF8">
        <f t="shared" si="6"/>
        <v>0</v>
      </c>
      <c r="AG8">
        <f t="shared" si="7"/>
        <v>1</v>
      </c>
      <c r="AH8">
        <f t="shared" si="8"/>
        <v>0</v>
      </c>
      <c r="AI8">
        <f t="shared" si="9"/>
        <v>0</v>
      </c>
      <c r="AJ8">
        <f t="shared" si="10"/>
        <v>0</v>
      </c>
      <c r="AK8">
        <f t="shared" si="11"/>
        <v>0</v>
      </c>
      <c r="AL8">
        <f t="shared" si="12"/>
        <v>0</v>
      </c>
      <c r="AM8">
        <f t="shared" si="13"/>
        <v>0</v>
      </c>
      <c r="AN8">
        <f t="shared" si="14"/>
        <v>2</v>
      </c>
      <c r="AO8">
        <f t="shared" si="15"/>
        <v>0</v>
      </c>
      <c r="AP8">
        <f t="shared" si="16"/>
        <v>0</v>
      </c>
      <c r="AQ8">
        <f t="shared" si="17"/>
        <v>4</v>
      </c>
      <c r="AR8">
        <f t="shared" si="18"/>
        <v>0</v>
      </c>
      <c r="AS8">
        <f t="shared" si="19"/>
        <v>1</v>
      </c>
      <c r="AT8">
        <f t="shared" si="20"/>
        <v>0</v>
      </c>
      <c r="AU8">
        <f t="shared" si="21"/>
        <v>0</v>
      </c>
      <c r="AV8">
        <f t="shared" si="22"/>
        <v>2</v>
      </c>
      <c r="AW8">
        <f t="shared" si="23"/>
        <v>1</v>
      </c>
      <c r="AZ8">
        <f t="shared" si="24"/>
        <v>0</v>
      </c>
      <c r="BA8">
        <f t="shared" si="25"/>
        <v>1</v>
      </c>
      <c r="BB8">
        <f t="shared" si="26"/>
        <v>0</v>
      </c>
      <c r="BC8">
        <f t="shared" si="27"/>
        <v>2</v>
      </c>
      <c r="BD8">
        <f t="shared" si="28"/>
        <v>5</v>
      </c>
      <c r="BE8">
        <f t="shared" si="29"/>
        <v>3</v>
      </c>
      <c r="BG8" t="str">
        <f t="shared" si="30"/>
        <v>01</v>
      </c>
      <c r="BH8" t="str">
        <f t="shared" si="31"/>
        <v>02</v>
      </c>
      <c r="BI8" t="str">
        <f t="shared" si="32"/>
        <v>53</v>
      </c>
      <c r="BP8" t="str">
        <f t="shared" si="33"/>
        <v>010253</v>
      </c>
      <c r="BQ8" t="str">
        <f t="shared" si="34"/>
        <v>352010</v>
      </c>
      <c r="BR8" t="b">
        <f t="shared" si="35"/>
        <v>0</v>
      </c>
    </row>
    <row r="9" spans="1:7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1</v>
      </c>
      <c r="W9">
        <v>1</v>
      </c>
      <c r="X9">
        <v>0</v>
      </c>
      <c r="Z9">
        <f t="shared" si="0"/>
        <v>0</v>
      </c>
      <c r="AA9">
        <f t="shared" si="1"/>
        <v>0</v>
      </c>
      <c r="AB9">
        <f t="shared" si="2"/>
        <v>0</v>
      </c>
      <c r="AC9">
        <f t="shared" si="3"/>
        <v>0</v>
      </c>
      <c r="AD9">
        <f t="shared" si="4"/>
        <v>0</v>
      </c>
      <c r="AE9">
        <f t="shared" si="5"/>
        <v>0</v>
      </c>
      <c r="AF9">
        <f t="shared" si="6"/>
        <v>0</v>
      </c>
      <c r="AG9">
        <f t="shared" si="7"/>
        <v>1</v>
      </c>
      <c r="AH9">
        <f t="shared" si="8"/>
        <v>0</v>
      </c>
      <c r="AI9">
        <f t="shared" si="9"/>
        <v>0</v>
      </c>
      <c r="AJ9">
        <f t="shared" si="10"/>
        <v>0</v>
      </c>
      <c r="AK9">
        <f t="shared" si="11"/>
        <v>0</v>
      </c>
      <c r="AL9">
        <f t="shared" si="12"/>
        <v>0</v>
      </c>
      <c r="AM9">
        <f t="shared" si="13"/>
        <v>0</v>
      </c>
      <c r="AN9">
        <f t="shared" si="14"/>
        <v>2</v>
      </c>
      <c r="AO9">
        <f t="shared" si="15"/>
        <v>0</v>
      </c>
      <c r="AP9">
        <f t="shared" si="16"/>
        <v>0</v>
      </c>
      <c r="AQ9">
        <f t="shared" si="17"/>
        <v>4</v>
      </c>
      <c r="AR9">
        <f t="shared" si="18"/>
        <v>0</v>
      </c>
      <c r="AS9">
        <f t="shared" si="19"/>
        <v>1</v>
      </c>
      <c r="AT9">
        <f t="shared" si="20"/>
        <v>0</v>
      </c>
      <c r="AU9">
        <f t="shared" si="21"/>
        <v>4</v>
      </c>
      <c r="AV9">
        <f t="shared" si="22"/>
        <v>2</v>
      </c>
      <c r="AW9">
        <f t="shared" si="23"/>
        <v>0</v>
      </c>
      <c r="AZ9">
        <f t="shared" si="24"/>
        <v>0</v>
      </c>
      <c r="BA9">
        <f t="shared" si="25"/>
        <v>1</v>
      </c>
      <c r="BB9">
        <f t="shared" si="26"/>
        <v>0</v>
      </c>
      <c r="BC9">
        <f t="shared" si="27"/>
        <v>2</v>
      </c>
      <c r="BD9">
        <f t="shared" si="28"/>
        <v>5</v>
      </c>
      <c r="BE9">
        <f t="shared" si="29"/>
        <v>6</v>
      </c>
      <c r="BG9" t="str">
        <f t="shared" si="30"/>
        <v>01</v>
      </c>
      <c r="BH9" t="str">
        <f t="shared" si="31"/>
        <v>02</v>
      </c>
      <c r="BI9" t="str">
        <f t="shared" si="32"/>
        <v>56</v>
      </c>
      <c r="BP9" t="str">
        <f t="shared" si="33"/>
        <v>010256</v>
      </c>
      <c r="BQ9" t="str">
        <f t="shared" si="34"/>
        <v>652010</v>
      </c>
      <c r="BR9" t="b">
        <f t="shared" si="35"/>
        <v>0</v>
      </c>
    </row>
    <row r="10" spans="1:7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Z10">
        <f t="shared" si="0"/>
        <v>0</v>
      </c>
      <c r="AA10">
        <f t="shared" si="1"/>
        <v>0</v>
      </c>
      <c r="AB10">
        <f t="shared" si="2"/>
        <v>0</v>
      </c>
      <c r="AC10">
        <f t="shared" si="3"/>
        <v>0</v>
      </c>
      <c r="AD10">
        <f t="shared" si="4"/>
        <v>0</v>
      </c>
      <c r="AE10">
        <f t="shared" si="5"/>
        <v>0</v>
      </c>
      <c r="AF10">
        <f t="shared" si="6"/>
        <v>0</v>
      </c>
      <c r="AG10">
        <f t="shared" si="7"/>
        <v>1</v>
      </c>
      <c r="AH10">
        <f t="shared" si="8"/>
        <v>0</v>
      </c>
      <c r="AI10">
        <f t="shared" si="9"/>
        <v>0</v>
      </c>
      <c r="AJ10">
        <f t="shared" si="10"/>
        <v>0</v>
      </c>
      <c r="AK10">
        <f t="shared" si="11"/>
        <v>0</v>
      </c>
      <c r="AL10">
        <f t="shared" si="12"/>
        <v>0</v>
      </c>
      <c r="AM10">
        <f t="shared" si="13"/>
        <v>0</v>
      </c>
      <c r="AN10">
        <f t="shared" si="14"/>
        <v>2</v>
      </c>
      <c r="AO10">
        <f t="shared" si="15"/>
        <v>1</v>
      </c>
      <c r="AP10">
        <f t="shared" si="16"/>
        <v>0</v>
      </c>
      <c r="AQ10">
        <f t="shared" si="17"/>
        <v>4</v>
      </c>
      <c r="AR10">
        <f t="shared" si="18"/>
        <v>0</v>
      </c>
      <c r="AS10">
        <f t="shared" si="19"/>
        <v>0</v>
      </c>
      <c r="AT10">
        <f t="shared" si="20"/>
        <v>0</v>
      </c>
      <c r="AU10">
        <f t="shared" si="21"/>
        <v>0</v>
      </c>
      <c r="AV10">
        <f t="shared" si="22"/>
        <v>2</v>
      </c>
      <c r="AW10">
        <f t="shared" si="23"/>
        <v>0</v>
      </c>
      <c r="AZ10">
        <f t="shared" si="24"/>
        <v>0</v>
      </c>
      <c r="BA10">
        <f t="shared" si="25"/>
        <v>1</v>
      </c>
      <c r="BB10">
        <f t="shared" si="26"/>
        <v>0</v>
      </c>
      <c r="BC10">
        <f t="shared" si="27"/>
        <v>3</v>
      </c>
      <c r="BD10">
        <f t="shared" si="28"/>
        <v>4</v>
      </c>
      <c r="BE10">
        <f t="shared" si="29"/>
        <v>2</v>
      </c>
      <c r="BG10" t="str">
        <f t="shared" si="30"/>
        <v>01</v>
      </c>
      <c r="BH10" t="str">
        <f t="shared" si="31"/>
        <v>03</v>
      </c>
      <c r="BI10" t="str">
        <f t="shared" si="32"/>
        <v>42</v>
      </c>
      <c r="BP10" t="str">
        <f t="shared" si="33"/>
        <v>010342</v>
      </c>
      <c r="BQ10" t="str">
        <f t="shared" si="34"/>
        <v>243010</v>
      </c>
      <c r="BR10" t="b">
        <f t="shared" si="35"/>
        <v>0</v>
      </c>
    </row>
    <row r="11" spans="1:7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Z11">
        <f t="shared" si="0"/>
        <v>0</v>
      </c>
      <c r="AA11">
        <f t="shared" si="1"/>
        <v>0</v>
      </c>
      <c r="AB11">
        <f t="shared" si="2"/>
        <v>0</v>
      </c>
      <c r="AC11">
        <f t="shared" si="3"/>
        <v>0</v>
      </c>
      <c r="AD11">
        <f t="shared" si="4"/>
        <v>0</v>
      </c>
      <c r="AE11">
        <f t="shared" si="5"/>
        <v>0</v>
      </c>
      <c r="AF11">
        <f t="shared" si="6"/>
        <v>0</v>
      </c>
      <c r="AG11">
        <f t="shared" si="7"/>
        <v>1</v>
      </c>
      <c r="AH11">
        <f t="shared" si="8"/>
        <v>0</v>
      </c>
      <c r="AI11">
        <f t="shared" si="9"/>
        <v>0</v>
      </c>
      <c r="AJ11">
        <f t="shared" si="10"/>
        <v>0</v>
      </c>
      <c r="AK11">
        <f t="shared" si="11"/>
        <v>0</v>
      </c>
      <c r="AL11">
        <f t="shared" si="12"/>
        <v>0</v>
      </c>
      <c r="AM11">
        <f t="shared" si="13"/>
        <v>0</v>
      </c>
      <c r="AN11">
        <f t="shared" si="14"/>
        <v>2</v>
      </c>
      <c r="AO11">
        <f t="shared" si="15"/>
        <v>1</v>
      </c>
      <c r="AP11">
        <f t="shared" si="16"/>
        <v>0</v>
      </c>
      <c r="AQ11">
        <f t="shared" si="17"/>
        <v>4</v>
      </c>
      <c r="AR11">
        <f t="shared" si="18"/>
        <v>0</v>
      </c>
      <c r="AS11">
        <f t="shared" si="19"/>
        <v>0</v>
      </c>
      <c r="AT11">
        <f t="shared" si="20"/>
        <v>0</v>
      </c>
      <c r="AU11">
        <f t="shared" si="21"/>
        <v>4</v>
      </c>
      <c r="AV11">
        <f t="shared" si="22"/>
        <v>2</v>
      </c>
      <c r="AW11">
        <f t="shared" si="23"/>
        <v>1</v>
      </c>
      <c r="AZ11">
        <f t="shared" si="24"/>
        <v>0</v>
      </c>
      <c r="BA11">
        <f t="shared" si="25"/>
        <v>1</v>
      </c>
      <c r="BB11">
        <f t="shared" si="26"/>
        <v>0</v>
      </c>
      <c r="BC11">
        <f t="shared" si="27"/>
        <v>3</v>
      </c>
      <c r="BD11">
        <f t="shared" si="28"/>
        <v>4</v>
      </c>
      <c r="BE11">
        <f t="shared" si="29"/>
        <v>7</v>
      </c>
      <c r="BG11" t="str">
        <f t="shared" si="30"/>
        <v>01</v>
      </c>
      <c r="BH11" t="str">
        <f t="shared" si="31"/>
        <v>03</v>
      </c>
      <c r="BI11" t="str">
        <f t="shared" si="32"/>
        <v>47</v>
      </c>
      <c r="BP11" t="str">
        <f t="shared" si="33"/>
        <v>010347</v>
      </c>
      <c r="BQ11" t="str">
        <f t="shared" si="34"/>
        <v>743010</v>
      </c>
      <c r="BR11" t="b">
        <f t="shared" si="35"/>
        <v>0</v>
      </c>
    </row>
    <row r="12" spans="1:7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Z12">
        <f t="shared" si="0"/>
        <v>0</v>
      </c>
      <c r="AA12">
        <f t="shared" si="1"/>
        <v>0</v>
      </c>
      <c r="AB12">
        <f t="shared" si="2"/>
        <v>0</v>
      </c>
      <c r="AC12">
        <f t="shared" si="3"/>
        <v>0</v>
      </c>
      <c r="AD12">
        <f t="shared" si="4"/>
        <v>0</v>
      </c>
      <c r="AE12">
        <f t="shared" si="5"/>
        <v>0</v>
      </c>
      <c r="AF12">
        <f t="shared" si="6"/>
        <v>0</v>
      </c>
      <c r="AG12">
        <f t="shared" si="7"/>
        <v>1</v>
      </c>
      <c r="AH12">
        <f t="shared" si="8"/>
        <v>0</v>
      </c>
      <c r="AI12">
        <f t="shared" si="9"/>
        <v>0</v>
      </c>
      <c r="AJ12">
        <f t="shared" si="10"/>
        <v>0</v>
      </c>
      <c r="AK12">
        <f t="shared" si="11"/>
        <v>0</v>
      </c>
      <c r="AL12">
        <f t="shared" si="12"/>
        <v>0</v>
      </c>
      <c r="AM12">
        <f t="shared" si="13"/>
        <v>4</v>
      </c>
      <c r="AN12">
        <f t="shared" si="14"/>
        <v>0</v>
      </c>
      <c r="AO12">
        <f t="shared" si="15"/>
        <v>0</v>
      </c>
      <c r="AP12">
        <f t="shared" si="16"/>
        <v>0</v>
      </c>
      <c r="AQ12">
        <f t="shared" si="17"/>
        <v>0</v>
      </c>
      <c r="AR12">
        <f t="shared" si="18"/>
        <v>0</v>
      </c>
      <c r="AS12">
        <f t="shared" si="19"/>
        <v>1</v>
      </c>
      <c r="AT12">
        <f t="shared" si="20"/>
        <v>0</v>
      </c>
      <c r="AU12">
        <f t="shared" si="21"/>
        <v>0</v>
      </c>
      <c r="AV12">
        <f t="shared" si="22"/>
        <v>0</v>
      </c>
      <c r="AW12">
        <f t="shared" si="23"/>
        <v>1</v>
      </c>
      <c r="AZ12">
        <f t="shared" si="24"/>
        <v>0</v>
      </c>
      <c r="BA12">
        <f t="shared" si="25"/>
        <v>1</v>
      </c>
      <c r="BB12">
        <f t="shared" si="26"/>
        <v>0</v>
      </c>
      <c r="BC12">
        <f t="shared" si="27"/>
        <v>4</v>
      </c>
      <c r="BD12">
        <f t="shared" si="28"/>
        <v>1</v>
      </c>
      <c r="BE12">
        <f t="shared" si="29"/>
        <v>1</v>
      </c>
      <c r="BG12" t="str">
        <f t="shared" si="30"/>
        <v>01</v>
      </c>
      <c r="BH12" t="str">
        <f t="shared" si="31"/>
        <v>04</v>
      </c>
      <c r="BI12" t="str">
        <f t="shared" si="32"/>
        <v>11</v>
      </c>
      <c r="BP12" t="str">
        <f t="shared" si="33"/>
        <v>010411</v>
      </c>
      <c r="BQ12" t="str">
        <f t="shared" si="34"/>
        <v>114010</v>
      </c>
      <c r="BR12" t="b">
        <f t="shared" si="35"/>
        <v>0</v>
      </c>
    </row>
    <row r="13" spans="1:7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Z13">
        <f t="shared" si="0"/>
        <v>0</v>
      </c>
      <c r="AA13">
        <f t="shared" si="1"/>
        <v>0</v>
      </c>
      <c r="AB13">
        <f t="shared" si="2"/>
        <v>0</v>
      </c>
      <c r="AC13">
        <f t="shared" si="3"/>
        <v>0</v>
      </c>
      <c r="AD13">
        <f t="shared" si="4"/>
        <v>0</v>
      </c>
      <c r="AE13">
        <f t="shared" si="5"/>
        <v>0</v>
      </c>
      <c r="AF13">
        <f t="shared" si="6"/>
        <v>0</v>
      </c>
      <c r="AG13">
        <f t="shared" si="7"/>
        <v>1</v>
      </c>
      <c r="AH13">
        <f t="shared" si="8"/>
        <v>0</v>
      </c>
      <c r="AI13">
        <f t="shared" si="9"/>
        <v>0</v>
      </c>
      <c r="AJ13">
        <f t="shared" si="10"/>
        <v>0</v>
      </c>
      <c r="AK13">
        <f t="shared" si="11"/>
        <v>0</v>
      </c>
      <c r="AL13">
        <f t="shared" si="12"/>
        <v>0</v>
      </c>
      <c r="AM13">
        <f t="shared" si="13"/>
        <v>4</v>
      </c>
      <c r="AN13">
        <f t="shared" si="14"/>
        <v>0</v>
      </c>
      <c r="AO13">
        <f t="shared" si="15"/>
        <v>0</v>
      </c>
      <c r="AP13">
        <f t="shared" si="16"/>
        <v>0</v>
      </c>
      <c r="AQ13">
        <f t="shared" si="17"/>
        <v>0</v>
      </c>
      <c r="AR13">
        <f t="shared" si="18"/>
        <v>0</v>
      </c>
      <c r="AS13">
        <f t="shared" si="19"/>
        <v>1</v>
      </c>
      <c r="AT13">
        <f t="shared" si="20"/>
        <v>0</v>
      </c>
      <c r="AU13">
        <f t="shared" si="21"/>
        <v>4</v>
      </c>
      <c r="AV13">
        <f t="shared" si="22"/>
        <v>2</v>
      </c>
      <c r="AW13">
        <f t="shared" si="23"/>
        <v>0</v>
      </c>
      <c r="AZ13">
        <f t="shared" si="24"/>
        <v>0</v>
      </c>
      <c r="BA13">
        <f t="shared" si="25"/>
        <v>1</v>
      </c>
      <c r="BB13">
        <f t="shared" si="26"/>
        <v>0</v>
      </c>
      <c r="BC13">
        <f t="shared" si="27"/>
        <v>4</v>
      </c>
      <c r="BD13">
        <f t="shared" si="28"/>
        <v>1</v>
      </c>
      <c r="BE13">
        <f t="shared" si="29"/>
        <v>6</v>
      </c>
      <c r="BG13" t="str">
        <f t="shared" si="30"/>
        <v>01</v>
      </c>
      <c r="BH13" t="str">
        <f t="shared" si="31"/>
        <v>04</v>
      </c>
      <c r="BI13" t="str">
        <f t="shared" si="32"/>
        <v>16</v>
      </c>
      <c r="BP13" t="str">
        <f t="shared" si="33"/>
        <v>010416</v>
      </c>
      <c r="BQ13" t="str">
        <f t="shared" si="34"/>
        <v>614010</v>
      </c>
      <c r="BR13" t="b">
        <f t="shared" si="35"/>
        <v>0</v>
      </c>
    </row>
    <row r="14" spans="1:7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Z14">
        <f t="shared" si="0"/>
        <v>0</v>
      </c>
      <c r="AA14">
        <f t="shared" si="1"/>
        <v>0</v>
      </c>
      <c r="AB14">
        <f t="shared" si="2"/>
        <v>0</v>
      </c>
      <c r="AC14">
        <f t="shared" si="3"/>
        <v>0</v>
      </c>
      <c r="AD14">
        <f t="shared" si="4"/>
        <v>0</v>
      </c>
      <c r="AE14">
        <f t="shared" si="5"/>
        <v>0</v>
      </c>
      <c r="AF14">
        <f t="shared" si="6"/>
        <v>0</v>
      </c>
      <c r="AG14">
        <f t="shared" si="7"/>
        <v>1</v>
      </c>
      <c r="AH14">
        <f t="shared" si="8"/>
        <v>0</v>
      </c>
      <c r="AI14">
        <f t="shared" si="9"/>
        <v>0</v>
      </c>
      <c r="AJ14">
        <f t="shared" si="10"/>
        <v>0</v>
      </c>
      <c r="AK14">
        <f t="shared" si="11"/>
        <v>0</v>
      </c>
      <c r="AL14">
        <f t="shared" si="12"/>
        <v>0</v>
      </c>
      <c r="AM14">
        <f t="shared" si="13"/>
        <v>4</v>
      </c>
      <c r="AN14">
        <f t="shared" si="14"/>
        <v>0</v>
      </c>
      <c r="AO14">
        <f t="shared" si="15"/>
        <v>0</v>
      </c>
      <c r="AP14">
        <f t="shared" si="16"/>
        <v>0</v>
      </c>
      <c r="AQ14">
        <f t="shared" si="17"/>
        <v>0</v>
      </c>
      <c r="AR14">
        <f t="shared" si="18"/>
        <v>2</v>
      </c>
      <c r="AS14">
        <f t="shared" si="19"/>
        <v>0</v>
      </c>
      <c r="AT14">
        <f t="shared" si="20"/>
        <v>0</v>
      </c>
      <c r="AU14">
        <f t="shared" si="21"/>
        <v>4</v>
      </c>
      <c r="AV14">
        <f t="shared" si="22"/>
        <v>0</v>
      </c>
      <c r="AW14">
        <f t="shared" si="23"/>
        <v>0</v>
      </c>
      <c r="AZ14">
        <f t="shared" si="24"/>
        <v>0</v>
      </c>
      <c r="BA14">
        <f t="shared" si="25"/>
        <v>1</v>
      </c>
      <c r="BB14">
        <f t="shared" si="26"/>
        <v>0</v>
      </c>
      <c r="BC14">
        <f t="shared" si="27"/>
        <v>4</v>
      </c>
      <c r="BD14">
        <f t="shared" si="28"/>
        <v>2</v>
      </c>
      <c r="BE14">
        <f t="shared" si="29"/>
        <v>4</v>
      </c>
      <c r="BG14" t="str">
        <f t="shared" si="30"/>
        <v>01</v>
      </c>
      <c r="BH14" t="str">
        <f t="shared" si="31"/>
        <v>04</v>
      </c>
      <c r="BI14" t="str">
        <f t="shared" si="32"/>
        <v>24</v>
      </c>
      <c r="BP14" t="str">
        <f t="shared" si="33"/>
        <v>010424</v>
      </c>
      <c r="BQ14" t="str">
        <f t="shared" si="34"/>
        <v>424010</v>
      </c>
      <c r="BR14" t="b">
        <f t="shared" si="35"/>
        <v>0</v>
      </c>
    </row>
    <row r="15" spans="1:7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1</v>
      </c>
      <c r="Z15">
        <f t="shared" si="0"/>
        <v>0</v>
      </c>
      <c r="AA15">
        <f t="shared" si="1"/>
        <v>0</v>
      </c>
      <c r="AB15">
        <f t="shared" si="2"/>
        <v>0</v>
      </c>
      <c r="AC15">
        <f t="shared" si="3"/>
        <v>0</v>
      </c>
      <c r="AD15">
        <f t="shared" si="4"/>
        <v>0</v>
      </c>
      <c r="AE15">
        <f t="shared" si="5"/>
        <v>0</v>
      </c>
      <c r="AF15">
        <f t="shared" si="6"/>
        <v>0</v>
      </c>
      <c r="AG15">
        <f t="shared" si="7"/>
        <v>1</v>
      </c>
      <c r="AH15">
        <f t="shared" si="8"/>
        <v>0</v>
      </c>
      <c r="AI15">
        <f t="shared" si="9"/>
        <v>0</v>
      </c>
      <c r="AJ15">
        <f t="shared" si="10"/>
        <v>0</v>
      </c>
      <c r="AK15">
        <f t="shared" si="11"/>
        <v>0</v>
      </c>
      <c r="AL15">
        <f t="shared" si="12"/>
        <v>0</v>
      </c>
      <c r="AM15">
        <f t="shared" si="13"/>
        <v>4</v>
      </c>
      <c r="AN15">
        <f t="shared" si="14"/>
        <v>0</v>
      </c>
      <c r="AO15">
        <f t="shared" si="15"/>
        <v>0</v>
      </c>
      <c r="AP15">
        <f t="shared" si="16"/>
        <v>0</v>
      </c>
      <c r="AQ15">
        <f t="shared" si="17"/>
        <v>0</v>
      </c>
      <c r="AR15">
        <f t="shared" si="18"/>
        <v>2</v>
      </c>
      <c r="AS15">
        <f t="shared" si="19"/>
        <v>1</v>
      </c>
      <c r="AT15">
        <f t="shared" si="20"/>
        <v>0</v>
      </c>
      <c r="AU15">
        <f t="shared" si="21"/>
        <v>0</v>
      </c>
      <c r="AV15">
        <f t="shared" si="22"/>
        <v>0</v>
      </c>
      <c r="AW15">
        <f t="shared" si="23"/>
        <v>1</v>
      </c>
      <c r="AZ15">
        <f t="shared" si="24"/>
        <v>0</v>
      </c>
      <c r="BA15">
        <f t="shared" si="25"/>
        <v>1</v>
      </c>
      <c r="BB15">
        <f t="shared" si="26"/>
        <v>0</v>
      </c>
      <c r="BC15">
        <f t="shared" si="27"/>
        <v>4</v>
      </c>
      <c r="BD15">
        <f t="shared" si="28"/>
        <v>3</v>
      </c>
      <c r="BE15">
        <f t="shared" si="29"/>
        <v>1</v>
      </c>
      <c r="BG15" t="str">
        <f t="shared" si="30"/>
        <v>01</v>
      </c>
      <c r="BH15" t="str">
        <f t="shared" si="31"/>
        <v>04</v>
      </c>
      <c r="BI15" t="str">
        <f t="shared" si="32"/>
        <v>31</v>
      </c>
      <c r="BP15" t="str">
        <f t="shared" si="33"/>
        <v>010431</v>
      </c>
      <c r="BQ15" t="str">
        <f t="shared" si="34"/>
        <v>134010</v>
      </c>
      <c r="BR15" t="b">
        <f t="shared" si="35"/>
        <v>0</v>
      </c>
    </row>
    <row r="16" spans="1:7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Z16">
        <f t="shared" si="0"/>
        <v>0</v>
      </c>
      <c r="AA16">
        <f t="shared" si="1"/>
        <v>0</v>
      </c>
      <c r="AB16">
        <f t="shared" si="2"/>
        <v>0</v>
      </c>
      <c r="AC16">
        <f t="shared" si="3"/>
        <v>0</v>
      </c>
      <c r="AD16">
        <f t="shared" si="4"/>
        <v>0</v>
      </c>
      <c r="AE16">
        <f t="shared" si="5"/>
        <v>0</v>
      </c>
      <c r="AF16">
        <f t="shared" si="6"/>
        <v>0</v>
      </c>
      <c r="AG16">
        <f t="shared" si="7"/>
        <v>1</v>
      </c>
      <c r="AH16">
        <f t="shared" si="8"/>
        <v>0</v>
      </c>
      <c r="AI16">
        <f t="shared" si="9"/>
        <v>0</v>
      </c>
      <c r="AJ16">
        <f t="shared" si="10"/>
        <v>0</v>
      </c>
      <c r="AK16">
        <f t="shared" si="11"/>
        <v>0</v>
      </c>
      <c r="AL16">
        <f t="shared" si="12"/>
        <v>0</v>
      </c>
      <c r="AM16">
        <f t="shared" si="13"/>
        <v>4</v>
      </c>
      <c r="AN16">
        <f t="shared" si="14"/>
        <v>0</v>
      </c>
      <c r="AO16">
        <f t="shared" si="15"/>
        <v>0</v>
      </c>
      <c r="AP16">
        <f t="shared" si="16"/>
        <v>0</v>
      </c>
      <c r="AQ16">
        <f t="shared" si="17"/>
        <v>4</v>
      </c>
      <c r="AR16">
        <f t="shared" si="18"/>
        <v>0</v>
      </c>
      <c r="AS16">
        <f t="shared" si="19"/>
        <v>0</v>
      </c>
      <c r="AT16">
        <f t="shared" si="20"/>
        <v>0</v>
      </c>
      <c r="AU16">
        <f t="shared" si="21"/>
        <v>4</v>
      </c>
      <c r="AV16">
        <f t="shared" si="22"/>
        <v>0</v>
      </c>
      <c r="AW16">
        <f t="shared" si="23"/>
        <v>0</v>
      </c>
      <c r="AZ16">
        <f t="shared" si="24"/>
        <v>0</v>
      </c>
      <c r="BA16">
        <f t="shared" si="25"/>
        <v>1</v>
      </c>
      <c r="BB16">
        <f t="shared" si="26"/>
        <v>0</v>
      </c>
      <c r="BC16">
        <f t="shared" si="27"/>
        <v>4</v>
      </c>
      <c r="BD16">
        <f t="shared" si="28"/>
        <v>4</v>
      </c>
      <c r="BE16">
        <f t="shared" si="29"/>
        <v>4</v>
      </c>
      <c r="BG16" t="str">
        <f t="shared" si="30"/>
        <v>01</v>
      </c>
      <c r="BH16" t="str">
        <f t="shared" si="31"/>
        <v>04</v>
      </c>
      <c r="BI16" t="str">
        <f t="shared" si="32"/>
        <v>44</v>
      </c>
      <c r="BP16" t="str">
        <f t="shared" si="33"/>
        <v>010444</v>
      </c>
      <c r="BQ16" t="str">
        <f t="shared" si="34"/>
        <v>444010</v>
      </c>
      <c r="BR16" t="b">
        <f t="shared" si="35"/>
        <v>0</v>
      </c>
    </row>
    <row r="17" spans="1:7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Z17">
        <f t="shared" si="0"/>
        <v>0</v>
      </c>
      <c r="AA17">
        <f t="shared" si="1"/>
        <v>0</v>
      </c>
      <c r="AB17">
        <f t="shared" si="2"/>
        <v>0</v>
      </c>
      <c r="AC17">
        <f t="shared" si="3"/>
        <v>0</v>
      </c>
      <c r="AD17">
        <f t="shared" si="4"/>
        <v>0</v>
      </c>
      <c r="AE17">
        <f t="shared" si="5"/>
        <v>0</v>
      </c>
      <c r="AF17">
        <f t="shared" si="6"/>
        <v>0</v>
      </c>
      <c r="AG17">
        <f t="shared" si="7"/>
        <v>1</v>
      </c>
      <c r="AH17">
        <f t="shared" si="8"/>
        <v>0</v>
      </c>
      <c r="AI17">
        <f t="shared" si="9"/>
        <v>0</v>
      </c>
      <c r="AJ17">
        <f t="shared" si="10"/>
        <v>0</v>
      </c>
      <c r="AK17">
        <f t="shared" si="11"/>
        <v>0</v>
      </c>
      <c r="AL17">
        <f t="shared" si="12"/>
        <v>0</v>
      </c>
      <c r="AM17">
        <f t="shared" si="13"/>
        <v>4</v>
      </c>
      <c r="AN17">
        <f t="shared" si="14"/>
        <v>0</v>
      </c>
      <c r="AO17">
        <f t="shared" si="15"/>
        <v>0</v>
      </c>
      <c r="AP17">
        <f t="shared" si="16"/>
        <v>0</v>
      </c>
      <c r="AQ17">
        <f t="shared" si="17"/>
        <v>4</v>
      </c>
      <c r="AR17">
        <f t="shared" si="18"/>
        <v>0</v>
      </c>
      <c r="AS17">
        <f t="shared" si="19"/>
        <v>1</v>
      </c>
      <c r="AT17">
        <f t="shared" si="20"/>
        <v>0</v>
      </c>
      <c r="AU17">
        <f t="shared" si="21"/>
        <v>4</v>
      </c>
      <c r="AV17">
        <f t="shared" si="22"/>
        <v>0</v>
      </c>
      <c r="AW17">
        <f t="shared" si="23"/>
        <v>1</v>
      </c>
      <c r="AZ17">
        <f t="shared" si="24"/>
        <v>0</v>
      </c>
      <c r="BA17">
        <f t="shared" si="25"/>
        <v>1</v>
      </c>
      <c r="BB17">
        <f t="shared" si="26"/>
        <v>0</v>
      </c>
      <c r="BC17">
        <f t="shared" si="27"/>
        <v>4</v>
      </c>
      <c r="BD17">
        <f t="shared" si="28"/>
        <v>5</v>
      </c>
      <c r="BE17">
        <f t="shared" si="29"/>
        <v>5</v>
      </c>
      <c r="BG17" t="str">
        <f t="shared" si="30"/>
        <v>01</v>
      </c>
      <c r="BH17" t="str">
        <f t="shared" si="31"/>
        <v>04</v>
      </c>
      <c r="BI17" t="str">
        <f t="shared" si="32"/>
        <v>55</v>
      </c>
      <c r="BP17" t="str">
        <f t="shared" si="33"/>
        <v>010455</v>
      </c>
      <c r="BQ17" t="str">
        <f t="shared" si="34"/>
        <v>554010</v>
      </c>
      <c r="BR17" t="b">
        <f t="shared" si="35"/>
        <v>0</v>
      </c>
    </row>
    <row r="18" spans="1:7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0</v>
      </c>
      <c r="Z18">
        <f t="shared" si="0"/>
        <v>0</v>
      </c>
      <c r="AA18">
        <f t="shared" si="1"/>
        <v>0</v>
      </c>
      <c r="AB18">
        <f t="shared" si="2"/>
        <v>0</v>
      </c>
      <c r="AC18">
        <f t="shared" si="3"/>
        <v>0</v>
      </c>
      <c r="AD18">
        <f t="shared" si="4"/>
        <v>0</v>
      </c>
      <c r="AE18">
        <f t="shared" si="5"/>
        <v>0</v>
      </c>
      <c r="AF18">
        <f t="shared" si="6"/>
        <v>0</v>
      </c>
      <c r="AG18">
        <f t="shared" si="7"/>
        <v>1</v>
      </c>
      <c r="AH18">
        <f t="shared" si="8"/>
        <v>0</v>
      </c>
      <c r="AI18">
        <f t="shared" si="9"/>
        <v>0</v>
      </c>
      <c r="AJ18">
        <f t="shared" si="10"/>
        <v>0</v>
      </c>
      <c r="AK18">
        <f t="shared" si="11"/>
        <v>0</v>
      </c>
      <c r="AL18">
        <f t="shared" si="12"/>
        <v>0</v>
      </c>
      <c r="AM18">
        <f t="shared" si="13"/>
        <v>4</v>
      </c>
      <c r="AN18">
        <f t="shared" si="14"/>
        <v>0</v>
      </c>
      <c r="AO18">
        <f t="shared" si="15"/>
        <v>1</v>
      </c>
      <c r="AP18">
        <f t="shared" si="16"/>
        <v>0</v>
      </c>
      <c r="AQ18">
        <f t="shared" si="17"/>
        <v>0</v>
      </c>
      <c r="AR18">
        <f t="shared" si="18"/>
        <v>0</v>
      </c>
      <c r="AS18">
        <f t="shared" si="19"/>
        <v>1</v>
      </c>
      <c r="AT18">
        <f t="shared" si="20"/>
        <v>0</v>
      </c>
      <c r="AU18">
        <f t="shared" si="21"/>
        <v>4</v>
      </c>
      <c r="AV18">
        <f t="shared" si="22"/>
        <v>2</v>
      </c>
      <c r="AW18">
        <f t="shared" si="23"/>
        <v>0</v>
      </c>
      <c r="AZ18">
        <f t="shared" si="24"/>
        <v>0</v>
      </c>
      <c r="BA18">
        <f t="shared" si="25"/>
        <v>1</v>
      </c>
      <c r="BB18">
        <f t="shared" si="26"/>
        <v>0</v>
      </c>
      <c r="BC18">
        <f t="shared" si="27"/>
        <v>5</v>
      </c>
      <c r="BD18">
        <f t="shared" si="28"/>
        <v>1</v>
      </c>
      <c r="BE18">
        <f t="shared" si="29"/>
        <v>6</v>
      </c>
      <c r="BG18" t="str">
        <f t="shared" si="30"/>
        <v>01</v>
      </c>
      <c r="BH18" t="str">
        <f t="shared" si="31"/>
        <v>05</v>
      </c>
      <c r="BI18" t="str">
        <f t="shared" si="32"/>
        <v>16</v>
      </c>
      <c r="BP18" t="str">
        <f t="shared" si="33"/>
        <v>010516</v>
      </c>
      <c r="BQ18" t="str">
        <f t="shared" si="34"/>
        <v>615010</v>
      </c>
      <c r="BR18" t="b">
        <f t="shared" si="35"/>
        <v>0</v>
      </c>
    </row>
    <row r="19" spans="1:7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Z19">
        <f t="shared" si="0"/>
        <v>0</v>
      </c>
      <c r="AA19">
        <f t="shared" si="1"/>
        <v>0</v>
      </c>
      <c r="AB19">
        <f t="shared" si="2"/>
        <v>0</v>
      </c>
      <c r="AC19">
        <f t="shared" si="3"/>
        <v>0</v>
      </c>
      <c r="AD19">
        <f t="shared" si="4"/>
        <v>0</v>
      </c>
      <c r="AE19">
        <f t="shared" si="5"/>
        <v>0</v>
      </c>
      <c r="AF19">
        <f t="shared" si="6"/>
        <v>0</v>
      </c>
      <c r="AG19">
        <f t="shared" si="7"/>
        <v>1</v>
      </c>
      <c r="AH19">
        <f t="shared" si="8"/>
        <v>0</v>
      </c>
      <c r="AI19">
        <f t="shared" si="9"/>
        <v>0</v>
      </c>
      <c r="AJ19">
        <f t="shared" si="10"/>
        <v>0</v>
      </c>
      <c r="AK19">
        <f t="shared" si="11"/>
        <v>0</v>
      </c>
      <c r="AL19">
        <f t="shared" si="12"/>
        <v>0</v>
      </c>
      <c r="AM19">
        <f t="shared" si="13"/>
        <v>4</v>
      </c>
      <c r="AN19">
        <f t="shared" si="14"/>
        <v>0</v>
      </c>
      <c r="AO19">
        <f t="shared" si="15"/>
        <v>1</v>
      </c>
      <c r="AP19">
        <f t="shared" si="16"/>
        <v>0</v>
      </c>
      <c r="AQ19">
        <f t="shared" si="17"/>
        <v>0</v>
      </c>
      <c r="AR19">
        <f t="shared" si="18"/>
        <v>2</v>
      </c>
      <c r="AS19">
        <f t="shared" si="19"/>
        <v>0</v>
      </c>
      <c r="AT19">
        <f t="shared" si="20"/>
        <v>0</v>
      </c>
      <c r="AU19">
        <f t="shared" si="21"/>
        <v>4</v>
      </c>
      <c r="AV19">
        <f t="shared" si="22"/>
        <v>2</v>
      </c>
      <c r="AW19">
        <f t="shared" si="23"/>
        <v>0</v>
      </c>
      <c r="AZ19">
        <f t="shared" si="24"/>
        <v>0</v>
      </c>
      <c r="BA19">
        <f t="shared" si="25"/>
        <v>1</v>
      </c>
      <c r="BB19">
        <f t="shared" si="26"/>
        <v>0</v>
      </c>
      <c r="BC19">
        <f t="shared" si="27"/>
        <v>5</v>
      </c>
      <c r="BD19">
        <f t="shared" si="28"/>
        <v>2</v>
      </c>
      <c r="BE19">
        <f t="shared" si="29"/>
        <v>6</v>
      </c>
      <c r="BG19" t="str">
        <f t="shared" si="30"/>
        <v>01</v>
      </c>
      <c r="BH19" t="str">
        <f t="shared" si="31"/>
        <v>05</v>
      </c>
      <c r="BI19" t="str">
        <f t="shared" si="32"/>
        <v>26</v>
      </c>
      <c r="BP19" t="str">
        <f t="shared" si="33"/>
        <v>010526</v>
      </c>
      <c r="BQ19" t="str">
        <f t="shared" si="34"/>
        <v>625010</v>
      </c>
      <c r="BR19" t="b">
        <f t="shared" si="35"/>
        <v>0</v>
      </c>
    </row>
    <row r="20" spans="1:7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Z20">
        <f t="shared" si="0"/>
        <v>0</v>
      </c>
      <c r="AA20">
        <f t="shared" si="1"/>
        <v>0</v>
      </c>
      <c r="AB20">
        <f t="shared" si="2"/>
        <v>0</v>
      </c>
      <c r="AC20">
        <f t="shared" si="3"/>
        <v>0</v>
      </c>
      <c r="AD20">
        <f t="shared" si="4"/>
        <v>0</v>
      </c>
      <c r="AE20">
        <f t="shared" si="5"/>
        <v>0</v>
      </c>
      <c r="AF20">
        <f t="shared" si="6"/>
        <v>0</v>
      </c>
      <c r="AG20">
        <f t="shared" si="7"/>
        <v>1</v>
      </c>
      <c r="AH20">
        <f t="shared" si="8"/>
        <v>0</v>
      </c>
      <c r="AI20">
        <f t="shared" si="9"/>
        <v>0</v>
      </c>
      <c r="AJ20">
        <f t="shared" si="10"/>
        <v>0</v>
      </c>
      <c r="AK20">
        <f t="shared" si="11"/>
        <v>0</v>
      </c>
      <c r="AL20">
        <f t="shared" si="12"/>
        <v>0</v>
      </c>
      <c r="AM20">
        <f t="shared" si="13"/>
        <v>4</v>
      </c>
      <c r="AN20">
        <f t="shared" si="14"/>
        <v>0</v>
      </c>
      <c r="AO20">
        <f t="shared" si="15"/>
        <v>1</v>
      </c>
      <c r="AP20">
        <f t="shared" si="16"/>
        <v>0</v>
      </c>
      <c r="AQ20">
        <f t="shared" si="17"/>
        <v>4</v>
      </c>
      <c r="AR20">
        <f t="shared" si="18"/>
        <v>0</v>
      </c>
      <c r="AS20">
        <f t="shared" si="19"/>
        <v>0</v>
      </c>
      <c r="AT20">
        <f t="shared" si="20"/>
        <v>0</v>
      </c>
      <c r="AU20">
        <f t="shared" si="21"/>
        <v>0</v>
      </c>
      <c r="AV20">
        <f t="shared" si="22"/>
        <v>2</v>
      </c>
      <c r="AW20">
        <f t="shared" si="23"/>
        <v>0</v>
      </c>
      <c r="AZ20">
        <f t="shared" si="24"/>
        <v>0</v>
      </c>
      <c r="BA20">
        <f t="shared" si="25"/>
        <v>1</v>
      </c>
      <c r="BB20">
        <f t="shared" si="26"/>
        <v>0</v>
      </c>
      <c r="BC20">
        <f t="shared" si="27"/>
        <v>5</v>
      </c>
      <c r="BD20">
        <f t="shared" si="28"/>
        <v>4</v>
      </c>
      <c r="BE20">
        <f t="shared" si="29"/>
        <v>2</v>
      </c>
      <c r="BG20" t="str">
        <f t="shared" si="30"/>
        <v>01</v>
      </c>
      <c r="BH20" t="str">
        <f t="shared" si="31"/>
        <v>05</v>
      </c>
      <c r="BI20" t="str">
        <f t="shared" si="32"/>
        <v>42</v>
      </c>
      <c r="BP20" t="str">
        <f t="shared" si="33"/>
        <v>010542</v>
      </c>
      <c r="BQ20" t="str">
        <f t="shared" si="34"/>
        <v>245010</v>
      </c>
      <c r="BR20" t="b">
        <f t="shared" si="35"/>
        <v>0</v>
      </c>
    </row>
    <row r="21" spans="1:7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Z21">
        <f t="shared" si="0"/>
        <v>0</v>
      </c>
      <c r="AA21">
        <f t="shared" si="1"/>
        <v>0</v>
      </c>
      <c r="AB21">
        <f t="shared" si="2"/>
        <v>0</v>
      </c>
      <c r="AC21">
        <f t="shared" si="3"/>
        <v>0</v>
      </c>
      <c r="AD21">
        <f t="shared" si="4"/>
        <v>0</v>
      </c>
      <c r="AE21">
        <f t="shared" si="5"/>
        <v>0</v>
      </c>
      <c r="AF21">
        <f t="shared" si="6"/>
        <v>0</v>
      </c>
      <c r="AG21">
        <f t="shared" si="7"/>
        <v>1</v>
      </c>
      <c r="AH21">
        <f t="shared" si="8"/>
        <v>0</v>
      </c>
      <c r="AI21">
        <f t="shared" si="9"/>
        <v>0</v>
      </c>
      <c r="AJ21">
        <f t="shared" si="10"/>
        <v>0</v>
      </c>
      <c r="AK21">
        <f t="shared" si="11"/>
        <v>0</v>
      </c>
      <c r="AL21">
        <f t="shared" si="12"/>
        <v>0</v>
      </c>
      <c r="AM21">
        <f t="shared" si="13"/>
        <v>4</v>
      </c>
      <c r="AN21">
        <f t="shared" si="14"/>
        <v>0</v>
      </c>
      <c r="AO21">
        <f t="shared" si="15"/>
        <v>1</v>
      </c>
      <c r="AP21">
        <f t="shared" si="16"/>
        <v>0</v>
      </c>
      <c r="AQ21">
        <f t="shared" si="17"/>
        <v>4</v>
      </c>
      <c r="AR21">
        <f t="shared" si="18"/>
        <v>0</v>
      </c>
      <c r="AS21">
        <f t="shared" si="19"/>
        <v>0</v>
      </c>
      <c r="AT21">
        <f t="shared" si="20"/>
        <v>0</v>
      </c>
      <c r="AU21">
        <f t="shared" si="21"/>
        <v>4</v>
      </c>
      <c r="AV21">
        <f t="shared" si="22"/>
        <v>0</v>
      </c>
      <c r="AW21">
        <f t="shared" si="23"/>
        <v>1</v>
      </c>
      <c r="AZ21">
        <f t="shared" si="24"/>
        <v>0</v>
      </c>
      <c r="BA21">
        <f t="shared" si="25"/>
        <v>1</v>
      </c>
      <c r="BB21">
        <f t="shared" si="26"/>
        <v>0</v>
      </c>
      <c r="BC21">
        <f t="shared" si="27"/>
        <v>5</v>
      </c>
      <c r="BD21">
        <f t="shared" si="28"/>
        <v>4</v>
      </c>
      <c r="BE21">
        <f t="shared" si="29"/>
        <v>5</v>
      </c>
      <c r="BG21" t="str">
        <f t="shared" si="30"/>
        <v>01</v>
      </c>
      <c r="BH21" t="str">
        <f t="shared" si="31"/>
        <v>05</v>
      </c>
      <c r="BI21" t="str">
        <f t="shared" si="32"/>
        <v>45</v>
      </c>
      <c r="BP21" t="str">
        <f t="shared" si="33"/>
        <v>010545</v>
      </c>
      <c r="BQ21" t="str">
        <f t="shared" si="34"/>
        <v>545010</v>
      </c>
      <c r="BR21" t="b">
        <f t="shared" si="35"/>
        <v>0</v>
      </c>
    </row>
    <row r="22" spans="1:7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f t="shared" si="0"/>
        <v>0</v>
      </c>
      <c r="AA22">
        <f t="shared" si="1"/>
        <v>0</v>
      </c>
      <c r="AB22">
        <f t="shared" si="2"/>
        <v>0</v>
      </c>
      <c r="AC22">
        <f t="shared" si="3"/>
        <v>0</v>
      </c>
      <c r="AD22">
        <f t="shared" si="4"/>
        <v>0</v>
      </c>
      <c r="AE22">
        <f t="shared" si="5"/>
        <v>0</v>
      </c>
      <c r="AF22">
        <f t="shared" si="6"/>
        <v>0</v>
      </c>
      <c r="AG22">
        <f t="shared" si="7"/>
        <v>1</v>
      </c>
      <c r="AH22">
        <f t="shared" si="8"/>
        <v>0</v>
      </c>
      <c r="AI22">
        <f t="shared" si="9"/>
        <v>0</v>
      </c>
      <c r="AJ22">
        <f t="shared" si="10"/>
        <v>0</v>
      </c>
      <c r="AK22">
        <f t="shared" si="11"/>
        <v>0</v>
      </c>
      <c r="AL22">
        <f t="shared" si="12"/>
        <v>0</v>
      </c>
      <c r="AM22">
        <f t="shared" si="13"/>
        <v>4</v>
      </c>
      <c r="AN22">
        <f t="shared" si="14"/>
        <v>2</v>
      </c>
      <c r="AO22">
        <f t="shared" si="15"/>
        <v>0</v>
      </c>
      <c r="AP22">
        <f t="shared" si="16"/>
        <v>0</v>
      </c>
      <c r="AQ22">
        <f t="shared" si="17"/>
        <v>0</v>
      </c>
      <c r="AR22">
        <f t="shared" si="18"/>
        <v>0</v>
      </c>
      <c r="AS22">
        <f t="shared" si="19"/>
        <v>0</v>
      </c>
      <c r="AT22">
        <f t="shared" si="20"/>
        <v>0</v>
      </c>
      <c r="AU22">
        <f t="shared" si="21"/>
        <v>0</v>
      </c>
      <c r="AV22">
        <f t="shared" si="22"/>
        <v>0</v>
      </c>
      <c r="AW22">
        <f t="shared" si="23"/>
        <v>0</v>
      </c>
      <c r="AZ22">
        <f t="shared" si="24"/>
        <v>0</v>
      </c>
      <c r="BA22">
        <f t="shared" si="25"/>
        <v>1</v>
      </c>
      <c r="BB22">
        <f t="shared" si="26"/>
        <v>0</v>
      </c>
      <c r="BC22">
        <f t="shared" si="27"/>
        <v>6</v>
      </c>
      <c r="BD22">
        <f t="shared" si="28"/>
        <v>0</v>
      </c>
      <c r="BE22">
        <f t="shared" si="29"/>
        <v>0</v>
      </c>
      <c r="BG22" t="str">
        <f t="shared" si="30"/>
        <v>01</v>
      </c>
      <c r="BH22" t="str">
        <f t="shared" si="31"/>
        <v>06</v>
      </c>
      <c r="BI22" t="str">
        <f t="shared" si="32"/>
        <v>00</v>
      </c>
      <c r="BP22" t="str">
        <f t="shared" si="33"/>
        <v>010600</v>
      </c>
      <c r="BQ22" t="str">
        <f t="shared" si="34"/>
        <v>006010</v>
      </c>
      <c r="BR22" t="b">
        <f t="shared" si="35"/>
        <v>0</v>
      </c>
    </row>
    <row r="23" spans="1:7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1</v>
      </c>
      <c r="Z23">
        <f t="shared" si="0"/>
        <v>0</v>
      </c>
      <c r="AA23">
        <f t="shared" si="1"/>
        <v>0</v>
      </c>
      <c r="AB23">
        <f t="shared" si="2"/>
        <v>0</v>
      </c>
      <c r="AC23">
        <f t="shared" si="3"/>
        <v>0</v>
      </c>
      <c r="AD23">
        <f t="shared" si="4"/>
        <v>0</v>
      </c>
      <c r="AE23">
        <f t="shared" si="5"/>
        <v>0</v>
      </c>
      <c r="AF23">
        <f t="shared" si="6"/>
        <v>0</v>
      </c>
      <c r="AG23">
        <f t="shared" si="7"/>
        <v>1</v>
      </c>
      <c r="AH23">
        <f t="shared" si="8"/>
        <v>0</v>
      </c>
      <c r="AI23">
        <f t="shared" si="9"/>
        <v>0</v>
      </c>
      <c r="AJ23">
        <f t="shared" si="10"/>
        <v>0</v>
      </c>
      <c r="AK23">
        <f t="shared" si="11"/>
        <v>0</v>
      </c>
      <c r="AL23">
        <f t="shared" si="12"/>
        <v>0</v>
      </c>
      <c r="AM23">
        <f t="shared" si="13"/>
        <v>4</v>
      </c>
      <c r="AN23">
        <f t="shared" si="14"/>
        <v>2</v>
      </c>
      <c r="AO23">
        <f t="shared" si="15"/>
        <v>0</v>
      </c>
      <c r="AP23">
        <f t="shared" si="16"/>
        <v>0</v>
      </c>
      <c r="AQ23">
        <f t="shared" si="17"/>
        <v>0</v>
      </c>
      <c r="AR23">
        <f t="shared" si="18"/>
        <v>2</v>
      </c>
      <c r="AS23">
        <f t="shared" si="19"/>
        <v>0</v>
      </c>
      <c r="AT23">
        <f t="shared" si="20"/>
        <v>0</v>
      </c>
      <c r="AU23">
        <f t="shared" si="21"/>
        <v>4</v>
      </c>
      <c r="AV23">
        <f t="shared" si="22"/>
        <v>0</v>
      </c>
      <c r="AW23">
        <f t="shared" si="23"/>
        <v>1</v>
      </c>
      <c r="AZ23">
        <f t="shared" si="24"/>
        <v>0</v>
      </c>
      <c r="BA23">
        <f t="shared" si="25"/>
        <v>1</v>
      </c>
      <c r="BB23">
        <f t="shared" si="26"/>
        <v>0</v>
      </c>
      <c r="BC23">
        <f t="shared" si="27"/>
        <v>6</v>
      </c>
      <c r="BD23">
        <f t="shared" si="28"/>
        <v>2</v>
      </c>
      <c r="BE23">
        <f t="shared" si="29"/>
        <v>5</v>
      </c>
      <c r="BG23" t="str">
        <f t="shared" si="30"/>
        <v>01</v>
      </c>
      <c r="BH23" t="str">
        <f t="shared" si="31"/>
        <v>06</v>
      </c>
      <c r="BI23" t="str">
        <f t="shared" si="32"/>
        <v>25</v>
      </c>
      <c r="BP23" t="str">
        <f t="shared" si="33"/>
        <v>010625</v>
      </c>
      <c r="BQ23" t="str">
        <f t="shared" si="34"/>
        <v>526010</v>
      </c>
      <c r="BR23" t="b">
        <f t="shared" si="35"/>
        <v>0</v>
      </c>
    </row>
    <row r="24" spans="1:7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Z24">
        <f t="shared" si="0"/>
        <v>0</v>
      </c>
      <c r="AA24">
        <f t="shared" si="1"/>
        <v>0</v>
      </c>
      <c r="AB24">
        <f t="shared" si="2"/>
        <v>0</v>
      </c>
      <c r="AC24">
        <f t="shared" si="3"/>
        <v>0</v>
      </c>
      <c r="AD24">
        <f t="shared" si="4"/>
        <v>0</v>
      </c>
      <c r="AE24">
        <f t="shared" si="5"/>
        <v>0</v>
      </c>
      <c r="AF24">
        <f t="shared" si="6"/>
        <v>0</v>
      </c>
      <c r="AG24">
        <f t="shared" si="7"/>
        <v>1</v>
      </c>
      <c r="AH24">
        <f t="shared" si="8"/>
        <v>0</v>
      </c>
      <c r="AI24">
        <f t="shared" si="9"/>
        <v>0</v>
      </c>
      <c r="AJ24">
        <f t="shared" si="10"/>
        <v>0</v>
      </c>
      <c r="AK24">
        <f t="shared" si="11"/>
        <v>0</v>
      </c>
      <c r="AL24">
        <f t="shared" si="12"/>
        <v>0</v>
      </c>
      <c r="AM24">
        <f t="shared" si="13"/>
        <v>4</v>
      </c>
      <c r="AN24">
        <f t="shared" si="14"/>
        <v>2</v>
      </c>
      <c r="AO24">
        <f t="shared" si="15"/>
        <v>0</v>
      </c>
      <c r="AP24">
        <f t="shared" si="16"/>
        <v>0</v>
      </c>
      <c r="AQ24">
        <f t="shared" si="17"/>
        <v>0</v>
      </c>
      <c r="AR24">
        <f t="shared" si="18"/>
        <v>2</v>
      </c>
      <c r="AS24">
        <f t="shared" si="19"/>
        <v>0</v>
      </c>
      <c r="AT24">
        <f t="shared" si="20"/>
        <v>0</v>
      </c>
      <c r="AU24">
        <f t="shared" si="21"/>
        <v>4</v>
      </c>
      <c r="AV24">
        <f t="shared" si="22"/>
        <v>0</v>
      </c>
      <c r="AW24">
        <f t="shared" si="23"/>
        <v>1</v>
      </c>
      <c r="AZ24">
        <f t="shared" si="24"/>
        <v>0</v>
      </c>
      <c r="BA24">
        <f t="shared" si="25"/>
        <v>1</v>
      </c>
      <c r="BB24">
        <f t="shared" si="26"/>
        <v>0</v>
      </c>
      <c r="BC24">
        <f t="shared" si="27"/>
        <v>6</v>
      </c>
      <c r="BD24">
        <f t="shared" si="28"/>
        <v>2</v>
      </c>
      <c r="BE24">
        <f t="shared" si="29"/>
        <v>5</v>
      </c>
      <c r="BG24" t="str">
        <f t="shared" si="30"/>
        <v>01</v>
      </c>
      <c r="BH24" t="str">
        <f t="shared" si="31"/>
        <v>06</v>
      </c>
      <c r="BI24" t="str">
        <f t="shared" si="32"/>
        <v>25</v>
      </c>
      <c r="BP24" t="str">
        <f t="shared" si="33"/>
        <v>010625</v>
      </c>
      <c r="BQ24" t="str">
        <f t="shared" si="34"/>
        <v>526010</v>
      </c>
      <c r="BR24" t="b">
        <f t="shared" si="35"/>
        <v>0</v>
      </c>
    </row>
    <row r="25" spans="1:7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Z25">
        <f t="shared" si="0"/>
        <v>0</v>
      </c>
      <c r="AA25">
        <f t="shared" si="1"/>
        <v>0</v>
      </c>
      <c r="AB25">
        <f t="shared" si="2"/>
        <v>0</v>
      </c>
      <c r="AC25">
        <f t="shared" si="3"/>
        <v>0</v>
      </c>
      <c r="AD25">
        <f t="shared" si="4"/>
        <v>0</v>
      </c>
      <c r="AE25">
        <f t="shared" si="5"/>
        <v>0</v>
      </c>
      <c r="AF25">
        <f t="shared" si="6"/>
        <v>0</v>
      </c>
      <c r="AG25">
        <f t="shared" si="7"/>
        <v>1</v>
      </c>
      <c r="AH25">
        <f t="shared" si="8"/>
        <v>0</v>
      </c>
      <c r="AI25">
        <f t="shared" si="9"/>
        <v>0</v>
      </c>
      <c r="AJ25">
        <f t="shared" si="10"/>
        <v>0</v>
      </c>
      <c r="AK25">
        <f t="shared" si="11"/>
        <v>0</v>
      </c>
      <c r="AL25">
        <f t="shared" si="12"/>
        <v>0</v>
      </c>
      <c r="AM25">
        <f t="shared" si="13"/>
        <v>4</v>
      </c>
      <c r="AN25">
        <f t="shared" si="14"/>
        <v>2</v>
      </c>
      <c r="AO25">
        <f t="shared" si="15"/>
        <v>0</v>
      </c>
      <c r="AP25">
        <f t="shared" si="16"/>
        <v>0</v>
      </c>
      <c r="AQ25">
        <f t="shared" si="17"/>
        <v>0</v>
      </c>
      <c r="AR25">
        <f t="shared" si="18"/>
        <v>2</v>
      </c>
      <c r="AS25">
        <f t="shared" si="19"/>
        <v>0</v>
      </c>
      <c r="AT25">
        <f t="shared" si="20"/>
        <v>0</v>
      </c>
      <c r="AU25">
        <f t="shared" si="21"/>
        <v>4</v>
      </c>
      <c r="AV25">
        <f t="shared" si="22"/>
        <v>2</v>
      </c>
      <c r="AW25">
        <f t="shared" si="23"/>
        <v>0</v>
      </c>
      <c r="AZ25">
        <f t="shared" si="24"/>
        <v>0</v>
      </c>
      <c r="BA25">
        <f t="shared" si="25"/>
        <v>1</v>
      </c>
      <c r="BB25">
        <f t="shared" si="26"/>
        <v>0</v>
      </c>
      <c r="BC25">
        <f t="shared" si="27"/>
        <v>6</v>
      </c>
      <c r="BD25">
        <f t="shared" si="28"/>
        <v>2</v>
      </c>
      <c r="BE25">
        <f t="shared" si="29"/>
        <v>6</v>
      </c>
      <c r="BG25" t="str">
        <f t="shared" si="30"/>
        <v>01</v>
      </c>
      <c r="BH25" t="str">
        <f t="shared" si="31"/>
        <v>06</v>
      </c>
      <c r="BI25" t="str">
        <f t="shared" si="32"/>
        <v>26</v>
      </c>
      <c r="BP25" t="str">
        <f t="shared" si="33"/>
        <v>010626</v>
      </c>
      <c r="BQ25" t="str">
        <f t="shared" si="34"/>
        <v>626010</v>
      </c>
      <c r="BR25" t="b">
        <f t="shared" si="35"/>
        <v>0</v>
      </c>
    </row>
    <row r="26" spans="1:7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Z26">
        <f t="shared" si="0"/>
        <v>0</v>
      </c>
      <c r="AA26">
        <f t="shared" si="1"/>
        <v>0</v>
      </c>
      <c r="AB26">
        <f t="shared" si="2"/>
        <v>0</v>
      </c>
      <c r="AC26">
        <f t="shared" si="3"/>
        <v>0</v>
      </c>
      <c r="AD26">
        <f t="shared" si="4"/>
        <v>0</v>
      </c>
      <c r="AE26">
        <f t="shared" si="5"/>
        <v>0</v>
      </c>
      <c r="AF26">
        <f t="shared" si="6"/>
        <v>0</v>
      </c>
      <c r="AG26">
        <f t="shared" si="7"/>
        <v>1</v>
      </c>
      <c r="AH26">
        <f t="shared" si="8"/>
        <v>0</v>
      </c>
      <c r="AI26">
        <f t="shared" si="9"/>
        <v>0</v>
      </c>
      <c r="AJ26">
        <f t="shared" si="10"/>
        <v>0</v>
      </c>
      <c r="AK26">
        <f t="shared" si="11"/>
        <v>0</v>
      </c>
      <c r="AL26">
        <f t="shared" si="12"/>
        <v>0</v>
      </c>
      <c r="AM26">
        <f t="shared" si="13"/>
        <v>4</v>
      </c>
      <c r="AN26">
        <f t="shared" si="14"/>
        <v>2</v>
      </c>
      <c r="AO26">
        <f t="shared" si="15"/>
        <v>0</v>
      </c>
      <c r="AP26">
        <f t="shared" si="16"/>
        <v>0</v>
      </c>
      <c r="AQ26">
        <f t="shared" si="17"/>
        <v>4</v>
      </c>
      <c r="AR26">
        <f t="shared" si="18"/>
        <v>0</v>
      </c>
      <c r="AS26">
        <f t="shared" si="19"/>
        <v>0</v>
      </c>
      <c r="AT26">
        <f t="shared" si="20"/>
        <v>0</v>
      </c>
      <c r="AU26">
        <f t="shared" si="21"/>
        <v>0</v>
      </c>
      <c r="AV26">
        <f t="shared" si="22"/>
        <v>0</v>
      </c>
      <c r="AW26">
        <f t="shared" si="23"/>
        <v>1</v>
      </c>
      <c r="AZ26">
        <f t="shared" si="24"/>
        <v>0</v>
      </c>
      <c r="BA26">
        <f t="shared" si="25"/>
        <v>1</v>
      </c>
      <c r="BB26">
        <f t="shared" si="26"/>
        <v>0</v>
      </c>
      <c r="BC26">
        <f t="shared" si="27"/>
        <v>6</v>
      </c>
      <c r="BD26">
        <f t="shared" si="28"/>
        <v>4</v>
      </c>
      <c r="BE26">
        <f t="shared" si="29"/>
        <v>1</v>
      </c>
      <c r="BG26" t="str">
        <f t="shared" si="30"/>
        <v>01</v>
      </c>
      <c r="BH26" t="str">
        <f t="shared" si="31"/>
        <v>06</v>
      </c>
      <c r="BI26" t="str">
        <f t="shared" si="32"/>
        <v>41</v>
      </c>
      <c r="BP26" t="str">
        <f t="shared" si="33"/>
        <v>010641</v>
      </c>
      <c r="BQ26" t="str">
        <f t="shared" si="34"/>
        <v>146010</v>
      </c>
      <c r="BR26" t="b">
        <f t="shared" si="35"/>
        <v>0</v>
      </c>
    </row>
    <row r="27" spans="1:7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Z27">
        <f t="shared" si="0"/>
        <v>0</v>
      </c>
      <c r="AA27">
        <f t="shared" si="1"/>
        <v>0</v>
      </c>
      <c r="AB27">
        <f t="shared" si="2"/>
        <v>0</v>
      </c>
      <c r="AC27">
        <f t="shared" si="3"/>
        <v>0</v>
      </c>
      <c r="AD27">
        <f t="shared" si="4"/>
        <v>0</v>
      </c>
      <c r="AE27">
        <f t="shared" si="5"/>
        <v>0</v>
      </c>
      <c r="AF27">
        <f t="shared" si="6"/>
        <v>0</v>
      </c>
      <c r="AG27">
        <f t="shared" si="7"/>
        <v>1</v>
      </c>
      <c r="AH27">
        <f t="shared" si="8"/>
        <v>0</v>
      </c>
      <c r="AI27">
        <f t="shared" si="9"/>
        <v>0</v>
      </c>
      <c r="AJ27">
        <f t="shared" si="10"/>
        <v>0</v>
      </c>
      <c r="AK27">
        <f t="shared" si="11"/>
        <v>0</v>
      </c>
      <c r="AL27">
        <f t="shared" si="12"/>
        <v>0</v>
      </c>
      <c r="AM27">
        <f t="shared" si="13"/>
        <v>4</v>
      </c>
      <c r="AN27">
        <f t="shared" si="14"/>
        <v>2</v>
      </c>
      <c r="AO27">
        <f t="shared" si="15"/>
        <v>0</v>
      </c>
      <c r="AP27">
        <f t="shared" si="16"/>
        <v>0</v>
      </c>
      <c r="AQ27">
        <f t="shared" si="17"/>
        <v>4</v>
      </c>
      <c r="AR27">
        <f t="shared" si="18"/>
        <v>0</v>
      </c>
      <c r="AS27">
        <f t="shared" si="19"/>
        <v>1</v>
      </c>
      <c r="AT27">
        <f t="shared" si="20"/>
        <v>0</v>
      </c>
      <c r="AU27">
        <f t="shared" si="21"/>
        <v>0</v>
      </c>
      <c r="AV27">
        <f t="shared" si="22"/>
        <v>2</v>
      </c>
      <c r="AW27">
        <f t="shared" si="23"/>
        <v>0</v>
      </c>
      <c r="AZ27">
        <f t="shared" si="24"/>
        <v>0</v>
      </c>
      <c r="BA27">
        <f t="shared" si="25"/>
        <v>1</v>
      </c>
      <c r="BB27">
        <f t="shared" si="26"/>
        <v>0</v>
      </c>
      <c r="BC27">
        <f t="shared" si="27"/>
        <v>6</v>
      </c>
      <c r="BD27">
        <f t="shared" si="28"/>
        <v>5</v>
      </c>
      <c r="BE27">
        <f t="shared" si="29"/>
        <v>2</v>
      </c>
      <c r="BG27" t="str">
        <f t="shared" si="30"/>
        <v>01</v>
      </c>
      <c r="BH27" t="str">
        <f t="shared" si="31"/>
        <v>06</v>
      </c>
      <c r="BI27" t="str">
        <f t="shared" si="32"/>
        <v>52</v>
      </c>
      <c r="BP27" t="str">
        <f t="shared" si="33"/>
        <v>010652</v>
      </c>
      <c r="BQ27" t="str">
        <f t="shared" si="34"/>
        <v>256010</v>
      </c>
      <c r="BR27" t="b">
        <f t="shared" si="35"/>
        <v>0</v>
      </c>
    </row>
    <row r="28" spans="1:7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1</v>
      </c>
      <c r="X28">
        <v>1</v>
      </c>
      <c r="Z28">
        <f t="shared" si="0"/>
        <v>0</v>
      </c>
      <c r="AA28">
        <f t="shared" si="1"/>
        <v>0</v>
      </c>
      <c r="AB28">
        <f t="shared" si="2"/>
        <v>0</v>
      </c>
      <c r="AC28">
        <f t="shared" si="3"/>
        <v>0</v>
      </c>
      <c r="AD28">
        <f t="shared" si="4"/>
        <v>0</v>
      </c>
      <c r="AE28">
        <f t="shared" si="5"/>
        <v>0</v>
      </c>
      <c r="AF28">
        <f t="shared" si="6"/>
        <v>0</v>
      </c>
      <c r="AG28">
        <f t="shared" si="7"/>
        <v>1</v>
      </c>
      <c r="AH28">
        <f t="shared" si="8"/>
        <v>0</v>
      </c>
      <c r="AI28">
        <f t="shared" si="9"/>
        <v>0</v>
      </c>
      <c r="AJ28">
        <f t="shared" si="10"/>
        <v>0</v>
      </c>
      <c r="AK28">
        <f t="shared" si="11"/>
        <v>0</v>
      </c>
      <c r="AL28">
        <f t="shared" si="12"/>
        <v>0</v>
      </c>
      <c r="AM28">
        <f t="shared" si="13"/>
        <v>4</v>
      </c>
      <c r="AN28">
        <f t="shared" si="14"/>
        <v>2</v>
      </c>
      <c r="AO28">
        <f t="shared" si="15"/>
        <v>1</v>
      </c>
      <c r="AP28">
        <f t="shared" si="16"/>
        <v>0</v>
      </c>
      <c r="AQ28">
        <f t="shared" si="17"/>
        <v>0</v>
      </c>
      <c r="AR28">
        <f t="shared" si="18"/>
        <v>2</v>
      </c>
      <c r="AS28">
        <f t="shared" si="19"/>
        <v>0</v>
      </c>
      <c r="AT28">
        <f t="shared" si="20"/>
        <v>0</v>
      </c>
      <c r="AU28">
        <f t="shared" si="21"/>
        <v>4</v>
      </c>
      <c r="AV28">
        <f t="shared" si="22"/>
        <v>2</v>
      </c>
      <c r="AW28">
        <f t="shared" si="23"/>
        <v>1</v>
      </c>
      <c r="AZ28">
        <f t="shared" si="24"/>
        <v>0</v>
      </c>
      <c r="BA28">
        <f t="shared" si="25"/>
        <v>1</v>
      </c>
      <c r="BB28">
        <f t="shared" si="26"/>
        <v>0</v>
      </c>
      <c r="BC28">
        <f t="shared" si="27"/>
        <v>7</v>
      </c>
      <c r="BD28">
        <f t="shared" si="28"/>
        <v>2</v>
      </c>
      <c r="BE28">
        <f t="shared" si="29"/>
        <v>7</v>
      </c>
      <c r="BG28" t="str">
        <f t="shared" si="30"/>
        <v>01</v>
      </c>
      <c r="BH28" t="str">
        <f t="shared" si="31"/>
        <v>07</v>
      </c>
      <c r="BI28" t="str">
        <f t="shared" si="32"/>
        <v>27</v>
      </c>
      <c r="BP28" t="str">
        <f t="shared" si="33"/>
        <v>010727</v>
      </c>
      <c r="BQ28" t="str">
        <f t="shared" si="34"/>
        <v>727010</v>
      </c>
      <c r="BR28" t="b">
        <f t="shared" si="35"/>
        <v>0</v>
      </c>
    </row>
    <row r="29" spans="1:7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Z29">
        <f t="shared" si="0"/>
        <v>0</v>
      </c>
      <c r="AA29">
        <f t="shared" si="1"/>
        <v>0</v>
      </c>
      <c r="AB29">
        <f t="shared" si="2"/>
        <v>0</v>
      </c>
      <c r="AC29">
        <f t="shared" si="3"/>
        <v>0</v>
      </c>
      <c r="AD29">
        <f t="shared" si="4"/>
        <v>0</v>
      </c>
      <c r="AE29">
        <f t="shared" si="5"/>
        <v>0</v>
      </c>
      <c r="AF29">
        <f t="shared" si="6"/>
        <v>0</v>
      </c>
      <c r="AG29">
        <f t="shared" si="7"/>
        <v>1</v>
      </c>
      <c r="AH29">
        <f t="shared" si="8"/>
        <v>0</v>
      </c>
      <c r="AI29">
        <f t="shared" si="9"/>
        <v>0</v>
      </c>
      <c r="AJ29">
        <f t="shared" si="10"/>
        <v>0</v>
      </c>
      <c r="AK29">
        <f t="shared" si="11"/>
        <v>0</v>
      </c>
      <c r="AL29">
        <f t="shared" si="12"/>
        <v>0</v>
      </c>
      <c r="AM29">
        <f t="shared" si="13"/>
        <v>4</v>
      </c>
      <c r="AN29">
        <f t="shared" si="14"/>
        <v>2</v>
      </c>
      <c r="AO29">
        <f t="shared" si="15"/>
        <v>1</v>
      </c>
      <c r="AP29">
        <f t="shared" si="16"/>
        <v>0</v>
      </c>
      <c r="AQ29">
        <f t="shared" si="17"/>
        <v>0</v>
      </c>
      <c r="AR29">
        <f t="shared" si="18"/>
        <v>2</v>
      </c>
      <c r="AS29">
        <f t="shared" si="19"/>
        <v>0</v>
      </c>
      <c r="AT29">
        <f t="shared" si="20"/>
        <v>0</v>
      </c>
      <c r="AU29">
        <f t="shared" si="21"/>
        <v>4</v>
      </c>
      <c r="AV29">
        <f t="shared" si="22"/>
        <v>2</v>
      </c>
      <c r="AW29">
        <f t="shared" si="23"/>
        <v>1</v>
      </c>
      <c r="AZ29">
        <f t="shared" si="24"/>
        <v>0</v>
      </c>
      <c r="BA29">
        <f t="shared" si="25"/>
        <v>1</v>
      </c>
      <c r="BB29">
        <f t="shared" si="26"/>
        <v>0</v>
      </c>
      <c r="BC29">
        <f t="shared" si="27"/>
        <v>7</v>
      </c>
      <c r="BD29">
        <f t="shared" si="28"/>
        <v>2</v>
      </c>
      <c r="BE29">
        <f t="shared" si="29"/>
        <v>7</v>
      </c>
      <c r="BG29" t="str">
        <f t="shared" si="30"/>
        <v>01</v>
      </c>
      <c r="BH29" t="str">
        <f t="shared" si="31"/>
        <v>07</v>
      </c>
      <c r="BI29" t="str">
        <f t="shared" si="32"/>
        <v>27</v>
      </c>
      <c r="BP29" t="str">
        <f t="shared" si="33"/>
        <v>010727</v>
      </c>
      <c r="BQ29" t="str">
        <f t="shared" si="34"/>
        <v>727010</v>
      </c>
      <c r="BR29" t="b">
        <f t="shared" si="35"/>
        <v>0</v>
      </c>
    </row>
    <row r="30" spans="1:7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Z30">
        <f t="shared" si="0"/>
        <v>0</v>
      </c>
      <c r="AA30">
        <f t="shared" si="1"/>
        <v>0</v>
      </c>
      <c r="AB30">
        <f t="shared" si="2"/>
        <v>0</v>
      </c>
      <c r="AC30">
        <f t="shared" si="3"/>
        <v>0</v>
      </c>
      <c r="AD30">
        <f t="shared" si="4"/>
        <v>0</v>
      </c>
      <c r="AE30">
        <f t="shared" si="5"/>
        <v>0</v>
      </c>
      <c r="AF30">
        <f t="shared" si="6"/>
        <v>0</v>
      </c>
      <c r="AG30">
        <f t="shared" si="7"/>
        <v>1</v>
      </c>
      <c r="AH30">
        <f t="shared" si="8"/>
        <v>0</v>
      </c>
      <c r="AI30">
        <f t="shared" si="9"/>
        <v>0</v>
      </c>
      <c r="AJ30">
        <f t="shared" si="10"/>
        <v>0</v>
      </c>
      <c r="AK30">
        <f t="shared" si="11"/>
        <v>0</v>
      </c>
      <c r="AL30">
        <f t="shared" si="12"/>
        <v>0</v>
      </c>
      <c r="AM30">
        <f t="shared" si="13"/>
        <v>4</v>
      </c>
      <c r="AN30">
        <f t="shared" si="14"/>
        <v>2</v>
      </c>
      <c r="AO30">
        <f t="shared" si="15"/>
        <v>1</v>
      </c>
      <c r="AP30">
        <f t="shared" si="16"/>
        <v>0</v>
      </c>
      <c r="AQ30">
        <f t="shared" si="17"/>
        <v>4</v>
      </c>
      <c r="AR30">
        <f t="shared" si="18"/>
        <v>0</v>
      </c>
      <c r="AS30">
        <f t="shared" si="19"/>
        <v>0</v>
      </c>
      <c r="AT30">
        <f t="shared" si="20"/>
        <v>0</v>
      </c>
      <c r="AU30">
        <f t="shared" si="21"/>
        <v>4</v>
      </c>
      <c r="AV30">
        <f t="shared" si="22"/>
        <v>2</v>
      </c>
      <c r="AW30">
        <f t="shared" si="23"/>
        <v>0</v>
      </c>
      <c r="AZ30">
        <f t="shared" si="24"/>
        <v>0</v>
      </c>
      <c r="BA30">
        <f t="shared" si="25"/>
        <v>1</v>
      </c>
      <c r="BB30">
        <f t="shared" si="26"/>
        <v>0</v>
      </c>
      <c r="BC30">
        <f t="shared" si="27"/>
        <v>7</v>
      </c>
      <c r="BD30">
        <f t="shared" si="28"/>
        <v>4</v>
      </c>
      <c r="BE30">
        <f t="shared" si="29"/>
        <v>6</v>
      </c>
      <c r="BG30" t="str">
        <f t="shared" si="30"/>
        <v>01</v>
      </c>
      <c r="BH30" t="str">
        <f t="shared" si="31"/>
        <v>07</v>
      </c>
      <c r="BI30" t="str">
        <f t="shared" si="32"/>
        <v>46</v>
      </c>
      <c r="BP30" t="str">
        <f t="shared" si="33"/>
        <v>010746</v>
      </c>
      <c r="BQ30" t="str">
        <f t="shared" si="34"/>
        <v>647010</v>
      </c>
      <c r="BR30" t="b">
        <f t="shared" si="35"/>
        <v>0</v>
      </c>
    </row>
    <row r="31" spans="1:7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Z31">
        <f t="shared" si="0"/>
        <v>0</v>
      </c>
      <c r="AA31">
        <f t="shared" si="1"/>
        <v>0</v>
      </c>
      <c r="AB31">
        <f t="shared" si="2"/>
        <v>0</v>
      </c>
      <c r="AC31">
        <f t="shared" si="3"/>
        <v>0</v>
      </c>
      <c r="AD31">
        <f t="shared" si="4"/>
        <v>0</v>
      </c>
      <c r="AE31">
        <f t="shared" si="5"/>
        <v>0</v>
      </c>
      <c r="AF31">
        <f t="shared" si="6"/>
        <v>0</v>
      </c>
      <c r="AG31">
        <f t="shared" si="7"/>
        <v>1</v>
      </c>
      <c r="AH31">
        <f t="shared" si="8"/>
        <v>0</v>
      </c>
      <c r="AI31">
        <f t="shared" si="9"/>
        <v>0</v>
      </c>
      <c r="AJ31">
        <f t="shared" si="10"/>
        <v>0</v>
      </c>
      <c r="AK31">
        <f t="shared" si="11"/>
        <v>0</v>
      </c>
      <c r="AL31">
        <f t="shared" si="12"/>
        <v>8</v>
      </c>
      <c r="AM31">
        <f t="shared" si="13"/>
        <v>0</v>
      </c>
      <c r="AN31">
        <f t="shared" si="14"/>
        <v>0</v>
      </c>
      <c r="AO31">
        <f t="shared" si="15"/>
        <v>0</v>
      </c>
      <c r="AP31">
        <f t="shared" si="16"/>
        <v>0</v>
      </c>
      <c r="AQ31">
        <f t="shared" si="17"/>
        <v>0</v>
      </c>
      <c r="AR31">
        <f t="shared" si="18"/>
        <v>2</v>
      </c>
      <c r="AS31">
        <f t="shared" si="19"/>
        <v>0</v>
      </c>
      <c r="AT31">
        <f t="shared" si="20"/>
        <v>0</v>
      </c>
      <c r="AU31">
        <f t="shared" si="21"/>
        <v>4</v>
      </c>
      <c r="AV31">
        <f t="shared" si="22"/>
        <v>0</v>
      </c>
      <c r="AW31">
        <f t="shared" si="23"/>
        <v>0</v>
      </c>
      <c r="AZ31">
        <f t="shared" si="24"/>
        <v>0</v>
      </c>
      <c r="BA31">
        <f t="shared" si="25"/>
        <v>1</v>
      </c>
      <c r="BB31">
        <f t="shared" si="26"/>
        <v>0</v>
      </c>
      <c r="BC31">
        <f t="shared" si="27"/>
        <v>8</v>
      </c>
      <c r="BD31">
        <f t="shared" si="28"/>
        <v>2</v>
      </c>
      <c r="BE31">
        <f t="shared" si="29"/>
        <v>4</v>
      </c>
      <c r="BG31" t="str">
        <f t="shared" si="30"/>
        <v>01</v>
      </c>
      <c r="BH31" t="str">
        <f t="shared" si="31"/>
        <v>08</v>
      </c>
      <c r="BI31" t="str">
        <f t="shared" si="32"/>
        <v>24</v>
      </c>
      <c r="BP31" t="str">
        <f t="shared" si="33"/>
        <v>010824</v>
      </c>
      <c r="BQ31" t="str">
        <f t="shared" si="34"/>
        <v>428010</v>
      </c>
      <c r="BR31" t="b">
        <f t="shared" si="35"/>
        <v>0</v>
      </c>
    </row>
    <row r="32" spans="1:7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Z32">
        <f t="shared" si="0"/>
        <v>0</v>
      </c>
      <c r="AA32">
        <f t="shared" si="1"/>
        <v>0</v>
      </c>
      <c r="AB32">
        <f t="shared" si="2"/>
        <v>0</v>
      </c>
      <c r="AC32">
        <f t="shared" si="3"/>
        <v>0</v>
      </c>
      <c r="AD32">
        <f t="shared" si="4"/>
        <v>0</v>
      </c>
      <c r="AE32">
        <f t="shared" si="5"/>
        <v>0</v>
      </c>
      <c r="AF32">
        <f t="shared" si="6"/>
        <v>0</v>
      </c>
      <c r="AG32">
        <f t="shared" si="7"/>
        <v>1</v>
      </c>
      <c r="AH32">
        <f t="shared" si="8"/>
        <v>0</v>
      </c>
      <c r="AI32">
        <f t="shared" si="9"/>
        <v>0</v>
      </c>
      <c r="AJ32">
        <f t="shared" si="10"/>
        <v>0</v>
      </c>
      <c r="AK32">
        <f t="shared" si="11"/>
        <v>0</v>
      </c>
      <c r="AL32">
        <f t="shared" si="12"/>
        <v>8</v>
      </c>
      <c r="AM32">
        <f t="shared" si="13"/>
        <v>0</v>
      </c>
      <c r="AN32">
        <f t="shared" si="14"/>
        <v>0</v>
      </c>
      <c r="AO32">
        <f t="shared" si="15"/>
        <v>0</v>
      </c>
      <c r="AP32">
        <f t="shared" si="16"/>
        <v>0</v>
      </c>
      <c r="AQ32">
        <f t="shared" si="17"/>
        <v>0</v>
      </c>
      <c r="AR32">
        <f t="shared" si="18"/>
        <v>2</v>
      </c>
      <c r="AS32">
        <f t="shared" si="19"/>
        <v>0</v>
      </c>
      <c r="AT32">
        <f t="shared" si="20"/>
        <v>0</v>
      </c>
      <c r="AU32">
        <f t="shared" si="21"/>
        <v>4</v>
      </c>
      <c r="AV32">
        <f t="shared" si="22"/>
        <v>0</v>
      </c>
      <c r="AW32">
        <f t="shared" si="23"/>
        <v>1</v>
      </c>
      <c r="AZ32">
        <f t="shared" si="24"/>
        <v>0</v>
      </c>
      <c r="BA32">
        <f t="shared" si="25"/>
        <v>1</v>
      </c>
      <c r="BB32">
        <f t="shared" si="26"/>
        <v>0</v>
      </c>
      <c r="BC32">
        <f t="shared" si="27"/>
        <v>8</v>
      </c>
      <c r="BD32">
        <f t="shared" si="28"/>
        <v>2</v>
      </c>
      <c r="BE32">
        <f t="shared" si="29"/>
        <v>5</v>
      </c>
      <c r="BG32" t="str">
        <f t="shared" si="30"/>
        <v>01</v>
      </c>
      <c r="BH32" t="str">
        <f t="shared" si="31"/>
        <v>08</v>
      </c>
      <c r="BI32" t="str">
        <f t="shared" si="32"/>
        <v>25</v>
      </c>
      <c r="BP32" t="str">
        <f t="shared" si="33"/>
        <v>010825</v>
      </c>
      <c r="BQ32" t="str">
        <f t="shared" si="34"/>
        <v>528010</v>
      </c>
      <c r="BR32" t="b">
        <f t="shared" si="35"/>
        <v>0</v>
      </c>
    </row>
    <row r="33" spans="1:7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1</v>
      </c>
      <c r="X33">
        <v>0</v>
      </c>
      <c r="Z33">
        <f t="shared" si="0"/>
        <v>0</v>
      </c>
      <c r="AA33">
        <f t="shared" si="1"/>
        <v>0</v>
      </c>
      <c r="AB33">
        <f t="shared" si="2"/>
        <v>0</v>
      </c>
      <c r="AC33">
        <f t="shared" si="3"/>
        <v>0</v>
      </c>
      <c r="AD33">
        <f t="shared" si="4"/>
        <v>0</v>
      </c>
      <c r="AE33">
        <f t="shared" si="5"/>
        <v>0</v>
      </c>
      <c r="AF33">
        <f t="shared" si="6"/>
        <v>0</v>
      </c>
      <c r="AG33">
        <f t="shared" si="7"/>
        <v>1</v>
      </c>
      <c r="AH33">
        <f t="shared" si="8"/>
        <v>0</v>
      </c>
      <c r="AI33">
        <f t="shared" si="9"/>
        <v>0</v>
      </c>
      <c r="AJ33">
        <f t="shared" si="10"/>
        <v>0</v>
      </c>
      <c r="AK33">
        <f t="shared" si="11"/>
        <v>0</v>
      </c>
      <c r="AL33">
        <f t="shared" si="12"/>
        <v>8</v>
      </c>
      <c r="AM33">
        <f t="shared" si="13"/>
        <v>0</v>
      </c>
      <c r="AN33">
        <f t="shared" si="14"/>
        <v>0</v>
      </c>
      <c r="AO33">
        <f t="shared" si="15"/>
        <v>0</v>
      </c>
      <c r="AP33">
        <f t="shared" si="16"/>
        <v>0</v>
      </c>
      <c r="AQ33">
        <f t="shared" si="17"/>
        <v>4</v>
      </c>
      <c r="AR33">
        <f t="shared" si="18"/>
        <v>0</v>
      </c>
      <c r="AS33">
        <f t="shared" si="19"/>
        <v>1</v>
      </c>
      <c r="AT33">
        <f t="shared" si="20"/>
        <v>0</v>
      </c>
      <c r="AU33">
        <f t="shared" si="21"/>
        <v>4</v>
      </c>
      <c r="AV33">
        <f t="shared" si="22"/>
        <v>2</v>
      </c>
      <c r="AW33">
        <f t="shared" si="23"/>
        <v>0</v>
      </c>
      <c r="AZ33">
        <f t="shared" si="24"/>
        <v>0</v>
      </c>
      <c r="BA33">
        <f t="shared" si="25"/>
        <v>1</v>
      </c>
      <c r="BB33">
        <f t="shared" si="26"/>
        <v>0</v>
      </c>
      <c r="BC33">
        <f t="shared" si="27"/>
        <v>8</v>
      </c>
      <c r="BD33">
        <f t="shared" si="28"/>
        <v>5</v>
      </c>
      <c r="BE33">
        <f t="shared" si="29"/>
        <v>6</v>
      </c>
      <c r="BG33" t="str">
        <f t="shared" si="30"/>
        <v>01</v>
      </c>
      <c r="BH33" t="str">
        <f t="shared" si="31"/>
        <v>08</v>
      </c>
      <c r="BI33" t="str">
        <f t="shared" si="32"/>
        <v>56</v>
      </c>
      <c r="BP33" t="str">
        <f t="shared" si="33"/>
        <v>010856</v>
      </c>
      <c r="BQ33" t="str">
        <f t="shared" si="34"/>
        <v>658010</v>
      </c>
      <c r="BR33" t="b">
        <f t="shared" si="35"/>
        <v>0</v>
      </c>
    </row>
    <row r="34" spans="1:7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Z34">
        <f t="shared" si="0"/>
        <v>0</v>
      </c>
      <c r="AA34">
        <f t="shared" si="1"/>
        <v>0</v>
      </c>
      <c r="AB34">
        <f t="shared" si="2"/>
        <v>0</v>
      </c>
      <c r="AC34">
        <f t="shared" si="3"/>
        <v>0</v>
      </c>
      <c r="AD34">
        <f t="shared" si="4"/>
        <v>0</v>
      </c>
      <c r="AE34">
        <f t="shared" si="5"/>
        <v>0</v>
      </c>
      <c r="AF34">
        <f t="shared" si="6"/>
        <v>0</v>
      </c>
      <c r="AG34">
        <f t="shared" si="7"/>
        <v>1</v>
      </c>
      <c r="AH34">
        <f t="shared" si="8"/>
        <v>0</v>
      </c>
      <c r="AI34">
        <f t="shared" si="9"/>
        <v>0</v>
      </c>
      <c r="AJ34">
        <f t="shared" si="10"/>
        <v>0</v>
      </c>
      <c r="AK34">
        <f t="shared" si="11"/>
        <v>0</v>
      </c>
      <c r="AL34">
        <f t="shared" si="12"/>
        <v>8</v>
      </c>
      <c r="AM34">
        <f t="shared" si="13"/>
        <v>0</v>
      </c>
      <c r="AN34">
        <f t="shared" si="14"/>
        <v>0</v>
      </c>
      <c r="AO34">
        <f t="shared" si="15"/>
        <v>1</v>
      </c>
      <c r="AP34">
        <f t="shared" si="16"/>
        <v>0</v>
      </c>
      <c r="AQ34">
        <f t="shared" si="17"/>
        <v>0</v>
      </c>
      <c r="AR34">
        <f t="shared" si="18"/>
        <v>0</v>
      </c>
      <c r="AS34">
        <f t="shared" si="19"/>
        <v>0</v>
      </c>
      <c r="AT34">
        <f t="shared" si="20"/>
        <v>0</v>
      </c>
      <c r="AU34">
        <f t="shared" si="21"/>
        <v>4</v>
      </c>
      <c r="AV34">
        <f t="shared" si="22"/>
        <v>0</v>
      </c>
      <c r="AW34">
        <f t="shared" si="23"/>
        <v>1</v>
      </c>
      <c r="AZ34">
        <f t="shared" si="24"/>
        <v>0</v>
      </c>
      <c r="BA34">
        <f t="shared" si="25"/>
        <v>1</v>
      </c>
      <c r="BB34">
        <f t="shared" si="26"/>
        <v>0</v>
      </c>
      <c r="BC34">
        <f t="shared" si="27"/>
        <v>9</v>
      </c>
      <c r="BD34">
        <f t="shared" si="28"/>
        <v>0</v>
      </c>
      <c r="BE34">
        <f t="shared" si="29"/>
        <v>5</v>
      </c>
      <c r="BG34" t="str">
        <f t="shared" si="30"/>
        <v>01</v>
      </c>
      <c r="BH34" t="str">
        <f t="shared" si="31"/>
        <v>09</v>
      </c>
      <c r="BI34" t="str">
        <f t="shared" si="32"/>
        <v>05</v>
      </c>
      <c r="BP34" t="str">
        <f t="shared" si="33"/>
        <v>010905</v>
      </c>
      <c r="BQ34" t="str">
        <f t="shared" si="34"/>
        <v>509010</v>
      </c>
      <c r="BR34" t="b">
        <f t="shared" si="35"/>
        <v>0</v>
      </c>
    </row>
    <row r="35" spans="1:7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Z35">
        <f t="shared" si="0"/>
        <v>0</v>
      </c>
      <c r="AA35">
        <f t="shared" si="1"/>
        <v>0</v>
      </c>
      <c r="AB35">
        <f t="shared" si="2"/>
        <v>0</v>
      </c>
      <c r="AC35">
        <f t="shared" si="3"/>
        <v>0</v>
      </c>
      <c r="AD35">
        <f t="shared" si="4"/>
        <v>0</v>
      </c>
      <c r="AE35">
        <f t="shared" si="5"/>
        <v>0</v>
      </c>
      <c r="AF35">
        <f t="shared" si="6"/>
        <v>0</v>
      </c>
      <c r="AG35">
        <f t="shared" si="7"/>
        <v>1</v>
      </c>
      <c r="AH35">
        <f t="shared" si="8"/>
        <v>0</v>
      </c>
      <c r="AI35">
        <f t="shared" si="9"/>
        <v>0</v>
      </c>
      <c r="AJ35">
        <f t="shared" si="10"/>
        <v>0</v>
      </c>
      <c r="AK35">
        <f t="shared" si="11"/>
        <v>0</v>
      </c>
      <c r="AL35">
        <f t="shared" si="12"/>
        <v>8</v>
      </c>
      <c r="AM35">
        <f t="shared" si="13"/>
        <v>0</v>
      </c>
      <c r="AN35">
        <f t="shared" si="14"/>
        <v>0</v>
      </c>
      <c r="AO35">
        <f t="shared" si="15"/>
        <v>1</v>
      </c>
      <c r="AP35">
        <f t="shared" si="16"/>
        <v>0</v>
      </c>
      <c r="AQ35">
        <f t="shared" si="17"/>
        <v>0</v>
      </c>
      <c r="AR35">
        <f t="shared" si="18"/>
        <v>0</v>
      </c>
      <c r="AS35">
        <f t="shared" si="19"/>
        <v>0</v>
      </c>
      <c r="AT35">
        <f t="shared" si="20"/>
        <v>0</v>
      </c>
      <c r="AU35">
        <f t="shared" si="21"/>
        <v>4</v>
      </c>
      <c r="AV35">
        <f t="shared" si="22"/>
        <v>2</v>
      </c>
      <c r="AW35">
        <f t="shared" si="23"/>
        <v>1</v>
      </c>
      <c r="AZ35">
        <f t="shared" si="24"/>
        <v>0</v>
      </c>
      <c r="BA35">
        <f t="shared" si="25"/>
        <v>1</v>
      </c>
      <c r="BB35">
        <f t="shared" si="26"/>
        <v>0</v>
      </c>
      <c r="BC35">
        <f t="shared" si="27"/>
        <v>9</v>
      </c>
      <c r="BD35">
        <f t="shared" si="28"/>
        <v>0</v>
      </c>
      <c r="BE35">
        <f t="shared" si="29"/>
        <v>7</v>
      </c>
      <c r="BG35" t="str">
        <f t="shared" si="30"/>
        <v>01</v>
      </c>
      <c r="BH35" t="str">
        <f t="shared" si="31"/>
        <v>09</v>
      </c>
      <c r="BI35" t="str">
        <f t="shared" si="32"/>
        <v>07</v>
      </c>
      <c r="BP35" t="str">
        <f t="shared" si="33"/>
        <v>010907</v>
      </c>
      <c r="BQ35" t="str">
        <f t="shared" si="34"/>
        <v>709010</v>
      </c>
      <c r="BR35" t="b">
        <f t="shared" si="35"/>
        <v>0</v>
      </c>
    </row>
    <row r="36" spans="1:7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Z36">
        <f t="shared" si="0"/>
        <v>0</v>
      </c>
      <c r="AA36">
        <f t="shared" si="1"/>
        <v>0</v>
      </c>
      <c r="AB36">
        <f t="shared" si="2"/>
        <v>0</v>
      </c>
      <c r="AC36">
        <f t="shared" si="3"/>
        <v>0</v>
      </c>
      <c r="AD36">
        <f t="shared" si="4"/>
        <v>0</v>
      </c>
      <c r="AE36">
        <f t="shared" si="5"/>
        <v>0</v>
      </c>
      <c r="AF36">
        <f t="shared" si="6"/>
        <v>0</v>
      </c>
      <c r="AG36">
        <f t="shared" si="7"/>
        <v>1</v>
      </c>
      <c r="AH36">
        <f t="shared" si="8"/>
        <v>0</v>
      </c>
      <c r="AI36">
        <f t="shared" si="9"/>
        <v>0</v>
      </c>
      <c r="AJ36">
        <f t="shared" si="10"/>
        <v>0</v>
      </c>
      <c r="AK36">
        <f t="shared" si="11"/>
        <v>0</v>
      </c>
      <c r="AL36">
        <f t="shared" si="12"/>
        <v>8</v>
      </c>
      <c r="AM36">
        <f t="shared" si="13"/>
        <v>0</v>
      </c>
      <c r="AN36">
        <f t="shared" si="14"/>
        <v>0</v>
      </c>
      <c r="AO36">
        <f t="shared" si="15"/>
        <v>1</v>
      </c>
      <c r="AP36">
        <f t="shared" si="16"/>
        <v>0</v>
      </c>
      <c r="AQ36">
        <f t="shared" si="17"/>
        <v>0</v>
      </c>
      <c r="AR36">
        <f t="shared" si="18"/>
        <v>2</v>
      </c>
      <c r="AS36">
        <f t="shared" si="19"/>
        <v>1</v>
      </c>
      <c r="AT36">
        <f t="shared" si="20"/>
        <v>0</v>
      </c>
      <c r="AU36">
        <f t="shared" si="21"/>
        <v>4</v>
      </c>
      <c r="AV36">
        <f t="shared" si="22"/>
        <v>0</v>
      </c>
      <c r="AW36">
        <f t="shared" si="23"/>
        <v>0</v>
      </c>
      <c r="AZ36">
        <f t="shared" si="24"/>
        <v>0</v>
      </c>
      <c r="BA36">
        <f t="shared" si="25"/>
        <v>1</v>
      </c>
      <c r="BB36">
        <f t="shared" si="26"/>
        <v>1</v>
      </c>
      <c r="BC36">
        <f t="shared" si="27"/>
        <v>9</v>
      </c>
      <c r="BD36">
        <f t="shared" si="28"/>
        <v>3</v>
      </c>
      <c r="BE36">
        <f t="shared" si="29"/>
        <v>4</v>
      </c>
      <c r="BG36" t="str">
        <f t="shared" si="30"/>
        <v>01</v>
      </c>
      <c r="BH36" t="str">
        <f t="shared" si="31"/>
        <v>19</v>
      </c>
      <c r="BI36" t="str">
        <f t="shared" si="32"/>
        <v>34</v>
      </c>
      <c r="BP36" t="str">
        <f t="shared" si="33"/>
        <v>011934</v>
      </c>
      <c r="BQ36" t="str">
        <f t="shared" si="34"/>
        <v>439110</v>
      </c>
      <c r="BR36" t="b">
        <f t="shared" si="35"/>
        <v>0</v>
      </c>
    </row>
    <row r="37" spans="1:7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Z37">
        <f t="shared" si="0"/>
        <v>0</v>
      </c>
      <c r="AA37">
        <f t="shared" si="1"/>
        <v>0</v>
      </c>
      <c r="AB37">
        <f t="shared" si="2"/>
        <v>0</v>
      </c>
      <c r="AC37">
        <f t="shared" si="3"/>
        <v>0</v>
      </c>
      <c r="AD37">
        <f t="shared" si="4"/>
        <v>0</v>
      </c>
      <c r="AE37">
        <f t="shared" si="5"/>
        <v>0</v>
      </c>
      <c r="AF37">
        <f t="shared" si="6"/>
        <v>0</v>
      </c>
      <c r="AG37">
        <f t="shared" si="7"/>
        <v>1</v>
      </c>
      <c r="AH37">
        <f t="shared" si="8"/>
        <v>0</v>
      </c>
      <c r="AI37">
        <f t="shared" si="9"/>
        <v>0</v>
      </c>
      <c r="AJ37">
        <f t="shared" si="10"/>
        <v>0</v>
      </c>
      <c r="AK37">
        <f t="shared" si="11"/>
        <v>1</v>
      </c>
      <c r="AL37">
        <f t="shared" si="12"/>
        <v>0</v>
      </c>
      <c r="AM37">
        <f t="shared" si="13"/>
        <v>0</v>
      </c>
      <c r="AN37">
        <f t="shared" si="14"/>
        <v>0</v>
      </c>
      <c r="AO37">
        <f t="shared" si="15"/>
        <v>0</v>
      </c>
      <c r="AP37">
        <f t="shared" si="16"/>
        <v>0</v>
      </c>
      <c r="AQ37">
        <f t="shared" si="17"/>
        <v>0</v>
      </c>
      <c r="AR37">
        <f t="shared" si="18"/>
        <v>0</v>
      </c>
      <c r="AS37">
        <f t="shared" si="19"/>
        <v>1</v>
      </c>
      <c r="AT37">
        <f t="shared" si="20"/>
        <v>0</v>
      </c>
      <c r="AU37">
        <f t="shared" si="21"/>
        <v>0</v>
      </c>
      <c r="AV37">
        <f t="shared" si="22"/>
        <v>0</v>
      </c>
      <c r="AW37">
        <f t="shared" si="23"/>
        <v>1</v>
      </c>
      <c r="AZ37">
        <f t="shared" si="24"/>
        <v>0</v>
      </c>
      <c r="BA37">
        <f t="shared" si="25"/>
        <v>1</v>
      </c>
      <c r="BB37">
        <f t="shared" si="26"/>
        <v>2</v>
      </c>
      <c r="BC37">
        <f t="shared" si="27"/>
        <v>0</v>
      </c>
      <c r="BD37">
        <f t="shared" si="28"/>
        <v>1</v>
      </c>
      <c r="BE37">
        <f t="shared" si="29"/>
        <v>1</v>
      </c>
      <c r="BG37" t="str">
        <f t="shared" si="30"/>
        <v>01</v>
      </c>
      <c r="BH37" t="str">
        <f t="shared" si="31"/>
        <v>20</v>
      </c>
      <c r="BI37" t="str">
        <f t="shared" si="32"/>
        <v>11</v>
      </c>
      <c r="BP37" t="str">
        <f t="shared" si="33"/>
        <v>012011</v>
      </c>
      <c r="BQ37" t="str">
        <f t="shared" si="34"/>
        <v>110210</v>
      </c>
      <c r="BR37" t="b">
        <f t="shared" si="35"/>
        <v>0</v>
      </c>
    </row>
    <row r="38" spans="1:7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1</v>
      </c>
      <c r="X38">
        <v>1</v>
      </c>
      <c r="Z38">
        <f t="shared" si="0"/>
        <v>0</v>
      </c>
      <c r="AA38">
        <f t="shared" si="1"/>
        <v>0</v>
      </c>
      <c r="AB38">
        <f t="shared" si="2"/>
        <v>0</v>
      </c>
      <c r="AC38">
        <f t="shared" si="3"/>
        <v>0</v>
      </c>
      <c r="AD38">
        <f t="shared" si="4"/>
        <v>0</v>
      </c>
      <c r="AE38">
        <f t="shared" si="5"/>
        <v>0</v>
      </c>
      <c r="AF38">
        <f t="shared" si="6"/>
        <v>0</v>
      </c>
      <c r="AG38">
        <f t="shared" si="7"/>
        <v>1</v>
      </c>
      <c r="AH38">
        <f t="shared" si="8"/>
        <v>0</v>
      </c>
      <c r="AI38">
        <f t="shared" si="9"/>
        <v>0</v>
      </c>
      <c r="AJ38">
        <f t="shared" si="10"/>
        <v>0</v>
      </c>
      <c r="AK38">
        <f t="shared" si="11"/>
        <v>1</v>
      </c>
      <c r="AL38">
        <f t="shared" si="12"/>
        <v>0</v>
      </c>
      <c r="AM38">
        <f t="shared" si="13"/>
        <v>0</v>
      </c>
      <c r="AN38">
        <f t="shared" si="14"/>
        <v>0</v>
      </c>
      <c r="AO38">
        <f t="shared" si="15"/>
        <v>0</v>
      </c>
      <c r="AP38">
        <f t="shared" si="16"/>
        <v>0</v>
      </c>
      <c r="AQ38">
        <f t="shared" si="17"/>
        <v>0</v>
      </c>
      <c r="AR38">
        <f t="shared" si="18"/>
        <v>0</v>
      </c>
      <c r="AS38">
        <f t="shared" si="19"/>
        <v>1</v>
      </c>
      <c r="AT38">
        <f t="shared" si="20"/>
        <v>0</v>
      </c>
      <c r="AU38">
        <f t="shared" si="21"/>
        <v>4</v>
      </c>
      <c r="AV38">
        <f t="shared" si="22"/>
        <v>2</v>
      </c>
      <c r="AW38">
        <f t="shared" si="23"/>
        <v>1</v>
      </c>
      <c r="AZ38">
        <f t="shared" si="24"/>
        <v>0</v>
      </c>
      <c r="BA38">
        <f t="shared" si="25"/>
        <v>1</v>
      </c>
      <c r="BB38">
        <f t="shared" si="26"/>
        <v>2</v>
      </c>
      <c r="BC38">
        <f t="shared" si="27"/>
        <v>0</v>
      </c>
      <c r="BD38">
        <f t="shared" si="28"/>
        <v>1</v>
      </c>
      <c r="BE38">
        <f t="shared" si="29"/>
        <v>7</v>
      </c>
      <c r="BG38" t="str">
        <f t="shared" si="30"/>
        <v>01</v>
      </c>
      <c r="BH38" t="str">
        <f t="shared" si="31"/>
        <v>20</v>
      </c>
      <c r="BI38" t="str">
        <f t="shared" si="32"/>
        <v>17</v>
      </c>
      <c r="BP38" t="str">
        <f t="shared" si="33"/>
        <v>012017</v>
      </c>
      <c r="BQ38" t="str">
        <f t="shared" si="34"/>
        <v>710210</v>
      </c>
      <c r="BR38" t="b">
        <f t="shared" si="35"/>
        <v>0</v>
      </c>
    </row>
    <row r="39" spans="1:7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Z39">
        <f t="shared" si="0"/>
        <v>0</v>
      </c>
      <c r="AA39">
        <f t="shared" si="1"/>
        <v>0</v>
      </c>
      <c r="AB39">
        <f t="shared" si="2"/>
        <v>0</v>
      </c>
      <c r="AC39">
        <f t="shared" si="3"/>
        <v>0</v>
      </c>
      <c r="AD39">
        <f t="shared" si="4"/>
        <v>0</v>
      </c>
      <c r="AE39">
        <f t="shared" si="5"/>
        <v>0</v>
      </c>
      <c r="AF39">
        <f t="shared" si="6"/>
        <v>0</v>
      </c>
      <c r="AG39">
        <f t="shared" si="7"/>
        <v>1</v>
      </c>
      <c r="AH39">
        <f t="shared" si="8"/>
        <v>0</v>
      </c>
      <c r="AI39">
        <f t="shared" si="9"/>
        <v>0</v>
      </c>
      <c r="AJ39">
        <f t="shared" si="10"/>
        <v>0</v>
      </c>
      <c r="AK39">
        <f t="shared" si="11"/>
        <v>1</v>
      </c>
      <c r="AL39">
        <f t="shared" si="12"/>
        <v>0</v>
      </c>
      <c r="AM39">
        <f t="shared" si="13"/>
        <v>0</v>
      </c>
      <c r="AN39">
        <f t="shared" si="14"/>
        <v>0</v>
      </c>
      <c r="AO39">
        <f t="shared" si="15"/>
        <v>0</v>
      </c>
      <c r="AP39">
        <f t="shared" si="16"/>
        <v>0</v>
      </c>
      <c r="AQ39">
        <f t="shared" si="17"/>
        <v>0</v>
      </c>
      <c r="AR39">
        <f t="shared" si="18"/>
        <v>2</v>
      </c>
      <c r="AS39">
        <f t="shared" si="19"/>
        <v>0</v>
      </c>
      <c r="AT39">
        <f t="shared" si="20"/>
        <v>0</v>
      </c>
      <c r="AU39">
        <f t="shared" si="21"/>
        <v>0</v>
      </c>
      <c r="AV39">
        <f t="shared" si="22"/>
        <v>0</v>
      </c>
      <c r="AW39">
        <f t="shared" si="23"/>
        <v>0</v>
      </c>
      <c r="AZ39">
        <f t="shared" si="24"/>
        <v>0</v>
      </c>
      <c r="BA39">
        <f t="shared" si="25"/>
        <v>1</v>
      </c>
      <c r="BB39">
        <f t="shared" si="26"/>
        <v>2</v>
      </c>
      <c r="BC39">
        <f t="shared" si="27"/>
        <v>0</v>
      </c>
      <c r="BD39">
        <f t="shared" si="28"/>
        <v>2</v>
      </c>
      <c r="BE39">
        <f t="shared" si="29"/>
        <v>0</v>
      </c>
      <c r="BG39" t="str">
        <f t="shared" si="30"/>
        <v>01</v>
      </c>
      <c r="BH39" t="str">
        <f t="shared" si="31"/>
        <v>20</v>
      </c>
      <c r="BI39" t="str">
        <f t="shared" si="32"/>
        <v>20</v>
      </c>
      <c r="BP39" t="str">
        <f t="shared" si="33"/>
        <v>012020</v>
      </c>
      <c r="BQ39" t="str">
        <f t="shared" si="34"/>
        <v>020210</v>
      </c>
      <c r="BR39" t="b">
        <f t="shared" si="35"/>
        <v>0</v>
      </c>
    </row>
    <row r="40" spans="1:7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  <c r="U40">
        <v>0</v>
      </c>
      <c r="V40">
        <v>1</v>
      </c>
      <c r="W40">
        <v>1</v>
      </c>
      <c r="X40">
        <v>1</v>
      </c>
      <c r="Z40">
        <f t="shared" si="0"/>
        <v>0</v>
      </c>
      <c r="AA40">
        <f t="shared" si="1"/>
        <v>0</v>
      </c>
      <c r="AB40">
        <f t="shared" si="2"/>
        <v>0</v>
      </c>
      <c r="AC40">
        <f t="shared" si="3"/>
        <v>0</v>
      </c>
      <c r="AD40">
        <f t="shared" si="4"/>
        <v>0</v>
      </c>
      <c r="AE40">
        <f t="shared" si="5"/>
        <v>0</v>
      </c>
      <c r="AF40">
        <f t="shared" si="6"/>
        <v>0</v>
      </c>
      <c r="AG40">
        <f t="shared" si="7"/>
        <v>1</v>
      </c>
      <c r="AH40">
        <f t="shared" si="8"/>
        <v>0</v>
      </c>
      <c r="AI40">
        <f t="shared" si="9"/>
        <v>0</v>
      </c>
      <c r="AJ40">
        <f t="shared" si="10"/>
        <v>0</v>
      </c>
      <c r="AK40">
        <f t="shared" si="11"/>
        <v>1</v>
      </c>
      <c r="AL40">
        <f t="shared" si="12"/>
        <v>0</v>
      </c>
      <c r="AM40">
        <f t="shared" si="13"/>
        <v>0</v>
      </c>
      <c r="AN40">
        <f t="shared" si="14"/>
        <v>0</v>
      </c>
      <c r="AO40">
        <f t="shared" si="15"/>
        <v>1</v>
      </c>
      <c r="AP40">
        <f t="shared" si="16"/>
        <v>0</v>
      </c>
      <c r="AQ40">
        <f t="shared" si="17"/>
        <v>0</v>
      </c>
      <c r="AR40">
        <f t="shared" si="18"/>
        <v>2</v>
      </c>
      <c r="AS40">
        <f t="shared" si="19"/>
        <v>1</v>
      </c>
      <c r="AT40">
        <f t="shared" si="20"/>
        <v>0</v>
      </c>
      <c r="AU40">
        <f t="shared" si="21"/>
        <v>4</v>
      </c>
      <c r="AV40">
        <f t="shared" si="22"/>
        <v>2</v>
      </c>
      <c r="AW40">
        <f t="shared" si="23"/>
        <v>1</v>
      </c>
      <c r="AZ40">
        <f t="shared" si="24"/>
        <v>0</v>
      </c>
      <c r="BA40">
        <f t="shared" si="25"/>
        <v>1</v>
      </c>
      <c r="BB40">
        <f t="shared" si="26"/>
        <v>2</v>
      </c>
      <c r="BC40">
        <f t="shared" si="27"/>
        <v>1</v>
      </c>
      <c r="BD40">
        <f t="shared" si="28"/>
        <v>3</v>
      </c>
      <c r="BE40">
        <f t="shared" si="29"/>
        <v>7</v>
      </c>
      <c r="BG40" t="str">
        <f t="shared" si="30"/>
        <v>01</v>
      </c>
      <c r="BH40" t="str">
        <f t="shared" si="31"/>
        <v>21</v>
      </c>
      <c r="BI40" t="str">
        <f t="shared" si="32"/>
        <v>37</v>
      </c>
      <c r="BP40" t="str">
        <f t="shared" si="33"/>
        <v>012137</v>
      </c>
      <c r="BQ40" t="str">
        <f t="shared" si="34"/>
        <v>731210</v>
      </c>
      <c r="BR40" t="b">
        <f t="shared" si="35"/>
        <v>0</v>
      </c>
    </row>
    <row r="41" spans="1:7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Z41">
        <f t="shared" si="0"/>
        <v>0</v>
      </c>
      <c r="AA41">
        <f t="shared" si="1"/>
        <v>0</v>
      </c>
      <c r="AB41">
        <f t="shared" si="2"/>
        <v>0</v>
      </c>
      <c r="AC41">
        <f t="shared" si="3"/>
        <v>0</v>
      </c>
      <c r="AD41">
        <f t="shared" si="4"/>
        <v>0</v>
      </c>
      <c r="AE41">
        <f t="shared" si="5"/>
        <v>0</v>
      </c>
      <c r="AF41">
        <f t="shared" si="6"/>
        <v>0</v>
      </c>
      <c r="AG41">
        <f t="shared" si="7"/>
        <v>1</v>
      </c>
      <c r="AH41">
        <f t="shared" si="8"/>
        <v>0</v>
      </c>
      <c r="AI41">
        <f t="shared" si="9"/>
        <v>0</v>
      </c>
      <c r="AJ41">
        <f t="shared" si="10"/>
        <v>0</v>
      </c>
      <c r="AK41">
        <f t="shared" si="11"/>
        <v>1</v>
      </c>
      <c r="AL41">
        <f t="shared" si="12"/>
        <v>0</v>
      </c>
      <c r="AM41">
        <f t="shared" si="13"/>
        <v>0</v>
      </c>
      <c r="AN41">
        <f t="shared" si="14"/>
        <v>0</v>
      </c>
      <c r="AO41">
        <f t="shared" si="15"/>
        <v>1</v>
      </c>
      <c r="AP41">
        <f t="shared" si="16"/>
        <v>0</v>
      </c>
      <c r="AQ41">
        <f t="shared" si="17"/>
        <v>0</v>
      </c>
      <c r="AR41">
        <f t="shared" si="18"/>
        <v>2</v>
      </c>
      <c r="AS41">
        <f t="shared" si="19"/>
        <v>1</v>
      </c>
      <c r="AT41">
        <f t="shared" si="20"/>
        <v>8</v>
      </c>
      <c r="AU41">
        <f t="shared" si="21"/>
        <v>0</v>
      </c>
      <c r="AV41">
        <f t="shared" si="22"/>
        <v>0</v>
      </c>
      <c r="AW41">
        <f t="shared" si="23"/>
        <v>0</v>
      </c>
      <c r="AZ41">
        <f t="shared" si="24"/>
        <v>0</v>
      </c>
      <c r="BA41">
        <f t="shared" si="25"/>
        <v>1</v>
      </c>
      <c r="BB41">
        <f t="shared" si="26"/>
        <v>2</v>
      </c>
      <c r="BC41">
        <f t="shared" si="27"/>
        <v>1</v>
      </c>
      <c r="BD41">
        <f t="shared" si="28"/>
        <v>3</v>
      </c>
      <c r="BE41">
        <f t="shared" si="29"/>
        <v>8</v>
      </c>
      <c r="BG41" t="str">
        <f t="shared" si="30"/>
        <v>01</v>
      </c>
      <c r="BH41" t="str">
        <f t="shared" si="31"/>
        <v>21</v>
      </c>
      <c r="BI41" t="str">
        <f t="shared" si="32"/>
        <v>38</v>
      </c>
      <c r="BP41" t="str">
        <f t="shared" si="33"/>
        <v>012138</v>
      </c>
      <c r="BQ41" t="str">
        <f t="shared" si="34"/>
        <v>831210</v>
      </c>
      <c r="BR41" t="b">
        <f t="shared" si="35"/>
        <v>0</v>
      </c>
    </row>
    <row r="42" spans="1:7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Z42">
        <f t="shared" si="0"/>
        <v>0</v>
      </c>
      <c r="AA42">
        <f t="shared" si="1"/>
        <v>0</v>
      </c>
      <c r="AB42">
        <f t="shared" si="2"/>
        <v>0</v>
      </c>
      <c r="AC42">
        <f t="shared" si="3"/>
        <v>0</v>
      </c>
      <c r="AD42">
        <f t="shared" si="4"/>
        <v>0</v>
      </c>
      <c r="AE42">
        <f t="shared" si="5"/>
        <v>0</v>
      </c>
      <c r="AF42">
        <f t="shared" si="6"/>
        <v>0</v>
      </c>
      <c r="AG42">
        <f t="shared" si="7"/>
        <v>1</v>
      </c>
      <c r="AH42">
        <f t="shared" si="8"/>
        <v>0</v>
      </c>
      <c r="AI42">
        <f t="shared" si="9"/>
        <v>0</v>
      </c>
      <c r="AJ42">
        <f t="shared" si="10"/>
        <v>0</v>
      </c>
      <c r="AK42">
        <f t="shared" si="11"/>
        <v>1</v>
      </c>
      <c r="AL42">
        <f t="shared" si="12"/>
        <v>0</v>
      </c>
      <c r="AM42">
        <f t="shared" si="13"/>
        <v>0</v>
      </c>
      <c r="AN42">
        <f t="shared" si="14"/>
        <v>0</v>
      </c>
      <c r="AO42">
        <f t="shared" si="15"/>
        <v>1</v>
      </c>
      <c r="AP42">
        <f t="shared" si="16"/>
        <v>0</v>
      </c>
      <c r="AQ42">
        <f t="shared" si="17"/>
        <v>4</v>
      </c>
      <c r="AR42">
        <f t="shared" si="18"/>
        <v>0</v>
      </c>
      <c r="AS42">
        <f t="shared" si="19"/>
        <v>1</v>
      </c>
      <c r="AT42">
        <f t="shared" si="20"/>
        <v>0</v>
      </c>
      <c r="AU42">
        <f t="shared" si="21"/>
        <v>0</v>
      </c>
      <c r="AV42">
        <f t="shared" si="22"/>
        <v>2</v>
      </c>
      <c r="AW42">
        <f t="shared" si="23"/>
        <v>1</v>
      </c>
      <c r="AZ42">
        <f t="shared" si="24"/>
        <v>0</v>
      </c>
      <c r="BA42">
        <f t="shared" si="25"/>
        <v>1</v>
      </c>
      <c r="BB42">
        <f t="shared" si="26"/>
        <v>2</v>
      </c>
      <c r="BC42">
        <f t="shared" si="27"/>
        <v>1</v>
      </c>
      <c r="BD42">
        <f t="shared" si="28"/>
        <v>5</v>
      </c>
      <c r="BE42">
        <f t="shared" si="29"/>
        <v>3</v>
      </c>
      <c r="BG42" t="str">
        <f t="shared" si="30"/>
        <v>01</v>
      </c>
      <c r="BH42" t="str">
        <f t="shared" si="31"/>
        <v>21</v>
      </c>
      <c r="BI42" t="str">
        <f t="shared" si="32"/>
        <v>53</v>
      </c>
      <c r="BP42" t="str">
        <f t="shared" si="33"/>
        <v>012153</v>
      </c>
      <c r="BQ42" t="str">
        <f t="shared" si="34"/>
        <v>351210</v>
      </c>
      <c r="BR42" t="b">
        <f t="shared" si="35"/>
        <v>0</v>
      </c>
    </row>
    <row r="43" spans="1:7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Z43">
        <f t="shared" si="0"/>
        <v>0</v>
      </c>
      <c r="AA43">
        <f t="shared" si="1"/>
        <v>0</v>
      </c>
      <c r="AB43">
        <f t="shared" si="2"/>
        <v>0</v>
      </c>
      <c r="AC43">
        <f t="shared" si="3"/>
        <v>0</v>
      </c>
      <c r="AD43">
        <f t="shared" si="4"/>
        <v>0</v>
      </c>
      <c r="AE43">
        <f t="shared" si="5"/>
        <v>0</v>
      </c>
      <c r="AF43">
        <f t="shared" si="6"/>
        <v>0</v>
      </c>
      <c r="AG43">
        <f t="shared" si="7"/>
        <v>1</v>
      </c>
      <c r="AH43">
        <f t="shared" si="8"/>
        <v>0</v>
      </c>
      <c r="AI43">
        <f t="shared" si="9"/>
        <v>0</v>
      </c>
      <c r="AJ43">
        <f t="shared" si="10"/>
        <v>0</v>
      </c>
      <c r="AK43">
        <f t="shared" si="11"/>
        <v>1</v>
      </c>
      <c r="AL43">
        <f t="shared" si="12"/>
        <v>0</v>
      </c>
      <c r="AM43">
        <f t="shared" si="13"/>
        <v>0</v>
      </c>
      <c r="AN43">
        <f t="shared" si="14"/>
        <v>0</v>
      </c>
      <c r="AO43">
        <f t="shared" si="15"/>
        <v>1</v>
      </c>
      <c r="AP43">
        <f t="shared" si="16"/>
        <v>0</v>
      </c>
      <c r="AQ43">
        <f t="shared" si="17"/>
        <v>4</v>
      </c>
      <c r="AR43">
        <f t="shared" si="18"/>
        <v>0</v>
      </c>
      <c r="AS43">
        <f t="shared" si="19"/>
        <v>1</v>
      </c>
      <c r="AT43">
        <f t="shared" si="20"/>
        <v>0</v>
      </c>
      <c r="AU43">
        <f t="shared" si="21"/>
        <v>4</v>
      </c>
      <c r="AV43">
        <f t="shared" si="22"/>
        <v>2</v>
      </c>
      <c r="AW43">
        <f t="shared" si="23"/>
        <v>0</v>
      </c>
      <c r="AZ43">
        <f t="shared" si="24"/>
        <v>0</v>
      </c>
      <c r="BA43">
        <f t="shared" si="25"/>
        <v>1</v>
      </c>
      <c r="BB43">
        <f t="shared" si="26"/>
        <v>2</v>
      </c>
      <c r="BC43">
        <f t="shared" si="27"/>
        <v>1</v>
      </c>
      <c r="BD43">
        <f t="shared" si="28"/>
        <v>5</v>
      </c>
      <c r="BE43">
        <f t="shared" si="29"/>
        <v>6</v>
      </c>
      <c r="BG43" t="str">
        <f t="shared" si="30"/>
        <v>01</v>
      </c>
      <c r="BH43" t="str">
        <f t="shared" si="31"/>
        <v>21</v>
      </c>
      <c r="BI43" t="str">
        <f t="shared" si="32"/>
        <v>56</v>
      </c>
      <c r="BP43" t="str">
        <f t="shared" si="33"/>
        <v>012156</v>
      </c>
      <c r="BQ43" t="str">
        <f t="shared" si="34"/>
        <v>651210</v>
      </c>
      <c r="BR43" t="b">
        <f t="shared" si="35"/>
        <v>0</v>
      </c>
    </row>
    <row r="44" spans="1:7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Z44">
        <f t="shared" si="0"/>
        <v>0</v>
      </c>
      <c r="AA44">
        <f t="shared" si="1"/>
        <v>0</v>
      </c>
      <c r="AB44">
        <f t="shared" si="2"/>
        <v>0</v>
      </c>
      <c r="AC44">
        <f t="shared" si="3"/>
        <v>0</v>
      </c>
      <c r="AD44">
        <f t="shared" si="4"/>
        <v>0</v>
      </c>
      <c r="AE44">
        <f t="shared" si="5"/>
        <v>0</v>
      </c>
      <c r="AF44">
        <f t="shared" si="6"/>
        <v>0</v>
      </c>
      <c r="AG44">
        <f t="shared" si="7"/>
        <v>1</v>
      </c>
      <c r="AH44">
        <f t="shared" si="8"/>
        <v>0</v>
      </c>
      <c r="AI44">
        <f t="shared" si="9"/>
        <v>0</v>
      </c>
      <c r="AJ44">
        <f t="shared" si="10"/>
        <v>0</v>
      </c>
      <c r="AK44">
        <f t="shared" si="11"/>
        <v>1</v>
      </c>
      <c r="AL44">
        <f t="shared" si="12"/>
        <v>0</v>
      </c>
      <c r="AM44">
        <f t="shared" si="13"/>
        <v>0</v>
      </c>
      <c r="AN44">
        <f t="shared" si="14"/>
        <v>2</v>
      </c>
      <c r="AO44">
        <f t="shared" si="15"/>
        <v>0</v>
      </c>
      <c r="AP44">
        <f t="shared" si="16"/>
        <v>0</v>
      </c>
      <c r="AQ44">
        <f t="shared" si="17"/>
        <v>0</v>
      </c>
      <c r="AR44">
        <f t="shared" si="18"/>
        <v>0</v>
      </c>
      <c r="AS44">
        <f t="shared" si="19"/>
        <v>1</v>
      </c>
      <c r="AT44">
        <f t="shared" si="20"/>
        <v>0</v>
      </c>
      <c r="AU44">
        <f t="shared" si="21"/>
        <v>0</v>
      </c>
      <c r="AV44">
        <f t="shared" si="22"/>
        <v>2</v>
      </c>
      <c r="AW44">
        <f t="shared" si="23"/>
        <v>1</v>
      </c>
      <c r="AZ44">
        <f t="shared" si="24"/>
        <v>0</v>
      </c>
      <c r="BA44">
        <f t="shared" si="25"/>
        <v>1</v>
      </c>
      <c r="BB44">
        <f t="shared" si="26"/>
        <v>2</v>
      </c>
      <c r="BC44">
        <f t="shared" si="27"/>
        <v>2</v>
      </c>
      <c r="BD44">
        <f t="shared" si="28"/>
        <v>1</v>
      </c>
      <c r="BE44">
        <f t="shared" si="29"/>
        <v>3</v>
      </c>
      <c r="BG44" t="str">
        <f t="shared" si="30"/>
        <v>01</v>
      </c>
      <c r="BH44" t="str">
        <f t="shared" si="31"/>
        <v>22</v>
      </c>
      <c r="BI44" t="str">
        <f t="shared" si="32"/>
        <v>13</v>
      </c>
      <c r="BP44" t="str">
        <f t="shared" si="33"/>
        <v>012213</v>
      </c>
      <c r="BQ44" t="str">
        <f t="shared" si="34"/>
        <v>312210</v>
      </c>
      <c r="BR44" t="b">
        <f t="shared" si="35"/>
        <v>0</v>
      </c>
    </row>
    <row r="45" spans="1:7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Z45">
        <f t="shared" si="0"/>
        <v>0</v>
      </c>
      <c r="AA45">
        <f t="shared" si="1"/>
        <v>0</v>
      </c>
      <c r="AB45">
        <f t="shared" si="2"/>
        <v>0</v>
      </c>
      <c r="AC45">
        <f t="shared" si="3"/>
        <v>0</v>
      </c>
      <c r="AD45">
        <f t="shared" si="4"/>
        <v>0</v>
      </c>
      <c r="AE45">
        <f t="shared" si="5"/>
        <v>0</v>
      </c>
      <c r="AF45">
        <f t="shared" si="6"/>
        <v>0</v>
      </c>
      <c r="AG45">
        <f t="shared" si="7"/>
        <v>1</v>
      </c>
      <c r="AH45">
        <f t="shared" si="8"/>
        <v>0</v>
      </c>
      <c r="AI45">
        <f t="shared" si="9"/>
        <v>0</v>
      </c>
      <c r="AJ45">
        <f t="shared" si="10"/>
        <v>0</v>
      </c>
      <c r="AK45">
        <f t="shared" si="11"/>
        <v>1</v>
      </c>
      <c r="AL45">
        <f t="shared" si="12"/>
        <v>0</v>
      </c>
      <c r="AM45">
        <f t="shared" si="13"/>
        <v>0</v>
      </c>
      <c r="AN45">
        <f t="shared" si="14"/>
        <v>2</v>
      </c>
      <c r="AO45">
        <f t="shared" si="15"/>
        <v>0</v>
      </c>
      <c r="AP45">
        <f t="shared" si="16"/>
        <v>0</v>
      </c>
      <c r="AQ45">
        <f t="shared" si="17"/>
        <v>0</v>
      </c>
      <c r="AR45">
        <f t="shared" si="18"/>
        <v>2</v>
      </c>
      <c r="AS45">
        <f t="shared" si="19"/>
        <v>0</v>
      </c>
      <c r="AT45">
        <f t="shared" si="20"/>
        <v>0</v>
      </c>
      <c r="AU45">
        <f t="shared" si="21"/>
        <v>0</v>
      </c>
      <c r="AV45">
        <f t="shared" si="22"/>
        <v>0</v>
      </c>
      <c r="AW45">
        <f t="shared" si="23"/>
        <v>0</v>
      </c>
      <c r="AZ45">
        <f t="shared" si="24"/>
        <v>0</v>
      </c>
      <c r="BA45">
        <f t="shared" si="25"/>
        <v>1</v>
      </c>
      <c r="BB45">
        <f t="shared" si="26"/>
        <v>2</v>
      </c>
      <c r="BC45">
        <f t="shared" si="27"/>
        <v>2</v>
      </c>
      <c r="BD45">
        <f t="shared" si="28"/>
        <v>2</v>
      </c>
      <c r="BE45">
        <f t="shared" si="29"/>
        <v>0</v>
      </c>
      <c r="BG45" t="str">
        <f t="shared" si="30"/>
        <v>01</v>
      </c>
      <c r="BH45" t="str">
        <f t="shared" si="31"/>
        <v>22</v>
      </c>
      <c r="BI45" t="str">
        <f t="shared" si="32"/>
        <v>20</v>
      </c>
      <c r="BP45" t="str">
        <f t="shared" si="33"/>
        <v>012220</v>
      </c>
      <c r="BQ45" t="str">
        <f t="shared" si="34"/>
        <v>022210</v>
      </c>
      <c r="BR45" t="b">
        <f t="shared" si="35"/>
        <v>0</v>
      </c>
    </row>
    <row r="46" spans="1:7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1</v>
      </c>
      <c r="X46">
        <v>1</v>
      </c>
      <c r="Z46">
        <f t="shared" si="0"/>
        <v>0</v>
      </c>
      <c r="AA46">
        <f t="shared" si="1"/>
        <v>0</v>
      </c>
      <c r="AB46">
        <f t="shared" si="2"/>
        <v>0</v>
      </c>
      <c r="AC46">
        <f t="shared" si="3"/>
        <v>0</v>
      </c>
      <c r="AD46">
        <f t="shared" si="4"/>
        <v>0</v>
      </c>
      <c r="AE46">
        <f t="shared" si="5"/>
        <v>0</v>
      </c>
      <c r="AF46">
        <f t="shared" si="6"/>
        <v>0</v>
      </c>
      <c r="AG46">
        <f t="shared" si="7"/>
        <v>1</v>
      </c>
      <c r="AH46">
        <f t="shared" si="8"/>
        <v>0</v>
      </c>
      <c r="AI46">
        <f t="shared" si="9"/>
        <v>0</v>
      </c>
      <c r="AJ46">
        <f t="shared" si="10"/>
        <v>0</v>
      </c>
      <c r="AK46">
        <f t="shared" si="11"/>
        <v>1</v>
      </c>
      <c r="AL46">
        <f t="shared" si="12"/>
        <v>0</v>
      </c>
      <c r="AM46">
        <f t="shared" si="13"/>
        <v>0</v>
      </c>
      <c r="AN46">
        <f t="shared" si="14"/>
        <v>2</v>
      </c>
      <c r="AO46">
        <f t="shared" si="15"/>
        <v>0</v>
      </c>
      <c r="AP46">
        <f t="shared" si="16"/>
        <v>0</v>
      </c>
      <c r="AQ46">
        <f t="shared" si="17"/>
        <v>0</v>
      </c>
      <c r="AR46">
        <f t="shared" si="18"/>
        <v>2</v>
      </c>
      <c r="AS46">
        <f t="shared" si="19"/>
        <v>0</v>
      </c>
      <c r="AT46">
        <f t="shared" si="20"/>
        <v>0</v>
      </c>
      <c r="AU46">
        <f t="shared" si="21"/>
        <v>0</v>
      </c>
      <c r="AV46">
        <f t="shared" si="22"/>
        <v>2</v>
      </c>
      <c r="AW46">
        <f t="shared" si="23"/>
        <v>1</v>
      </c>
      <c r="AZ46">
        <f t="shared" si="24"/>
        <v>0</v>
      </c>
      <c r="BA46">
        <f t="shared" si="25"/>
        <v>1</v>
      </c>
      <c r="BB46">
        <f t="shared" si="26"/>
        <v>2</v>
      </c>
      <c r="BC46">
        <f t="shared" si="27"/>
        <v>2</v>
      </c>
      <c r="BD46">
        <f t="shared" si="28"/>
        <v>2</v>
      </c>
      <c r="BE46">
        <f t="shared" si="29"/>
        <v>3</v>
      </c>
      <c r="BG46" t="str">
        <f t="shared" si="30"/>
        <v>01</v>
      </c>
      <c r="BH46" t="str">
        <f t="shared" si="31"/>
        <v>22</v>
      </c>
      <c r="BI46" t="str">
        <f t="shared" si="32"/>
        <v>23</v>
      </c>
      <c r="BP46" t="str">
        <f t="shared" si="33"/>
        <v>012223</v>
      </c>
      <c r="BQ46" t="str">
        <f t="shared" si="34"/>
        <v>322210</v>
      </c>
      <c r="BR46" t="b">
        <f t="shared" si="35"/>
        <v>0</v>
      </c>
    </row>
    <row r="47" spans="1:7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1</v>
      </c>
      <c r="W47">
        <v>0</v>
      </c>
      <c r="X47">
        <v>1</v>
      </c>
      <c r="Z47">
        <f t="shared" si="0"/>
        <v>0</v>
      </c>
      <c r="AA47">
        <f t="shared" si="1"/>
        <v>0</v>
      </c>
      <c r="AB47">
        <f t="shared" si="2"/>
        <v>0</v>
      </c>
      <c r="AC47">
        <f t="shared" si="3"/>
        <v>0</v>
      </c>
      <c r="AD47">
        <f t="shared" si="4"/>
        <v>0</v>
      </c>
      <c r="AE47">
        <f t="shared" si="5"/>
        <v>0</v>
      </c>
      <c r="AF47">
        <f t="shared" si="6"/>
        <v>0</v>
      </c>
      <c r="AG47">
        <f t="shared" si="7"/>
        <v>1</v>
      </c>
      <c r="AH47">
        <f t="shared" si="8"/>
        <v>0</v>
      </c>
      <c r="AI47">
        <f t="shared" si="9"/>
        <v>0</v>
      </c>
      <c r="AJ47">
        <f t="shared" si="10"/>
        <v>0</v>
      </c>
      <c r="AK47">
        <f t="shared" si="11"/>
        <v>1</v>
      </c>
      <c r="AL47">
        <f t="shared" si="12"/>
        <v>0</v>
      </c>
      <c r="AM47">
        <f t="shared" si="13"/>
        <v>0</v>
      </c>
      <c r="AN47">
        <f t="shared" si="14"/>
        <v>2</v>
      </c>
      <c r="AO47">
        <f t="shared" si="15"/>
        <v>0</v>
      </c>
      <c r="AP47">
        <f t="shared" si="16"/>
        <v>0</v>
      </c>
      <c r="AQ47">
        <f t="shared" si="17"/>
        <v>0</v>
      </c>
      <c r="AR47">
        <f t="shared" si="18"/>
        <v>2</v>
      </c>
      <c r="AS47">
        <f t="shared" si="19"/>
        <v>1</v>
      </c>
      <c r="AT47">
        <f t="shared" si="20"/>
        <v>0</v>
      </c>
      <c r="AU47">
        <f t="shared" si="21"/>
        <v>4</v>
      </c>
      <c r="AV47">
        <f t="shared" si="22"/>
        <v>0</v>
      </c>
      <c r="AW47">
        <f t="shared" si="23"/>
        <v>1</v>
      </c>
      <c r="AZ47">
        <f t="shared" si="24"/>
        <v>0</v>
      </c>
      <c r="BA47">
        <f t="shared" si="25"/>
        <v>1</v>
      </c>
      <c r="BB47">
        <f t="shared" si="26"/>
        <v>2</v>
      </c>
      <c r="BC47">
        <f t="shared" si="27"/>
        <v>2</v>
      </c>
      <c r="BD47">
        <f t="shared" si="28"/>
        <v>3</v>
      </c>
      <c r="BE47">
        <f t="shared" si="29"/>
        <v>5</v>
      </c>
      <c r="BG47" t="str">
        <f t="shared" si="30"/>
        <v>01</v>
      </c>
      <c r="BH47" t="str">
        <f t="shared" si="31"/>
        <v>22</v>
      </c>
      <c r="BI47" t="str">
        <f t="shared" si="32"/>
        <v>35</v>
      </c>
      <c r="BP47" t="str">
        <f t="shared" si="33"/>
        <v>012235</v>
      </c>
      <c r="BQ47" t="str">
        <f t="shared" si="34"/>
        <v>532210</v>
      </c>
      <c r="BR47" t="b">
        <f t="shared" si="35"/>
        <v>0</v>
      </c>
    </row>
    <row r="48" spans="1:7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Z48">
        <f t="shared" si="0"/>
        <v>0</v>
      </c>
      <c r="AA48">
        <f t="shared" si="1"/>
        <v>0</v>
      </c>
      <c r="AB48">
        <f t="shared" si="2"/>
        <v>0</v>
      </c>
      <c r="AC48">
        <f t="shared" si="3"/>
        <v>0</v>
      </c>
      <c r="AD48">
        <f t="shared" si="4"/>
        <v>0</v>
      </c>
      <c r="AE48">
        <f t="shared" si="5"/>
        <v>0</v>
      </c>
      <c r="AF48">
        <f t="shared" si="6"/>
        <v>0</v>
      </c>
      <c r="AG48">
        <f t="shared" si="7"/>
        <v>1</v>
      </c>
      <c r="AH48">
        <f t="shared" si="8"/>
        <v>0</v>
      </c>
      <c r="AI48">
        <f t="shared" si="9"/>
        <v>0</v>
      </c>
      <c r="AJ48">
        <f t="shared" si="10"/>
        <v>0</v>
      </c>
      <c r="AK48">
        <f t="shared" si="11"/>
        <v>1</v>
      </c>
      <c r="AL48">
        <f t="shared" si="12"/>
        <v>0</v>
      </c>
      <c r="AM48">
        <f t="shared" si="13"/>
        <v>0</v>
      </c>
      <c r="AN48">
        <f t="shared" si="14"/>
        <v>2</v>
      </c>
      <c r="AO48">
        <f t="shared" si="15"/>
        <v>0</v>
      </c>
      <c r="AP48">
        <f t="shared" si="16"/>
        <v>0</v>
      </c>
      <c r="AQ48">
        <f t="shared" si="17"/>
        <v>4</v>
      </c>
      <c r="AR48">
        <f t="shared" si="18"/>
        <v>0</v>
      </c>
      <c r="AS48">
        <f t="shared" si="19"/>
        <v>0</v>
      </c>
      <c r="AT48">
        <f t="shared" si="20"/>
        <v>0</v>
      </c>
      <c r="AU48">
        <f t="shared" si="21"/>
        <v>4</v>
      </c>
      <c r="AV48">
        <f t="shared" si="22"/>
        <v>2</v>
      </c>
      <c r="AW48">
        <f t="shared" si="23"/>
        <v>0</v>
      </c>
      <c r="AZ48">
        <f t="shared" si="24"/>
        <v>0</v>
      </c>
      <c r="BA48">
        <f t="shared" si="25"/>
        <v>1</v>
      </c>
      <c r="BB48">
        <f t="shared" si="26"/>
        <v>2</v>
      </c>
      <c r="BC48">
        <f t="shared" si="27"/>
        <v>2</v>
      </c>
      <c r="BD48">
        <f t="shared" si="28"/>
        <v>4</v>
      </c>
      <c r="BE48">
        <f t="shared" si="29"/>
        <v>6</v>
      </c>
      <c r="BG48" t="str">
        <f t="shared" si="30"/>
        <v>01</v>
      </c>
      <c r="BH48" t="str">
        <f t="shared" si="31"/>
        <v>22</v>
      </c>
      <c r="BI48" t="str">
        <f t="shared" si="32"/>
        <v>46</v>
      </c>
      <c r="BP48" t="str">
        <f t="shared" si="33"/>
        <v>012246</v>
      </c>
      <c r="BQ48" t="str">
        <f t="shared" si="34"/>
        <v>642210</v>
      </c>
      <c r="BR48" t="b">
        <f t="shared" si="35"/>
        <v>0</v>
      </c>
    </row>
    <row r="49" spans="1:7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Z49">
        <f t="shared" si="0"/>
        <v>0</v>
      </c>
      <c r="AA49">
        <f t="shared" si="1"/>
        <v>0</v>
      </c>
      <c r="AB49">
        <f t="shared" si="2"/>
        <v>0</v>
      </c>
      <c r="AC49">
        <f t="shared" si="3"/>
        <v>0</v>
      </c>
      <c r="AD49">
        <f t="shared" si="4"/>
        <v>0</v>
      </c>
      <c r="AE49">
        <f t="shared" si="5"/>
        <v>0</v>
      </c>
      <c r="AF49">
        <f t="shared" si="6"/>
        <v>0</v>
      </c>
      <c r="AG49">
        <f t="shared" si="7"/>
        <v>1</v>
      </c>
      <c r="AH49">
        <f t="shared" si="8"/>
        <v>0</v>
      </c>
      <c r="AI49">
        <f t="shared" si="9"/>
        <v>0</v>
      </c>
      <c r="AJ49">
        <f t="shared" si="10"/>
        <v>0</v>
      </c>
      <c r="AK49">
        <f t="shared" si="11"/>
        <v>1</v>
      </c>
      <c r="AL49">
        <f t="shared" si="12"/>
        <v>0</v>
      </c>
      <c r="AM49">
        <f t="shared" si="13"/>
        <v>0</v>
      </c>
      <c r="AN49">
        <f t="shared" si="14"/>
        <v>2</v>
      </c>
      <c r="AO49">
        <f t="shared" si="15"/>
        <v>1</v>
      </c>
      <c r="AP49">
        <f t="shared" si="16"/>
        <v>0</v>
      </c>
      <c r="AQ49">
        <f t="shared" si="17"/>
        <v>0</v>
      </c>
      <c r="AR49">
        <f t="shared" si="18"/>
        <v>0</v>
      </c>
      <c r="AS49">
        <f t="shared" si="19"/>
        <v>1</v>
      </c>
      <c r="AT49">
        <f t="shared" si="20"/>
        <v>0</v>
      </c>
      <c r="AU49">
        <f t="shared" si="21"/>
        <v>4</v>
      </c>
      <c r="AV49">
        <f t="shared" si="22"/>
        <v>0</v>
      </c>
      <c r="AW49">
        <f t="shared" si="23"/>
        <v>0</v>
      </c>
      <c r="AZ49">
        <f t="shared" si="24"/>
        <v>0</v>
      </c>
      <c r="BA49">
        <f t="shared" si="25"/>
        <v>1</v>
      </c>
      <c r="BB49">
        <f t="shared" si="26"/>
        <v>2</v>
      </c>
      <c r="BC49">
        <f t="shared" si="27"/>
        <v>3</v>
      </c>
      <c r="BD49">
        <f t="shared" si="28"/>
        <v>1</v>
      </c>
      <c r="BE49">
        <f t="shared" si="29"/>
        <v>4</v>
      </c>
      <c r="BG49" t="str">
        <f t="shared" si="30"/>
        <v>01</v>
      </c>
      <c r="BH49" t="str">
        <f t="shared" si="31"/>
        <v>23</v>
      </c>
      <c r="BI49" t="str">
        <f t="shared" si="32"/>
        <v>14</v>
      </c>
      <c r="BP49" t="str">
        <f t="shared" si="33"/>
        <v>012314</v>
      </c>
      <c r="BQ49" t="str">
        <f t="shared" si="34"/>
        <v>413210</v>
      </c>
      <c r="BR49" t="b">
        <f t="shared" si="35"/>
        <v>0</v>
      </c>
    </row>
    <row r="50" spans="1:7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Z50">
        <f t="shared" si="0"/>
        <v>0</v>
      </c>
      <c r="AA50">
        <f t="shared" si="1"/>
        <v>0</v>
      </c>
      <c r="AB50">
        <f t="shared" si="2"/>
        <v>0</v>
      </c>
      <c r="AC50">
        <f t="shared" si="3"/>
        <v>0</v>
      </c>
      <c r="AD50">
        <f t="shared" si="4"/>
        <v>0</v>
      </c>
      <c r="AE50">
        <f t="shared" si="5"/>
        <v>0</v>
      </c>
      <c r="AF50">
        <f t="shared" si="6"/>
        <v>0</v>
      </c>
      <c r="AG50">
        <f t="shared" si="7"/>
        <v>1</v>
      </c>
      <c r="AH50">
        <f t="shared" si="8"/>
        <v>0</v>
      </c>
      <c r="AI50">
        <f t="shared" si="9"/>
        <v>0</v>
      </c>
      <c r="AJ50">
        <f t="shared" si="10"/>
        <v>0</v>
      </c>
      <c r="AK50">
        <f t="shared" si="11"/>
        <v>1</v>
      </c>
      <c r="AL50">
        <f t="shared" si="12"/>
        <v>0</v>
      </c>
      <c r="AM50">
        <f t="shared" si="13"/>
        <v>0</v>
      </c>
      <c r="AN50">
        <f t="shared" si="14"/>
        <v>2</v>
      </c>
      <c r="AO50">
        <f t="shared" si="15"/>
        <v>1</v>
      </c>
      <c r="AP50">
        <f t="shared" si="16"/>
        <v>0</v>
      </c>
      <c r="AQ50">
        <f t="shared" si="17"/>
        <v>0</v>
      </c>
      <c r="AR50">
        <f t="shared" si="18"/>
        <v>2</v>
      </c>
      <c r="AS50">
        <f t="shared" si="19"/>
        <v>0</v>
      </c>
      <c r="AT50">
        <f t="shared" si="20"/>
        <v>0</v>
      </c>
      <c r="AU50">
        <f t="shared" si="21"/>
        <v>0</v>
      </c>
      <c r="AV50">
        <f t="shared" si="22"/>
        <v>2</v>
      </c>
      <c r="AW50">
        <f t="shared" si="23"/>
        <v>0</v>
      </c>
      <c r="AZ50">
        <f t="shared" si="24"/>
        <v>0</v>
      </c>
      <c r="BA50">
        <f t="shared" si="25"/>
        <v>1</v>
      </c>
      <c r="BB50">
        <f t="shared" si="26"/>
        <v>2</v>
      </c>
      <c r="BC50">
        <f t="shared" si="27"/>
        <v>3</v>
      </c>
      <c r="BD50">
        <f t="shared" si="28"/>
        <v>2</v>
      </c>
      <c r="BE50">
        <f t="shared" si="29"/>
        <v>2</v>
      </c>
      <c r="BG50" t="str">
        <f t="shared" si="30"/>
        <v>01</v>
      </c>
      <c r="BH50" t="str">
        <f t="shared" si="31"/>
        <v>23</v>
      </c>
      <c r="BI50" t="str">
        <f t="shared" si="32"/>
        <v>22</v>
      </c>
      <c r="BP50" t="str">
        <f t="shared" si="33"/>
        <v>012322</v>
      </c>
      <c r="BQ50" t="str">
        <f t="shared" si="34"/>
        <v>223210</v>
      </c>
      <c r="BR50" t="b">
        <f t="shared" si="35"/>
        <v>0</v>
      </c>
    </row>
    <row r="51" spans="1:7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Z51">
        <f t="shared" si="0"/>
        <v>0</v>
      </c>
      <c r="AA51">
        <f t="shared" si="1"/>
        <v>0</v>
      </c>
      <c r="AB51">
        <f t="shared" si="2"/>
        <v>0</v>
      </c>
      <c r="AC51">
        <f t="shared" si="3"/>
        <v>0</v>
      </c>
      <c r="AD51">
        <f t="shared" si="4"/>
        <v>0</v>
      </c>
      <c r="AE51">
        <f t="shared" si="5"/>
        <v>0</v>
      </c>
      <c r="AF51">
        <f t="shared" si="6"/>
        <v>0</v>
      </c>
      <c r="AG51">
        <f t="shared" si="7"/>
        <v>1</v>
      </c>
      <c r="AH51">
        <f t="shared" si="8"/>
        <v>0</v>
      </c>
      <c r="AI51">
        <f t="shared" si="9"/>
        <v>0</v>
      </c>
      <c r="AJ51">
        <f t="shared" si="10"/>
        <v>0</v>
      </c>
      <c r="AK51">
        <f t="shared" si="11"/>
        <v>1</v>
      </c>
      <c r="AL51">
        <f t="shared" si="12"/>
        <v>0</v>
      </c>
      <c r="AM51">
        <f t="shared" si="13"/>
        <v>0</v>
      </c>
      <c r="AN51">
        <f t="shared" si="14"/>
        <v>2</v>
      </c>
      <c r="AO51">
        <f t="shared" si="15"/>
        <v>1</v>
      </c>
      <c r="AP51">
        <f t="shared" si="16"/>
        <v>0</v>
      </c>
      <c r="AQ51">
        <f t="shared" si="17"/>
        <v>0</v>
      </c>
      <c r="AR51">
        <f t="shared" si="18"/>
        <v>2</v>
      </c>
      <c r="AS51">
        <f t="shared" si="19"/>
        <v>1</v>
      </c>
      <c r="AT51">
        <f t="shared" si="20"/>
        <v>0</v>
      </c>
      <c r="AU51">
        <f t="shared" si="21"/>
        <v>0</v>
      </c>
      <c r="AV51">
        <f t="shared" si="22"/>
        <v>2</v>
      </c>
      <c r="AW51">
        <f t="shared" si="23"/>
        <v>0</v>
      </c>
      <c r="AZ51">
        <f t="shared" si="24"/>
        <v>0</v>
      </c>
      <c r="BA51">
        <f t="shared" si="25"/>
        <v>1</v>
      </c>
      <c r="BB51">
        <f t="shared" si="26"/>
        <v>2</v>
      </c>
      <c r="BC51">
        <f t="shared" si="27"/>
        <v>3</v>
      </c>
      <c r="BD51">
        <f t="shared" si="28"/>
        <v>3</v>
      </c>
      <c r="BE51">
        <f t="shared" si="29"/>
        <v>2</v>
      </c>
      <c r="BG51" t="str">
        <f t="shared" si="30"/>
        <v>01</v>
      </c>
      <c r="BH51" t="str">
        <f t="shared" si="31"/>
        <v>23</v>
      </c>
      <c r="BI51" t="str">
        <f t="shared" si="32"/>
        <v>32</v>
      </c>
      <c r="BP51" t="str">
        <f t="shared" si="33"/>
        <v>012332</v>
      </c>
      <c r="BQ51" t="str">
        <f t="shared" si="34"/>
        <v>233210</v>
      </c>
      <c r="BR51" t="b">
        <f t="shared" si="35"/>
        <v>0</v>
      </c>
    </row>
    <row r="52" spans="1:7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f t="shared" si="0"/>
        <v>0</v>
      </c>
      <c r="AA52">
        <f t="shared" si="1"/>
        <v>0</v>
      </c>
      <c r="AB52">
        <f t="shared" si="2"/>
        <v>0</v>
      </c>
      <c r="AC52">
        <f t="shared" si="3"/>
        <v>0</v>
      </c>
      <c r="AD52">
        <f t="shared" si="4"/>
        <v>0</v>
      </c>
      <c r="AE52">
        <f t="shared" si="5"/>
        <v>0</v>
      </c>
      <c r="AF52">
        <f t="shared" si="6"/>
        <v>0</v>
      </c>
      <c r="AG52">
        <f t="shared" si="7"/>
        <v>1</v>
      </c>
      <c r="AH52">
        <f t="shared" si="8"/>
        <v>0</v>
      </c>
      <c r="AI52">
        <f t="shared" si="9"/>
        <v>0</v>
      </c>
      <c r="AJ52">
        <f t="shared" si="10"/>
        <v>0</v>
      </c>
      <c r="AK52">
        <f t="shared" si="11"/>
        <v>1</v>
      </c>
      <c r="AL52">
        <f t="shared" si="12"/>
        <v>0</v>
      </c>
      <c r="AM52">
        <f t="shared" si="13"/>
        <v>0</v>
      </c>
      <c r="AN52">
        <f t="shared" si="14"/>
        <v>2</v>
      </c>
      <c r="AO52">
        <f t="shared" si="15"/>
        <v>1</v>
      </c>
      <c r="AP52">
        <f t="shared" si="16"/>
        <v>0</v>
      </c>
      <c r="AQ52">
        <f t="shared" si="17"/>
        <v>4</v>
      </c>
      <c r="AR52">
        <f t="shared" si="18"/>
        <v>0</v>
      </c>
      <c r="AS52">
        <f t="shared" si="19"/>
        <v>0</v>
      </c>
      <c r="AT52">
        <f t="shared" si="20"/>
        <v>0</v>
      </c>
      <c r="AU52">
        <f t="shared" si="21"/>
        <v>0</v>
      </c>
      <c r="AV52">
        <f t="shared" si="22"/>
        <v>0</v>
      </c>
      <c r="AW52">
        <f t="shared" si="23"/>
        <v>0</v>
      </c>
      <c r="AZ52">
        <f t="shared" si="24"/>
        <v>0</v>
      </c>
      <c r="BA52">
        <f t="shared" si="25"/>
        <v>1</v>
      </c>
      <c r="BB52">
        <f t="shared" si="26"/>
        <v>2</v>
      </c>
      <c r="BC52">
        <f t="shared" si="27"/>
        <v>3</v>
      </c>
      <c r="BD52">
        <f t="shared" si="28"/>
        <v>4</v>
      </c>
      <c r="BE52">
        <f t="shared" si="29"/>
        <v>0</v>
      </c>
      <c r="BG52" t="str">
        <f t="shared" si="30"/>
        <v>01</v>
      </c>
      <c r="BH52" t="str">
        <f t="shared" si="31"/>
        <v>23</v>
      </c>
      <c r="BI52" t="str">
        <f t="shared" si="32"/>
        <v>40</v>
      </c>
      <c r="BP52" t="str">
        <f t="shared" si="33"/>
        <v>012340</v>
      </c>
      <c r="BQ52" t="str">
        <f t="shared" si="34"/>
        <v>043210</v>
      </c>
      <c r="BR52" t="b">
        <f t="shared" si="35"/>
        <v>0</v>
      </c>
    </row>
    <row r="53" spans="1:7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1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Z53">
        <f t="shared" si="0"/>
        <v>0</v>
      </c>
      <c r="AA53">
        <f t="shared" si="1"/>
        <v>0</v>
      </c>
      <c r="AB53">
        <f t="shared" si="2"/>
        <v>0</v>
      </c>
      <c r="AC53">
        <f t="shared" si="3"/>
        <v>0</v>
      </c>
      <c r="AD53">
        <f t="shared" si="4"/>
        <v>0</v>
      </c>
      <c r="AE53">
        <f t="shared" si="5"/>
        <v>0</v>
      </c>
      <c r="AF53">
        <f t="shared" si="6"/>
        <v>0</v>
      </c>
      <c r="AG53">
        <f t="shared" si="7"/>
        <v>1</v>
      </c>
      <c r="AH53">
        <f t="shared" si="8"/>
        <v>0</v>
      </c>
      <c r="AI53">
        <f t="shared" si="9"/>
        <v>0</v>
      </c>
      <c r="AJ53">
        <f t="shared" si="10"/>
        <v>0</v>
      </c>
      <c r="AK53">
        <f t="shared" si="11"/>
        <v>1</v>
      </c>
      <c r="AL53">
        <f t="shared" si="12"/>
        <v>0</v>
      </c>
      <c r="AM53">
        <f t="shared" si="13"/>
        <v>0</v>
      </c>
      <c r="AN53">
        <f t="shared" si="14"/>
        <v>2</v>
      </c>
      <c r="AO53">
        <f t="shared" si="15"/>
        <v>1</v>
      </c>
      <c r="AP53">
        <f t="shared" si="16"/>
        <v>0</v>
      </c>
      <c r="AQ53">
        <f t="shared" si="17"/>
        <v>4</v>
      </c>
      <c r="AR53">
        <f t="shared" si="18"/>
        <v>0</v>
      </c>
      <c r="AS53">
        <f t="shared" si="19"/>
        <v>1</v>
      </c>
      <c r="AT53">
        <f t="shared" si="20"/>
        <v>0</v>
      </c>
      <c r="AU53">
        <f t="shared" si="21"/>
        <v>0</v>
      </c>
      <c r="AV53">
        <f t="shared" si="22"/>
        <v>0</v>
      </c>
      <c r="AW53">
        <f t="shared" si="23"/>
        <v>0</v>
      </c>
      <c r="AZ53">
        <f t="shared" si="24"/>
        <v>0</v>
      </c>
      <c r="BA53">
        <f t="shared" si="25"/>
        <v>1</v>
      </c>
      <c r="BB53">
        <f t="shared" si="26"/>
        <v>2</v>
      </c>
      <c r="BC53">
        <f t="shared" si="27"/>
        <v>3</v>
      </c>
      <c r="BD53">
        <f t="shared" si="28"/>
        <v>5</v>
      </c>
      <c r="BE53">
        <f t="shared" si="29"/>
        <v>0</v>
      </c>
      <c r="BG53" t="str">
        <f t="shared" si="30"/>
        <v>01</v>
      </c>
      <c r="BH53" t="str">
        <f t="shared" si="31"/>
        <v>23</v>
      </c>
      <c r="BI53" t="str">
        <f t="shared" si="32"/>
        <v>50</v>
      </c>
      <c r="BP53" t="str">
        <f t="shared" si="33"/>
        <v>012350</v>
      </c>
      <c r="BQ53" t="str">
        <f t="shared" si="34"/>
        <v>053210</v>
      </c>
      <c r="BR53" t="b">
        <f t="shared" si="35"/>
        <v>0</v>
      </c>
    </row>
    <row r="54" spans="1:7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Z54">
        <f t="shared" si="0"/>
        <v>0</v>
      </c>
      <c r="AA54">
        <f t="shared" si="1"/>
        <v>0</v>
      </c>
      <c r="AB54">
        <f t="shared" si="2"/>
        <v>0</v>
      </c>
      <c r="AC54">
        <f t="shared" si="3"/>
        <v>0</v>
      </c>
      <c r="AD54">
        <f t="shared" si="4"/>
        <v>0</v>
      </c>
      <c r="AE54">
        <f t="shared" si="5"/>
        <v>0</v>
      </c>
      <c r="AF54">
        <f t="shared" si="6"/>
        <v>0</v>
      </c>
      <c r="AG54">
        <f t="shared" si="7"/>
        <v>1</v>
      </c>
      <c r="AH54">
        <f t="shared" si="8"/>
        <v>0</v>
      </c>
      <c r="AI54">
        <f t="shared" si="9"/>
        <v>0</v>
      </c>
      <c r="AJ54">
        <f t="shared" si="10"/>
        <v>0</v>
      </c>
      <c r="AK54">
        <f t="shared" si="11"/>
        <v>1</v>
      </c>
      <c r="AL54">
        <f t="shared" si="12"/>
        <v>0</v>
      </c>
      <c r="AM54">
        <f t="shared" si="13"/>
        <v>0</v>
      </c>
      <c r="AN54">
        <f t="shared" si="14"/>
        <v>2</v>
      </c>
      <c r="AO54">
        <f t="shared" si="15"/>
        <v>1</v>
      </c>
      <c r="AP54">
        <f t="shared" si="16"/>
        <v>0</v>
      </c>
      <c r="AQ54">
        <f t="shared" si="17"/>
        <v>4</v>
      </c>
      <c r="AR54">
        <f t="shared" si="18"/>
        <v>0</v>
      </c>
      <c r="AS54">
        <f t="shared" si="19"/>
        <v>1</v>
      </c>
      <c r="AT54">
        <f t="shared" si="20"/>
        <v>0</v>
      </c>
      <c r="AU54">
        <f t="shared" si="21"/>
        <v>0</v>
      </c>
      <c r="AV54">
        <f t="shared" si="22"/>
        <v>2</v>
      </c>
      <c r="AW54">
        <f t="shared" si="23"/>
        <v>0</v>
      </c>
      <c r="AZ54">
        <f t="shared" si="24"/>
        <v>0</v>
      </c>
      <c r="BA54">
        <f t="shared" si="25"/>
        <v>1</v>
      </c>
      <c r="BB54">
        <f t="shared" si="26"/>
        <v>2</v>
      </c>
      <c r="BC54">
        <f t="shared" si="27"/>
        <v>3</v>
      </c>
      <c r="BD54">
        <f t="shared" si="28"/>
        <v>5</v>
      </c>
      <c r="BE54">
        <f t="shared" si="29"/>
        <v>2</v>
      </c>
      <c r="BG54" t="str">
        <f t="shared" si="30"/>
        <v>01</v>
      </c>
      <c r="BH54" t="str">
        <f t="shared" si="31"/>
        <v>23</v>
      </c>
      <c r="BI54" t="str">
        <f t="shared" si="32"/>
        <v>52</v>
      </c>
      <c r="BP54" t="str">
        <f t="shared" si="33"/>
        <v>012352</v>
      </c>
      <c r="BQ54" t="str">
        <f t="shared" si="34"/>
        <v>253210</v>
      </c>
      <c r="BR54" t="b">
        <f t="shared" si="35"/>
        <v>0</v>
      </c>
    </row>
    <row r="55" spans="1:7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Z55">
        <f t="shared" si="0"/>
        <v>0</v>
      </c>
      <c r="AA55">
        <f t="shared" si="1"/>
        <v>0</v>
      </c>
      <c r="AB55">
        <f t="shared" si="2"/>
        <v>0</v>
      </c>
      <c r="AC55">
        <f t="shared" si="3"/>
        <v>0</v>
      </c>
      <c r="AD55">
        <f t="shared" si="4"/>
        <v>0</v>
      </c>
      <c r="AE55">
        <f t="shared" si="5"/>
        <v>0</v>
      </c>
      <c r="AF55">
        <f t="shared" si="6"/>
        <v>0</v>
      </c>
      <c r="AG55">
        <f t="shared" si="7"/>
        <v>1</v>
      </c>
      <c r="AH55">
        <f t="shared" si="8"/>
        <v>0</v>
      </c>
      <c r="AI55">
        <f t="shared" si="9"/>
        <v>0</v>
      </c>
      <c r="AJ55">
        <f t="shared" si="10"/>
        <v>0</v>
      </c>
      <c r="AK55">
        <f t="shared" si="11"/>
        <v>1</v>
      </c>
      <c r="AL55">
        <f t="shared" si="12"/>
        <v>0</v>
      </c>
      <c r="AM55">
        <f t="shared" si="13"/>
        <v>0</v>
      </c>
      <c r="AN55">
        <f t="shared" si="14"/>
        <v>2</v>
      </c>
      <c r="AO55">
        <f t="shared" si="15"/>
        <v>1</v>
      </c>
      <c r="AP55">
        <f t="shared" si="16"/>
        <v>0</v>
      </c>
      <c r="AQ55">
        <f t="shared" si="17"/>
        <v>4</v>
      </c>
      <c r="AR55">
        <f t="shared" si="18"/>
        <v>0</v>
      </c>
      <c r="AS55">
        <f t="shared" si="19"/>
        <v>1</v>
      </c>
      <c r="AT55">
        <f t="shared" si="20"/>
        <v>0</v>
      </c>
      <c r="AU55">
        <f t="shared" si="21"/>
        <v>0</v>
      </c>
      <c r="AV55">
        <f t="shared" si="22"/>
        <v>2</v>
      </c>
      <c r="AW55">
        <f t="shared" si="23"/>
        <v>0</v>
      </c>
      <c r="AZ55">
        <f t="shared" si="24"/>
        <v>0</v>
      </c>
      <c r="BA55">
        <f t="shared" si="25"/>
        <v>1</v>
      </c>
      <c r="BB55">
        <f t="shared" si="26"/>
        <v>2</v>
      </c>
      <c r="BC55">
        <f t="shared" si="27"/>
        <v>3</v>
      </c>
      <c r="BD55">
        <f t="shared" si="28"/>
        <v>5</v>
      </c>
      <c r="BE55">
        <f t="shared" si="29"/>
        <v>2</v>
      </c>
      <c r="BG55" t="str">
        <f t="shared" si="30"/>
        <v>01</v>
      </c>
      <c r="BH55" t="str">
        <f t="shared" si="31"/>
        <v>23</v>
      </c>
      <c r="BI55" t="str">
        <f t="shared" si="32"/>
        <v>52</v>
      </c>
      <c r="BP55" t="str">
        <f t="shared" si="33"/>
        <v>012352</v>
      </c>
      <c r="BQ55" t="str">
        <f t="shared" si="34"/>
        <v>253210</v>
      </c>
      <c r="BR55" t="b">
        <f t="shared" si="35"/>
        <v>0</v>
      </c>
    </row>
    <row r="56" spans="1:7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Z56">
        <f t="shared" si="0"/>
        <v>0</v>
      </c>
      <c r="AA56">
        <f t="shared" si="1"/>
        <v>0</v>
      </c>
      <c r="AB56">
        <f t="shared" si="2"/>
        <v>0</v>
      </c>
      <c r="AC56">
        <f t="shared" si="3"/>
        <v>0</v>
      </c>
      <c r="AD56">
        <f t="shared" si="4"/>
        <v>0</v>
      </c>
      <c r="AE56">
        <f t="shared" si="5"/>
        <v>0</v>
      </c>
      <c r="AF56">
        <f t="shared" si="6"/>
        <v>0</v>
      </c>
      <c r="AG56">
        <f t="shared" si="7"/>
        <v>1</v>
      </c>
      <c r="AH56">
        <f t="shared" si="8"/>
        <v>0</v>
      </c>
      <c r="AI56">
        <f t="shared" si="9"/>
        <v>0</v>
      </c>
      <c r="AJ56">
        <f t="shared" si="10"/>
        <v>0</v>
      </c>
      <c r="AK56">
        <f t="shared" si="11"/>
        <v>1</v>
      </c>
      <c r="AL56">
        <f t="shared" si="12"/>
        <v>0</v>
      </c>
      <c r="AM56">
        <f t="shared" si="13"/>
        <v>4</v>
      </c>
      <c r="AN56">
        <f t="shared" si="14"/>
        <v>0</v>
      </c>
      <c r="AO56">
        <f t="shared" si="15"/>
        <v>0</v>
      </c>
      <c r="AP56">
        <f t="shared" si="16"/>
        <v>0</v>
      </c>
      <c r="AQ56">
        <f t="shared" si="17"/>
        <v>0</v>
      </c>
      <c r="AR56">
        <f t="shared" si="18"/>
        <v>0</v>
      </c>
      <c r="AS56">
        <f t="shared" si="19"/>
        <v>0</v>
      </c>
      <c r="AT56">
        <f t="shared" si="20"/>
        <v>0</v>
      </c>
      <c r="AU56">
        <f t="shared" si="21"/>
        <v>0</v>
      </c>
      <c r="AV56">
        <f t="shared" si="22"/>
        <v>2</v>
      </c>
      <c r="AW56">
        <f t="shared" si="23"/>
        <v>0</v>
      </c>
      <c r="AZ56">
        <f t="shared" si="24"/>
        <v>0</v>
      </c>
      <c r="BA56">
        <f t="shared" si="25"/>
        <v>1</v>
      </c>
      <c r="BB56">
        <f t="shared" si="26"/>
        <v>2</v>
      </c>
      <c r="BC56">
        <f t="shared" si="27"/>
        <v>4</v>
      </c>
      <c r="BD56">
        <f t="shared" si="28"/>
        <v>0</v>
      </c>
      <c r="BE56">
        <f t="shared" si="29"/>
        <v>2</v>
      </c>
      <c r="BG56" t="str">
        <f t="shared" si="30"/>
        <v>01</v>
      </c>
      <c r="BH56" t="str">
        <f t="shared" si="31"/>
        <v>24</v>
      </c>
      <c r="BI56" t="str">
        <f t="shared" si="32"/>
        <v>02</v>
      </c>
      <c r="BP56" t="str">
        <f t="shared" si="33"/>
        <v>012402</v>
      </c>
      <c r="BQ56" t="str">
        <f t="shared" si="34"/>
        <v>204210</v>
      </c>
      <c r="BR56" t="b">
        <f t="shared" si="35"/>
        <v>0</v>
      </c>
    </row>
    <row r="57" spans="1:7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Z57">
        <f t="shared" si="0"/>
        <v>0</v>
      </c>
      <c r="AA57">
        <f t="shared" si="1"/>
        <v>0</v>
      </c>
      <c r="AB57">
        <f t="shared" si="2"/>
        <v>0</v>
      </c>
      <c r="AC57">
        <f t="shared" si="3"/>
        <v>0</v>
      </c>
      <c r="AD57">
        <f t="shared" si="4"/>
        <v>0</v>
      </c>
      <c r="AE57">
        <f t="shared" si="5"/>
        <v>0</v>
      </c>
      <c r="AF57">
        <f t="shared" si="6"/>
        <v>0</v>
      </c>
      <c r="AG57">
        <f t="shared" si="7"/>
        <v>1</v>
      </c>
      <c r="AH57">
        <f t="shared" si="8"/>
        <v>0</v>
      </c>
      <c r="AI57">
        <f t="shared" si="9"/>
        <v>0</v>
      </c>
      <c r="AJ57">
        <f t="shared" si="10"/>
        <v>0</v>
      </c>
      <c r="AK57">
        <f t="shared" si="11"/>
        <v>1</v>
      </c>
      <c r="AL57">
        <f t="shared" si="12"/>
        <v>0</v>
      </c>
      <c r="AM57">
        <f t="shared" si="13"/>
        <v>4</v>
      </c>
      <c r="AN57">
        <f t="shared" si="14"/>
        <v>0</v>
      </c>
      <c r="AO57">
        <f t="shared" si="15"/>
        <v>0</v>
      </c>
      <c r="AP57">
        <f t="shared" si="16"/>
        <v>0</v>
      </c>
      <c r="AQ57">
        <f t="shared" si="17"/>
        <v>0</v>
      </c>
      <c r="AR57">
        <f t="shared" si="18"/>
        <v>0</v>
      </c>
      <c r="AS57">
        <f t="shared" si="19"/>
        <v>0</v>
      </c>
      <c r="AT57">
        <f t="shared" si="20"/>
        <v>0</v>
      </c>
      <c r="AU57">
        <f t="shared" si="21"/>
        <v>4</v>
      </c>
      <c r="AV57">
        <f t="shared" si="22"/>
        <v>0</v>
      </c>
      <c r="AW57">
        <f t="shared" si="23"/>
        <v>0</v>
      </c>
      <c r="AZ57">
        <f t="shared" si="24"/>
        <v>0</v>
      </c>
      <c r="BA57">
        <f t="shared" si="25"/>
        <v>1</v>
      </c>
      <c r="BB57">
        <f t="shared" si="26"/>
        <v>2</v>
      </c>
      <c r="BC57">
        <f t="shared" si="27"/>
        <v>4</v>
      </c>
      <c r="BD57">
        <f t="shared" si="28"/>
        <v>0</v>
      </c>
      <c r="BE57">
        <f t="shared" si="29"/>
        <v>4</v>
      </c>
      <c r="BG57" t="str">
        <f t="shared" si="30"/>
        <v>01</v>
      </c>
      <c r="BH57" t="str">
        <f t="shared" si="31"/>
        <v>24</v>
      </c>
      <c r="BI57" t="str">
        <f t="shared" si="32"/>
        <v>04</v>
      </c>
      <c r="BP57" t="str">
        <f t="shared" si="33"/>
        <v>012404</v>
      </c>
      <c r="BQ57" t="str">
        <f t="shared" si="34"/>
        <v>404210</v>
      </c>
      <c r="BR57" t="b">
        <f t="shared" si="35"/>
        <v>0</v>
      </c>
    </row>
    <row r="58" spans="1:7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Z58">
        <f t="shared" si="0"/>
        <v>0</v>
      </c>
      <c r="AA58">
        <f t="shared" si="1"/>
        <v>0</v>
      </c>
      <c r="AB58">
        <f t="shared" si="2"/>
        <v>0</v>
      </c>
      <c r="AC58">
        <f t="shared" si="3"/>
        <v>0</v>
      </c>
      <c r="AD58">
        <f t="shared" si="4"/>
        <v>0</v>
      </c>
      <c r="AE58">
        <f t="shared" si="5"/>
        <v>0</v>
      </c>
      <c r="AF58">
        <f t="shared" si="6"/>
        <v>0</v>
      </c>
      <c r="AG58">
        <f t="shared" si="7"/>
        <v>1</v>
      </c>
      <c r="AH58">
        <f t="shared" si="8"/>
        <v>0</v>
      </c>
      <c r="AI58">
        <f t="shared" si="9"/>
        <v>0</v>
      </c>
      <c r="AJ58">
        <f t="shared" si="10"/>
        <v>0</v>
      </c>
      <c r="AK58">
        <f t="shared" si="11"/>
        <v>1</v>
      </c>
      <c r="AL58">
        <f t="shared" si="12"/>
        <v>0</v>
      </c>
      <c r="AM58">
        <f t="shared" si="13"/>
        <v>4</v>
      </c>
      <c r="AN58">
        <f t="shared" si="14"/>
        <v>0</v>
      </c>
      <c r="AO58">
        <f t="shared" si="15"/>
        <v>0</v>
      </c>
      <c r="AP58">
        <f t="shared" si="16"/>
        <v>0</v>
      </c>
      <c r="AQ58">
        <f t="shared" si="17"/>
        <v>0</v>
      </c>
      <c r="AR58">
        <f t="shared" si="18"/>
        <v>0</v>
      </c>
      <c r="AS58">
        <f t="shared" si="19"/>
        <v>0</v>
      </c>
      <c r="AT58">
        <f t="shared" si="20"/>
        <v>0</v>
      </c>
      <c r="AU58">
        <f t="shared" si="21"/>
        <v>4</v>
      </c>
      <c r="AV58">
        <f t="shared" si="22"/>
        <v>2</v>
      </c>
      <c r="AW58">
        <f t="shared" si="23"/>
        <v>1</v>
      </c>
      <c r="AZ58">
        <f t="shared" si="24"/>
        <v>0</v>
      </c>
      <c r="BA58">
        <f t="shared" si="25"/>
        <v>1</v>
      </c>
      <c r="BB58">
        <f t="shared" si="26"/>
        <v>2</v>
      </c>
      <c r="BC58">
        <f t="shared" si="27"/>
        <v>4</v>
      </c>
      <c r="BD58">
        <f t="shared" si="28"/>
        <v>0</v>
      </c>
      <c r="BE58">
        <f t="shared" si="29"/>
        <v>7</v>
      </c>
      <c r="BG58" t="str">
        <f t="shared" si="30"/>
        <v>01</v>
      </c>
      <c r="BH58" t="str">
        <f t="shared" si="31"/>
        <v>24</v>
      </c>
      <c r="BI58" t="str">
        <f t="shared" si="32"/>
        <v>07</v>
      </c>
      <c r="BP58" t="str">
        <f t="shared" si="33"/>
        <v>012407</v>
      </c>
      <c r="BQ58" t="str">
        <f t="shared" si="34"/>
        <v>704210</v>
      </c>
      <c r="BR58" t="b">
        <f t="shared" si="35"/>
        <v>0</v>
      </c>
    </row>
    <row r="59" spans="1:7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Z59">
        <f t="shared" si="0"/>
        <v>0</v>
      </c>
      <c r="AA59">
        <f t="shared" si="1"/>
        <v>0</v>
      </c>
      <c r="AB59">
        <f t="shared" si="2"/>
        <v>0</v>
      </c>
      <c r="AC59">
        <f t="shared" si="3"/>
        <v>0</v>
      </c>
      <c r="AD59">
        <f t="shared" si="4"/>
        <v>0</v>
      </c>
      <c r="AE59">
        <f t="shared" si="5"/>
        <v>0</v>
      </c>
      <c r="AF59">
        <f t="shared" si="6"/>
        <v>0</v>
      </c>
      <c r="AG59">
        <f t="shared" si="7"/>
        <v>1</v>
      </c>
      <c r="AH59">
        <f t="shared" si="8"/>
        <v>0</v>
      </c>
      <c r="AI59">
        <f t="shared" si="9"/>
        <v>0</v>
      </c>
      <c r="AJ59">
        <f t="shared" si="10"/>
        <v>0</v>
      </c>
      <c r="AK59">
        <f t="shared" si="11"/>
        <v>1</v>
      </c>
      <c r="AL59">
        <f t="shared" si="12"/>
        <v>0</v>
      </c>
      <c r="AM59">
        <f t="shared" si="13"/>
        <v>4</v>
      </c>
      <c r="AN59">
        <f t="shared" si="14"/>
        <v>0</v>
      </c>
      <c r="AO59">
        <f t="shared" si="15"/>
        <v>0</v>
      </c>
      <c r="AP59">
        <f t="shared" si="16"/>
        <v>0</v>
      </c>
      <c r="AQ59">
        <f t="shared" si="17"/>
        <v>0</v>
      </c>
      <c r="AR59">
        <f t="shared" si="18"/>
        <v>0</v>
      </c>
      <c r="AS59">
        <f t="shared" si="19"/>
        <v>0</v>
      </c>
      <c r="AT59">
        <f t="shared" si="20"/>
        <v>0</v>
      </c>
      <c r="AU59">
        <f t="shared" si="21"/>
        <v>4</v>
      </c>
      <c r="AV59">
        <f t="shared" si="22"/>
        <v>2</v>
      </c>
      <c r="AW59">
        <f t="shared" si="23"/>
        <v>1</v>
      </c>
      <c r="AZ59">
        <f t="shared" si="24"/>
        <v>0</v>
      </c>
      <c r="BA59">
        <f t="shared" si="25"/>
        <v>1</v>
      </c>
      <c r="BB59">
        <f t="shared" si="26"/>
        <v>2</v>
      </c>
      <c r="BC59">
        <f t="shared" si="27"/>
        <v>4</v>
      </c>
      <c r="BD59">
        <f t="shared" si="28"/>
        <v>0</v>
      </c>
      <c r="BE59">
        <f t="shared" si="29"/>
        <v>7</v>
      </c>
      <c r="BG59" t="str">
        <f t="shared" si="30"/>
        <v>01</v>
      </c>
      <c r="BH59" t="str">
        <f t="shared" si="31"/>
        <v>24</v>
      </c>
      <c r="BI59" t="str">
        <f t="shared" si="32"/>
        <v>07</v>
      </c>
      <c r="BP59" t="str">
        <f t="shared" si="33"/>
        <v>012407</v>
      </c>
      <c r="BQ59" t="str">
        <f t="shared" si="34"/>
        <v>704210</v>
      </c>
      <c r="BR59" t="b">
        <f t="shared" si="35"/>
        <v>0</v>
      </c>
    </row>
    <row r="60" spans="1:7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Z60">
        <f t="shared" si="0"/>
        <v>0</v>
      </c>
      <c r="AA60">
        <f t="shared" si="1"/>
        <v>0</v>
      </c>
      <c r="AB60">
        <f t="shared" si="2"/>
        <v>0</v>
      </c>
      <c r="AC60">
        <f t="shared" si="3"/>
        <v>0</v>
      </c>
      <c r="AD60">
        <f t="shared" si="4"/>
        <v>0</v>
      </c>
      <c r="AE60">
        <f t="shared" si="5"/>
        <v>0</v>
      </c>
      <c r="AF60">
        <f t="shared" si="6"/>
        <v>0</v>
      </c>
      <c r="AG60">
        <f t="shared" si="7"/>
        <v>1</v>
      </c>
      <c r="AH60">
        <f t="shared" si="8"/>
        <v>0</v>
      </c>
      <c r="AI60">
        <f t="shared" si="9"/>
        <v>0</v>
      </c>
      <c r="AJ60">
        <f t="shared" si="10"/>
        <v>0</v>
      </c>
      <c r="AK60">
        <f t="shared" si="11"/>
        <v>1</v>
      </c>
      <c r="AL60">
        <f t="shared" si="12"/>
        <v>0</v>
      </c>
      <c r="AM60">
        <f t="shared" si="13"/>
        <v>4</v>
      </c>
      <c r="AN60">
        <f t="shared" si="14"/>
        <v>0</v>
      </c>
      <c r="AO60">
        <f t="shared" si="15"/>
        <v>0</v>
      </c>
      <c r="AP60">
        <f t="shared" si="16"/>
        <v>0</v>
      </c>
      <c r="AQ60">
        <f t="shared" si="17"/>
        <v>0</v>
      </c>
      <c r="AR60">
        <f t="shared" si="18"/>
        <v>0</v>
      </c>
      <c r="AS60">
        <f t="shared" si="19"/>
        <v>1</v>
      </c>
      <c r="AT60">
        <f t="shared" si="20"/>
        <v>0</v>
      </c>
      <c r="AU60">
        <f t="shared" si="21"/>
        <v>0</v>
      </c>
      <c r="AV60">
        <f t="shared" si="22"/>
        <v>0</v>
      </c>
      <c r="AW60">
        <f t="shared" si="23"/>
        <v>0</v>
      </c>
      <c r="AZ60">
        <f t="shared" si="24"/>
        <v>0</v>
      </c>
      <c r="BA60">
        <f t="shared" si="25"/>
        <v>1</v>
      </c>
      <c r="BB60">
        <f t="shared" si="26"/>
        <v>2</v>
      </c>
      <c r="BC60">
        <f t="shared" si="27"/>
        <v>4</v>
      </c>
      <c r="BD60">
        <f t="shared" si="28"/>
        <v>1</v>
      </c>
      <c r="BE60">
        <f t="shared" si="29"/>
        <v>0</v>
      </c>
      <c r="BG60" t="str">
        <f t="shared" si="30"/>
        <v>01</v>
      </c>
      <c r="BH60" t="str">
        <f t="shared" si="31"/>
        <v>24</v>
      </c>
      <c r="BI60" t="str">
        <f t="shared" si="32"/>
        <v>10</v>
      </c>
      <c r="BP60" t="str">
        <f t="shared" si="33"/>
        <v>012410</v>
      </c>
      <c r="BQ60" t="str">
        <f t="shared" si="34"/>
        <v>014210</v>
      </c>
      <c r="BR60" t="b">
        <f t="shared" si="35"/>
        <v>0</v>
      </c>
    </row>
    <row r="61" spans="1:7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Z61">
        <f t="shared" si="0"/>
        <v>0</v>
      </c>
      <c r="AA61">
        <f t="shared" si="1"/>
        <v>0</v>
      </c>
      <c r="AB61">
        <f t="shared" si="2"/>
        <v>0</v>
      </c>
      <c r="AC61">
        <f t="shared" si="3"/>
        <v>0</v>
      </c>
      <c r="AD61">
        <f t="shared" si="4"/>
        <v>0</v>
      </c>
      <c r="AE61">
        <f t="shared" si="5"/>
        <v>0</v>
      </c>
      <c r="AF61">
        <f t="shared" si="6"/>
        <v>0</v>
      </c>
      <c r="AG61">
        <f t="shared" si="7"/>
        <v>1</v>
      </c>
      <c r="AH61">
        <f t="shared" si="8"/>
        <v>0</v>
      </c>
      <c r="AI61">
        <f t="shared" si="9"/>
        <v>0</v>
      </c>
      <c r="AJ61">
        <f t="shared" si="10"/>
        <v>0</v>
      </c>
      <c r="AK61">
        <f t="shared" si="11"/>
        <v>1</v>
      </c>
      <c r="AL61">
        <f t="shared" si="12"/>
        <v>0</v>
      </c>
      <c r="AM61">
        <f t="shared" si="13"/>
        <v>4</v>
      </c>
      <c r="AN61">
        <f t="shared" si="14"/>
        <v>0</v>
      </c>
      <c r="AO61">
        <f t="shared" si="15"/>
        <v>0</v>
      </c>
      <c r="AP61">
        <f t="shared" si="16"/>
        <v>0</v>
      </c>
      <c r="AQ61">
        <f t="shared" si="17"/>
        <v>0</v>
      </c>
      <c r="AR61">
        <f t="shared" si="18"/>
        <v>0</v>
      </c>
      <c r="AS61">
        <f t="shared" si="19"/>
        <v>1</v>
      </c>
      <c r="AT61">
        <f t="shared" si="20"/>
        <v>0</v>
      </c>
      <c r="AU61">
        <f t="shared" si="21"/>
        <v>0</v>
      </c>
      <c r="AV61">
        <f t="shared" si="22"/>
        <v>2</v>
      </c>
      <c r="AW61">
        <f t="shared" si="23"/>
        <v>0</v>
      </c>
      <c r="AZ61">
        <f t="shared" si="24"/>
        <v>0</v>
      </c>
      <c r="BA61">
        <f t="shared" si="25"/>
        <v>1</v>
      </c>
      <c r="BB61">
        <f t="shared" si="26"/>
        <v>2</v>
      </c>
      <c r="BC61">
        <f t="shared" si="27"/>
        <v>4</v>
      </c>
      <c r="BD61">
        <f t="shared" si="28"/>
        <v>1</v>
      </c>
      <c r="BE61">
        <f t="shared" si="29"/>
        <v>2</v>
      </c>
      <c r="BG61" t="str">
        <f t="shared" si="30"/>
        <v>01</v>
      </c>
      <c r="BH61" t="str">
        <f t="shared" si="31"/>
        <v>24</v>
      </c>
      <c r="BI61" t="str">
        <f t="shared" si="32"/>
        <v>12</v>
      </c>
      <c r="BP61" t="str">
        <f t="shared" si="33"/>
        <v>012412</v>
      </c>
      <c r="BQ61" t="str">
        <f t="shared" si="34"/>
        <v>214210</v>
      </c>
      <c r="BR61" t="b">
        <f t="shared" si="35"/>
        <v>0</v>
      </c>
    </row>
    <row r="62" spans="1:7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Z62">
        <f t="shared" si="0"/>
        <v>0</v>
      </c>
      <c r="AA62">
        <f t="shared" si="1"/>
        <v>0</v>
      </c>
      <c r="AB62">
        <f t="shared" si="2"/>
        <v>0</v>
      </c>
      <c r="AC62">
        <f t="shared" si="3"/>
        <v>0</v>
      </c>
      <c r="AD62">
        <f t="shared" si="4"/>
        <v>0</v>
      </c>
      <c r="AE62">
        <f t="shared" si="5"/>
        <v>0</v>
      </c>
      <c r="AF62">
        <f t="shared" si="6"/>
        <v>0</v>
      </c>
      <c r="AG62">
        <f t="shared" si="7"/>
        <v>1</v>
      </c>
      <c r="AH62">
        <f t="shared" si="8"/>
        <v>0</v>
      </c>
      <c r="AI62">
        <f t="shared" si="9"/>
        <v>0</v>
      </c>
      <c r="AJ62">
        <f t="shared" si="10"/>
        <v>0</v>
      </c>
      <c r="AK62">
        <f t="shared" si="11"/>
        <v>1</v>
      </c>
      <c r="AL62">
        <f t="shared" si="12"/>
        <v>0</v>
      </c>
      <c r="AM62">
        <f t="shared" si="13"/>
        <v>4</v>
      </c>
      <c r="AN62">
        <f t="shared" si="14"/>
        <v>0</v>
      </c>
      <c r="AO62">
        <f t="shared" si="15"/>
        <v>0</v>
      </c>
      <c r="AP62">
        <f t="shared" si="16"/>
        <v>0</v>
      </c>
      <c r="AQ62">
        <f t="shared" si="17"/>
        <v>4</v>
      </c>
      <c r="AR62">
        <f t="shared" si="18"/>
        <v>0</v>
      </c>
      <c r="AS62">
        <f t="shared" si="19"/>
        <v>1</v>
      </c>
      <c r="AT62">
        <f t="shared" si="20"/>
        <v>0</v>
      </c>
      <c r="AU62">
        <f t="shared" si="21"/>
        <v>4</v>
      </c>
      <c r="AV62">
        <f t="shared" si="22"/>
        <v>0</v>
      </c>
      <c r="AW62">
        <f t="shared" si="23"/>
        <v>0</v>
      </c>
      <c r="AZ62">
        <f t="shared" si="24"/>
        <v>0</v>
      </c>
      <c r="BA62">
        <f t="shared" si="25"/>
        <v>1</v>
      </c>
      <c r="BB62">
        <f t="shared" si="26"/>
        <v>2</v>
      </c>
      <c r="BC62">
        <f t="shared" si="27"/>
        <v>4</v>
      </c>
      <c r="BD62">
        <f t="shared" si="28"/>
        <v>5</v>
      </c>
      <c r="BE62">
        <f t="shared" si="29"/>
        <v>4</v>
      </c>
      <c r="BG62" t="str">
        <f t="shared" si="30"/>
        <v>01</v>
      </c>
      <c r="BH62" t="str">
        <f t="shared" si="31"/>
        <v>24</v>
      </c>
      <c r="BI62" t="str">
        <f t="shared" si="32"/>
        <v>54</v>
      </c>
      <c r="BP62" t="str">
        <f t="shared" si="33"/>
        <v>012454</v>
      </c>
      <c r="BQ62" t="str">
        <f t="shared" si="34"/>
        <v>454210</v>
      </c>
      <c r="BR62" t="b">
        <f t="shared" si="35"/>
        <v>0</v>
      </c>
    </row>
    <row r="63" spans="1:7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Z63">
        <f t="shared" si="0"/>
        <v>0</v>
      </c>
      <c r="AA63">
        <f t="shared" si="1"/>
        <v>0</v>
      </c>
      <c r="AB63">
        <f t="shared" si="2"/>
        <v>0</v>
      </c>
      <c r="AC63">
        <f t="shared" si="3"/>
        <v>0</v>
      </c>
      <c r="AD63">
        <f t="shared" si="4"/>
        <v>0</v>
      </c>
      <c r="AE63">
        <f t="shared" si="5"/>
        <v>0</v>
      </c>
      <c r="AF63">
        <f t="shared" si="6"/>
        <v>0</v>
      </c>
      <c r="AG63">
        <f t="shared" si="7"/>
        <v>1</v>
      </c>
      <c r="AH63">
        <f t="shared" si="8"/>
        <v>0</v>
      </c>
      <c r="AI63">
        <f t="shared" si="9"/>
        <v>0</v>
      </c>
      <c r="AJ63">
        <f t="shared" si="10"/>
        <v>0</v>
      </c>
      <c r="AK63">
        <f t="shared" si="11"/>
        <v>1</v>
      </c>
      <c r="AL63">
        <f t="shared" si="12"/>
        <v>0</v>
      </c>
      <c r="AM63">
        <f t="shared" si="13"/>
        <v>4</v>
      </c>
      <c r="AN63">
        <f t="shared" si="14"/>
        <v>0</v>
      </c>
      <c r="AO63">
        <f t="shared" si="15"/>
        <v>1</v>
      </c>
      <c r="AP63">
        <f t="shared" si="16"/>
        <v>0</v>
      </c>
      <c r="AQ63">
        <f t="shared" si="17"/>
        <v>0</v>
      </c>
      <c r="AR63">
        <f t="shared" si="18"/>
        <v>0</v>
      </c>
      <c r="AS63">
        <f t="shared" si="19"/>
        <v>0</v>
      </c>
      <c r="AT63">
        <f t="shared" si="20"/>
        <v>0</v>
      </c>
      <c r="AU63">
        <f t="shared" si="21"/>
        <v>0</v>
      </c>
      <c r="AV63">
        <f t="shared" si="22"/>
        <v>2</v>
      </c>
      <c r="AW63">
        <f t="shared" si="23"/>
        <v>1</v>
      </c>
      <c r="AZ63">
        <f t="shared" si="24"/>
        <v>0</v>
      </c>
      <c r="BA63">
        <f t="shared" si="25"/>
        <v>1</v>
      </c>
      <c r="BB63">
        <f t="shared" si="26"/>
        <v>2</v>
      </c>
      <c r="BC63">
        <f t="shared" si="27"/>
        <v>5</v>
      </c>
      <c r="BD63">
        <f t="shared" si="28"/>
        <v>0</v>
      </c>
      <c r="BE63">
        <f t="shared" si="29"/>
        <v>3</v>
      </c>
      <c r="BG63" t="str">
        <f t="shared" si="30"/>
        <v>01</v>
      </c>
      <c r="BH63" t="str">
        <f t="shared" si="31"/>
        <v>25</v>
      </c>
      <c r="BI63" t="str">
        <f t="shared" si="32"/>
        <v>03</v>
      </c>
      <c r="BP63" t="str">
        <f t="shared" si="33"/>
        <v>012503</v>
      </c>
      <c r="BQ63" t="str">
        <f t="shared" si="34"/>
        <v>305210</v>
      </c>
      <c r="BR63" t="b">
        <f t="shared" si="35"/>
        <v>0</v>
      </c>
    </row>
    <row r="64" spans="1:7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Z64">
        <f t="shared" si="0"/>
        <v>0</v>
      </c>
      <c r="AA64">
        <f t="shared" si="1"/>
        <v>0</v>
      </c>
      <c r="AB64">
        <f t="shared" si="2"/>
        <v>0</v>
      </c>
      <c r="AC64">
        <f t="shared" si="3"/>
        <v>0</v>
      </c>
      <c r="AD64">
        <f t="shared" si="4"/>
        <v>0</v>
      </c>
      <c r="AE64">
        <f t="shared" si="5"/>
        <v>0</v>
      </c>
      <c r="AF64">
        <f t="shared" si="6"/>
        <v>0</v>
      </c>
      <c r="AG64">
        <f t="shared" si="7"/>
        <v>1</v>
      </c>
      <c r="AH64">
        <f t="shared" si="8"/>
        <v>0</v>
      </c>
      <c r="AI64">
        <f t="shared" si="9"/>
        <v>0</v>
      </c>
      <c r="AJ64">
        <f t="shared" si="10"/>
        <v>0</v>
      </c>
      <c r="AK64">
        <f t="shared" si="11"/>
        <v>1</v>
      </c>
      <c r="AL64">
        <f t="shared" si="12"/>
        <v>0</v>
      </c>
      <c r="AM64">
        <f t="shared" si="13"/>
        <v>4</v>
      </c>
      <c r="AN64">
        <f t="shared" si="14"/>
        <v>0</v>
      </c>
      <c r="AO64">
        <f t="shared" si="15"/>
        <v>1</v>
      </c>
      <c r="AP64">
        <f t="shared" si="16"/>
        <v>0</v>
      </c>
      <c r="AQ64">
        <f t="shared" si="17"/>
        <v>0</v>
      </c>
      <c r="AR64">
        <f t="shared" si="18"/>
        <v>0</v>
      </c>
      <c r="AS64">
        <f t="shared" si="19"/>
        <v>1</v>
      </c>
      <c r="AT64">
        <f t="shared" si="20"/>
        <v>0</v>
      </c>
      <c r="AU64">
        <f t="shared" si="21"/>
        <v>4</v>
      </c>
      <c r="AV64">
        <f t="shared" si="22"/>
        <v>0</v>
      </c>
      <c r="AW64">
        <f t="shared" si="23"/>
        <v>0</v>
      </c>
      <c r="AZ64">
        <f t="shared" si="24"/>
        <v>0</v>
      </c>
      <c r="BA64">
        <f t="shared" si="25"/>
        <v>1</v>
      </c>
      <c r="BB64">
        <f t="shared" si="26"/>
        <v>2</v>
      </c>
      <c r="BC64">
        <f t="shared" si="27"/>
        <v>5</v>
      </c>
      <c r="BD64">
        <f t="shared" si="28"/>
        <v>1</v>
      </c>
      <c r="BE64">
        <f t="shared" si="29"/>
        <v>4</v>
      </c>
      <c r="BG64" t="str">
        <f t="shared" si="30"/>
        <v>01</v>
      </c>
      <c r="BH64" t="str">
        <f t="shared" si="31"/>
        <v>25</v>
      </c>
      <c r="BI64" t="str">
        <f t="shared" si="32"/>
        <v>14</v>
      </c>
      <c r="BP64" t="str">
        <f t="shared" si="33"/>
        <v>012514</v>
      </c>
      <c r="BQ64" t="str">
        <f t="shared" si="34"/>
        <v>415210</v>
      </c>
      <c r="BR64" t="b">
        <f t="shared" si="35"/>
        <v>0</v>
      </c>
    </row>
    <row r="65" spans="1:7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Z65">
        <f t="shared" si="0"/>
        <v>0</v>
      </c>
      <c r="AA65">
        <f t="shared" si="1"/>
        <v>0</v>
      </c>
      <c r="AB65">
        <f t="shared" si="2"/>
        <v>0</v>
      </c>
      <c r="AC65">
        <f t="shared" si="3"/>
        <v>0</v>
      </c>
      <c r="AD65">
        <f t="shared" si="4"/>
        <v>0</v>
      </c>
      <c r="AE65">
        <f t="shared" si="5"/>
        <v>0</v>
      </c>
      <c r="AF65">
        <f t="shared" si="6"/>
        <v>0</v>
      </c>
      <c r="AG65">
        <f t="shared" si="7"/>
        <v>1</v>
      </c>
      <c r="AH65">
        <f t="shared" si="8"/>
        <v>0</v>
      </c>
      <c r="AI65">
        <f t="shared" si="9"/>
        <v>0</v>
      </c>
      <c r="AJ65">
        <f t="shared" si="10"/>
        <v>0</v>
      </c>
      <c r="AK65">
        <f t="shared" si="11"/>
        <v>1</v>
      </c>
      <c r="AL65">
        <f t="shared" si="12"/>
        <v>0</v>
      </c>
      <c r="AM65">
        <f t="shared" si="13"/>
        <v>4</v>
      </c>
      <c r="AN65">
        <f t="shared" si="14"/>
        <v>0</v>
      </c>
      <c r="AO65">
        <f t="shared" si="15"/>
        <v>1</v>
      </c>
      <c r="AP65">
        <f t="shared" si="16"/>
        <v>0</v>
      </c>
      <c r="AQ65">
        <f t="shared" si="17"/>
        <v>0</v>
      </c>
      <c r="AR65">
        <f t="shared" si="18"/>
        <v>2</v>
      </c>
      <c r="AS65">
        <f t="shared" si="19"/>
        <v>0</v>
      </c>
      <c r="AT65">
        <f t="shared" si="20"/>
        <v>0</v>
      </c>
      <c r="AU65">
        <f t="shared" si="21"/>
        <v>0</v>
      </c>
      <c r="AV65">
        <f t="shared" si="22"/>
        <v>2</v>
      </c>
      <c r="AW65">
        <f t="shared" si="23"/>
        <v>0</v>
      </c>
      <c r="AZ65">
        <f t="shared" si="24"/>
        <v>0</v>
      </c>
      <c r="BA65">
        <f t="shared" si="25"/>
        <v>1</v>
      </c>
      <c r="BB65">
        <f t="shared" si="26"/>
        <v>2</v>
      </c>
      <c r="BC65">
        <f t="shared" si="27"/>
        <v>5</v>
      </c>
      <c r="BD65">
        <f t="shared" si="28"/>
        <v>2</v>
      </c>
      <c r="BE65">
        <f t="shared" si="29"/>
        <v>2</v>
      </c>
      <c r="BG65" t="str">
        <f t="shared" si="30"/>
        <v>01</v>
      </c>
      <c r="BH65" t="str">
        <f t="shared" si="31"/>
        <v>25</v>
      </c>
      <c r="BI65" t="str">
        <f t="shared" si="32"/>
        <v>22</v>
      </c>
      <c r="BP65" t="str">
        <f t="shared" si="33"/>
        <v>012522</v>
      </c>
      <c r="BQ65" t="str">
        <f t="shared" si="34"/>
        <v>225210</v>
      </c>
      <c r="BR65" t="b">
        <f t="shared" si="35"/>
        <v>0</v>
      </c>
    </row>
    <row r="66" spans="1:7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1</v>
      </c>
      <c r="X66">
        <v>1</v>
      </c>
      <c r="Z66">
        <f t="shared" ref="Z66:Z129" si="36">IF(A66=1,8,0)</f>
        <v>0</v>
      </c>
      <c r="AA66">
        <f t="shared" ref="AA66:AA129" si="37">IF(B66=1,4,0)</f>
        <v>0</v>
      </c>
      <c r="AB66">
        <f t="shared" ref="AB66:AB129" si="38">IF(C66=1,2,0)</f>
        <v>0</v>
      </c>
      <c r="AC66">
        <f t="shared" ref="AC66:AC129" si="39">IF(D66=1,1,0)</f>
        <v>0</v>
      </c>
      <c r="AD66">
        <f t="shared" ref="AD66:AD129" si="40">IF(E66=1,8,0)</f>
        <v>0</v>
      </c>
      <c r="AE66">
        <f t="shared" ref="AE66:AE129" si="41">IF(F66=1,4,0)</f>
        <v>0</v>
      </c>
      <c r="AF66">
        <f t="shared" ref="AF66:AF129" si="42">IF(G66=1,2,0)</f>
        <v>0</v>
      </c>
      <c r="AG66">
        <f t="shared" ref="AG66:AG129" si="43">IF(H66=1,1,0)</f>
        <v>1</v>
      </c>
      <c r="AH66">
        <f t="shared" ref="AH66:AH129" si="44">IF(I66=1,8,0)</f>
        <v>0</v>
      </c>
      <c r="AI66">
        <f t="shared" ref="AI66:AI129" si="45">IF(J66=1,4,0)</f>
        <v>0</v>
      </c>
      <c r="AJ66">
        <f t="shared" ref="AJ66:AJ129" si="46">IF(K66=1,2,0)</f>
        <v>0</v>
      </c>
      <c r="AK66">
        <f t="shared" ref="AK66:AK129" si="47">IF(L66=1,1,0)</f>
        <v>1</v>
      </c>
      <c r="AL66">
        <f t="shared" ref="AL66:AL129" si="48">IF(M66=1,8,0)</f>
        <v>0</v>
      </c>
      <c r="AM66">
        <f t="shared" ref="AM66:AM129" si="49">IF(N66=1,4,0)</f>
        <v>4</v>
      </c>
      <c r="AN66">
        <f t="shared" ref="AN66:AN129" si="50">IF(O66=1,2,0)</f>
        <v>0</v>
      </c>
      <c r="AO66">
        <f t="shared" ref="AO66:AO129" si="51">IF(P66=1,1,0)</f>
        <v>1</v>
      </c>
      <c r="AP66">
        <f t="shared" ref="AP66:AP129" si="52">IF(Q66=1,8,0)</f>
        <v>0</v>
      </c>
      <c r="AQ66">
        <f t="shared" ref="AQ66:AQ129" si="53">IF(R66=1,4,0)</f>
        <v>0</v>
      </c>
      <c r="AR66">
        <f t="shared" ref="AR66:AR129" si="54">IF(S66=1,2,0)</f>
        <v>2</v>
      </c>
      <c r="AS66">
        <f t="shared" ref="AS66:AS129" si="55">IF(T66=1,1,0)</f>
        <v>0</v>
      </c>
      <c r="AT66">
        <f t="shared" ref="AT66:AT129" si="56">IF(U66=1,8,0)</f>
        <v>0</v>
      </c>
      <c r="AU66">
        <f t="shared" ref="AU66:AU129" si="57">IF(V66=1,4,0)</f>
        <v>0</v>
      </c>
      <c r="AV66">
        <f t="shared" ref="AV66:AV129" si="58">IF(W66=1,2,0)</f>
        <v>2</v>
      </c>
      <c r="AW66">
        <f t="shared" ref="AW66:AW129" si="59">IF(X66=1,1,0)</f>
        <v>1</v>
      </c>
      <c r="AZ66">
        <f t="shared" ref="AZ66:AZ129" si="60">SUM(Z66:AC66)</f>
        <v>0</v>
      </c>
      <c r="BA66">
        <f t="shared" ref="BA66:BA129" si="61">SUM(AD66:AG66)</f>
        <v>1</v>
      </c>
      <c r="BB66">
        <f t="shared" ref="BB66:BB129" si="62">SUM(AH66:AK67)</f>
        <v>2</v>
      </c>
      <c r="BC66">
        <f t="shared" ref="BC66:BC129" si="63">SUM(AL66:AO66)</f>
        <v>5</v>
      </c>
      <c r="BD66">
        <f t="shared" ref="BD66:BD129" si="64">SUM(AP66:AS66)</f>
        <v>2</v>
      </c>
      <c r="BE66">
        <f t="shared" ref="BE66:BE129" si="65">SUM(AT66:AW66)</f>
        <v>3</v>
      </c>
      <c r="BG66" t="str">
        <f t="shared" ref="BG66:BG129" si="66">CONCATENATE(AZ66,BA66)</f>
        <v>01</v>
      </c>
      <c r="BH66" t="str">
        <f t="shared" ref="BH66:BH129" si="67">CONCATENATE(BB66,BC66)</f>
        <v>25</v>
      </c>
      <c r="BI66" t="str">
        <f t="shared" ref="BI66:BI129" si="68">CONCATENATE(BD66,BE66)</f>
        <v>23</v>
      </c>
      <c r="BP66" t="str">
        <f t="shared" ref="BP66:BP129" si="69">CONCATENATE(AZ66,BA66,BB66,BC66,BD66,BE66)</f>
        <v>012523</v>
      </c>
      <c r="BQ66" t="str">
        <f t="shared" ref="BQ66:BQ129" si="70">CONCATENATE(BE66,BD66,BC66,BB66,BA66,AZ66)</f>
        <v>325210</v>
      </c>
      <c r="BR66" t="b">
        <f t="shared" ref="BR66:BR129" si="71">IF(BP66=BQ66,TRUE)</f>
        <v>0</v>
      </c>
    </row>
    <row r="67" spans="1:7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Z67">
        <f t="shared" si="36"/>
        <v>0</v>
      </c>
      <c r="AA67">
        <f t="shared" si="37"/>
        <v>0</v>
      </c>
      <c r="AB67">
        <f t="shared" si="38"/>
        <v>0</v>
      </c>
      <c r="AC67">
        <f t="shared" si="39"/>
        <v>0</v>
      </c>
      <c r="AD67">
        <f t="shared" si="40"/>
        <v>0</v>
      </c>
      <c r="AE67">
        <f t="shared" si="41"/>
        <v>0</v>
      </c>
      <c r="AF67">
        <f t="shared" si="42"/>
        <v>0</v>
      </c>
      <c r="AG67">
        <f t="shared" si="43"/>
        <v>1</v>
      </c>
      <c r="AH67">
        <f t="shared" si="44"/>
        <v>0</v>
      </c>
      <c r="AI67">
        <f t="shared" si="45"/>
        <v>0</v>
      </c>
      <c r="AJ67">
        <f t="shared" si="46"/>
        <v>0</v>
      </c>
      <c r="AK67">
        <f t="shared" si="47"/>
        <v>1</v>
      </c>
      <c r="AL67">
        <f t="shared" si="48"/>
        <v>0</v>
      </c>
      <c r="AM67">
        <f t="shared" si="49"/>
        <v>4</v>
      </c>
      <c r="AN67">
        <f t="shared" si="50"/>
        <v>0</v>
      </c>
      <c r="AO67">
        <f t="shared" si="51"/>
        <v>1</v>
      </c>
      <c r="AP67">
        <f t="shared" si="52"/>
        <v>0</v>
      </c>
      <c r="AQ67">
        <f t="shared" si="53"/>
        <v>4</v>
      </c>
      <c r="AR67">
        <f t="shared" si="54"/>
        <v>0</v>
      </c>
      <c r="AS67">
        <f t="shared" si="55"/>
        <v>0</v>
      </c>
      <c r="AT67">
        <f t="shared" si="56"/>
        <v>0</v>
      </c>
      <c r="AU67">
        <f t="shared" si="57"/>
        <v>4</v>
      </c>
      <c r="AV67">
        <f t="shared" si="58"/>
        <v>2</v>
      </c>
      <c r="AW67">
        <f t="shared" si="59"/>
        <v>1</v>
      </c>
      <c r="AZ67">
        <f t="shared" si="60"/>
        <v>0</v>
      </c>
      <c r="BA67">
        <f t="shared" si="61"/>
        <v>1</v>
      </c>
      <c r="BB67">
        <f t="shared" si="62"/>
        <v>2</v>
      </c>
      <c r="BC67">
        <f t="shared" si="63"/>
        <v>5</v>
      </c>
      <c r="BD67">
        <f t="shared" si="64"/>
        <v>4</v>
      </c>
      <c r="BE67">
        <f t="shared" si="65"/>
        <v>7</v>
      </c>
      <c r="BG67" t="str">
        <f t="shared" si="66"/>
        <v>01</v>
      </c>
      <c r="BH67" t="str">
        <f t="shared" si="67"/>
        <v>25</v>
      </c>
      <c r="BI67" t="str">
        <f t="shared" si="68"/>
        <v>47</v>
      </c>
      <c r="BP67" t="str">
        <f t="shared" si="69"/>
        <v>012547</v>
      </c>
      <c r="BQ67" t="str">
        <f t="shared" si="70"/>
        <v>745210</v>
      </c>
      <c r="BR67" t="b">
        <f t="shared" si="71"/>
        <v>0</v>
      </c>
    </row>
    <row r="68" spans="1:7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Z68">
        <f t="shared" si="36"/>
        <v>0</v>
      </c>
      <c r="AA68">
        <f t="shared" si="37"/>
        <v>0</v>
      </c>
      <c r="AB68">
        <f t="shared" si="38"/>
        <v>0</v>
      </c>
      <c r="AC68">
        <f t="shared" si="39"/>
        <v>0</v>
      </c>
      <c r="AD68">
        <f t="shared" si="40"/>
        <v>0</v>
      </c>
      <c r="AE68">
        <f t="shared" si="41"/>
        <v>0</v>
      </c>
      <c r="AF68">
        <f t="shared" si="42"/>
        <v>0</v>
      </c>
      <c r="AG68">
        <f t="shared" si="43"/>
        <v>1</v>
      </c>
      <c r="AH68">
        <f t="shared" si="44"/>
        <v>0</v>
      </c>
      <c r="AI68">
        <f t="shared" si="45"/>
        <v>0</v>
      </c>
      <c r="AJ68">
        <f t="shared" si="46"/>
        <v>0</v>
      </c>
      <c r="AK68">
        <f t="shared" si="47"/>
        <v>1</v>
      </c>
      <c r="AL68">
        <f t="shared" si="48"/>
        <v>0</v>
      </c>
      <c r="AM68">
        <f t="shared" si="49"/>
        <v>4</v>
      </c>
      <c r="AN68">
        <f t="shared" si="50"/>
        <v>0</v>
      </c>
      <c r="AO68">
        <f t="shared" si="51"/>
        <v>1</v>
      </c>
      <c r="AP68">
        <f t="shared" si="52"/>
        <v>0</v>
      </c>
      <c r="AQ68">
        <f t="shared" si="53"/>
        <v>4</v>
      </c>
      <c r="AR68">
        <f t="shared" si="54"/>
        <v>0</v>
      </c>
      <c r="AS68">
        <f t="shared" si="55"/>
        <v>1</v>
      </c>
      <c r="AT68">
        <f t="shared" si="56"/>
        <v>0</v>
      </c>
      <c r="AU68">
        <f t="shared" si="57"/>
        <v>4</v>
      </c>
      <c r="AV68">
        <f t="shared" si="58"/>
        <v>2</v>
      </c>
      <c r="AW68">
        <f t="shared" si="59"/>
        <v>1</v>
      </c>
      <c r="AZ68">
        <f t="shared" si="60"/>
        <v>0</v>
      </c>
      <c r="BA68">
        <f t="shared" si="61"/>
        <v>1</v>
      </c>
      <c r="BB68">
        <f t="shared" si="62"/>
        <v>2</v>
      </c>
      <c r="BC68">
        <f t="shared" si="63"/>
        <v>5</v>
      </c>
      <c r="BD68">
        <f t="shared" si="64"/>
        <v>5</v>
      </c>
      <c r="BE68">
        <f t="shared" si="65"/>
        <v>7</v>
      </c>
      <c r="BG68" t="str">
        <f t="shared" si="66"/>
        <v>01</v>
      </c>
      <c r="BH68" t="str">
        <f t="shared" si="67"/>
        <v>25</v>
      </c>
      <c r="BI68" t="str">
        <f t="shared" si="68"/>
        <v>57</v>
      </c>
      <c r="BP68" t="str">
        <f t="shared" si="69"/>
        <v>012557</v>
      </c>
      <c r="BQ68" t="str">
        <f t="shared" si="70"/>
        <v>755210</v>
      </c>
      <c r="BR68" t="b">
        <f t="shared" si="71"/>
        <v>0</v>
      </c>
    </row>
    <row r="69" spans="1:7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1</v>
      </c>
      <c r="Z69">
        <f t="shared" si="36"/>
        <v>0</v>
      </c>
      <c r="AA69">
        <f t="shared" si="37"/>
        <v>0</v>
      </c>
      <c r="AB69">
        <f t="shared" si="38"/>
        <v>0</v>
      </c>
      <c r="AC69">
        <f t="shared" si="39"/>
        <v>0</v>
      </c>
      <c r="AD69">
        <f t="shared" si="40"/>
        <v>0</v>
      </c>
      <c r="AE69">
        <f t="shared" si="41"/>
        <v>0</v>
      </c>
      <c r="AF69">
        <f t="shared" si="42"/>
        <v>0</v>
      </c>
      <c r="AG69">
        <f t="shared" si="43"/>
        <v>1</v>
      </c>
      <c r="AH69">
        <f t="shared" si="44"/>
        <v>0</v>
      </c>
      <c r="AI69">
        <f t="shared" si="45"/>
        <v>0</v>
      </c>
      <c r="AJ69">
        <f t="shared" si="46"/>
        <v>0</v>
      </c>
      <c r="AK69">
        <f t="shared" si="47"/>
        <v>1</v>
      </c>
      <c r="AL69">
        <f t="shared" si="48"/>
        <v>0</v>
      </c>
      <c r="AM69">
        <f t="shared" si="49"/>
        <v>4</v>
      </c>
      <c r="AN69">
        <f t="shared" si="50"/>
        <v>2</v>
      </c>
      <c r="AO69">
        <f t="shared" si="51"/>
        <v>0</v>
      </c>
      <c r="AP69">
        <f t="shared" si="52"/>
        <v>0</v>
      </c>
      <c r="AQ69">
        <f t="shared" si="53"/>
        <v>0</v>
      </c>
      <c r="AR69">
        <f t="shared" si="54"/>
        <v>0</v>
      </c>
      <c r="AS69">
        <f t="shared" si="55"/>
        <v>1</v>
      </c>
      <c r="AT69">
        <f t="shared" si="56"/>
        <v>0</v>
      </c>
      <c r="AU69">
        <f t="shared" si="57"/>
        <v>4</v>
      </c>
      <c r="AV69">
        <f t="shared" si="58"/>
        <v>0</v>
      </c>
      <c r="AW69">
        <f t="shared" si="59"/>
        <v>1</v>
      </c>
      <c r="AZ69">
        <f t="shared" si="60"/>
        <v>0</v>
      </c>
      <c r="BA69">
        <f t="shared" si="61"/>
        <v>1</v>
      </c>
      <c r="BB69">
        <f t="shared" si="62"/>
        <v>2</v>
      </c>
      <c r="BC69">
        <f t="shared" si="63"/>
        <v>6</v>
      </c>
      <c r="BD69">
        <f t="shared" si="64"/>
        <v>1</v>
      </c>
      <c r="BE69">
        <f t="shared" si="65"/>
        <v>5</v>
      </c>
      <c r="BG69" t="str">
        <f t="shared" si="66"/>
        <v>01</v>
      </c>
      <c r="BH69" t="str">
        <f t="shared" si="67"/>
        <v>26</v>
      </c>
      <c r="BI69" t="str">
        <f t="shared" si="68"/>
        <v>15</v>
      </c>
      <c r="BP69" t="str">
        <f t="shared" si="69"/>
        <v>012615</v>
      </c>
      <c r="BQ69" t="str">
        <f t="shared" si="70"/>
        <v>516210</v>
      </c>
      <c r="BR69" t="b">
        <f t="shared" si="71"/>
        <v>0</v>
      </c>
    </row>
    <row r="70" spans="1:7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1</v>
      </c>
      <c r="X70">
        <v>0</v>
      </c>
      <c r="Z70">
        <f t="shared" si="36"/>
        <v>0</v>
      </c>
      <c r="AA70">
        <f t="shared" si="37"/>
        <v>0</v>
      </c>
      <c r="AB70">
        <f t="shared" si="38"/>
        <v>0</v>
      </c>
      <c r="AC70">
        <f t="shared" si="39"/>
        <v>0</v>
      </c>
      <c r="AD70">
        <f t="shared" si="40"/>
        <v>0</v>
      </c>
      <c r="AE70">
        <f t="shared" si="41"/>
        <v>0</v>
      </c>
      <c r="AF70">
        <f t="shared" si="42"/>
        <v>0</v>
      </c>
      <c r="AG70">
        <f t="shared" si="43"/>
        <v>1</v>
      </c>
      <c r="AH70">
        <f t="shared" si="44"/>
        <v>0</v>
      </c>
      <c r="AI70">
        <f t="shared" si="45"/>
        <v>0</v>
      </c>
      <c r="AJ70">
        <f t="shared" si="46"/>
        <v>0</v>
      </c>
      <c r="AK70">
        <f t="shared" si="47"/>
        <v>1</v>
      </c>
      <c r="AL70">
        <f t="shared" si="48"/>
        <v>0</v>
      </c>
      <c r="AM70">
        <f t="shared" si="49"/>
        <v>4</v>
      </c>
      <c r="AN70">
        <f t="shared" si="50"/>
        <v>2</v>
      </c>
      <c r="AO70">
        <f t="shared" si="51"/>
        <v>0</v>
      </c>
      <c r="AP70">
        <f t="shared" si="52"/>
        <v>0</v>
      </c>
      <c r="AQ70">
        <f t="shared" si="53"/>
        <v>0</v>
      </c>
      <c r="AR70">
        <f t="shared" si="54"/>
        <v>0</v>
      </c>
      <c r="AS70">
        <f t="shared" si="55"/>
        <v>1</v>
      </c>
      <c r="AT70">
        <f t="shared" si="56"/>
        <v>0</v>
      </c>
      <c r="AU70">
        <f t="shared" si="57"/>
        <v>4</v>
      </c>
      <c r="AV70">
        <f t="shared" si="58"/>
        <v>2</v>
      </c>
      <c r="AW70">
        <f t="shared" si="59"/>
        <v>0</v>
      </c>
      <c r="AZ70">
        <f t="shared" si="60"/>
        <v>0</v>
      </c>
      <c r="BA70">
        <f t="shared" si="61"/>
        <v>1</v>
      </c>
      <c r="BB70">
        <f t="shared" si="62"/>
        <v>2</v>
      </c>
      <c r="BC70">
        <f t="shared" si="63"/>
        <v>6</v>
      </c>
      <c r="BD70">
        <f t="shared" si="64"/>
        <v>1</v>
      </c>
      <c r="BE70">
        <f t="shared" si="65"/>
        <v>6</v>
      </c>
      <c r="BG70" t="str">
        <f t="shared" si="66"/>
        <v>01</v>
      </c>
      <c r="BH70" t="str">
        <f t="shared" si="67"/>
        <v>26</v>
      </c>
      <c r="BI70" t="str">
        <f t="shared" si="68"/>
        <v>16</v>
      </c>
      <c r="BP70" t="str">
        <f t="shared" si="69"/>
        <v>012616</v>
      </c>
      <c r="BQ70" t="str">
        <f t="shared" si="70"/>
        <v>616210</v>
      </c>
      <c r="BR70" t="b">
        <f t="shared" si="71"/>
        <v>0</v>
      </c>
    </row>
    <row r="71" spans="1:7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Z71">
        <f t="shared" si="36"/>
        <v>0</v>
      </c>
      <c r="AA71">
        <f t="shared" si="37"/>
        <v>0</v>
      </c>
      <c r="AB71">
        <f t="shared" si="38"/>
        <v>0</v>
      </c>
      <c r="AC71">
        <f t="shared" si="39"/>
        <v>0</v>
      </c>
      <c r="AD71">
        <f t="shared" si="40"/>
        <v>0</v>
      </c>
      <c r="AE71">
        <f t="shared" si="41"/>
        <v>0</v>
      </c>
      <c r="AF71">
        <f t="shared" si="42"/>
        <v>0</v>
      </c>
      <c r="AG71">
        <f t="shared" si="43"/>
        <v>1</v>
      </c>
      <c r="AH71">
        <f t="shared" si="44"/>
        <v>0</v>
      </c>
      <c r="AI71">
        <f t="shared" si="45"/>
        <v>0</v>
      </c>
      <c r="AJ71">
        <f t="shared" si="46"/>
        <v>0</v>
      </c>
      <c r="AK71">
        <f t="shared" si="47"/>
        <v>1</v>
      </c>
      <c r="AL71">
        <f t="shared" si="48"/>
        <v>0</v>
      </c>
      <c r="AM71">
        <f t="shared" si="49"/>
        <v>4</v>
      </c>
      <c r="AN71">
        <f t="shared" si="50"/>
        <v>2</v>
      </c>
      <c r="AO71">
        <f t="shared" si="51"/>
        <v>0</v>
      </c>
      <c r="AP71">
        <f t="shared" si="52"/>
        <v>0</v>
      </c>
      <c r="AQ71">
        <f t="shared" si="53"/>
        <v>0</v>
      </c>
      <c r="AR71">
        <f t="shared" si="54"/>
        <v>0</v>
      </c>
      <c r="AS71">
        <f t="shared" si="55"/>
        <v>1</v>
      </c>
      <c r="AT71">
        <f t="shared" si="56"/>
        <v>0</v>
      </c>
      <c r="AU71">
        <f t="shared" si="57"/>
        <v>4</v>
      </c>
      <c r="AV71">
        <f t="shared" si="58"/>
        <v>2</v>
      </c>
      <c r="AW71">
        <f t="shared" si="59"/>
        <v>0</v>
      </c>
      <c r="AZ71">
        <f t="shared" si="60"/>
        <v>0</v>
      </c>
      <c r="BA71">
        <f t="shared" si="61"/>
        <v>1</v>
      </c>
      <c r="BB71">
        <f t="shared" si="62"/>
        <v>2</v>
      </c>
      <c r="BC71">
        <f t="shared" si="63"/>
        <v>6</v>
      </c>
      <c r="BD71">
        <f t="shared" si="64"/>
        <v>1</v>
      </c>
      <c r="BE71">
        <f t="shared" si="65"/>
        <v>6</v>
      </c>
      <c r="BG71" t="str">
        <f t="shared" si="66"/>
        <v>01</v>
      </c>
      <c r="BH71" t="str">
        <f t="shared" si="67"/>
        <v>26</v>
      </c>
      <c r="BI71" t="str">
        <f t="shared" si="68"/>
        <v>16</v>
      </c>
      <c r="BP71" t="str">
        <f t="shared" si="69"/>
        <v>012616</v>
      </c>
      <c r="BQ71" t="str">
        <f t="shared" si="70"/>
        <v>616210</v>
      </c>
      <c r="BR71" t="b">
        <f t="shared" si="71"/>
        <v>0</v>
      </c>
    </row>
    <row r="72" spans="1:7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Z72">
        <f t="shared" si="36"/>
        <v>0</v>
      </c>
      <c r="AA72">
        <f t="shared" si="37"/>
        <v>0</v>
      </c>
      <c r="AB72">
        <f t="shared" si="38"/>
        <v>0</v>
      </c>
      <c r="AC72">
        <f t="shared" si="39"/>
        <v>0</v>
      </c>
      <c r="AD72">
        <f t="shared" si="40"/>
        <v>0</v>
      </c>
      <c r="AE72">
        <f t="shared" si="41"/>
        <v>0</v>
      </c>
      <c r="AF72">
        <f t="shared" si="42"/>
        <v>0</v>
      </c>
      <c r="AG72">
        <f t="shared" si="43"/>
        <v>1</v>
      </c>
      <c r="AH72">
        <f t="shared" si="44"/>
        <v>0</v>
      </c>
      <c r="AI72">
        <f t="shared" si="45"/>
        <v>0</v>
      </c>
      <c r="AJ72">
        <f t="shared" si="46"/>
        <v>0</v>
      </c>
      <c r="AK72">
        <f t="shared" si="47"/>
        <v>1</v>
      </c>
      <c r="AL72">
        <f t="shared" si="48"/>
        <v>0</v>
      </c>
      <c r="AM72">
        <f t="shared" si="49"/>
        <v>4</v>
      </c>
      <c r="AN72">
        <f t="shared" si="50"/>
        <v>2</v>
      </c>
      <c r="AO72">
        <f t="shared" si="51"/>
        <v>0</v>
      </c>
      <c r="AP72">
        <f t="shared" si="52"/>
        <v>0</v>
      </c>
      <c r="AQ72">
        <f t="shared" si="53"/>
        <v>0</v>
      </c>
      <c r="AR72">
        <f t="shared" si="54"/>
        <v>2</v>
      </c>
      <c r="AS72">
        <f t="shared" si="55"/>
        <v>0</v>
      </c>
      <c r="AT72">
        <f t="shared" si="56"/>
        <v>0</v>
      </c>
      <c r="AU72">
        <f t="shared" si="57"/>
        <v>0</v>
      </c>
      <c r="AV72">
        <f t="shared" si="58"/>
        <v>2</v>
      </c>
      <c r="AW72">
        <f t="shared" si="59"/>
        <v>0</v>
      </c>
      <c r="AZ72">
        <f t="shared" si="60"/>
        <v>0</v>
      </c>
      <c r="BA72">
        <f t="shared" si="61"/>
        <v>1</v>
      </c>
      <c r="BB72">
        <f t="shared" si="62"/>
        <v>2</v>
      </c>
      <c r="BC72">
        <f t="shared" si="63"/>
        <v>6</v>
      </c>
      <c r="BD72">
        <f t="shared" si="64"/>
        <v>2</v>
      </c>
      <c r="BE72">
        <f t="shared" si="65"/>
        <v>2</v>
      </c>
      <c r="BG72" t="str">
        <f t="shared" si="66"/>
        <v>01</v>
      </c>
      <c r="BH72" t="str">
        <f t="shared" si="67"/>
        <v>26</v>
      </c>
      <c r="BI72" t="str">
        <f t="shared" si="68"/>
        <v>22</v>
      </c>
      <c r="BP72" t="str">
        <f t="shared" si="69"/>
        <v>012622</v>
      </c>
      <c r="BQ72" t="str">
        <f t="shared" si="70"/>
        <v>226210</v>
      </c>
      <c r="BR72" t="b">
        <f t="shared" si="71"/>
        <v>0</v>
      </c>
    </row>
    <row r="73" spans="1:7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1</v>
      </c>
      <c r="Z73">
        <f t="shared" si="36"/>
        <v>0</v>
      </c>
      <c r="AA73">
        <f t="shared" si="37"/>
        <v>0</v>
      </c>
      <c r="AB73">
        <f t="shared" si="38"/>
        <v>0</v>
      </c>
      <c r="AC73">
        <f t="shared" si="39"/>
        <v>0</v>
      </c>
      <c r="AD73">
        <f t="shared" si="40"/>
        <v>0</v>
      </c>
      <c r="AE73">
        <f t="shared" si="41"/>
        <v>0</v>
      </c>
      <c r="AF73">
        <f t="shared" si="42"/>
        <v>0</v>
      </c>
      <c r="AG73">
        <f t="shared" si="43"/>
        <v>1</v>
      </c>
      <c r="AH73">
        <f t="shared" si="44"/>
        <v>0</v>
      </c>
      <c r="AI73">
        <f t="shared" si="45"/>
        <v>0</v>
      </c>
      <c r="AJ73">
        <f t="shared" si="46"/>
        <v>0</v>
      </c>
      <c r="AK73">
        <f t="shared" si="47"/>
        <v>1</v>
      </c>
      <c r="AL73">
        <f t="shared" si="48"/>
        <v>0</v>
      </c>
      <c r="AM73">
        <f t="shared" si="49"/>
        <v>4</v>
      </c>
      <c r="AN73">
        <f t="shared" si="50"/>
        <v>2</v>
      </c>
      <c r="AO73">
        <f t="shared" si="51"/>
        <v>0</v>
      </c>
      <c r="AP73">
        <f t="shared" si="52"/>
        <v>0</v>
      </c>
      <c r="AQ73">
        <f t="shared" si="53"/>
        <v>0</v>
      </c>
      <c r="AR73">
        <f t="shared" si="54"/>
        <v>2</v>
      </c>
      <c r="AS73">
        <f t="shared" si="55"/>
        <v>0</v>
      </c>
      <c r="AT73">
        <f t="shared" si="56"/>
        <v>0</v>
      </c>
      <c r="AU73">
        <f t="shared" si="57"/>
        <v>0</v>
      </c>
      <c r="AV73">
        <f t="shared" si="58"/>
        <v>2</v>
      </c>
      <c r="AW73">
        <f t="shared" si="59"/>
        <v>1</v>
      </c>
      <c r="AZ73">
        <f t="shared" si="60"/>
        <v>0</v>
      </c>
      <c r="BA73">
        <f t="shared" si="61"/>
        <v>1</v>
      </c>
      <c r="BB73">
        <f t="shared" si="62"/>
        <v>2</v>
      </c>
      <c r="BC73">
        <f t="shared" si="63"/>
        <v>6</v>
      </c>
      <c r="BD73">
        <f t="shared" si="64"/>
        <v>2</v>
      </c>
      <c r="BE73">
        <f t="shared" si="65"/>
        <v>3</v>
      </c>
      <c r="BG73" t="str">
        <f t="shared" si="66"/>
        <v>01</v>
      </c>
      <c r="BH73" t="str">
        <f t="shared" si="67"/>
        <v>26</v>
      </c>
      <c r="BI73" t="str">
        <f t="shared" si="68"/>
        <v>23</v>
      </c>
      <c r="BP73" t="str">
        <f t="shared" si="69"/>
        <v>012623</v>
      </c>
      <c r="BQ73" t="str">
        <f t="shared" si="70"/>
        <v>326210</v>
      </c>
      <c r="BR73" t="b">
        <f t="shared" si="71"/>
        <v>0</v>
      </c>
    </row>
    <row r="74" spans="1:7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f t="shared" si="36"/>
        <v>0</v>
      </c>
      <c r="AA74">
        <f t="shared" si="37"/>
        <v>0</v>
      </c>
      <c r="AB74">
        <f t="shared" si="38"/>
        <v>0</v>
      </c>
      <c r="AC74">
        <f t="shared" si="39"/>
        <v>0</v>
      </c>
      <c r="AD74">
        <f t="shared" si="40"/>
        <v>0</v>
      </c>
      <c r="AE74">
        <f t="shared" si="41"/>
        <v>0</v>
      </c>
      <c r="AF74">
        <f t="shared" si="42"/>
        <v>0</v>
      </c>
      <c r="AG74">
        <f t="shared" si="43"/>
        <v>1</v>
      </c>
      <c r="AH74">
        <f t="shared" si="44"/>
        <v>0</v>
      </c>
      <c r="AI74">
        <f t="shared" si="45"/>
        <v>0</v>
      </c>
      <c r="AJ74">
        <f t="shared" si="46"/>
        <v>0</v>
      </c>
      <c r="AK74">
        <f t="shared" si="47"/>
        <v>1</v>
      </c>
      <c r="AL74">
        <f t="shared" si="48"/>
        <v>0</v>
      </c>
      <c r="AM74">
        <f t="shared" si="49"/>
        <v>4</v>
      </c>
      <c r="AN74">
        <f t="shared" si="50"/>
        <v>2</v>
      </c>
      <c r="AO74">
        <f t="shared" si="51"/>
        <v>0</v>
      </c>
      <c r="AP74">
        <f t="shared" si="52"/>
        <v>0</v>
      </c>
      <c r="AQ74">
        <f t="shared" si="53"/>
        <v>4</v>
      </c>
      <c r="AR74">
        <f t="shared" si="54"/>
        <v>0</v>
      </c>
      <c r="AS74">
        <f t="shared" si="55"/>
        <v>0</v>
      </c>
      <c r="AT74">
        <f t="shared" si="56"/>
        <v>0</v>
      </c>
      <c r="AU74">
        <f t="shared" si="57"/>
        <v>0</v>
      </c>
      <c r="AV74">
        <f t="shared" si="58"/>
        <v>0</v>
      </c>
      <c r="AW74">
        <f t="shared" si="59"/>
        <v>0</v>
      </c>
      <c r="AZ74">
        <f t="shared" si="60"/>
        <v>0</v>
      </c>
      <c r="BA74">
        <f t="shared" si="61"/>
        <v>1</v>
      </c>
      <c r="BB74">
        <f t="shared" si="62"/>
        <v>2</v>
      </c>
      <c r="BC74">
        <f t="shared" si="63"/>
        <v>6</v>
      </c>
      <c r="BD74">
        <f t="shared" si="64"/>
        <v>4</v>
      </c>
      <c r="BE74">
        <f t="shared" si="65"/>
        <v>0</v>
      </c>
      <c r="BG74" t="str">
        <f t="shared" si="66"/>
        <v>01</v>
      </c>
      <c r="BH74" t="str">
        <f t="shared" si="67"/>
        <v>26</v>
      </c>
      <c r="BI74" t="str">
        <f t="shared" si="68"/>
        <v>40</v>
      </c>
      <c r="BP74" t="str">
        <f t="shared" si="69"/>
        <v>012640</v>
      </c>
      <c r="BQ74" t="str">
        <f t="shared" si="70"/>
        <v>046210</v>
      </c>
      <c r="BR74" t="b">
        <f t="shared" si="71"/>
        <v>0</v>
      </c>
    </row>
    <row r="75" spans="1:7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Z75">
        <f t="shared" si="36"/>
        <v>0</v>
      </c>
      <c r="AA75">
        <f t="shared" si="37"/>
        <v>0</v>
      </c>
      <c r="AB75">
        <f t="shared" si="38"/>
        <v>0</v>
      </c>
      <c r="AC75">
        <f t="shared" si="39"/>
        <v>0</v>
      </c>
      <c r="AD75">
        <f t="shared" si="40"/>
        <v>0</v>
      </c>
      <c r="AE75">
        <f t="shared" si="41"/>
        <v>0</v>
      </c>
      <c r="AF75">
        <f t="shared" si="42"/>
        <v>0</v>
      </c>
      <c r="AG75">
        <f t="shared" si="43"/>
        <v>1</v>
      </c>
      <c r="AH75">
        <f t="shared" si="44"/>
        <v>0</v>
      </c>
      <c r="AI75">
        <f t="shared" si="45"/>
        <v>0</v>
      </c>
      <c r="AJ75">
        <f t="shared" si="46"/>
        <v>0</v>
      </c>
      <c r="AK75">
        <f t="shared" si="47"/>
        <v>1</v>
      </c>
      <c r="AL75">
        <f t="shared" si="48"/>
        <v>0</v>
      </c>
      <c r="AM75">
        <f t="shared" si="49"/>
        <v>4</v>
      </c>
      <c r="AN75">
        <f t="shared" si="50"/>
        <v>2</v>
      </c>
      <c r="AO75">
        <f t="shared" si="51"/>
        <v>0</v>
      </c>
      <c r="AP75">
        <f t="shared" si="52"/>
        <v>0</v>
      </c>
      <c r="AQ75">
        <f t="shared" si="53"/>
        <v>4</v>
      </c>
      <c r="AR75">
        <f t="shared" si="54"/>
        <v>0</v>
      </c>
      <c r="AS75">
        <f t="shared" si="55"/>
        <v>0</v>
      </c>
      <c r="AT75">
        <f t="shared" si="56"/>
        <v>0</v>
      </c>
      <c r="AU75">
        <f t="shared" si="57"/>
        <v>0</v>
      </c>
      <c r="AV75">
        <f t="shared" si="58"/>
        <v>0</v>
      </c>
      <c r="AW75">
        <f t="shared" si="59"/>
        <v>1</v>
      </c>
      <c r="AZ75">
        <f t="shared" si="60"/>
        <v>0</v>
      </c>
      <c r="BA75">
        <f t="shared" si="61"/>
        <v>1</v>
      </c>
      <c r="BB75">
        <f t="shared" si="62"/>
        <v>2</v>
      </c>
      <c r="BC75">
        <f t="shared" si="63"/>
        <v>6</v>
      </c>
      <c r="BD75">
        <f t="shared" si="64"/>
        <v>4</v>
      </c>
      <c r="BE75">
        <f t="shared" si="65"/>
        <v>1</v>
      </c>
      <c r="BG75" t="str">
        <f t="shared" si="66"/>
        <v>01</v>
      </c>
      <c r="BH75" t="str">
        <f t="shared" si="67"/>
        <v>26</v>
      </c>
      <c r="BI75" t="str">
        <f t="shared" si="68"/>
        <v>41</v>
      </c>
      <c r="BP75" t="str">
        <f t="shared" si="69"/>
        <v>012641</v>
      </c>
      <c r="BQ75" t="str">
        <f t="shared" si="70"/>
        <v>146210</v>
      </c>
      <c r="BR75" t="b">
        <f t="shared" si="71"/>
        <v>0</v>
      </c>
    </row>
    <row r="76" spans="1:7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Z76">
        <f t="shared" si="36"/>
        <v>0</v>
      </c>
      <c r="AA76">
        <f t="shared" si="37"/>
        <v>0</v>
      </c>
      <c r="AB76">
        <f t="shared" si="38"/>
        <v>0</v>
      </c>
      <c r="AC76">
        <f t="shared" si="39"/>
        <v>0</v>
      </c>
      <c r="AD76">
        <f t="shared" si="40"/>
        <v>0</v>
      </c>
      <c r="AE76">
        <f t="shared" si="41"/>
        <v>0</v>
      </c>
      <c r="AF76">
        <f t="shared" si="42"/>
        <v>0</v>
      </c>
      <c r="AG76">
        <f t="shared" si="43"/>
        <v>1</v>
      </c>
      <c r="AH76">
        <f t="shared" si="44"/>
        <v>0</v>
      </c>
      <c r="AI76">
        <f t="shared" si="45"/>
        <v>0</v>
      </c>
      <c r="AJ76">
        <f t="shared" si="46"/>
        <v>0</v>
      </c>
      <c r="AK76">
        <f t="shared" si="47"/>
        <v>1</v>
      </c>
      <c r="AL76">
        <f t="shared" si="48"/>
        <v>0</v>
      </c>
      <c r="AM76">
        <f t="shared" si="49"/>
        <v>4</v>
      </c>
      <c r="AN76">
        <f t="shared" si="50"/>
        <v>2</v>
      </c>
      <c r="AO76">
        <f t="shared" si="51"/>
        <v>0</v>
      </c>
      <c r="AP76">
        <f t="shared" si="52"/>
        <v>0</v>
      </c>
      <c r="AQ76">
        <f t="shared" si="53"/>
        <v>4</v>
      </c>
      <c r="AR76">
        <f t="shared" si="54"/>
        <v>0</v>
      </c>
      <c r="AS76">
        <f t="shared" si="55"/>
        <v>0</v>
      </c>
      <c r="AT76">
        <f t="shared" si="56"/>
        <v>0</v>
      </c>
      <c r="AU76">
        <f t="shared" si="57"/>
        <v>4</v>
      </c>
      <c r="AV76">
        <f t="shared" si="58"/>
        <v>2</v>
      </c>
      <c r="AW76">
        <f t="shared" si="59"/>
        <v>1</v>
      </c>
      <c r="AZ76">
        <f t="shared" si="60"/>
        <v>0</v>
      </c>
      <c r="BA76">
        <f t="shared" si="61"/>
        <v>1</v>
      </c>
      <c r="BB76">
        <f t="shared" si="62"/>
        <v>2</v>
      </c>
      <c r="BC76">
        <f t="shared" si="63"/>
        <v>6</v>
      </c>
      <c r="BD76">
        <f t="shared" si="64"/>
        <v>4</v>
      </c>
      <c r="BE76">
        <f t="shared" si="65"/>
        <v>7</v>
      </c>
      <c r="BG76" t="str">
        <f t="shared" si="66"/>
        <v>01</v>
      </c>
      <c r="BH76" t="str">
        <f t="shared" si="67"/>
        <v>26</v>
      </c>
      <c r="BI76" t="str">
        <f t="shared" si="68"/>
        <v>47</v>
      </c>
      <c r="BP76" t="str">
        <f t="shared" si="69"/>
        <v>012647</v>
      </c>
      <c r="BQ76" t="str">
        <f t="shared" si="70"/>
        <v>746210</v>
      </c>
      <c r="BR76" t="b">
        <f t="shared" si="71"/>
        <v>0</v>
      </c>
    </row>
    <row r="77" spans="1:7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1</v>
      </c>
      <c r="W77">
        <v>1</v>
      </c>
      <c r="X77">
        <v>0</v>
      </c>
      <c r="Z77">
        <f t="shared" si="36"/>
        <v>0</v>
      </c>
      <c r="AA77">
        <f t="shared" si="37"/>
        <v>0</v>
      </c>
      <c r="AB77">
        <f t="shared" si="38"/>
        <v>0</v>
      </c>
      <c r="AC77">
        <f t="shared" si="39"/>
        <v>0</v>
      </c>
      <c r="AD77">
        <f t="shared" si="40"/>
        <v>0</v>
      </c>
      <c r="AE77">
        <f t="shared" si="41"/>
        <v>0</v>
      </c>
      <c r="AF77">
        <f t="shared" si="42"/>
        <v>0</v>
      </c>
      <c r="AG77">
        <f t="shared" si="43"/>
        <v>1</v>
      </c>
      <c r="AH77">
        <f t="shared" si="44"/>
        <v>0</v>
      </c>
      <c r="AI77">
        <f t="shared" si="45"/>
        <v>0</v>
      </c>
      <c r="AJ77">
        <f t="shared" si="46"/>
        <v>0</v>
      </c>
      <c r="AK77">
        <f t="shared" si="47"/>
        <v>1</v>
      </c>
      <c r="AL77">
        <f t="shared" si="48"/>
        <v>0</v>
      </c>
      <c r="AM77">
        <f t="shared" si="49"/>
        <v>4</v>
      </c>
      <c r="AN77">
        <f t="shared" si="50"/>
        <v>2</v>
      </c>
      <c r="AO77">
        <f t="shared" si="51"/>
        <v>0</v>
      </c>
      <c r="AP77">
        <f t="shared" si="52"/>
        <v>0</v>
      </c>
      <c r="AQ77">
        <f t="shared" si="53"/>
        <v>4</v>
      </c>
      <c r="AR77">
        <f t="shared" si="54"/>
        <v>0</v>
      </c>
      <c r="AS77">
        <f t="shared" si="55"/>
        <v>1</v>
      </c>
      <c r="AT77">
        <f t="shared" si="56"/>
        <v>0</v>
      </c>
      <c r="AU77">
        <f t="shared" si="57"/>
        <v>4</v>
      </c>
      <c r="AV77">
        <f t="shared" si="58"/>
        <v>2</v>
      </c>
      <c r="AW77">
        <f t="shared" si="59"/>
        <v>0</v>
      </c>
      <c r="AZ77">
        <f t="shared" si="60"/>
        <v>0</v>
      </c>
      <c r="BA77">
        <f t="shared" si="61"/>
        <v>1</v>
      </c>
      <c r="BB77">
        <f t="shared" si="62"/>
        <v>2</v>
      </c>
      <c r="BC77">
        <f t="shared" si="63"/>
        <v>6</v>
      </c>
      <c r="BD77">
        <f t="shared" si="64"/>
        <v>5</v>
      </c>
      <c r="BE77">
        <f t="shared" si="65"/>
        <v>6</v>
      </c>
      <c r="BG77" t="str">
        <f t="shared" si="66"/>
        <v>01</v>
      </c>
      <c r="BH77" t="str">
        <f t="shared" si="67"/>
        <v>26</v>
      </c>
      <c r="BI77" t="str">
        <f t="shared" si="68"/>
        <v>56</v>
      </c>
      <c r="BP77" t="str">
        <f t="shared" si="69"/>
        <v>012656</v>
      </c>
      <c r="BQ77" t="str">
        <f t="shared" si="70"/>
        <v>656210</v>
      </c>
      <c r="BR77" t="b">
        <f t="shared" si="71"/>
        <v>0</v>
      </c>
    </row>
    <row r="78" spans="1:7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Z78">
        <f t="shared" si="36"/>
        <v>0</v>
      </c>
      <c r="AA78">
        <f t="shared" si="37"/>
        <v>0</v>
      </c>
      <c r="AB78">
        <f t="shared" si="38"/>
        <v>0</v>
      </c>
      <c r="AC78">
        <f t="shared" si="39"/>
        <v>0</v>
      </c>
      <c r="AD78">
        <f t="shared" si="40"/>
        <v>0</v>
      </c>
      <c r="AE78">
        <f t="shared" si="41"/>
        <v>0</v>
      </c>
      <c r="AF78">
        <f t="shared" si="42"/>
        <v>0</v>
      </c>
      <c r="AG78">
        <f t="shared" si="43"/>
        <v>1</v>
      </c>
      <c r="AH78">
        <f t="shared" si="44"/>
        <v>0</v>
      </c>
      <c r="AI78">
        <f t="shared" si="45"/>
        <v>0</v>
      </c>
      <c r="AJ78">
        <f t="shared" si="46"/>
        <v>0</v>
      </c>
      <c r="AK78">
        <f t="shared" si="47"/>
        <v>1</v>
      </c>
      <c r="AL78">
        <f t="shared" si="48"/>
        <v>0</v>
      </c>
      <c r="AM78">
        <f t="shared" si="49"/>
        <v>4</v>
      </c>
      <c r="AN78">
        <f t="shared" si="50"/>
        <v>2</v>
      </c>
      <c r="AO78">
        <f t="shared" si="51"/>
        <v>0</v>
      </c>
      <c r="AP78">
        <f t="shared" si="52"/>
        <v>0</v>
      </c>
      <c r="AQ78">
        <f t="shared" si="53"/>
        <v>4</v>
      </c>
      <c r="AR78">
        <f t="shared" si="54"/>
        <v>0</v>
      </c>
      <c r="AS78">
        <f t="shared" si="55"/>
        <v>1</v>
      </c>
      <c r="AT78">
        <f t="shared" si="56"/>
        <v>8</v>
      </c>
      <c r="AU78">
        <f t="shared" si="57"/>
        <v>0</v>
      </c>
      <c r="AV78">
        <f t="shared" si="58"/>
        <v>0</v>
      </c>
      <c r="AW78">
        <f t="shared" si="59"/>
        <v>0</v>
      </c>
      <c r="AZ78">
        <f t="shared" si="60"/>
        <v>0</v>
      </c>
      <c r="BA78">
        <f t="shared" si="61"/>
        <v>1</v>
      </c>
      <c r="BB78">
        <f t="shared" si="62"/>
        <v>2</v>
      </c>
      <c r="BC78">
        <f t="shared" si="63"/>
        <v>6</v>
      </c>
      <c r="BD78">
        <f t="shared" si="64"/>
        <v>5</v>
      </c>
      <c r="BE78">
        <f t="shared" si="65"/>
        <v>8</v>
      </c>
      <c r="BG78" t="str">
        <f t="shared" si="66"/>
        <v>01</v>
      </c>
      <c r="BH78" t="str">
        <f t="shared" si="67"/>
        <v>26</v>
      </c>
      <c r="BI78" t="str">
        <f t="shared" si="68"/>
        <v>58</v>
      </c>
      <c r="BP78" t="str">
        <f t="shared" si="69"/>
        <v>012658</v>
      </c>
      <c r="BQ78" t="str">
        <f t="shared" si="70"/>
        <v>856210</v>
      </c>
      <c r="BR78" t="b">
        <f t="shared" si="71"/>
        <v>0</v>
      </c>
    </row>
    <row r="79" spans="1:7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Z79">
        <f t="shared" si="36"/>
        <v>0</v>
      </c>
      <c r="AA79">
        <f t="shared" si="37"/>
        <v>0</v>
      </c>
      <c r="AB79">
        <f t="shared" si="38"/>
        <v>0</v>
      </c>
      <c r="AC79">
        <f t="shared" si="39"/>
        <v>0</v>
      </c>
      <c r="AD79">
        <f t="shared" si="40"/>
        <v>0</v>
      </c>
      <c r="AE79">
        <f t="shared" si="41"/>
        <v>0</v>
      </c>
      <c r="AF79">
        <f t="shared" si="42"/>
        <v>0</v>
      </c>
      <c r="AG79">
        <f t="shared" si="43"/>
        <v>1</v>
      </c>
      <c r="AH79">
        <f t="shared" si="44"/>
        <v>0</v>
      </c>
      <c r="AI79">
        <f t="shared" si="45"/>
        <v>0</v>
      </c>
      <c r="AJ79">
        <f t="shared" si="46"/>
        <v>0</v>
      </c>
      <c r="AK79">
        <f t="shared" si="47"/>
        <v>1</v>
      </c>
      <c r="AL79">
        <f t="shared" si="48"/>
        <v>0</v>
      </c>
      <c r="AM79">
        <f t="shared" si="49"/>
        <v>4</v>
      </c>
      <c r="AN79">
        <f t="shared" si="50"/>
        <v>2</v>
      </c>
      <c r="AO79">
        <f t="shared" si="51"/>
        <v>1</v>
      </c>
      <c r="AP79">
        <f t="shared" si="52"/>
        <v>0</v>
      </c>
      <c r="AQ79">
        <f t="shared" si="53"/>
        <v>0</v>
      </c>
      <c r="AR79">
        <f t="shared" si="54"/>
        <v>2</v>
      </c>
      <c r="AS79">
        <f t="shared" si="55"/>
        <v>0</v>
      </c>
      <c r="AT79">
        <f t="shared" si="56"/>
        <v>0</v>
      </c>
      <c r="AU79">
        <f t="shared" si="57"/>
        <v>4</v>
      </c>
      <c r="AV79">
        <f t="shared" si="58"/>
        <v>2</v>
      </c>
      <c r="AW79">
        <f t="shared" si="59"/>
        <v>0</v>
      </c>
      <c r="AZ79">
        <f t="shared" si="60"/>
        <v>0</v>
      </c>
      <c r="BA79">
        <f t="shared" si="61"/>
        <v>1</v>
      </c>
      <c r="BB79">
        <f t="shared" si="62"/>
        <v>2</v>
      </c>
      <c r="BC79">
        <f t="shared" si="63"/>
        <v>7</v>
      </c>
      <c r="BD79">
        <f t="shared" si="64"/>
        <v>2</v>
      </c>
      <c r="BE79">
        <f t="shared" si="65"/>
        <v>6</v>
      </c>
      <c r="BG79" t="str">
        <f t="shared" si="66"/>
        <v>01</v>
      </c>
      <c r="BH79" t="str">
        <f t="shared" si="67"/>
        <v>27</v>
      </c>
      <c r="BI79" t="str">
        <f t="shared" si="68"/>
        <v>26</v>
      </c>
      <c r="BP79" t="str">
        <f t="shared" si="69"/>
        <v>012726</v>
      </c>
      <c r="BQ79" t="str">
        <f t="shared" si="70"/>
        <v>627210</v>
      </c>
      <c r="BR79" t="b">
        <f t="shared" si="71"/>
        <v>0</v>
      </c>
    </row>
    <row r="80" spans="1:7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Z80">
        <f t="shared" si="36"/>
        <v>0</v>
      </c>
      <c r="AA80">
        <f t="shared" si="37"/>
        <v>0</v>
      </c>
      <c r="AB80">
        <f t="shared" si="38"/>
        <v>0</v>
      </c>
      <c r="AC80">
        <f t="shared" si="39"/>
        <v>0</v>
      </c>
      <c r="AD80">
        <f t="shared" si="40"/>
        <v>0</v>
      </c>
      <c r="AE80">
        <f t="shared" si="41"/>
        <v>0</v>
      </c>
      <c r="AF80">
        <f t="shared" si="42"/>
        <v>0</v>
      </c>
      <c r="AG80">
        <f t="shared" si="43"/>
        <v>1</v>
      </c>
      <c r="AH80">
        <f t="shared" si="44"/>
        <v>0</v>
      </c>
      <c r="AI80">
        <f t="shared" si="45"/>
        <v>0</v>
      </c>
      <c r="AJ80">
        <f t="shared" si="46"/>
        <v>0</v>
      </c>
      <c r="AK80">
        <f t="shared" si="47"/>
        <v>1</v>
      </c>
      <c r="AL80">
        <f t="shared" si="48"/>
        <v>0</v>
      </c>
      <c r="AM80">
        <f t="shared" si="49"/>
        <v>4</v>
      </c>
      <c r="AN80">
        <f t="shared" si="50"/>
        <v>2</v>
      </c>
      <c r="AO80">
        <f t="shared" si="51"/>
        <v>1</v>
      </c>
      <c r="AP80">
        <f t="shared" si="52"/>
        <v>0</v>
      </c>
      <c r="AQ80">
        <f t="shared" si="53"/>
        <v>0</v>
      </c>
      <c r="AR80">
        <f t="shared" si="54"/>
        <v>2</v>
      </c>
      <c r="AS80">
        <f t="shared" si="55"/>
        <v>1</v>
      </c>
      <c r="AT80">
        <f t="shared" si="56"/>
        <v>0</v>
      </c>
      <c r="AU80">
        <f t="shared" si="57"/>
        <v>4</v>
      </c>
      <c r="AV80">
        <f t="shared" si="58"/>
        <v>2</v>
      </c>
      <c r="AW80">
        <f t="shared" si="59"/>
        <v>1</v>
      </c>
      <c r="AZ80">
        <f t="shared" si="60"/>
        <v>0</v>
      </c>
      <c r="BA80">
        <f t="shared" si="61"/>
        <v>1</v>
      </c>
      <c r="BB80">
        <f t="shared" si="62"/>
        <v>2</v>
      </c>
      <c r="BC80">
        <f t="shared" si="63"/>
        <v>7</v>
      </c>
      <c r="BD80">
        <f t="shared" si="64"/>
        <v>3</v>
      </c>
      <c r="BE80">
        <f t="shared" si="65"/>
        <v>7</v>
      </c>
      <c r="BG80" t="str">
        <f t="shared" si="66"/>
        <v>01</v>
      </c>
      <c r="BH80" t="str">
        <f t="shared" si="67"/>
        <v>27</v>
      </c>
      <c r="BI80" t="str">
        <f t="shared" si="68"/>
        <v>37</v>
      </c>
      <c r="BP80" t="str">
        <f t="shared" si="69"/>
        <v>012737</v>
      </c>
      <c r="BQ80" t="str">
        <f t="shared" si="70"/>
        <v>737210</v>
      </c>
      <c r="BR80" t="b">
        <f t="shared" si="71"/>
        <v>0</v>
      </c>
    </row>
    <row r="81" spans="1:7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Z81">
        <f t="shared" si="36"/>
        <v>0</v>
      </c>
      <c r="AA81">
        <f t="shared" si="37"/>
        <v>0</v>
      </c>
      <c r="AB81">
        <f t="shared" si="38"/>
        <v>0</v>
      </c>
      <c r="AC81">
        <f t="shared" si="39"/>
        <v>0</v>
      </c>
      <c r="AD81">
        <f t="shared" si="40"/>
        <v>0</v>
      </c>
      <c r="AE81">
        <f t="shared" si="41"/>
        <v>0</v>
      </c>
      <c r="AF81">
        <f t="shared" si="42"/>
        <v>0</v>
      </c>
      <c r="AG81">
        <f t="shared" si="43"/>
        <v>1</v>
      </c>
      <c r="AH81">
        <f t="shared" si="44"/>
        <v>0</v>
      </c>
      <c r="AI81">
        <f t="shared" si="45"/>
        <v>0</v>
      </c>
      <c r="AJ81">
        <f t="shared" si="46"/>
        <v>0</v>
      </c>
      <c r="AK81">
        <f t="shared" si="47"/>
        <v>1</v>
      </c>
      <c r="AL81">
        <f t="shared" si="48"/>
        <v>0</v>
      </c>
      <c r="AM81">
        <f t="shared" si="49"/>
        <v>4</v>
      </c>
      <c r="AN81">
        <f t="shared" si="50"/>
        <v>2</v>
      </c>
      <c r="AO81">
        <f t="shared" si="51"/>
        <v>1</v>
      </c>
      <c r="AP81">
        <f t="shared" si="52"/>
        <v>0</v>
      </c>
      <c r="AQ81">
        <f t="shared" si="53"/>
        <v>0</v>
      </c>
      <c r="AR81">
        <f t="shared" si="54"/>
        <v>2</v>
      </c>
      <c r="AS81">
        <f t="shared" si="55"/>
        <v>1</v>
      </c>
      <c r="AT81">
        <f t="shared" si="56"/>
        <v>8</v>
      </c>
      <c r="AU81">
        <f t="shared" si="57"/>
        <v>0</v>
      </c>
      <c r="AV81">
        <f t="shared" si="58"/>
        <v>0</v>
      </c>
      <c r="AW81">
        <f t="shared" si="59"/>
        <v>0</v>
      </c>
      <c r="AZ81">
        <f t="shared" si="60"/>
        <v>0</v>
      </c>
      <c r="BA81">
        <f t="shared" si="61"/>
        <v>1</v>
      </c>
      <c r="BB81">
        <f t="shared" si="62"/>
        <v>2</v>
      </c>
      <c r="BC81">
        <f t="shared" si="63"/>
        <v>7</v>
      </c>
      <c r="BD81">
        <f t="shared" si="64"/>
        <v>3</v>
      </c>
      <c r="BE81">
        <f t="shared" si="65"/>
        <v>8</v>
      </c>
      <c r="BG81" t="str">
        <f t="shared" si="66"/>
        <v>01</v>
      </c>
      <c r="BH81" t="str">
        <f t="shared" si="67"/>
        <v>27</v>
      </c>
      <c r="BI81" t="str">
        <f t="shared" si="68"/>
        <v>38</v>
      </c>
      <c r="BP81" t="str">
        <f t="shared" si="69"/>
        <v>012738</v>
      </c>
      <c r="BQ81" t="str">
        <f t="shared" si="70"/>
        <v>837210</v>
      </c>
      <c r="BR81" t="b">
        <f t="shared" si="71"/>
        <v>0</v>
      </c>
    </row>
    <row r="82" spans="1:7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Z82">
        <f t="shared" si="36"/>
        <v>0</v>
      </c>
      <c r="AA82">
        <f t="shared" si="37"/>
        <v>0</v>
      </c>
      <c r="AB82">
        <f t="shared" si="38"/>
        <v>0</v>
      </c>
      <c r="AC82">
        <f t="shared" si="39"/>
        <v>0</v>
      </c>
      <c r="AD82">
        <f t="shared" si="40"/>
        <v>0</v>
      </c>
      <c r="AE82">
        <f t="shared" si="41"/>
        <v>0</v>
      </c>
      <c r="AF82">
        <f t="shared" si="42"/>
        <v>0</v>
      </c>
      <c r="AG82">
        <f t="shared" si="43"/>
        <v>1</v>
      </c>
      <c r="AH82">
        <f t="shared" si="44"/>
        <v>0</v>
      </c>
      <c r="AI82">
        <f t="shared" si="45"/>
        <v>0</v>
      </c>
      <c r="AJ82">
        <f t="shared" si="46"/>
        <v>0</v>
      </c>
      <c r="AK82">
        <f t="shared" si="47"/>
        <v>1</v>
      </c>
      <c r="AL82">
        <f t="shared" si="48"/>
        <v>0</v>
      </c>
      <c r="AM82">
        <f t="shared" si="49"/>
        <v>4</v>
      </c>
      <c r="AN82">
        <f t="shared" si="50"/>
        <v>2</v>
      </c>
      <c r="AO82">
        <f t="shared" si="51"/>
        <v>1</v>
      </c>
      <c r="AP82">
        <f t="shared" si="52"/>
        <v>0</v>
      </c>
      <c r="AQ82">
        <f t="shared" si="53"/>
        <v>4</v>
      </c>
      <c r="AR82">
        <f t="shared" si="54"/>
        <v>0</v>
      </c>
      <c r="AS82">
        <f t="shared" si="55"/>
        <v>0</v>
      </c>
      <c r="AT82">
        <f t="shared" si="56"/>
        <v>0</v>
      </c>
      <c r="AU82">
        <f t="shared" si="57"/>
        <v>0</v>
      </c>
      <c r="AV82">
        <f t="shared" si="58"/>
        <v>0</v>
      </c>
      <c r="AW82">
        <f t="shared" si="59"/>
        <v>1</v>
      </c>
      <c r="AZ82">
        <f t="shared" si="60"/>
        <v>0</v>
      </c>
      <c r="BA82">
        <f t="shared" si="61"/>
        <v>1</v>
      </c>
      <c r="BB82">
        <f t="shared" si="62"/>
        <v>2</v>
      </c>
      <c r="BC82">
        <f t="shared" si="63"/>
        <v>7</v>
      </c>
      <c r="BD82">
        <f t="shared" si="64"/>
        <v>4</v>
      </c>
      <c r="BE82">
        <f t="shared" si="65"/>
        <v>1</v>
      </c>
      <c r="BG82" t="str">
        <f t="shared" si="66"/>
        <v>01</v>
      </c>
      <c r="BH82" t="str">
        <f t="shared" si="67"/>
        <v>27</v>
      </c>
      <c r="BI82" t="str">
        <f t="shared" si="68"/>
        <v>41</v>
      </c>
      <c r="BP82" t="str">
        <f t="shared" si="69"/>
        <v>012741</v>
      </c>
      <c r="BQ82" t="str">
        <f t="shared" si="70"/>
        <v>147210</v>
      </c>
      <c r="BR82" t="b">
        <f t="shared" si="71"/>
        <v>0</v>
      </c>
    </row>
    <row r="83" spans="1:7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1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Z83">
        <f t="shared" si="36"/>
        <v>0</v>
      </c>
      <c r="AA83">
        <f t="shared" si="37"/>
        <v>0</v>
      </c>
      <c r="AB83">
        <f t="shared" si="38"/>
        <v>0</v>
      </c>
      <c r="AC83">
        <f t="shared" si="39"/>
        <v>0</v>
      </c>
      <c r="AD83">
        <f t="shared" si="40"/>
        <v>0</v>
      </c>
      <c r="AE83">
        <f t="shared" si="41"/>
        <v>0</v>
      </c>
      <c r="AF83">
        <f t="shared" si="42"/>
        <v>0</v>
      </c>
      <c r="AG83">
        <f t="shared" si="43"/>
        <v>1</v>
      </c>
      <c r="AH83">
        <f t="shared" si="44"/>
        <v>0</v>
      </c>
      <c r="AI83">
        <f t="shared" si="45"/>
        <v>0</v>
      </c>
      <c r="AJ83">
        <f t="shared" si="46"/>
        <v>0</v>
      </c>
      <c r="AK83">
        <f t="shared" si="47"/>
        <v>1</v>
      </c>
      <c r="AL83">
        <f t="shared" si="48"/>
        <v>0</v>
      </c>
      <c r="AM83">
        <f t="shared" si="49"/>
        <v>4</v>
      </c>
      <c r="AN83">
        <f t="shared" si="50"/>
        <v>2</v>
      </c>
      <c r="AO83">
        <f t="shared" si="51"/>
        <v>1</v>
      </c>
      <c r="AP83">
        <f t="shared" si="52"/>
        <v>0</v>
      </c>
      <c r="AQ83">
        <f t="shared" si="53"/>
        <v>4</v>
      </c>
      <c r="AR83">
        <f t="shared" si="54"/>
        <v>0</v>
      </c>
      <c r="AS83">
        <f t="shared" si="55"/>
        <v>0</v>
      </c>
      <c r="AT83">
        <f t="shared" si="56"/>
        <v>0</v>
      </c>
      <c r="AU83">
        <f t="shared" si="57"/>
        <v>4</v>
      </c>
      <c r="AV83">
        <f t="shared" si="58"/>
        <v>2</v>
      </c>
      <c r="AW83">
        <f t="shared" si="59"/>
        <v>0</v>
      </c>
      <c r="AZ83">
        <f t="shared" si="60"/>
        <v>0</v>
      </c>
      <c r="BA83">
        <f t="shared" si="61"/>
        <v>1</v>
      </c>
      <c r="BB83">
        <f t="shared" si="62"/>
        <v>2</v>
      </c>
      <c r="BC83">
        <f t="shared" si="63"/>
        <v>7</v>
      </c>
      <c r="BD83">
        <f t="shared" si="64"/>
        <v>4</v>
      </c>
      <c r="BE83">
        <f t="shared" si="65"/>
        <v>6</v>
      </c>
      <c r="BG83" t="str">
        <f t="shared" si="66"/>
        <v>01</v>
      </c>
      <c r="BH83" t="str">
        <f t="shared" si="67"/>
        <v>27</v>
      </c>
      <c r="BI83" t="str">
        <f t="shared" si="68"/>
        <v>46</v>
      </c>
      <c r="BP83" t="str">
        <f t="shared" si="69"/>
        <v>012746</v>
      </c>
      <c r="BQ83" t="str">
        <f t="shared" si="70"/>
        <v>647210</v>
      </c>
      <c r="BR83" t="b">
        <f t="shared" si="71"/>
        <v>0</v>
      </c>
    </row>
    <row r="84" spans="1:7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1</v>
      </c>
      <c r="Q84">
        <v>0</v>
      </c>
      <c r="R84">
        <v>1</v>
      </c>
      <c r="S84">
        <v>0</v>
      </c>
      <c r="T84">
        <v>1</v>
      </c>
      <c r="U84">
        <v>0</v>
      </c>
      <c r="V84">
        <v>1</v>
      </c>
      <c r="W84">
        <v>0</v>
      </c>
      <c r="X84">
        <v>1</v>
      </c>
      <c r="Z84">
        <f t="shared" si="36"/>
        <v>0</v>
      </c>
      <c r="AA84">
        <f t="shared" si="37"/>
        <v>0</v>
      </c>
      <c r="AB84">
        <f t="shared" si="38"/>
        <v>0</v>
      </c>
      <c r="AC84">
        <f t="shared" si="39"/>
        <v>0</v>
      </c>
      <c r="AD84">
        <f t="shared" si="40"/>
        <v>0</v>
      </c>
      <c r="AE84">
        <f t="shared" si="41"/>
        <v>0</v>
      </c>
      <c r="AF84">
        <f t="shared" si="42"/>
        <v>0</v>
      </c>
      <c r="AG84">
        <f t="shared" si="43"/>
        <v>1</v>
      </c>
      <c r="AH84">
        <f t="shared" si="44"/>
        <v>0</v>
      </c>
      <c r="AI84">
        <f t="shared" si="45"/>
        <v>0</v>
      </c>
      <c r="AJ84">
        <f t="shared" si="46"/>
        <v>0</v>
      </c>
      <c r="AK84">
        <f t="shared" si="47"/>
        <v>1</v>
      </c>
      <c r="AL84">
        <f t="shared" si="48"/>
        <v>0</v>
      </c>
      <c r="AM84">
        <f t="shared" si="49"/>
        <v>4</v>
      </c>
      <c r="AN84">
        <f t="shared" si="50"/>
        <v>2</v>
      </c>
      <c r="AO84">
        <f t="shared" si="51"/>
        <v>1</v>
      </c>
      <c r="AP84">
        <f t="shared" si="52"/>
        <v>0</v>
      </c>
      <c r="AQ84">
        <f t="shared" si="53"/>
        <v>4</v>
      </c>
      <c r="AR84">
        <f t="shared" si="54"/>
        <v>0</v>
      </c>
      <c r="AS84">
        <f t="shared" si="55"/>
        <v>1</v>
      </c>
      <c r="AT84">
        <f t="shared" si="56"/>
        <v>0</v>
      </c>
      <c r="AU84">
        <f t="shared" si="57"/>
        <v>4</v>
      </c>
      <c r="AV84">
        <f t="shared" si="58"/>
        <v>0</v>
      </c>
      <c r="AW84">
        <f t="shared" si="59"/>
        <v>1</v>
      </c>
      <c r="AZ84">
        <f t="shared" si="60"/>
        <v>0</v>
      </c>
      <c r="BA84">
        <f t="shared" si="61"/>
        <v>1</v>
      </c>
      <c r="BB84">
        <f t="shared" si="62"/>
        <v>2</v>
      </c>
      <c r="BC84">
        <f t="shared" si="63"/>
        <v>7</v>
      </c>
      <c r="BD84">
        <f t="shared" si="64"/>
        <v>5</v>
      </c>
      <c r="BE84">
        <f t="shared" si="65"/>
        <v>5</v>
      </c>
      <c r="BG84" t="str">
        <f t="shared" si="66"/>
        <v>01</v>
      </c>
      <c r="BH84" t="str">
        <f t="shared" si="67"/>
        <v>27</v>
      </c>
      <c r="BI84" t="str">
        <f t="shared" si="68"/>
        <v>55</v>
      </c>
      <c r="BP84" t="str">
        <f t="shared" si="69"/>
        <v>012755</v>
      </c>
      <c r="BQ84" t="str">
        <f t="shared" si="70"/>
        <v>557210</v>
      </c>
      <c r="BR84" t="b">
        <f t="shared" si="71"/>
        <v>0</v>
      </c>
    </row>
    <row r="85" spans="1:7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Z85">
        <f t="shared" si="36"/>
        <v>0</v>
      </c>
      <c r="AA85">
        <f t="shared" si="37"/>
        <v>0</v>
      </c>
      <c r="AB85">
        <f t="shared" si="38"/>
        <v>0</v>
      </c>
      <c r="AC85">
        <f t="shared" si="39"/>
        <v>0</v>
      </c>
      <c r="AD85">
        <f t="shared" si="40"/>
        <v>0</v>
      </c>
      <c r="AE85">
        <f t="shared" si="41"/>
        <v>0</v>
      </c>
      <c r="AF85">
        <f t="shared" si="42"/>
        <v>0</v>
      </c>
      <c r="AG85">
        <f t="shared" si="43"/>
        <v>1</v>
      </c>
      <c r="AH85">
        <f t="shared" si="44"/>
        <v>0</v>
      </c>
      <c r="AI85">
        <f t="shared" si="45"/>
        <v>0</v>
      </c>
      <c r="AJ85">
        <f t="shared" si="46"/>
        <v>0</v>
      </c>
      <c r="AK85">
        <f t="shared" si="47"/>
        <v>1</v>
      </c>
      <c r="AL85">
        <f t="shared" si="48"/>
        <v>0</v>
      </c>
      <c r="AM85">
        <f t="shared" si="49"/>
        <v>4</v>
      </c>
      <c r="AN85">
        <f t="shared" si="50"/>
        <v>2</v>
      </c>
      <c r="AO85">
        <f t="shared" si="51"/>
        <v>1</v>
      </c>
      <c r="AP85">
        <f t="shared" si="52"/>
        <v>0</v>
      </c>
      <c r="AQ85">
        <f t="shared" si="53"/>
        <v>4</v>
      </c>
      <c r="AR85">
        <f t="shared" si="54"/>
        <v>0</v>
      </c>
      <c r="AS85">
        <f t="shared" si="55"/>
        <v>1</v>
      </c>
      <c r="AT85">
        <f t="shared" si="56"/>
        <v>0</v>
      </c>
      <c r="AU85">
        <f t="shared" si="57"/>
        <v>4</v>
      </c>
      <c r="AV85">
        <f t="shared" si="58"/>
        <v>0</v>
      </c>
      <c r="AW85">
        <f t="shared" si="59"/>
        <v>1</v>
      </c>
      <c r="AZ85">
        <f t="shared" si="60"/>
        <v>0</v>
      </c>
      <c r="BA85">
        <f t="shared" si="61"/>
        <v>1</v>
      </c>
      <c r="BB85">
        <f t="shared" si="62"/>
        <v>2</v>
      </c>
      <c r="BC85">
        <f t="shared" si="63"/>
        <v>7</v>
      </c>
      <c r="BD85">
        <f t="shared" si="64"/>
        <v>5</v>
      </c>
      <c r="BE85">
        <f t="shared" si="65"/>
        <v>5</v>
      </c>
      <c r="BG85" t="str">
        <f t="shared" si="66"/>
        <v>01</v>
      </c>
      <c r="BH85" t="str">
        <f t="shared" si="67"/>
        <v>27</v>
      </c>
      <c r="BI85" t="str">
        <f t="shared" si="68"/>
        <v>55</v>
      </c>
      <c r="BP85" t="str">
        <f t="shared" si="69"/>
        <v>012755</v>
      </c>
      <c r="BQ85" t="str">
        <f t="shared" si="70"/>
        <v>557210</v>
      </c>
      <c r="BR85" t="b">
        <f t="shared" si="71"/>
        <v>0</v>
      </c>
    </row>
    <row r="86" spans="1:7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1</v>
      </c>
      <c r="X86">
        <v>1</v>
      </c>
      <c r="Z86">
        <f t="shared" si="36"/>
        <v>0</v>
      </c>
      <c r="AA86">
        <f t="shared" si="37"/>
        <v>0</v>
      </c>
      <c r="AB86">
        <f t="shared" si="38"/>
        <v>0</v>
      </c>
      <c r="AC86">
        <f t="shared" si="39"/>
        <v>0</v>
      </c>
      <c r="AD86">
        <f t="shared" si="40"/>
        <v>0</v>
      </c>
      <c r="AE86">
        <f t="shared" si="41"/>
        <v>0</v>
      </c>
      <c r="AF86">
        <f t="shared" si="42"/>
        <v>0</v>
      </c>
      <c r="AG86">
        <f t="shared" si="43"/>
        <v>1</v>
      </c>
      <c r="AH86">
        <f t="shared" si="44"/>
        <v>0</v>
      </c>
      <c r="AI86">
        <f t="shared" si="45"/>
        <v>0</v>
      </c>
      <c r="AJ86">
        <f t="shared" si="46"/>
        <v>0</v>
      </c>
      <c r="AK86">
        <f t="shared" si="47"/>
        <v>1</v>
      </c>
      <c r="AL86">
        <f t="shared" si="48"/>
        <v>8</v>
      </c>
      <c r="AM86">
        <f t="shared" si="49"/>
        <v>0</v>
      </c>
      <c r="AN86">
        <f t="shared" si="50"/>
        <v>0</v>
      </c>
      <c r="AO86">
        <f t="shared" si="51"/>
        <v>0</v>
      </c>
      <c r="AP86">
        <f t="shared" si="52"/>
        <v>0</v>
      </c>
      <c r="AQ86">
        <f t="shared" si="53"/>
        <v>0</v>
      </c>
      <c r="AR86">
        <f t="shared" si="54"/>
        <v>2</v>
      </c>
      <c r="AS86">
        <f t="shared" si="55"/>
        <v>0</v>
      </c>
      <c r="AT86">
        <f t="shared" si="56"/>
        <v>0</v>
      </c>
      <c r="AU86">
        <f t="shared" si="57"/>
        <v>4</v>
      </c>
      <c r="AV86">
        <f t="shared" si="58"/>
        <v>2</v>
      </c>
      <c r="AW86">
        <f t="shared" si="59"/>
        <v>1</v>
      </c>
      <c r="AZ86">
        <f t="shared" si="60"/>
        <v>0</v>
      </c>
      <c r="BA86">
        <f t="shared" si="61"/>
        <v>1</v>
      </c>
      <c r="BB86">
        <f t="shared" si="62"/>
        <v>2</v>
      </c>
      <c r="BC86">
        <f t="shared" si="63"/>
        <v>8</v>
      </c>
      <c r="BD86">
        <f t="shared" si="64"/>
        <v>2</v>
      </c>
      <c r="BE86">
        <f t="shared" si="65"/>
        <v>7</v>
      </c>
      <c r="BG86" t="str">
        <f t="shared" si="66"/>
        <v>01</v>
      </c>
      <c r="BH86" t="str">
        <f t="shared" si="67"/>
        <v>28</v>
      </c>
      <c r="BI86" t="str">
        <f t="shared" si="68"/>
        <v>27</v>
      </c>
      <c r="BP86" t="str">
        <f t="shared" si="69"/>
        <v>012827</v>
      </c>
      <c r="BQ86" t="str">
        <f t="shared" si="70"/>
        <v>728210</v>
      </c>
      <c r="BR86" t="b">
        <f t="shared" si="71"/>
        <v>0</v>
      </c>
    </row>
    <row r="87" spans="1:7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Z87">
        <f t="shared" si="36"/>
        <v>0</v>
      </c>
      <c r="AA87">
        <f t="shared" si="37"/>
        <v>0</v>
      </c>
      <c r="AB87">
        <f t="shared" si="38"/>
        <v>0</v>
      </c>
      <c r="AC87">
        <f t="shared" si="39"/>
        <v>0</v>
      </c>
      <c r="AD87">
        <f t="shared" si="40"/>
        <v>0</v>
      </c>
      <c r="AE87">
        <f t="shared" si="41"/>
        <v>0</v>
      </c>
      <c r="AF87">
        <f t="shared" si="42"/>
        <v>0</v>
      </c>
      <c r="AG87">
        <f t="shared" si="43"/>
        <v>1</v>
      </c>
      <c r="AH87">
        <f t="shared" si="44"/>
        <v>0</v>
      </c>
      <c r="AI87">
        <f t="shared" si="45"/>
        <v>0</v>
      </c>
      <c r="AJ87">
        <f t="shared" si="46"/>
        <v>0</v>
      </c>
      <c r="AK87">
        <f t="shared" si="47"/>
        <v>1</v>
      </c>
      <c r="AL87">
        <f t="shared" si="48"/>
        <v>8</v>
      </c>
      <c r="AM87">
        <f t="shared" si="49"/>
        <v>0</v>
      </c>
      <c r="AN87">
        <f t="shared" si="50"/>
        <v>0</v>
      </c>
      <c r="AO87">
        <f t="shared" si="51"/>
        <v>0</v>
      </c>
      <c r="AP87">
        <f t="shared" si="52"/>
        <v>0</v>
      </c>
      <c r="AQ87">
        <f t="shared" si="53"/>
        <v>0</v>
      </c>
      <c r="AR87">
        <f t="shared" si="54"/>
        <v>2</v>
      </c>
      <c r="AS87">
        <f t="shared" si="55"/>
        <v>1</v>
      </c>
      <c r="AT87">
        <f t="shared" si="56"/>
        <v>0</v>
      </c>
      <c r="AU87">
        <f t="shared" si="57"/>
        <v>4</v>
      </c>
      <c r="AV87">
        <f t="shared" si="58"/>
        <v>2</v>
      </c>
      <c r="AW87">
        <f t="shared" si="59"/>
        <v>1</v>
      </c>
      <c r="AZ87">
        <f t="shared" si="60"/>
        <v>0</v>
      </c>
      <c r="BA87">
        <f t="shared" si="61"/>
        <v>1</v>
      </c>
      <c r="BB87">
        <f t="shared" si="62"/>
        <v>2</v>
      </c>
      <c r="BC87">
        <f t="shared" si="63"/>
        <v>8</v>
      </c>
      <c r="BD87">
        <f t="shared" si="64"/>
        <v>3</v>
      </c>
      <c r="BE87">
        <f t="shared" si="65"/>
        <v>7</v>
      </c>
      <c r="BG87" t="str">
        <f t="shared" si="66"/>
        <v>01</v>
      </c>
      <c r="BH87" t="str">
        <f t="shared" si="67"/>
        <v>28</v>
      </c>
      <c r="BI87" t="str">
        <f t="shared" si="68"/>
        <v>37</v>
      </c>
      <c r="BP87" t="str">
        <f t="shared" si="69"/>
        <v>012837</v>
      </c>
      <c r="BQ87" t="str">
        <f t="shared" si="70"/>
        <v>738210</v>
      </c>
      <c r="BR87" t="b">
        <f t="shared" si="71"/>
        <v>0</v>
      </c>
    </row>
    <row r="88" spans="1:7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1</v>
      </c>
      <c r="W88">
        <v>1</v>
      </c>
      <c r="X88">
        <v>1</v>
      </c>
      <c r="Z88">
        <f t="shared" si="36"/>
        <v>0</v>
      </c>
      <c r="AA88">
        <f t="shared" si="37"/>
        <v>0</v>
      </c>
      <c r="AB88">
        <f t="shared" si="38"/>
        <v>0</v>
      </c>
      <c r="AC88">
        <f t="shared" si="39"/>
        <v>0</v>
      </c>
      <c r="AD88">
        <f t="shared" si="40"/>
        <v>0</v>
      </c>
      <c r="AE88">
        <f t="shared" si="41"/>
        <v>0</v>
      </c>
      <c r="AF88">
        <f t="shared" si="42"/>
        <v>0</v>
      </c>
      <c r="AG88">
        <f t="shared" si="43"/>
        <v>1</v>
      </c>
      <c r="AH88">
        <f t="shared" si="44"/>
        <v>0</v>
      </c>
      <c r="AI88">
        <f t="shared" si="45"/>
        <v>0</v>
      </c>
      <c r="AJ88">
        <f t="shared" si="46"/>
        <v>0</v>
      </c>
      <c r="AK88">
        <f t="shared" si="47"/>
        <v>1</v>
      </c>
      <c r="AL88">
        <f t="shared" si="48"/>
        <v>8</v>
      </c>
      <c r="AM88">
        <f t="shared" si="49"/>
        <v>0</v>
      </c>
      <c r="AN88">
        <f t="shared" si="50"/>
        <v>0</v>
      </c>
      <c r="AO88">
        <f t="shared" si="51"/>
        <v>0</v>
      </c>
      <c r="AP88">
        <f t="shared" si="52"/>
        <v>0</v>
      </c>
      <c r="AQ88">
        <f t="shared" si="53"/>
        <v>0</v>
      </c>
      <c r="AR88">
        <f t="shared" si="54"/>
        <v>2</v>
      </c>
      <c r="AS88">
        <f t="shared" si="55"/>
        <v>1</v>
      </c>
      <c r="AT88">
        <f t="shared" si="56"/>
        <v>0</v>
      </c>
      <c r="AU88">
        <f t="shared" si="57"/>
        <v>4</v>
      </c>
      <c r="AV88">
        <f t="shared" si="58"/>
        <v>2</v>
      </c>
      <c r="AW88">
        <f t="shared" si="59"/>
        <v>1</v>
      </c>
      <c r="AZ88">
        <f t="shared" si="60"/>
        <v>0</v>
      </c>
      <c r="BA88">
        <f t="shared" si="61"/>
        <v>1</v>
      </c>
      <c r="BB88">
        <f t="shared" si="62"/>
        <v>2</v>
      </c>
      <c r="BC88">
        <f t="shared" si="63"/>
        <v>8</v>
      </c>
      <c r="BD88">
        <f t="shared" si="64"/>
        <v>3</v>
      </c>
      <c r="BE88">
        <f t="shared" si="65"/>
        <v>7</v>
      </c>
      <c r="BG88" t="str">
        <f t="shared" si="66"/>
        <v>01</v>
      </c>
      <c r="BH88" t="str">
        <f t="shared" si="67"/>
        <v>28</v>
      </c>
      <c r="BI88" t="str">
        <f t="shared" si="68"/>
        <v>37</v>
      </c>
      <c r="BP88" t="str">
        <f t="shared" si="69"/>
        <v>012837</v>
      </c>
      <c r="BQ88" t="str">
        <f t="shared" si="70"/>
        <v>738210</v>
      </c>
      <c r="BR88" t="b">
        <f t="shared" si="71"/>
        <v>0</v>
      </c>
    </row>
    <row r="89" spans="1:7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Z89">
        <f t="shared" si="36"/>
        <v>0</v>
      </c>
      <c r="AA89">
        <f t="shared" si="37"/>
        <v>0</v>
      </c>
      <c r="AB89">
        <f t="shared" si="38"/>
        <v>0</v>
      </c>
      <c r="AC89">
        <f t="shared" si="39"/>
        <v>0</v>
      </c>
      <c r="AD89">
        <f t="shared" si="40"/>
        <v>0</v>
      </c>
      <c r="AE89">
        <f t="shared" si="41"/>
        <v>0</v>
      </c>
      <c r="AF89">
        <f t="shared" si="42"/>
        <v>0</v>
      </c>
      <c r="AG89">
        <f t="shared" si="43"/>
        <v>1</v>
      </c>
      <c r="AH89">
        <f t="shared" si="44"/>
        <v>0</v>
      </c>
      <c r="AI89">
        <f t="shared" si="45"/>
        <v>0</v>
      </c>
      <c r="AJ89">
        <f t="shared" si="46"/>
        <v>0</v>
      </c>
      <c r="AK89">
        <f t="shared" si="47"/>
        <v>1</v>
      </c>
      <c r="AL89">
        <f t="shared" si="48"/>
        <v>8</v>
      </c>
      <c r="AM89">
        <f t="shared" si="49"/>
        <v>0</v>
      </c>
      <c r="AN89">
        <f t="shared" si="50"/>
        <v>0</v>
      </c>
      <c r="AO89">
        <f t="shared" si="51"/>
        <v>0</v>
      </c>
      <c r="AP89">
        <f t="shared" si="52"/>
        <v>0</v>
      </c>
      <c r="AQ89">
        <f t="shared" si="53"/>
        <v>4</v>
      </c>
      <c r="AR89">
        <f t="shared" si="54"/>
        <v>0</v>
      </c>
      <c r="AS89">
        <f t="shared" si="55"/>
        <v>0</v>
      </c>
      <c r="AT89">
        <f t="shared" si="56"/>
        <v>0</v>
      </c>
      <c r="AU89">
        <f t="shared" si="57"/>
        <v>0</v>
      </c>
      <c r="AV89">
        <f t="shared" si="58"/>
        <v>2</v>
      </c>
      <c r="AW89">
        <f t="shared" si="59"/>
        <v>0</v>
      </c>
      <c r="AZ89">
        <f t="shared" si="60"/>
        <v>0</v>
      </c>
      <c r="BA89">
        <f t="shared" si="61"/>
        <v>1</v>
      </c>
      <c r="BB89">
        <f t="shared" si="62"/>
        <v>2</v>
      </c>
      <c r="BC89">
        <f t="shared" si="63"/>
        <v>8</v>
      </c>
      <c r="BD89">
        <f t="shared" si="64"/>
        <v>4</v>
      </c>
      <c r="BE89">
        <f t="shared" si="65"/>
        <v>2</v>
      </c>
      <c r="BG89" t="str">
        <f t="shared" si="66"/>
        <v>01</v>
      </c>
      <c r="BH89" t="str">
        <f t="shared" si="67"/>
        <v>28</v>
      </c>
      <c r="BI89" t="str">
        <f t="shared" si="68"/>
        <v>42</v>
      </c>
      <c r="BP89" t="str">
        <f t="shared" si="69"/>
        <v>012842</v>
      </c>
      <c r="BQ89" t="str">
        <f t="shared" si="70"/>
        <v>248210</v>
      </c>
      <c r="BR89" t="b">
        <f t="shared" si="71"/>
        <v>0</v>
      </c>
    </row>
    <row r="90" spans="1:7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Z90">
        <f t="shared" si="36"/>
        <v>0</v>
      </c>
      <c r="AA90">
        <f t="shared" si="37"/>
        <v>0</v>
      </c>
      <c r="AB90">
        <f t="shared" si="38"/>
        <v>0</v>
      </c>
      <c r="AC90">
        <f t="shared" si="39"/>
        <v>0</v>
      </c>
      <c r="AD90">
        <f t="shared" si="40"/>
        <v>0</v>
      </c>
      <c r="AE90">
        <f t="shared" si="41"/>
        <v>0</v>
      </c>
      <c r="AF90">
        <f t="shared" si="42"/>
        <v>0</v>
      </c>
      <c r="AG90">
        <f t="shared" si="43"/>
        <v>1</v>
      </c>
      <c r="AH90">
        <f t="shared" si="44"/>
        <v>0</v>
      </c>
      <c r="AI90">
        <f t="shared" si="45"/>
        <v>0</v>
      </c>
      <c r="AJ90">
        <f t="shared" si="46"/>
        <v>0</v>
      </c>
      <c r="AK90">
        <f t="shared" si="47"/>
        <v>1</v>
      </c>
      <c r="AL90">
        <f t="shared" si="48"/>
        <v>8</v>
      </c>
      <c r="AM90">
        <f t="shared" si="49"/>
        <v>0</v>
      </c>
      <c r="AN90">
        <f t="shared" si="50"/>
        <v>0</v>
      </c>
      <c r="AO90">
        <f t="shared" si="51"/>
        <v>0</v>
      </c>
      <c r="AP90">
        <f t="shared" si="52"/>
        <v>0</v>
      </c>
      <c r="AQ90">
        <f t="shared" si="53"/>
        <v>4</v>
      </c>
      <c r="AR90">
        <f t="shared" si="54"/>
        <v>0</v>
      </c>
      <c r="AS90">
        <f t="shared" si="55"/>
        <v>0</v>
      </c>
      <c r="AT90">
        <f t="shared" si="56"/>
        <v>0</v>
      </c>
      <c r="AU90">
        <f t="shared" si="57"/>
        <v>0</v>
      </c>
      <c r="AV90">
        <f t="shared" si="58"/>
        <v>2</v>
      </c>
      <c r="AW90">
        <f t="shared" si="59"/>
        <v>0</v>
      </c>
      <c r="AZ90">
        <f t="shared" si="60"/>
        <v>0</v>
      </c>
      <c r="BA90">
        <f t="shared" si="61"/>
        <v>1</v>
      </c>
      <c r="BB90">
        <f t="shared" si="62"/>
        <v>2</v>
      </c>
      <c r="BC90">
        <f t="shared" si="63"/>
        <v>8</v>
      </c>
      <c r="BD90">
        <f t="shared" si="64"/>
        <v>4</v>
      </c>
      <c r="BE90">
        <f t="shared" si="65"/>
        <v>2</v>
      </c>
      <c r="BG90" t="str">
        <f t="shared" si="66"/>
        <v>01</v>
      </c>
      <c r="BH90" t="str">
        <f t="shared" si="67"/>
        <v>28</v>
      </c>
      <c r="BI90" t="str">
        <f t="shared" si="68"/>
        <v>42</v>
      </c>
      <c r="BP90" t="str">
        <f t="shared" si="69"/>
        <v>012842</v>
      </c>
      <c r="BQ90" t="str">
        <f t="shared" si="70"/>
        <v>248210</v>
      </c>
      <c r="BR90" t="b">
        <f t="shared" si="71"/>
        <v>0</v>
      </c>
    </row>
    <row r="91" spans="1:7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Z91">
        <f t="shared" si="36"/>
        <v>0</v>
      </c>
      <c r="AA91">
        <f t="shared" si="37"/>
        <v>0</v>
      </c>
      <c r="AB91">
        <f t="shared" si="38"/>
        <v>0</v>
      </c>
      <c r="AC91">
        <f t="shared" si="39"/>
        <v>0</v>
      </c>
      <c r="AD91">
        <f t="shared" si="40"/>
        <v>0</v>
      </c>
      <c r="AE91">
        <f t="shared" si="41"/>
        <v>0</v>
      </c>
      <c r="AF91">
        <f t="shared" si="42"/>
        <v>0</v>
      </c>
      <c r="AG91">
        <f t="shared" si="43"/>
        <v>1</v>
      </c>
      <c r="AH91">
        <f t="shared" si="44"/>
        <v>0</v>
      </c>
      <c r="AI91">
        <f t="shared" si="45"/>
        <v>0</v>
      </c>
      <c r="AJ91">
        <f t="shared" si="46"/>
        <v>0</v>
      </c>
      <c r="AK91">
        <f t="shared" si="47"/>
        <v>1</v>
      </c>
      <c r="AL91">
        <f t="shared" si="48"/>
        <v>8</v>
      </c>
      <c r="AM91">
        <f t="shared" si="49"/>
        <v>0</v>
      </c>
      <c r="AN91">
        <f t="shared" si="50"/>
        <v>0</v>
      </c>
      <c r="AO91">
        <f t="shared" si="51"/>
        <v>0</v>
      </c>
      <c r="AP91">
        <f t="shared" si="52"/>
        <v>0</v>
      </c>
      <c r="AQ91">
        <f t="shared" si="53"/>
        <v>4</v>
      </c>
      <c r="AR91">
        <f t="shared" si="54"/>
        <v>0</v>
      </c>
      <c r="AS91">
        <f t="shared" si="55"/>
        <v>1</v>
      </c>
      <c r="AT91">
        <f t="shared" si="56"/>
        <v>8</v>
      </c>
      <c r="AU91">
        <f t="shared" si="57"/>
        <v>0</v>
      </c>
      <c r="AV91">
        <f t="shared" si="58"/>
        <v>0</v>
      </c>
      <c r="AW91">
        <f t="shared" si="59"/>
        <v>0</v>
      </c>
      <c r="AZ91">
        <f t="shared" si="60"/>
        <v>0</v>
      </c>
      <c r="BA91">
        <f t="shared" si="61"/>
        <v>1</v>
      </c>
      <c r="BB91">
        <f t="shared" si="62"/>
        <v>2</v>
      </c>
      <c r="BC91">
        <f t="shared" si="63"/>
        <v>8</v>
      </c>
      <c r="BD91">
        <f t="shared" si="64"/>
        <v>5</v>
      </c>
      <c r="BE91">
        <f t="shared" si="65"/>
        <v>8</v>
      </c>
      <c r="BG91" t="str">
        <f t="shared" si="66"/>
        <v>01</v>
      </c>
      <c r="BH91" t="str">
        <f t="shared" si="67"/>
        <v>28</v>
      </c>
      <c r="BI91" t="str">
        <f t="shared" si="68"/>
        <v>58</v>
      </c>
      <c r="BP91" t="str">
        <f t="shared" si="69"/>
        <v>012858</v>
      </c>
      <c r="BQ91" t="str">
        <f t="shared" si="70"/>
        <v>858210</v>
      </c>
      <c r="BR91" t="b">
        <f t="shared" si="71"/>
        <v>0</v>
      </c>
    </row>
    <row r="92" spans="1:7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Z92">
        <f t="shared" si="36"/>
        <v>0</v>
      </c>
      <c r="AA92">
        <f t="shared" si="37"/>
        <v>0</v>
      </c>
      <c r="AB92">
        <f t="shared" si="38"/>
        <v>0</v>
      </c>
      <c r="AC92">
        <f t="shared" si="39"/>
        <v>0</v>
      </c>
      <c r="AD92">
        <f t="shared" si="40"/>
        <v>0</v>
      </c>
      <c r="AE92">
        <f t="shared" si="41"/>
        <v>0</v>
      </c>
      <c r="AF92">
        <f t="shared" si="42"/>
        <v>0</v>
      </c>
      <c r="AG92">
        <f t="shared" si="43"/>
        <v>1</v>
      </c>
      <c r="AH92">
        <f t="shared" si="44"/>
        <v>0</v>
      </c>
      <c r="AI92">
        <f t="shared" si="45"/>
        <v>0</v>
      </c>
      <c r="AJ92">
        <f t="shared" si="46"/>
        <v>0</v>
      </c>
      <c r="AK92">
        <f t="shared" si="47"/>
        <v>1</v>
      </c>
      <c r="AL92">
        <f t="shared" si="48"/>
        <v>8</v>
      </c>
      <c r="AM92">
        <f t="shared" si="49"/>
        <v>0</v>
      </c>
      <c r="AN92">
        <f t="shared" si="50"/>
        <v>0</v>
      </c>
      <c r="AO92">
        <f t="shared" si="51"/>
        <v>1</v>
      </c>
      <c r="AP92">
        <f t="shared" si="52"/>
        <v>0</v>
      </c>
      <c r="AQ92">
        <f t="shared" si="53"/>
        <v>0</v>
      </c>
      <c r="AR92">
        <f t="shared" si="54"/>
        <v>0</v>
      </c>
      <c r="AS92">
        <f t="shared" si="55"/>
        <v>1</v>
      </c>
      <c r="AT92">
        <f t="shared" si="56"/>
        <v>0</v>
      </c>
      <c r="AU92">
        <f t="shared" si="57"/>
        <v>4</v>
      </c>
      <c r="AV92">
        <f t="shared" si="58"/>
        <v>0</v>
      </c>
      <c r="AW92">
        <f t="shared" si="59"/>
        <v>0</v>
      </c>
      <c r="AZ92">
        <f t="shared" si="60"/>
        <v>0</v>
      </c>
      <c r="BA92">
        <f t="shared" si="61"/>
        <v>1</v>
      </c>
      <c r="BB92">
        <f t="shared" si="62"/>
        <v>2</v>
      </c>
      <c r="BC92">
        <f t="shared" si="63"/>
        <v>9</v>
      </c>
      <c r="BD92">
        <f t="shared" si="64"/>
        <v>1</v>
      </c>
      <c r="BE92">
        <f t="shared" si="65"/>
        <v>4</v>
      </c>
      <c r="BG92" t="str">
        <f t="shared" si="66"/>
        <v>01</v>
      </c>
      <c r="BH92" t="str">
        <f t="shared" si="67"/>
        <v>29</v>
      </c>
      <c r="BI92" t="str">
        <f t="shared" si="68"/>
        <v>14</v>
      </c>
      <c r="BP92" t="str">
        <f t="shared" si="69"/>
        <v>012914</v>
      </c>
      <c r="BQ92" t="str">
        <f t="shared" si="70"/>
        <v>419210</v>
      </c>
      <c r="BR92" t="b">
        <f t="shared" si="71"/>
        <v>0</v>
      </c>
    </row>
    <row r="93" spans="1:7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Z93">
        <f t="shared" si="36"/>
        <v>0</v>
      </c>
      <c r="AA93">
        <f t="shared" si="37"/>
        <v>0</v>
      </c>
      <c r="AB93">
        <f t="shared" si="38"/>
        <v>0</v>
      </c>
      <c r="AC93">
        <f t="shared" si="39"/>
        <v>0</v>
      </c>
      <c r="AD93">
        <f t="shared" si="40"/>
        <v>0</v>
      </c>
      <c r="AE93">
        <f t="shared" si="41"/>
        <v>0</v>
      </c>
      <c r="AF93">
        <f t="shared" si="42"/>
        <v>0</v>
      </c>
      <c r="AG93">
        <f t="shared" si="43"/>
        <v>1</v>
      </c>
      <c r="AH93">
        <f t="shared" si="44"/>
        <v>0</v>
      </c>
      <c r="AI93">
        <f t="shared" si="45"/>
        <v>0</v>
      </c>
      <c r="AJ93">
        <f t="shared" si="46"/>
        <v>0</v>
      </c>
      <c r="AK93">
        <f t="shared" si="47"/>
        <v>1</v>
      </c>
      <c r="AL93">
        <f t="shared" si="48"/>
        <v>8</v>
      </c>
      <c r="AM93">
        <f t="shared" si="49"/>
        <v>0</v>
      </c>
      <c r="AN93">
        <f t="shared" si="50"/>
        <v>0</v>
      </c>
      <c r="AO93">
        <f t="shared" si="51"/>
        <v>1</v>
      </c>
      <c r="AP93">
        <f t="shared" si="52"/>
        <v>0</v>
      </c>
      <c r="AQ93">
        <f t="shared" si="53"/>
        <v>0</v>
      </c>
      <c r="AR93">
        <f t="shared" si="54"/>
        <v>2</v>
      </c>
      <c r="AS93">
        <f t="shared" si="55"/>
        <v>1</v>
      </c>
      <c r="AT93">
        <f t="shared" si="56"/>
        <v>0</v>
      </c>
      <c r="AU93">
        <f t="shared" si="57"/>
        <v>0</v>
      </c>
      <c r="AV93">
        <f t="shared" si="58"/>
        <v>2</v>
      </c>
      <c r="AW93">
        <f t="shared" si="59"/>
        <v>1</v>
      </c>
      <c r="AZ93">
        <f t="shared" si="60"/>
        <v>0</v>
      </c>
      <c r="BA93">
        <f t="shared" si="61"/>
        <v>1</v>
      </c>
      <c r="BB93">
        <f t="shared" si="62"/>
        <v>3</v>
      </c>
      <c r="BC93">
        <f t="shared" si="63"/>
        <v>9</v>
      </c>
      <c r="BD93">
        <f t="shared" si="64"/>
        <v>3</v>
      </c>
      <c r="BE93">
        <f t="shared" si="65"/>
        <v>3</v>
      </c>
      <c r="BG93" t="str">
        <f t="shared" si="66"/>
        <v>01</v>
      </c>
      <c r="BH93" t="str">
        <f t="shared" si="67"/>
        <v>39</v>
      </c>
      <c r="BI93" t="str">
        <f t="shared" si="68"/>
        <v>33</v>
      </c>
      <c r="BP93" t="str">
        <f t="shared" si="69"/>
        <v>013933</v>
      </c>
      <c r="BQ93" t="str">
        <f t="shared" si="70"/>
        <v>339310</v>
      </c>
      <c r="BR93" t="b">
        <f t="shared" si="71"/>
        <v>0</v>
      </c>
    </row>
    <row r="94" spans="1:7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Z94">
        <f t="shared" si="36"/>
        <v>0</v>
      </c>
      <c r="AA94">
        <f t="shared" si="37"/>
        <v>0</v>
      </c>
      <c r="AB94">
        <f t="shared" si="38"/>
        <v>0</v>
      </c>
      <c r="AC94">
        <f t="shared" si="39"/>
        <v>0</v>
      </c>
      <c r="AD94">
        <f t="shared" si="40"/>
        <v>0</v>
      </c>
      <c r="AE94">
        <f t="shared" si="41"/>
        <v>0</v>
      </c>
      <c r="AF94">
        <f t="shared" si="42"/>
        <v>0</v>
      </c>
      <c r="AG94">
        <f t="shared" si="43"/>
        <v>1</v>
      </c>
      <c r="AH94">
        <f t="shared" si="44"/>
        <v>0</v>
      </c>
      <c r="AI94">
        <f t="shared" si="45"/>
        <v>0</v>
      </c>
      <c r="AJ94">
        <f t="shared" si="46"/>
        <v>2</v>
      </c>
      <c r="AK94">
        <f t="shared" si="47"/>
        <v>0</v>
      </c>
      <c r="AL94">
        <f t="shared" si="48"/>
        <v>0</v>
      </c>
      <c r="AM94">
        <f t="shared" si="49"/>
        <v>0</v>
      </c>
      <c r="AN94">
        <f t="shared" si="50"/>
        <v>0</v>
      </c>
      <c r="AO94">
        <f t="shared" si="51"/>
        <v>0</v>
      </c>
      <c r="AP94">
        <f t="shared" si="52"/>
        <v>0</v>
      </c>
      <c r="AQ94">
        <f t="shared" si="53"/>
        <v>4</v>
      </c>
      <c r="AR94">
        <f t="shared" si="54"/>
        <v>0</v>
      </c>
      <c r="AS94">
        <f t="shared" si="55"/>
        <v>0</v>
      </c>
      <c r="AT94">
        <f t="shared" si="56"/>
        <v>8</v>
      </c>
      <c r="AU94">
        <f t="shared" si="57"/>
        <v>0</v>
      </c>
      <c r="AV94">
        <f t="shared" si="58"/>
        <v>0</v>
      </c>
      <c r="AW94">
        <f t="shared" si="59"/>
        <v>0</v>
      </c>
      <c r="AZ94">
        <f t="shared" si="60"/>
        <v>0</v>
      </c>
      <c r="BA94">
        <f t="shared" si="61"/>
        <v>1</v>
      </c>
      <c r="BB94">
        <f t="shared" si="62"/>
        <v>4</v>
      </c>
      <c r="BC94">
        <f t="shared" si="63"/>
        <v>0</v>
      </c>
      <c r="BD94">
        <f t="shared" si="64"/>
        <v>4</v>
      </c>
      <c r="BE94">
        <f t="shared" si="65"/>
        <v>8</v>
      </c>
      <c r="BG94" t="str">
        <f t="shared" si="66"/>
        <v>01</v>
      </c>
      <c r="BH94" t="str">
        <f t="shared" si="67"/>
        <v>40</v>
      </c>
      <c r="BI94" t="str">
        <f t="shared" si="68"/>
        <v>48</v>
      </c>
      <c r="BP94" t="str">
        <f t="shared" si="69"/>
        <v>014048</v>
      </c>
      <c r="BQ94" t="str">
        <f t="shared" si="70"/>
        <v>840410</v>
      </c>
      <c r="BR94" t="b">
        <f t="shared" si="71"/>
        <v>0</v>
      </c>
    </row>
    <row r="95" spans="1:7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Z95">
        <f t="shared" si="36"/>
        <v>0</v>
      </c>
      <c r="AA95">
        <f t="shared" si="37"/>
        <v>0</v>
      </c>
      <c r="AB95">
        <f t="shared" si="38"/>
        <v>0</v>
      </c>
      <c r="AC95">
        <f t="shared" si="39"/>
        <v>0</v>
      </c>
      <c r="AD95">
        <f t="shared" si="40"/>
        <v>0</v>
      </c>
      <c r="AE95">
        <f t="shared" si="41"/>
        <v>0</v>
      </c>
      <c r="AF95">
        <f t="shared" si="42"/>
        <v>0</v>
      </c>
      <c r="AG95">
        <f t="shared" si="43"/>
        <v>1</v>
      </c>
      <c r="AH95">
        <f t="shared" si="44"/>
        <v>0</v>
      </c>
      <c r="AI95">
        <f t="shared" si="45"/>
        <v>0</v>
      </c>
      <c r="AJ95">
        <f t="shared" si="46"/>
        <v>2</v>
      </c>
      <c r="AK95">
        <f t="shared" si="47"/>
        <v>0</v>
      </c>
      <c r="AL95">
        <f t="shared" si="48"/>
        <v>0</v>
      </c>
      <c r="AM95">
        <f t="shared" si="49"/>
        <v>0</v>
      </c>
      <c r="AN95">
        <f t="shared" si="50"/>
        <v>0</v>
      </c>
      <c r="AO95">
        <f t="shared" si="51"/>
        <v>1</v>
      </c>
      <c r="AP95">
        <f t="shared" si="52"/>
        <v>0</v>
      </c>
      <c r="AQ95">
        <f t="shared" si="53"/>
        <v>0</v>
      </c>
      <c r="AR95">
        <f t="shared" si="54"/>
        <v>0</v>
      </c>
      <c r="AS95">
        <f t="shared" si="55"/>
        <v>0</v>
      </c>
      <c r="AT95">
        <f t="shared" si="56"/>
        <v>0</v>
      </c>
      <c r="AU95">
        <f t="shared" si="57"/>
        <v>4</v>
      </c>
      <c r="AV95">
        <f t="shared" si="58"/>
        <v>0</v>
      </c>
      <c r="AW95">
        <f t="shared" si="59"/>
        <v>0</v>
      </c>
      <c r="AZ95">
        <f t="shared" si="60"/>
        <v>0</v>
      </c>
      <c r="BA95">
        <f t="shared" si="61"/>
        <v>1</v>
      </c>
      <c r="BB95">
        <f t="shared" si="62"/>
        <v>4</v>
      </c>
      <c r="BC95">
        <f t="shared" si="63"/>
        <v>1</v>
      </c>
      <c r="BD95">
        <f t="shared" si="64"/>
        <v>0</v>
      </c>
      <c r="BE95">
        <f t="shared" si="65"/>
        <v>4</v>
      </c>
      <c r="BG95" t="str">
        <f t="shared" si="66"/>
        <v>01</v>
      </c>
      <c r="BH95" t="str">
        <f t="shared" si="67"/>
        <v>41</v>
      </c>
      <c r="BI95" t="str">
        <f t="shared" si="68"/>
        <v>04</v>
      </c>
      <c r="BP95" t="str">
        <f t="shared" si="69"/>
        <v>014104</v>
      </c>
      <c r="BQ95" t="str">
        <f t="shared" si="70"/>
        <v>401410</v>
      </c>
      <c r="BR95" t="b">
        <f t="shared" si="71"/>
        <v>0</v>
      </c>
    </row>
    <row r="96" spans="1:7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Z96">
        <f t="shared" si="36"/>
        <v>0</v>
      </c>
      <c r="AA96">
        <f t="shared" si="37"/>
        <v>0</v>
      </c>
      <c r="AB96">
        <f t="shared" si="38"/>
        <v>0</v>
      </c>
      <c r="AC96">
        <f t="shared" si="39"/>
        <v>0</v>
      </c>
      <c r="AD96">
        <f t="shared" si="40"/>
        <v>0</v>
      </c>
      <c r="AE96">
        <f t="shared" si="41"/>
        <v>0</v>
      </c>
      <c r="AF96">
        <f t="shared" si="42"/>
        <v>0</v>
      </c>
      <c r="AG96">
        <f t="shared" si="43"/>
        <v>1</v>
      </c>
      <c r="AH96">
        <f t="shared" si="44"/>
        <v>0</v>
      </c>
      <c r="AI96">
        <f t="shared" si="45"/>
        <v>0</v>
      </c>
      <c r="AJ96">
        <f t="shared" si="46"/>
        <v>2</v>
      </c>
      <c r="AK96">
        <f t="shared" si="47"/>
        <v>0</v>
      </c>
      <c r="AL96">
        <f t="shared" si="48"/>
        <v>0</v>
      </c>
      <c r="AM96">
        <f t="shared" si="49"/>
        <v>0</v>
      </c>
      <c r="AN96">
        <f t="shared" si="50"/>
        <v>0</v>
      </c>
      <c r="AO96">
        <f t="shared" si="51"/>
        <v>1</v>
      </c>
      <c r="AP96">
        <f t="shared" si="52"/>
        <v>0</v>
      </c>
      <c r="AQ96">
        <f t="shared" si="53"/>
        <v>0</v>
      </c>
      <c r="AR96">
        <f t="shared" si="54"/>
        <v>0</v>
      </c>
      <c r="AS96">
        <f t="shared" si="55"/>
        <v>1</v>
      </c>
      <c r="AT96">
        <f t="shared" si="56"/>
        <v>0</v>
      </c>
      <c r="AU96">
        <f t="shared" si="57"/>
        <v>0</v>
      </c>
      <c r="AV96">
        <f t="shared" si="58"/>
        <v>0</v>
      </c>
      <c r="AW96">
        <f t="shared" si="59"/>
        <v>0</v>
      </c>
      <c r="AZ96">
        <f t="shared" si="60"/>
        <v>0</v>
      </c>
      <c r="BA96">
        <f t="shared" si="61"/>
        <v>1</v>
      </c>
      <c r="BB96">
        <f t="shared" si="62"/>
        <v>4</v>
      </c>
      <c r="BC96">
        <f t="shared" si="63"/>
        <v>1</v>
      </c>
      <c r="BD96">
        <f t="shared" si="64"/>
        <v>1</v>
      </c>
      <c r="BE96">
        <f t="shared" si="65"/>
        <v>0</v>
      </c>
      <c r="BG96" t="str">
        <f t="shared" si="66"/>
        <v>01</v>
      </c>
      <c r="BH96" t="str">
        <f t="shared" si="67"/>
        <v>41</v>
      </c>
      <c r="BI96" t="str">
        <f t="shared" si="68"/>
        <v>10</v>
      </c>
      <c r="BP96" t="str">
        <f t="shared" si="69"/>
        <v>014110</v>
      </c>
      <c r="BQ96" t="str">
        <f t="shared" si="70"/>
        <v>011410</v>
      </c>
      <c r="BR96" t="b">
        <f t="shared" si="71"/>
        <v>0</v>
      </c>
    </row>
    <row r="97" spans="1:7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Z97">
        <f t="shared" si="36"/>
        <v>0</v>
      </c>
      <c r="AA97">
        <f t="shared" si="37"/>
        <v>0</v>
      </c>
      <c r="AB97">
        <f t="shared" si="38"/>
        <v>0</v>
      </c>
      <c r="AC97">
        <f t="shared" si="39"/>
        <v>0</v>
      </c>
      <c r="AD97">
        <f t="shared" si="40"/>
        <v>0</v>
      </c>
      <c r="AE97">
        <f t="shared" si="41"/>
        <v>0</v>
      </c>
      <c r="AF97">
        <f t="shared" si="42"/>
        <v>0</v>
      </c>
      <c r="AG97">
        <f t="shared" si="43"/>
        <v>1</v>
      </c>
      <c r="AH97">
        <f t="shared" si="44"/>
        <v>0</v>
      </c>
      <c r="AI97">
        <f t="shared" si="45"/>
        <v>0</v>
      </c>
      <c r="AJ97">
        <f t="shared" si="46"/>
        <v>2</v>
      </c>
      <c r="AK97">
        <f t="shared" si="47"/>
        <v>0</v>
      </c>
      <c r="AL97">
        <f t="shared" si="48"/>
        <v>0</v>
      </c>
      <c r="AM97">
        <f t="shared" si="49"/>
        <v>0</v>
      </c>
      <c r="AN97">
        <f t="shared" si="50"/>
        <v>0</v>
      </c>
      <c r="AO97">
        <f t="shared" si="51"/>
        <v>1</v>
      </c>
      <c r="AP97">
        <f t="shared" si="52"/>
        <v>0</v>
      </c>
      <c r="AQ97">
        <f t="shared" si="53"/>
        <v>0</v>
      </c>
      <c r="AR97">
        <f t="shared" si="54"/>
        <v>0</v>
      </c>
      <c r="AS97">
        <f t="shared" si="55"/>
        <v>1</v>
      </c>
      <c r="AT97">
        <f t="shared" si="56"/>
        <v>0</v>
      </c>
      <c r="AU97">
        <f t="shared" si="57"/>
        <v>0</v>
      </c>
      <c r="AV97">
        <f t="shared" si="58"/>
        <v>2</v>
      </c>
      <c r="AW97">
        <f t="shared" si="59"/>
        <v>0</v>
      </c>
      <c r="AZ97">
        <f t="shared" si="60"/>
        <v>0</v>
      </c>
      <c r="BA97">
        <f t="shared" si="61"/>
        <v>1</v>
      </c>
      <c r="BB97">
        <f t="shared" si="62"/>
        <v>4</v>
      </c>
      <c r="BC97">
        <f t="shared" si="63"/>
        <v>1</v>
      </c>
      <c r="BD97">
        <f t="shared" si="64"/>
        <v>1</v>
      </c>
      <c r="BE97">
        <f t="shared" si="65"/>
        <v>2</v>
      </c>
      <c r="BG97" t="str">
        <f t="shared" si="66"/>
        <v>01</v>
      </c>
      <c r="BH97" t="str">
        <f t="shared" si="67"/>
        <v>41</v>
      </c>
      <c r="BI97" t="str">
        <f t="shared" si="68"/>
        <v>12</v>
      </c>
      <c r="BP97" t="str">
        <f t="shared" si="69"/>
        <v>014112</v>
      </c>
      <c r="BQ97" t="str">
        <f t="shared" si="70"/>
        <v>211410</v>
      </c>
      <c r="BR97" t="b">
        <f t="shared" si="71"/>
        <v>0</v>
      </c>
    </row>
    <row r="98" spans="1:7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1</v>
      </c>
      <c r="X98">
        <v>0</v>
      </c>
      <c r="Z98">
        <f t="shared" si="36"/>
        <v>0</v>
      </c>
      <c r="AA98">
        <f t="shared" si="37"/>
        <v>0</v>
      </c>
      <c r="AB98">
        <f t="shared" si="38"/>
        <v>0</v>
      </c>
      <c r="AC98">
        <f t="shared" si="39"/>
        <v>0</v>
      </c>
      <c r="AD98">
        <f t="shared" si="40"/>
        <v>0</v>
      </c>
      <c r="AE98">
        <f t="shared" si="41"/>
        <v>0</v>
      </c>
      <c r="AF98">
        <f t="shared" si="42"/>
        <v>0</v>
      </c>
      <c r="AG98">
        <f t="shared" si="43"/>
        <v>1</v>
      </c>
      <c r="AH98">
        <f t="shared" si="44"/>
        <v>0</v>
      </c>
      <c r="AI98">
        <f t="shared" si="45"/>
        <v>0</v>
      </c>
      <c r="AJ98">
        <f t="shared" si="46"/>
        <v>2</v>
      </c>
      <c r="AK98">
        <f t="shared" si="47"/>
        <v>0</v>
      </c>
      <c r="AL98">
        <f t="shared" si="48"/>
        <v>0</v>
      </c>
      <c r="AM98">
        <f t="shared" si="49"/>
        <v>0</v>
      </c>
      <c r="AN98">
        <f t="shared" si="50"/>
        <v>0</v>
      </c>
      <c r="AO98">
        <f t="shared" si="51"/>
        <v>1</v>
      </c>
      <c r="AP98">
        <f t="shared" si="52"/>
        <v>0</v>
      </c>
      <c r="AQ98">
        <f t="shared" si="53"/>
        <v>0</v>
      </c>
      <c r="AR98">
        <f t="shared" si="54"/>
        <v>0</v>
      </c>
      <c r="AS98">
        <f t="shared" si="55"/>
        <v>1</v>
      </c>
      <c r="AT98">
        <f t="shared" si="56"/>
        <v>0</v>
      </c>
      <c r="AU98">
        <f t="shared" si="57"/>
        <v>4</v>
      </c>
      <c r="AV98">
        <f t="shared" si="58"/>
        <v>2</v>
      </c>
      <c r="AW98">
        <f t="shared" si="59"/>
        <v>0</v>
      </c>
      <c r="AZ98">
        <f t="shared" si="60"/>
        <v>0</v>
      </c>
      <c r="BA98">
        <f t="shared" si="61"/>
        <v>1</v>
      </c>
      <c r="BB98">
        <f t="shared" si="62"/>
        <v>4</v>
      </c>
      <c r="BC98">
        <f t="shared" si="63"/>
        <v>1</v>
      </c>
      <c r="BD98">
        <f t="shared" si="64"/>
        <v>1</v>
      </c>
      <c r="BE98">
        <f t="shared" si="65"/>
        <v>6</v>
      </c>
      <c r="BG98" t="str">
        <f t="shared" si="66"/>
        <v>01</v>
      </c>
      <c r="BH98" t="str">
        <f t="shared" si="67"/>
        <v>41</v>
      </c>
      <c r="BI98" t="str">
        <f t="shared" si="68"/>
        <v>16</v>
      </c>
      <c r="BP98" t="str">
        <f t="shared" si="69"/>
        <v>014116</v>
      </c>
      <c r="BQ98" t="str">
        <f t="shared" si="70"/>
        <v>611410</v>
      </c>
      <c r="BR98" t="b">
        <f t="shared" si="71"/>
        <v>0</v>
      </c>
    </row>
    <row r="99" spans="1:7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Z99">
        <f t="shared" si="36"/>
        <v>0</v>
      </c>
      <c r="AA99">
        <f t="shared" si="37"/>
        <v>0</v>
      </c>
      <c r="AB99">
        <f t="shared" si="38"/>
        <v>0</v>
      </c>
      <c r="AC99">
        <f t="shared" si="39"/>
        <v>0</v>
      </c>
      <c r="AD99">
        <f t="shared" si="40"/>
        <v>0</v>
      </c>
      <c r="AE99">
        <f t="shared" si="41"/>
        <v>0</v>
      </c>
      <c r="AF99">
        <f t="shared" si="42"/>
        <v>0</v>
      </c>
      <c r="AG99">
        <f t="shared" si="43"/>
        <v>1</v>
      </c>
      <c r="AH99">
        <f t="shared" si="44"/>
        <v>0</v>
      </c>
      <c r="AI99">
        <f t="shared" si="45"/>
        <v>0</v>
      </c>
      <c r="AJ99">
        <f t="shared" si="46"/>
        <v>2</v>
      </c>
      <c r="AK99">
        <f t="shared" si="47"/>
        <v>0</v>
      </c>
      <c r="AL99">
        <f t="shared" si="48"/>
        <v>0</v>
      </c>
      <c r="AM99">
        <f t="shared" si="49"/>
        <v>0</v>
      </c>
      <c r="AN99">
        <f t="shared" si="50"/>
        <v>0</v>
      </c>
      <c r="AO99">
        <f t="shared" si="51"/>
        <v>1</v>
      </c>
      <c r="AP99">
        <f t="shared" si="52"/>
        <v>0</v>
      </c>
      <c r="AQ99">
        <f t="shared" si="53"/>
        <v>0</v>
      </c>
      <c r="AR99">
        <f t="shared" si="54"/>
        <v>2</v>
      </c>
      <c r="AS99">
        <f t="shared" si="55"/>
        <v>0</v>
      </c>
      <c r="AT99">
        <f t="shared" si="56"/>
        <v>0</v>
      </c>
      <c r="AU99">
        <f t="shared" si="57"/>
        <v>0</v>
      </c>
      <c r="AV99">
        <f t="shared" si="58"/>
        <v>2</v>
      </c>
      <c r="AW99">
        <f t="shared" si="59"/>
        <v>0</v>
      </c>
      <c r="AZ99">
        <f t="shared" si="60"/>
        <v>0</v>
      </c>
      <c r="BA99">
        <f t="shared" si="61"/>
        <v>1</v>
      </c>
      <c r="BB99">
        <f t="shared" si="62"/>
        <v>4</v>
      </c>
      <c r="BC99">
        <f t="shared" si="63"/>
        <v>1</v>
      </c>
      <c r="BD99">
        <f t="shared" si="64"/>
        <v>2</v>
      </c>
      <c r="BE99">
        <f t="shared" si="65"/>
        <v>2</v>
      </c>
      <c r="BG99" t="str">
        <f t="shared" si="66"/>
        <v>01</v>
      </c>
      <c r="BH99" t="str">
        <f t="shared" si="67"/>
        <v>41</v>
      </c>
      <c r="BI99" t="str">
        <f t="shared" si="68"/>
        <v>22</v>
      </c>
      <c r="BP99" t="str">
        <f t="shared" si="69"/>
        <v>014122</v>
      </c>
      <c r="BQ99" t="str">
        <f t="shared" si="70"/>
        <v>221410</v>
      </c>
      <c r="BR99" t="b">
        <f t="shared" si="71"/>
        <v>0</v>
      </c>
    </row>
    <row r="100" spans="1:7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0</v>
      </c>
      <c r="Z100">
        <f t="shared" si="36"/>
        <v>0</v>
      </c>
      <c r="AA100">
        <f t="shared" si="37"/>
        <v>0</v>
      </c>
      <c r="AB100">
        <f t="shared" si="38"/>
        <v>0</v>
      </c>
      <c r="AC100">
        <f t="shared" si="39"/>
        <v>0</v>
      </c>
      <c r="AD100">
        <f t="shared" si="40"/>
        <v>0</v>
      </c>
      <c r="AE100">
        <f t="shared" si="41"/>
        <v>0</v>
      </c>
      <c r="AF100">
        <f t="shared" si="42"/>
        <v>0</v>
      </c>
      <c r="AG100">
        <f t="shared" si="43"/>
        <v>1</v>
      </c>
      <c r="AH100">
        <f t="shared" si="44"/>
        <v>0</v>
      </c>
      <c r="AI100">
        <f t="shared" si="45"/>
        <v>0</v>
      </c>
      <c r="AJ100">
        <f t="shared" si="46"/>
        <v>2</v>
      </c>
      <c r="AK100">
        <f t="shared" si="47"/>
        <v>0</v>
      </c>
      <c r="AL100">
        <f t="shared" si="48"/>
        <v>0</v>
      </c>
      <c r="AM100">
        <f t="shared" si="49"/>
        <v>0</v>
      </c>
      <c r="AN100">
        <f t="shared" si="50"/>
        <v>0</v>
      </c>
      <c r="AO100">
        <f t="shared" si="51"/>
        <v>1</v>
      </c>
      <c r="AP100">
        <f t="shared" si="52"/>
        <v>0</v>
      </c>
      <c r="AQ100">
        <f t="shared" si="53"/>
        <v>0</v>
      </c>
      <c r="AR100">
        <f t="shared" si="54"/>
        <v>2</v>
      </c>
      <c r="AS100">
        <f t="shared" si="55"/>
        <v>1</v>
      </c>
      <c r="AT100">
        <f t="shared" si="56"/>
        <v>0</v>
      </c>
      <c r="AU100">
        <f t="shared" si="57"/>
        <v>0</v>
      </c>
      <c r="AV100">
        <f t="shared" si="58"/>
        <v>2</v>
      </c>
      <c r="AW100">
        <f t="shared" si="59"/>
        <v>0</v>
      </c>
      <c r="AZ100">
        <f t="shared" si="60"/>
        <v>0</v>
      </c>
      <c r="BA100">
        <f t="shared" si="61"/>
        <v>1</v>
      </c>
      <c r="BB100">
        <f t="shared" si="62"/>
        <v>4</v>
      </c>
      <c r="BC100">
        <f t="shared" si="63"/>
        <v>1</v>
      </c>
      <c r="BD100">
        <f t="shared" si="64"/>
        <v>3</v>
      </c>
      <c r="BE100">
        <f t="shared" si="65"/>
        <v>2</v>
      </c>
      <c r="BG100" t="str">
        <f t="shared" si="66"/>
        <v>01</v>
      </c>
      <c r="BH100" t="str">
        <f t="shared" si="67"/>
        <v>41</v>
      </c>
      <c r="BI100" t="str">
        <f t="shared" si="68"/>
        <v>32</v>
      </c>
      <c r="BP100" t="str">
        <f t="shared" si="69"/>
        <v>014132</v>
      </c>
      <c r="BQ100" t="str">
        <f t="shared" si="70"/>
        <v>231410</v>
      </c>
      <c r="BR100" t="b">
        <f t="shared" si="71"/>
        <v>0</v>
      </c>
    </row>
    <row r="101" spans="1:7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0</v>
      </c>
      <c r="Z101">
        <f t="shared" si="36"/>
        <v>0</v>
      </c>
      <c r="AA101">
        <f t="shared" si="37"/>
        <v>0</v>
      </c>
      <c r="AB101">
        <f t="shared" si="38"/>
        <v>0</v>
      </c>
      <c r="AC101">
        <f t="shared" si="39"/>
        <v>0</v>
      </c>
      <c r="AD101">
        <f t="shared" si="40"/>
        <v>0</v>
      </c>
      <c r="AE101">
        <f t="shared" si="41"/>
        <v>0</v>
      </c>
      <c r="AF101">
        <f t="shared" si="42"/>
        <v>0</v>
      </c>
      <c r="AG101">
        <f t="shared" si="43"/>
        <v>1</v>
      </c>
      <c r="AH101">
        <f t="shared" si="44"/>
        <v>0</v>
      </c>
      <c r="AI101">
        <f t="shared" si="45"/>
        <v>0</v>
      </c>
      <c r="AJ101">
        <f t="shared" si="46"/>
        <v>2</v>
      </c>
      <c r="AK101">
        <f t="shared" si="47"/>
        <v>0</v>
      </c>
      <c r="AL101">
        <f t="shared" si="48"/>
        <v>0</v>
      </c>
      <c r="AM101">
        <f t="shared" si="49"/>
        <v>0</v>
      </c>
      <c r="AN101">
        <f t="shared" si="50"/>
        <v>0</v>
      </c>
      <c r="AO101">
        <f t="shared" si="51"/>
        <v>1</v>
      </c>
      <c r="AP101">
        <f t="shared" si="52"/>
        <v>0</v>
      </c>
      <c r="AQ101">
        <f t="shared" si="53"/>
        <v>0</v>
      </c>
      <c r="AR101">
        <f t="shared" si="54"/>
        <v>2</v>
      </c>
      <c r="AS101">
        <f t="shared" si="55"/>
        <v>1</v>
      </c>
      <c r="AT101">
        <f t="shared" si="56"/>
        <v>0</v>
      </c>
      <c r="AU101">
        <f t="shared" si="57"/>
        <v>4</v>
      </c>
      <c r="AV101">
        <f t="shared" si="58"/>
        <v>0</v>
      </c>
      <c r="AW101">
        <f t="shared" si="59"/>
        <v>0</v>
      </c>
      <c r="AZ101">
        <f t="shared" si="60"/>
        <v>0</v>
      </c>
      <c r="BA101">
        <f t="shared" si="61"/>
        <v>1</v>
      </c>
      <c r="BB101">
        <f t="shared" si="62"/>
        <v>4</v>
      </c>
      <c r="BC101">
        <f t="shared" si="63"/>
        <v>1</v>
      </c>
      <c r="BD101">
        <f t="shared" si="64"/>
        <v>3</v>
      </c>
      <c r="BE101">
        <f t="shared" si="65"/>
        <v>4</v>
      </c>
      <c r="BG101" t="str">
        <f t="shared" si="66"/>
        <v>01</v>
      </c>
      <c r="BH101" t="str">
        <f t="shared" si="67"/>
        <v>41</v>
      </c>
      <c r="BI101" t="str">
        <f t="shared" si="68"/>
        <v>34</v>
      </c>
      <c r="BP101" t="str">
        <f t="shared" si="69"/>
        <v>014134</v>
      </c>
      <c r="BQ101" t="str">
        <f t="shared" si="70"/>
        <v>431410</v>
      </c>
      <c r="BR101" t="b">
        <f t="shared" si="71"/>
        <v>0</v>
      </c>
    </row>
    <row r="102" spans="1:7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Z102">
        <f t="shared" si="36"/>
        <v>0</v>
      </c>
      <c r="AA102">
        <f t="shared" si="37"/>
        <v>0</v>
      </c>
      <c r="AB102">
        <f t="shared" si="38"/>
        <v>0</v>
      </c>
      <c r="AC102">
        <f t="shared" si="39"/>
        <v>0</v>
      </c>
      <c r="AD102">
        <f t="shared" si="40"/>
        <v>0</v>
      </c>
      <c r="AE102">
        <f t="shared" si="41"/>
        <v>0</v>
      </c>
      <c r="AF102">
        <f t="shared" si="42"/>
        <v>0</v>
      </c>
      <c r="AG102">
        <f t="shared" si="43"/>
        <v>1</v>
      </c>
      <c r="AH102">
        <f t="shared" si="44"/>
        <v>0</v>
      </c>
      <c r="AI102">
        <f t="shared" si="45"/>
        <v>0</v>
      </c>
      <c r="AJ102">
        <f t="shared" si="46"/>
        <v>2</v>
      </c>
      <c r="AK102">
        <f t="shared" si="47"/>
        <v>0</v>
      </c>
      <c r="AL102">
        <f t="shared" si="48"/>
        <v>0</v>
      </c>
      <c r="AM102">
        <f t="shared" si="49"/>
        <v>0</v>
      </c>
      <c r="AN102">
        <f t="shared" si="50"/>
        <v>0</v>
      </c>
      <c r="AO102">
        <f t="shared" si="51"/>
        <v>1</v>
      </c>
      <c r="AP102">
        <f t="shared" si="52"/>
        <v>0</v>
      </c>
      <c r="AQ102">
        <f t="shared" si="53"/>
        <v>4</v>
      </c>
      <c r="AR102">
        <f t="shared" si="54"/>
        <v>0</v>
      </c>
      <c r="AS102">
        <f t="shared" si="55"/>
        <v>0</v>
      </c>
      <c r="AT102">
        <f t="shared" si="56"/>
        <v>0</v>
      </c>
      <c r="AU102">
        <f t="shared" si="57"/>
        <v>4</v>
      </c>
      <c r="AV102">
        <f t="shared" si="58"/>
        <v>2</v>
      </c>
      <c r="AW102">
        <f t="shared" si="59"/>
        <v>1</v>
      </c>
      <c r="AZ102">
        <f t="shared" si="60"/>
        <v>0</v>
      </c>
      <c r="BA102">
        <f t="shared" si="61"/>
        <v>1</v>
      </c>
      <c r="BB102">
        <f t="shared" si="62"/>
        <v>4</v>
      </c>
      <c r="BC102">
        <f t="shared" si="63"/>
        <v>1</v>
      </c>
      <c r="BD102">
        <f t="shared" si="64"/>
        <v>4</v>
      </c>
      <c r="BE102">
        <f t="shared" si="65"/>
        <v>7</v>
      </c>
      <c r="BG102" t="str">
        <f t="shared" si="66"/>
        <v>01</v>
      </c>
      <c r="BH102" t="str">
        <f t="shared" si="67"/>
        <v>41</v>
      </c>
      <c r="BI102" t="str">
        <f t="shared" si="68"/>
        <v>47</v>
      </c>
      <c r="BP102" t="str">
        <f t="shared" si="69"/>
        <v>014147</v>
      </c>
      <c r="BQ102" t="str">
        <f t="shared" si="70"/>
        <v>741410</v>
      </c>
      <c r="BR102" t="b">
        <f t="shared" si="71"/>
        <v>0</v>
      </c>
    </row>
    <row r="103" spans="1:7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1</v>
      </c>
      <c r="Z103">
        <f t="shared" si="36"/>
        <v>0</v>
      </c>
      <c r="AA103">
        <f t="shared" si="37"/>
        <v>0</v>
      </c>
      <c r="AB103">
        <f t="shared" si="38"/>
        <v>0</v>
      </c>
      <c r="AC103">
        <f t="shared" si="39"/>
        <v>0</v>
      </c>
      <c r="AD103">
        <f t="shared" si="40"/>
        <v>0</v>
      </c>
      <c r="AE103">
        <f t="shared" si="41"/>
        <v>0</v>
      </c>
      <c r="AF103">
        <f t="shared" si="42"/>
        <v>0</v>
      </c>
      <c r="AG103">
        <f t="shared" si="43"/>
        <v>1</v>
      </c>
      <c r="AH103">
        <f t="shared" si="44"/>
        <v>0</v>
      </c>
      <c r="AI103">
        <f t="shared" si="45"/>
        <v>0</v>
      </c>
      <c r="AJ103">
        <f t="shared" si="46"/>
        <v>2</v>
      </c>
      <c r="AK103">
        <f t="shared" si="47"/>
        <v>0</v>
      </c>
      <c r="AL103">
        <f t="shared" si="48"/>
        <v>0</v>
      </c>
      <c r="AM103">
        <f t="shared" si="49"/>
        <v>0</v>
      </c>
      <c r="AN103">
        <f t="shared" si="50"/>
        <v>0</v>
      </c>
      <c r="AO103">
        <f t="shared" si="51"/>
        <v>1</v>
      </c>
      <c r="AP103">
        <f t="shared" si="52"/>
        <v>0</v>
      </c>
      <c r="AQ103">
        <f t="shared" si="53"/>
        <v>4</v>
      </c>
      <c r="AR103">
        <f t="shared" si="54"/>
        <v>0</v>
      </c>
      <c r="AS103">
        <f t="shared" si="55"/>
        <v>1</v>
      </c>
      <c r="AT103">
        <f t="shared" si="56"/>
        <v>0</v>
      </c>
      <c r="AU103">
        <f t="shared" si="57"/>
        <v>4</v>
      </c>
      <c r="AV103">
        <f t="shared" si="58"/>
        <v>2</v>
      </c>
      <c r="AW103">
        <f t="shared" si="59"/>
        <v>1</v>
      </c>
      <c r="AZ103">
        <f t="shared" si="60"/>
        <v>0</v>
      </c>
      <c r="BA103">
        <f t="shared" si="61"/>
        <v>1</v>
      </c>
      <c r="BB103">
        <f t="shared" si="62"/>
        <v>4</v>
      </c>
      <c r="BC103">
        <f t="shared" si="63"/>
        <v>1</v>
      </c>
      <c r="BD103">
        <f t="shared" si="64"/>
        <v>5</v>
      </c>
      <c r="BE103">
        <f t="shared" si="65"/>
        <v>7</v>
      </c>
      <c r="BG103" t="str">
        <f t="shared" si="66"/>
        <v>01</v>
      </c>
      <c r="BH103" t="str">
        <f t="shared" si="67"/>
        <v>41</v>
      </c>
      <c r="BI103" t="str">
        <f t="shared" si="68"/>
        <v>57</v>
      </c>
      <c r="BP103" t="str">
        <f t="shared" si="69"/>
        <v>014157</v>
      </c>
      <c r="BQ103" t="str">
        <f t="shared" si="70"/>
        <v>751410</v>
      </c>
      <c r="BR103" t="b">
        <f t="shared" si="71"/>
        <v>0</v>
      </c>
    </row>
    <row r="104" spans="1:7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Z104">
        <f t="shared" si="36"/>
        <v>0</v>
      </c>
      <c r="AA104">
        <f t="shared" si="37"/>
        <v>0</v>
      </c>
      <c r="AB104">
        <f t="shared" si="38"/>
        <v>0</v>
      </c>
      <c r="AC104">
        <f t="shared" si="39"/>
        <v>0</v>
      </c>
      <c r="AD104">
        <f t="shared" si="40"/>
        <v>0</v>
      </c>
      <c r="AE104">
        <f t="shared" si="41"/>
        <v>0</v>
      </c>
      <c r="AF104">
        <f t="shared" si="42"/>
        <v>0</v>
      </c>
      <c r="AG104">
        <f t="shared" si="43"/>
        <v>1</v>
      </c>
      <c r="AH104">
        <f t="shared" si="44"/>
        <v>0</v>
      </c>
      <c r="AI104">
        <f t="shared" si="45"/>
        <v>0</v>
      </c>
      <c r="AJ104">
        <f t="shared" si="46"/>
        <v>2</v>
      </c>
      <c r="AK104">
        <f t="shared" si="47"/>
        <v>0</v>
      </c>
      <c r="AL104">
        <f t="shared" si="48"/>
        <v>0</v>
      </c>
      <c r="AM104">
        <f t="shared" si="49"/>
        <v>0</v>
      </c>
      <c r="AN104">
        <f t="shared" si="50"/>
        <v>2</v>
      </c>
      <c r="AO104">
        <f t="shared" si="51"/>
        <v>0</v>
      </c>
      <c r="AP104">
        <f t="shared" si="52"/>
        <v>0</v>
      </c>
      <c r="AQ104">
        <f t="shared" si="53"/>
        <v>0</v>
      </c>
      <c r="AR104">
        <f t="shared" si="54"/>
        <v>0</v>
      </c>
      <c r="AS104">
        <f t="shared" si="55"/>
        <v>0</v>
      </c>
      <c r="AT104">
        <f t="shared" si="56"/>
        <v>0</v>
      </c>
      <c r="AU104">
        <f t="shared" si="57"/>
        <v>0</v>
      </c>
      <c r="AV104">
        <f t="shared" si="58"/>
        <v>2</v>
      </c>
      <c r="AW104">
        <f t="shared" si="59"/>
        <v>0</v>
      </c>
      <c r="AZ104">
        <f t="shared" si="60"/>
        <v>0</v>
      </c>
      <c r="BA104">
        <f t="shared" si="61"/>
        <v>1</v>
      </c>
      <c r="BB104">
        <f t="shared" si="62"/>
        <v>4</v>
      </c>
      <c r="BC104">
        <f t="shared" si="63"/>
        <v>2</v>
      </c>
      <c r="BD104">
        <f t="shared" si="64"/>
        <v>0</v>
      </c>
      <c r="BE104">
        <f t="shared" si="65"/>
        <v>2</v>
      </c>
      <c r="BG104" t="str">
        <f t="shared" si="66"/>
        <v>01</v>
      </c>
      <c r="BH104" t="str">
        <f t="shared" si="67"/>
        <v>42</v>
      </c>
      <c r="BI104" t="str">
        <f t="shared" si="68"/>
        <v>02</v>
      </c>
      <c r="BP104" t="str">
        <f t="shared" si="69"/>
        <v>014202</v>
      </c>
      <c r="BQ104" t="str">
        <f t="shared" si="70"/>
        <v>202410</v>
      </c>
      <c r="BR104" t="b">
        <f t="shared" si="71"/>
        <v>0</v>
      </c>
    </row>
    <row r="105" spans="1:7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Z105">
        <f t="shared" si="36"/>
        <v>0</v>
      </c>
      <c r="AA105">
        <f t="shared" si="37"/>
        <v>0</v>
      </c>
      <c r="AB105">
        <f t="shared" si="38"/>
        <v>0</v>
      </c>
      <c r="AC105">
        <f t="shared" si="39"/>
        <v>0</v>
      </c>
      <c r="AD105">
        <f t="shared" si="40"/>
        <v>0</v>
      </c>
      <c r="AE105">
        <f t="shared" si="41"/>
        <v>0</v>
      </c>
      <c r="AF105">
        <f t="shared" si="42"/>
        <v>0</v>
      </c>
      <c r="AG105">
        <f t="shared" si="43"/>
        <v>1</v>
      </c>
      <c r="AH105">
        <f t="shared" si="44"/>
        <v>0</v>
      </c>
      <c r="AI105">
        <f t="shared" si="45"/>
        <v>0</v>
      </c>
      <c r="AJ105">
        <f t="shared" si="46"/>
        <v>2</v>
      </c>
      <c r="AK105">
        <f t="shared" si="47"/>
        <v>0</v>
      </c>
      <c r="AL105">
        <f t="shared" si="48"/>
        <v>0</v>
      </c>
      <c r="AM105">
        <f t="shared" si="49"/>
        <v>0</v>
      </c>
      <c r="AN105">
        <f t="shared" si="50"/>
        <v>2</v>
      </c>
      <c r="AO105">
        <f t="shared" si="51"/>
        <v>0</v>
      </c>
      <c r="AP105">
        <f t="shared" si="52"/>
        <v>0</v>
      </c>
      <c r="AQ105">
        <f t="shared" si="53"/>
        <v>0</v>
      </c>
      <c r="AR105">
        <f t="shared" si="54"/>
        <v>0</v>
      </c>
      <c r="AS105">
        <f t="shared" si="55"/>
        <v>0</v>
      </c>
      <c r="AT105">
        <f t="shared" si="56"/>
        <v>0</v>
      </c>
      <c r="AU105">
        <f t="shared" si="57"/>
        <v>0</v>
      </c>
      <c r="AV105">
        <f t="shared" si="58"/>
        <v>2</v>
      </c>
      <c r="AW105">
        <f t="shared" si="59"/>
        <v>0</v>
      </c>
      <c r="AZ105">
        <f t="shared" si="60"/>
        <v>0</v>
      </c>
      <c r="BA105">
        <f t="shared" si="61"/>
        <v>1</v>
      </c>
      <c r="BB105">
        <f t="shared" si="62"/>
        <v>4</v>
      </c>
      <c r="BC105">
        <f t="shared" si="63"/>
        <v>2</v>
      </c>
      <c r="BD105">
        <f t="shared" si="64"/>
        <v>0</v>
      </c>
      <c r="BE105">
        <f t="shared" si="65"/>
        <v>2</v>
      </c>
      <c r="BG105" t="str">
        <f t="shared" si="66"/>
        <v>01</v>
      </c>
      <c r="BH105" t="str">
        <f t="shared" si="67"/>
        <v>42</v>
      </c>
      <c r="BI105" t="str">
        <f t="shared" si="68"/>
        <v>02</v>
      </c>
      <c r="BP105" t="str">
        <f t="shared" si="69"/>
        <v>014202</v>
      </c>
      <c r="BQ105" t="str">
        <f t="shared" si="70"/>
        <v>202410</v>
      </c>
      <c r="BR105" t="b">
        <f t="shared" si="71"/>
        <v>0</v>
      </c>
    </row>
    <row r="106" spans="1:7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Z106">
        <f t="shared" si="36"/>
        <v>0</v>
      </c>
      <c r="AA106">
        <f t="shared" si="37"/>
        <v>0</v>
      </c>
      <c r="AB106">
        <f t="shared" si="38"/>
        <v>0</v>
      </c>
      <c r="AC106">
        <f t="shared" si="39"/>
        <v>0</v>
      </c>
      <c r="AD106">
        <f t="shared" si="40"/>
        <v>0</v>
      </c>
      <c r="AE106">
        <f t="shared" si="41"/>
        <v>0</v>
      </c>
      <c r="AF106">
        <f t="shared" si="42"/>
        <v>0</v>
      </c>
      <c r="AG106">
        <f t="shared" si="43"/>
        <v>1</v>
      </c>
      <c r="AH106">
        <f t="shared" si="44"/>
        <v>0</v>
      </c>
      <c r="AI106">
        <f t="shared" si="45"/>
        <v>0</v>
      </c>
      <c r="AJ106">
        <f t="shared" si="46"/>
        <v>2</v>
      </c>
      <c r="AK106">
        <f t="shared" si="47"/>
        <v>0</v>
      </c>
      <c r="AL106">
        <f t="shared" si="48"/>
        <v>0</v>
      </c>
      <c r="AM106">
        <f t="shared" si="49"/>
        <v>0</v>
      </c>
      <c r="AN106">
        <f t="shared" si="50"/>
        <v>2</v>
      </c>
      <c r="AO106">
        <f t="shared" si="51"/>
        <v>0</v>
      </c>
      <c r="AP106">
        <f t="shared" si="52"/>
        <v>0</v>
      </c>
      <c r="AQ106">
        <f t="shared" si="53"/>
        <v>0</v>
      </c>
      <c r="AR106">
        <f t="shared" si="54"/>
        <v>0</v>
      </c>
      <c r="AS106">
        <f t="shared" si="55"/>
        <v>1</v>
      </c>
      <c r="AT106">
        <f t="shared" si="56"/>
        <v>0</v>
      </c>
      <c r="AU106">
        <f t="shared" si="57"/>
        <v>0</v>
      </c>
      <c r="AV106">
        <f t="shared" si="58"/>
        <v>0</v>
      </c>
      <c r="AW106">
        <f t="shared" si="59"/>
        <v>1</v>
      </c>
      <c r="AZ106">
        <f t="shared" si="60"/>
        <v>0</v>
      </c>
      <c r="BA106">
        <f t="shared" si="61"/>
        <v>1</v>
      </c>
      <c r="BB106">
        <f t="shared" si="62"/>
        <v>4</v>
      </c>
      <c r="BC106">
        <f t="shared" si="63"/>
        <v>2</v>
      </c>
      <c r="BD106">
        <f t="shared" si="64"/>
        <v>1</v>
      </c>
      <c r="BE106">
        <f t="shared" si="65"/>
        <v>1</v>
      </c>
      <c r="BG106" t="str">
        <f t="shared" si="66"/>
        <v>01</v>
      </c>
      <c r="BH106" t="str">
        <f t="shared" si="67"/>
        <v>42</v>
      </c>
      <c r="BI106" t="str">
        <f t="shared" si="68"/>
        <v>11</v>
      </c>
      <c r="BP106" t="str">
        <f t="shared" si="69"/>
        <v>014211</v>
      </c>
      <c r="BQ106" t="str">
        <f t="shared" si="70"/>
        <v>112410</v>
      </c>
      <c r="BR106" t="b">
        <f t="shared" si="71"/>
        <v>0</v>
      </c>
    </row>
    <row r="107" spans="1:7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Z107">
        <f t="shared" si="36"/>
        <v>0</v>
      </c>
      <c r="AA107">
        <f t="shared" si="37"/>
        <v>0</v>
      </c>
      <c r="AB107">
        <f t="shared" si="38"/>
        <v>0</v>
      </c>
      <c r="AC107">
        <f t="shared" si="39"/>
        <v>0</v>
      </c>
      <c r="AD107">
        <f t="shared" si="40"/>
        <v>0</v>
      </c>
      <c r="AE107">
        <f t="shared" si="41"/>
        <v>0</v>
      </c>
      <c r="AF107">
        <f t="shared" si="42"/>
        <v>0</v>
      </c>
      <c r="AG107">
        <f t="shared" si="43"/>
        <v>1</v>
      </c>
      <c r="AH107">
        <f t="shared" si="44"/>
        <v>0</v>
      </c>
      <c r="AI107">
        <f t="shared" si="45"/>
        <v>0</v>
      </c>
      <c r="AJ107">
        <f t="shared" si="46"/>
        <v>2</v>
      </c>
      <c r="AK107">
        <f t="shared" si="47"/>
        <v>0</v>
      </c>
      <c r="AL107">
        <f t="shared" si="48"/>
        <v>0</v>
      </c>
      <c r="AM107">
        <f t="shared" si="49"/>
        <v>0</v>
      </c>
      <c r="AN107">
        <f t="shared" si="50"/>
        <v>2</v>
      </c>
      <c r="AO107">
        <f t="shared" si="51"/>
        <v>0</v>
      </c>
      <c r="AP107">
        <f t="shared" si="52"/>
        <v>0</v>
      </c>
      <c r="AQ107">
        <f t="shared" si="53"/>
        <v>0</v>
      </c>
      <c r="AR107">
        <f t="shared" si="54"/>
        <v>0</v>
      </c>
      <c r="AS107">
        <f t="shared" si="55"/>
        <v>1</v>
      </c>
      <c r="AT107">
        <f t="shared" si="56"/>
        <v>0</v>
      </c>
      <c r="AU107">
        <f t="shared" si="57"/>
        <v>4</v>
      </c>
      <c r="AV107">
        <f t="shared" si="58"/>
        <v>0</v>
      </c>
      <c r="AW107">
        <f t="shared" si="59"/>
        <v>1</v>
      </c>
      <c r="AZ107">
        <f t="shared" si="60"/>
        <v>0</v>
      </c>
      <c r="BA107">
        <f t="shared" si="61"/>
        <v>1</v>
      </c>
      <c r="BB107">
        <f t="shared" si="62"/>
        <v>4</v>
      </c>
      <c r="BC107">
        <f t="shared" si="63"/>
        <v>2</v>
      </c>
      <c r="BD107">
        <f t="shared" si="64"/>
        <v>1</v>
      </c>
      <c r="BE107">
        <f t="shared" si="65"/>
        <v>5</v>
      </c>
      <c r="BG107" t="str">
        <f t="shared" si="66"/>
        <v>01</v>
      </c>
      <c r="BH107" t="str">
        <f t="shared" si="67"/>
        <v>42</v>
      </c>
      <c r="BI107" t="str">
        <f t="shared" si="68"/>
        <v>15</v>
      </c>
      <c r="BP107" t="str">
        <f t="shared" si="69"/>
        <v>014215</v>
      </c>
      <c r="BQ107" t="str">
        <f t="shared" si="70"/>
        <v>512410</v>
      </c>
      <c r="BR107" t="b">
        <f t="shared" si="71"/>
        <v>0</v>
      </c>
    </row>
    <row r="108" spans="1:7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Z108">
        <f t="shared" si="36"/>
        <v>0</v>
      </c>
      <c r="AA108">
        <f t="shared" si="37"/>
        <v>0</v>
      </c>
      <c r="AB108">
        <f t="shared" si="38"/>
        <v>0</v>
      </c>
      <c r="AC108">
        <f t="shared" si="39"/>
        <v>0</v>
      </c>
      <c r="AD108">
        <f t="shared" si="40"/>
        <v>0</v>
      </c>
      <c r="AE108">
        <f t="shared" si="41"/>
        <v>0</v>
      </c>
      <c r="AF108">
        <f t="shared" si="42"/>
        <v>0</v>
      </c>
      <c r="AG108">
        <f t="shared" si="43"/>
        <v>1</v>
      </c>
      <c r="AH108">
        <f t="shared" si="44"/>
        <v>0</v>
      </c>
      <c r="AI108">
        <f t="shared" si="45"/>
        <v>0</v>
      </c>
      <c r="AJ108">
        <f t="shared" si="46"/>
        <v>2</v>
      </c>
      <c r="AK108">
        <f t="shared" si="47"/>
        <v>0</v>
      </c>
      <c r="AL108">
        <f t="shared" si="48"/>
        <v>0</v>
      </c>
      <c r="AM108">
        <f t="shared" si="49"/>
        <v>0</v>
      </c>
      <c r="AN108">
        <f t="shared" si="50"/>
        <v>2</v>
      </c>
      <c r="AO108">
        <f t="shared" si="51"/>
        <v>0</v>
      </c>
      <c r="AP108">
        <f t="shared" si="52"/>
        <v>0</v>
      </c>
      <c r="AQ108">
        <f t="shared" si="53"/>
        <v>4</v>
      </c>
      <c r="AR108">
        <f t="shared" si="54"/>
        <v>0</v>
      </c>
      <c r="AS108">
        <f t="shared" si="55"/>
        <v>0</v>
      </c>
      <c r="AT108">
        <f t="shared" si="56"/>
        <v>0</v>
      </c>
      <c r="AU108">
        <f t="shared" si="57"/>
        <v>0</v>
      </c>
      <c r="AV108">
        <f t="shared" si="58"/>
        <v>2</v>
      </c>
      <c r="AW108">
        <f t="shared" si="59"/>
        <v>1</v>
      </c>
      <c r="AZ108">
        <f t="shared" si="60"/>
        <v>0</v>
      </c>
      <c r="BA108">
        <f t="shared" si="61"/>
        <v>1</v>
      </c>
      <c r="BB108">
        <f t="shared" si="62"/>
        <v>4</v>
      </c>
      <c r="BC108">
        <f t="shared" si="63"/>
        <v>2</v>
      </c>
      <c r="BD108">
        <f t="shared" si="64"/>
        <v>4</v>
      </c>
      <c r="BE108">
        <f t="shared" si="65"/>
        <v>3</v>
      </c>
      <c r="BG108" t="str">
        <f t="shared" si="66"/>
        <v>01</v>
      </c>
      <c r="BH108" t="str">
        <f t="shared" si="67"/>
        <v>42</v>
      </c>
      <c r="BI108" t="str">
        <f t="shared" si="68"/>
        <v>43</v>
      </c>
      <c r="BP108" t="str">
        <f t="shared" si="69"/>
        <v>014243</v>
      </c>
      <c r="BQ108" t="str">
        <f t="shared" si="70"/>
        <v>342410</v>
      </c>
      <c r="BR108" t="b">
        <f t="shared" si="71"/>
        <v>0</v>
      </c>
    </row>
    <row r="109" spans="1:7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0</v>
      </c>
      <c r="Z109">
        <f t="shared" si="36"/>
        <v>0</v>
      </c>
      <c r="AA109">
        <f t="shared" si="37"/>
        <v>0</v>
      </c>
      <c r="AB109">
        <f t="shared" si="38"/>
        <v>0</v>
      </c>
      <c r="AC109">
        <f t="shared" si="39"/>
        <v>0</v>
      </c>
      <c r="AD109">
        <f t="shared" si="40"/>
        <v>0</v>
      </c>
      <c r="AE109">
        <f t="shared" si="41"/>
        <v>0</v>
      </c>
      <c r="AF109">
        <f t="shared" si="42"/>
        <v>0</v>
      </c>
      <c r="AG109">
        <f t="shared" si="43"/>
        <v>1</v>
      </c>
      <c r="AH109">
        <f t="shared" si="44"/>
        <v>0</v>
      </c>
      <c r="AI109">
        <f t="shared" si="45"/>
        <v>0</v>
      </c>
      <c r="AJ109">
        <f t="shared" si="46"/>
        <v>2</v>
      </c>
      <c r="AK109">
        <f t="shared" si="47"/>
        <v>0</v>
      </c>
      <c r="AL109">
        <f t="shared" si="48"/>
        <v>0</v>
      </c>
      <c r="AM109">
        <f t="shared" si="49"/>
        <v>0</v>
      </c>
      <c r="AN109">
        <f t="shared" si="50"/>
        <v>2</v>
      </c>
      <c r="AO109">
        <f t="shared" si="51"/>
        <v>1</v>
      </c>
      <c r="AP109">
        <f t="shared" si="52"/>
        <v>0</v>
      </c>
      <c r="AQ109">
        <f t="shared" si="53"/>
        <v>0</v>
      </c>
      <c r="AR109">
        <f t="shared" si="54"/>
        <v>0</v>
      </c>
      <c r="AS109">
        <f t="shared" si="55"/>
        <v>1</v>
      </c>
      <c r="AT109">
        <f t="shared" si="56"/>
        <v>0</v>
      </c>
      <c r="AU109">
        <f t="shared" si="57"/>
        <v>4</v>
      </c>
      <c r="AV109">
        <f t="shared" si="58"/>
        <v>2</v>
      </c>
      <c r="AW109">
        <f t="shared" si="59"/>
        <v>0</v>
      </c>
      <c r="AZ109">
        <f t="shared" si="60"/>
        <v>0</v>
      </c>
      <c r="BA109">
        <f t="shared" si="61"/>
        <v>1</v>
      </c>
      <c r="BB109">
        <f t="shared" si="62"/>
        <v>4</v>
      </c>
      <c r="BC109">
        <f t="shared" si="63"/>
        <v>3</v>
      </c>
      <c r="BD109">
        <f t="shared" si="64"/>
        <v>1</v>
      </c>
      <c r="BE109">
        <f t="shared" si="65"/>
        <v>6</v>
      </c>
      <c r="BG109" t="str">
        <f t="shared" si="66"/>
        <v>01</v>
      </c>
      <c r="BH109" t="str">
        <f t="shared" si="67"/>
        <v>43</v>
      </c>
      <c r="BI109" t="str">
        <f t="shared" si="68"/>
        <v>16</v>
      </c>
      <c r="BP109" t="str">
        <f t="shared" si="69"/>
        <v>014316</v>
      </c>
      <c r="BQ109" t="str">
        <f t="shared" si="70"/>
        <v>613410</v>
      </c>
      <c r="BR109" t="b">
        <f t="shared" si="71"/>
        <v>0</v>
      </c>
    </row>
    <row r="110" spans="1:7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0</v>
      </c>
      <c r="Z110">
        <f t="shared" si="36"/>
        <v>0</v>
      </c>
      <c r="AA110">
        <f t="shared" si="37"/>
        <v>0</v>
      </c>
      <c r="AB110">
        <f t="shared" si="38"/>
        <v>0</v>
      </c>
      <c r="AC110">
        <f t="shared" si="39"/>
        <v>0</v>
      </c>
      <c r="AD110">
        <f t="shared" si="40"/>
        <v>0</v>
      </c>
      <c r="AE110">
        <f t="shared" si="41"/>
        <v>0</v>
      </c>
      <c r="AF110">
        <f t="shared" si="42"/>
        <v>0</v>
      </c>
      <c r="AG110">
        <f t="shared" si="43"/>
        <v>1</v>
      </c>
      <c r="AH110">
        <f t="shared" si="44"/>
        <v>0</v>
      </c>
      <c r="AI110">
        <f t="shared" si="45"/>
        <v>0</v>
      </c>
      <c r="AJ110">
        <f t="shared" si="46"/>
        <v>2</v>
      </c>
      <c r="AK110">
        <f t="shared" si="47"/>
        <v>0</v>
      </c>
      <c r="AL110">
        <f t="shared" si="48"/>
        <v>0</v>
      </c>
      <c r="AM110">
        <f t="shared" si="49"/>
        <v>0</v>
      </c>
      <c r="AN110">
        <f t="shared" si="50"/>
        <v>2</v>
      </c>
      <c r="AO110">
        <f t="shared" si="51"/>
        <v>1</v>
      </c>
      <c r="AP110">
        <f t="shared" si="52"/>
        <v>0</v>
      </c>
      <c r="AQ110">
        <f t="shared" si="53"/>
        <v>0</v>
      </c>
      <c r="AR110">
        <f t="shared" si="54"/>
        <v>2</v>
      </c>
      <c r="AS110">
        <f t="shared" si="55"/>
        <v>0</v>
      </c>
      <c r="AT110">
        <f t="shared" si="56"/>
        <v>0</v>
      </c>
      <c r="AU110">
        <f t="shared" si="57"/>
        <v>4</v>
      </c>
      <c r="AV110">
        <f t="shared" si="58"/>
        <v>2</v>
      </c>
      <c r="AW110">
        <f t="shared" si="59"/>
        <v>0</v>
      </c>
      <c r="AZ110">
        <f t="shared" si="60"/>
        <v>0</v>
      </c>
      <c r="BA110">
        <f t="shared" si="61"/>
        <v>1</v>
      </c>
      <c r="BB110">
        <f t="shared" si="62"/>
        <v>4</v>
      </c>
      <c r="BC110">
        <f t="shared" si="63"/>
        <v>3</v>
      </c>
      <c r="BD110">
        <f t="shared" si="64"/>
        <v>2</v>
      </c>
      <c r="BE110">
        <f t="shared" si="65"/>
        <v>6</v>
      </c>
      <c r="BG110" t="str">
        <f t="shared" si="66"/>
        <v>01</v>
      </c>
      <c r="BH110" t="str">
        <f t="shared" si="67"/>
        <v>43</v>
      </c>
      <c r="BI110" t="str">
        <f t="shared" si="68"/>
        <v>26</v>
      </c>
      <c r="BP110" t="str">
        <f t="shared" si="69"/>
        <v>014326</v>
      </c>
      <c r="BQ110" t="str">
        <f t="shared" si="70"/>
        <v>623410</v>
      </c>
      <c r="BR110" t="b">
        <f t="shared" si="71"/>
        <v>0</v>
      </c>
    </row>
    <row r="111" spans="1:7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Z111">
        <f t="shared" si="36"/>
        <v>0</v>
      </c>
      <c r="AA111">
        <f t="shared" si="37"/>
        <v>0</v>
      </c>
      <c r="AB111">
        <f t="shared" si="38"/>
        <v>0</v>
      </c>
      <c r="AC111">
        <f t="shared" si="39"/>
        <v>0</v>
      </c>
      <c r="AD111">
        <f t="shared" si="40"/>
        <v>0</v>
      </c>
      <c r="AE111">
        <f t="shared" si="41"/>
        <v>0</v>
      </c>
      <c r="AF111">
        <f t="shared" si="42"/>
        <v>0</v>
      </c>
      <c r="AG111">
        <f t="shared" si="43"/>
        <v>1</v>
      </c>
      <c r="AH111">
        <f t="shared" si="44"/>
        <v>0</v>
      </c>
      <c r="AI111">
        <f t="shared" si="45"/>
        <v>0</v>
      </c>
      <c r="AJ111">
        <f t="shared" si="46"/>
        <v>2</v>
      </c>
      <c r="AK111">
        <f t="shared" si="47"/>
        <v>0</v>
      </c>
      <c r="AL111">
        <f t="shared" si="48"/>
        <v>0</v>
      </c>
      <c r="AM111">
        <f t="shared" si="49"/>
        <v>0</v>
      </c>
      <c r="AN111">
        <f t="shared" si="50"/>
        <v>2</v>
      </c>
      <c r="AO111">
        <f t="shared" si="51"/>
        <v>1</v>
      </c>
      <c r="AP111">
        <f t="shared" si="52"/>
        <v>0</v>
      </c>
      <c r="AQ111">
        <f t="shared" si="53"/>
        <v>0</v>
      </c>
      <c r="AR111">
        <f t="shared" si="54"/>
        <v>2</v>
      </c>
      <c r="AS111">
        <f t="shared" si="55"/>
        <v>1</v>
      </c>
      <c r="AT111">
        <f t="shared" si="56"/>
        <v>0</v>
      </c>
      <c r="AU111">
        <f t="shared" si="57"/>
        <v>0</v>
      </c>
      <c r="AV111">
        <f t="shared" si="58"/>
        <v>2</v>
      </c>
      <c r="AW111">
        <f t="shared" si="59"/>
        <v>0</v>
      </c>
      <c r="AZ111">
        <f t="shared" si="60"/>
        <v>0</v>
      </c>
      <c r="BA111">
        <f t="shared" si="61"/>
        <v>1</v>
      </c>
      <c r="BB111">
        <f t="shared" si="62"/>
        <v>4</v>
      </c>
      <c r="BC111">
        <f t="shared" si="63"/>
        <v>3</v>
      </c>
      <c r="BD111">
        <f t="shared" si="64"/>
        <v>3</v>
      </c>
      <c r="BE111">
        <f t="shared" si="65"/>
        <v>2</v>
      </c>
      <c r="BG111" t="str">
        <f t="shared" si="66"/>
        <v>01</v>
      </c>
      <c r="BH111" t="str">
        <f t="shared" si="67"/>
        <v>43</v>
      </c>
      <c r="BI111" t="str">
        <f t="shared" si="68"/>
        <v>32</v>
      </c>
      <c r="BP111" t="str">
        <f t="shared" si="69"/>
        <v>014332</v>
      </c>
      <c r="BQ111" t="str">
        <f t="shared" si="70"/>
        <v>233410</v>
      </c>
      <c r="BR111" t="b">
        <f t="shared" si="71"/>
        <v>0</v>
      </c>
    </row>
    <row r="112" spans="1:7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1</v>
      </c>
      <c r="Z112">
        <f t="shared" si="36"/>
        <v>0</v>
      </c>
      <c r="AA112">
        <f t="shared" si="37"/>
        <v>0</v>
      </c>
      <c r="AB112">
        <f t="shared" si="38"/>
        <v>0</v>
      </c>
      <c r="AC112">
        <f t="shared" si="39"/>
        <v>0</v>
      </c>
      <c r="AD112">
        <f t="shared" si="40"/>
        <v>0</v>
      </c>
      <c r="AE112">
        <f t="shared" si="41"/>
        <v>0</v>
      </c>
      <c r="AF112">
        <f t="shared" si="42"/>
        <v>0</v>
      </c>
      <c r="AG112">
        <f t="shared" si="43"/>
        <v>1</v>
      </c>
      <c r="AH112">
        <f t="shared" si="44"/>
        <v>0</v>
      </c>
      <c r="AI112">
        <f t="shared" si="45"/>
        <v>0</v>
      </c>
      <c r="AJ112">
        <f t="shared" si="46"/>
        <v>2</v>
      </c>
      <c r="AK112">
        <f t="shared" si="47"/>
        <v>0</v>
      </c>
      <c r="AL112">
        <f t="shared" si="48"/>
        <v>0</v>
      </c>
      <c r="AM112">
        <f t="shared" si="49"/>
        <v>0</v>
      </c>
      <c r="AN112">
        <f t="shared" si="50"/>
        <v>2</v>
      </c>
      <c r="AO112">
        <f t="shared" si="51"/>
        <v>1</v>
      </c>
      <c r="AP112">
        <f t="shared" si="52"/>
        <v>0</v>
      </c>
      <c r="AQ112">
        <f t="shared" si="53"/>
        <v>0</v>
      </c>
      <c r="AR112">
        <f t="shared" si="54"/>
        <v>2</v>
      </c>
      <c r="AS112">
        <f t="shared" si="55"/>
        <v>1</v>
      </c>
      <c r="AT112">
        <f t="shared" si="56"/>
        <v>0</v>
      </c>
      <c r="AU112">
        <f t="shared" si="57"/>
        <v>4</v>
      </c>
      <c r="AV112">
        <f t="shared" si="58"/>
        <v>0</v>
      </c>
      <c r="AW112">
        <f t="shared" si="59"/>
        <v>1</v>
      </c>
      <c r="AZ112">
        <f t="shared" si="60"/>
        <v>0</v>
      </c>
      <c r="BA112">
        <f t="shared" si="61"/>
        <v>1</v>
      </c>
      <c r="BB112">
        <f t="shared" si="62"/>
        <v>4</v>
      </c>
      <c r="BC112">
        <f t="shared" si="63"/>
        <v>3</v>
      </c>
      <c r="BD112">
        <f t="shared" si="64"/>
        <v>3</v>
      </c>
      <c r="BE112">
        <f t="shared" si="65"/>
        <v>5</v>
      </c>
      <c r="BG112" t="str">
        <f t="shared" si="66"/>
        <v>01</v>
      </c>
      <c r="BH112" t="str">
        <f t="shared" si="67"/>
        <v>43</v>
      </c>
      <c r="BI112" t="str">
        <f t="shared" si="68"/>
        <v>35</v>
      </c>
      <c r="BP112" t="str">
        <f t="shared" si="69"/>
        <v>014335</v>
      </c>
      <c r="BQ112" t="str">
        <f t="shared" si="70"/>
        <v>533410</v>
      </c>
      <c r="BR112" t="b">
        <f t="shared" si="71"/>
        <v>0</v>
      </c>
    </row>
    <row r="113" spans="1:7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Z113">
        <f t="shared" si="36"/>
        <v>0</v>
      </c>
      <c r="AA113">
        <f t="shared" si="37"/>
        <v>0</v>
      </c>
      <c r="AB113">
        <f t="shared" si="38"/>
        <v>0</v>
      </c>
      <c r="AC113">
        <f t="shared" si="39"/>
        <v>0</v>
      </c>
      <c r="AD113">
        <f t="shared" si="40"/>
        <v>0</v>
      </c>
      <c r="AE113">
        <f t="shared" si="41"/>
        <v>0</v>
      </c>
      <c r="AF113">
        <f t="shared" si="42"/>
        <v>0</v>
      </c>
      <c r="AG113">
        <f t="shared" si="43"/>
        <v>1</v>
      </c>
      <c r="AH113">
        <f t="shared" si="44"/>
        <v>0</v>
      </c>
      <c r="AI113">
        <f t="shared" si="45"/>
        <v>0</v>
      </c>
      <c r="AJ113">
        <f t="shared" si="46"/>
        <v>2</v>
      </c>
      <c r="AK113">
        <f t="shared" si="47"/>
        <v>0</v>
      </c>
      <c r="AL113">
        <f t="shared" si="48"/>
        <v>0</v>
      </c>
      <c r="AM113">
        <f t="shared" si="49"/>
        <v>0</v>
      </c>
      <c r="AN113">
        <f t="shared" si="50"/>
        <v>2</v>
      </c>
      <c r="AO113">
        <f t="shared" si="51"/>
        <v>1</v>
      </c>
      <c r="AP113">
        <f t="shared" si="52"/>
        <v>0</v>
      </c>
      <c r="AQ113">
        <f t="shared" si="53"/>
        <v>4</v>
      </c>
      <c r="AR113">
        <f t="shared" si="54"/>
        <v>0</v>
      </c>
      <c r="AS113">
        <f t="shared" si="55"/>
        <v>0</v>
      </c>
      <c r="AT113">
        <f t="shared" si="56"/>
        <v>0</v>
      </c>
      <c r="AU113">
        <f t="shared" si="57"/>
        <v>4</v>
      </c>
      <c r="AV113">
        <f t="shared" si="58"/>
        <v>0</v>
      </c>
      <c r="AW113">
        <f t="shared" si="59"/>
        <v>0</v>
      </c>
      <c r="AZ113">
        <f t="shared" si="60"/>
        <v>0</v>
      </c>
      <c r="BA113">
        <f t="shared" si="61"/>
        <v>1</v>
      </c>
      <c r="BB113">
        <f t="shared" si="62"/>
        <v>4</v>
      </c>
      <c r="BC113">
        <f t="shared" si="63"/>
        <v>3</v>
      </c>
      <c r="BD113">
        <f t="shared" si="64"/>
        <v>4</v>
      </c>
      <c r="BE113">
        <f t="shared" si="65"/>
        <v>4</v>
      </c>
      <c r="BG113" t="str">
        <f t="shared" si="66"/>
        <v>01</v>
      </c>
      <c r="BH113" t="str">
        <f t="shared" si="67"/>
        <v>43</v>
      </c>
      <c r="BI113" t="str">
        <f t="shared" si="68"/>
        <v>44</v>
      </c>
      <c r="BP113" t="str">
        <f t="shared" si="69"/>
        <v>014344</v>
      </c>
      <c r="BQ113" t="str">
        <f t="shared" si="70"/>
        <v>443410</v>
      </c>
      <c r="BR113" t="b">
        <f t="shared" si="71"/>
        <v>0</v>
      </c>
    </row>
    <row r="114" spans="1:7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Z114">
        <f t="shared" si="36"/>
        <v>0</v>
      </c>
      <c r="AA114">
        <f t="shared" si="37"/>
        <v>0</v>
      </c>
      <c r="AB114">
        <f t="shared" si="38"/>
        <v>0</v>
      </c>
      <c r="AC114">
        <f t="shared" si="39"/>
        <v>0</v>
      </c>
      <c r="AD114">
        <f t="shared" si="40"/>
        <v>0</v>
      </c>
      <c r="AE114">
        <f t="shared" si="41"/>
        <v>0</v>
      </c>
      <c r="AF114">
        <f t="shared" si="42"/>
        <v>0</v>
      </c>
      <c r="AG114">
        <f t="shared" si="43"/>
        <v>1</v>
      </c>
      <c r="AH114">
        <f t="shared" si="44"/>
        <v>0</v>
      </c>
      <c r="AI114">
        <f t="shared" si="45"/>
        <v>0</v>
      </c>
      <c r="AJ114">
        <f t="shared" si="46"/>
        <v>2</v>
      </c>
      <c r="AK114">
        <f t="shared" si="47"/>
        <v>0</v>
      </c>
      <c r="AL114">
        <f t="shared" si="48"/>
        <v>0</v>
      </c>
      <c r="AM114">
        <f t="shared" si="49"/>
        <v>0</v>
      </c>
      <c r="AN114">
        <f t="shared" si="50"/>
        <v>2</v>
      </c>
      <c r="AO114">
        <f t="shared" si="51"/>
        <v>1</v>
      </c>
      <c r="AP114">
        <f t="shared" si="52"/>
        <v>0</v>
      </c>
      <c r="AQ114">
        <f t="shared" si="53"/>
        <v>4</v>
      </c>
      <c r="AR114">
        <f t="shared" si="54"/>
        <v>0</v>
      </c>
      <c r="AS114">
        <f t="shared" si="55"/>
        <v>0</v>
      </c>
      <c r="AT114">
        <f t="shared" si="56"/>
        <v>0</v>
      </c>
      <c r="AU114">
        <f t="shared" si="57"/>
        <v>4</v>
      </c>
      <c r="AV114">
        <f t="shared" si="58"/>
        <v>2</v>
      </c>
      <c r="AW114">
        <f t="shared" si="59"/>
        <v>0</v>
      </c>
      <c r="AZ114">
        <f t="shared" si="60"/>
        <v>0</v>
      </c>
      <c r="BA114">
        <f t="shared" si="61"/>
        <v>1</v>
      </c>
      <c r="BB114">
        <f t="shared" si="62"/>
        <v>4</v>
      </c>
      <c r="BC114">
        <f t="shared" si="63"/>
        <v>3</v>
      </c>
      <c r="BD114">
        <f t="shared" si="64"/>
        <v>4</v>
      </c>
      <c r="BE114">
        <f t="shared" si="65"/>
        <v>6</v>
      </c>
      <c r="BG114" t="str">
        <f t="shared" si="66"/>
        <v>01</v>
      </c>
      <c r="BH114" t="str">
        <f t="shared" si="67"/>
        <v>43</v>
      </c>
      <c r="BI114" t="str">
        <f t="shared" si="68"/>
        <v>46</v>
      </c>
      <c r="BP114" t="str">
        <f t="shared" si="69"/>
        <v>014346</v>
      </c>
      <c r="BQ114" t="str">
        <f t="shared" si="70"/>
        <v>643410</v>
      </c>
      <c r="BR114" t="b">
        <f t="shared" si="71"/>
        <v>0</v>
      </c>
    </row>
    <row r="115" spans="1:7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Z115">
        <f t="shared" si="36"/>
        <v>0</v>
      </c>
      <c r="AA115">
        <f t="shared" si="37"/>
        <v>0</v>
      </c>
      <c r="AB115">
        <f t="shared" si="38"/>
        <v>0</v>
      </c>
      <c r="AC115">
        <f t="shared" si="39"/>
        <v>0</v>
      </c>
      <c r="AD115">
        <f t="shared" si="40"/>
        <v>0</v>
      </c>
      <c r="AE115">
        <f t="shared" si="41"/>
        <v>0</v>
      </c>
      <c r="AF115">
        <f t="shared" si="42"/>
        <v>0</v>
      </c>
      <c r="AG115">
        <f t="shared" si="43"/>
        <v>1</v>
      </c>
      <c r="AH115">
        <f t="shared" si="44"/>
        <v>0</v>
      </c>
      <c r="AI115">
        <f t="shared" si="45"/>
        <v>0</v>
      </c>
      <c r="AJ115">
        <f t="shared" si="46"/>
        <v>2</v>
      </c>
      <c r="AK115">
        <f t="shared" si="47"/>
        <v>0</v>
      </c>
      <c r="AL115">
        <f t="shared" si="48"/>
        <v>0</v>
      </c>
      <c r="AM115">
        <f t="shared" si="49"/>
        <v>0</v>
      </c>
      <c r="AN115">
        <f t="shared" si="50"/>
        <v>2</v>
      </c>
      <c r="AO115">
        <f t="shared" si="51"/>
        <v>1</v>
      </c>
      <c r="AP115">
        <f t="shared" si="52"/>
        <v>0</v>
      </c>
      <c r="AQ115">
        <f t="shared" si="53"/>
        <v>4</v>
      </c>
      <c r="AR115">
        <f t="shared" si="54"/>
        <v>0</v>
      </c>
      <c r="AS115">
        <f t="shared" si="55"/>
        <v>0</v>
      </c>
      <c r="AT115">
        <f t="shared" si="56"/>
        <v>0</v>
      </c>
      <c r="AU115">
        <f t="shared" si="57"/>
        <v>4</v>
      </c>
      <c r="AV115">
        <f t="shared" si="58"/>
        <v>2</v>
      </c>
      <c r="AW115">
        <f t="shared" si="59"/>
        <v>1</v>
      </c>
      <c r="AZ115">
        <f t="shared" si="60"/>
        <v>0</v>
      </c>
      <c r="BA115">
        <f t="shared" si="61"/>
        <v>1</v>
      </c>
      <c r="BB115">
        <f t="shared" si="62"/>
        <v>4</v>
      </c>
      <c r="BC115">
        <f t="shared" si="63"/>
        <v>3</v>
      </c>
      <c r="BD115">
        <f t="shared" si="64"/>
        <v>4</v>
      </c>
      <c r="BE115">
        <f t="shared" si="65"/>
        <v>7</v>
      </c>
      <c r="BG115" t="str">
        <f t="shared" si="66"/>
        <v>01</v>
      </c>
      <c r="BH115" t="str">
        <f t="shared" si="67"/>
        <v>43</v>
      </c>
      <c r="BI115" t="str">
        <f t="shared" si="68"/>
        <v>47</v>
      </c>
      <c r="BP115" t="str">
        <f t="shared" si="69"/>
        <v>014347</v>
      </c>
      <c r="BQ115" t="str">
        <f t="shared" si="70"/>
        <v>743410</v>
      </c>
      <c r="BR115" t="b">
        <f t="shared" si="71"/>
        <v>0</v>
      </c>
    </row>
    <row r="116" spans="1:7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Z116">
        <f t="shared" si="36"/>
        <v>0</v>
      </c>
      <c r="AA116">
        <f t="shared" si="37"/>
        <v>0</v>
      </c>
      <c r="AB116">
        <f t="shared" si="38"/>
        <v>0</v>
      </c>
      <c r="AC116">
        <f t="shared" si="39"/>
        <v>0</v>
      </c>
      <c r="AD116">
        <f t="shared" si="40"/>
        <v>0</v>
      </c>
      <c r="AE116">
        <f t="shared" si="41"/>
        <v>0</v>
      </c>
      <c r="AF116">
        <f t="shared" si="42"/>
        <v>0</v>
      </c>
      <c r="AG116">
        <f t="shared" si="43"/>
        <v>1</v>
      </c>
      <c r="AH116">
        <f t="shared" si="44"/>
        <v>0</v>
      </c>
      <c r="AI116">
        <f t="shared" si="45"/>
        <v>0</v>
      </c>
      <c r="AJ116">
        <f t="shared" si="46"/>
        <v>2</v>
      </c>
      <c r="AK116">
        <f t="shared" si="47"/>
        <v>0</v>
      </c>
      <c r="AL116">
        <f t="shared" si="48"/>
        <v>0</v>
      </c>
      <c r="AM116">
        <f t="shared" si="49"/>
        <v>4</v>
      </c>
      <c r="AN116">
        <f t="shared" si="50"/>
        <v>0</v>
      </c>
      <c r="AO116">
        <f t="shared" si="51"/>
        <v>0</v>
      </c>
      <c r="AP116">
        <f t="shared" si="52"/>
        <v>0</v>
      </c>
      <c r="AQ116">
        <f t="shared" si="53"/>
        <v>0</v>
      </c>
      <c r="AR116">
        <f t="shared" si="54"/>
        <v>0</v>
      </c>
      <c r="AS116">
        <f t="shared" si="55"/>
        <v>1</v>
      </c>
      <c r="AT116">
        <f t="shared" si="56"/>
        <v>0</v>
      </c>
      <c r="AU116">
        <f t="shared" si="57"/>
        <v>0</v>
      </c>
      <c r="AV116">
        <f t="shared" si="58"/>
        <v>0</v>
      </c>
      <c r="AW116">
        <f t="shared" si="59"/>
        <v>1</v>
      </c>
      <c r="AZ116">
        <f t="shared" si="60"/>
        <v>0</v>
      </c>
      <c r="BA116">
        <f t="shared" si="61"/>
        <v>1</v>
      </c>
      <c r="BB116">
        <f t="shared" si="62"/>
        <v>4</v>
      </c>
      <c r="BC116">
        <f t="shared" si="63"/>
        <v>4</v>
      </c>
      <c r="BD116">
        <f t="shared" si="64"/>
        <v>1</v>
      </c>
      <c r="BE116">
        <f t="shared" si="65"/>
        <v>1</v>
      </c>
      <c r="BG116" t="str">
        <f t="shared" si="66"/>
        <v>01</v>
      </c>
      <c r="BH116" t="str">
        <f t="shared" si="67"/>
        <v>44</v>
      </c>
      <c r="BI116" t="str">
        <f t="shared" si="68"/>
        <v>11</v>
      </c>
      <c r="BP116" t="str">
        <f t="shared" si="69"/>
        <v>014411</v>
      </c>
      <c r="BQ116" t="str">
        <f t="shared" si="70"/>
        <v>114410</v>
      </c>
      <c r="BR116" t="b">
        <f t="shared" si="71"/>
        <v>0</v>
      </c>
    </row>
    <row r="117" spans="1:7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Z117">
        <f t="shared" si="36"/>
        <v>0</v>
      </c>
      <c r="AA117">
        <f t="shared" si="37"/>
        <v>0</v>
      </c>
      <c r="AB117">
        <f t="shared" si="38"/>
        <v>0</v>
      </c>
      <c r="AC117">
        <f t="shared" si="39"/>
        <v>0</v>
      </c>
      <c r="AD117">
        <f t="shared" si="40"/>
        <v>0</v>
      </c>
      <c r="AE117">
        <f t="shared" si="41"/>
        <v>0</v>
      </c>
      <c r="AF117">
        <f t="shared" si="42"/>
        <v>0</v>
      </c>
      <c r="AG117">
        <f t="shared" si="43"/>
        <v>1</v>
      </c>
      <c r="AH117">
        <f t="shared" si="44"/>
        <v>0</v>
      </c>
      <c r="AI117">
        <f t="shared" si="45"/>
        <v>0</v>
      </c>
      <c r="AJ117">
        <f t="shared" si="46"/>
        <v>2</v>
      </c>
      <c r="AK117">
        <f t="shared" si="47"/>
        <v>0</v>
      </c>
      <c r="AL117">
        <f t="shared" si="48"/>
        <v>0</v>
      </c>
      <c r="AM117">
        <f t="shared" si="49"/>
        <v>4</v>
      </c>
      <c r="AN117">
        <f t="shared" si="50"/>
        <v>0</v>
      </c>
      <c r="AO117">
        <f t="shared" si="51"/>
        <v>0</v>
      </c>
      <c r="AP117">
        <f t="shared" si="52"/>
        <v>0</v>
      </c>
      <c r="AQ117">
        <f t="shared" si="53"/>
        <v>0</v>
      </c>
      <c r="AR117">
        <f t="shared" si="54"/>
        <v>0</v>
      </c>
      <c r="AS117">
        <f t="shared" si="55"/>
        <v>1</v>
      </c>
      <c r="AT117">
        <f t="shared" si="56"/>
        <v>0</v>
      </c>
      <c r="AU117">
        <f t="shared" si="57"/>
        <v>0</v>
      </c>
      <c r="AV117">
        <f t="shared" si="58"/>
        <v>2</v>
      </c>
      <c r="AW117">
        <f t="shared" si="59"/>
        <v>0</v>
      </c>
      <c r="AZ117">
        <f t="shared" si="60"/>
        <v>0</v>
      </c>
      <c r="BA117">
        <f t="shared" si="61"/>
        <v>1</v>
      </c>
      <c r="BB117">
        <f t="shared" si="62"/>
        <v>4</v>
      </c>
      <c r="BC117">
        <f t="shared" si="63"/>
        <v>4</v>
      </c>
      <c r="BD117">
        <f t="shared" si="64"/>
        <v>1</v>
      </c>
      <c r="BE117">
        <f t="shared" si="65"/>
        <v>2</v>
      </c>
      <c r="BG117" t="str">
        <f t="shared" si="66"/>
        <v>01</v>
      </c>
      <c r="BH117" t="str">
        <f t="shared" si="67"/>
        <v>44</v>
      </c>
      <c r="BI117" t="str">
        <f t="shared" si="68"/>
        <v>12</v>
      </c>
      <c r="BP117" t="str">
        <f t="shared" si="69"/>
        <v>014412</v>
      </c>
      <c r="BQ117" t="str">
        <f t="shared" si="70"/>
        <v>214410</v>
      </c>
      <c r="BR117" t="b">
        <f t="shared" si="71"/>
        <v>0</v>
      </c>
    </row>
    <row r="118" spans="1:7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</v>
      </c>
      <c r="Z118">
        <f t="shared" si="36"/>
        <v>0</v>
      </c>
      <c r="AA118">
        <f t="shared" si="37"/>
        <v>0</v>
      </c>
      <c r="AB118">
        <f t="shared" si="38"/>
        <v>0</v>
      </c>
      <c r="AC118">
        <f t="shared" si="39"/>
        <v>0</v>
      </c>
      <c r="AD118">
        <f t="shared" si="40"/>
        <v>0</v>
      </c>
      <c r="AE118">
        <f t="shared" si="41"/>
        <v>0</v>
      </c>
      <c r="AF118">
        <f t="shared" si="42"/>
        <v>0</v>
      </c>
      <c r="AG118">
        <f t="shared" si="43"/>
        <v>1</v>
      </c>
      <c r="AH118">
        <f t="shared" si="44"/>
        <v>0</v>
      </c>
      <c r="AI118">
        <f t="shared" si="45"/>
        <v>0</v>
      </c>
      <c r="AJ118">
        <f t="shared" si="46"/>
        <v>2</v>
      </c>
      <c r="AK118">
        <f t="shared" si="47"/>
        <v>0</v>
      </c>
      <c r="AL118">
        <f t="shared" si="48"/>
        <v>0</v>
      </c>
      <c r="AM118">
        <f t="shared" si="49"/>
        <v>4</v>
      </c>
      <c r="AN118">
        <f t="shared" si="50"/>
        <v>0</v>
      </c>
      <c r="AO118">
        <f t="shared" si="51"/>
        <v>0</v>
      </c>
      <c r="AP118">
        <f t="shared" si="52"/>
        <v>0</v>
      </c>
      <c r="AQ118">
        <f t="shared" si="53"/>
        <v>0</v>
      </c>
      <c r="AR118">
        <f t="shared" si="54"/>
        <v>0</v>
      </c>
      <c r="AS118">
        <f t="shared" si="55"/>
        <v>1</v>
      </c>
      <c r="AT118">
        <f t="shared" si="56"/>
        <v>0</v>
      </c>
      <c r="AU118">
        <f t="shared" si="57"/>
        <v>0</v>
      </c>
      <c r="AV118">
        <f t="shared" si="58"/>
        <v>2</v>
      </c>
      <c r="AW118">
        <f t="shared" si="59"/>
        <v>0</v>
      </c>
      <c r="AZ118">
        <f t="shared" si="60"/>
        <v>0</v>
      </c>
      <c r="BA118">
        <f t="shared" si="61"/>
        <v>1</v>
      </c>
      <c r="BB118">
        <f t="shared" si="62"/>
        <v>4</v>
      </c>
      <c r="BC118">
        <f t="shared" si="63"/>
        <v>4</v>
      </c>
      <c r="BD118">
        <f t="shared" si="64"/>
        <v>1</v>
      </c>
      <c r="BE118">
        <f t="shared" si="65"/>
        <v>2</v>
      </c>
      <c r="BG118" t="str">
        <f t="shared" si="66"/>
        <v>01</v>
      </c>
      <c r="BH118" t="str">
        <f t="shared" si="67"/>
        <v>44</v>
      </c>
      <c r="BI118" t="str">
        <f t="shared" si="68"/>
        <v>12</v>
      </c>
      <c r="BP118" t="str">
        <f t="shared" si="69"/>
        <v>014412</v>
      </c>
      <c r="BQ118" t="str">
        <f t="shared" si="70"/>
        <v>214410</v>
      </c>
      <c r="BR118" t="b">
        <f t="shared" si="71"/>
        <v>0</v>
      </c>
    </row>
    <row r="119" spans="1:7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1</v>
      </c>
      <c r="Z119">
        <f t="shared" si="36"/>
        <v>0</v>
      </c>
      <c r="AA119">
        <f t="shared" si="37"/>
        <v>0</v>
      </c>
      <c r="AB119">
        <f t="shared" si="38"/>
        <v>0</v>
      </c>
      <c r="AC119">
        <f t="shared" si="39"/>
        <v>0</v>
      </c>
      <c r="AD119">
        <f t="shared" si="40"/>
        <v>0</v>
      </c>
      <c r="AE119">
        <f t="shared" si="41"/>
        <v>0</v>
      </c>
      <c r="AF119">
        <f t="shared" si="42"/>
        <v>0</v>
      </c>
      <c r="AG119">
        <f t="shared" si="43"/>
        <v>1</v>
      </c>
      <c r="AH119">
        <f t="shared" si="44"/>
        <v>0</v>
      </c>
      <c r="AI119">
        <f t="shared" si="45"/>
        <v>0</v>
      </c>
      <c r="AJ119">
        <f t="shared" si="46"/>
        <v>2</v>
      </c>
      <c r="AK119">
        <f t="shared" si="47"/>
        <v>0</v>
      </c>
      <c r="AL119">
        <f t="shared" si="48"/>
        <v>0</v>
      </c>
      <c r="AM119">
        <f t="shared" si="49"/>
        <v>4</v>
      </c>
      <c r="AN119">
        <f t="shared" si="50"/>
        <v>0</v>
      </c>
      <c r="AO119">
        <f t="shared" si="51"/>
        <v>0</v>
      </c>
      <c r="AP119">
        <f t="shared" si="52"/>
        <v>0</v>
      </c>
      <c r="AQ119">
        <f t="shared" si="53"/>
        <v>0</v>
      </c>
      <c r="AR119">
        <f t="shared" si="54"/>
        <v>0</v>
      </c>
      <c r="AS119">
        <f t="shared" si="55"/>
        <v>1</v>
      </c>
      <c r="AT119">
        <f t="shared" si="56"/>
        <v>0</v>
      </c>
      <c r="AU119">
        <f t="shared" si="57"/>
        <v>0</v>
      </c>
      <c r="AV119">
        <f t="shared" si="58"/>
        <v>2</v>
      </c>
      <c r="AW119">
        <f t="shared" si="59"/>
        <v>1</v>
      </c>
      <c r="AZ119">
        <f t="shared" si="60"/>
        <v>0</v>
      </c>
      <c r="BA119">
        <f t="shared" si="61"/>
        <v>1</v>
      </c>
      <c r="BB119">
        <f t="shared" si="62"/>
        <v>4</v>
      </c>
      <c r="BC119">
        <f t="shared" si="63"/>
        <v>4</v>
      </c>
      <c r="BD119">
        <f t="shared" si="64"/>
        <v>1</v>
      </c>
      <c r="BE119">
        <f t="shared" si="65"/>
        <v>3</v>
      </c>
      <c r="BG119" t="str">
        <f t="shared" si="66"/>
        <v>01</v>
      </c>
      <c r="BH119" t="str">
        <f t="shared" si="67"/>
        <v>44</v>
      </c>
      <c r="BI119" t="str">
        <f t="shared" si="68"/>
        <v>13</v>
      </c>
      <c r="BP119" t="str">
        <f t="shared" si="69"/>
        <v>014413</v>
      </c>
      <c r="BQ119" t="str">
        <f t="shared" si="70"/>
        <v>314410</v>
      </c>
      <c r="BR119" t="b">
        <f t="shared" si="71"/>
        <v>0</v>
      </c>
    </row>
    <row r="120" spans="1:7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Z120">
        <f t="shared" si="36"/>
        <v>0</v>
      </c>
      <c r="AA120">
        <f t="shared" si="37"/>
        <v>0</v>
      </c>
      <c r="AB120">
        <f t="shared" si="38"/>
        <v>0</v>
      </c>
      <c r="AC120">
        <f t="shared" si="39"/>
        <v>0</v>
      </c>
      <c r="AD120">
        <f t="shared" si="40"/>
        <v>0</v>
      </c>
      <c r="AE120">
        <f t="shared" si="41"/>
        <v>0</v>
      </c>
      <c r="AF120">
        <f t="shared" si="42"/>
        <v>0</v>
      </c>
      <c r="AG120">
        <f t="shared" si="43"/>
        <v>1</v>
      </c>
      <c r="AH120">
        <f t="shared" si="44"/>
        <v>0</v>
      </c>
      <c r="AI120">
        <f t="shared" si="45"/>
        <v>0</v>
      </c>
      <c r="AJ120">
        <f t="shared" si="46"/>
        <v>2</v>
      </c>
      <c r="AK120">
        <f t="shared" si="47"/>
        <v>0</v>
      </c>
      <c r="AL120">
        <f t="shared" si="48"/>
        <v>0</v>
      </c>
      <c r="AM120">
        <f t="shared" si="49"/>
        <v>4</v>
      </c>
      <c r="AN120">
        <f t="shared" si="50"/>
        <v>0</v>
      </c>
      <c r="AO120">
        <f t="shared" si="51"/>
        <v>0</v>
      </c>
      <c r="AP120">
        <f t="shared" si="52"/>
        <v>0</v>
      </c>
      <c r="AQ120">
        <f t="shared" si="53"/>
        <v>0</v>
      </c>
      <c r="AR120">
        <f t="shared" si="54"/>
        <v>0</v>
      </c>
      <c r="AS120">
        <f t="shared" si="55"/>
        <v>1</v>
      </c>
      <c r="AT120">
        <f t="shared" si="56"/>
        <v>0</v>
      </c>
      <c r="AU120">
        <f t="shared" si="57"/>
        <v>4</v>
      </c>
      <c r="AV120">
        <f t="shared" si="58"/>
        <v>0</v>
      </c>
      <c r="AW120">
        <f t="shared" si="59"/>
        <v>1</v>
      </c>
      <c r="AZ120">
        <f t="shared" si="60"/>
        <v>0</v>
      </c>
      <c r="BA120">
        <f t="shared" si="61"/>
        <v>1</v>
      </c>
      <c r="BB120">
        <f t="shared" si="62"/>
        <v>4</v>
      </c>
      <c r="BC120">
        <f t="shared" si="63"/>
        <v>4</v>
      </c>
      <c r="BD120">
        <f t="shared" si="64"/>
        <v>1</v>
      </c>
      <c r="BE120">
        <f t="shared" si="65"/>
        <v>5</v>
      </c>
      <c r="BG120" t="str">
        <f t="shared" si="66"/>
        <v>01</v>
      </c>
      <c r="BH120" t="str">
        <f t="shared" si="67"/>
        <v>44</v>
      </c>
      <c r="BI120" t="str">
        <f t="shared" si="68"/>
        <v>15</v>
      </c>
      <c r="BP120" t="str">
        <f t="shared" si="69"/>
        <v>014415</v>
      </c>
      <c r="BQ120" t="str">
        <f t="shared" si="70"/>
        <v>514410</v>
      </c>
      <c r="BR120" t="b">
        <f t="shared" si="71"/>
        <v>0</v>
      </c>
    </row>
    <row r="121" spans="1:7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Z121">
        <f t="shared" si="36"/>
        <v>0</v>
      </c>
      <c r="AA121">
        <f t="shared" si="37"/>
        <v>0</v>
      </c>
      <c r="AB121">
        <f t="shared" si="38"/>
        <v>0</v>
      </c>
      <c r="AC121">
        <f t="shared" si="39"/>
        <v>0</v>
      </c>
      <c r="AD121">
        <f t="shared" si="40"/>
        <v>0</v>
      </c>
      <c r="AE121">
        <f t="shared" si="41"/>
        <v>0</v>
      </c>
      <c r="AF121">
        <f t="shared" si="42"/>
        <v>0</v>
      </c>
      <c r="AG121">
        <f t="shared" si="43"/>
        <v>1</v>
      </c>
      <c r="AH121">
        <f t="shared" si="44"/>
        <v>0</v>
      </c>
      <c r="AI121">
        <f t="shared" si="45"/>
        <v>0</v>
      </c>
      <c r="AJ121">
        <f t="shared" si="46"/>
        <v>2</v>
      </c>
      <c r="AK121">
        <f t="shared" si="47"/>
        <v>0</v>
      </c>
      <c r="AL121">
        <f t="shared" si="48"/>
        <v>0</v>
      </c>
      <c r="AM121">
        <f t="shared" si="49"/>
        <v>4</v>
      </c>
      <c r="AN121">
        <f t="shared" si="50"/>
        <v>0</v>
      </c>
      <c r="AO121">
        <f t="shared" si="51"/>
        <v>0</v>
      </c>
      <c r="AP121">
        <f t="shared" si="52"/>
        <v>0</v>
      </c>
      <c r="AQ121">
        <f t="shared" si="53"/>
        <v>0</v>
      </c>
      <c r="AR121">
        <f t="shared" si="54"/>
        <v>2</v>
      </c>
      <c r="AS121">
        <f t="shared" si="55"/>
        <v>0</v>
      </c>
      <c r="AT121">
        <f t="shared" si="56"/>
        <v>0</v>
      </c>
      <c r="AU121">
        <f t="shared" si="57"/>
        <v>4</v>
      </c>
      <c r="AV121">
        <f t="shared" si="58"/>
        <v>0</v>
      </c>
      <c r="AW121">
        <f t="shared" si="59"/>
        <v>0</v>
      </c>
      <c r="AZ121">
        <f t="shared" si="60"/>
        <v>0</v>
      </c>
      <c r="BA121">
        <f t="shared" si="61"/>
        <v>1</v>
      </c>
      <c r="BB121">
        <f t="shared" si="62"/>
        <v>4</v>
      </c>
      <c r="BC121">
        <f t="shared" si="63"/>
        <v>4</v>
      </c>
      <c r="BD121">
        <f t="shared" si="64"/>
        <v>2</v>
      </c>
      <c r="BE121">
        <f t="shared" si="65"/>
        <v>4</v>
      </c>
      <c r="BG121" t="str">
        <f t="shared" si="66"/>
        <v>01</v>
      </c>
      <c r="BH121" t="str">
        <f t="shared" si="67"/>
        <v>44</v>
      </c>
      <c r="BI121" t="str">
        <f t="shared" si="68"/>
        <v>24</v>
      </c>
      <c r="BP121" t="str">
        <f t="shared" si="69"/>
        <v>014424</v>
      </c>
      <c r="BQ121" t="str">
        <f t="shared" si="70"/>
        <v>424410</v>
      </c>
      <c r="BR121" t="b">
        <f t="shared" si="71"/>
        <v>0</v>
      </c>
    </row>
    <row r="122" spans="1:7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f t="shared" si="36"/>
        <v>0</v>
      </c>
      <c r="AA122">
        <f t="shared" si="37"/>
        <v>0</v>
      </c>
      <c r="AB122">
        <f t="shared" si="38"/>
        <v>0</v>
      </c>
      <c r="AC122">
        <f t="shared" si="39"/>
        <v>0</v>
      </c>
      <c r="AD122">
        <f t="shared" si="40"/>
        <v>0</v>
      </c>
      <c r="AE122">
        <f t="shared" si="41"/>
        <v>0</v>
      </c>
      <c r="AF122">
        <f t="shared" si="42"/>
        <v>0</v>
      </c>
      <c r="AG122">
        <f t="shared" si="43"/>
        <v>1</v>
      </c>
      <c r="AH122">
        <f t="shared" si="44"/>
        <v>0</v>
      </c>
      <c r="AI122">
        <f t="shared" si="45"/>
        <v>0</v>
      </c>
      <c r="AJ122">
        <f t="shared" si="46"/>
        <v>2</v>
      </c>
      <c r="AK122">
        <f t="shared" si="47"/>
        <v>0</v>
      </c>
      <c r="AL122">
        <f t="shared" si="48"/>
        <v>0</v>
      </c>
      <c r="AM122">
        <f t="shared" si="49"/>
        <v>4</v>
      </c>
      <c r="AN122">
        <f t="shared" si="50"/>
        <v>0</v>
      </c>
      <c r="AO122">
        <f t="shared" si="51"/>
        <v>0</v>
      </c>
      <c r="AP122">
        <f t="shared" si="52"/>
        <v>0</v>
      </c>
      <c r="AQ122">
        <f t="shared" si="53"/>
        <v>4</v>
      </c>
      <c r="AR122">
        <f t="shared" si="54"/>
        <v>0</v>
      </c>
      <c r="AS122">
        <f t="shared" si="55"/>
        <v>0</v>
      </c>
      <c r="AT122">
        <f t="shared" si="56"/>
        <v>0</v>
      </c>
      <c r="AU122">
        <f t="shared" si="57"/>
        <v>0</v>
      </c>
      <c r="AV122">
        <f t="shared" si="58"/>
        <v>0</v>
      </c>
      <c r="AW122">
        <f t="shared" si="59"/>
        <v>0</v>
      </c>
      <c r="AZ122">
        <f t="shared" si="60"/>
        <v>0</v>
      </c>
      <c r="BA122">
        <f t="shared" si="61"/>
        <v>1</v>
      </c>
      <c r="BB122">
        <f t="shared" si="62"/>
        <v>4</v>
      </c>
      <c r="BC122">
        <f t="shared" si="63"/>
        <v>4</v>
      </c>
      <c r="BD122">
        <f t="shared" si="64"/>
        <v>4</v>
      </c>
      <c r="BE122">
        <f t="shared" si="65"/>
        <v>0</v>
      </c>
      <c r="BG122" t="str">
        <f t="shared" si="66"/>
        <v>01</v>
      </c>
      <c r="BH122" t="str">
        <f t="shared" si="67"/>
        <v>44</v>
      </c>
      <c r="BI122" t="str">
        <f t="shared" si="68"/>
        <v>40</v>
      </c>
      <c r="BP122" t="str">
        <f t="shared" si="69"/>
        <v>014440</v>
      </c>
      <c r="BQ122" t="str">
        <f t="shared" si="70"/>
        <v>044410</v>
      </c>
      <c r="BR122" t="b">
        <f t="shared" si="71"/>
        <v>0</v>
      </c>
    </row>
    <row r="123" spans="1:7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1</v>
      </c>
      <c r="Z123">
        <f t="shared" si="36"/>
        <v>0</v>
      </c>
      <c r="AA123">
        <f t="shared" si="37"/>
        <v>0</v>
      </c>
      <c r="AB123">
        <f t="shared" si="38"/>
        <v>0</v>
      </c>
      <c r="AC123">
        <f t="shared" si="39"/>
        <v>0</v>
      </c>
      <c r="AD123">
        <f t="shared" si="40"/>
        <v>0</v>
      </c>
      <c r="AE123">
        <f t="shared" si="41"/>
        <v>0</v>
      </c>
      <c r="AF123">
        <f t="shared" si="42"/>
        <v>0</v>
      </c>
      <c r="AG123">
        <f t="shared" si="43"/>
        <v>1</v>
      </c>
      <c r="AH123">
        <f t="shared" si="44"/>
        <v>0</v>
      </c>
      <c r="AI123">
        <f t="shared" si="45"/>
        <v>0</v>
      </c>
      <c r="AJ123">
        <f t="shared" si="46"/>
        <v>2</v>
      </c>
      <c r="AK123">
        <f t="shared" si="47"/>
        <v>0</v>
      </c>
      <c r="AL123">
        <f t="shared" si="48"/>
        <v>0</v>
      </c>
      <c r="AM123">
        <f t="shared" si="49"/>
        <v>4</v>
      </c>
      <c r="AN123">
        <f t="shared" si="50"/>
        <v>0</v>
      </c>
      <c r="AO123">
        <f t="shared" si="51"/>
        <v>1</v>
      </c>
      <c r="AP123">
        <f t="shared" si="52"/>
        <v>0</v>
      </c>
      <c r="AQ123">
        <f t="shared" si="53"/>
        <v>0</v>
      </c>
      <c r="AR123">
        <f t="shared" si="54"/>
        <v>0</v>
      </c>
      <c r="AS123">
        <f t="shared" si="55"/>
        <v>1</v>
      </c>
      <c r="AT123">
        <f t="shared" si="56"/>
        <v>0</v>
      </c>
      <c r="AU123">
        <f t="shared" si="57"/>
        <v>4</v>
      </c>
      <c r="AV123">
        <f t="shared" si="58"/>
        <v>0</v>
      </c>
      <c r="AW123">
        <f t="shared" si="59"/>
        <v>1</v>
      </c>
      <c r="AZ123">
        <f t="shared" si="60"/>
        <v>0</v>
      </c>
      <c r="BA123">
        <f t="shared" si="61"/>
        <v>1</v>
      </c>
      <c r="BB123">
        <f t="shared" si="62"/>
        <v>4</v>
      </c>
      <c r="BC123">
        <f t="shared" si="63"/>
        <v>5</v>
      </c>
      <c r="BD123">
        <f t="shared" si="64"/>
        <v>1</v>
      </c>
      <c r="BE123">
        <f t="shared" si="65"/>
        <v>5</v>
      </c>
      <c r="BG123" t="str">
        <f t="shared" si="66"/>
        <v>01</v>
      </c>
      <c r="BH123" t="str">
        <f t="shared" si="67"/>
        <v>45</v>
      </c>
      <c r="BI123" t="str">
        <f t="shared" si="68"/>
        <v>15</v>
      </c>
      <c r="BP123" t="str">
        <f t="shared" si="69"/>
        <v>014515</v>
      </c>
      <c r="BQ123" t="str">
        <f t="shared" si="70"/>
        <v>515410</v>
      </c>
      <c r="BR123" t="b">
        <f t="shared" si="71"/>
        <v>0</v>
      </c>
    </row>
    <row r="124" spans="1:7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Z124">
        <f t="shared" si="36"/>
        <v>0</v>
      </c>
      <c r="AA124">
        <f t="shared" si="37"/>
        <v>0</v>
      </c>
      <c r="AB124">
        <f t="shared" si="38"/>
        <v>0</v>
      </c>
      <c r="AC124">
        <f t="shared" si="39"/>
        <v>0</v>
      </c>
      <c r="AD124">
        <f t="shared" si="40"/>
        <v>0</v>
      </c>
      <c r="AE124">
        <f t="shared" si="41"/>
        <v>0</v>
      </c>
      <c r="AF124">
        <f t="shared" si="42"/>
        <v>0</v>
      </c>
      <c r="AG124">
        <f t="shared" si="43"/>
        <v>1</v>
      </c>
      <c r="AH124">
        <f t="shared" si="44"/>
        <v>0</v>
      </c>
      <c r="AI124">
        <f t="shared" si="45"/>
        <v>0</v>
      </c>
      <c r="AJ124">
        <f t="shared" si="46"/>
        <v>2</v>
      </c>
      <c r="AK124">
        <f t="shared" si="47"/>
        <v>0</v>
      </c>
      <c r="AL124">
        <f t="shared" si="48"/>
        <v>0</v>
      </c>
      <c r="AM124">
        <f t="shared" si="49"/>
        <v>4</v>
      </c>
      <c r="AN124">
        <f t="shared" si="50"/>
        <v>0</v>
      </c>
      <c r="AO124">
        <f t="shared" si="51"/>
        <v>1</v>
      </c>
      <c r="AP124">
        <f t="shared" si="52"/>
        <v>0</v>
      </c>
      <c r="AQ124">
        <f t="shared" si="53"/>
        <v>0</v>
      </c>
      <c r="AR124">
        <f t="shared" si="54"/>
        <v>0</v>
      </c>
      <c r="AS124">
        <f t="shared" si="55"/>
        <v>1</v>
      </c>
      <c r="AT124">
        <f t="shared" si="56"/>
        <v>0</v>
      </c>
      <c r="AU124">
        <f t="shared" si="57"/>
        <v>4</v>
      </c>
      <c r="AV124">
        <f t="shared" si="58"/>
        <v>0</v>
      </c>
      <c r="AW124">
        <f t="shared" si="59"/>
        <v>1</v>
      </c>
      <c r="AZ124">
        <f t="shared" si="60"/>
        <v>0</v>
      </c>
      <c r="BA124">
        <f t="shared" si="61"/>
        <v>1</v>
      </c>
      <c r="BB124">
        <f t="shared" si="62"/>
        <v>4</v>
      </c>
      <c r="BC124">
        <f t="shared" si="63"/>
        <v>5</v>
      </c>
      <c r="BD124">
        <f t="shared" si="64"/>
        <v>1</v>
      </c>
      <c r="BE124">
        <f t="shared" si="65"/>
        <v>5</v>
      </c>
      <c r="BG124" t="str">
        <f t="shared" si="66"/>
        <v>01</v>
      </c>
      <c r="BH124" t="str">
        <f t="shared" si="67"/>
        <v>45</v>
      </c>
      <c r="BI124" t="str">
        <f t="shared" si="68"/>
        <v>15</v>
      </c>
      <c r="BP124" t="str">
        <f t="shared" si="69"/>
        <v>014515</v>
      </c>
      <c r="BQ124" t="str">
        <f t="shared" si="70"/>
        <v>515410</v>
      </c>
      <c r="BR124" t="b">
        <f t="shared" si="71"/>
        <v>0</v>
      </c>
    </row>
    <row r="125" spans="1:7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0</v>
      </c>
      <c r="Z125">
        <f t="shared" si="36"/>
        <v>0</v>
      </c>
      <c r="AA125">
        <f t="shared" si="37"/>
        <v>0</v>
      </c>
      <c r="AB125">
        <f t="shared" si="38"/>
        <v>0</v>
      </c>
      <c r="AC125">
        <f t="shared" si="39"/>
        <v>0</v>
      </c>
      <c r="AD125">
        <f t="shared" si="40"/>
        <v>0</v>
      </c>
      <c r="AE125">
        <f t="shared" si="41"/>
        <v>0</v>
      </c>
      <c r="AF125">
        <f t="shared" si="42"/>
        <v>0</v>
      </c>
      <c r="AG125">
        <f t="shared" si="43"/>
        <v>1</v>
      </c>
      <c r="AH125">
        <f t="shared" si="44"/>
        <v>0</v>
      </c>
      <c r="AI125">
        <f t="shared" si="45"/>
        <v>0</v>
      </c>
      <c r="AJ125">
        <f t="shared" si="46"/>
        <v>2</v>
      </c>
      <c r="AK125">
        <f t="shared" si="47"/>
        <v>0</v>
      </c>
      <c r="AL125">
        <f t="shared" si="48"/>
        <v>0</v>
      </c>
      <c r="AM125">
        <f t="shared" si="49"/>
        <v>4</v>
      </c>
      <c r="AN125">
        <f t="shared" si="50"/>
        <v>0</v>
      </c>
      <c r="AO125">
        <f t="shared" si="51"/>
        <v>1</v>
      </c>
      <c r="AP125">
        <f t="shared" si="52"/>
        <v>0</v>
      </c>
      <c r="AQ125">
        <f t="shared" si="53"/>
        <v>0</v>
      </c>
      <c r="AR125">
        <f t="shared" si="54"/>
        <v>2</v>
      </c>
      <c r="AS125">
        <f t="shared" si="55"/>
        <v>0</v>
      </c>
      <c r="AT125">
        <f t="shared" si="56"/>
        <v>0</v>
      </c>
      <c r="AU125">
        <f t="shared" si="57"/>
        <v>4</v>
      </c>
      <c r="AV125">
        <f t="shared" si="58"/>
        <v>2</v>
      </c>
      <c r="AW125">
        <f t="shared" si="59"/>
        <v>0</v>
      </c>
      <c r="AZ125">
        <f t="shared" si="60"/>
        <v>0</v>
      </c>
      <c r="BA125">
        <f t="shared" si="61"/>
        <v>1</v>
      </c>
      <c r="BB125">
        <f t="shared" si="62"/>
        <v>4</v>
      </c>
      <c r="BC125">
        <f t="shared" si="63"/>
        <v>5</v>
      </c>
      <c r="BD125">
        <f t="shared" si="64"/>
        <v>2</v>
      </c>
      <c r="BE125">
        <f t="shared" si="65"/>
        <v>6</v>
      </c>
      <c r="BG125" t="str">
        <f t="shared" si="66"/>
        <v>01</v>
      </c>
      <c r="BH125" t="str">
        <f t="shared" si="67"/>
        <v>45</v>
      </c>
      <c r="BI125" t="str">
        <f t="shared" si="68"/>
        <v>26</v>
      </c>
      <c r="BP125" t="str">
        <f t="shared" si="69"/>
        <v>014526</v>
      </c>
      <c r="BQ125" t="str">
        <f t="shared" si="70"/>
        <v>625410</v>
      </c>
      <c r="BR125" t="b">
        <f t="shared" si="71"/>
        <v>0</v>
      </c>
    </row>
    <row r="126" spans="1:7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1</v>
      </c>
      <c r="Z126">
        <f t="shared" si="36"/>
        <v>0</v>
      </c>
      <c r="AA126">
        <f t="shared" si="37"/>
        <v>0</v>
      </c>
      <c r="AB126">
        <f t="shared" si="38"/>
        <v>0</v>
      </c>
      <c r="AC126">
        <f t="shared" si="39"/>
        <v>0</v>
      </c>
      <c r="AD126">
        <f t="shared" si="40"/>
        <v>0</v>
      </c>
      <c r="AE126">
        <f t="shared" si="41"/>
        <v>0</v>
      </c>
      <c r="AF126">
        <f t="shared" si="42"/>
        <v>0</v>
      </c>
      <c r="AG126">
        <f t="shared" si="43"/>
        <v>1</v>
      </c>
      <c r="AH126">
        <f t="shared" si="44"/>
        <v>0</v>
      </c>
      <c r="AI126">
        <f t="shared" si="45"/>
        <v>0</v>
      </c>
      <c r="AJ126">
        <f t="shared" si="46"/>
        <v>2</v>
      </c>
      <c r="AK126">
        <f t="shared" si="47"/>
        <v>0</v>
      </c>
      <c r="AL126">
        <f t="shared" si="48"/>
        <v>0</v>
      </c>
      <c r="AM126">
        <f t="shared" si="49"/>
        <v>4</v>
      </c>
      <c r="AN126">
        <f t="shared" si="50"/>
        <v>0</v>
      </c>
      <c r="AO126">
        <f t="shared" si="51"/>
        <v>1</v>
      </c>
      <c r="AP126">
        <f t="shared" si="52"/>
        <v>0</v>
      </c>
      <c r="AQ126">
        <f t="shared" si="53"/>
        <v>0</v>
      </c>
      <c r="AR126">
        <f t="shared" si="54"/>
        <v>2</v>
      </c>
      <c r="AS126">
        <f t="shared" si="55"/>
        <v>1</v>
      </c>
      <c r="AT126">
        <f t="shared" si="56"/>
        <v>0</v>
      </c>
      <c r="AU126">
        <f t="shared" si="57"/>
        <v>0</v>
      </c>
      <c r="AV126">
        <f t="shared" si="58"/>
        <v>2</v>
      </c>
      <c r="AW126">
        <f t="shared" si="59"/>
        <v>1</v>
      </c>
      <c r="AZ126">
        <f t="shared" si="60"/>
        <v>0</v>
      </c>
      <c r="BA126">
        <f t="shared" si="61"/>
        <v>1</v>
      </c>
      <c r="BB126">
        <f t="shared" si="62"/>
        <v>4</v>
      </c>
      <c r="BC126">
        <f t="shared" si="63"/>
        <v>5</v>
      </c>
      <c r="BD126">
        <f t="shared" si="64"/>
        <v>3</v>
      </c>
      <c r="BE126">
        <f t="shared" si="65"/>
        <v>3</v>
      </c>
      <c r="BG126" t="str">
        <f t="shared" si="66"/>
        <v>01</v>
      </c>
      <c r="BH126" t="str">
        <f t="shared" si="67"/>
        <v>45</v>
      </c>
      <c r="BI126" t="str">
        <f t="shared" si="68"/>
        <v>33</v>
      </c>
      <c r="BP126" t="str">
        <f t="shared" si="69"/>
        <v>014533</v>
      </c>
      <c r="BQ126" t="str">
        <f t="shared" si="70"/>
        <v>335410</v>
      </c>
      <c r="BR126" t="b">
        <f t="shared" si="71"/>
        <v>0</v>
      </c>
    </row>
    <row r="127" spans="1:7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Z127">
        <f t="shared" si="36"/>
        <v>0</v>
      </c>
      <c r="AA127">
        <f t="shared" si="37"/>
        <v>0</v>
      </c>
      <c r="AB127">
        <f t="shared" si="38"/>
        <v>0</v>
      </c>
      <c r="AC127">
        <f t="shared" si="39"/>
        <v>0</v>
      </c>
      <c r="AD127">
        <f t="shared" si="40"/>
        <v>0</v>
      </c>
      <c r="AE127">
        <f t="shared" si="41"/>
        <v>0</v>
      </c>
      <c r="AF127">
        <f t="shared" si="42"/>
        <v>0</v>
      </c>
      <c r="AG127">
        <f t="shared" si="43"/>
        <v>1</v>
      </c>
      <c r="AH127">
        <f t="shared" si="44"/>
        <v>0</v>
      </c>
      <c r="AI127">
        <f t="shared" si="45"/>
        <v>0</v>
      </c>
      <c r="AJ127">
        <f t="shared" si="46"/>
        <v>2</v>
      </c>
      <c r="AK127">
        <f t="shared" si="47"/>
        <v>0</v>
      </c>
      <c r="AL127">
        <f t="shared" si="48"/>
        <v>0</v>
      </c>
      <c r="AM127">
        <f t="shared" si="49"/>
        <v>4</v>
      </c>
      <c r="AN127">
        <f t="shared" si="50"/>
        <v>0</v>
      </c>
      <c r="AO127">
        <f t="shared" si="51"/>
        <v>1</v>
      </c>
      <c r="AP127">
        <f t="shared" si="52"/>
        <v>0</v>
      </c>
      <c r="AQ127">
        <f t="shared" si="53"/>
        <v>4</v>
      </c>
      <c r="AR127">
        <f t="shared" si="54"/>
        <v>0</v>
      </c>
      <c r="AS127">
        <f t="shared" si="55"/>
        <v>0</v>
      </c>
      <c r="AT127">
        <f t="shared" si="56"/>
        <v>0</v>
      </c>
      <c r="AU127">
        <f t="shared" si="57"/>
        <v>0</v>
      </c>
      <c r="AV127">
        <f t="shared" si="58"/>
        <v>2</v>
      </c>
      <c r="AW127">
        <f t="shared" si="59"/>
        <v>1</v>
      </c>
      <c r="AZ127">
        <f t="shared" si="60"/>
        <v>0</v>
      </c>
      <c r="BA127">
        <f t="shared" si="61"/>
        <v>1</v>
      </c>
      <c r="BB127">
        <f t="shared" si="62"/>
        <v>4</v>
      </c>
      <c r="BC127">
        <f t="shared" si="63"/>
        <v>5</v>
      </c>
      <c r="BD127">
        <f t="shared" si="64"/>
        <v>4</v>
      </c>
      <c r="BE127">
        <f t="shared" si="65"/>
        <v>3</v>
      </c>
      <c r="BG127" t="str">
        <f t="shared" si="66"/>
        <v>01</v>
      </c>
      <c r="BH127" t="str">
        <f t="shared" si="67"/>
        <v>45</v>
      </c>
      <c r="BI127" t="str">
        <f t="shared" si="68"/>
        <v>43</v>
      </c>
      <c r="BP127" t="str">
        <f t="shared" si="69"/>
        <v>014543</v>
      </c>
      <c r="BQ127" t="str">
        <f t="shared" si="70"/>
        <v>345410</v>
      </c>
      <c r="BR127" t="b">
        <f t="shared" si="71"/>
        <v>0</v>
      </c>
    </row>
    <row r="128" spans="1:7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Z128">
        <f t="shared" si="36"/>
        <v>0</v>
      </c>
      <c r="AA128">
        <f t="shared" si="37"/>
        <v>0</v>
      </c>
      <c r="AB128">
        <f t="shared" si="38"/>
        <v>0</v>
      </c>
      <c r="AC128">
        <f t="shared" si="39"/>
        <v>0</v>
      </c>
      <c r="AD128">
        <f t="shared" si="40"/>
        <v>0</v>
      </c>
      <c r="AE128">
        <f t="shared" si="41"/>
        <v>0</v>
      </c>
      <c r="AF128">
        <f t="shared" si="42"/>
        <v>0</v>
      </c>
      <c r="AG128">
        <f t="shared" si="43"/>
        <v>1</v>
      </c>
      <c r="AH128">
        <f t="shared" si="44"/>
        <v>0</v>
      </c>
      <c r="AI128">
        <f t="shared" si="45"/>
        <v>0</v>
      </c>
      <c r="AJ128">
        <f t="shared" si="46"/>
        <v>2</v>
      </c>
      <c r="AK128">
        <f t="shared" si="47"/>
        <v>0</v>
      </c>
      <c r="AL128">
        <f t="shared" si="48"/>
        <v>0</v>
      </c>
      <c r="AM128">
        <f t="shared" si="49"/>
        <v>4</v>
      </c>
      <c r="AN128">
        <f t="shared" si="50"/>
        <v>0</v>
      </c>
      <c r="AO128">
        <f t="shared" si="51"/>
        <v>1</v>
      </c>
      <c r="AP128">
        <f t="shared" si="52"/>
        <v>0</v>
      </c>
      <c r="AQ128">
        <f t="shared" si="53"/>
        <v>4</v>
      </c>
      <c r="AR128">
        <f t="shared" si="54"/>
        <v>0</v>
      </c>
      <c r="AS128">
        <f t="shared" si="55"/>
        <v>0</v>
      </c>
      <c r="AT128">
        <f t="shared" si="56"/>
        <v>0</v>
      </c>
      <c r="AU128">
        <f t="shared" si="57"/>
        <v>0</v>
      </c>
      <c r="AV128">
        <f t="shared" si="58"/>
        <v>2</v>
      </c>
      <c r="AW128">
        <f t="shared" si="59"/>
        <v>1</v>
      </c>
      <c r="AZ128">
        <f t="shared" si="60"/>
        <v>0</v>
      </c>
      <c r="BA128">
        <f t="shared" si="61"/>
        <v>1</v>
      </c>
      <c r="BB128">
        <f t="shared" si="62"/>
        <v>4</v>
      </c>
      <c r="BC128">
        <f t="shared" si="63"/>
        <v>5</v>
      </c>
      <c r="BD128">
        <f t="shared" si="64"/>
        <v>4</v>
      </c>
      <c r="BE128">
        <f t="shared" si="65"/>
        <v>3</v>
      </c>
      <c r="BG128" t="str">
        <f t="shared" si="66"/>
        <v>01</v>
      </c>
      <c r="BH128" t="str">
        <f t="shared" si="67"/>
        <v>45</v>
      </c>
      <c r="BI128" t="str">
        <f t="shared" si="68"/>
        <v>43</v>
      </c>
      <c r="BP128" t="str">
        <f t="shared" si="69"/>
        <v>014543</v>
      </c>
      <c r="BQ128" t="str">
        <f t="shared" si="70"/>
        <v>345410</v>
      </c>
      <c r="BR128" t="b">
        <f t="shared" si="71"/>
        <v>0</v>
      </c>
    </row>
    <row r="129" spans="1:7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Z129">
        <f t="shared" si="36"/>
        <v>0</v>
      </c>
      <c r="AA129">
        <f t="shared" si="37"/>
        <v>0</v>
      </c>
      <c r="AB129">
        <f t="shared" si="38"/>
        <v>0</v>
      </c>
      <c r="AC129">
        <f t="shared" si="39"/>
        <v>0</v>
      </c>
      <c r="AD129">
        <f t="shared" si="40"/>
        <v>0</v>
      </c>
      <c r="AE129">
        <f t="shared" si="41"/>
        <v>0</v>
      </c>
      <c r="AF129">
        <f t="shared" si="42"/>
        <v>0</v>
      </c>
      <c r="AG129">
        <f t="shared" si="43"/>
        <v>1</v>
      </c>
      <c r="AH129">
        <f t="shared" si="44"/>
        <v>0</v>
      </c>
      <c r="AI129">
        <f t="shared" si="45"/>
        <v>0</v>
      </c>
      <c r="AJ129">
        <f t="shared" si="46"/>
        <v>2</v>
      </c>
      <c r="AK129">
        <f t="shared" si="47"/>
        <v>0</v>
      </c>
      <c r="AL129">
        <f t="shared" si="48"/>
        <v>0</v>
      </c>
      <c r="AM129">
        <f t="shared" si="49"/>
        <v>4</v>
      </c>
      <c r="AN129">
        <f t="shared" si="50"/>
        <v>0</v>
      </c>
      <c r="AO129">
        <f t="shared" si="51"/>
        <v>1</v>
      </c>
      <c r="AP129">
        <f t="shared" si="52"/>
        <v>0</v>
      </c>
      <c r="AQ129">
        <f t="shared" si="53"/>
        <v>4</v>
      </c>
      <c r="AR129">
        <f t="shared" si="54"/>
        <v>0</v>
      </c>
      <c r="AS129">
        <f t="shared" si="55"/>
        <v>0</v>
      </c>
      <c r="AT129">
        <f t="shared" si="56"/>
        <v>0</v>
      </c>
      <c r="AU129">
        <f t="shared" si="57"/>
        <v>4</v>
      </c>
      <c r="AV129">
        <f t="shared" si="58"/>
        <v>0</v>
      </c>
      <c r="AW129">
        <f t="shared" si="59"/>
        <v>0</v>
      </c>
      <c r="AZ129">
        <f t="shared" si="60"/>
        <v>0</v>
      </c>
      <c r="BA129">
        <f t="shared" si="61"/>
        <v>1</v>
      </c>
      <c r="BB129">
        <f t="shared" si="62"/>
        <v>4</v>
      </c>
      <c r="BC129">
        <f t="shared" si="63"/>
        <v>5</v>
      </c>
      <c r="BD129">
        <f t="shared" si="64"/>
        <v>4</v>
      </c>
      <c r="BE129">
        <f t="shared" si="65"/>
        <v>4</v>
      </c>
      <c r="BG129" t="str">
        <f t="shared" si="66"/>
        <v>01</v>
      </c>
      <c r="BH129" t="str">
        <f t="shared" si="67"/>
        <v>45</v>
      </c>
      <c r="BI129" t="str">
        <f t="shared" si="68"/>
        <v>44</v>
      </c>
      <c r="BP129" t="str">
        <f t="shared" si="69"/>
        <v>014544</v>
      </c>
      <c r="BQ129" t="str">
        <f t="shared" si="70"/>
        <v>445410</v>
      </c>
      <c r="BR129" t="b">
        <f t="shared" si="71"/>
        <v>0</v>
      </c>
    </row>
    <row r="130" spans="1:7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0</v>
      </c>
      <c r="Z130">
        <f t="shared" ref="Z130:Z193" si="72">IF(A130=1,8,0)</f>
        <v>0</v>
      </c>
      <c r="AA130">
        <f t="shared" ref="AA130:AA193" si="73">IF(B130=1,4,0)</f>
        <v>0</v>
      </c>
      <c r="AB130">
        <f t="shared" ref="AB130:AB193" si="74">IF(C130=1,2,0)</f>
        <v>0</v>
      </c>
      <c r="AC130">
        <f t="shared" ref="AC130:AC193" si="75">IF(D130=1,1,0)</f>
        <v>0</v>
      </c>
      <c r="AD130">
        <f t="shared" ref="AD130:AD193" si="76">IF(E130=1,8,0)</f>
        <v>0</v>
      </c>
      <c r="AE130">
        <f t="shared" ref="AE130:AE193" si="77">IF(F130=1,4,0)</f>
        <v>0</v>
      </c>
      <c r="AF130">
        <f t="shared" ref="AF130:AF193" si="78">IF(G130=1,2,0)</f>
        <v>0</v>
      </c>
      <c r="AG130">
        <f t="shared" ref="AG130:AG193" si="79">IF(H130=1,1,0)</f>
        <v>1</v>
      </c>
      <c r="AH130">
        <f t="shared" ref="AH130:AH193" si="80">IF(I130=1,8,0)</f>
        <v>0</v>
      </c>
      <c r="AI130">
        <f t="shared" ref="AI130:AI193" si="81">IF(J130=1,4,0)</f>
        <v>0</v>
      </c>
      <c r="AJ130">
        <f t="shared" ref="AJ130:AJ193" si="82">IF(K130=1,2,0)</f>
        <v>2</v>
      </c>
      <c r="AK130">
        <f t="shared" ref="AK130:AK193" si="83">IF(L130=1,1,0)</f>
        <v>0</v>
      </c>
      <c r="AL130">
        <f t="shared" ref="AL130:AL193" si="84">IF(M130=1,8,0)</f>
        <v>0</v>
      </c>
      <c r="AM130">
        <f t="shared" ref="AM130:AM193" si="85">IF(N130=1,4,0)</f>
        <v>4</v>
      </c>
      <c r="AN130">
        <f t="shared" ref="AN130:AN193" si="86">IF(O130=1,2,0)</f>
        <v>2</v>
      </c>
      <c r="AO130">
        <f t="shared" ref="AO130:AO193" si="87">IF(P130=1,1,0)</f>
        <v>0</v>
      </c>
      <c r="AP130">
        <f t="shared" ref="AP130:AP193" si="88">IF(Q130=1,8,0)</f>
        <v>0</v>
      </c>
      <c r="AQ130">
        <f t="shared" ref="AQ130:AQ193" si="89">IF(R130=1,4,0)</f>
        <v>0</v>
      </c>
      <c r="AR130">
        <f t="shared" ref="AR130:AR193" si="90">IF(S130=1,2,0)</f>
        <v>2</v>
      </c>
      <c r="AS130">
        <f t="shared" ref="AS130:AS193" si="91">IF(T130=1,1,0)</f>
        <v>1</v>
      </c>
      <c r="AT130">
        <f t="shared" ref="AT130:AT193" si="92">IF(U130=1,8,0)</f>
        <v>0</v>
      </c>
      <c r="AU130">
        <f t="shared" ref="AU130:AU193" si="93">IF(V130=1,4,0)</f>
        <v>4</v>
      </c>
      <c r="AV130">
        <f t="shared" ref="AV130:AV193" si="94">IF(W130=1,2,0)</f>
        <v>0</v>
      </c>
      <c r="AW130">
        <f t="shared" ref="AW130:AW193" si="95">IF(X130=1,1,0)</f>
        <v>0</v>
      </c>
      <c r="AZ130">
        <f t="shared" ref="AZ130:AZ193" si="96">SUM(Z130:AC130)</f>
        <v>0</v>
      </c>
      <c r="BA130">
        <f t="shared" ref="BA130:BA193" si="97">SUM(AD130:AG130)</f>
        <v>1</v>
      </c>
      <c r="BB130">
        <f t="shared" ref="BB130:BB193" si="98">SUM(AH130:AK131)</f>
        <v>4</v>
      </c>
      <c r="BC130">
        <f t="shared" ref="BC130:BC193" si="99">SUM(AL130:AO130)</f>
        <v>6</v>
      </c>
      <c r="BD130">
        <f t="shared" ref="BD130:BD193" si="100">SUM(AP130:AS130)</f>
        <v>3</v>
      </c>
      <c r="BE130">
        <f t="shared" ref="BE130:BE193" si="101">SUM(AT130:AW130)</f>
        <v>4</v>
      </c>
      <c r="BG130" t="str">
        <f t="shared" ref="BG130:BG193" si="102">CONCATENATE(AZ130,BA130)</f>
        <v>01</v>
      </c>
      <c r="BH130" t="str">
        <f t="shared" ref="BH130:BH193" si="103">CONCATENATE(BB130,BC130)</f>
        <v>46</v>
      </c>
      <c r="BI130" t="str">
        <f t="shared" ref="BI130:BI193" si="104">CONCATENATE(BD130,BE130)</f>
        <v>34</v>
      </c>
      <c r="BP130" t="str">
        <f t="shared" ref="BP130:BP193" si="105">CONCATENATE(AZ130,BA130,BB130,BC130,BD130,BE130)</f>
        <v>014634</v>
      </c>
      <c r="BQ130" t="str">
        <f t="shared" ref="BQ130:BQ193" si="106">CONCATENATE(BE130,BD130,BC130,BB130,BA130,AZ130)</f>
        <v>436410</v>
      </c>
      <c r="BR130" t="b">
        <f t="shared" ref="BR130:BR193" si="107">IF(BP130=BQ130,TRUE)</f>
        <v>0</v>
      </c>
    </row>
    <row r="131" spans="1:7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Z131">
        <f t="shared" si="72"/>
        <v>0</v>
      </c>
      <c r="AA131">
        <f t="shared" si="73"/>
        <v>0</v>
      </c>
      <c r="AB131">
        <f t="shared" si="74"/>
        <v>0</v>
      </c>
      <c r="AC131">
        <f t="shared" si="75"/>
        <v>0</v>
      </c>
      <c r="AD131">
        <f t="shared" si="76"/>
        <v>0</v>
      </c>
      <c r="AE131">
        <f t="shared" si="77"/>
        <v>0</v>
      </c>
      <c r="AF131">
        <f t="shared" si="78"/>
        <v>0</v>
      </c>
      <c r="AG131">
        <f t="shared" si="79"/>
        <v>1</v>
      </c>
      <c r="AH131">
        <f t="shared" si="80"/>
        <v>0</v>
      </c>
      <c r="AI131">
        <f t="shared" si="81"/>
        <v>0</v>
      </c>
      <c r="AJ131">
        <f t="shared" si="82"/>
        <v>2</v>
      </c>
      <c r="AK131">
        <f t="shared" si="83"/>
        <v>0</v>
      </c>
      <c r="AL131">
        <f t="shared" si="84"/>
        <v>0</v>
      </c>
      <c r="AM131">
        <f t="shared" si="85"/>
        <v>4</v>
      </c>
      <c r="AN131">
        <f t="shared" si="86"/>
        <v>2</v>
      </c>
      <c r="AO131">
        <f t="shared" si="87"/>
        <v>0</v>
      </c>
      <c r="AP131">
        <f t="shared" si="88"/>
        <v>0</v>
      </c>
      <c r="AQ131">
        <f t="shared" si="89"/>
        <v>0</v>
      </c>
      <c r="AR131">
        <f t="shared" si="90"/>
        <v>2</v>
      </c>
      <c r="AS131">
        <f t="shared" si="91"/>
        <v>1</v>
      </c>
      <c r="AT131">
        <f t="shared" si="92"/>
        <v>8</v>
      </c>
      <c r="AU131">
        <f t="shared" si="93"/>
        <v>0</v>
      </c>
      <c r="AV131">
        <f t="shared" si="94"/>
        <v>0</v>
      </c>
      <c r="AW131">
        <f t="shared" si="95"/>
        <v>0</v>
      </c>
      <c r="AZ131">
        <f t="shared" si="96"/>
        <v>0</v>
      </c>
      <c r="BA131">
        <f t="shared" si="97"/>
        <v>1</v>
      </c>
      <c r="BB131">
        <f t="shared" si="98"/>
        <v>4</v>
      </c>
      <c r="BC131">
        <f t="shared" si="99"/>
        <v>6</v>
      </c>
      <c r="BD131">
        <f t="shared" si="100"/>
        <v>3</v>
      </c>
      <c r="BE131">
        <f t="shared" si="101"/>
        <v>8</v>
      </c>
      <c r="BG131" t="str">
        <f t="shared" si="102"/>
        <v>01</v>
      </c>
      <c r="BH131" t="str">
        <f t="shared" si="103"/>
        <v>46</v>
      </c>
      <c r="BI131" t="str">
        <f t="shared" si="104"/>
        <v>38</v>
      </c>
      <c r="BP131" t="str">
        <f t="shared" si="105"/>
        <v>014638</v>
      </c>
      <c r="BQ131" t="str">
        <f t="shared" si="106"/>
        <v>836410</v>
      </c>
      <c r="BR131" t="b">
        <f t="shared" si="107"/>
        <v>0</v>
      </c>
    </row>
    <row r="132" spans="1:7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Z132">
        <f t="shared" si="72"/>
        <v>0</v>
      </c>
      <c r="AA132">
        <f t="shared" si="73"/>
        <v>0</v>
      </c>
      <c r="AB132">
        <f t="shared" si="74"/>
        <v>0</v>
      </c>
      <c r="AC132">
        <f t="shared" si="75"/>
        <v>0</v>
      </c>
      <c r="AD132">
        <f t="shared" si="76"/>
        <v>0</v>
      </c>
      <c r="AE132">
        <f t="shared" si="77"/>
        <v>0</v>
      </c>
      <c r="AF132">
        <f t="shared" si="78"/>
        <v>0</v>
      </c>
      <c r="AG132">
        <f t="shared" si="79"/>
        <v>1</v>
      </c>
      <c r="AH132">
        <f t="shared" si="80"/>
        <v>0</v>
      </c>
      <c r="AI132">
        <f t="shared" si="81"/>
        <v>0</v>
      </c>
      <c r="AJ132">
        <f t="shared" si="82"/>
        <v>2</v>
      </c>
      <c r="AK132">
        <f t="shared" si="83"/>
        <v>0</v>
      </c>
      <c r="AL132">
        <f t="shared" si="84"/>
        <v>0</v>
      </c>
      <c r="AM132">
        <f t="shared" si="85"/>
        <v>4</v>
      </c>
      <c r="AN132">
        <f t="shared" si="86"/>
        <v>2</v>
      </c>
      <c r="AO132">
        <f t="shared" si="87"/>
        <v>0</v>
      </c>
      <c r="AP132">
        <f t="shared" si="88"/>
        <v>0</v>
      </c>
      <c r="AQ132">
        <f t="shared" si="89"/>
        <v>4</v>
      </c>
      <c r="AR132">
        <f t="shared" si="90"/>
        <v>0</v>
      </c>
      <c r="AS132">
        <f t="shared" si="91"/>
        <v>0</v>
      </c>
      <c r="AT132">
        <f t="shared" si="92"/>
        <v>0</v>
      </c>
      <c r="AU132">
        <f t="shared" si="93"/>
        <v>0</v>
      </c>
      <c r="AV132">
        <f t="shared" si="94"/>
        <v>0</v>
      </c>
      <c r="AW132">
        <f t="shared" si="95"/>
        <v>1</v>
      </c>
      <c r="AZ132">
        <f t="shared" si="96"/>
        <v>0</v>
      </c>
      <c r="BA132">
        <f t="shared" si="97"/>
        <v>1</v>
      </c>
      <c r="BB132">
        <f t="shared" si="98"/>
        <v>4</v>
      </c>
      <c r="BC132">
        <f t="shared" si="99"/>
        <v>6</v>
      </c>
      <c r="BD132">
        <f t="shared" si="100"/>
        <v>4</v>
      </c>
      <c r="BE132">
        <f t="shared" si="101"/>
        <v>1</v>
      </c>
      <c r="BG132" t="str">
        <f t="shared" si="102"/>
        <v>01</v>
      </c>
      <c r="BH132" t="str">
        <f t="shared" si="103"/>
        <v>46</v>
      </c>
      <c r="BI132" t="str">
        <f t="shared" si="104"/>
        <v>41</v>
      </c>
      <c r="BP132" t="str">
        <f t="shared" si="105"/>
        <v>014641</v>
      </c>
      <c r="BQ132" t="str">
        <f t="shared" si="106"/>
        <v>146410</v>
      </c>
      <c r="BR132" t="b">
        <f t="shared" si="107"/>
        <v>0</v>
      </c>
    </row>
    <row r="133" spans="1:7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1</v>
      </c>
      <c r="Z133">
        <f t="shared" si="72"/>
        <v>0</v>
      </c>
      <c r="AA133">
        <f t="shared" si="73"/>
        <v>0</v>
      </c>
      <c r="AB133">
        <f t="shared" si="74"/>
        <v>0</v>
      </c>
      <c r="AC133">
        <f t="shared" si="75"/>
        <v>0</v>
      </c>
      <c r="AD133">
        <f t="shared" si="76"/>
        <v>0</v>
      </c>
      <c r="AE133">
        <f t="shared" si="77"/>
        <v>0</v>
      </c>
      <c r="AF133">
        <f t="shared" si="78"/>
        <v>0</v>
      </c>
      <c r="AG133">
        <f t="shared" si="79"/>
        <v>1</v>
      </c>
      <c r="AH133">
        <f t="shared" si="80"/>
        <v>0</v>
      </c>
      <c r="AI133">
        <f t="shared" si="81"/>
        <v>0</v>
      </c>
      <c r="AJ133">
        <f t="shared" si="82"/>
        <v>2</v>
      </c>
      <c r="AK133">
        <f t="shared" si="83"/>
        <v>0</v>
      </c>
      <c r="AL133">
        <f t="shared" si="84"/>
        <v>0</v>
      </c>
      <c r="AM133">
        <f t="shared" si="85"/>
        <v>4</v>
      </c>
      <c r="AN133">
        <f t="shared" si="86"/>
        <v>2</v>
      </c>
      <c r="AO133">
        <f t="shared" si="87"/>
        <v>0</v>
      </c>
      <c r="AP133">
        <f t="shared" si="88"/>
        <v>0</v>
      </c>
      <c r="AQ133">
        <f t="shared" si="89"/>
        <v>4</v>
      </c>
      <c r="AR133">
        <f t="shared" si="90"/>
        <v>0</v>
      </c>
      <c r="AS133">
        <f t="shared" si="91"/>
        <v>1</v>
      </c>
      <c r="AT133">
        <f t="shared" si="92"/>
        <v>0</v>
      </c>
      <c r="AU133">
        <f t="shared" si="93"/>
        <v>4</v>
      </c>
      <c r="AV133">
        <f t="shared" si="94"/>
        <v>0</v>
      </c>
      <c r="AW133">
        <f t="shared" si="95"/>
        <v>1</v>
      </c>
      <c r="AZ133">
        <f t="shared" si="96"/>
        <v>0</v>
      </c>
      <c r="BA133">
        <f t="shared" si="97"/>
        <v>1</v>
      </c>
      <c r="BB133">
        <f t="shared" si="98"/>
        <v>4</v>
      </c>
      <c r="BC133">
        <f t="shared" si="99"/>
        <v>6</v>
      </c>
      <c r="BD133">
        <f t="shared" si="100"/>
        <v>5</v>
      </c>
      <c r="BE133">
        <f t="shared" si="101"/>
        <v>5</v>
      </c>
      <c r="BG133" t="str">
        <f t="shared" si="102"/>
        <v>01</v>
      </c>
      <c r="BH133" t="str">
        <f t="shared" si="103"/>
        <v>46</v>
      </c>
      <c r="BI133" t="str">
        <f t="shared" si="104"/>
        <v>55</v>
      </c>
      <c r="BP133" t="str">
        <f t="shared" si="105"/>
        <v>014655</v>
      </c>
      <c r="BQ133" t="str">
        <f t="shared" si="106"/>
        <v>556410</v>
      </c>
      <c r="BR133" t="b">
        <f t="shared" si="107"/>
        <v>0</v>
      </c>
    </row>
    <row r="134" spans="1:7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Z134">
        <f t="shared" si="72"/>
        <v>0</v>
      </c>
      <c r="AA134">
        <f t="shared" si="73"/>
        <v>0</v>
      </c>
      <c r="AB134">
        <f t="shared" si="74"/>
        <v>0</v>
      </c>
      <c r="AC134">
        <f t="shared" si="75"/>
        <v>0</v>
      </c>
      <c r="AD134">
        <f t="shared" si="76"/>
        <v>0</v>
      </c>
      <c r="AE134">
        <f t="shared" si="77"/>
        <v>0</v>
      </c>
      <c r="AF134">
        <f t="shared" si="78"/>
        <v>0</v>
      </c>
      <c r="AG134">
        <f t="shared" si="79"/>
        <v>1</v>
      </c>
      <c r="AH134">
        <f t="shared" si="80"/>
        <v>0</v>
      </c>
      <c r="AI134">
        <f t="shared" si="81"/>
        <v>0</v>
      </c>
      <c r="AJ134">
        <f t="shared" si="82"/>
        <v>2</v>
      </c>
      <c r="AK134">
        <f t="shared" si="83"/>
        <v>0</v>
      </c>
      <c r="AL134">
        <f t="shared" si="84"/>
        <v>0</v>
      </c>
      <c r="AM134">
        <f t="shared" si="85"/>
        <v>4</v>
      </c>
      <c r="AN134">
        <f t="shared" si="86"/>
        <v>2</v>
      </c>
      <c r="AO134">
        <f t="shared" si="87"/>
        <v>1</v>
      </c>
      <c r="AP134">
        <f t="shared" si="88"/>
        <v>0</v>
      </c>
      <c r="AQ134">
        <f t="shared" si="89"/>
        <v>0</v>
      </c>
      <c r="AR134">
        <f t="shared" si="90"/>
        <v>0</v>
      </c>
      <c r="AS134">
        <f t="shared" si="91"/>
        <v>0</v>
      </c>
      <c r="AT134">
        <f t="shared" si="92"/>
        <v>0</v>
      </c>
      <c r="AU134">
        <f t="shared" si="93"/>
        <v>4</v>
      </c>
      <c r="AV134">
        <f t="shared" si="94"/>
        <v>2</v>
      </c>
      <c r="AW134">
        <f t="shared" si="95"/>
        <v>0</v>
      </c>
      <c r="AZ134">
        <f t="shared" si="96"/>
        <v>0</v>
      </c>
      <c r="BA134">
        <f t="shared" si="97"/>
        <v>1</v>
      </c>
      <c r="BB134">
        <f t="shared" si="98"/>
        <v>4</v>
      </c>
      <c r="BC134">
        <f t="shared" si="99"/>
        <v>7</v>
      </c>
      <c r="BD134">
        <f t="shared" si="100"/>
        <v>0</v>
      </c>
      <c r="BE134">
        <f t="shared" si="101"/>
        <v>6</v>
      </c>
      <c r="BG134" t="str">
        <f t="shared" si="102"/>
        <v>01</v>
      </c>
      <c r="BH134" t="str">
        <f t="shared" si="103"/>
        <v>47</v>
      </c>
      <c r="BI134" t="str">
        <f t="shared" si="104"/>
        <v>06</v>
      </c>
      <c r="BP134" t="str">
        <f t="shared" si="105"/>
        <v>014706</v>
      </c>
      <c r="BQ134" t="str">
        <f t="shared" si="106"/>
        <v>607410</v>
      </c>
      <c r="BR134" t="b">
        <f t="shared" si="107"/>
        <v>0</v>
      </c>
    </row>
    <row r="135" spans="1:7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Z135">
        <f t="shared" si="72"/>
        <v>0</v>
      </c>
      <c r="AA135">
        <f t="shared" si="73"/>
        <v>0</v>
      </c>
      <c r="AB135">
        <f t="shared" si="74"/>
        <v>0</v>
      </c>
      <c r="AC135">
        <f t="shared" si="75"/>
        <v>0</v>
      </c>
      <c r="AD135">
        <f t="shared" si="76"/>
        <v>0</v>
      </c>
      <c r="AE135">
        <f t="shared" si="77"/>
        <v>0</v>
      </c>
      <c r="AF135">
        <f t="shared" si="78"/>
        <v>0</v>
      </c>
      <c r="AG135">
        <f t="shared" si="79"/>
        <v>1</v>
      </c>
      <c r="AH135">
        <f t="shared" si="80"/>
        <v>0</v>
      </c>
      <c r="AI135">
        <f t="shared" si="81"/>
        <v>0</v>
      </c>
      <c r="AJ135">
        <f t="shared" si="82"/>
        <v>2</v>
      </c>
      <c r="AK135">
        <f t="shared" si="83"/>
        <v>0</v>
      </c>
      <c r="AL135">
        <f t="shared" si="84"/>
        <v>0</v>
      </c>
      <c r="AM135">
        <f t="shared" si="85"/>
        <v>4</v>
      </c>
      <c r="AN135">
        <f t="shared" si="86"/>
        <v>2</v>
      </c>
      <c r="AO135">
        <f t="shared" si="87"/>
        <v>1</v>
      </c>
      <c r="AP135">
        <f t="shared" si="88"/>
        <v>0</v>
      </c>
      <c r="AQ135">
        <f t="shared" si="89"/>
        <v>0</v>
      </c>
      <c r="AR135">
        <f t="shared" si="90"/>
        <v>0</v>
      </c>
      <c r="AS135">
        <f t="shared" si="91"/>
        <v>1</v>
      </c>
      <c r="AT135">
        <f t="shared" si="92"/>
        <v>0</v>
      </c>
      <c r="AU135">
        <f t="shared" si="93"/>
        <v>4</v>
      </c>
      <c r="AV135">
        <f t="shared" si="94"/>
        <v>0</v>
      </c>
      <c r="AW135">
        <f t="shared" si="95"/>
        <v>0</v>
      </c>
      <c r="AZ135">
        <f t="shared" si="96"/>
        <v>0</v>
      </c>
      <c r="BA135">
        <f t="shared" si="97"/>
        <v>1</v>
      </c>
      <c r="BB135">
        <f t="shared" si="98"/>
        <v>4</v>
      </c>
      <c r="BC135">
        <f t="shared" si="99"/>
        <v>7</v>
      </c>
      <c r="BD135">
        <f t="shared" si="100"/>
        <v>1</v>
      </c>
      <c r="BE135">
        <f t="shared" si="101"/>
        <v>4</v>
      </c>
      <c r="BG135" t="str">
        <f t="shared" si="102"/>
        <v>01</v>
      </c>
      <c r="BH135" t="str">
        <f t="shared" si="103"/>
        <v>47</v>
      </c>
      <c r="BI135" t="str">
        <f t="shared" si="104"/>
        <v>14</v>
      </c>
      <c r="BP135" t="str">
        <f t="shared" si="105"/>
        <v>014714</v>
      </c>
      <c r="BQ135" t="str">
        <f t="shared" si="106"/>
        <v>417410</v>
      </c>
      <c r="BR135" t="b">
        <f t="shared" si="107"/>
        <v>0</v>
      </c>
    </row>
    <row r="136" spans="1:7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Z136">
        <f t="shared" si="72"/>
        <v>0</v>
      </c>
      <c r="AA136">
        <f t="shared" si="73"/>
        <v>0</v>
      </c>
      <c r="AB136">
        <f t="shared" si="74"/>
        <v>0</v>
      </c>
      <c r="AC136">
        <f t="shared" si="75"/>
        <v>0</v>
      </c>
      <c r="AD136">
        <f t="shared" si="76"/>
        <v>0</v>
      </c>
      <c r="AE136">
        <f t="shared" si="77"/>
        <v>0</v>
      </c>
      <c r="AF136">
        <f t="shared" si="78"/>
        <v>0</v>
      </c>
      <c r="AG136">
        <f t="shared" si="79"/>
        <v>1</v>
      </c>
      <c r="AH136">
        <f t="shared" si="80"/>
        <v>0</v>
      </c>
      <c r="AI136">
        <f t="shared" si="81"/>
        <v>0</v>
      </c>
      <c r="AJ136">
        <f t="shared" si="82"/>
        <v>2</v>
      </c>
      <c r="AK136">
        <f t="shared" si="83"/>
        <v>0</v>
      </c>
      <c r="AL136">
        <f t="shared" si="84"/>
        <v>0</v>
      </c>
      <c r="AM136">
        <f t="shared" si="85"/>
        <v>4</v>
      </c>
      <c r="AN136">
        <f t="shared" si="86"/>
        <v>2</v>
      </c>
      <c r="AO136">
        <f t="shared" si="87"/>
        <v>1</v>
      </c>
      <c r="AP136">
        <f t="shared" si="88"/>
        <v>0</v>
      </c>
      <c r="AQ136">
        <f t="shared" si="89"/>
        <v>0</v>
      </c>
      <c r="AR136">
        <f t="shared" si="90"/>
        <v>0</v>
      </c>
      <c r="AS136">
        <f t="shared" si="91"/>
        <v>1</v>
      </c>
      <c r="AT136">
        <f t="shared" si="92"/>
        <v>0</v>
      </c>
      <c r="AU136">
        <f t="shared" si="93"/>
        <v>4</v>
      </c>
      <c r="AV136">
        <f t="shared" si="94"/>
        <v>0</v>
      </c>
      <c r="AW136">
        <f t="shared" si="95"/>
        <v>1</v>
      </c>
      <c r="AZ136">
        <f t="shared" si="96"/>
        <v>0</v>
      </c>
      <c r="BA136">
        <f t="shared" si="97"/>
        <v>1</v>
      </c>
      <c r="BB136">
        <f t="shared" si="98"/>
        <v>4</v>
      </c>
      <c r="BC136">
        <f t="shared" si="99"/>
        <v>7</v>
      </c>
      <c r="BD136">
        <f t="shared" si="100"/>
        <v>1</v>
      </c>
      <c r="BE136">
        <f t="shared" si="101"/>
        <v>5</v>
      </c>
      <c r="BG136" t="str">
        <f t="shared" si="102"/>
        <v>01</v>
      </c>
      <c r="BH136" t="str">
        <f t="shared" si="103"/>
        <v>47</v>
      </c>
      <c r="BI136" t="str">
        <f t="shared" si="104"/>
        <v>15</v>
      </c>
      <c r="BP136" t="str">
        <f t="shared" si="105"/>
        <v>014715</v>
      </c>
      <c r="BQ136" t="str">
        <f t="shared" si="106"/>
        <v>517410</v>
      </c>
      <c r="BR136" t="b">
        <f t="shared" si="107"/>
        <v>0</v>
      </c>
    </row>
    <row r="137" spans="1:7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Z137">
        <f t="shared" si="72"/>
        <v>0</v>
      </c>
      <c r="AA137">
        <f t="shared" si="73"/>
        <v>0</v>
      </c>
      <c r="AB137">
        <f t="shared" si="74"/>
        <v>0</v>
      </c>
      <c r="AC137">
        <f t="shared" si="75"/>
        <v>0</v>
      </c>
      <c r="AD137">
        <f t="shared" si="76"/>
        <v>0</v>
      </c>
      <c r="AE137">
        <f t="shared" si="77"/>
        <v>0</v>
      </c>
      <c r="AF137">
        <f t="shared" si="78"/>
        <v>0</v>
      </c>
      <c r="AG137">
        <f t="shared" si="79"/>
        <v>1</v>
      </c>
      <c r="AH137">
        <f t="shared" si="80"/>
        <v>0</v>
      </c>
      <c r="AI137">
        <f t="shared" si="81"/>
        <v>0</v>
      </c>
      <c r="AJ137">
        <f t="shared" si="82"/>
        <v>2</v>
      </c>
      <c r="AK137">
        <f t="shared" si="83"/>
        <v>0</v>
      </c>
      <c r="AL137">
        <f t="shared" si="84"/>
        <v>0</v>
      </c>
      <c r="AM137">
        <f t="shared" si="85"/>
        <v>4</v>
      </c>
      <c r="AN137">
        <f t="shared" si="86"/>
        <v>2</v>
      </c>
      <c r="AO137">
        <f t="shared" si="87"/>
        <v>1</v>
      </c>
      <c r="AP137">
        <f t="shared" si="88"/>
        <v>0</v>
      </c>
      <c r="AQ137">
        <f t="shared" si="89"/>
        <v>0</v>
      </c>
      <c r="AR137">
        <f t="shared" si="90"/>
        <v>2</v>
      </c>
      <c r="AS137">
        <f t="shared" si="91"/>
        <v>0</v>
      </c>
      <c r="AT137">
        <f t="shared" si="92"/>
        <v>0</v>
      </c>
      <c r="AU137">
        <f t="shared" si="93"/>
        <v>0</v>
      </c>
      <c r="AV137">
        <f t="shared" si="94"/>
        <v>0</v>
      </c>
      <c r="AW137">
        <f t="shared" si="95"/>
        <v>1</v>
      </c>
      <c r="AZ137">
        <f t="shared" si="96"/>
        <v>0</v>
      </c>
      <c r="BA137">
        <f t="shared" si="97"/>
        <v>1</v>
      </c>
      <c r="BB137">
        <f t="shared" si="98"/>
        <v>4</v>
      </c>
      <c r="BC137">
        <f t="shared" si="99"/>
        <v>7</v>
      </c>
      <c r="BD137">
        <f t="shared" si="100"/>
        <v>2</v>
      </c>
      <c r="BE137">
        <f t="shared" si="101"/>
        <v>1</v>
      </c>
      <c r="BG137" t="str">
        <f t="shared" si="102"/>
        <v>01</v>
      </c>
      <c r="BH137" t="str">
        <f t="shared" si="103"/>
        <v>47</v>
      </c>
      <c r="BI137" t="str">
        <f t="shared" si="104"/>
        <v>21</v>
      </c>
      <c r="BP137" t="str">
        <f t="shared" si="105"/>
        <v>014721</v>
      </c>
      <c r="BQ137" t="str">
        <f t="shared" si="106"/>
        <v>127410</v>
      </c>
      <c r="BR137" t="b">
        <f t="shared" si="107"/>
        <v>0</v>
      </c>
    </row>
    <row r="138" spans="1:7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Z138">
        <f t="shared" si="72"/>
        <v>0</v>
      </c>
      <c r="AA138">
        <f t="shared" si="73"/>
        <v>0</v>
      </c>
      <c r="AB138">
        <f t="shared" si="74"/>
        <v>0</v>
      </c>
      <c r="AC138">
        <f t="shared" si="75"/>
        <v>0</v>
      </c>
      <c r="AD138">
        <f t="shared" si="76"/>
        <v>0</v>
      </c>
      <c r="AE138">
        <f t="shared" si="77"/>
        <v>0</v>
      </c>
      <c r="AF138">
        <f t="shared" si="78"/>
        <v>0</v>
      </c>
      <c r="AG138">
        <f t="shared" si="79"/>
        <v>1</v>
      </c>
      <c r="AH138">
        <f t="shared" si="80"/>
        <v>0</v>
      </c>
      <c r="AI138">
        <f t="shared" si="81"/>
        <v>0</v>
      </c>
      <c r="AJ138">
        <f t="shared" si="82"/>
        <v>2</v>
      </c>
      <c r="AK138">
        <f t="shared" si="83"/>
        <v>0</v>
      </c>
      <c r="AL138">
        <f t="shared" si="84"/>
        <v>0</v>
      </c>
      <c r="AM138">
        <f t="shared" si="85"/>
        <v>4</v>
      </c>
      <c r="AN138">
        <f t="shared" si="86"/>
        <v>2</v>
      </c>
      <c r="AO138">
        <f t="shared" si="87"/>
        <v>1</v>
      </c>
      <c r="AP138">
        <f t="shared" si="88"/>
        <v>0</v>
      </c>
      <c r="AQ138">
        <f t="shared" si="89"/>
        <v>0</v>
      </c>
      <c r="AR138">
        <f t="shared" si="90"/>
        <v>2</v>
      </c>
      <c r="AS138">
        <f t="shared" si="91"/>
        <v>0</v>
      </c>
      <c r="AT138">
        <f t="shared" si="92"/>
        <v>0</v>
      </c>
      <c r="AU138">
        <f t="shared" si="93"/>
        <v>4</v>
      </c>
      <c r="AV138">
        <f t="shared" si="94"/>
        <v>0</v>
      </c>
      <c r="AW138">
        <f t="shared" si="95"/>
        <v>0</v>
      </c>
      <c r="AZ138">
        <f t="shared" si="96"/>
        <v>0</v>
      </c>
      <c r="BA138">
        <f t="shared" si="97"/>
        <v>1</v>
      </c>
      <c r="BB138">
        <f t="shared" si="98"/>
        <v>4</v>
      </c>
      <c r="BC138">
        <f t="shared" si="99"/>
        <v>7</v>
      </c>
      <c r="BD138">
        <f t="shared" si="100"/>
        <v>2</v>
      </c>
      <c r="BE138">
        <f t="shared" si="101"/>
        <v>4</v>
      </c>
      <c r="BG138" t="str">
        <f t="shared" si="102"/>
        <v>01</v>
      </c>
      <c r="BH138" t="str">
        <f t="shared" si="103"/>
        <v>47</v>
      </c>
      <c r="BI138" t="str">
        <f t="shared" si="104"/>
        <v>24</v>
      </c>
      <c r="BP138" t="str">
        <f t="shared" si="105"/>
        <v>014724</v>
      </c>
      <c r="BQ138" t="str">
        <f t="shared" si="106"/>
        <v>427410</v>
      </c>
      <c r="BR138" t="b">
        <f t="shared" si="107"/>
        <v>0</v>
      </c>
    </row>
    <row r="139" spans="1:7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1</v>
      </c>
      <c r="Z139">
        <f t="shared" si="72"/>
        <v>0</v>
      </c>
      <c r="AA139">
        <f t="shared" si="73"/>
        <v>0</v>
      </c>
      <c r="AB139">
        <f t="shared" si="74"/>
        <v>0</v>
      </c>
      <c r="AC139">
        <f t="shared" si="75"/>
        <v>0</v>
      </c>
      <c r="AD139">
        <f t="shared" si="76"/>
        <v>0</v>
      </c>
      <c r="AE139">
        <f t="shared" si="77"/>
        <v>0</v>
      </c>
      <c r="AF139">
        <f t="shared" si="78"/>
        <v>0</v>
      </c>
      <c r="AG139">
        <f t="shared" si="79"/>
        <v>1</v>
      </c>
      <c r="AH139">
        <f t="shared" si="80"/>
        <v>0</v>
      </c>
      <c r="AI139">
        <f t="shared" si="81"/>
        <v>0</v>
      </c>
      <c r="AJ139">
        <f t="shared" si="82"/>
        <v>2</v>
      </c>
      <c r="AK139">
        <f t="shared" si="83"/>
        <v>0</v>
      </c>
      <c r="AL139">
        <f t="shared" si="84"/>
        <v>0</v>
      </c>
      <c r="AM139">
        <f t="shared" si="85"/>
        <v>4</v>
      </c>
      <c r="AN139">
        <f t="shared" si="86"/>
        <v>2</v>
      </c>
      <c r="AO139">
        <f t="shared" si="87"/>
        <v>1</v>
      </c>
      <c r="AP139">
        <f t="shared" si="88"/>
        <v>0</v>
      </c>
      <c r="AQ139">
        <f t="shared" si="89"/>
        <v>0</v>
      </c>
      <c r="AR139">
        <f t="shared" si="90"/>
        <v>2</v>
      </c>
      <c r="AS139">
        <f t="shared" si="91"/>
        <v>0</v>
      </c>
      <c r="AT139">
        <f t="shared" si="92"/>
        <v>0</v>
      </c>
      <c r="AU139">
        <f t="shared" si="93"/>
        <v>4</v>
      </c>
      <c r="AV139">
        <f t="shared" si="94"/>
        <v>2</v>
      </c>
      <c r="AW139">
        <f t="shared" si="95"/>
        <v>1</v>
      </c>
      <c r="AZ139">
        <f t="shared" si="96"/>
        <v>0</v>
      </c>
      <c r="BA139">
        <f t="shared" si="97"/>
        <v>1</v>
      </c>
      <c r="BB139">
        <f t="shared" si="98"/>
        <v>4</v>
      </c>
      <c r="BC139">
        <f t="shared" si="99"/>
        <v>7</v>
      </c>
      <c r="BD139">
        <f t="shared" si="100"/>
        <v>2</v>
      </c>
      <c r="BE139">
        <f t="shared" si="101"/>
        <v>7</v>
      </c>
      <c r="BG139" t="str">
        <f t="shared" si="102"/>
        <v>01</v>
      </c>
      <c r="BH139" t="str">
        <f t="shared" si="103"/>
        <v>47</v>
      </c>
      <c r="BI139" t="str">
        <f t="shared" si="104"/>
        <v>27</v>
      </c>
      <c r="BP139" t="str">
        <f t="shared" si="105"/>
        <v>014727</v>
      </c>
      <c r="BQ139" t="str">
        <f t="shared" si="106"/>
        <v>727410</v>
      </c>
      <c r="BR139" t="b">
        <f t="shared" si="107"/>
        <v>0</v>
      </c>
    </row>
    <row r="140" spans="1:7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1</v>
      </c>
      <c r="Z140">
        <f t="shared" si="72"/>
        <v>0</v>
      </c>
      <c r="AA140">
        <f t="shared" si="73"/>
        <v>0</v>
      </c>
      <c r="AB140">
        <f t="shared" si="74"/>
        <v>0</v>
      </c>
      <c r="AC140">
        <f t="shared" si="75"/>
        <v>0</v>
      </c>
      <c r="AD140">
        <f t="shared" si="76"/>
        <v>0</v>
      </c>
      <c r="AE140">
        <f t="shared" si="77"/>
        <v>0</v>
      </c>
      <c r="AF140">
        <f t="shared" si="78"/>
        <v>0</v>
      </c>
      <c r="AG140">
        <f t="shared" si="79"/>
        <v>1</v>
      </c>
      <c r="AH140">
        <f t="shared" si="80"/>
        <v>0</v>
      </c>
      <c r="AI140">
        <f t="shared" si="81"/>
        <v>0</v>
      </c>
      <c r="AJ140">
        <f t="shared" si="82"/>
        <v>2</v>
      </c>
      <c r="AK140">
        <f t="shared" si="83"/>
        <v>0</v>
      </c>
      <c r="AL140">
        <f t="shared" si="84"/>
        <v>0</v>
      </c>
      <c r="AM140">
        <f t="shared" si="85"/>
        <v>4</v>
      </c>
      <c r="AN140">
        <f t="shared" si="86"/>
        <v>2</v>
      </c>
      <c r="AO140">
        <f t="shared" si="87"/>
        <v>1</v>
      </c>
      <c r="AP140">
        <f t="shared" si="88"/>
        <v>0</v>
      </c>
      <c r="AQ140">
        <f t="shared" si="89"/>
        <v>0</v>
      </c>
      <c r="AR140">
        <f t="shared" si="90"/>
        <v>2</v>
      </c>
      <c r="AS140">
        <f t="shared" si="91"/>
        <v>0</v>
      </c>
      <c r="AT140">
        <f t="shared" si="92"/>
        <v>0</v>
      </c>
      <c r="AU140">
        <f t="shared" si="93"/>
        <v>4</v>
      </c>
      <c r="AV140">
        <f t="shared" si="94"/>
        <v>2</v>
      </c>
      <c r="AW140">
        <f t="shared" si="95"/>
        <v>1</v>
      </c>
      <c r="AZ140">
        <f t="shared" si="96"/>
        <v>0</v>
      </c>
      <c r="BA140">
        <f t="shared" si="97"/>
        <v>1</v>
      </c>
      <c r="BB140">
        <f t="shared" si="98"/>
        <v>4</v>
      </c>
      <c r="BC140">
        <f t="shared" si="99"/>
        <v>7</v>
      </c>
      <c r="BD140">
        <f t="shared" si="100"/>
        <v>2</v>
      </c>
      <c r="BE140">
        <f t="shared" si="101"/>
        <v>7</v>
      </c>
      <c r="BG140" t="str">
        <f t="shared" si="102"/>
        <v>01</v>
      </c>
      <c r="BH140" t="str">
        <f t="shared" si="103"/>
        <v>47</v>
      </c>
      <c r="BI140" t="str">
        <f t="shared" si="104"/>
        <v>27</v>
      </c>
      <c r="BP140" t="str">
        <f t="shared" si="105"/>
        <v>014727</v>
      </c>
      <c r="BQ140" t="str">
        <f t="shared" si="106"/>
        <v>727410</v>
      </c>
      <c r="BR140" t="b">
        <f t="shared" si="107"/>
        <v>0</v>
      </c>
    </row>
    <row r="141" spans="1:7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Z141">
        <f t="shared" si="72"/>
        <v>0</v>
      </c>
      <c r="AA141">
        <f t="shared" si="73"/>
        <v>0</v>
      </c>
      <c r="AB141">
        <f t="shared" si="74"/>
        <v>0</v>
      </c>
      <c r="AC141">
        <f t="shared" si="75"/>
        <v>0</v>
      </c>
      <c r="AD141">
        <f t="shared" si="76"/>
        <v>0</v>
      </c>
      <c r="AE141">
        <f t="shared" si="77"/>
        <v>0</v>
      </c>
      <c r="AF141">
        <f t="shared" si="78"/>
        <v>0</v>
      </c>
      <c r="AG141">
        <f t="shared" si="79"/>
        <v>1</v>
      </c>
      <c r="AH141">
        <f t="shared" si="80"/>
        <v>0</v>
      </c>
      <c r="AI141">
        <f t="shared" si="81"/>
        <v>0</v>
      </c>
      <c r="AJ141">
        <f t="shared" si="82"/>
        <v>2</v>
      </c>
      <c r="AK141">
        <f t="shared" si="83"/>
        <v>0</v>
      </c>
      <c r="AL141">
        <f t="shared" si="84"/>
        <v>0</v>
      </c>
      <c r="AM141">
        <f t="shared" si="85"/>
        <v>4</v>
      </c>
      <c r="AN141">
        <f t="shared" si="86"/>
        <v>2</v>
      </c>
      <c r="AO141">
        <f t="shared" si="87"/>
        <v>1</v>
      </c>
      <c r="AP141">
        <f t="shared" si="88"/>
        <v>0</v>
      </c>
      <c r="AQ141">
        <f t="shared" si="89"/>
        <v>0</v>
      </c>
      <c r="AR141">
        <f t="shared" si="90"/>
        <v>2</v>
      </c>
      <c r="AS141">
        <f t="shared" si="91"/>
        <v>1</v>
      </c>
      <c r="AT141">
        <f t="shared" si="92"/>
        <v>0</v>
      </c>
      <c r="AU141">
        <f t="shared" si="93"/>
        <v>0</v>
      </c>
      <c r="AV141">
        <f t="shared" si="94"/>
        <v>2</v>
      </c>
      <c r="AW141">
        <f t="shared" si="95"/>
        <v>0</v>
      </c>
      <c r="AZ141">
        <f t="shared" si="96"/>
        <v>0</v>
      </c>
      <c r="BA141">
        <f t="shared" si="97"/>
        <v>1</v>
      </c>
      <c r="BB141">
        <f t="shared" si="98"/>
        <v>4</v>
      </c>
      <c r="BC141">
        <f t="shared" si="99"/>
        <v>7</v>
      </c>
      <c r="BD141">
        <f t="shared" si="100"/>
        <v>3</v>
      </c>
      <c r="BE141">
        <f t="shared" si="101"/>
        <v>2</v>
      </c>
      <c r="BG141" t="str">
        <f t="shared" si="102"/>
        <v>01</v>
      </c>
      <c r="BH141" t="str">
        <f t="shared" si="103"/>
        <v>47</v>
      </c>
      <c r="BI141" t="str">
        <f t="shared" si="104"/>
        <v>32</v>
      </c>
      <c r="BP141" t="str">
        <f t="shared" si="105"/>
        <v>014732</v>
      </c>
      <c r="BQ141" t="str">
        <f t="shared" si="106"/>
        <v>237410</v>
      </c>
      <c r="BR141" t="b">
        <f t="shared" si="107"/>
        <v>0</v>
      </c>
    </row>
    <row r="142" spans="1:7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Z142">
        <f t="shared" si="72"/>
        <v>0</v>
      </c>
      <c r="AA142">
        <f t="shared" si="73"/>
        <v>0</v>
      </c>
      <c r="AB142">
        <f t="shared" si="74"/>
        <v>0</v>
      </c>
      <c r="AC142">
        <f t="shared" si="75"/>
        <v>0</v>
      </c>
      <c r="AD142">
        <f t="shared" si="76"/>
        <v>0</v>
      </c>
      <c r="AE142">
        <f t="shared" si="77"/>
        <v>0</v>
      </c>
      <c r="AF142">
        <f t="shared" si="78"/>
        <v>0</v>
      </c>
      <c r="AG142">
        <f t="shared" si="79"/>
        <v>1</v>
      </c>
      <c r="AH142">
        <f t="shared" si="80"/>
        <v>0</v>
      </c>
      <c r="AI142">
        <f t="shared" si="81"/>
        <v>0</v>
      </c>
      <c r="AJ142">
        <f t="shared" si="82"/>
        <v>2</v>
      </c>
      <c r="AK142">
        <f t="shared" si="83"/>
        <v>0</v>
      </c>
      <c r="AL142">
        <f t="shared" si="84"/>
        <v>0</v>
      </c>
      <c r="AM142">
        <f t="shared" si="85"/>
        <v>4</v>
      </c>
      <c r="AN142">
        <f t="shared" si="86"/>
        <v>2</v>
      </c>
      <c r="AO142">
        <f t="shared" si="87"/>
        <v>1</v>
      </c>
      <c r="AP142">
        <f t="shared" si="88"/>
        <v>0</v>
      </c>
      <c r="AQ142">
        <f t="shared" si="89"/>
        <v>4</v>
      </c>
      <c r="AR142">
        <f t="shared" si="90"/>
        <v>0</v>
      </c>
      <c r="AS142">
        <f t="shared" si="91"/>
        <v>0</v>
      </c>
      <c r="AT142">
        <f t="shared" si="92"/>
        <v>0</v>
      </c>
      <c r="AU142">
        <f t="shared" si="93"/>
        <v>0</v>
      </c>
      <c r="AV142">
        <f t="shared" si="94"/>
        <v>0</v>
      </c>
      <c r="AW142">
        <f t="shared" si="95"/>
        <v>1</v>
      </c>
      <c r="AZ142">
        <f t="shared" si="96"/>
        <v>0</v>
      </c>
      <c r="BA142">
        <f t="shared" si="97"/>
        <v>1</v>
      </c>
      <c r="BB142">
        <f t="shared" si="98"/>
        <v>4</v>
      </c>
      <c r="BC142">
        <f t="shared" si="99"/>
        <v>7</v>
      </c>
      <c r="BD142">
        <f t="shared" si="100"/>
        <v>4</v>
      </c>
      <c r="BE142">
        <f t="shared" si="101"/>
        <v>1</v>
      </c>
      <c r="BG142" t="str">
        <f t="shared" si="102"/>
        <v>01</v>
      </c>
      <c r="BH142" t="str">
        <f t="shared" si="103"/>
        <v>47</v>
      </c>
      <c r="BI142" t="str">
        <f t="shared" si="104"/>
        <v>41</v>
      </c>
      <c r="BP142" t="str">
        <f t="shared" si="105"/>
        <v>014741</v>
      </c>
      <c r="BQ142" t="str">
        <f t="shared" si="106"/>
        <v>147410</v>
      </c>
      <c r="BR142" t="b">
        <f t="shared" si="107"/>
        <v>0</v>
      </c>
    </row>
    <row r="143" spans="1:7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Z143">
        <f t="shared" si="72"/>
        <v>0</v>
      </c>
      <c r="AA143">
        <f t="shared" si="73"/>
        <v>0</v>
      </c>
      <c r="AB143">
        <f t="shared" si="74"/>
        <v>0</v>
      </c>
      <c r="AC143">
        <f t="shared" si="75"/>
        <v>0</v>
      </c>
      <c r="AD143">
        <f t="shared" si="76"/>
        <v>0</v>
      </c>
      <c r="AE143">
        <f t="shared" si="77"/>
        <v>0</v>
      </c>
      <c r="AF143">
        <f t="shared" si="78"/>
        <v>0</v>
      </c>
      <c r="AG143">
        <f t="shared" si="79"/>
        <v>1</v>
      </c>
      <c r="AH143">
        <f t="shared" si="80"/>
        <v>0</v>
      </c>
      <c r="AI143">
        <f t="shared" si="81"/>
        <v>0</v>
      </c>
      <c r="AJ143">
        <f t="shared" si="82"/>
        <v>2</v>
      </c>
      <c r="AK143">
        <f t="shared" si="83"/>
        <v>0</v>
      </c>
      <c r="AL143">
        <f t="shared" si="84"/>
        <v>0</v>
      </c>
      <c r="AM143">
        <f t="shared" si="85"/>
        <v>4</v>
      </c>
      <c r="AN143">
        <f t="shared" si="86"/>
        <v>2</v>
      </c>
      <c r="AO143">
        <f t="shared" si="87"/>
        <v>1</v>
      </c>
      <c r="AP143">
        <f t="shared" si="88"/>
        <v>0</v>
      </c>
      <c r="AQ143">
        <f t="shared" si="89"/>
        <v>4</v>
      </c>
      <c r="AR143">
        <f t="shared" si="90"/>
        <v>0</v>
      </c>
      <c r="AS143">
        <f t="shared" si="91"/>
        <v>0</v>
      </c>
      <c r="AT143">
        <f t="shared" si="92"/>
        <v>0</v>
      </c>
      <c r="AU143">
        <f t="shared" si="93"/>
        <v>0</v>
      </c>
      <c r="AV143">
        <f t="shared" si="94"/>
        <v>0</v>
      </c>
      <c r="AW143">
        <f t="shared" si="95"/>
        <v>1</v>
      </c>
      <c r="AZ143">
        <f t="shared" si="96"/>
        <v>0</v>
      </c>
      <c r="BA143">
        <f t="shared" si="97"/>
        <v>1</v>
      </c>
      <c r="BB143">
        <f t="shared" si="98"/>
        <v>4</v>
      </c>
      <c r="BC143">
        <f t="shared" si="99"/>
        <v>7</v>
      </c>
      <c r="BD143">
        <f t="shared" si="100"/>
        <v>4</v>
      </c>
      <c r="BE143">
        <f t="shared" si="101"/>
        <v>1</v>
      </c>
      <c r="BG143" t="str">
        <f t="shared" si="102"/>
        <v>01</v>
      </c>
      <c r="BH143" t="str">
        <f t="shared" si="103"/>
        <v>47</v>
      </c>
      <c r="BI143" t="str">
        <f t="shared" si="104"/>
        <v>41</v>
      </c>
      <c r="BP143" t="str">
        <f t="shared" si="105"/>
        <v>014741</v>
      </c>
      <c r="BQ143" t="str">
        <f t="shared" si="106"/>
        <v>147410</v>
      </c>
      <c r="BR143" t="b">
        <f t="shared" si="107"/>
        <v>0</v>
      </c>
    </row>
    <row r="144" spans="1:7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Z144">
        <f t="shared" si="72"/>
        <v>0</v>
      </c>
      <c r="AA144">
        <f t="shared" si="73"/>
        <v>0</v>
      </c>
      <c r="AB144">
        <f t="shared" si="74"/>
        <v>0</v>
      </c>
      <c r="AC144">
        <f t="shared" si="75"/>
        <v>0</v>
      </c>
      <c r="AD144">
        <f t="shared" si="76"/>
        <v>0</v>
      </c>
      <c r="AE144">
        <f t="shared" si="77"/>
        <v>0</v>
      </c>
      <c r="AF144">
        <f t="shared" si="78"/>
        <v>0</v>
      </c>
      <c r="AG144">
        <f t="shared" si="79"/>
        <v>1</v>
      </c>
      <c r="AH144">
        <f t="shared" si="80"/>
        <v>0</v>
      </c>
      <c r="AI144">
        <f t="shared" si="81"/>
        <v>0</v>
      </c>
      <c r="AJ144">
        <f t="shared" si="82"/>
        <v>2</v>
      </c>
      <c r="AK144">
        <f t="shared" si="83"/>
        <v>0</v>
      </c>
      <c r="AL144">
        <f t="shared" si="84"/>
        <v>0</v>
      </c>
      <c r="AM144">
        <f t="shared" si="85"/>
        <v>4</v>
      </c>
      <c r="AN144">
        <f t="shared" si="86"/>
        <v>2</v>
      </c>
      <c r="AO144">
        <f t="shared" si="87"/>
        <v>1</v>
      </c>
      <c r="AP144">
        <f t="shared" si="88"/>
        <v>0</v>
      </c>
      <c r="AQ144">
        <f t="shared" si="89"/>
        <v>4</v>
      </c>
      <c r="AR144">
        <f t="shared" si="90"/>
        <v>0</v>
      </c>
      <c r="AS144">
        <f t="shared" si="91"/>
        <v>0</v>
      </c>
      <c r="AT144">
        <f t="shared" si="92"/>
        <v>0</v>
      </c>
      <c r="AU144">
        <f t="shared" si="93"/>
        <v>4</v>
      </c>
      <c r="AV144">
        <f t="shared" si="94"/>
        <v>0</v>
      </c>
      <c r="AW144">
        <f t="shared" si="95"/>
        <v>0</v>
      </c>
      <c r="AZ144">
        <f t="shared" si="96"/>
        <v>0</v>
      </c>
      <c r="BA144">
        <f t="shared" si="97"/>
        <v>1</v>
      </c>
      <c r="BB144">
        <f t="shared" si="98"/>
        <v>4</v>
      </c>
      <c r="BC144">
        <f t="shared" si="99"/>
        <v>7</v>
      </c>
      <c r="BD144">
        <f t="shared" si="100"/>
        <v>4</v>
      </c>
      <c r="BE144">
        <f t="shared" si="101"/>
        <v>4</v>
      </c>
      <c r="BG144" t="str">
        <f t="shared" si="102"/>
        <v>01</v>
      </c>
      <c r="BH144" t="str">
        <f t="shared" si="103"/>
        <v>47</v>
      </c>
      <c r="BI144" t="str">
        <f t="shared" si="104"/>
        <v>44</v>
      </c>
      <c r="BP144" t="str">
        <f t="shared" si="105"/>
        <v>014744</v>
      </c>
      <c r="BQ144" t="str">
        <f t="shared" si="106"/>
        <v>447410</v>
      </c>
      <c r="BR144" t="b">
        <f t="shared" si="107"/>
        <v>0</v>
      </c>
    </row>
    <row r="145" spans="1:7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Z145">
        <f t="shared" si="72"/>
        <v>0</v>
      </c>
      <c r="AA145">
        <f t="shared" si="73"/>
        <v>0</v>
      </c>
      <c r="AB145">
        <f t="shared" si="74"/>
        <v>0</v>
      </c>
      <c r="AC145">
        <f t="shared" si="75"/>
        <v>0</v>
      </c>
      <c r="AD145">
        <f t="shared" si="76"/>
        <v>0</v>
      </c>
      <c r="AE145">
        <f t="shared" si="77"/>
        <v>0</v>
      </c>
      <c r="AF145">
        <f t="shared" si="78"/>
        <v>0</v>
      </c>
      <c r="AG145">
        <f t="shared" si="79"/>
        <v>1</v>
      </c>
      <c r="AH145">
        <f t="shared" si="80"/>
        <v>0</v>
      </c>
      <c r="AI145">
        <f t="shared" si="81"/>
        <v>0</v>
      </c>
      <c r="AJ145">
        <f t="shared" si="82"/>
        <v>2</v>
      </c>
      <c r="AK145">
        <f t="shared" si="83"/>
        <v>0</v>
      </c>
      <c r="AL145">
        <f t="shared" si="84"/>
        <v>0</v>
      </c>
      <c r="AM145">
        <f t="shared" si="85"/>
        <v>4</v>
      </c>
      <c r="AN145">
        <f t="shared" si="86"/>
        <v>2</v>
      </c>
      <c r="AO145">
        <f t="shared" si="87"/>
        <v>1</v>
      </c>
      <c r="AP145">
        <f t="shared" si="88"/>
        <v>0</v>
      </c>
      <c r="AQ145">
        <f t="shared" si="89"/>
        <v>4</v>
      </c>
      <c r="AR145">
        <f t="shared" si="90"/>
        <v>0</v>
      </c>
      <c r="AS145">
        <f t="shared" si="91"/>
        <v>0</v>
      </c>
      <c r="AT145">
        <f t="shared" si="92"/>
        <v>8</v>
      </c>
      <c r="AU145">
        <f t="shared" si="93"/>
        <v>0</v>
      </c>
      <c r="AV145">
        <f t="shared" si="94"/>
        <v>0</v>
      </c>
      <c r="AW145">
        <f t="shared" si="95"/>
        <v>0</v>
      </c>
      <c r="AZ145">
        <f t="shared" si="96"/>
        <v>0</v>
      </c>
      <c r="BA145">
        <f t="shared" si="97"/>
        <v>1</v>
      </c>
      <c r="BB145">
        <f t="shared" si="98"/>
        <v>4</v>
      </c>
      <c r="BC145">
        <f t="shared" si="99"/>
        <v>7</v>
      </c>
      <c r="BD145">
        <f t="shared" si="100"/>
        <v>4</v>
      </c>
      <c r="BE145">
        <f t="shared" si="101"/>
        <v>8</v>
      </c>
      <c r="BG145" t="str">
        <f t="shared" si="102"/>
        <v>01</v>
      </c>
      <c r="BH145" t="str">
        <f t="shared" si="103"/>
        <v>47</v>
      </c>
      <c r="BI145" t="str">
        <f t="shared" si="104"/>
        <v>48</v>
      </c>
      <c r="BP145" t="str">
        <f t="shared" si="105"/>
        <v>014748</v>
      </c>
      <c r="BQ145" t="str">
        <f t="shared" si="106"/>
        <v>847410</v>
      </c>
      <c r="BR145" t="b">
        <f t="shared" si="107"/>
        <v>0</v>
      </c>
    </row>
    <row r="146" spans="1:7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Z146">
        <f t="shared" si="72"/>
        <v>0</v>
      </c>
      <c r="AA146">
        <f t="shared" si="73"/>
        <v>0</v>
      </c>
      <c r="AB146">
        <f t="shared" si="74"/>
        <v>0</v>
      </c>
      <c r="AC146">
        <f t="shared" si="75"/>
        <v>0</v>
      </c>
      <c r="AD146">
        <f t="shared" si="76"/>
        <v>0</v>
      </c>
      <c r="AE146">
        <f t="shared" si="77"/>
        <v>0</v>
      </c>
      <c r="AF146">
        <f t="shared" si="78"/>
        <v>0</v>
      </c>
      <c r="AG146">
        <f t="shared" si="79"/>
        <v>1</v>
      </c>
      <c r="AH146">
        <f t="shared" si="80"/>
        <v>0</v>
      </c>
      <c r="AI146">
        <f t="shared" si="81"/>
        <v>0</v>
      </c>
      <c r="AJ146">
        <f t="shared" si="82"/>
        <v>2</v>
      </c>
      <c r="AK146">
        <f t="shared" si="83"/>
        <v>0</v>
      </c>
      <c r="AL146">
        <f t="shared" si="84"/>
        <v>0</v>
      </c>
      <c r="AM146">
        <f t="shared" si="85"/>
        <v>4</v>
      </c>
      <c r="AN146">
        <f t="shared" si="86"/>
        <v>2</v>
      </c>
      <c r="AO146">
        <f t="shared" si="87"/>
        <v>1</v>
      </c>
      <c r="AP146">
        <f t="shared" si="88"/>
        <v>0</v>
      </c>
      <c r="AQ146">
        <f t="shared" si="89"/>
        <v>4</v>
      </c>
      <c r="AR146">
        <f t="shared" si="90"/>
        <v>0</v>
      </c>
      <c r="AS146">
        <f t="shared" si="91"/>
        <v>1</v>
      </c>
      <c r="AT146">
        <f t="shared" si="92"/>
        <v>0</v>
      </c>
      <c r="AU146">
        <f t="shared" si="93"/>
        <v>4</v>
      </c>
      <c r="AV146">
        <f t="shared" si="94"/>
        <v>0</v>
      </c>
      <c r="AW146">
        <f t="shared" si="95"/>
        <v>1</v>
      </c>
      <c r="AZ146">
        <f t="shared" si="96"/>
        <v>0</v>
      </c>
      <c r="BA146">
        <f t="shared" si="97"/>
        <v>1</v>
      </c>
      <c r="BB146">
        <f t="shared" si="98"/>
        <v>4</v>
      </c>
      <c r="BC146">
        <f t="shared" si="99"/>
        <v>7</v>
      </c>
      <c r="BD146">
        <f t="shared" si="100"/>
        <v>5</v>
      </c>
      <c r="BE146">
        <f t="shared" si="101"/>
        <v>5</v>
      </c>
      <c r="BG146" t="str">
        <f t="shared" si="102"/>
        <v>01</v>
      </c>
      <c r="BH146" t="str">
        <f t="shared" si="103"/>
        <v>47</v>
      </c>
      <c r="BI146" t="str">
        <f t="shared" si="104"/>
        <v>55</v>
      </c>
      <c r="BP146" t="str">
        <f t="shared" si="105"/>
        <v>014755</v>
      </c>
      <c r="BQ146" t="str">
        <f t="shared" si="106"/>
        <v>557410</v>
      </c>
      <c r="BR146" t="b">
        <f t="shared" si="107"/>
        <v>0</v>
      </c>
    </row>
    <row r="147" spans="1:7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0</v>
      </c>
      <c r="Z147">
        <f t="shared" si="72"/>
        <v>0</v>
      </c>
      <c r="AA147">
        <f t="shared" si="73"/>
        <v>0</v>
      </c>
      <c r="AB147">
        <f t="shared" si="74"/>
        <v>0</v>
      </c>
      <c r="AC147">
        <f t="shared" si="75"/>
        <v>0</v>
      </c>
      <c r="AD147">
        <f t="shared" si="76"/>
        <v>0</v>
      </c>
      <c r="AE147">
        <f t="shared" si="77"/>
        <v>0</v>
      </c>
      <c r="AF147">
        <f t="shared" si="78"/>
        <v>0</v>
      </c>
      <c r="AG147">
        <f t="shared" si="79"/>
        <v>1</v>
      </c>
      <c r="AH147">
        <f t="shared" si="80"/>
        <v>0</v>
      </c>
      <c r="AI147">
        <f t="shared" si="81"/>
        <v>0</v>
      </c>
      <c r="AJ147">
        <f t="shared" si="82"/>
        <v>2</v>
      </c>
      <c r="AK147">
        <f t="shared" si="83"/>
        <v>0</v>
      </c>
      <c r="AL147">
        <f t="shared" si="84"/>
        <v>0</v>
      </c>
      <c r="AM147">
        <f t="shared" si="85"/>
        <v>4</v>
      </c>
      <c r="AN147">
        <f t="shared" si="86"/>
        <v>2</v>
      </c>
      <c r="AO147">
        <f t="shared" si="87"/>
        <v>1</v>
      </c>
      <c r="AP147">
        <f t="shared" si="88"/>
        <v>0</v>
      </c>
      <c r="AQ147">
        <f t="shared" si="89"/>
        <v>4</v>
      </c>
      <c r="AR147">
        <f t="shared" si="90"/>
        <v>0</v>
      </c>
      <c r="AS147">
        <f t="shared" si="91"/>
        <v>1</v>
      </c>
      <c r="AT147">
        <f t="shared" si="92"/>
        <v>0</v>
      </c>
      <c r="AU147">
        <f t="shared" si="93"/>
        <v>4</v>
      </c>
      <c r="AV147">
        <f t="shared" si="94"/>
        <v>2</v>
      </c>
      <c r="AW147">
        <f t="shared" si="95"/>
        <v>0</v>
      </c>
      <c r="AZ147">
        <f t="shared" si="96"/>
        <v>0</v>
      </c>
      <c r="BA147">
        <f t="shared" si="97"/>
        <v>1</v>
      </c>
      <c r="BB147">
        <f t="shared" si="98"/>
        <v>4</v>
      </c>
      <c r="BC147">
        <f t="shared" si="99"/>
        <v>7</v>
      </c>
      <c r="BD147">
        <f t="shared" si="100"/>
        <v>5</v>
      </c>
      <c r="BE147">
        <f t="shared" si="101"/>
        <v>6</v>
      </c>
      <c r="BG147" t="str">
        <f t="shared" si="102"/>
        <v>01</v>
      </c>
      <c r="BH147" t="str">
        <f t="shared" si="103"/>
        <v>47</v>
      </c>
      <c r="BI147" t="str">
        <f t="shared" si="104"/>
        <v>56</v>
      </c>
      <c r="BP147" t="str">
        <f t="shared" si="105"/>
        <v>014756</v>
      </c>
      <c r="BQ147" t="str">
        <f t="shared" si="106"/>
        <v>657410</v>
      </c>
      <c r="BR147" t="b">
        <f t="shared" si="107"/>
        <v>0</v>
      </c>
    </row>
    <row r="148" spans="1:7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Z148">
        <f t="shared" si="72"/>
        <v>0</v>
      </c>
      <c r="AA148">
        <f t="shared" si="73"/>
        <v>0</v>
      </c>
      <c r="AB148">
        <f t="shared" si="74"/>
        <v>0</v>
      </c>
      <c r="AC148">
        <f t="shared" si="75"/>
        <v>0</v>
      </c>
      <c r="AD148">
        <f t="shared" si="76"/>
        <v>0</v>
      </c>
      <c r="AE148">
        <f t="shared" si="77"/>
        <v>0</v>
      </c>
      <c r="AF148">
        <f t="shared" si="78"/>
        <v>0</v>
      </c>
      <c r="AG148">
        <f t="shared" si="79"/>
        <v>1</v>
      </c>
      <c r="AH148">
        <f t="shared" si="80"/>
        <v>0</v>
      </c>
      <c r="AI148">
        <f t="shared" si="81"/>
        <v>0</v>
      </c>
      <c r="AJ148">
        <f t="shared" si="82"/>
        <v>2</v>
      </c>
      <c r="AK148">
        <f t="shared" si="83"/>
        <v>0</v>
      </c>
      <c r="AL148">
        <f t="shared" si="84"/>
        <v>8</v>
      </c>
      <c r="AM148">
        <f t="shared" si="85"/>
        <v>0</v>
      </c>
      <c r="AN148">
        <f t="shared" si="86"/>
        <v>0</v>
      </c>
      <c r="AO148">
        <f t="shared" si="87"/>
        <v>0</v>
      </c>
      <c r="AP148">
        <f t="shared" si="88"/>
        <v>0</v>
      </c>
      <c r="AQ148">
        <f t="shared" si="89"/>
        <v>0</v>
      </c>
      <c r="AR148">
        <f t="shared" si="90"/>
        <v>0</v>
      </c>
      <c r="AS148">
        <f t="shared" si="91"/>
        <v>1</v>
      </c>
      <c r="AT148">
        <f t="shared" si="92"/>
        <v>0</v>
      </c>
      <c r="AU148">
        <f t="shared" si="93"/>
        <v>0</v>
      </c>
      <c r="AV148">
        <f t="shared" si="94"/>
        <v>0</v>
      </c>
      <c r="AW148">
        <f t="shared" si="95"/>
        <v>0</v>
      </c>
      <c r="AZ148">
        <f t="shared" si="96"/>
        <v>0</v>
      </c>
      <c r="BA148">
        <f t="shared" si="97"/>
        <v>1</v>
      </c>
      <c r="BB148">
        <f t="shared" si="98"/>
        <v>4</v>
      </c>
      <c r="BC148">
        <f t="shared" si="99"/>
        <v>8</v>
      </c>
      <c r="BD148">
        <f t="shared" si="100"/>
        <v>1</v>
      </c>
      <c r="BE148">
        <f t="shared" si="101"/>
        <v>0</v>
      </c>
      <c r="BG148" t="str">
        <f t="shared" si="102"/>
        <v>01</v>
      </c>
      <c r="BH148" t="str">
        <f t="shared" si="103"/>
        <v>48</v>
      </c>
      <c r="BI148" t="str">
        <f t="shared" si="104"/>
        <v>10</v>
      </c>
      <c r="BP148" t="str">
        <f t="shared" si="105"/>
        <v>014810</v>
      </c>
      <c r="BQ148" t="str">
        <f t="shared" si="106"/>
        <v>018410</v>
      </c>
      <c r="BR148" t="b">
        <f t="shared" si="107"/>
        <v>0</v>
      </c>
    </row>
    <row r="149" spans="1:7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1</v>
      </c>
      <c r="W149">
        <v>1</v>
      </c>
      <c r="X149">
        <v>0</v>
      </c>
      <c r="Z149">
        <f t="shared" si="72"/>
        <v>0</v>
      </c>
      <c r="AA149">
        <f t="shared" si="73"/>
        <v>0</v>
      </c>
      <c r="AB149">
        <f t="shared" si="74"/>
        <v>0</v>
      </c>
      <c r="AC149">
        <f t="shared" si="75"/>
        <v>0</v>
      </c>
      <c r="AD149">
        <f t="shared" si="76"/>
        <v>0</v>
      </c>
      <c r="AE149">
        <f t="shared" si="77"/>
        <v>0</v>
      </c>
      <c r="AF149">
        <f t="shared" si="78"/>
        <v>0</v>
      </c>
      <c r="AG149">
        <f t="shared" si="79"/>
        <v>1</v>
      </c>
      <c r="AH149">
        <f t="shared" si="80"/>
        <v>0</v>
      </c>
      <c r="AI149">
        <f t="shared" si="81"/>
        <v>0</v>
      </c>
      <c r="AJ149">
        <f t="shared" si="82"/>
        <v>2</v>
      </c>
      <c r="AK149">
        <f t="shared" si="83"/>
        <v>0</v>
      </c>
      <c r="AL149">
        <f t="shared" si="84"/>
        <v>8</v>
      </c>
      <c r="AM149">
        <f t="shared" si="85"/>
        <v>0</v>
      </c>
      <c r="AN149">
        <f t="shared" si="86"/>
        <v>0</v>
      </c>
      <c r="AO149">
        <f t="shared" si="87"/>
        <v>0</v>
      </c>
      <c r="AP149">
        <f t="shared" si="88"/>
        <v>0</v>
      </c>
      <c r="AQ149">
        <f t="shared" si="89"/>
        <v>0</v>
      </c>
      <c r="AR149">
        <f t="shared" si="90"/>
        <v>2</v>
      </c>
      <c r="AS149">
        <f t="shared" si="91"/>
        <v>1</v>
      </c>
      <c r="AT149">
        <f t="shared" si="92"/>
        <v>0</v>
      </c>
      <c r="AU149">
        <f t="shared" si="93"/>
        <v>4</v>
      </c>
      <c r="AV149">
        <f t="shared" si="94"/>
        <v>2</v>
      </c>
      <c r="AW149">
        <f t="shared" si="95"/>
        <v>0</v>
      </c>
      <c r="AZ149">
        <f t="shared" si="96"/>
        <v>0</v>
      </c>
      <c r="BA149">
        <f t="shared" si="97"/>
        <v>1</v>
      </c>
      <c r="BB149">
        <f t="shared" si="98"/>
        <v>4</v>
      </c>
      <c r="BC149">
        <f t="shared" si="99"/>
        <v>8</v>
      </c>
      <c r="BD149">
        <f t="shared" si="100"/>
        <v>3</v>
      </c>
      <c r="BE149">
        <f t="shared" si="101"/>
        <v>6</v>
      </c>
      <c r="BG149" t="str">
        <f t="shared" si="102"/>
        <v>01</v>
      </c>
      <c r="BH149" t="str">
        <f t="shared" si="103"/>
        <v>48</v>
      </c>
      <c r="BI149" t="str">
        <f t="shared" si="104"/>
        <v>36</v>
      </c>
      <c r="BP149" t="str">
        <f t="shared" si="105"/>
        <v>014836</v>
      </c>
      <c r="BQ149" t="str">
        <f t="shared" si="106"/>
        <v>638410</v>
      </c>
      <c r="BR149" t="b">
        <f t="shared" si="107"/>
        <v>0</v>
      </c>
    </row>
    <row r="150" spans="1:7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Z150">
        <f t="shared" si="72"/>
        <v>0</v>
      </c>
      <c r="AA150">
        <f t="shared" si="73"/>
        <v>0</v>
      </c>
      <c r="AB150">
        <f t="shared" si="74"/>
        <v>0</v>
      </c>
      <c r="AC150">
        <f t="shared" si="75"/>
        <v>0</v>
      </c>
      <c r="AD150">
        <f t="shared" si="76"/>
        <v>0</v>
      </c>
      <c r="AE150">
        <f t="shared" si="77"/>
        <v>0</v>
      </c>
      <c r="AF150">
        <f t="shared" si="78"/>
        <v>0</v>
      </c>
      <c r="AG150">
        <f t="shared" si="79"/>
        <v>1</v>
      </c>
      <c r="AH150">
        <f t="shared" si="80"/>
        <v>0</v>
      </c>
      <c r="AI150">
        <f t="shared" si="81"/>
        <v>0</v>
      </c>
      <c r="AJ150">
        <f t="shared" si="82"/>
        <v>2</v>
      </c>
      <c r="AK150">
        <f t="shared" si="83"/>
        <v>0</v>
      </c>
      <c r="AL150">
        <f t="shared" si="84"/>
        <v>8</v>
      </c>
      <c r="AM150">
        <f t="shared" si="85"/>
        <v>0</v>
      </c>
      <c r="AN150">
        <f t="shared" si="86"/>
        <v>0</v>
      </c>
      <c r="AO150">
        <f t="shared" si="87"/>
        <v>0</v>
      </c>
      <c r="AP150">
        <f t="shared" si="88"/>
        <v>0</v>
      </c>
      <c r="AQ150">
        <f t="shared" si="89"/>
        <v>4</v>
      </c>
      <c r="AR150">
        <f t="shared" si="90"/>
        <v>0</v>
      </c>
      <c r="AS150">
        <f t="shared" si="91"/>
        <v>0</v>
      </c>
      <c r="AT150">
        <f t="shared" si="92"/>
        <v>0</v>
      </c>
      <c r="AU150">
        <f t="shared" si="93"/>
        <v>0</v>
      </c>
      <c r="AV150">
        <f t="shared" si="94"/>
        <v>0</v>
      </c>
      <c r="AW150">
        <f t="shared" si="95"/>
        <v>1</v>
      </c>
      <c r="AZ150">
        <f t="shared" si="96"/>
        <v>0</v>
      </c>
      <c r="BA150">
        <f t="shared" si="97"/>
        <v>1</v>
      </c>
      <c r="BB150">
        <f t="shared" si="98"/>
        <v>4</v>
      </c>
      <c r="BC150">
        <f t="shared" si="99"/>
        <v>8</v>
      </c>
      <c r="BD150">
        <f t="shared" si="100"/>
        <v>4</v>
      </c>
      <c r="BE150">
        <f t="shared" si="101"/>
        <v>1</v>
      </c>
      <c r="BG150" t="str">
        <f t="shared" si="102"/>
        <v>01</v>
      </c>
      <c r="BH150" t="str">
        <f t="shared" si="103"/>
        <v>48</v>
      </c>
      <c r="BI150" t="str">
        <f t="shared" si="104"/>
        <v>41</v>
      </c>
      <c r="BP150" t="str">
        <f t="shared" si="105"/>
        <v>014841</v>
      </c>
      <c r="BQ150" t="str">
        <f t="shared" si="106"/>
        <v>148410</v>
      </c>
      <c r="BR150" t="b">
        <f t="shared" si="107"/>
        <v>0</v>
      </c>
    </row>
    <row r="151" spans="1:7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Z151">
        <f t="shared" si="72"/>
        <v>0</v>
      </c>
      <c r="AA151">
        <f t="shared" si="73"/>
        <v>0</v>
      </c>
      <c r="AB151">
        <f t="shared" si="74"/>
        <v>0</v>
      </c>
      <c r="AC151">
        <f t="shared" si="75"/>
        <v>0</v>
      </c>
      <c r="AD151">
        <f t="shared" si="76"/>
        <v>0</v>
      </c>
      <c r="AE151">
        <f t="shared" si="77"/>
        <v>0</v>
      </c>
      <c r="AF151">
        <f t="shared" si="78"/>
        <v>0</v>
      </c>
      <c r="AG151">
        <f t="shared" si="79"/>
        <v>1</v>
      </c>
      <c r="AH151">
        <f t="shared" si="80"/>
        <v>0</v>
      </c>
      <c r="AI151">
        <f t="shared" si="81"/>
        <v>0</v>
      </c>
      <c r="AJ151">
        <f t="shared" si="82"/>
        <v>2</v>
      </c>
      <c r="AK151">
        <f t="shared" si="83"/>
        <v>0</v>
      </c>
      <c r="AL151">
        <f t="shared" si="84"/>
        <v>8</v>
      </c>
      <c r="AM151">
        <f t="shared" si="85"/>
        <v>0</v>
      </c>
      <c r="AN151">
        <f t="shared" si="86"/>
        <v>0</v>
      </c>
      <c r="AO151">
        <f t="shared" si="87"/>
        <v>1</v>
      </c>
      <c r="AP151">
        <f t="shared" si="88"/>
        <v>0</v>
      </c>
      <c r="AQ151">
        <f t="shared" si="89"/>
        <v>0</v>
      </c>
      <c r="AR151">
        <f t="shared" si="90"/>
        <v>2</v>
      </c>
      <c r="AS151">
        <f t="shared" si="91"/>
        <v>0</v>
      </c>
      <c r="AT151">
        <f t="shared" si="92"/>
        <v>0</v>
      </c>
      <c r="AU151">
        <f t="shared" si="93"/>
        <v>0</v>
      </c>
      <c r="AV151">
        <f t="shared" si="94"/>
        <v>2</v>
      </c>
      <c r="AW151">
        <f t="shared" si="95"/>
        <v>0</v>
      </c>
      <c r="AZ151">
        <f t="shared" si="96"/>
        <v>0</v>
      </c>
      <c r="BA151">
        <f t="shared" si="97"/>
        <v>1</v>
      </c>
      <c r="BB151">
        <f t="shared" si="98"/>
        <v>4</v>
      </c>
      <c r="BC151">
        <f t="shared" si="99"/>
        <v>9</v>
      </c>
      <c r="BD151">
        <f t="shared" si="100"/>
        <v>2</v>
      </c>
      <c r="BE151">
        <f t="shared" si="101"/>
        <v>2</v>
      </c>
      <c r="BG151" t="str">
        <f t="shared" si="102"/>
        <v>01</v>
      </c>
      <c r="BH151" t="str">
        <f t="shared" si="103"/>
        <v>49</v>
      </c>
      <c r="BI151" t="str">
        <f t="shared" si="104"/>
        <v>22</v>
      </c>
      <c r="BP151" t="str">
        <f t="shared" si="105"/>
        <v>014922</v>
      </c>
      <c r="BQ151" t="str">
        <f t="shared" si="106"/>
        <v>229410</v>
      </c>
      <c r="BR151" t="b">
        <f t="shared" si="107"/>
        <v>0</v>
      </c>
    </row>
    <row r="152" spans="1:7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Z152">
        <f t="shared" si="72"/>
        <v>0</v>
      </c>
      <c r="AA152">
        <f t="shared" si="73"/>
        <v>0</v>
      </c>
      <c r="AB152">
        <f t="shared" si="74"/>
        <v>0</v>
      </c>
      <c r="AC152">
        <f t="shared" si="75"/>
        <v>0</v>
      </c>
      <c r="AD152">
        <f t="shared" si="76"/>
        <v>0</v>
      </c>
      <c r="AE152">
        <f t="shared" si="77"/>
        <v>0</v>
      </c>
      <c r="AF152">
        <f t="shared" si="78"/>
        <v>0</v>
      </c>
      <c r="AG152">
        <f t="shared" si="79"/>
        <v>1</v>
      </c>
      <c r="AH152">
        <f t="shared" si="80"/>
        <v>0</v>
      </c>
      <c r="AI152">
        <f t="shared" si="81"/>
        <v>0</v>
      </c>
      <c r="AJ152">
        <f t="shared" si="82"/>
        <v>2</v>
      </c>
      <c r="AK152">
        <f t="shared" si="83"/>
        <v>0</v>
      </c>
      <c r="AL152">
        <f t="shared" si="84"/>
        <v>8</v>
      </c>
      <c r="AM152">
        <f t="shared" si="85"/>
        <v>0</v>
      </c>
      <c r="AN152">
        <f t="shared" si="86"/>
        <v>0</v>
      </c>
      <c r="AO152">
        <f t="shared" si="87"/>
        <v>1</v>
      </c>
      <c r="AP152">
        <f t="shared" si="88"/>
        <v>0</v>
      </c>
      <c r="AQ152">
        <f t="shared" si="89"/>
        <v>0</v>
      </c>
      <c r="AR152">
        <f t="shared" si="90"/>
        <v>2</v>
      </c>
      <c r="AS152">
        <f t="shared" si="91"/>
        <v>0</v>
      </c>
      <c r="AT152">
        <f t="shared" si="92"/>
        <v>0</v>
      </c>
      <c r="AU152">
        <f t="shared" si="93"/>
        <v>4</v>
      </c>
      <c r="AV152">
        <f t="shared" si="94"/>
        <v>0</v>
      </c>
      <c r="AW152">
        <f t="shared" si="95"/>
        <v>0</v>
      </c>
      <c r="AZ152">
        <f t="shared" si="96"/>
        <v>0</v>
      </c>
      <c r="BA152">
        <f t="shared" si="97"/>
        <v>1</v>
      </c>
      <c r="BB152">
        <f t="shared" si="98"/>
        <v>4</v>
      </c>
      <c r="BC152">
        <f t="shared" si="99"/>
        <v>9</v>
      </c>
      <c r="BD152">
        <f t="shared" si="100"/>
        <v>2</v>
      </c>
      <c r="BE152">
        <f t="shared" si="101"/>
        <v>4</v>
      </c>
      <c r="BG152" t="str">
        <f t="shared" si="102"/>
        <v>01</v>
      </c>
      <c r="BH152" t="str">
        <f t="shared" si="103"/>
        <v>49</v>
      </c>
      <c r="BI152" t="str">
        <f t="shared" si="104"/>
        <v>24</v>
      </c>
      <c r="BP152" t="str">
        <f t="shared" si="105"/>
        <v>014924</v>
      </c>
      <c r="BQ152" t="str">
        <f t="shared" si="106"/>
        <v>429410</v>
      </c>
      <c r="BR152" t="b">
        <f t="shared" si="107"/>
        <v>0</v>
      </c>
    </row>
    <row r="153" spans="1:7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Z153">
        <f t="shared" si="72"/>
        <v>0</v>
      </c>
      <c r="AA153">
        <f t="shared" si="73"/>
        <v>0</v>
      </c>
      <c r="AB153">
        <f t="shared" si="74"/>
        <v>0</v>
      </c>
      <c r="AC153">
        <f t="shared" si="75"/>
        <v>0</v>
      </c>
      <c r="AD153">
        <f t="shared" si="76"/>
        <v>0</v>
      </c>
      <c r="AE153">
        <f t="shared" si="77"/>
        <v>0</v>
      </c>
      <c r="AF153">
        <f t="shared" si="78"/>
        <v>0</v>
      </c>
      <c r="AG153">
        <f t="shared" si="79"/>
        <v>1</v>
      </c>
      <c r="AH153">
        <f t="shared" si="80"/>
        <v>0</v>
      </c>
      <c r="AI153">
        <f t="shared" si="81"/>
        <v>0</v>
      </c>
      <c r="AJ153">
        <f t="shared" si="82"/>
        <v>2</v>
      </c>
      <c r="AK153">
        <f t="shared" si="83"/>
        <v>0</v>
      </c>
      <c r="AL153">
        <f t="shared" si="84"/>
        <v>8</v>
      </c>
      <c r="AM153">
        <f t="shared" si="85"/>
        <v>0</v>
      </c>
      <c r="AN153">
        <f t="shared" si="86"/>
        <v>0</v>
      </c>
      <c r="AO153">
        <f t="shared" si="87"/>
        <v>1</v>
      </c>
      <c r="AP153">
        <f t="shared" si="88"/>
        <v>0</v>
      </c>
      <c r="AQ153">
        <f t="shared" si="89"/>
        <v>4</v>
      </c>
      <c r="AR153">
        <f t="shared" si="90"/>
        <v>0</v>
      </c>
      <c r="AS153">
        <f t="shared" si="91"/>
        <v>0</v>
      </c>
      <c r="AT153">
        <f t="shared" si="92"/>
        <v>0</v>
      </c>
      <c r="AU153">
        <f t="shared" si="93"/>
        <v>4</v>
      </c>
      <c r="AV153">
        <f t="shared" si="94"/>
        <v>2</v>
      </c>
      <c r="AW153">
        <f t="shared" si="95"/>
        <v>0</v>
      </c>
      <c r="AZ153">
        <f t="shared" si="96"/>
        <v>0</v>
      </c>
      <c r="BA153">
        <f t="shared" si="97"/>
        <v>1</v>
      </c>
      <c r="BB153">
        <f t="shared" si="98"/>
        <v>5</v>
      </c>
      <c r="BC153">
        <f t="shared" si="99"/>
        <v>9</v>
      </c>
      <c r="BD153">
        <f t="shared" si="100"/>
        <v>4</v>
      </c>
      <c r="BE153">
        <f t="shared" si="101"/>
        <v>6</v>
      </c>
      <c r="BG153" t="str">
        <f t="shared" si="102"/>
        <v>01</v>
      </c>
      <c r="BH153" t="str">
        <f t="shared" si="103"/>
        <v>59</v>
      </c>
      <c r="BI153" t="str">
        <f t="shared" si="104"/>
        <v>46</v>
      </c>
      <c r="BP153" t="str">
        <f t="shared" si="105"/>
        <v>015946</v>
      </c>
      <c r="BQ153" t="str">
        <f t="shared" si="106"/>
        <v>649510</v>
      </c>
      <c r="BR153" t="b">
        <f t="shared" si="107"/>
        <v>0</v>
      </c>
    </row>
    <row r="154" spans="1:7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Z154">
        <f t="shared" si="72"/>
        <v>0</v>
      </c>
      <c r="AA154">
        <f t="shared" si="73"/>
        <v>0</v>
      </c>
      <c r="AB154">
        <f t="shared" si="74"/>
        <v>0</v>
      </c>
      <c r="AC154">
        <f t="shared" si="75"/>
        <v>0</v>
      </c>
      <c r="AD154">
        <f t="shared" si="76"/>
        <v>0</v>
      </c>
      <c r="AE154">
        <f t="shared" si="77"/>
        <v>0</v>
      </c>
      <c r="AF154">
        <f t="shared" si="78"/>
        <v>0</v>
      </c>
      <c r="AG154">
        <f t="shared" si="79"/>
        <v>1</v>
      </c>
      <c r="AH154">
        <f t="shared" si="80"/>
        <v>0</v>
      </c>
      <c r="AI154">
        <f t="shared" si="81"/>
        <v>0</v>
      </c>
      <c r="AJ154">
        <f t="shared" si="82"/>
        <v>2</v>
      </c>
      <c r="AK154">
        <f t="shared" si="83"/>
        <v>1</v>
      </c>
      <c r="AL154">
        <f t="shared" si="84"/>
        <v>0</v>
      </c>
      <c r="AM154">
        <f t="shared" si="85"/>
        <v>0</v>
      </c>
      <c r="AN154">
        <f t="shared" si="86"/>
        <v>0</v>
      </c>
      <c r="AO154">
        <f t="shared" si="87"/>
        <v>0</v>
      </c>
      <c r="AP154">
        <f t="shared" si="88"/>
        <v>0</v>
      </c>
      <c r="AQ154">
        <f t="shared" si="89"/>
        <v>0</v>
      </c>
      <c r="AR154">
        <f t="shared" si="90"/>
        <v>2</v>
      </c>
      <c r="AS154">
        <f t="shared" si="91"/>
        <v>0</v>
      </c>
      <c r="AT154">
        <f t="shared" si="92"/>
        <v>0</v>
      </c>
      <c r="AU154">
        <f t="shared" si="93"/>
        <v>4</v>
      </c>
      <c r="AV154">
        <f t="shared" si="94"/>
        <v>2</v>
      </c>
      <c r="AW154">
        <f t="shared" si="95"/>
        <v>0</v>
      </c>
      <c r="AZ154">
        <f t="shared" si="96"/>
        <v>0</v>
      </c>
      <c r="BA154">
        <f t="shared" si="97"/>
        <v>1</v>
      </c>
      <c r="BB154">
        <f t="shared" si="98"/>
        <v>6</v>
      </c>
      <c r="BC154">
        <f t="shared" si="99"/>
        <v>0</v>
      </c>
      <c r="BD154">
        <f t="shared" si="100"/>
        <v>2</v>
      </c>
      <c r="BE154">
        <f t="shared" si="101"/>
        <v>6</v>
      </c>
      <c r="BG154" t="str">
        <f t="shared" si="102"/>
        <v>01</v>
      </c>
      <c r="BH154" t="str">
        <f t="shared" si="103"/>
        <v>60</v>
      </c>
      <c r="BI154" t="str">
        <f t="shared" si="104"/>
        <v>26</v>
      </c>
      <c r="BP154" t="str">
        <f t="shared" si="105"/>
        <v>016026</v>
      </c>
      <c r="BQ154" t="str">
        <f t="shared" si="106"/>
        <v>620610</v>
      </c>
      <c r="BR154" t="b">
        <f t="shared" si="107"/>
        <v>0</v>
      </c>
    </row>
    <row r="155" spans="1:7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Z155">
        <f t="shared" si="72"/>
        <v>0</v>
      </c>
      <c r="AA155">
        <f t="shared" si="73"/>
        <v>0</v>
      </c>
      <c r="AB155">
        <f t="shared" si="74"/>
        <v>0</v>
      </c>
      <c r="AC155">
        <f t="shared" si="75"/>
        <v>0</v>
      </c>
      <c r="AD155">
        <f t="shared" si="76"/>
        <v>0</v>
      </c>
      <c r="AE155">
        <f t="shared" si="77"/>
        <v>0</v>
      </c>
      <c r="AF155">
        <f t="shared" si="78"/>
        <v>0</v>
      </c>
      <c r="AG155">
        <f t="shared" si="79"/>
        <v>1</v>
      </c>
      <c r="AH155">
        <f t="shared" si="80"/>
        <v>0</v>
      </c>
      <c r="AI155">
        <f t="shared" si="81"/>
        <v>0</v>
      </c>
      <c r="AJ155">
        <f t="shared" si="82"/>
        <v>2</v>
      </c>
      <c r="AK155">
        <f t="shared" si="83"/>
        <v>1</v>
      </c>
      <c r="AL155">
        <f t="shared" si="84"/>
        <v>0</v>
      </c>
      <c r="AM155">
        <f t="shared" si="85"/>
        <v>0</v>
      </c>
      <c r="AN155">
        <f t="shared" si="86"/>
        <v>0</v>
      </c>
      <c r="AO155">
        <f t="shared" si="87"/>
        <v>0</v>
      </c>
      <c r="AP155">
        <f t="shared" si="88"/>
        <v>0</v>
      </c>
      <c r="AQ155">
        <f t="shared" si="89"/>
        <v>4</v>
      </c>
      <c r="AR155">
        <f t="shared" si="90"/>
        <v>0</v>
      </c>
      <c r="AS155">
        <f t="shared" si="91"/>
        <v>1</v>
      </c>
      <c r="AT155">
        <f t="shared" si="92"/>
        <v>0</v>
      </c>
      <c r="AU155">
        <f t="shared" si="93"/>
        <v>4</v>
      </c>
      <c r="AV155">
        <f t="shared" si="94"/>
        <v>0</v>
      </c>
      <c r="AW155">
        <f t="shared" si="95"/>
        <v>0</v>
      </c>
      <c r="AZ155">
        <f t="shared" si="96"/>
        <v>0</v>
      </c>
      <c r="BA155">
        <f t="shared" si="97"/>
        <v>1</v>
      </c>
      <c r="BB155">
        <f t="shared" si="98"/>
        <v>6</v>
      </c>
      <c r="BC155">
        <f t="shared" si="99"/>
        <v>0</v>
      </c>
      <c r="BD155">
        <f t="shared" si="100"/>
        <v>5</v>
      </c>
      <c r="BE155">
        <f t="shared" si="101"/>
        <v>4</v>
      </c>
      <c r="BG155" t="str">
        <f t="shared" si="102"/>
        <v>01</v>
      </c>
      <c r="BH155" t="str">
        <f t="shared" si="103"/>
        <v>60</v>
      </c>
      <c r="BI155" t="str">
        <f t="shared" si="104"/>
        <v>54</v>
      </c>
      <c r="BP155" t="str">
        <f t="shared" si="105"/>
        <v>016054</v>
      </c>
      <c r="BQ155" t="str">
        <f t="shared" si="106"/>
        <v>450610</v>
      </c>
      <c r="BR155" t="b">
        <f t="shared" si="107"/>
        <v>0</v>
      </c>
    </row>
    <row r="156" spans="1:7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1</v>
      </c>
      <c r="Z156">
        <f t="shared" si="72"/>
        <v>0</v>
      </c>
      <c r="AA156">
        <f t="shared" si="73"/>
        <v>0</v>
      </c>
      <c r="AB156">
        <f t="shared" si="74"/>
        <v>0</v>
      </c>
      <c r="AC156">
        <f t="shared" si="75"/>
        <v>0</v>
      </c>
      <c r="AD156">
        <f t="shared" si="76"/>
        <v>0</v>
      </c>
      <c r="AE156">
        <f t="shared" si="77"/>
        <v>0</v>
      </c>
      <c r="AF156">
        <f t="shared" si="78"/>
        <v>0</v>
      </c>
      <c r="AG156">
        <f t="shared" si="79"/>
        <v>1</v>
      </c>
      <c r="AH156">
        <f t="shared" si="80"/>
        <v>0</v>
      </c>
      <c r="AI156">
        <f t="shared" si="81"/>
        <v>0</v>
      </c>
      <c r="AJ156">
        <f t="shared" si="82"/>
        <v>2</v>
      </c>
      <c r="AK156">
        <f t="shared" si="83"/>
        <v>1</v>
      </c>
      <c r="AL156">
        <f t="shared" si="84"/>
        <v>0</v>
      </c>
      <c r="AM156">
        <f t="shared" si="85"/>
        <v>0</v>
      </c>
      <c r="AN156">
        <f t="shared" si="86"/>
        <v>0</v>
      </c>
      <c r="AO156">
        <f t="shared" si="87"/>
        <v>1</v>
      </c>
      <c r="AP156">
        <f t="shared" si="88"/>
        <v>0</v>
      </c>
      <c r="AQ156">
        <f t="shared" si="89"/>
        <v>0</v>
      </c>
      <c r="AR156">
        <f t="shared" si="90"/>
        <v>0</v>
      </c>
      <c r="AS156">
        <f t="shared" si="91"/>
        <v>1</v>
      </c>
      <c r="AT156">
        <f t="shared" si="92"/>
        <v>0</v>
      </c>
      <c r="AU156">
        <f t="shared" si="93"/>
        <v>0</v>
      </c>
      <c r="AV156">
        <f t="shared" si="94"/>
        <v>2</v>
      </c>
      <c r="AW156">
        <f t="shared" si="95"/>
        <v>1</v>
      </c>
      <c r="AZ156">
        <f t="shared" si="96"/>
        <v>0</v>
      </c>
      <c r="BA156">
        <f t="shared" si="97"/>
        <v>1</v>
      </c>
      <c r="BB156">
        <f t="shared" si="98"/>
        <v>6</v>
      </c>
      <c r="BC156">
        <f t="shared" si="99"/>
        <v>1</v>
      </c>
      <c r="BD156">
        <f t="shared" si="100"/>
        <v>1</v>
      </c>
      <c r="BE156">
        <f t="shared" si="101"/>
        <v>3</v>
      </c>
      <c r="BG156" t="str">
        <f t="shared" si="102"/>
        <v>01</v>
      </c>
      <c r="BH156" t="str">
        <f t="shared" si="103"/>
        <v>61</v>
      </c>
      <c r="BI156" t="str">
        <f t="shared" si="104"/>
        <v>13</v>
      </c>
      <c r="BP156" t="str">
        <f t="shared" si="105"/>
        <v>016113</v>
      </c>
      <c r="BQ156" t="str">
        <f t="shared" si="106"/>
        <v>311610</v>
      </c>
      <c r="BR156" t="b">
        <f t="shared" si="107"/>
        <v>0</v>
      </c>
    </row>
    <row r="157" spans="1:7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Z157">
        <f t="shared" si="72"/>
        <v>0</v>
      </c>
      <c r="AA157">
        <f t="shared" si="73"/>
        <v>0</v>
      </c>
      <c r="AB157">
        <f t="shared" si="74"/>
        <v>0</v>
      </c>
      <c r="AC157">
        <f t="shared" si="75"/>
        <v>0</v>
      </c>
      <c r="AD157">
        <f t="shared" si="76"/>
        <v>0</v>
      </c>
      <c r="AE157">
        <f t="shared" si="77"/>
        <v>0</v>
      </c>
      <c r="AF157">
        <f t="shared" si="78"/>
        <v>0</v>
      </c>
      <c r="AG157">
        <f t="shared" si="79"/>
        <v>1</v>
      </c>
      <c r="AH157">
        <f t="shared" si="80"/>
        <v>0</v>
      </c>
      <c r="AI157">
        <f t="shared" si="81"/>
        <v>0</v>
      </c>
      <c r="AJ157">
        <f t="shared" si="82"/>
        <v>2</v>
      </c>
      <c r="AK157">
        <f t="shared" si="83"/>
        <v>1</v>
      </c>
      <c r="AL157">
        <f t="shared" si="84"/>
        <v>0</v>
      </c>
      <c r="AM157">
        <f t="shared" si="85"/>
        <v>0</v>
      </c>
      <c r="AN157">
        <f t="shared" si="86"/>
        <v>0</v>
      </c>
      <c r="AO157">
        <f t="shared" si="87"/>
        <v>1</v>
      </c>
      <c r="AP157">
        <f t="shared" si="88"/>
        <v>0</v>
      </c>
      <c r="AQ157">
        <f t="shared" si="89"/>
        <v>0</v>
      </c>
      <c r="AR157">
        <f t="shared" si="90"/>
        <v>2</v>
      </c>
      <c r="AS157">
        <f t="shared" si="91"/>
        <v>0</v>
      </c>
      <c r="AT157">
        <f t="shared" si="92"/>
        <v>0</v>
      </c>
      <c r="AU157">
        <f t="shared" si="93"/>
        <v>4</v>
      </c>
      <c r="AV157">
        <f t="shared" si="94"/>
        <v>2</v>
      </c>
      <c r="AW157">
        <f t="shared" si="95"/>
        <v>0</v>
      </c>
      <c r="AZ157">
        <f t="shared" si="96"/>
        <v>0</v>
      </c>
      <c r="BA157">
        <f t="shared" si="97"/>
        <v>1</v>
      </c>
      <c r="BB157">
        <f t="shared" si="98"/>
        <v>6</v>
      </c>
      <c r="BC157">
        <f t="shared" si="99"/>
        <v>1</v>
      </c>
      <c r="BD157">
        <f t="shared" si="100"/>
        <v>2</v>
      </c>
      <c r="BE157">
        <f t="shared" si="101"/>
        <v>6</v>
      </c>
      <c r="BG157" t="str">
        <f t="shared" si="102"/>
        <v>01</v>
      </c>
      <c r="BH157" t="str">
        <f t="shared" si="103"/>
        <v>61</v>
      </c>
      <c r="BI157" t="str">
        <f t="shared" si="104"/>
        <v>26</v>
      </c>
      <c r="BP157" t="str">
        <f t="shared" si="105"/>
        <v>016126</v>
      </c>
      <c r="BQ157" t="str">
        <f t="shared" si="106"/>
        <v>621610</v>
      </c>
      <c r="BR157" t="b">
        <f t="shared" si="107"/>
        <v>0</v>
      </c>
    </row>
    <row r="158" spans="1:7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Z158">
        <f t="shared" si="72"/>
        <v>0</v>
      </c>
      <c r="AA158">
        <f t="shared" si="73"/>
        <v>0</v>
      </c>
      <c r="AB158">
        <f t="shared" si="74"/>
        <v>0</v>
      </c>
      <c r="AC158">
        <f t="shared" si="75"/>
        <v>0</v>
      </c>
      <c r="AD158">
        <f t="shared" si="76"/>
        <v>0</v>
      </c>
      <c r="AE158">
        <f t="shared" si="77"/>
        <v>0</v>
      </c>
      <c r="AF158">
        <f t="shared" si="78"/>
        <v>0</v>
      </c>
      <c r="AG158">
        <f t="shared" si="79"/>
        <v>1</v>
      </c>
      <c r="AH158">
        <f t="shared" si="80"/>
        <v>0</v>
      </c>
      <c r="AI158">
        <f t="shared" si="81"/>
        <v>0</v>
      </c>
      <c r="AJ158">
        <f t="shared" si="82"/>
        <v>2</v>
      </c>
      <c r="AK158">
        <f t="shared" si="83"/>
        <v>1</v>
      </c>
      <c r="AL158">
        <f t="shared" si="84"/>
        <v>0</v>
      </c>
      <c r="AM158">
        <f t="shared" si="85"/>
        <v>0</v>
      </c>
      <c r="AN158">
        <f t="shared" si="86"/>
        <v>0</v>
      </c>
      <c r="AO158">
        <f t="shared" si="87"/>
        <v>1</v>
      </c>
      <c r="AP158">
        <f t="shared" si="88"/>
        <v>0</v>
      </c>
      <c r="AQ158">
        <f t="shared" si="89"/>
        <v>0</v>
      </c>
      <c r="AR158">
        <f t="shared" si="90"/>
        <v>2</v>
      </c>
      <c r="AS158">
        <f t="shared" si="91"/>
        <v>0</v>
      </c>
      <c r="AT158">
        <f t="shared" si="92"/>
        <v>8</v>
      </c>
      <c r="AU158">
        <f t="shared" si="93"/>
        <v>0</v>
      </c>
      <c r="AV158">
        <f t="shared" si="94"/>
        <v>0</v>
      </c>
      <c r="AW158">
        <f t="shared" si="95"/>
        <v>0</v>
      </c>
      <c r="AZ158">
        <f t="shared" si="96"/>
        <v>0</v>
      </c>
      <c r="BA158">
        <f t="shared" si="97"/>
        <v>1</v>
      </c>
      <c r="BB158">
        <f t="shared" si="98"/>
        <v>6</v>
      </c>
      <c r="BC158">
        <f t="shared" si="99"/>
        <v>1</v>
      </c>
      <c r="BD158">
        <f t="shared" si="100"/>
        <v>2</v>
      </c>
      <c r="BE158">
        <f t="shared" si="101"/>
        <v>8</v>
      </c>
      <c r="BG158" t="str">
        <f t="shared" si="102"/>
        <v>01</v>
      </c>
      <c r="BH158" t="str">
        <f t="shared" si="103"/>
        <v>61</v>
      </c>
      <c r="BI158" t="str">
        <f t="shared" si="104"/>
        <v>28</v>
      </c>
      <c r="BP158" t="str">
        <f t="shared" si="105"/>
        <v>016128</v>
      </c>
      <c r="BQ158" t="str">
        <f t="shared" si="106"/>
        <v>821610</v>
      </c>
      <c r="BR158" t="b">
        <f t="shared" si="107"/>
        <v>0</v>
      </c>
    </row>
    <row r="159" spans="1:7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Z159">
        <f t="shared" si="72"/>
        <v>0</v>
      </c>
      <c r="AA159">
        <f t="shared" si="73"/>
        <v>0</v>
      </c>
      <c r="AB159">
        <f t="shared" si="74"/>
        <v>0</v>
      </c>
      <c r="AC159">
        <f t="shared" si="75"/>
        <v>0</v>
      </c>
      <c r="AD159">
        <f t="shared" si="76"/>
        <v>0</v>
      </c>
      <c r="AE159">
        <f t="shared" si="77"/>
        <v>0</v>
      </c>
      <c r="AF159">
        <f t="shared" si="78"/>
        <v>0</v>
      </c>
      <c r="AG159">
        <f t="shared" si="79"/>
        <v>1</v>
      </c>
      <c r="AH159">
        <f t="shared" si="80"/>
        <v>0</v>
      </c>
      <c r="AI159">
        <f t="shared" si="81"/>
        <v>0</v>
      </c>
      <c r="AJ159">
        <f t="shared" si="82"/>
        <v>2</v>
      </c>
      <c r="AK159">
        <f t="shared" si="83"/>
        <v>1</v>
      </c>
      <c r="AL159">
        <f t="shared" si="84"/>
        <v>0</v>
      </c>
      <c r="AM159">
        <f t="shared" si="85"/>
        <v>0</v>
      </c>
      <c r="AN159">
        <f t="shared" si="86"/>
        <v>0</v>
      </c>
      <c r="AO159">
        <f t="shared" si="87"/>
        <v>1</v>
      </c>
      <c r="AP159">
        <f t="shared" si="88"/>
        <v>0</v>
      </c>
      <c r="AQ159">
        <f t="shared" si="89"/>
        <v>0</v>
      </c>
      <c r="AR159">
        <f t="shared" si="90"/>
        <v>2</v>
      </c>
      <c r="AS159">
        <f t="shared" si="91"/>
        <v>1</v>
      </c>
      <c r="AT159">
        <f t="shared" si="92"/>
        <v>0</v>
      </c>
      <c r="AU159">
        <f t="shared" si="93"/>
        <v>4</v>
      </c>
      <c r="AV159">
        <f t="shared" si="94"/>
        <v>0</v>
      </c>
      <c r="AW159">
        <f t="shared" si="95"/>
        <v>0</v>
      </c>
      <c r="AZ159">
        <f t="shared" si="96"/>
        <v>0</v>
      </c>
      <c r="BA159">
        <f t="shared" si="97"/>
        <v>1</v>
      </c>
      <c r="BB159">
        <f t="shared" si="98"/>
        <v>6</v>
      </c>
      <c r="BC159">
        <f t="shared" si="99"/>
        <v>1</v>
      </c>
      <c r="BD159">
        <f t="shared" si="100"/>
        <v>3</v>
      </c>
      <c r="BE159">
        <f t="shared" si="101"/>
        <v>4</v>
      </c>
      <c r="BG159" t="str">
        <f t="shared" si="102"/>
        <v>01</v>
      </c>
      <c r="BH159" t="str">
        <f t="shared" si="103"/>
        <v>61</v>
      </c>
      <c r="BI159" t="str">
        <f t="shared" si="104"/>
        <v>34</v>
      </c>
      <c r="BP159" t="str">
        <f t="shared" si="105"/>
        <v>016134</v>
      </c>
      <c r="BQ159" t="str">
        <f t="shared" si="106"/>
        <v>431610</v>
      </c>
      <c r="BR159" t="b">
        <f t="shared" si="107"/>
        <v>0</v>
      </c>
    </row>
    <row r="160" spans="1:7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f t="shared" si="72"/>
        <v>0</v>
      </c>
      <c r="AA160">
        <f t="shared" si="73"/>
        <v>0</v>
      </c>
      <c r="AB160">
        <f t="shared" si="74"/>
        <v>0</v>
      </c>
      <c r="AC160">
        <f t="shared" si="75"/>
        <v>0</v>
      </c>
      <c r="AD160">
        <f t="shared" si="76"/>
        <v>0</v>
      </c>
      <c r="AE160">
        <f t="shared" si="77"/>
        <v>0</v>
      </c>
      <c r="AF160">
        <f t="shared" si="78"/>
        <v>0</v>
      </c>
      <c r="AG160">
        <f t="shared" si="79"/>
        <v>1</v>
      </c>
      <c r="AH160">
        <f t="shared" si="80"/>
        <v>0</v>
      </c>
      <c r="AI160">
        <f t="shared" si="81"/>
        <v>0</v>
      </c>
      <c r="AJ160">
        <f t="shared" si="82"/>
        <v>2</v>
      </c>
      <c r="AK160">
        <f t="shared" si="83"/>
        <v>1</v>
      </c>
      <c r="AL160">
        <f t="shared" si="84"/>
        <v>0</v>
      </c>
      <c r="AM160">
        <f t="shared" si="85"/>
        <v>0</v>
      </c>
      <c r="AN160">
        <f t="shared" si="86"/>
        <v>0</v>
      </c>
      <c r="AO160">
        <f t="shared" si="87"/>
        <v>1</v>
      </c>
      <c r="AP160">
        <f t="shared" si="88"/>
        <v>0</v>
      </c>
      <c r="AQ160">
        <f t="shared" si="89"/>
        <v>4</v>
      </c>
      <c r="AR160">
        <f t="shared" si="90"/>
        <v>0</v>
      </c>
      <c r="AS160">
        <f t="shared" si="91"/>
        <v>0</v>
      </c>
      <c r="AT160">
        <f t="shared" si="92"/>
        <v>0</v>
      </c>
      <c r="AU160">
        <f t="shared" si="93"/>
        <v>0</v>
      </c>
      <c r="AV160">
        <f t="shared" si="94"/>
        <v>0</v>
      </c>
      <c r="AW160">
        <f t="shared" si="95"/>
        <v>0</v>
      </c>
      <c r="AZ160">
        <f t="shared" si="96"/>
        <v>0</v>
      </c>
      <c r="BA160">
        <f t="shared" si="97"/>
        <v>1</v>
      </c>
      <c r="BB160">
        <f t="shared" si="98"/>
        <v>6</v>
      </c>
      <c r="BC160">
        <f t="shared" si="99"/>
        <v>1</v>
      </c>
      <c r="BD160">
        <f t="shared" si="100"/>
        <v>4</v>
      </c>
      <c r="BE160">
        <f t="shared" si="101"/>
        <v>0</v>
      </c>
      <c r="BG160" t="str">
        <f t="shared" si="102"/>
        <v>01</v>
      </c>
      <c r="BH160" t="str">
        <f t="shared" si="103"/>
        <v>61</v>
      </c>
      <c r="BI160" t="str">
        <f t="shared" si="104"/>
        <v>40</v>
      </c>
      <c r="BP160" t="str">
        <f t="shared" si="105"/>
        <v>016140</v>
      </c>
      <c r="BQ160" t="str">
        <f t="shared" si="106"/>
        <v>041610</v>
      </c>
      <c r="BR160" t="b">
        <f t="shared" si="107"/>
        <v>0</v>
      </c>
    </row>
    <row r="161" spans="1:7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Z161">
        <f t="shared" si="72"/>
        <v>0</v>
      </c>
      <c r="AA161">
        <f t="shared" si="73"/>
        <v>0</v>
      </c>
      <c r="AB161">
        <f t="shared" si="74"/>
        <v>0</v>
      </c>
      <c r="AC161">
        <f t="shared" si="75"/>
        <v>0</v>
      </c>
      <c r="AD161">
        <f t="shared" si="76"/>
        <v>0</v>
      </c>
      <c r="AE161">
        <f t="shared" si="77"/>
        <v>0</v>
      </c>
      <c r="AF161">
        <f t="shared" si="78"/>
        <v>0</v>
      </c>
      <c r="AG161">
        <f t="shared" si="79"/>
        <v>1</v>
      </c>
      <c r="AH161">
        <f t="shared" si="80"/>
        <v>0</v>
      </c>
      <c r="AI161">
        <f t="shared" si="81"/>
        <v>0</v>
      </c>
      <c r="AJ161">
        <f t="shared" si="82"/>
        <v>2</v>
      </c>
      <c r="AK161">
        <f t="shared" si="83"/>
        <v>1</v>
      </c>
      <c r="AL161">
        <f t="shared" si="84"/>
        <v>0</v>
      </c>
      <c r="AM161">
        <f t="shared" si="85"/>
        <v>0</v>
      </c>
      <c r="AN161">
        <f t="shared" si="86"/>
        <v>0</v>
      </c>
      <c r="AO161">
        <f t="shared" si="87"/>
        <v>1</v>
      </c>
      <c r="AP161">
        <f t="shared" si="88"/>
        <v>0</v>
      </c>
      <c r="AQ161">
        <f t="shared" si="89"/>
        <v>4</v>
      </c>
      <c r="AR161">
        <f t="shared" si="90"/>
        <v>0</v>
      </c>
      <c r="AS161">
        <f t="shared" si="91"/>
        <v>0</v>
      </c>
      <c r="AT161">
        <f t="shared" si="92"/>
        <v>0</v>
      </c>
      <c r="AU161">
        <f t="shared" si="93"/>
        <v>4</v>
      </c>
      <c r="AV161">
        <f t="shared" si="94"/>
        <v>2</v>
      </c>
      <c r="AW161">
        <f t="shared" si="95"/>
        <v>1</v>
      </c>
      <c r="AZ161">
        <f t="shared" si="96"/>
        <v>0</v>
      </c>
      <c r="BA161">
        <f t="shared" si="97"/>
        <v>1</v>
      </c>
      <c r="BB161">
        <f t="shared" si="98"/>
        <v>6</v>
      </c>
      <c r="BC161">
        <f t="shared" si="99"/>
        <v>1</v>
      </c>
      <c r="BD161">
        <f t="shared" si="100"/>
        <v>4</v>
      </c>
      <c r="BE161">
        <f t="shared" si="101"/>
        <v>7</v>
      </c>
      <c r="BG161" t="str">
        <f t="shared" si="102"/>
        <v>01</v>
      </c>
      <c r="BH161" t="str">
        <f t="shared" si="103"/>
        <v>61</v>
      </c>
      <c r="BI161" t="str">
        <f t="shared" si="104"/>
        <v>47</v>
      </c>
      <c r="BP161" t="str">
        <f t="shared" si="105"/>
        <v>016147</v>
      </c>
      <c r="BQ161" t="str">
        <f t="shared" si="106"/>
        <v>741610</v>
      </c>
      <c r="BR161" t="b">
        <f t="shared" si="107"/>
        <v>0</v>
      </c>
    </row>
    <row r="162" spans="1:7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Z162">
        <f t="shared" si="72"/>
        <v>0</v>
      </c>
      <c r="AA162">
        <f t="shared" si="73"/>
        <v>0</v>
      </c>
      <c r="AB162">
        <f t="shared" si="74"/>
        <v>0</v>
      </c>
      <c r="AC162">
        <f t="shared" si="75"/>
        <v>0</v>
      </c>
      <c r="AD162">
        <f t="shared" si="76"/>
        <v>0</v>
      </c>
      <c r="AE162">
        <f t="shared" si="77"/>
        <v>0</v>
      </c>
      <c r="AF162">
        <f t="shared" si="78"/>
        <v>0</v>
      </c>
      <c r="AG162">
        <f t="shared" si="79"/>
        <v>1</v>
      </c>
      <c r="AH162">
        <f t="shared" si="80"/>
        <v>0</v>
      </c>
      <c r="AI162">
        <f t="shared" si="81"/>
        <v>0</v>
      </c>
      <c r="AJ162">
        <f t="shared" si="82"/>
        <v>2</v>
      </c>
      <c r="AK162">
        <f t="shared" si="83"/>
        <v>1</v>
      </c>
      <c r="AL162">
        <f t="shared" si="84"/>
        <v>0</v>
      </c>
      <c r="AM162">
        <f t="shared" si="85"/>
        <v>0</v>
      </c>
      <c r="AN162">
        <f t="shared" si="86"/>
        <v>0</v>
      </c>
      <c r="AO162">
        <f t="shared" si="87"/>
        <v>1</v>
      </c>
      <c r="AP162">
        <f t="shared" si="88"/>
        <v>0</v>
      </c>
      <c r="AQ162">
        <f t="shared" si="89"/>
        <v>4</v>
      </c>
      <c r="AR162">
        <f t="shared" si="90"/>
        <v>0</v>
      </c>
      <c r="AS162">
        <f t="shared" si="91"/>
        <v>1</v>
      </c>
      <c r="AT162">
        <f t="shared" si="92"/>
        <v>8</v>
      </c>
      <c r="AU162">
        <f t="shared" si="93"/>
        <v>0</v>
      </c>
      <c r="AV162">
        <f t="shared" si="94"/>
        <v>0</v>
      </c>
      <c r="AW162">
        <f t="shared" si="95"/>
        <v>0</v>
      </c>
      <c r="AZ162">
        <f t="shared" si="96"/>
        <v>0</v>
      </c>
      <c r="BA162">
        <f t="shared" si="97"/>
        <v>1</v>
      </c>
      <c r="BB162">
        <f t="shared" si="98"/>
        <v>6</v>
      </c>
      <c r="BC162">
        <f t="shared" si="99"/>
        <v>1</v>
      </c>
      <c r="BD162">
        <f t="shared" si="100"/>
        <v>5</v>
      </c>
      <c r="BE162">
        <f t="shared" si="101"/>
        <v>8</v>
      </c>
      <c r="BG162" t="str">
        <f t="shared" si="102"/>
        <v>01</v>
      </c>
      <c r="BH162" t="str">
        <f t="shared" si="103"/>
        <v>61</v>
      </c>
      <c r="BI162" t="str">
        <f t="shared" si="104"/>
        <v>58</v>
      </c>
      <c r="BP162" t="str">
        <f t="shared" si="105"/>
        <v>016158</v>
      </c>
      <c r="BQ162" t="str">
        <f t="shared" si="106"/>
        <v>851610</v>
      </c>
      <c r="BR162" t="b">
        <f t="shared" si="107"/>
        <v>0</v>
      </c>
    </row>
    <row r="163" spans="1:7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f t="shared" si="72"/>
        <v>0</v>
      </c>
      <c r="AA163">
        <f t="shared" si="73"/>
        <v>0</v>
      </c>
      <c r="AB163">
        <f t="shared" si="74"/>
        <v>0</v>
      </c>
      <c r="AC163">
        <f t="shared" si="75"/>
        <v>0</v>
      </c>
      <c r="AD163">
        <f t="shared" si="76"/>
        <v>0</v>
      </c>
      <c r="AE163">
        <f t="shared" si="77"/>
        <v>0</v>
      </c>
      <c r="AF163">
        <f t="shared" si="78"/>
        <v>0</v>
      </c>
      <c r="AG163">
        <f t="shared" si="79"/>
        <v>1</v>
      </c>
      <c r="AH163">
        <f t="shared" si="80"/>
        <v>0</v>
      </c>
      <c r="AI163">
        <f t="shared" si="81"/>
        <v>0</v>
      </c>
      <c r="AJ163">
        <f t="shared" si="82"/>
        <v>2</v>
      </c>
      <c r="AK163">
        <f t="shared" si="83"/>
        <v>1</v>
      </c>
      <c r="AL163">
        <f t="shared" si="84"/>
        <v>0</v>
      </c>
      <c r="AM163">
        <f t="shared" si="85"/>
        <v>0</v>
      </c>
      <c r="AN163">
        <f t="shared" si="86"/>
        <v>2</v>
      </c>
      <c r="AO163">
        <f t="shared" si="87"/>
        <v>0</v>
      </c>
      <c r="AP163">
        <f t="shared" si="88"/>
        <v>0</v>
      </c>
      <c r="AQ163">
        <f t="shared" si="89"/>
        <v>0</v>
      </c>
      <c r="AR163">
        <f t="shared" si="90"/>
        <v>0</v>
      </c>
      <c r="AS163">
        <f t="shared" si="91"/>
        <v>0</v>
      </c>
      <c r="AT163">
        <f t="shared" si="92"/>
        <v>0</v>
      </c>
      <c r="AU163">
        <f t="shared" si="93"/>
        <v>0</v>
      </c>
      <c r="AV163">
        <f t="shared" si="94"/>
        <v>0</v>
      </c>
      <c r="AW163">
        <f t="shared" si="95"/>
        <v>0</v>
      </c>
      <c r="AZ163">
        <f t="shared" si="96"/>
        <v>0</v>
      </c>
      <c r="BA163">
        <f t="shared" si="97"/>
        <v>1</v>
      </c>
      <c r="BB163">
        <f t="shared" si="98"/>
        <v>6</v>
      </c>
      <c r="BC163">
        <f t="shared" si="99"/>
        <v>2</v>
      </c>
      <c r="BD163">
        <f t="shared" si="100"/>
        <v>0</v>
      </c>
      <c r="BE163">
        <f t="shared" si="101"/>
        <v>0</v>
      </c>
      <c r="BG163" t="str">
        <f t="shared" si="102"/>
        <v>01</v>
      </c>
      <c r="BH163" t="str">
        <f t="shared" si="103"/>
        <v>62</v>
      </c>
      <c r="BI163" t="str">
        <f t="shared" si="104"/>
        <v>00</v>
      </c>
      <c r="BP163" t="str">
        <f t="shared" si="105"/>
        <v>016200</v>
      </c>
      <c r="BQ163" t="str">
        <f t="shared" si="106"/>
        <v>002610</v>
      </c>
      <c r="BR163" t="b">
        <f t="shared" si="107"/>
        <v>0</v>
      </c>
    </row>
    <row r="164" spans="1:7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Z164">
        <f t="shared" si="72"/>
        <v>0</v>
      </c>
      <c r="AA164">
        <f t="shared" si="73"/>
        <v>0</v>
      </c>
      <c r="AB164">
        <f t="shared" si="74"/>
        <v>0</v>
      </c>
      <c r="AC164">
        <f t="shared" si="75"/>
        <v>0</v>
      </c>
      <c r="AD164">
        <f t="shared" si="76"/>
        <v>0</v>
      </c>
      <c r="AE164">
        <f t="shared" si="77"/>
        <v>0</v>
      </c>
      <c r="AF164">
        <f t="shared" si="78"/>
        <v>0</v>
      </c>
      <c r="AG164">
        <f t="shared" si="79"/>
        <v>1</v>
      </c>
      <c r="AH164">
        <f t="shared" si="80"/>
        <v>0</v>
      </c>
      <c r="AI164">
        <f t="shared" si="81"/>
        <v>0</v>
      </c>
      <c r="AJ164">
        <f t="shared" si="82"/>
        <v>2</v>
      </c>
      <c r="AK164">
        <f t="shared" si="83"/>
        <v>1</v>
      </c>
      <c r="AL164">
        <f t="shared" si="84"/>
        <v>0</v>
      </c>
      <c r="AM164">
        <f t="shared" si="85"/>
        <v>0</v>
      </c>
      <c r="AN164">
        <f t="shared" si="86"/>
        <v>2</v>
      </c>
      <c r="AO164">
        <f t="shared" si="87"/>
        <v>0</v>
      </c>
      <c r="AP164">
        <f t="shared" si="88"/>
        <v>0</v>
      </c>
      <c r="AQ164">
        <f t="shared" si="89"/>
        <v>0</v>
      </c>
      <c r="AR164">
        <f t="shared" si="90"/>
        <v>2</v>
      </c>
      <c r="AS164">
        <f t="shared" si="91"/>
        <v>0</v>
      </c>
      <c r="AT164">
        <f t="shared" si="92"/>
        <v>0</v>
      </c>
      <c r="AU164">
        <f t="shared" si="93"/>
        <v>0</v>
      </c>
      <c r="AV164">
        <f t="shared" si="94"/>
        <v>2</v>
      </c>
      <c r="AW164">
        <f t="shared" si="95"/>
        <v>1</v>
      </c>
      <c r="AZ164">
        <f t="shared" si="96"/>
        <v>0</v>
      </c>
      <c r="BA164">
        <f t="shared" si="97"/>
        <v>1</v>
      </c>
      <c r="BB164">
        <f t="shared" si="98"/>
        <v>6</v>
      </c>
      <c r="BC164">
        <f t="shared" si="99"/>
        <v>2</v>
      </c>
      <c r="BD164">
        <f t="shared" si="100"/>
        <v>2</v>
      </c>
      <c r="BE164">
        <f t="shared" si="101"/>
        <v>3</v>
      </c>
      <c r="BG164" t="str">
        <f t="shared" si="102"/>
        <v>01</v>
      </c>
      <c r="BH164" t="str">
        <f t="shared" si="103"/>
        <v>62</v>
      </c>
      <c r="BI164" t="str">
        <f t="shared" si="104"/>
        <v>23</v>
      </c>
      <c r="BP164" t="str">
        <f t="shared" si="105"/>
        <v>016223</v>
      </c>
      <c r="BQ164" t="str">
        <f t="shared" si="106"/>
        <v>322610</v>
      </c>
      <c r="BR164" t="b">
        <f t="shared" si="107"/>
        <v>0</v>
      </c>
    </row>
    <row r="165" spans="1:7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1</v>
      </c>
      <c r="Z165">
        <f t="shared" si="72"/>
        <v>0</v>
      </c>
      <c r="AA165">
        <f t="shared" si="73"/>
        <v>0</v>
      </c>
      <c r="AB165">
        <f t="shared" si="74"/>
        <v>0</v>
      </c>
      <c r="AC165">
        <f t="shared" si="75"/>
        <v>0</v>
      </c>
      <c r="AD165">
        <f t="shared" si="76"/>
        <v>0</v>
      </c>
      <c r="AE165">
        <f t="shared" si="77"/>
        <v>0</v>
      </c>
      <c r="AF165">
        <f t="shared" si="78"/>
        <v>0</v>
      </c>
      <c r="AG165">
        <f t="shared" si="79"/>
        <v>1</v>
      </c>
      <c r="AH165">
        <f t="shared" si="80"/>
        <v>0</v>
      </c>
      <c r="AI165">
        <f t="shared" si="81"/>
        <v>0</v>
      </c>
      <c r="AJ165">
        <f t="shared" si="82"/>
        <v>2</v>
      </c>
      <c r="AK165">
        <f t="shared" si="83"/>
        <v>1</v>
      </c>
      <c r="AL165">
        <f t="shared" si="84"/>
        <v>0</v>
      </c>
      <c r="AM165">
        <f t="shared" si="85"/>
        <v>0</v>
      </c>
      <c r="AN165">
        <f t="shared" si="86"/>
        <v>2</v>
      </c>
      <c r="AO165">
        <f t="shared" si="87"/>
        <v>0</v>
      </c>
      <c r="AP165">
        <f t="shared" si="88"/>
        <v>0</v>
      </c>
      <c r="AQ165">
        <f t="shared" si="89"/>
        <v>0</v>
      </c>
      <c r="AR165">
        <f t="shared" si="90"/>
        <v>2</v>
      </c>
      <c r="AS165">
        <f t="shared" si="91"/>
        <v>0</v>
      </c>
      <c r="AT165">
        <f t="shared" si="92"/>
        <v>0</v>
      </c>
      <c r="AU165">
        <f t="shared" si="93"/>
        <v>4</v>
      </c>
      <c r="AV165">
        <f t="shared" si="94"/>
        <v>2</v>
      </c>
      <c r="AW165">
        <f t="shared" si="95"/>
        <v>1</v>
      </c>
      <c r="AZ165">
        <f t="shared" si="96"/>
        <v>0</v>
      </c>
      <c r="BA165">
        <f t="shared" si="97"/>
        <v>1</v>
      </c>
      <c r="BB165">
        <f t="shared" si="98"/>
        <v>6</v>
      </c>
      <c r="BC165">
        <f t="shared" si="99"/>
        <v>2</v>
      </c>
      <c r="BD165">
        <f t="shared" si="100"/>
        <v>2</v>
      </c>
      <c r="BE165">
        <f t="shared" si="101"/>
        <v>7</v>
      </c>
      <c r="BG165" t="str">
        <f t="shared" si="102"/>
        <v>01</v>
      </c>
      <c r="BH165" t="str">
        <f t="shared" si="103"/>
        <v>62</v>
      </c>
      <c r="BI165" t="str">
        <f t="shared" si="104"/>
        <v>27</v>
      </c>
      <c r="BP165" t="str">
        <f t="shared" si="105"/>
        <v>016227</v>
      </c>
      <c r="BQ165" t="str">
        <f t="shared" si="106"/>
        <v>722610</v>
      </c>
      <c r="BR165" t="b">
        <f t="shared" si="107"/>
        <v>0</v>
      </c>
    </row>
    <row r="166" spans="1:7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Z166">
        <f t="shared" si="72"/>
        <v>0</v>
      </c>
      <c r="AA166">
        <f t="shared" si="73"/>
        <v>0</v>
      </c>
      <c r="AB166">
        <f t="shared" si="74"/>
        <v>0</v>
      </c>
      <c r="AC166">
        <f t="shared" si="75"/>
        <v>0</v>
      </c>
      <c r="AD166">
        <f t="shared" si="76"/>
        <v>0</v>
      </c>
      <c r="AE166">
        <f t="shared" si="77"/>
        <v>0</v>
      </c>
      <c r="AF166">
        <f t="shared" si="78"/>
        <v>0</v>
      </c>
      <c r="AG166">
        <f t="shared" si="79"/>
        <v>1</v>
      </c>
      <c r="AH166">
        <f t="shared" si="80"/>
        <v>0</v>
      </c>
      <c r="AI166">
        <f t="shared" si="81"/>
        <v>0</v>
      </c>
      <c r="AJ166">
        <f t="shared" si="82"/>
        <v>2</v>
      </c>
      <c r="AK166">
        <f t="shared" si="83"/>
        <v>1</v>
      </c>
      <c r="AL166">
        <f t="shared" si="84"/>
        <v>0</v>
      </c>
      <c r="AM166">
        <f t="shared" si="85"/>
        <v>0</v>
      </c>
      <c r="AN166">
        <f t="shared" si="86"/>
        <v>2</v>
      </c>
      <c r="AO166">
        <f t="shared" si="87"/>
        <v>0</v>
      </c>
      <c r="AP166">
        <f t="shared" si="88"/>
        <v>0</v>
      </c>
      <c r="AQ166">
        <f t="shared" si="89"/>
        <v>4</v>
      </c>
      <c r="AR166">
        <f t="shared" si="90"/>
        <v>0</v>
      </c>
      <c r="AS166">
        <f t="shared" si="91"/>
        <v>0</v>
      </c>
      <c r="AT166">
        <f t="shared" si="92"/>
        <v>0</v>
      </c>
      <c r="AU166">
        <f t="shared" si="93"/>
        <v>0</v>
      </c>
      <c r="AV166">
        <f t="shared" si="94"/>
        <v>2</v>
      </c>
      <c r="AW166">
        <f t="shared" si="95"/>
        <v>1</v>
      </c>
      <c r="AZ166">
        <f t="shared" si="96"/>
        <v>0</v>
      </c>
      <c r="BA166">
        <f t="shared" si="97"/>
        <v>1</v>
      </c>
      <c r="BB166">
        <f t="shared" si="98"/>
        <v>6</v>
      </c>
      <c r="BC166">
        <f t="shared" si="99"/>
        <v>2</v>
      </c>
      <c r="BD166">
        <f t="shared" si="100"/>
        <v>4</v>
      </c>
      <c r="BE166">
        <f t="shared" si="101"/>
        <v>3</v>
      </c>
      <c r="BG166" t="str">
        <f t="shared" si="102"/>
        <v>01</v>
      </c>
      <c r="BH166" t="str">
        <f t="shared" si="103"/>
        <v>62</v>
      </c>
      <c r="BI166" t="str">
        <f t="shared" si="104"/>
        <v>43</v>
      </c>
      <c r="BP166" t="str">
        <f t="shared" si="105"/>
        <v>016243</v>
      </c>
      <c r="BQ166" t="str">
        <f t="shared" si="106"/>
        <v>342610</v>
      </c>
      <c r="BR166" t="b">
        <f t="shared" si="107"/>
        <v>0</v>
      </c>
    </row>
    <row r="167" spans="1:7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Z167">
        <f t="shared" si="72"/>
        <v>0</v>
      </c>
      <c r="AA167">
        <f t="shared" si="73"/>
        <v>0</v>
      </c>
      <c r="AB167">
        <f t="shared" si="74"/>
        <v>0</v>
      </c>
      <c r="AC167">
        <f t="shared" si="75"/>
        <v>0</v>
      </c>
      <c r="AD167">
        <f t="shared" si="76"/>
        <v>0</v>
      </c>
      <c r="AE167">
        <f t="shared" si="77"/>
        <v>0</v>
      </c>
      <c r="AF167">
        <f t="shared" si="78"/>
        <v>0</v>
      </c>
      <c r="AG167">
        <f t="shared" si="79"/>
        <v>1</v>
      </c>
      <c r="AH167">
        <f t="shared" si="80"/>
        <v>0</v>
      </c>
      <c r="AI167">
        <f t="shared" si="81"/>
        <v>0</v>
      </c>
      <c r="AJ167">
        <f t="shared" si="82"/>
        <v>2</v>
      </c>
      <c r="AK167">
        <f t="shared" si="83"/>
        <v>1</v>
      </c>
      <c r="AL167">
        <f t="shared" si="84"/>
        <v>0</v>
      </c>
      <c r="AM167">
        <f t="shared" si="85"/>
        <v>0</v>
      </c>
      <c r="AN167">
        <f t="shared" si="86"/>
        <v>2</v>
      </c>
      <c r="AO167">
        <f t="shared" si="87"/>
        <v>0</v>
      </c>
      <c r="AP167">
        <f t="shared" si="88"/>
        <v>0</v>
      </c>
      <c r="AQ167">
        <f t="shared" si="89"/>
        <v>4</v>
      </c>
      <c r="AR167">
        <f t="shared" si="90"/>
        <v>0</v>
      </c>
      <c r="AS167">
        <f t="shared" si="91"/>
        <v>0</v>
      </c>
      <c r="AT167">
        <f t="shared" si="92"/>
        <v>0</v>
      </c>
      <c r="AU167">
        <f t="shared" si="93"/>
        <v>0</v>
      </c>
      <c r="AV167">
        <f t="shared" si="94"/>
        <v>2</v>
      </c>
      <c r="AW167">
        <f t="shared" si="95"/>
        <v>1</v>
      </c>
      <c r="AZ167">
        <f t="shared" si="96"/>
        <v>0</v>
      </c>
      <c r="BA167">
        <f t="shared" si="97"/>
        <v>1</v>
      </c>
      <c r="BB167">
        <f t="shared" si="98"/>
        <v>6</v>
      </c>
      <c r="BC167">
        <f t="shared" si="99"/>
        <v>2</v>
      </c>
      <c r="BD167">
        <f t="shared" si="100"/>
        <v>4</v>
      </c>
      <c r="BE167">
        <f t="shared" si="101"/>
        <v>3</v>
      </c>
      <c r="BG167" t="str">
        <f t="shared" si="102"/>
        <v>01</v>
      </c>
      <c r="BH167" t="str">
        <f t="shared" si="103"/>
        <v>62</v>
      </c>
      <c r="BI167" t="str">
        <f t="shared" si="104"/>
        <v>43</v>
      </c>
      <c r="BP167" t="str">
        <f t="shared" si="105"/>
        <v>016243</v>
      </c>
      <c r="BQ167" t="str">
        <f t="shared" si="106"/>
        <v>342610</v>
      </c>
      <c r="BR167" t="b">
        <f t="shared" si="107"/>
        <v>0</v>
      </c>
    </row>
    <row r="168" spans="1:7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Z168">
        <f t="shared" si="72"/>
        <v>0</v>
      </c>
      <c r="AA168">
        <f t="shared" si="73"/>
        <v>0</v>
      </c>
      <c r="AB168">
        <f t="shared" si="74"/>
        <v>0</v>
      </c>
      <c r="AC168">
        <f t="shared" si="75"/>
        <v>0</v>
      </c>
      <c r="AD168">
        <f t="shared" si="76"/>
        <v>0</v>
      </c>
      <c r="AE168">
        <f t="shared" si="77"/>
        <v>0</v>
      </c>
      <c r="AF168">
        <f t="shared" si="78"/>
        <v>0</v>
      </c>
      <c r="AG168">
        <f t="shared" si="79"/>
        <v>1</v>
      </c>
      <c r="AH168">
        <f t="shared" si="80"/>
        <v>0</v>
      </c>
      <c r="AI168">
        <f t="shared" si="81"/>
        <v>0</v>
      </c>
      <c r="AJ168">
        <f t="shared" si="82"/>
        <v>2</v>
      </c>
      <c r="AK168">
        <f t="shared" si="83"/>
        <v>1</v>
      </c>
      <c r="AL168">
        <f t="shared" si="84"/>
        <v>0</v>
      </c>
      <c r="AM168">
        <f t="shared" si="85"/>
        <v>0</v>
      </c>
      <c r="AN168">
        <f t="shared" si="86"/>
        <v>2</v>
      </c>
      <c r="AO168">
        <f t="shared" si="87"/>
        <v>0</v>
      </c>
      <c r="AP168">
        <f t="shared" si="88"/>
        <v>0</v>
      </c>
      <c r="AQ168">
        <f t="shared" si="89"/>
        <v>4</v>
      </c>
      <c r="AR168">
        <f t="shared" si="90"/>
        <v>0</v>
      </c>
      <c r="AS168">
        <f t="shared" si="91"/>
        <v>1</v>
      </c>
      <c r="AT168">
        <f t="shared" si="92"/>
        <v>0</v>
      </c>
      <c r="AU168">
        <f t="shared" si="93"/>
        <v>4</v>
      </c>
      <c r="AV168">
        <f t="shared" si="94"/>
        <v>2</v>
      </c>
      <c r="AW168">
        <f t="shared" si="95"/>
        <v>1</v>
      </c>
      <c r="AZ168">
        <f t="shared" si="96"/>
        <v>0</v>
      </c>
      <c r="BA168">
        <f t="shared" si="97"/>
        <v>1</v>
      </c>
      <c r="BB168">
        <f t="shared" si="98"/>
        <v>6</v>
      </c>
      <c r="BC168">
        <f t="shared" si="99"/>
        <v>2</v>
      </c>
      <c r="BD168">
        <f t="shared" si="100"/>
        <v>5</v>
      </c>
      <c r="BE168">
        <f t="shared" si="101"/>
        <v>7</v>
      </c>
      <c r="BG168" t="str">
        <f t="shared" si="102"/>
        <v>01</v>
      </c>
      <c r="BH168" t="str">
        <f t="shared" si="103"/>
        <v>62</v>
      </c>
      <c r="BI168" t="str">
        <f t="shared" si="104"/>
        <v>57</v>
      </c>
      <c r="BP168" t="str">
        <f t="shared" si="105"/>
        <v>016257</v>
      </c>
      <c r="BQ168" t="str">
        <f t="shared" si="106"/>
        <v>752610</v>
      </c>
      <c r="BR168" t="b">
        <f t="shared" si="107"/>
        <v>0</v>
      </c>
    </row>
    <row r="169" spans="1:7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f t="shared" si="72"/>
        <v>0</v>
      </c>
      <c r="AA169">
        <f t="shared" si="73"/>
        <v>0</v>
      </c>
      <c r="AB169">
        <f t="shared" si="74"/>
        <v>0</v>
      </c>
      <c r="AC169">
        <f t="shared" si="75"/>
        <v>0</v>
      </c>
      <c r="AD169">
        <f t="shared" si="76"/>
        <v>0</v>
      </c>
      <c r="AE169">
        <f t="shared" si="77"/>
        <v>0</v>
      </c>
      <c r="AF169">
        <f t="shared" si="78"/>
        <v>0</v>
      </c>
      <c r="AG169">
        <f t="shared" si="79"/>
        <v>1</v>
      </c>
      <c r="AH169">
        <f t="shared" si="80"/>
        <v>0</v>
      </c>
      <c r="AI169">
        <f t="shared" si="81"/>
        <v>0</v>
      </c>
      <c r="AJ169">
        <f t="shared" si="82"/>
        <v>2</v>
      </c>
      <c r="AK169">
        <f t="shared" si="83"/>
        <v>1</v>
      </c>
      <c r="AL169">
        <f t="shared" si="84"/>
        <v>0</v>
      </c>
      <c r="AM169">
        <f t="shared" si="85"/>
        <v>0</v>
      </c>
      <c r="AN169">
        <f t="shared" si="86"/>
        <v>2</v>
      </c>
      <c r="AO169">
        <f t="shared" si="87"/>
        <v>1</v>
      </c>
      <c r="AP169">
        <f t="shared" si="88"/>
        <v>0</v>
      </c>
      <c r="AQ169">
        <f t="shared" si="89"/>
        <v>0</v>
      </c>
      <c r="AR169">
        <f t="shared" si="90"/>
        <v>0</v>
      </c>
      <c r="AS169">
        <f t="shared" si="91"/>
        <v>0</v>
      </c>
      <c r="AT169">
        <f t="shared" si="92"/>
        <v>0</v>
      </c>
      <c r="AU169">
        <f t="shared" si="93"/>
        <v>0</v>
      </c>
      <c r="AV169">
        <f t="shared" si="94"/>
        <v>0</v>
      </c>
      <c r="AW169">
        <f t="shared" si="95"/>
        <v>0</v>
      </c>
      <c r="AZ169">
        <f t="shared" si="96"/>
        <v>0</v>
      </c>
      <c r="BA169">
        <f t="shared" si="97"/>
        <v>1</v>
      </c>
      <c r="BB169">
        <f t="shared" si="98"/>
        <v>6</v>
      </c>
      <c r="BC169">
        <f t="shared" si="99"/>
        <v>3</v>
      </c>
      <c r="BD169">
        <f t="shared" si="100"/>
        <v>0</v>
      </c>
      <c r="BE169">
        <f t="shared" si="101"/>
        <v>0</v>
      </c>
      <c r="BG169" t="str">
        <f t="shared" si="102"/>
        <v>01</v>
      </c>
      <c r="BH169" t="str">
        <f t="shared" si="103"/>
        <v>63</v>
      </c>
      <c r="BI169" t="str">
        <f t="shared" si="104"/>
        <v>00</v>
      </c>
      <c r="BP169" t="str">
        <f t="shared" si="105"/>
        <v>016300</v>
      </c>
      <c r="BQ169" t="str">
        <f t="shared" si="106"/>
        <v>003610</v>
      </c>
      <c r="BR169" t="b">
        <f t="shared" si="107"/>
        <v>0</v>
      </c>
    </row>
    <row r="170" spans="1:7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Z170">
        <f t="shared" si="72"/>
        <v>0</v>
      </c>
      <c r="AA170">
        <f t="shared" si="73"/>
        <v>0</v>
      </c>
      <c r="AB170">
        <f t="shared" si="74"/>
        <v>0</v>
      </c>
      <c r="AC170">
        <f t="shared" si="75"/>
        <v>0</v>
      </c>
      <c r="AD170">
        <f t="shared" si="76"/>
        <v>0</v>
      </c>
      <c r="AE170">
        <f t="shared" si="77"/>
        <v>0</v>
      </c>
      <c r="AF170">
        <f t="shared" si="78"/>
        <v>0</v>
      </c>
      <c r="AG170">
        <f t="shared" si="79"/>
        <v>1</v>
      </c>
      <c r="AH170">
        <f t="shared" si="80"/>
        <v>0</v>
      </c>
      <c r="AI170">
        <f t="shared" si="81"/>
        <v>0</v>
      </c>
      <c r="AJ170">
        <f t="shared" si="82"/>
        <v>2</v>
      </c>
      <c r="AK170">
        <f t="shared" si="83"/>
        <v>1</v>
      </c>
      <c r="AL170">
        <f t="shared" si="84"/>
        <v>0</v>
      </c>
      <c r="AM170">
        <f t="shared" si="85"/>
        <v>0</v>
      </c>
      <c r="AN170">
        <f t="shared" si="86"/>
        <v>2</v>
      </c>
      <c r="AO170">
        <f t="shared" si="87"/>
        <v>1</v>
      </c>
      <c r="AP170">
        <f t="shared" si="88"/>
        <v>0</v>
      </c>
      <c r="AQ170">
        <f t="shared" si="89"/>
        <v>0</v>
      </c>
      <c r="AR170">
        <f t="shared" si="90"/>
        <v>0</v>
      </c>
      <c r="AS170">
        <f t="shared" si="91"/>
        <v>0</v>
      </c>
      <c r="AT170">
        <f t="shared" si="92"/>
        <v>0</v>
      </c>
      <c r="AU170">
        <f t="shared" si="93"/>
        <v>4</v>
      </c>
      <c r="AV170">
        <f t="shared" si="94"/>
        <v>0</v>
      </c>
      <c r="AW170">
        <f t="shared" si="95"/>
        <v>0</v>
      </c>
      <c r="AZ170">
        <f t="shared" si="96"/>
        <v>0</v>
      </c>
      <c r="BA170">
        <f t="shared" si="97"/>
        <v>1</v>
      </c>
      <c r="BB170">
        <f t="shared" si="98"/>
        <v>6</v>
      </c>
      <c r="BC170">
        <f t="shared" si="99"/>
        <v>3</v>
      </c>
      <c r="BD170">
        <f t="shared" si="100"/>
        <v>0</v>
      </c>
      <c r="BE170">
        <f t="shared" si="101"/>
        <v>4</v>
      </c>
      <c r="BG170" t="str">
        <f t="shared" si="102"/>
        <v>01</v>
      </c>
      <c r="BH170" t="str">
        <f t="shared" si="103"/>
        <v>63</v>
      </c>
      <c r="BI170" t="str">
        <f t="shared" si="104"/>
        <v>04</v>
      </c>
      <c r="BP170" t="str">
        <f t="shared" si="105"/>
        <v>016304</v>
      </c>
      <c r="BQ170" t="str">
        <f t="shared" si="106"/>
        <v>403610</v>
      </c>
      <c r="BR170" t="b">
        <f t="shared" si="107"/>
        <v>0</v>
      </c>
    </row>
    <row r="171" spans="1:7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1</v>
      </c>
      <c r="X171">
        <v>0</v>
      </c>
      <c r="Z171">
        <f t="shared" si="72"/>
        <v>0</v>
      </c>
      <c r="AA171">
        <f t="shared" si="73"/>
        <v>0</v>
      </c>
      <c r="AB171">
        <f t="shared" si="74"/>
        <v>0</v>
      </c>
      <c r="AC171">
        <f t="shared" si="75"/>
        <v>0</v>
      </c>
      <c r="AD171">
        <f t="shared" si="76"/>
        <v>0</v>
      </c>
      <c r="AE171">
        <f t="shared" si="77"/>
        <v>0</v>
      </c>
      <c r="AF171">
        <f t="shared" si="78"/>
        <v>0</v>
      </c>
      <c r="AG171">
        <f t="shared" si="79"/>
        <v>1</v>
      </c>
      <c r="AH171">
        <f t="shared" si="80"/>
        <v>0</v>
      </c>
      <c r="AI171">
        <f t="shared" si="81"/>
        <v>0</v>
      </c>
      <c r="AJ171">
        <f t="shared" si="82"/>
        <v>2</v>
      </c>
      <c r="AK171">
        <f t="shared" si="83"/>
        <v>1</v>
      </c>
      <c r="AL171">
        <f t="shared" si="84"/>
        <v>0</v>
      </c>
      <c r="AM171">
        <f t="shared" si="85"/>
        <v>0</v>
      </c>
      <c r="AN171">
        <f t="shared" si="86"/>
        <v>2</v>
      </c>
      <c r="AO171">
        <f t="shared" si="87"/>
        <v>1</v>
      </c>
      <c r="AP171">
        <f t="shared" si="88"/>
        <v>0</v>
      </c>
      <c r="AQ171">
        <f t="shared" si="89"/>
        <v>0</v>
      </c>
      <c r="AR171">
        <f t="shared" si="90"/>
        <v>0</v>
      </c>
      <c r="AS171">
        <f t="shared" si="91"/>
        <v>1</v>
      </c>
      <c r="AT171">
        <f t="shared" si="92"/>
        <v>0</v>
      </c>
      <c r="AU171">
        <f t="shared" si="93"/>
        <v>4</v>
      </c>
      <c r="AV171">
        <f t="shared" si="94"/>
        <v>2</v>
      </c>
      <c r="AW171">
        <f t="shared" si="95"/>
        <v>0</v>
      </c>
      <c r="AZ171">
        <f t="shared" si="96"/>
        <v>0</v>
      </c>
      <c r="BA171">
        <f t="shared" si="97"/>
        <v>1</v>
      </c>
      <c r="BB171">
        <f t="shared" si="98"/>
        <v>6</v>
      </c>
      <c r="BC171">
        <f t="shared" si="99"/>
        <v>3</v>
      </c>
      <c r="BD171">
        <f t="shared" si="100"/>
        <v>1</v>
      </c>
      <c r="BE171">
        <f t="shared" si="101"/>
        <v>6</v>
      </c>
      <c r="BG171" t="str">
        <f t="shared" si="102"/>
        <v>01</v>
      </c>
      <c r="BH171" t="str">
        <f t="shared" si="103"/>
        <v>63</v>
      </c>
      <c r="BI171" t="str">
        <f t="shared" si="104"/>
        <v>16</v>
      </c>
      <c r="BP171" t="str">
        <f t="shared" si="105"/>
        <v>016316</v>
      </c>
      <c r="BQ171" t="str">
        <f t="shared" si="106"/>
        <v>613610</v>
      </c>
      <c r="BR171" t="b">
        <f t="shared" si="107"/>
        <v>0</v>
      </c>
    </row>
    <row r="172" spans="1:7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Z172">
        <f t="shared" si="72"/>
        <v>0</v>
      </c>
      <c r="AA172">
        <f t="shared" si="73"/>
        <v>0</v>
      </c>
      <c r="AB172">
        <f t="shared" si="74"/>
        <v>0</v>
      </c>
      <c r="AC172">
        <f t="shared" si="75"/>
        <v>0</v>
      </c>
      <c r="AD172">
        <f t="shared" si="76"/>
        <v>0</v>
      </c>
      <c r="AE172">
        <f t="shared" si="77"/>
        <v>0</v>
      </c>
      <c r="AF172">
        <f t="shared" si="78"/>
        <v>0</v>
      </c>
      <c r="AG172">
        <f t="shared" si="79"/>
        <v>1</v>
      </c>
      <c r="AH172">
        <f t="shared" si="80"/>
        <v>0</v>
      </c>
      <c r="AI172">
        <f t="shared" si="81"/>
        <v>0</v>
      </c>
      <c r="AJ172">
        <f t="shared" si="82"/>
        <v>2</v>
      </c>
      <c r="AK172">
        <f t="shared" si="83"/>
        <v>1</v>
      </c>
      <c r="AL172">
        <f t="shared" si="84"/>
        <v>0</v>
      </c>
      <c r="AM172">
        <f t="shared" si="85"/>
        <v>0</v>
      </c>
      <c r="AN172">
        <f t="shared" si="86"/>
        <v>2</v>
      </c>
      <c r="AO172">
        <f t="shared" si="87"/>
        <v>1</v>
      </c>
      <c r="AP172">
        <f t="shared" si="88"/>
        <v>0</v>
      </c>
      <c r="AQ172">
        <f t="shared" si="89"/>
        <v>0</v>
      </c>
      <c r="AR172">
        <f t="shared" si="90"/>
        <v>2</v>
      </c>
      <c r="AS172">
        <f t="shared" si="91"/>
        <v>0</v>
      </c>
      <c r="AT172">
        <f t="shared" si="92"/>
        <v>0</v>
      </c>
      <c r="AU172">
        <f t="shared" si="93"/>
        <v>4</v>
      </c>
      <c r="AV172">
        <f t="shared" si="94"/>
        <v>2</v>
      </c>
      <c r="AW172">
        <f t="shared" si="95"/>
        <v>0</v>
      </c>
      <c r="AZ172">
        <f t="shared" si="96"/>
        <v>0</v>
      </c>
      <c r="BA172">
        <f t="shared" si="97"/>
        <v>1</v>
      </c>
      <c r="BB172">
        <f t="shared" si="98"/>
        <v>6</v>
      </c>
      <c r="BC172">
        <f t="shared" si="99"/>
        <v>3</v>
      </c>
      <c r="BD172">
        <f t="shared" si="100"/>
        <v>2</v>
      </c>
      <c r="BE172">
        <f t="shared" si="101"/>
        <v>6</v>
      </c>
      <c r="BG172" t="str">
        <f t="shared" si="102"/>
        <v>01</v>
      </c>
      <c r="BH172" t="str">
        <f t="shared" si="103"/>
        <v>63</v>
      </c>
      <c r="BI172" t="str">
        <f t="shared" si="104"/>
        <v>26</v>
      </c>
      <c r="BP172" t="str">
        <f t="shared" si="105"/>
        <v>016326</v>
      </c>
      <c r="BQ172" t="str">
        <f t="shared" si="106"/>
        <v>623610</v>
      </c>
      <c r="BR172" t="b">
        <f t="shared" si="107"/>
        <v>0</v>
      </c>
    </row>
    <row r="173" spans="1:7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Z173">
        <f t="shared" si="72"/>
        <v>0</v>
      </c>
      <c r="AA173">
        <f t="shared" si="73"/>
        <v>0</v>
      </c>
      <c r="AB173">
        <f t="shared" si="74"/>
        <v>0</v>
      </c>
      <c r="AC173">
        <f t="shared" si="75"/>
        <v>0</v>
      </c>
      <c r="AD173">
        <f t="shared" si="76"/>
        <v>0</v>
      </c>
      <c r="AE173">
        <f t="shared" si="77"/>
        <v>0</v>
      </c>
      <c r="AF173">
        <f t="shared" si="78"/>
        <v>0</v>
      </c>
      <c r="AG173">
        <f t="shared" si="79"/>
        <v>1</v>
      </c>
      <c r="AH173">
        <f t="shared" si="80"/>
        <v>0</v>
      </c>
      <c r="AI173">
        <f t="shared" si="81"/>
        <v>0</v>
      </c>
      <c r="AJ173">
        <f t="shared" si="82"/>
        <v>2</v>
      </c>
      <c r="AK173">
        <f t="shared" si="83"/>
        <v>1</v>
      </c>
      <c r="AL173">
        <f t="shared" si="84"/>
        <v>0</v>
      </c>
      <c r="AM173">
        <f t="shared" si="85"/>
        <v>0</v>
      </c>
      <c r="AN173">
        <f t="shared" si="86"/>
        <v>2</v>
      </c>
      <c r="AO173">
        <f t="shared" si="87"/>
        <v>1</v>
      </c>
      <c r="AP173">
        <f t="shared" si="88"/>
        <v>0</v>
      </c>
      <c r="AQ173">
        <f t="shared" si="89"/>
        <v>4</v>
      </c>
      <c r="AR173">
        <f t="shared" si="90"/>
        <v>0</v>
      </c>
      <c r="AS173">
        <f t="shared" si="91"/>
        <v>0</v>
      </c>
      <c r="AT173">
        <f t="shared" si="92"/>
        <v>0</v>
      </c>
      <c r="AU173">
        <f t="shared" si="93"/>
        <v>4</v>
      </c>
      <c r="AV173">
        <f t="shared" si="94"/>
        <v>0</v>
      </c>
      <c r="AW173">
        <f t="shared" si="95"/>
        <v>0</v>
      </c>
      <c r="AZ173">
        <f t="shared" si="96"/>
        <v>0</v>
      </c>
      <c r="BA173">
        <f t="shared" si="97"/>
        <v>1</v>
      </c>
      <c r="BB173">
        <f t="shared" si="98"/>
        <v>6</v>
      </c>
      <c r="BC173">
        <f t="shared" si="99"/>
        <v>3</v>
      </c>
      <c r="BD173">
        <f t="shared" si="100"/>
        <v>4</v>
      </c>
      <c r="BE173">
        <f t="shared" si="101"/>
        <v>4</v>
      </c>
      <c r="BG173" t="str">
        <f t="shared" si="102"/>
        <v>01</v>
      </c>
      <c r="BH173" t="str">
        <f t="shared" si="103"/>
        <v>63</v>
      </c>
      <c r="BI173" t="str">
        <f t="shared" si="104"/>
        <v>44</v>
      </c>
      <c r="BP173" t="str">
        <f t="shared" si="105"/>
        <v>016344</v>
      </c>
      <c r="BQ173" t="str">
        <f t="shared" si="106"/>
        <v>443610</v>
      </c>
      <c r="BR173" t="b">
        <f t="shared" si="107"/>
        <v>0</v>
      </c>
    </row>
    <row r="174" spans="1:7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Z174">
        <f t="shared" si="72"/>
        <v>0</v>
      </c>
      <c r="AA174">
        <f t="shared" si="73"/>
        <v>0</v>
      </c>
      <c r="AB174">
        <f t="shared" si="74"/>
        <v>0</v>
      </c>
      <c r="AC174">
        <f t="shared" si="75"/>
        <v>0</v>
      </c>
      <c r="AD174">
        <f t="shared" si="76"/>
        <v>0</v>
      </c>
      <c r="AE174">
        <f t="shared" si="77"/>
        <v>0</v>
      </c>
      <c r="AF174">
        <f t="shared" si="78"/>
        <v>0</v>
      </c>
      <c r="AG174">
        <f t="shared" si="79"/>
        <v>1</v>
      </c>
      <c r="AH174">
        <f t="shared" si="80"/>
        <v>0</v>
      </c>
      <c r="AI174">
        <f t="shared" si="81"/>
        <v>0</v>
      </c>
      <c r="AJ174">
        <f t="shared" si="82"/>
        <v>2</v>
      </c>
      <c r="AK174">
        <f t="shared" si="83"/>
        <v>1</v>
      </c>
      <c r="AL174">
        <f t="shared" si="84"/>
        <v>0</v>
      </c>
      <c r="AM174">
        <f t="shared" si="85"/>
        <v>0</v>
      </c>
      <c r="AN174">
        <f t="shared" si="86"/>
        <v>2</v>
      </c>
      <c r="AO174">
        <f t="shared" si="87"/>
        <v>1</v>
      </c>
      <c r="AP174">
        <f t="shared" si="88"/>
        <v>0</v>
      </c>
      <c r="AQ174">
        <f t="shared" si="89"/>
        <v>4</v>
      </c>
      <c r="AR174">
        <f t="shared" si="90"/>
        <v>0</v>
      </c>
      <c r="AS174">
        <f t="shared" si="91"/>
        <v>0</v>
      </c>
      <c r="AT174">
        <f t="shared" si="92"/>
        <v>0</v>
      </c>
      <c r="AU174">
        <f t="shared" si="93"/>
        <v>4</v>
      </c>
      <c r="AV174">
        <f t="shared" si="94"/>
        <v>0</v>
      </c>
      <c r="AW174">
        <f t="shared" si="95"/>
        <v>1</v>
      </c>
      <c r="AZ174">
        <f t="shared" si="96"/>
        <v>0</v>
      </c>
      <c r="BA174">
        <f t="shared" si="97"/>
        <v>1</v>
      </c>
      <c r="BB174">
        <f t="shared" si="98"/>
        <v>6</v>
      </c>
      <c r="BC174">
        <f t="shared" si="99"/>
        <v>3</v>
      </c>
      <c r="BD174">
        <f t="shared" si="100"/>
        <v>4</v>
      </c>
      <c r="BE174">
        <f t="shared" si="101"/>
        <v>5</v>
      </c>
      <c r="BG174" t="str">
        <f t="shared" si="102"/>
        <v>01</v>
      </c>
      <c r="BH174" t="str">
        <f t="shared" si="103"/>
        <v>63</v>
      </c>
      <c r="BI174" t="str">
        <f t="shared" si="104"/>
        <v>45</v>
      </c>
      <c r="BP174" t="str">
        <f t="shared" si="105"/>
        <v>016345</v>
      </c>
      <c r="BQ174" t="str">
        <f t="shared" si="106"/>
        <v>543610</v>
      </c>
      <c r="BR174" t="b">
        <f t="shared" si="107"/>
        <v>0</v>
      </c>
    </row>
    <row r="175" spans="1:7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1</v>
      </c>
      <c r="Z175">
        <f t="shared" si="72"/>
        <v>0</v>
      </c>
      <c r="AA175">
        <f t="shared" si="73"/>
        <v>0</v>
      </c>
      <c r="AB175">
        <f t="shared" si="74"/>
        <v>0</v>
      </c>
      <c r="AC175">
        <f t="shared" si="75"/>
        <v>0</v>
      </c>
      <c r="AD175">
        <f t="shared" si="76"/>
        <v>0</v>
      </c>
      <c r="AE175">
        <f t="shared" si="77"/>
        <v>0</v>
      </c>
      <c r="AF175">
        <f t="shared" si="78"/>
        <v>0</v>
      </c>
      <c r="AG175">
        <f t="shared" si="79"/>
        <v>1</v>
      </c>
      <c r="AH175">
        <f t="shared" si="80"/>
        <v>0</v>
      </c>
      <c r="AI175">
        <f t="shared" si="81"/>
        <v>0</v>
      </c>
      <c r="AJ175">
        <f t="shared" si="82"/>
        <v>2</v>
      </c>
      <c r="AK175">
        <f t="shared" si="83"/>
        <v>1</v>
      </c>
      <c r="AL175">
        <f t="shared" si="84"/>
        <v>0</v>
      </c>
      <c r="AM175">
        <f t="shared" si="85"/>
        <v>4</v>
      </c>
      <c r="AN175">
        <f t="shared" si="86"/>
        <v>0</v>
      </c>
      <c r="AO175">
        <f t="shared" si="87"/>
        <v>0</v>
      </c>
      <c r="AP175">
        <f t="shared" si="88"/>
        <v>0</v>
      </c>
      <c r="AQ175">
        <f t="shared" si="89"/>
        <v>0</v>
      </c>
      <c r="AR175">
        <f t="shared" si="90"/>
        <v>0</v>
      </c>
      <c r="AS175">
        <f t="shared" si="91"/>
        <v>1</v>
      </c>
      <c r="AT175">
        <f t="shared" si="92"/>
        <v>0</v>
      </c>
      <c r="AU175">
        <f t="shared" si="93"/>
        <v>4</v>
      </c>
      <c r="AV175">
        <f t="shared" si="94"/>
        <v>0</v>
      </c>
      <c r="AW175">
        <f t="shared" si="95"/>
        <v>1</v>
      </c>
      <c r="AZ175">
        <f t="shared" si="96"/>
        <v>0</v>
      </c>
      <c r="BA175">
        <f t="shared" si="97"/>
        <v>1</v>
      </c>
      <c r="BB175">
        <f t="shared" si="98"/>
        <v>6</v>
      </c>
      <c r="BC175">
        <f t="shared" si="99"/>
        <v>4</v>
      </c>
      <c r="BD175">
        <f t="shared" si="100"/>
        <v>1</v>
      </c>
      <c r="BE175">
        <f t="shared" si="101"/>
        <v>5</v>
      </c>
      <c r="BG175" t="str">
        <f t="shared" si="102"/>
        <v>01</v>
      </c>
      <c r="BH175" t="str">
        <f t="shared" si="103"/>
        <v>64</v>
      </c>
      <c r="BI175" t="str">
        <f t="shared" si="104"/>
        <v>15</v>
      </c>
      <c r="BP175" t="str">
        <f t="shared" si="105"/>
        <v>016415</v>
      </c>
      <c r="BQ175" t="str">
        <f t="shared" si="106"/>
        <v>514610</v>
      </c>
      <c r="BR175" t="b">
        <f t="shared" si="107"/>
        <v>0</v>
      </c>
    </row>
    <row r="176" spans="1:7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1</v>
      </c>
      <c r="X176">
        <v>0</v>
      </c>
      <c r="Z176">
        <f t="shared" si="72"/>
        <v>0</v>
      </c>
      <c r="AA176">
        <f t="shared" si="73"/>
        <v>0</v>
      </c>
      <c r="AB176">
        <f t="shared" si="74"/>
        <v>0</v>
      </c>
      <c r="AC176">
        <f t="shared" si="75"/>
        <v>0</v>
      </c>
      <c r="AD176">
        <f t="shared" si="76"/>
        <v>0</v>
      </c>
      <c r="AE176">
        <f t="shared" si="77"/>
        <v>0</v>
      </c>
      <c r="AF176">
        <f t="shared" si="78"/>
        <v>0</v>
      </c>
      <c r="AG176">
        <f t="shared" si="79"/>
        <v>1</v>
      </c>
      <c r="AH176">
        <f t="shared" si="80"/>
        <v>0</v>
      </c>
      <c r="AI176">
        <f t="shared" si="81"/>
        <v>0</v>
      </c>
      <c r="AJ176">
        <f t="shared" si="82"/>
        <v>2</v>
      </c>
      <c r="AK176">
        <f t="shared" si="83"/>
        <v>1</v>
      </c>
      <c r="AL176">
        <f t="shared" si="84"/>
        <v>0</v>
      </c>
      <c r="AM176">
        <f t="shared" si="85"/>
        <v>4</v>
      </c>
      <c r="AN176">
        <f t="shared" si="86"/>
        <v>0</v>
      </c>
      <c r="AO176">
        <f t="shared" si="87"/>
        <v>0</v>
      </c>
      <c r="AP176">
        <f t="shared" si="88"/>
        <v>0</v>
      </c>
      <c r="AQ176">
        <f t="shared" si="89"/>
        <v>0</v>
      </c>
      <c r="AR176">
        <f t="shared" si="90"/>
        <v>0</v>
      </c>
      <c r="AS176">
        <f t="shared" si="91"/>
        <v>1</v>
      </c>
      <c r="AT176">
        <f t="shared" si="92"/>
        <v>0</v>
      </c>
      <c r="AU176">
        <f t="shared" si="93"/>
        <v>4</v>
      </c>
      <c r="AV176">
        <f t="shared" si="94"/>
        <v>2</v>
      </c>
      <c r="AW176">
        <f t="shared" si="95"/>
        <v>0</v>
      </c>
      <c r="AZ176">
        <f t="shared" si="96"/>
        <v>0</v>
      </c>
      <c r="BA176">
        <f t="shared" si="97"/>
        <v>1</v>
      </c>
      <c r="BB176">
        <f t="shared" si="98"/>
        <v>6</v>
      </c>
      <c r="BC176">
        <f t="shared" si="99"/>
        <v>4</v>
      </c>
      <c r="BD176">
        <f t="shared" si="100"/>
        <v>1</v>
      </c>
      <c r="BE176">
        <f t="shared" si="101"/>
        <v>6</v>
      </c>
      <c r="BG176" t="str">
        <f t="shared" si="102"/>
        <v>01</v>
      </c>
      <c r="BH176" t="str">
        <f t="shared" si="103"/>
        <v>64</v>
      </c>
      <c r="BI176" t="str">
        <f t="shared" si="104"/>
        <v>16</v>
      </c>
      <c r="BP176" t="str">
        <f t="shared" si="105"/>
        <v>016416</v>
      </c>
      <c r="BQ176" t="str">
        <f t="shared" si="106"/>
        <v>614610</v>
      </c>
      <c r="BR176" t="b">
        <f t="shared" si="107"/>
        <v>0</v>
      </c>
    </row>
    <row r="177" spans="1:7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1</v>
      </c>
      <c r="Z177">
        <f t="shared" si="72"/>
        <v>0</v>
      </c>
      <c r="AA177">
        <f t="shared" si="73"/>
        <v>0</v>
      </c>
      <c r="AB177">
        <f t="shared" si="74"/>
        <v>0</v>
      </c>
      <c r="AC177">
        <f t="shared" si="75"/>
        <v>0</v>
      </c>
      <c r="AD177">
        <f t="shared" si="76"/>
        <v>0</v>
      </c>
      <c r="AE177">
        <f t="shared" si="77"/>
        <v>0</v>
      </c>
      <c r="AF177">
        <f t="shared" si="78"/>
        <v>0</v>
      </c>
      <c r="AG177">
        <f t="shared" si="79"/>
        <v>1</v>
      </c>
      <c r="AH177">
        <f t="shared" si="80"/>
        <v>0</v>
      </c>
      <c r="AI177">
        <f t="shared" si="81"/>
        <v>0</v>
      </c>
      <c r="AJ177">
        <f t="shared" si="82"/>
        <v>2</v>
      </c>
      <c r="AK177">
        <f t="shared" si="83"/>
        <v>1</v>
      </c>
      <c r="AL177">
        <f t="shared" si="84"/>
        <v>0</v>
      </c>
      <c r="AM177">
        <f t="shared" si="85"/>
        <v>4</v>
      </c>
      <c r="AN177">
        <f t="shared" si="86"/>
        <v>0</v>
      </c>
      <c r="AO177">
        <f t="shared" si="87"/>
        <v>0</v>
      </c>
      <c r="AP177">
        <f t="shared" si="88"/>
        <v>0</v>
      </c>
      <c r="AQ177">
        <f t="shared" si="89"/>
        <v>0</v>
      </c>
      <c r="AR177">
        <f t="shared" si="90"/>
        <v>2</v>
      </c>
      <c r="AS177">
        <f t="shared" si="91"/>
        <v>0</v>
      </c>
      <c r="AT177">
        <f t="shared" si="92"/>
        <v>0</v>
      </c>
      <c r="AU177">
        <f t="shared" si="93"/>
        <v>0</v>
      </c>
      <c r="AV177">
        <f t="shared" si="94"/>
        <v>2</v>
      </c>
      <c r="AW177">
        <f t="shared" si="95"/>
        <v>1</v>
      </c>
      <c r="AZ177">
        <f t="shared" si="96"/>
        <v>0</v>
      </c>
      <c r="BA177">
        <f t="shared" si="97"/>
        <v>1</v>
      </c>
      <c r="BB177">
        <f t="shared" si="98"/>
        <v>6</v>
      </c>
      <c r="BC177">
        <f t="shared" si="99"/>
        <v>4</v>
      </c>
      <c r="BD177">
        <f t="shared" si="100"/>
        <v>2</v>
      </c>
      <c r="BE177">
        <f t="shared" si="101"/>
        <v>3</v>
      </c>
      <c r="BG177" t="str">
        <f t="shared" si="102"/>
        <v>01</v>
      </c>
      <c r="BH177" t="str">
        <f t="shared" si="103"/>
        <v>64</v>
      </c>
      <c r="BI177" t="str">
        <f t="shared" si="104"/>
        <v>23</v>
      </c>
      <c r="BP177" t="str">
        <f t="shared" si="105"/>
        <v>016423</v>
      </c>
      <c r="BQ177" t="str">
        <f t="shared" si="106"/>
        <v>324610</v>
      </c>
      <c r="BR177" t="b">
        <f t="shared" si="107"/>
        <v>0</v>
      </c>
    </row>
    <row r="178" spans="1:7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Z178">
        <f t="shared" si="72"/>
        <v>0</v>
      </c>
      <c r="AA178">
        <f t="shared" si="73"/>
        <v>0</v>
      </c>
      <c r="AB178">
        <f t="shared" si="74"/>
        <v>0</v>
      </c>
      <c r="AC178">
        <f t="shared" si="75"/>
        <v>0</v>
      </c>
      <c r="AD178">
        <f t="shared" si="76"/>
        <v>0</v>
      </c>
      <c r="AE178">
        <f t="shared" si="77"/>
        <v>0</v>
      </c>
      <c r="AF178">
        <f t="shared" si="78"/>
        <v>0</v>
      </c>
      <c r="AG178">
        <f t="shared" si="79"/>
        <v>1</v>
      </c>
      <c r="AH178">
        <f t="shared" si="80"/>
        <v>0</v>
      </c>
      <c r="AI178">
        <f t="shared" si="81"/>
        <v>0</v>
      </c>
      <c r="AJ178">
        <f t="shared" si="82"/>
        <v>2</v>
      </c>
      <c r="AK178">
        <f t="shared" si="83"/>
        <v>1</v>
      </c>
      <c r="AL178">
        <f t="shared" si="84"/>
        <v>0</v>
      </c>
      <c r="AM178">
        <f t="shared" si="85"/>
        <v>4</v>
      </c>
      <c r="AN178">
        <f t="shared" si="86"/>
        <v>0</v>
      </c>
      <c r="AO178">
        <f t="shared" si="87"/>
        <v>0</v>
      </c>
      <c r="AP178">
        <f t="shared" si="88"/>
        <v>0</v>
      </c>
      <c r="AQ178">
        <f t="shared" si="89"/>
        <v>0</v>
      </c>
      <c r="AR178">
        <f t="shared" si="90"/>
        <v>2</v>
      </c>
      <c r="AS178">
        <f t="shared" si="91"/>
        <v>0</v>
      </c>
      <c r="AT178">
        <f t="shared" si="92"/>
        <v>0</v>
      </c>
      <c r="AU178">
        <f t="shared" si="93"/>
        <v>4</v>
      </c>
      <c r="AV178">
        <f t="shared" si="94"/>
        <v>0</v>
      </c>
      <c r="AW178">
        <f t="shared" si="95"/>
        <v>0</v>
      </c>
      <c r="AZ178">
        <f t="shared" si="96"/>
        <v>0</v>
      </c>
      <c r="BA178">
        <f t="shared" si="97"/>
        <v>1</v>
      </c>
      <c r="BB178">
        <f t="shared" si="98"/>
        <v>6</v>
      </c>
      <c r="BC178">
        <f t="shared" si="99"/>
        <v>4</v>
      </c>
      <c r="BD178">
        <f t="shared" si="100"/>
        <v>2</v>
      </c>
      <c r="BE178">
        <f t="shared" si="101"/>
        <v>4</v>
      </c>
      <c r="BG178" t="str">
        <f t="shared" si="102"/>
        <v>01</v>
      </c>
      <c r="BH178" t="str">
        <f t="shared" si="103"/>
        <v>64</v>
      </c>
      <c r="BI178" t="str">
        <f t="shared" si="104"/>
        <v>24</v>
      </c>
      <c r="BP178" t="str">
        <f t="shared" si="105"/>
        <v>016424</v>
      </c>
      <c r="BQ178" t="str">
        <f t="shared" si="106"/>
        <v>424610</v>
      </c>
      <c r="BR178" t="b">
        <f t="shared" si="107"/>
        <v>0</v>
      </c>
    </row>
    <row r="179" spans="1:7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Z179">
        <f t="shared" si="72"/>
        <v>0</v>
      </c>
      <c r="AA179">
        <f t="shared" si="73"/>
        <v>0</v>
      </c>
      <c r="AB179">
        <f t="shared" si="74"/>
        <v>0</v>
      </c>
      <c r="AC179">
        <f t="shared" si="75"/>
        <v>0</v>
      </c>
      <c r="AD179">
        <f t="shared" si="76"/>
        <v>0</v>
      </c>
      <c r="AE179">
        <f t="shared" si="77"/>
        <v>0</v>
      </c>
      <c r="AF179">
        <f t="shared" si="78"/>
        <v>0</v>
      </c>
      <c r="AG179">
        <f t="shared" si="79"/>
        <v>1</v>
      </c>
      <c r="AH179">
        <f t="shared" si="80"/>
        <v>0</v>
      </c>
      <c r="AI179">
        <f t="shared" si="81"/>
        <v>0</v>
      </c>
      <c r="AJ179">
        <f t="shared" si="82"/>
        <v>2</v>
      </c>
      <c r="AK179">
        <f t="shared" si="83"/>
        <v>1</v>
      </c>
      <c r="AL179">
        <f t="shared" si="84"/>
        <v>0</v>
      </c>
      <c r="AM179">
        <f t="shared" si="85"/>
        <v>4</v>
      </c>
      <c r="AN179">
        <f t="shared" si="86"/>
        <v>0</v>
      </c>
      <c r="AO179">
        <f t="shared" si="87"/>
        <v>0</v>
      </c>
      <c r="AP179">
        <f t="shared" si="88"/>
        <v>0</v>
      </c>
      <c r="AQ179">
        <f t="shared" si="89"/>
        <v>0</v>
      </c>
      <c r="AR179">
        <f t="shared" si="90"/>
        <v>2</v>
      </c>
      <c r="AS179">
        <f t="shared" si="91"/>
        <v>0</v>
      </c>
      <c r="AT179">
        <f t="shared" si="92"/>
        <v>0</v>
      </c>
      <c r="AU179">
        <f t="shared" si="93"/>
        <v>4</v>
      </c>
      <c r="AV179">
        <f t="shared" si="94"/>
        <v>2</v>
      </c>
      <c r="AW179">
        <f t="shared" si="95"/>
        <v>0</v>
      </c>
      <c r="AZ179">
        <f t="shared" si="96"/>
        <v>0</v>
      </c>
      <c r="BA179">
        <f t="shared" si="97"/>
        <v>1</v>
      </c>
      <c r="BB179">
        <f t="shared" si="98"/>
        <v>6</v>
      </c>
      <c r="BC179">
        <f t="shared" si="99"/>
        <v>4</v>
      </c>
      <c r="BD179">
        <f t="shared" si="100"/>
        <v>2</v>
      </c>
      <c r="BE179">
        <f t="shared" si="101"/>
        <v>6</v>
      </c>
      <c r="BG179" t="str">
        <f t="shared" si="102"/>
        <v>01</v>
      </c>
      <c r="BH179" t="str">
        <f t="shared" si="103"/>
        <v>64</v>
      </c>
      <c r="BI179" t="str">
        <f t="shared" si="104"/>
        <v>26</v>
      </c>
      <c r="BP179" t="str">
        <f t="shared" si="105"/>
        <v>016426</v>
      </c>
      <c r="BQ179" t="str">
        <f t="shared" si="106"/>
        <v>624610</v>
      </c>
      <c r="BR179" t="b">
        <f t="shared" si="107"/>
        <v>0</v>
      </c>
    </row>
    <row r="180" spans="1:7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Z180">
        <f t="shared" si="72"/>
        <v>0</v>
      </c>
      <c r="AA180">
        <f t="shared" si="73"/>
        <v>0</v>
      </c>
      <c r="AB180">
        <f t="shared" si="74"/>
        <v>0</v>
      </c>
      <c r="AC180">
        <f t="shared" si="75"/>
        <v>0</v>
      </c>
      <c r="AD180">
        <f t="shared" si="76"/>
        <v>0</v>
      </c>
      <c r="AE180">
        <f t="shared" si="77"/>
        <v>0</v>
      </c>
      <c r="AF180">
        <f t="shared" si="78"/>
        <v>0</v>
      </c>
      <c r="AG180">
        <f t="shared" si="79"/>
        <v>1</v>
      </c>
      <c r="AH180">
        <f t="shared" si="80"/>
        <v>0</v>
      </c>
      <c r="AI180">
        <f t="shared" si="81"/>
        <v>0</v>
      </c>
      <c r="AJ180">
        <f t="shared" si="82"/>
        <v>2</v>
      </c>
      <c r="AK180">
        <f t="shared" si="83"/>
        <v>1</v>
      </c>
      <c r="AL180">
        <f t="shared" si="84"/>
        <v>0</v>
      </c>
      <c r="AM180">
        <f t="shared" si="85"/>
        <v>4</v>
      </c>
      <c r="AN180">
        <f t="shared" si="86"/>
        <v>0</v>
      </c>
      <c r="AO180">
        <f t="shared" si="87"/>
        <v>0</v>
      </c>
      <c r="AP180">
        <f t="shared" si="88"/>
        <v>0</v>
      </c>
      <c r="AQ180">
        <f t="shared" si="89"/>
        <v>4</v>
      </c>
      <c r="AR180">
        <f t="shared" si="90"/>
        <v>0</v>
      </c>
      <c r="AS180">
        <f t="shared" si="91"/>
        <v>0</v>
      </c>
      <c r="AT180">
        <f t="shared" si="92"/>
        <v>0</v>
      </c>
      <c r="AU180">
        <f t="shared" si="93"/>
        <v>4</v>
      </c>
      <c r="AV180">
        <f t="shared" si="94"/>
        <v>0</v>
      </c>
      <c r="AW180">
        <f t="shared" si="95"/>
        <v>0</v>
      </c>
      <c r="AZ180">
        <f t="shared" si="96"/>
        <v>0</v>
      </c>
      <c r="BA180">
        <f t="shared" si="97"/>
        <v>1</v>
      </c>
      <c r="BB180">
        <f t="shared" si="98"/>
        <v>6</v>
      </c>
      <c r="BC180">
        <f t="shared" si="99"/>
        <v>4</v>
      </c>
      <c r="BD180">
        <f t="shared" si="100"/>
        <v>4</v>
      </c>
      <c r="BE180">
        <f t="shared" si="101"/>
        <v>4</v>
      </c>
      <c r="BG180" t="str">
        <f t="shared" si="102"/>
        <v>01</v>
      </c>
      <c r="BH180" t="str">
        <f t="shared" si="103"/>
        <v>64</v>
      </c>
      <c r="BI180" t="str">
        <f t="shared" si="104"/>
        <v>44</v>
      </c>
      <c r="BP180" t="str">
        <f t="shared" si="105"/>
        <v>016444</v>
      </c>
      <c r="BQ180" t="str">
        <f t="shared" si="106"/>
        <v>444610</v>
      </c>
      <c r="BR180" t="b">
        <f t="shared" si="107"/>
        <v>0</v>
      </c>
    </row>
    <row r="181" spans="1:7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Z181">
        <f t="shared" si="72"/>
        <v>0</v>
      </c>
      <c r="AA181">
        <f t="shared" si="73"/>
        <v>0</v>
      </c>
      <c r="AB181">
        <f t="shared" si="74"/>
        <v>0</v>
      </c>
      <c r="AC181">
        <f t="shared" si="75"/>
        <v>0</v>
      </c>
      <c r="AD181">
        <f t="shared" si="76"/>
        <v>0</v>
      </c>
      <c r="AE181">
        <f t="shared" si="77"/>
        <v>0</v>
      </c>
      <c r="AF181">
        <f t="shared" si="78"/>
        <v>0</v>
      </c>
      <c r="AG181">
        <f t="shared" si="79"/>
        <v>1</v>
      </c>
      <c r="AH181">
        <f t="shared" si="80"/>
        <v>0</v>
      </c>
      <c r="AI181">
        <f t="shared" si="81"/>
        <v>0</v>
      </c>
      <c r="AJ181">
        <f t="shared" si="82"/>
        <v>2</v>
      </c>
      <c r="AK181">
        <f t="shared" si="83"/>
        <v>1</v>
      </c>
      <c r="AL181">
        <f t="shared" si="84"/>
        <v>0</v>
      </c>
      <c r="AM181">
        <f t="shared" si="85"/>
        <v>4</v>
      </c>
      <c r="AN181">
        <f t="shared" si="86"/>
        <v>0</v>
      </c>
      <c r="AO181">
        <f t="shared" si="87"/>
        <v>1</v>
      </c>
      <c r="AP181">
        <f t="shared" si="88"/>
        <v>0</v>
      </c>
      <c r="AQ181">
        <f t="shared" si="89"/>
        <v>0</v>
      </c>
      <c r="AR181">
        <f t="shared" si="90"/>
        <v>0</v>
      </c>
      <c r="AS181">
        <f t="shared" si="91"/>
        <v>0</v>
      </c>
      <c r="AT181">
        <f t="shared" si="92"/>
        <v>0</v>
      </c>
      <c r="AU181">
        <f t="shared" si="93"/>
        <v>0</v>
      </c>
      <c r="AV181">
        <f t="shared" si="94"/>
        <v>0</v>
      </c>
      <c r="AW181">
        <f t="shared" si="95"/>
        <v>1</v>
      </c>
      <c r="AZ181">
        <f t="shared" si="96"/>
        <v>0</v>
      </c>
      <c r="BA181">
        <f t="shared" si="97"/>
        <v>1</v>
      </c>
      <c r="BB181">
        <f t="shared" si="98"/>
        <v>6</v>
      </c>
      <c r="BC181">
        <f t="shared" si="99"/>
        <v>5</v>
      </c>
      <c r="BD181">
        <f t="shared" si="100"/>
        <v>0</v>
      </c>
      <c r="BE181">
        <f t="shared" si="101"/>
        <v>1</v>
      </c>
      <c r="BG181" t="str">
        <f t="shared" si="102"/>
        <v>01</v>
      </c>
      <c r="BH181" t="str">
        <f t="shared" si="103"/>
        <v>65</v>
      </c>
      <c r="BI181" t="str">
        <f t="shared" si="104"/>
        <v>01</v>
      </c>
      <c r="BP181" t="str">
        <f t="shared" si="105"/>
        <v>016501</v>
      </c>
      <c r="BQ181" t="str">
        <f t="shared" si="106"/>
        <v>105610</v>
      </c>
      <c r="BR181" t="b">
        <f t="shared" si="107"/>
        <v>0</v>
      </c>
    </row>
    <row r="182" spans="1:7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Z182">
        <f t="shared" si="72"/>
        <v>0</v>
      </c>
      <c r="AA182">
        <f t="shared" si="73"/>
        <v>0</v>
      </c>
      <c r="AB182">
        <f t="shared" si="74"/>
        <v>0</v>
      </c>
      <c r="AC182">
        <f t="shared" si="75"/>
        <v>0</v>
      </c>
      <c r="AD182">
        <f t="shared" si="76"/>
        <v>0</v>
      </c>
      <c r="AE182">
        <f t="shared" si="77"/>
        <v>0</v>
      </c>
      <c r="AF182">
        <f t="shared" si="78"/>
        <v>0</v>
      </c>
      <c r="AG182">
        <f t="shared" si="79"/>
        <v>1</v>
      </c>
      <c r="AH182">
        <f t="shared" si="80"/>
        <v>0</v>
      </c>
      <c r="AI182">
        <f t="shared" si="81"/>
        <v>0</v>
      </c>
      <c r="AJ182">
        <f t="shared" si="82"/>
        <v>2</v>
      </c>
      <c r="AK182">
        <f t="shared" si="83"/>
        <v>1</v>
      </c>
      <c r="AL182">
        <f t="shared" si="84"/>
        <v>0</v>
      </c>
      <c r="AM182">
        <f t="shared" si="85"/>
        <v>4</v>
      </c>
      <c r="AN182">
        <f t="shared" si="86"/>
        <v>0</v>
      </c>
      <c r="AO182">
        <f t="shared" si="87"/>
        <v>1</v>
      </c>
      <c r="AP182">
        <f t="shared" si="88"/>
        <v>0</v>
      </c>
      <c r="AQ182">
        <f t="shared" si="89"/>
        <v>0</v>
      </c>
      <c r="AR182">
        <f t="shared" si="90"/>
        <v>0</v>
      </c>
      <c r="AS182">
        <f t="shared" si="91"/>
        <v>0</v>
      </c>
      <c r="AT182">
        <f t="shared" si="92"/>
        <v>0</v>
      </c>
      <c r="AU182">
        <f t="shared" si="93"/>
        <v>4</v>
      </c>
      <c r="AV182">
        <f t="shared" si="94"/>
        <v>2</v>
      </c>
      <c r="AW182">
        <f t="shared" si="95"/>
        <v>0</v>
      </c>
      <c r="AZ182">
        <f t="shared" si="96"/>
        <v>0</v>
      </c>
      <c r="BA182">
        <f t="shared" si="97"/>
        <v>1</v>
      </c>
      <c r="BB182">
        <f t="shared" si="98"/>
        <v>6</v>
      </c>
      <c r="BC182">
        <f t="shared" si="99"/>
        <v>5</v>
      </c>
      <c r="BD182">
        <f t="shared" si="100"/>
        <v>0</v>
      </c>
      <c r="BE182">
        <f t="shared" si="101"/>
        <v>6</v>
      </c>
      <c r="BG182" t="str">
        <f t="shared" si="102"/>
        <v>01</v>
      </c>
      <c r="BH182" t="str">
        <f t="shared" si="103"/>
        <v>65</v>
      </c>
      <c r="BI182" t="str">
        <f t="shared" si="104"/>
        <v>06</v>
      </c>
      <c r="BP182" t="str">
        <f t="shared" si="105"/>
        <v>016506</v>
      </c>
      <c r="BQ182" t="str">
        <f t="shared" si="106"/>
        <v>605610</v>
      </c>
      <c r="BR182" t="b">
        <f t="shared" si="107"/>
        <v>0</v>
      </c>
    </row>
    <row r="183" spans="1:7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0</v>
      </c>
      <c r="X183">
        <v>0</v>
      </c>
      <c r="Z183">
        <f t="shared" si="72"/>
        <v>0</v>
      </c>
      <c r="AA183">
        <f t="shared" si="73"/>
        <v>0</v>
      </c>
      <c r="AB183">
        <f t="shared" si="74"/>
        <v>0</v>
      </c>
      <c r="AC183">
        <f t="shared" si="75"/>
        <v>0</v>
      </c>
      <c r="AD183">
        <f t="shared" si="76"/>
        <v>0</v>
      </c>
      <c r="AE183">
        <f t="shared" si="77"/>
        <v>0</v>
      </c>
      <c r="AF183">
        <f t="shared" si="78"/>
        <v>0</v>
      </c>
      <c r="AG183">
        <f t="shared" si="79"/>
        <v>1</v>
      </c>
      <c r="AH183">
        <f t="shared" si="80"/>
        <v>0</v>
      </c>
      <c r="AI183">
        <f t="shared" si="81"/>
        <v>0</v>
      </c>
      <c r="AJ183">
        <f t="shared" si="82"/>
        <v>2</v>
      </c>
      <c r="AK183">
        <f t="shared" si="83"/>
        <v>1</v>
      </c>
      <c r="AL183">
        <f t="shared" si="84"/>
        <v>0</v>
      </c>
      <c r="AM183">
        <f t="shared" si="85"/>
        <v>4</v>
      </c>
      <c r="AN183">
        <f t="shared" si="86"/>
        <v>0</v>
      </c>
      <c r="AO183">
        <f t="shared" si="87"/>
        <v>1</v>
      </c>
      <c r="AP183">
        <f t="shared" si="88"/>
        <v>0</v>
      </c>
      <c r="AQ183">
        <f t="shared" si="89"/>
        <v>0</v>
      </c>
      <c r="AR183">
        <f t="shared" si="90"/>
        <v>2</v>
      </c>
      <c r="AS183">
        <f t="shared" si="91"/>
        <v>1</v>
      </c>
      <c r="AT183">
        <f t="shared" si="92"/>
        <v>0</v>
      </c>
      <c r="AU183">
        <f t="shared" si="93"/>
        <v>4</v>
      </c>
      <c r="AV183">
        <f t="shared" si="94"/>
        <v>0</v>
      </c>
      <c r="AW183">
        <f t="shared" si="95"/>
        <v>0</v>
      </c>
      <c r="AZ183">
        <f t="shared" si="96"/>
        <v>0</v>
      </c>
      <c r="BA183">
        <f t="shared" si="97"/>
        <v>1</v>
      </c>
      <c r="BB183">
        <f t="shared" si="98"/>
        <v>6</v>
      </c>
      <c r="BC183">
        <f t="shared" si="99"/>
        <v>5</v>
      </c>
      <c r="BD183">
        <f t="shared" si="100"/>
        <v>3</v>
      </c>
      <c r="BE183">
        <f t="shared" si="101"/>
        <v>4</v>
      </c>
      <c r="BG183" t="str">
        <f t="shared" si="102"/>
        <v>01</v>
      </c>
      <c r="BH183" t="str">
        <f t="shared" si="103"/>
        <v>65</v>
      </c>
      <c r="BI183" t="str">
        <f t="shared" si="104"/>
        <v>34</v>
      </c>
      <c r="BP183" t="str">
        <f t="shared" si="105"/>
        <v>016534</v>
      </c>
      <c r="BQ183" t="str">
        <f t="shared" si="106"/>
        <v>435610</v>
      </c>
      <c r="BR183" t="b">
        <f t="shared" si="107"/>
        <v>0</v>
      </c>
    </row>
    <row r="184" spans="1:7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0</v>
      </c>
      <c r="Z184">
        <f t="shared" si="72"/>
        <v>0</v>
      </c>
      <c r="AA184">
        <f t="shared" si="73"/>
        <v>0</v>
      </c>
      <c r="AB184">
        <f t="shared" si="74"/>
        <v>0</v>
      </c>
      <c r="AC184">
        <f t="shared" si="75"/>
        <v>0</v>
      </c>
      <c r="AD184">
        <f t="shared" si="76"/>
        <v>0</v>
      </c>
      <c r="AE184">
        <f t="shared" si="77"/>
        <v>0</v>
      </c>
      <c r="AF184">
        <f t="shared" si="78"/>
        <v>0</v>
      </c>
      <c r="AG184">
        <f t="shared" si="79"/>
        <v>1</v>
      </c>
      <c r="AH184">
        <f t="shared" si="80"/>
        <v>0</v>
      </c>
      <c r="AI184">
        <f t="shared" si="81"/>
        <v>0</v>
      </c>
      <c r="AJ184">
        <f t="shared" si="82"/>
        <v>2</v>
      </c>
      <c r="AK184">
        <f t="shared" si="83"/>
        <v>1</v>
      </c>
      <c r="AL184">
        <f t="shared" si="84"/>
        <v>0</v>
      </c>
      <c r="AM184">
        <f t="shared" si="85"/>
        <v>4</v>
      </c>
      <c r="AN184">
        <f t="shared" si="86"/>
        <v>2</v>
      </c>
      <c r="AO184">
        <f t="shared" si="87"/>
        <v>0</v>
      </c>
      <c r="AP184">
        <f t="shared" si="88"/>
        <v>0</v>
      </c>
      <c r="AQ184">
        <f t="shared" si="89"/>
        <v>0</v>
      </c>
      <c r="AR184">
        <f t="shared" si="90"/>
        <v>0</v>
      </c>
      <c r="AS184">
        <f t="shared" si="91"/>
        <v>1</v>
      </c>
      <c r="AT184">
        <f t="shared" si="92"/>
        <v>0</v>
      </c>
      <c r="AU184">
        <f t="shared" si="93"/>
        <v>4</v>
      </c>
      <c r="AV184">
        <f t="shared" si="94"/>
        <v>2</v>
      </c>
      <c r="AW184">
        <f t="shared" si="95"/>
        <v>0</v>
      </c>
      <c r="AZ184">
        <f t="shared" si="96"/>
        <v>0</v>
      </c>
      <c r="BA184">
        <f t="shared" si="97"/>
        <v>1</v>
      </c>
      <c r="BB184">
        <f t="shared" si="98"/>
        <v>6</v>
      </c>
      <c r="BC184">
        <f t="shared" si="99"/>
        <v>6</v>
      </c>
      <c r="BD184">
        <f t="shared" si="100"/>
        <v>1</v>
      </c>
      <c r="BE184">
        <f t="shared" si="101"/>
        <v>6</v>
      </c>
      <c r="BG184" t="str">
        <f t="shared" si="102"/>
        <v>01</v>
      </c>
      <c r="BH184" t="str">
        <f t="shared" si="103"/>
        <v>66</v>
      </c>
      <c r="BI184" t="str">
        <f t="shared" si="104"/>
        <v>16</v>
      </c>
      <c r="BP184" t="str">
        <f t="shared" si="105"/>
        <v>016616</v>
      </c>
      <c r="BQ184" t="str">
        <f t="shared" si="106"/>
        <v>616610</v>
      </c>
      <c r="BR184" t="b">
        <f t="shared" si="107"/>
        <v>0</v>
      </c>
    </row>
    <row r="185" spans="1:7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Z185">
        <f t="shared" si="72"/>
        <v>0</v>
      </c>
      <c r="AA185">
        <f t="shared" si="73"/>
        <v>0</v>
      </c>
      <c r="AB185">
        <f t="shared" si="74"/>
        <v>0</v>
      </c>
      <c r="AC185">
        <f t="shared" si="75"/>
        <v>0</v>
      </c>
      <c r="AD185">
        <f t="shared" si="76"/>
        <v>0</v>
      </c>
      <c r="AE185">
        <f t="shared" si="77"/>
        <v>0</v>
      </c>
      <c r="AF185">
        <f t="shared" si="78"/>
        <v>0</v>
      </c>
      <c r="AG185">
        <f t="shared" si="79"/>
        <v>1</v>
      </c>
      <c r="AH185">
        <f t="shared" si="80"/>
        <v>0</v>
      </c>
      <c r="AI185">
        <f t="shared" si="81"/>
        <v>0</v>
      </c>
      <c r="AJ185">
        <f t="shared" si="82"/>
        <v>2</v>
      </c>
      <c r="AK185">
        <f t="shared" si="83"/>
        <v>1</v>
      </c>
      <c r="AL185">
        <f t="shared" si="84"/>
        <v>0</v>
      </c>
      <c r="AM185">
        <f t="shared" si="85"/>
        <v>4</v>
      </c>
      <c r="AN185">
        <f t="shared" si="86"/>
        <v>2</v>
      </c>
      <c r="AO185">
        <f t="shared" si="87"/>
        <v>0</v>
      </c>
      <c r="AP185">
        <f t="shared" si="88"/>
        <v>0</v>
      </c>
      <c r="AQ185">
        <f t="shared" si="89"/>
        <v>0</v>
      </c>
      <c r="AR185">
        <f t="shared" si="90"/>
        <v>2</v>
      </c>
      <c r="AS185">
        <f t="shared" si="91"/>
        <v>0</v>
      </c>
      <c r="AT185">
        <f t="shared" si="92"/>
        <v>0</v>
      </c>
      <c r="AU185">
        <f t="shared" si="93"/>
        <v>4</v>
      </c>
      <c r="AV185">
        <f t="shared" si="94"/>
        <v>2</v>
      </c>
      <c r="AW185">
        <f t="shared" si="95"/>
        <v>0</v>
      </c>
      <c r="AZ185">
        <f t="shared" si="96"/>
        <v>0</v>
      </c>
      <c r="BA185">
        <f t="shared" si="97"/>
        <v>1</v>
      </c>
      <c r="BB185">
        <f t="shared" si="98"/>
        <v>6</v>
      </c>
      <c r="BC185">
        <f t="shared" si="99"/>
        <v>6</v>
      </c>
      <c r="BD185">
        <f t="shared" si="100"/>
        <v>2</v>
      </c>
      <c r="BE185">
        <f t="shared" si="101"/>
        <v>6</v>
      </c>
      <c r="BG185" t="str">
        <f t="shared" si="102"/>
        <v>01</v>
      </c>
      <c r="BH185" t="str">
        <f t="shared" si="103"/>
        <v>66</v>
      </c>
      <c r="BI185" t="str">
        <f t="shared" si="104"/>
        <v>26</v>
      </c>
      <c r="BP185" t="str">
        <f t="shared" si="105"/>
        <v>016626</v>
      </c>
      <c r="BQ185" t="str">
        <f t="shared" si="106"/>
        <v>626610</v>
      </c>
      <c r="BR185" t="b">
        <f t="shared" si="107"/>
        <v>0</v>
      </c>
    </row>
    <row r="186" spans="1:7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1</v>
      </c>
      <c r="Z186">
        <f t="shared" si="72"/>
        <v>0</v>
      </c>
      <c r="AA186">
        <f t="shared" si="73"/>
        <v>0</v>
      </c>
      <c r="AB186">
        <f t="shared" si="74"/>
        <v>0</v>
      </c>
      <c r="AC186">
        <f t="shared" si="75"/>
        <v>0</v>
      </c>
      <c r="AD186">
        <f t="shared" si="76"/>
        <v>0</v>
      </c>
      <c r="AE186">
        <f t="shared" si="77"/>
        <v>0</v>
      </c>
      <c r="AF186">
        <f t="shared" si="78"/>
        <v>0</v>
      </c>
      <c r="AG186">
        <f t="shared" si="79"/>
        <v>1</v>
      </c>
      <c r="AH186">
        <f t="shared" si="80"/>
        <v>0</v>
      </c>
      <c r="AI186">
        <f t="shared" si="81"/>
        <v>0</v>
      </c>
      <c r="AJ186">
        <f t="shared" si="82"/>
        <v>2</v>
      </c>
      <c r="AK186">
        <f t="shared" si="83"/>
        <v>1</v>
      </c>
      <c r="AL186">
        <f t="shared" si="84"/>
        <v>0</v>
      </c>
      <c r="AM186">
        <f t="shared" si="85"/>
        <v>4</v>
      </c>
      <c r="AN186">
        <f t="shared" si="86"/>
        <v>2</v>
      </c>
      <c r="AO186">
        <f t="shared" si="87"/>
        <v>0</v>
      </c>
      <c r="AP186">
        <f t="shared" si="88"/>
        <v>0</v>
      </c>
      <c r="AQ186">
        <f t="shared" si="89"/>
        <v>0</v>
      </c>
      <c r="AR186">
        <f t="shared" si="90"/>
        <v>2</v>
      </c>
      <c r="AS186">
        <f t="shared" si="91"/>
        <v>1</v>
      </c>
      <c r="AT186">
        <f t="shared" si="92"/>
        <v>0</v>
      </c>
      <c r="AU186">
        <f t="shared" si="93"/>
        <v>0</v>
      </c>
      <c r="AV186">
        <f t="shared" si="94"/>
        <v>2</v>
      </c>
      <c r="AW186">
        <f t="shared" si="95"/>
        <v>1</v>
      </c>
      <c r="AZ186">
        <f t="shared" si="96"/>
        <v>0</v>
      </c>
      <c r="BA186">
        <f t="shared" si="97"/>
        <v>1</v>
      </c>
      <c r="BB186">
        <f t="shared" si="98"/>
        <v>6</v>
      </c>
      <c r="BC186">
        <f t="shared" si="99"/>
        <v>6</v>
      </c>
      <c r="BD186">
        <f t="shared" si="100"/>
        <v>3</v>
      </c>
      <c r="BE186">
        <f t="shared" si="101"/>
        <v>3</v>
      </c>
      <c r="BG186" t="str">
        <f t="shared" si="102"/>
        <v>01</v>
      </c>
      <c r="BH186" t="str">
        <f t="shared" si="103"/>
        <v>66</v>
      </c>
      <c r="BI186" t="str">
        <f t="shared" si="104"/>
        <v>33</v>
      </c>
      <c r="BP186" t="str">
        <f t="shared" si="105"/>
        <v>016633</v>
      </c>
      <c r="BQ186" t="str">
        <f t="shared" si="106"/>
        <v>336610</v>
      </c>
      <c r="BR186" t="b">
        <f t="shared" si="107"/>
        <v>0</v>
      </c>
    </row>
    <row r="187" spans="1:7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1</v>
      </c>
      <c r="Z187">
        <f t="shared" si="72"/>
        <v>0</v>
      </c>
      <c r="AA187">
        <f t="shared" si="73"/>
        <v>0</v>
      </c>
      <c r="AB187">
        <f t="shared" si="74"/>
        <v>0</v>
      </c>
      <c r="AC187">
        <f t="shared" si="75"/>
        <v>0</v>
      </c>
      <c r="AD187">
        <f t="shared" si="76"/>
        <v>0</v>
      </c>
      <c r="AE187">
        <f t="shared" si="77"/>
        <v>0</v>
      </c>
      <c r="AF187">
        <f t="shared" si="78"/>
        <v>0</v>
      </c>
      <c r="AG187">
        <f t="shared" si="79"/>
        <v>1</v>
      </c>
      <c r="AH187">
        <f t="shared" si="80"/>
        <v>0</v>
      </c>
      <c r="AI187">
        <f t="shared" si="81"/>
        <v>0</v>
      </c>
      <c r="AJ187">
        <f t="shared" si="82"/>
        <v>2</v>
      </c>
      <c r="AK187">
        <f t="shared" si="83"/>
        <v>1</v>
      </c>
      <c r="AL187">
        <f t="shared" si="84"/>
        <v>0</v>
      </c>
      <c r="AM187">
        <f t="shared" si="85"/>
        <v>4</v>
      </c>
      <c r="AN187">
        <f t="shared" si="86"/>
        <v>2</v>
      </c>
      <c r="AO187">
        <f t="shared" si="87"/>
        <v>0</v>
      </c>
      <c r="AP187">
        <f t="shared" si="88"/>
        <v>0</v>
      </c>
      <c r="AQ187">
        <f t="shared" si="89"/>
        <v>0</v>
      </c>
      <c r="AR187">
        <f t="shared" si="90"/>
        <v>2</v>
      </c>
      <c r="AS187">
        <f t="shared" si="91"/>
        <v>1</v>
      </c>
      <c r="AT187">
        <f t="shared" si="92"/>
        <v>0</v>
      </c>
      <c r="AU187">
        <f t="shared" si="93"/>
        <v>4</v>
      </c>
      <c r="AV187">
        <f t="shared" si="94"/>
        <v>2</v>
      </c>
      <c r="AW187">
        <f t="shared" si="95"/>
        <v>1</v>
      </c>
      <c r="AZ187">
        <f t="shared" si="96"/>
        <v>0</v>
      </c>
      <c r="BA187">
        <f t="shared" si="97"/>
        <v>1</v>
      </c>
      <c r="BB187">
        <f t="shared" si="98"/>
        <v>6</v>
      </c>
      <c r="BC187">
        <f t="shared" si="99"/>
        <v>6</v>
      </c>
      <c r="BD187">
        <f t="shared" si="100"/>
        <v>3</v>
      </c>
      <c r="BE187">
        <f t="shared" si="101"/>
        <v>7</v>
      </c>
      <c r="BG187" t="str">
        <f t="shared" si="102"/>
        <v>01</v>
      </c>
      <c r="BH187" t="str">
        <f t="shared" si="103"/>
        <v>66</v>
      </c>
      <c r="BI187" t="str">
        <f t="shared" si="104"/>
        <v>37</v>
      </c>
      <c r="BP187" t="str">
        <f t="shared" si="105"/>
        <v>016637</v>
      </c>
      <c r="BQ187" t="str">
        <f t="shared" si="106"/>
        <v>736610</v>
      </c>
      <c r="BR187" t="b">
        <f t="shared" si="107"/>
        <v>0</v>
      </c>
    </row>
    <row r="188" spans="1:7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0</v>
      </c>
      <c r="Z188">
        <f t="shared" si="72"/>
        <v>0</v>
      </c>
      <c r="AA188">
        <f t="shared" si="73"/>
        <v>0</v>
      </c>
      <c r="AB188">
        <f t="shared" si="74"/>
        <v>0</v>
      </c>
      <c r="AC188">
        <f t="shared" si="75"/>
        <v>0</v>
      </c>
      <c r="AD188">
        <f t="shared" si="76"/>
        <v>0</v>
      </c>
      <c r="AE188">
        <f t="shared" si="77"/>
        <v>0</v>
      </c>
      <c r="AF188">
        <f t="shared" si="78"/>
        <v>0</v>
      </c>
      <c r="AG188">
        <f t="shared" si="79"/>
        <v>1</v>
      </c>
      <c r="AH188">
        <f t="shared" si="80"/>
        <v>0</v>
      </c>
      <c r="AI188">
        <f t="shared" si="81"/>
        <v>0</v>
      </c>
      <c r="AJ188">
        <f t="shared" si="82"/>
        <v>2</v>
      </c>
      <c r="AK188">
        <f t="shared" si="83"/>
        <v>1</v>
      </c>
      <c r="AL188">
        <f t="shared" si="84"/>
        <v>0</v>
      </c>
      <c r="AM188">
        <f t="shared" si="85"/>
        <v>4</v>
      </c>
      <c r="AN188">
        <f t="shared" si="86"/>
        <v>2</v>
      </c>
      <c r="AO188">
        <f t="shared" si="87"/>
        <v>0</v>
      </c>
      <c r="AP188">
        <f t="shared" si="88"/>
        <v>0</v>
      </c>
      <c r="AQ188">
        <f t="shared" si="89"/>
        <v>4</v>
      </c>
      <c r="AR188">
        <f t="shared" si="90"/>
        <v>0</v>
      </c>
      <c r="AS188">
        <f t="shared" si="91"/>
        <v>1</v>
      </c>
      <c r="AT188">
        <f t="shared" si="92"/>
        <v>0</v>
      </c>
      <c r="AU188">
        <f t="shared" si="93"/>
        <v>4</v>
      </c>
      <c r="AV188">
        <f t="shared" si="94"/>
        <v>0</v>
      </c>
      <c r="AW188">
        <f t="shared" si="95"/>
        <v>0</v>
      </c>
      <c r="AZ188">
        <f t="shared" si="96"/>
        <v>0</v>
      </c>
      <c r="BA188">
        <f t="shared" si="97"/>
        <v>1</v>
      </c>
      <c r="BB188">
        <f t="shared" si="98"/>
        <v>6</v>
      </c>
      <c r="BC188">
        <f t="shared" si="99"/>
        <v>6</v>
      </c>
      <c r="BD188">
        <f t="shared" si="100"/>
        <v>5</v>
      </c>
      <c r="BE188">
        <f t="shared" si="101"/>
        <v>4</v>
      </c>
      <c r="BG188" t="str">
        <f t="shared" si="102"/>
        <v>01</v>
      </c>
      <c r="BH188" t="str">
        <f t="shared" si="103"/>
        <v>66</v>
      </c>
      <c r="BI188" t="str">
        <f t="shared" si="104"/>
        <v>54</v>
      </c>
      <c r="BP188" t="str">
        <f t="shared" si="105"/>
        <v>016654</v>
      </c>
      <c r="BQ188" t="str">
        <f t="shared" si="106"/>
        <v>456610</v>
      </c>
      <c r="BR188" t="b">
        <f t="shared" si="107"/>
        <v>0</v>
      </c>
    </row>
    <row r="189" spans="1:7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Z189">
        <f t="shared" si="72"/>
        <v>0</v>
      </c>
      <c r="AA189">
        <f t="shared" si="73"/>
        <v>0</v>
      </c>
      <c r="AB189">
        <f t="shared" si="74"/>
        <v>0</v>
      </c>
      <c r="AC189">
        <f t="shared" si="75"/>
        <v>0</v>
      </c>
      <c r="AD189">
        <f t="shared" si="76"/>
        <v>0</v>
      </c>
      <c r="AE189">
        <f t="shared" si="77"/>
        <v>0</v>
      </c>
      <c r="AF189">
        <f t="shared" si="78"/>
        <v>0</v>
      </c>
      <c r="AG189">
        <f t="shared" si="79"/>
        <v>1</v>
      </c>
      <c r="AH189">
        <f t="shared" si="80"/>
        <v>0</v>
      </c>
      <c r="AI189">
        <f t="shared" si="81"/>
        <v>0</v>
      </c>
      <c r="AJ189">
        <f t="shared" si="82"/>
        <v>2</v>
      </c>
      <c r="AK189">
        <f t="shared" si="83"/>
        <v>1</v>
      </c>
      <c r="AL189">
        <f t="shared" si="84"/>
        <v>0</v>
      </c>
      <c r="AM189">
        <f t="shared" si="85"/>
        <v>4</v>
      </c>
      <c r="AN189">
        <f t="shared" si="86"/>
        <v>2</v>
      </c>
      <c r="AO189">
        <f t="shared" si="87"/>
        <v>1</v>
      </c>
      <c r="AP189">
        <f t="shared" si="88"/>
        <v>0</v>
      </c>
      <c r="AQ189">
        <f t="shared" si="89"/>
        <v>0</v>
      </c>
      <c r="AR189">
        <f t="shared" si="90"/>
        <v>0</v>
      </c>
      <c r="AS189">
        <f t="shared" si="91"/>
        <v>1</v>
      </c>
      <c r="AT189">
        <f t="shared" si="92"/>
        <v>0</v>
      </c>
      <c r="AU189">
        <f t="shared" si="93"/>
        <v>0</v>
      </c>
      <c r="AV189">
        <f t="shared" si="94"/>
        <v>0</v>
      </c>
      <c r="AW189">
        <f t="shared" si="95"/>
        <v>1</v>
      </c>
      <c r="AZ189">
        <f t="shared" si="96"/>
        <v>0</v>
      </c>
      <c r="BA189">
        <f t="shared" si="97"/>
        <v>1</v>
      </c>
      <c r="BB189">
        <f t="shared" si="98"/>
        <v>6</v>
      </c>
      <c r="BC189">
        <f t="shared" si="99"/>
        <v>7</v>
      </c>
      <c r="BD189">
        <f t="shared" si="100"/>
        <v>1</v>
      </c>
      <c r="BE189">
        <f t="shared" si="101"/>
        <v>1</v>
      </c>
      <c r="BG189" t="str">
        <f t="shared" si="102"/>
        <v>01</v>
      </c>
      <c r="BH189" t="str">
        <f t="shared" si="103"/>
        <v>67</v>
      </c>
      <c r="BI189" t="str">
        <f t="shared" si="104"/>
        <v>11</v>
      </c>
      <c r="BP189" t="str">
        <f t="shared" si="105"/>
        <v>016711</v>
      </c>
      <c r="BQ189" t="str">
        <f t="shared" si="106"/>
        <v>117610</v>
      </c>
      <c r="BR189" t="b">
        <f t="shared" si="107"/>
        <v>0</v>
      </c>
    </row>
    <row r="190" spans="1:7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Z190">
        <f t="shared" si="72"/>
        <v>0</v>
      </c>
      <c r="AA190">
        <f t="shared" si="73"/>
        <v>0</v>
      </c>
      <c r="AB190">
        <f t="shared" si="74"/>
        <v>0</v>
      </c>
      <c r="AC190">
        <f t="shared" si="75"/>
        <v>0</v>
      </c>
      <c r="AD190">
        <f t="shared" si="76"/>
        <v>0</v>
      </c>
      <c r="AE190">
        <f t="shared" si="77"/>
        <v>0</v>
      </c>
      <c r="AF190">
        <f t="shared" si="78"/>
        <v>0</v>
      </c>
      <c r="AG190">
        <f t="shared" si="79"/>
        <v>1</v>
      </c>
      <c r="AH190">
        <f t="shared" si="80"/>
        <v>0</v>
      </c>
      <c r="AI190">
        <f t="shared" si="81"/>
        <v>0</v>
      </c>
      <c r="AJ190">
        <f t="shared" si="82"/>
        <v>2</v>
      </c>
      <c r="AK190">
        <f t="shared" si="83"/>
        <v>1</v>
      </c>
      <c r="AL190">
        <f t="shared" si="84"/>
        <v>0</v>
      </c>
      <c r="AM190">
        <f t="shared" si="85"/>
        <v>4</v>
      </c>
      <c r="AN190">
        <f t="shared" si="86"/>
        <v>2</v>
      </c>
      <c r="AO190">
        <f t="shared" si="87"/>
        <v>1</v>
      </c>
      <c r="AP190">
        <f t="shared" si="88"/>
        <v>0</v>
      </c>
      <c r="AQ190">
        <f t="shared" si="89"/>
        <v>0</v>
      </c>
      <c r="AR190">
        <f t="shared" si="90"/>
        <v>2</v>
      </c>
      <c r="AS190">
        <f t="shared" si="91"/>
        <v>0</v>
      </c>
      <c r="AT190">
        <f t="shared" si="92"/>
        <v>0</v>
      </c>
      <c r="AU190">
        <f t="shared" si="93"/>
        <v>4</v>
      </c>
      <c r="AV190">
        <f t="shared" si="94"/>
        <v>0</v>
      </c>
      <c r="AW190">
        <f t="shared" si="95"/>
        <v>0</v>
      </c>
      <c r="AZ190">
        <f t="shared" si="96"/>
        <v>0</v>
      </c>
      <c r="BA190">
        <f t="shared" si="97"/>
        <v>1</v>
      </c>
      <c r="BB190">
        <f t="shared" si="98"/>
        <v>6</v>
      </c>
      <c r="BC190">
        <f t="shared" si="99"/>
        <v>7</v>
      </c>
      <c r="BD190">
        <f t="shared" si="100"/>
        <v>2</v>
      </c>
      <c r="BE190">
        <f t="shared" si="101"/>
        <v>4</v>
      </c>
      <c r="BG190" t="str">
        <f t="shared" si="102"/>
        <v>01</v>
      </c>
      <c r="BH190" t="str">
        <f t="shared" si="103"/>
        <v>67</v>
      </c>
      <c r="BI190" t="str">
        <f t="shared" si="104"/>
        <v>24</v>
      </c>
      <c r="BP190" t="str">
        <f t="shared" si="105"/>
        <v>016724</v>
      </c>
      <c r="BQ190" t="str">
        <f t="shared" si="106"/>
        <v>427610</v>
      </c>
      <c r="BR190" t="b">
        <f t="shared" si="107"/>
        <v>0</v>
      </c>
    </row>
    <row r="191" spans="1:7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Z191">
        <f t="shared" si="72"/>
        <v>0</v>
      </c>
      <c r="AA191">
        <f t="shared" si="73"/>
        <v>0</v>
      </c>
      <c r="AB191">
        <f t="shared" si="74"/>
        <v>0</v>
      </c>
      <c r="AC191">
        <f t="shared" si="75"/>
        <v>0</v>
      </c>
      <c r="AD191">
        <f t="shared" si="76"/>
        <v>0</v>
      </c>
      <c r="AE191">
        <f t="shared" si="77"/>
        <v>0</v>
      </c>
      <c r="AF191">
        <f t="shared" si="78"/>
        <v>0</v>
      </c>
      <c r="AG191">
        <f t="shared" si="79"/>
        <v>1</v>
      </c>
      <c r="AH191">
        <f t="shared" si="80"/>
        <v>0</v>
      </c>
      <c r="AI191">
        <f t="shared" si="81"/>
        <v>0</v>
      </c>
      <c r="AJ191">
        <f t="shared" si="82"/>
        <v>2</v>
      </c>
      <c r="AK191">
        <f t="shared" si="83"/>
        <v>1</v>
      </c>
      <c r="AL191">
        <f t="shared" si="84"/>
        <v>0</v>
      </c>
      <c r="AM191">
        <f t="shared" si="85"/>
        <v>4</v>
      </c>
      <c r="AN191">
        <f t="shared" si="86"/>
        <v>2</v>
      </c>
      <c r="AO191">
        <f t="shared" si="87"/>
        <v>1</v>
      </c>
      <c r="AP191">
        <f t="shared" si="88"/>
        <v>0</v>
      </c>
      <c r="AQ191">
        <f t="shared" si="89"/>
        <v>0</v>
      </c>
      <c r="AR191">
        <f t="shared" si="90"/>
        <v>2</v>
      </c>
      <c r="AS191">
        <f t="shared" si="91"/>
        <v>0</v>
      </c>
      <c r="AT191">
        <f t="shared" si="92"/>
        <v>0</v>
      </c>
      <c r="AU191">
        <f t="shared" si="93"/>
        <v>4</v>
      </c>
      <c r="AV191">
        <f t="shared" si="94"/>
        <v>2</v>
      </c>
      <c r="AW191">
        <f t="shared" si="95"/>
        <v>0</v>
      </c>
      <c r="AZ191">
        <f t="shared" si="96"/>
        <v>0</v>
      </c>
      <c r="BA191">
        <f t="shared" si="97"/>
        <v>1</v>
      </c>
      <c r="BB191">
        <f t="shared" si="98"/>
        <v>6</v>
      </c>
      <c r="BC191">
        <f t="shared" si="99"/>
        <v>7</v>
      </c>
      <c r="BD191">
        <f t="shared" si="100"/>
        <v>2</v>
      </c>
      <c r="BE191">
        <f t="shared" si="101"/>
        <v>6</v>
      </c>
      <c r="BG191" t="str">
        <f t="shared" si="102"/>
        <v>01</v>
      </c>
      <c r="BH191" t="str">
        <f t="shared" si="103"/>
        <v>67</v>
      </c>
      <c r="BI191" t="str">
        <f t="shared" si="104"/>
        <v>26</v>
      </c>
      <c r="BP191" t="str">
        <f t="shared" si="105"/>
        <v>016726</v>
      </c>
      <c r="BQ191" t="str">
        <f t="shared" si="106"/>
        <v>627610</v>
      </c>
      <c r="BR191" t="b">
        <f t="shared" si="107"/>
        <v>0</v>
      </c>
    </row>
    <row r="192" spans="1:7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0</v>
      </c>
      <c r="Z192">
        <f t="shared" si="72"/>
        <v>0</v>
      </c>
      <c r="AA192">
        <f t="shared" si="73"/>
        <v>0</v>
      </c>
      <c r="AB192">
        <f t="shared" si="74"/>
        <v>0</v>
      </c>
      <c r="AC192">
        <f t="shared" si="75"/>
        <v>0</v>
      </c>
      <c r="AD192">
        <f t="shared" si="76"/>
        <v>0</v>
      </c>
      <c r="AE192">
        <f t="shared" si="77"/>
        <v>0</v>
      </c>
      <c r="AF192">
        <f t="shared" si="78"/>
        <v>0</v>
      </c>
      <c r="AG192">
        <f t="shared" si="79"/>
        <v>1</v>
      </c>
      <c r="AH192">
        <f t="shared" si="80"/>
        <v>0</v>
      </c>
      <c r="AI192">
        <f t="shared" si="81"/>
        <v>0</v>
      </c>
      <c r="AJ192">
        <f t="shared" si="82"/>
        <v>2</v>
      </c>
      <c r="AK192">
        <f t="shared" si="83"/>
        <v>1</v>
      </c>
      <c r="AL192">
        <f t="shared" si="84"/>
        <v>0</v>
      </c>
      <c r="AM192">
        <f t="shared" si="85"/>
        <v>4</v>
      </c>
      <c r="AN192">
        <f t="shared" si="86"/>
        <v>2</v>
      </c>
      <c r="AO192">
        <f t="shared" si="87"/>
        <v>1</v>
      </c>
      <c r="AP192">
        <f t="shared" si="88"/>
        <v>0</v>
      </c>
      <c r="AQ192">
        <f t="shared" si="89"/>
        <v>0</v>
      </c>
      <c r="AR192">
        <f t="shared" si="90"/>
        <v>2</v>
      </c>
      <c r="AS192">
        <f t="shared" si="91"/>
        <v>1</v>
      </c>
      <c r="AT192">
        <f t="shared" si="92"/>
        <v>0</v>
      </c>
      <c r="AU192">
        <f t="shared" si="93"/>
        <v>4</v>
      </c>
      <c r="AV192">
        <f t="shared" si="94"/>
        <v>0</v>
      </c>
      <c r="AW192">
        <f t="shared" si="95"/>
        <v>0</v>
      </c>
      <c r="AZ192">
        <f t="shared" si="96"/>
        <v>0</v>
      </c>
      <c r="BA192">
        <f t="shared" si="97"/>
        <v>1</v>
      </c>
      <c r="BB192">
        <f t="shared" si="98"/>
        <v>6</v>
      </c>
      <c r="BC192">
        <f t="shared" si="99"/>
        <v>7</v>
      </c>
      <c r="BD192">
        <f t="shared" si="100"/>
        <v>3</v>
      </c>
      <c r="BE192">
        <f t="shared" si="101"/>
        <v>4</v>
      </c>
      <c r="BG192" t="str">
        <f t="shared" si="102"/>
        <v>01</v>
      </c>
      <c r="BH192" t="str">
        <f t="shared" si="103"/>
        <v>67</v>
      </c>
      <c r="BI192" t="str">
        <f t="shared" si="104"/>
        <v>34</v>
      </c>
      <c r="BP192" t="str">
        <f t="shared" si="105"/>
        <v>016734</v>
      </c>
      <c r="BQ192" t="str">
        <f t="shared" si="106"/>
        <v>437610</v>
      </c>
      <c r="BR192" t="b">
        <f t="shared" si="107"/>
        <v>0</v>
      </c>
    </row>
    <row r="193" spans="1:7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Z193">
        <f t="shared" si="72"/>
        <v>0</v>
      </c>
      <c r="AA193">
        <f t="shared" si="73"/>
        <v>0</v>
      </c>
      <c r="AB193">
        <f t="shared" si="74"/>
        <v>0</v>
      </c>
      <c r="AC193">
        <f t="shared" si="75"/>
        <v>0</v>
      </c>
      <c r="AD193">
        <f t="shared" si="76"/>
        <v>0</v>
      </c>
      <c r="AE193">
        <f t="shared" si="77"/>
        <v>0</v>
      </c>
      <c r="AF193">
        <f t="shared" si="78"/>
        <v>0</v>
      </c>
      <c r="AG193">
        <f t="shared" si="79"/>
        <v>1</v>
      </c>
      <c r="AH193">
        <f t="shared" si="80"/>
        <v>0</v>
      </c>
      <c r="AI193">
        <f t="shared" si="81"/>
        <v>0</v>
      </c>
      <c r="AJ193">
        <f t="shared" si="82"/>
        <v>2</v>
      </c>
      <c r="AK193">
        <f t="shared" si="83"/>
        <v>1</v>
      </c>
      <c r="AL193">
        <f t="shared" si="84"/>
        <v>0</v>
      </c>
      <c r="AM193">
        <f t="shared" si="85"/>
        <v>4</v>
      </c>
      <c r="AN193">
        <f t="shared" si="86"/>
        <v>2</v>
      </c>
      <c r="AO193">
        <f t="shared" si="87"/>
        <v>1</v>
      </c>
      <c r="AP193">
        <f t="shared" si="88"/>
        <v>0</v>
      </c>
      <c r="AQ193">
        <f t="shared" si="89"/>
        <v>4</v>
      </c>
      <c r="AR193">
        <f t="shared" si="90"/>
        <v>0</v>
      </c>
      <c r="AS193">
        <f t="shared" si="91"/>
        <v>0</v>
      </c>
      <c r="AT193">
        <f t="shared" si="92"/>
        <v>0</v>
      </c>
      <c r="AU193">
        <f t="shared" si="93"/>
        <v>0</v>
      </c>
      <c r="AV193">
        <f t="shared" si="94"/>
        <v>2</v>
      </c>
      <c r="AW193">
        <f t="shared" si="95"/>
        <v>1</v>
      </c>
      <c r="AZ193">
        <f t="shared" si="96"/>
        <v>0</v>
      </c>
      <c r="BA193">
        <f t="shared" si="97"/>
        <v>1</v>
      </c>
      <c r="BB193">
        <f t="shared" si="98"/>
        <v>6</v>
      </c>
      <c r="BC193">
        <f t="shared" si="99"/>
        <v>7</v>
      </c>
      <c r="BD193">
        <f t="shared" si="100"/>
        <v>4</v>
      </c>
      <c r="BE193">
        <f t="shared" si="101"/>
        <v>3</v>
      </c>
      <c r="BG193" t="str">
        <f t="shared" si="102"/>
        <v>01</v>
      </c>
      <c r="BH193" t="str">
        <f t="shared" si="103"/>
        <v>67</v>
      </c>
      <c r="BI193" t="str">
        <f t="shared" si="104"/>
        <v>43</v>
      </c>
      <c r="BP193" t="str">
        <f t="shared" si="105"/>
        <v>016743</v>
      </c>
      <c r="BQ193" t="str">
        <f t="shared" si="106"/>
        <v>347610</v>
      </c>
      <c r="BR193" t="b">
        <f t="shared" si="107"/>
        <v>0</v>
      </c>
    </row>
    <row r="194" spans="1:7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Z194">
        <f t="shared" ref="Z194:Z257" si="108">IF(A194=1,8,0)</f>
        <v>0</v>
      </c>
      <c r="AA194">
        <f t="shared" ref="AA194:AA257" si="109">IF(B194=1,4,0)</f>
        <v>0</v>
      </c>
      <c r="AB194">
        <f t="shared" ref="AB194:AB257" si="110">IF(C194=1,2,0)</f>
        <v>0</v>
      </c>
      <c r="AC194">
        <f t="shared" ref="AC194:AC257" si="111">IF(D194=1,1,0)</f>
        <v>0</v>
      </c>
      <c r="AD194">
        <f t="shared" ref="AD194:AD257" si="112">IF(E194=1,8,0)</f>
        <v>0</v>
      </c>
      <c r="AE194">
        <f t="shared" ref="AE194:AE257" si="113">IF(F194=1,4,0)</f>
        <v>0</v>
      </c>
      <c r="AF194">
        <f t="shared" ref="AF194:AF257" si="114">IF(G194=1,2,0)</f>
        <v>0</v>
      </c>
      <c r="AG194">
        <f t="shared" ref="AG194:AG257" si="115">IF(H194=1,1,0)</f>
        <v>1</v>
      </c>
      <c r="AH194">
        <f t="shared" ref="AH194:AH257" si="116">IF(I194=1,8,0)</f>
        <v>0</v>
      </c>
      <c r="AI194">
        <f t="shared" ref="AI194:AI257" si="117">IF(J194=1,4,0)</f>
        <v>0</v>
      </c>
      <c r="AJ194">
        <f t="shared" ref="AJ194:AJ257" si="118">IF(K194=1,2,0)</f>
        <v>2</v>
      </c>
      <c r="AK194">
        <f t="shared" ref="AK194:AK257" si="119">IF(L194=1,1,0)</f>
        <v>1</v>
      </c>
      <c r="AL194">
        <f t="shared" ref="AL194:AL257" si="120">IF(M194=1,8,0)</f>
        <v>0</v>
      </c>
      <c r="AM194">
        <f t="shared" ref="AM194:AM257" si="121">IF(N194=1,4,0)</f>
        <v>4</v>
      </c>
      <c r="AN194">
        <f t="shared" ref="AN194:AN257" si="122">IF(O194=1,2,0)</f>
        <v>2</v>
      </c>
      <c r="AO194">
        <f t="shared" ref="AO194:AO257" si="123">IF(P194=1,1,0)</f>
        <v>1</v>
      </c>
      <c r="AP194">
        <f t="shared" ref="AP194:AP257" si="124">IF(Q194=1,8,0)</f>
        <v>0</v>
      </c>
      <c r="AQ194">
        <f t="shared" ref="AQ194:AQ257" si="125">IF(R194=1,4,0)</f>
        <v>4</v>
      </c>
      <c r="AR194">
        <f t="shared" ref="AR194:AR257" si="126">IF(S194=1,2,0)</f>
        <v>0</v>
      </c>
      <c r="AS194">
        <f t="shared" ref="AS194:AS257" si="127">IF(T194=1,1,0)</f>
        <v>0</v>
      </c>
      <c r="AT194">
        <f t="shared" ref="AT194:AT257" si="128">IF(U194=1,8,0)</f>
        <v>8</v>
      </c>
      <c r="AU194">
        <f t="shared" ref="AU194:AU257" si="129">IF(V194=1,4,0)</f>
        <v>0</v>
      </c>
      <c r="AV194">
        <f t="shared" ref="AV194:AV257" si="130">IF(W194=1,2,0)</f>
        <v>0</v>
      </c>
      <c r="AW194">
        <f t="shared" ref="AW194:AW257" si="131">IF(X194=1,1,0)</f>
        <v>0</v>
      </c>
      <c r="AZ194">
        <f t="shared" ref="AZ194:AZ257" si="132">SUM(Z194:AC194)</f>
        <v>0</v>
      </c>
      <c r="BA194">
        <f t="shared" ref="BA194:BA257" si="133">SUM(AD194:AG194)</f>
        <v>1</v>
      </c>
      <c r="BB194">
        <f t="shared" ref="BB194:BB257" si="134">SUM(AH194:AK195)</f>
        <v>6</v>
      </c>
      <c r="BC194">
        <f t="shared" ref="BC194:BC257" si="135">SUM(AL194:AO194)</f>
        <v>7</v>
      </c>
      <c r="BD194">
        <f t="shared" ref="BD194:BD257" si="136">SUM(AP194:AS194)</f>
        <v>4</v>
      </c>
      <c r="BE194">
        <f t="shared" ref="BE194:BE257" si="137">SUM(AT194:AW194)</f>
        <v>8</v>
      </c>
      <c r="BG194" t="str">
        <f t="shared" ref="BG194:BG257" si="138">CONCATENATE(AZ194,BA194)</f>
        <v>01</v>
      </c>
      <c r="BH194" t="str">
        <f t="shared" ref="BH194:BH257" si="139">CONCATENATE(BB194,BC194)</f>
        <v>67</v>
      </c>
      <c r="BI194" t="str">
        <f t="shared" ref="BI194:BI257" si="140">CONCATENATE(BD194,BE194)</f>
        <v>48</v>
      </c>
      <c r="BP194" t="str">
        <f t="shared" ref="BP194:BP257" si="141">CONCATENATE(AZ194,BA194,BB194,BC194,BD194,BE194)</f>
        <v>016748</v>
      </c>
      <c r="BQ194" t="str">
        <f t="shared" ref="BQ194:BQ257" si="142">CONCATENATE(BE194,BD194,BC194,BB194,BA194,AZ194)</f>
        <v>847610</v>
      </c>
      <c r="BR194" t="b">
        <f t="shared" ref="BR194:BR257" si="143">IF(BP194=BQ194,TRUE)</f>
        <v>0</v>
      </c>
    </row>
    <row r="195" spans="1:7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Z195">
        <f t="shared" si="108"/>
        <v>0</v>
      </c>
      <c r="AA195">
        <f t="shared" si="109"/>
        <v>0</v>
      </c>
      <c r="AB195">
        <f t="shared" si="110"/>
        <v>0</v>
      </c>
      <c r="AC195">
        <f t="shared" si="111"/>
        <v>0</v>
      </c>
      <c r="AD195">
        <f t="shared" si="112"/>
        <v>0</v>
      </c>
      <c r="AE195">
        <f t="shared" si="113"/>
        <v>0</v>
      </c>
      <c r="AF195">
        <f t="shared" si="114"/>
        <v>0</v>
      </c>
      <c r="AG195">
        <f t="shared" si="115"/>
        <v>1</v>
      </c>
      <c r="AH195">
        <f t="shared" si="116"/>
        <v>0</v>
      </c>
      <c r="AI195">
        <f t="shared" si="117"/>
        <v>0</v>
      </c>
      <c r="AJ195">
        <f t="shared" si="118"/>
        <v>2</v>
      </c>
      <c r="AK195">
        <f t="shared" si="119"/>
        <v>1</v>
      </c>
      <c r="AL195">
        <f t="shared" si="120"/>
        <v>0</v>
      </c>
      <c r="AM195">
        <f t="shared" si="121"/>
        <v>4</v>
      </c>
      <c r="AN195">
        <f t="shared" si="122"/>
        <v>2</v>
      </c>
      <c r="AO195">
        <f t="shared" si="123"/>
        <v>1</v>
      </c>
      <c r="AP195">
        <f t="shared" si="124"/>
        <v>0</v>
      </c>
      <c r="AQ195">
        <f t="shared" si="125"/>
        <v>4</v>
      </c>
      <c r="AR195">
        <f t="shared" si="126"/>
        <v>0</v>
      </c>
      <c r="AS195">
        <f t="shared" si="127"/>
        <v>1</v>
      </c>
      <c r="AT195">
        <f t="shared" si="128"/>
        <v>0</v>
      </c>
      <c r="AU195">
        <f t="shared" si="129"/>
        <v>0</v>
      </c>
      <c r="AV195">
        <f t="shared" si="130"/>
        <v>2</v>
      </c>
      <c r="AW195">
        <f t="shared" si="131"/>
        <v>0</v>
      </c>
      <c r="AZ195">
        <f t="shared" si="132"/>
        <v>0</v>
      </c>
      <c r="BA195">
        <f t="shared" si="133"/>
        <v>1</v>
      </c>
      <c r="BB195">
        <f t="shared" si="134"/>
        <v>6</v>
      </c>
      <c r="BC195">
        <f t="shared" si="135"/>
        <v>7</v>
      </c>
      <c r="BD195">
        <f t="shared" si="136"/>
        <v>5</v>
      </c>
      <c r="BE195">
        <f t="shared" si="137"/>
        <v>2</v>
      </c>
      <c r="BG195" t="str">
        <f t="shared" si="138"/>
        <v>01</v>
      </c>
      <c r="BH195" t="str">
        <f t="shared" si="139"/>
        <v>67</v>
      </c>
      <c r="BI195" t="str">
        <f t="shared" si="140"/>
        <v>52</v>
      </c>
      <c r="BP195" t="str">
        <f t="shared" si="141"/>
        <v>016752</v>
      </c>
      <c r="BQ195" t="str">
        <f t="shared" si="142"/>
        <v>257610</v>
      </c>
      <c r="BR195" t="b">
        <f t="shared" si="143"/>
        <v>0</v>
      </c>
    </row>
    <row r="196" spans="1:7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Z196">
        <f t="shared" si="108"/>
        <v>0</v>
      </c>
      <c r="AA196">
        <f t="shared" si="109"/>
        <v>0</v>
      </c>
      <c r="AB196">
        <f t="shared" si="110"/>
        <v>0</v>
      </c>
      <c r="AC196">
        <f t="shared" si="111"/>
        <v>0</v>
      </c>
      <c r="AD196">
        <f t="shared" si="112"/>
        <v>0</v>
      </c>
      <c r="AE196">
        <f t="shared" si="113"/>
        <v>0</v>
      </c>
      <c r="AF196">
        <f t="shared" si="114"/>
        <v>0</v>
      </c>
      <c r="AG196">
        <f t="shared" si="115"/>
        <v>1</v>
      </c>
      <c r="AH196">
        <f t="shared" si="116"/>
        <v>0</v>
      </c>
      <c r="AI196">
        <f t="shared" si="117"/>
        <v>0</v>
      </c>
      <c r="AJ196">
        <f t="shared" si="118"/>
        <v>2</v>
      </c>
      <c r="AK196">
        <f t="shared" si="119"/>
        <v>1</v>
      </c>
      <c r="AL196">
        <f t="shared" si="120"/>
        <v>0</v>
      </c>
      <c r="AM196">
        <f t="shared" si="121"/>
        <v>4</v>
      </c>
      <c r="AN196">
        <f t="shared" si="122"/>
        <v>2</v>
      </c>
      <c r="AO196">
        <f t="shared" si="123"/>
        <v>1</v>
      </c>
      <c r="AP196">
        <f t="shared" si="124"/>
        <v>0</v>
      </c>
      <c r="AQ196">
        <f t="shared" si="125"/>
        <v>4</v>
      </c>
      <c r="AR196">
        <f t="shared" si="126"/>
        <v>0</v>
      </c>
      <c r="AS196">
        <f t="shared" si="127"/>
        <v>1</v>
      </c>
      <c r="AT196">
        <f t="shared" si="128"/>
        <v>0</v>
      </c>
      <c r="AU196">
        <f t="shared" si="129"/>
        <v>4</v>
      </c>
      <c r="AV196">
        <f t="shared" si="130"/>
        <v>0</v>
      </c>
      <c r="AW196">
        <f t="shared" si="131"/>
        <v>1</v>
      </c>
      <c r="AZ196">
        <f t="shared" si="132"/>
        <v>0</v>
      </c>
      <c r="BA196">
        <f t="shared" si="133"/>
        <v>1</v>
      </c>
      <c r="BB196">
        <f t="shared" si="134"/>
        <v>6</v>
      </c>
      <c r="BC196">
        <f t="shared" si="135"/>
        <v>7</v>
      </c>
      <c r="BD196">
        <f t="shared" si="136"/>
        <v>5</v>
      </c>
      <c r="BE196">
        <f t="shared" si="137"/>
        <v>5</v>
      </c>
      <c r="BG196" t="str">
        <f t="shared" si="138"/>
        <v>01</v>
      </c>
      <c r="BH196" t="str">
        <f t="shared" si="139"/>
        <v>67</v>
      </c>
      <c r="BI196" t="str">
        <f t="shared" si="140"/>
        <v>55</v>
      </c>
      <c r="BP196" t="str">
        <f t="shared" si="141"/>
        <v>016755</v>
      </c>
      <c r="BQ196" t="str">
        <f t="shared" si="142"/>
        <v>557610</v>
      </c>
      <c r="BR196" t="b">
        <f t="shared" si="143"/>
        <v>0</v>
      </c>
    </row>
    <row r="197" spans="1:7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1</v>
      </c>
      <c r="W197">
        <v>1</v>
      </c>
      <c r="X197">
        <v>0</v>
      </c>
      <c r="Z197">
        <f t="shared" si="108"/>
        <v>0</v>
      </c>
      <c r="AA197">
        <f t="shared" si="109"/>
        <v>0</v>
      </c>
      <c r="AB197">
        <f t="shared" si="110"/>
        <v>0</v>
      </c>
      <c r="AC197">
        <f t="shared" si="111"/>
        <v>0</v>
      </c>
      <c r="AD197">
        <f t="shared" si="112"/>
        <v>0</v>
      </c>
      <c r="AE197">
        <f t="shared" si="113"/>
        <v>0</v>
      </c>
      <c r="AF197">
        <f t="shared" si="114"/>
        <v>0</v>
      </c>
      <c r="AG197">
        <f t="shared" si="115"/>
        <v>1</v>
      </c>
      <c r="AH197">
        <f t="shared" si="116"/>
        <v>0</v>
      </c>
      <c r="AI197">
        <f t="shared" si="117"/>
        <v>0</v>
      </c>
      <c r="AJ197">
        <f t="shared" si="118"/>
        <v>2</v>
      </c>
      <c r="AK197">
        <f t="shared" si="119"/>
        <v>1</v>
      </c>
      <c r="AL197">
        <f t="shared" si="120"/>
        <v>0</v>
      </c>
      <c r="AM197">
        <f t="shared" si="121"/>
        <v>4</v>
      </c>
      <c r="AN197">
        <f t="shared" si="122"/>
        <v>2</v>
      </c>
      <c r="AO197">
        <f t="shared" si="123"/>
        <v>1</v>
      </c>
      <c r="AP197">
        <f t="shared" si="124"/>
        <v>0</v>
      </c>
      <c r="AQ197">
        <f t="shared" si="125"/>
        <v>4</v>
      </c>
      <c r="AR197">
        <f t="shared" si="126"/>
        <v>0</v>
      </c>
      <c r="AS197">
        <f t="shared" si="127"/>
        <v>1</v>
      </c>
      <c r="AT197">
        <f t="shared" si="128"/>
        <v>0</v>
      </c>
      <c r="AU197">
        <f t="shared" si="129"/>
        <v>4</v>
      </c>
      <c r="AV197">
        <f t="shared" si="130"/>
        <v>2</v>
      </c>
      <c r="AW197">
        <f t="shared" si="131"/>
        <v>0</v>
      </c>
      <c r="AZ197">
        <f t="shared" si="132"/>
        <v>0</v>
      </c>
      <c r="BA197">
        <f t="shared" si="133"/>
        <v>1</v>
      </c>
      <c r="BB197">
        <f t="shared" si="134"/>
        <v>6</v>
      </c>
      <c r="BC197">
        <f t="shared" si="135"/>
        <v>7</v>
      </c>
      <c r="BD197">
        <f t="shared" si="136"/>
        <v>5</v>
      </c>
      <c r="BE197">
        <f t="shared" si="137"/>
        <v>6</v>
      </c>
      <c r="BG197" t="str">
        <f t="shared" si="138"/>
        <v>01</v>
      </c>
      <c r="BH197" t="str">
        <f t="shared" si="139"/>
        <v>67</v>
      </c>
      <c r="BI197" t="str">
        <f t="shared" si="140"/>
        <v>56</v>
      </c>
      <c r="BP197" t="str">
        <f t="shared" si="141"/>
        <v>016756</v>
      </c>
      <c r="BQ197" t="str">
        <f t="shared" si="142"/>
        <v>657610</v>
      </c>
      <c r="BR197" t="b">
        <f t="shared" si="143"/>
        <v>0</v>
      </c>
    </row>
    <row r="198" spans="1:7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Z198">
        <f t="shared" si="108"/>
        <v>0</v>
      </c>
      <c r="AA198">
        <f t="shared" si="109"/>
        <v>0</v>
      </c>
      <c r="AB198">
        <f t="shared" si="110"/>
        <v>0</v>
      </c>
      <c r="AC198">
        <f t="shared" si="111"/>
        <v>0</v>
      </c>
      <c r="AD198">
        <f t="shared" si="112"/>
        <v>0</v>
      </c>
      <c r="AE198">
        <f t="shared" si="113"/>
        <v>0</v>
      </c>
      <c r="AF198">
        <f t="shared" si="114"/>
        <v>0</v>
      </c>
      <c r="AG198">
        <f t="shared" si="115"/>
        <v>1</v>
      </c>
      <c r="AH198">
        <f t="shared" si="116"/>
        <v>0</v>
      </c>
      <c r="AI198">
        <f t="shared" si="117"/>
        <v>0</v>
      </c>
      <c r="AJ198">
        <f t="shared" si="118"/>
        <v>2</v>
      </c>
      <c r="AK198">
        <f t="shared" si="119"/>
        <v>1</v>
      </c>
      <c r="AL198">
        <f t="shared" si="120"/>
        <v>8</v>
      </c>
      <c r="AM198">
        <f t="shared" si="121"/>
        <v>0</v>
      </c>
      <c r="AN198">
        <f t="shared" si="122"/>
        <v>0</v>
      </c>
      <c r="AO198">
        <f t="shared" si="123"/>
        <v>0</v>
      </c>
      <c r="AP198">
        <f t="shared" si="124"/>
        <v>0</v>
      </c>
      <c r="AQ198">
        <f t="shared" si="125"/>
        <v>0</v>
      </c>
      <c r="AR198">
        <f t="shared" si="126"/>
        <v>0</v>
      </c>
      <c r="AS198">
        <f t="shared" si="127"/>
        <v>1</v>
      </c>
      <c r="AT198">
        <f t="shared" si="128"/>
        <v>0</v>
      </c>
      <c r="AU198">
        <f t="shared" si="129"/>
        <v>0</v>
      </c>
      <c r="AV198">
        <f t="shared" si="130"/>
        <v>2</v>
      </c>
      <c r="AW198">
        <f t="shared" si="131"/>
        <v>0</v>
      </c>
      <c r="AZ198">
        <f t="shared" si="132"/>
        <v>0</v>
      </c>
      <c r="BA198">
        <f t="shared" si="133"/>
        <v>1</v>
      </c>
      <c r="BB198">
        <f t="shared" si="134"/>
        <v>6</v>
      </c>
      <c r="BC198">
        <f t="shared" si="135"/>
        <v>8</v>
      </c>
      <c r="BD198">
        <f t="shared" si="136"/>
        <v>1</v>
      </c>
      <c r="BE198">
        <f t="shared" si="137"/>
        <v>2</v>
      </c>
      <c r="BG198" t="str">
        <f t="shared" si="138"/>
        <v>01</v>
      </c>
      <c r="BH198" t="str">
        <f t="shared" si="139"/>
        <v>68</v>
      </c>
      <c r="BI198" t="str">
        <f t="shared" si="140"/>
        <v>12</v>
      </c>
      <c r="BP198" t="str">
        <f t="shared" si="141"/>
        <v>016812</v>
      </c>
      <c r="BQ198" t="str">
        <f t="shared" si="142"/>
        <v>218610</v>
      </c>
      <c r="BR198" t="b">
        <f t="shared" si="143"/>
        <v>0</v>
      </c>
    </row>
    <row r="199" spans="1:7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1</v>
      </c>
      <c r="W199">
        <v>0</v>
      </c>
      <c r="X199">
        <v>1</v>
      </c>
      <c r="Z199">
        <f t="shared" si="108"/>
        <v>0</v>
      </c>
      <c r="AA199">
        <f t="shared" si="109"/>
        <v>0</v>
      </c>
      <c r="AB199">
        <f t="shared" si="110"/>
        <v>0</v>
      </c>
      <c r="AC199">
        <f t="shared" si="111"/>
        <v>0</v>
      </c>
      <c r="AD199">
        <f t="shared" si="112"/>
        <v>0</v>
      </c>
      <c r="AE199">
        <f t="shared" si="113"/>
        <v>0</v>
      </c>
      <c r="AF199">
        <f t="shared" si="114"/>
        <v>0</v>
      </c>
      <c r="AG199">
        <f t="shared" si="115"/>
        <v>1</v>
      </c>
      <c r="AH199">
        <f t="shared" si="116"/>
        <v>0</v>
      </c>
      <c r="AI199">
        <f t="shared" si="117"/>
        <v>0</v>
      </c>
      <c r="AJ199">
        <f t="shared" si="118"/>
        <v>2</v>
      </c>
      <c r="AK199">
        <f t="shared" si="119"/>
        <v>1</v>
      </c>
      <c r="AL199">
        <f t="shared" si="120"/>
        <v>8</v>
      </c>
      <c r="AM199">
        <f t="shared" si="121"/>
        <v>0</v>
      </c>
      <c r="AN199">
        <f t="shared" si="122"/>
        <v>0</v>
      </c>
      <c r="AO199">
        <f t="shared" si="123"/>
        <v>0</v>
      </c>
      <c r="AP199">
        <f t="shared" si="124"/>
        <v>0</v>
      </c>
      <c r="AQ199">
        <f t="shared" si="125"/>
        <v>0</v>
      </c>
      <c r="AR199">
        <f t="shared" si="126"/>
        <v>2</v>
      </c>
      <c r="AS199">
        <f t="shared" si="127"/>
        <v>1</v>
      </c>
      <c r="AT199">
        <f t="shared" si="128"/>
        <v>0</v>
      </c>
      <c r="AU199">
        <f t="shared" si="129"/>
        <v>4</v>
      </c>
      <c r="AV199">
        <f t="shared" si="130"/>
        <v>0</v>
      </c>
      <c r="AW199">
        <f t="shared" si="131"/>
        <v>1</v>
      </c>
      <c r="AZ199">
        <f t="shared" si="132"/>
        <v>0</v>
      </c>
      <c r="BA199">
        <f t="shared" si="133"/>
        <v>1</v>
      </c>
      <c r="BB199">
        <f t="shared" si="134"/>
        <v>6</v>
      </c>
      <c r="BC199">
        <f t="shared" si="135"/>
        <v>8</v>
      </c>
      <c r="BD199">
        <f t="shared" si="136"/>
        <v>3</v>
      </c>
      <c r="BE199">
        <f t="shared" si="137"/>
        <v>5</v>
      </c>
      <c r="BG199" t="str">
        <f t="shared" si="138"/>
        <v>01</v>
      </c>
      <c r="BH199" t="str">
        <f t="shared" si="139"/>
        <v>68</v>
      </c>
      <c r="BI199" t="str">
        <f t="shared" si="140"/>
        <v>35</v>
      </c>
      <c r="BP199" t="str">
        <f t="shared" si="141"/>
        <v>016835</v>
      </c>
      <c r="BQ199" t="str">
        <f t="shared" si="142"/>
        <v>538610</v>
      </c>
      <c r="BR199" t="b">
        <f t="shared" si="143"/>
        <v>0</v>
      </c>
    </row>
    <row r="200" spans="1:7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0</v>
      </c>
      <c r="X200">
        <v>1</v>
      </c>
      <c r="Z200">
        <f t="shared" si="108"/>
        <v>0</v>
      </c>
      <c r="AA200">
        <f t="shared" si="109"/>
        <v>0</v>
      </c>
      <c r="AB200">
        <f t="shared" si="110"/>
        <v>0</v>
      </c>
      <c r="AC200">
        <f t="shared" si="111"/>
        <v>0</v>
      </c>
      <c r="AD200">
        <f t="shared" si="112"/>
        <v>0</v>
      </c>
      <c r="AE200">
        <f t="shared" si="113"/>
        <v>0</v>
      </c>
      <c r="AF200">
        <f t="shared" si="114"/>
        <v>0</v>
      </c>
      <c r="AG200">
        <f t="shared" si="115"/>
        <v>1</v>
      </c>
      <c r="AH200">
        <f t="shared" si="116"/>
        <v>0</v>
      </c>
      <c r="AI200">
        <f t="shared" si="117"/>
        <v>0</v>
      </c>
      <c r="AJ200">
        <f t="shared" si="118"/>
        <v>2</v>
      </c>
      <c r="AK200">
        <f t="shared" si="119"/>
        <v>1</v>
      </c>
      <c r="AL200">
        <f t="shared" si="120"/>
        <v>8</v>
      </c>
      <c r="AM200">
        <f t="shared" si="121"/>
        <v>0</v>
      </c>
      <c r="AN200">
        <f t="shared" si="122"/>
        <v>0</v>
      </c>
      <c r="AO200">
        <f t="shared" si="123"/>
        <v>0</v>
      </c>
      <c r="AP200">
        <f t="shared" si="124"/>
        <v>0</v>
      </c>
      <c r="AQ200">
        <f t="shared" si="125"/>
        <v>0</v>
      </c>
      <c r="AR200">
        <f t="shared" si="126"/>
        <v>2</v>
      </c>
      <c r="AS200">
        <f t="shared" si="127"/>
        <v>1</v>
      </c>
      <c r="AT200">
        <f t="shared" si="128"/>
        <v>0</v>
      </c>
      <c r="AU200">
        <f t="shared" si="129"/>
        <v>4</v>
      </c>
      <c r="AV200">
        <f t="shared" si="130"/>
        <v>0</v>
      </c>
      <c r="AW200">
        <f t="shared" si="131"/>
        <v>1</v>
      </c>
      <c r="AZ200">
        <f t="shared" si="132"/>
        <v>0</v>
      </c>
      <c r="BA200">
        <f t="shared" si="133"/>
        <v>1</v>
      </c>
      <c r="BB200">
        <f t="shared" si="134"/>
        <v>6</v>
      </c>
      <c r="BC200">
        <f t="shared" si="135"/>
        <v>8</v>
      </c>
      <c r="BD200">
        <f t="shared" si="136"/>
        <v>3</v>
      </c>
      <c r="BE200">
        <f t="shared" si="137"/>
        <v>5</v>
      </c>
      <c r="BG200" t="str">
        <f t="shared" si="138"/>
        <v>01</v>
      </c>
      <c r="BH200" t="str">
        <f t="shared" si="139"/>
        <v>68</v>
      </c>
      <c r="BI200" t="str">
        <f t="shared" si="140"/>
        <v>35</v>
      </c>
      <c r="BP200" t="str">
        <f t="shared" si="141"/>
        <v>016835</v>
      </c>
      <c r="BQ200" t="str">
        <f t="shared" si="142"/>
        <v>538610</v>
      </c>
      <c r="BR200" t="b">
        <f t="shared" si="143"/>
        <v>0</v>
      </c>
    </row>
    <row r="201" spans="1:7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1</v>
      </c>
      <c r="Z201">
        <f t="shared" si="108"/>
        <v>0</v>
      </c>
      <c r="AA201">
        <f t="shared" si="109"/>
        <v>0</v>
      </c>
      <c r="AB201">
        <f t="shared" si="110"/>
        <v>0</v>
      </c>
      <c r="AC201">
        <f t="shared" si="111"/>
        <v>0</v>
      </c>
      <c r="AD201">
        <f t="shared" si="112"/>
        <v>0</v>
      </c>
      <c r="AE201">
        <f t="shared" si="113"/>
        <v>0</v>
      </c>
      <c r="AF201">
        <f t="shared" si="114"/>
        <v>0</v>
      </c>
      <c r="AG201">
        <f t="shared" si="115"/>
        <v>1</v>
      </c>
      <c r="AH201">
        <f t="shared" si="116"/>
        <v>0</v>
      </c>
      <c r="AI201">
        <f t="shared" si="117"/>
        <v>0</v>
      </c>
      <c r="AJ201">
        <f t="shared" si="118"/>
        <v>2</v>
      </c>
      <c r="AK201">
        <f t="shared" si="119"/>
        <v>1</v>
      </c>
      <c r="AL201">
        <f t="shared" si="120"/>
        <v>8</v>
      </c>
      <c r="AM201">
        <f t="shared" si="121"/>
        <v>0</v>
      </c>
      <c r="AN201">
        <f t="shared" si="122"/>
        <v>0</v>
      </c>
      <c r="AO201">
        <f t="shared" si="123"/>
        <v>0</v>
      </c>
      <c r="AP201">
        <f t="shared" si="124"/>
        <v>0</v>
      </c>
      <c r="AQ201">
        <f t="shared" si="125"/>
        <v>0</v>
      </c>
      <c r="AR201">
        <f t="shared" si="126"/>
        <v>2</v>
      </c>
      <c r="AS201">
        <f t="shared" si="127"/>
        <v>1</v>
      </c>
      <c r="AT201">
        <f t="shared" si="128"/>
        <v>0</v>
      </c>
      <c r="AU201">
        <f t="shared" si="129"/>
        <v>4</v>
      </c>
      <c r="AV201">
        <f t="shared" si="130"/>
        <v>2</v>
      </c>
      <c r="AW201">
        <f t="shared" si="131"/>
        <v>1</v>
      </c>
      <c r="AZ201">
        <f t="shared" si="132"/>
        <v>0</v>
      </c>
      <c r="BA201">
        <f t="shared" si="133"/>
        <v>1</v>
      </c>
      <c r="BB201">
        <f t="shared" si="134"/>
        <v>6</v>
      </c>
      <c r="BC201">
        <f t="shared" si="135"/>
        <v>8</v>
      </c>
      <c r="BD201">
        <f t="shared" si="136"/>
        <v>3</v>
      </c>
      <c r="BE201">
        <f t="shared" si="137"/>
        <v>7</v>
      </c>
      <c r="BG201" t="str">
        <f t="shared" si="138"/>
        <v>01</v>
      </c>
      <c r="BH201" t="str">
        <f t="shared" si="139"/>
        <v>68</v>
      </c>
      <c r="BI201" t="str">
        <f t="shared" si="140"/>
        <v>37</v>
      </c>
      <c r="BP201" t="str">
        <f t="shared" si="141"/>
        <v>016837</v>
      </c>
      <c r="BQ201" t="str">
        <f t="shared" si="142"/>
        <v>738610</v>
      </c>
      <c r="BR201" t="b">
        <f t="shared" si="143"/>
        <v>0</v>
      </c>
    </row>
    <row r="202" spans="1:7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Z202">
        <f t="shared" si="108"/>
        <v>0</v>
      </c>
      <c r="AA202">
        <f t="shared" si="109"/>
        <v>0</v>
      </c>
      <c r="AB202">
        <f t="shared" si="110"/>
        <v>0</v>
      </c>
      <c r="AC202">
        <f t="shared" si="111"/>
        <v>0</v>
      </c>
      <c r="AD202">
        <f t="shared" si="112"/>
        <v>0</v>
      </c>
      <c r="AE202">
        <f t="shared" si="113"/>
        <v>0</v>
      </c>
      <c r="AF202">
        <f t="shared" si="114"/>
        <v>0</v>
      </c>
      <c r="AG202">
        <f t="shared" si="115"/>
        <v>1</v>
      </c>
      <c r="AH202">
        <f t="shared" si="116"/>
        <v>0</v>
      </c>
      <c r="AI202">
        <f t="shared" si="117"/>
        <v>0</v>
      </c>
      <c r="AJ202">
        <f t="shared" si="118"/>
        <v>2</v>
      </c>
      <c r="AK202">
        <f t="shared" si="119"/>
        <v>1</v>
      </c>
      <c r="AL202">
        <f t="shared" si="120"/>
        <v>8</v>
      </c>
      <c r="AM202">
        <f t="shared" si="121"/>
        <v>0</v>
      </c>
      <c r="AN202">
        <f t="shared" si="122"/>
        <v>0</v>
      </c>
      <c r="AO202">
        <f t="shared" si="123"/>
        <v>0</v>
      </c>
      <c r="AP202">
        <f t="shared" si="124"/>
        <v>0</v>
      </c>
      <c r="AQ202">
        <f t="shared" si="125"/>
        <v>4</v>
      </c>
      <c r="AR202">
        <f t="shared" si="126"/>
        <v>0</v>
      </c>
      <c r="AS202">
        <f t="shared" si="127"/>
        <v>0</v>
      </c>
      <c r="AT202">
        <f t="shared" si="128"/>
        <v>0</v>
      </c>
      <c r="AU202">
        <f t="shared" si="129"/>
        <v>4</v>
      </c>
      <c r="AV202">
        <f t="shared" si="130"/>
        <v>2</v>
      </c>
      <c r="AW202">
        <f t="shared" si="131"/>
        <v>1</v>
      </c>
      <c r="AZ202">
        <f t="shared" si="132"/>
        <v>0</v>
      </c>
      <c r="BA202">
        <f t="shared" si="133"/>
        <v>1</v>
      </c>
      <c r="BB202">
        <f t="shared" si="134"/>
        <v>6</v>
      </c>
      <c r="BC202">
        <f t="shared" si="135"/>
        <v>8</v>
      </c>
      <c r="BD202">
        <f t="shared" si="136"/>
        <v>4</v>
      </c>
      <c r="BE202">
        <f t="shared" si="137"/>
        <v>7</v>
      </c>
      <c r="BG202" t="str">
        <f t="shared" si="138"/>
        <v>01</v>
      </c>
      <c r="BH202" t="str">
        <f t="shared" si="139"/>
        <v>68</v>
      </c>
      <c r="BI202" t="str">
        <f t="shared" si="140"/>
        <v>47</v>
      </c>
      <c r="BP202" t="str">
        <f t="shared" si="141"/>
        <v>016847</v>
      </c>
      <c r="BQ202" t="str">
        <f t="shared" si="142"/>
        <v>748610</v>
      </c>
      <c r="BR202" t="b">
        <f t="shared" si="143"/>
        <v>0</v>
      </c>
    </row>
    <row r="203" spans="1:7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Z203">
        <f t="shared" si="108"/>
        <v>0</v>
      </c>
      <c r="AA203">
        <f t="shared" si="109"/>
        <v>0</v>
      </c>
      <c r="AB203">
        <f t="shared" si="110"/>
        <v>0</v>
      </c>
      <c r="AC203">
        <f t="shared" si="111"/>
        <v>0</v>
      </c>
      <c r="AD203">
        <f t="shared" si="112"/>
        <v>0</v>
      </c>
      <c r="AE203">
        <f t="shared" si="113"/>
        <v>0</v>
      </c>
      <c r="AF203">
        <f t="shared" si="114"/>
        <v>0</v>
      </c>
      <c r="AG203">
        <f t="shared" si="115"/>
        <v>1</v>
      </c>
      <c r="AH203">
        <f t="shared" si="116"/>
        <v>0</v>
      </c>
      <c r="AI203">
        <f t="shared" si="117"/>
        <v>0</v>
      </c>
      <c r="AJ203">
        <f t="shared" si="118"/>
        <v>2</v>
      </c>
      <c r="AK203">
        <f t="shared" si="119"/>
        <v>1</v>
      </c>
      <c r="AL203">
        <f t="shared" si="120"/>
        <v>8</v>
      </c>
      <c r="AM203">
        <f t="shared" si="121"/>
        <v>0</v>
      </c>
      <c r="AN203">
        <f t="shared" si="122"/>
        <v>0</v>
      </c>
      <c r="AO203">
        <f t="shared" si="123"/>
        <v>0</v>
      </c>
      <c r="AP203">
        <f t="shared" si="124"/>
        <v>0</v>
      </c>
      <c r="AQ203">
        <f t="shared" si="125"/>
        <v>4</v>
      </c>
      <c r="AR203">
        <f t="shared" si="126"/>
        <v>0</v>
      </c>
      <c r="AS203">
        <f t="shared" si="127"/>
        <v>1</v>
      </c>
      <c r="AT203">
        <f t="shared" si="128"/>
        <v>8</v>
      </c>
      <c r="AU203">
        <f t="shared" si="129"/>
        <v>0</v>
      </c>
      <c r="AV203">
        <f t="shared" si="130"/>
        <v>0</v>
      </c>
      <c r="AW203">
        <f t="shared" si="131"/>
        <v>0</v>
      </c>
      <c r="AZ203">
        <f t="shared" si="132"/>
        <v>0</v>
      </c>
      <c r="BA203">
        <f t="shared" si="133"/>
        <v>1</v>
      </c>
      <c r="BB203">
        <f t="shared" si="134"/>
        <v>6</v>
      </c>
      <c r="BC203">
        <f t="shared" si="135"/>
        <v>8</v>
      </c>
      <c r="BD203">
        <f t="shared" si="136"/>
        <v>5</v>
      </c>
      <c r="BE203">
        <f t="shared" si="137"/>
        <v>8</v>
      </c>
      <c r="BG203" t="str">
        <f t="shared" si="138"/>
        <v>01</v>
      </c>
      <c r="BH203" t="str">
        <f t="shared" si="139"/>
        <v>68</v>
      </c>
      <c r="BI203" t="str">
        <f t="shared" si="140"/>
        <v>58</v>
      </c>
      <c r="BP203" t="str">
        <f t="shared" si="141"/>
        <v>016858</v>
      </c>
      <c r="BQ203" t="str">
        <f t="shared" si="142"/>
        <v>858610</v>
      </c>
      <c r="BR203" t="b">
        <f t="shared" si="143"/>
        <v>0</v>
      </c>
    </row>
    <row r="204" spans="1:7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1</v>
      </c>
      <c r="Z204">
        <f t="shared" si="108"/>
        <v>0</v>
      </c>
      <c r="AA204">
        <f t="shared" si="109"/>
        <v>0</v>
      </c>
      <c r="AB204">
        <f t="shared" si="110"/>
        <v>0</v>
      </c>
      <c r="AC204">
        <f t="shared" si="111"/>
        <v>0</v>
      </c>
      <c r="AD204">
        <f t="shared" si="112"/>
        <v>0</v>
      </c>
      <c r="AE204">
        <f t="shared" si="113"/>
        <v>0</v>
      </c>
      <c r="AF204">
        <f t="shared" si="114"/>
        <v>0</v>
      </c>
      <c r="AG204">
        <f t="shared" si="115"/>
        <v>1</v>
      </c>
      <c r="AH204">
        <f t="shared" si="116"/>
        <v>0</v>
      </c>
      <c r="AI204">
        <f t="shared" si="117"/>
        <v>0</v>
      </c>
      <c r="AJ204">
        <f t="shared" si="118"/>
        <v>2</v>
      </c>
      <c r="AK204">
        <f t="shared" si="119"/>
        <v>1</v>
      </c>
      <c r="AL204">
        <f t="shared" si="120"/>
        <v>8</v>
      </c>
      <c r="AM204">
        <f t="shared" si="121"/>
        <v>0</v>
      </c>
      <c r="AN204">
        <f t="shared" si="122"/>
        <v>0</v>
      </c>
      <c r="AO204">
        <f t="shared" si="123"/>
        <v>1</v>
      </c>
      <c r="AP204">
        <f t="shared" si="124"/>
        <v>0</v>
      </c>
      <c r="AQ204">
        <f t="shared" si="125"/>
        <v>0</v>
      </c>
      <c r="AR204">
        <f t="shared" si="126"/>
        <v>2</v>
      </c>
      <c r="AS204">
        <f t="shared" si="127"/>
        <v>0</v>
      </c>
      <c r="AT204">
        <f t="shared" si="128"/>
        <v>0</v>
      </c>
      <c r="AU204">
        <f t="shared" si="129"/>
        <v>4</v>
      </c>
      <c r="AV204">
        <f t="shared" si="130"/>
        <v>0</v>
      </c>
      <c r="AW204">
        <f t="shared" si="131"/>
        <v>1</v>
      </c>
      <c r="AZ204">
        <f t="shared" si="132"/>
        <v>0</v>
      </c>
      <c r="BA204">
        <f t="shared" si="133"/>
        <v>1</v>
      </c>
      <c r="BB204">
        <f t="shared" si="134"/>
        <v>6</v>
      </c>
      <c r="BC204">
        <f t="shared" si="135"/>
        <v>9</v>
      </c>
      <c r="BD204">
        <f t="shared" si="136"/>
        <v>2</v>
      </c>
      <c r="BE204">
        <f t="shared" si="137"/>
        <v>5</v>
      </c>
      <c r="BG204" t="str">
        <f t="shared" si="138"/>
        <v>01</v>
      </c>
      <c r="BH204" t="str">
        <f t="shared" si="139"/>
        <v>69</v>
      </c>
      <c r="BI204" t="str">
        <f t="shared" si="140"/>
        <v>25</v>
      </c>
      <c r="BP204" t="str">
        <f t="shared" si="141"/>
        <v>016925</v>
      </c>
      <c r="BQ204" t="str">
        <f t="shared" si="142"/>
        <v>529610</v>
      </c>
      <c r="BR204" t="b">
        <f t="shared" si="143"/>
        <v>0</v>
      </c>
    </row>
    <row r="205" spans="1:7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1</v>
      </c>
      <c r="Z205">
        <f t="shared" si="108"/>
        <v>0</v>
      </c>
      <c r="AA205">
        <f t="shared" si="109"/>
        <v>0</v>
      </c>
      <c r="AB205">
        <f t="shared" si="110"/>
        <v>0</v>
      </c>
      <c r="AC205">
        <f t="shared" si="111"/>
        <v>0</v>
      </c>
      <c r="AD205">
        <f t="shared" si="112"/>
        <v>0</v>
      </c>
      <c r="AE205">
        <f t="shared" si="113"/>
        <v>0</v>
      </c>
      <c r="AF205">
        <f t="shared" si="114"/>
        <v>0</v>
      </c>
      <c r="AG205">
        <f t="shared" si="115"/>
        <v>1</v>
      </c>
      <c r="AH205">
        <f t="shared" si="116"/>
        <v>0</v>
      </c>
      <c r="AI205">
        <f t="shared" si="117"/>
        <v>0</v>
      </c>
      <c r="AJ205">
        <f t="shared" si="118"/>
        <v>2</v>
      </c>
      <c r="AK205">
        <f t="shared" si="119"/>
        <v>1</v>
      </c>
      <c r="AL205">
        <f t="shared" si="120"/>
        <v>8</v>
      </c>
      <c r="AM205">
        <f t="shared" si="121"/>
        <v>0</v>
      </c>
      <c r="AN205">
        <f t="shared" si="122"/>
        <v>0</v>
      </c>
      <c r="AO205">
        <f t="shared" si="123"/>
        <v>1</v>
      </c>
      <c r="AP205">
        <f t="shared" si="124"/>
        <v>0</v>
      </c>
      <c r="AQ205">
        <f t="shared" si="125"/>
        <v>0</v>
      </c>
      <c r="AR205">
        <f t="shared" si="126"/>
        <v>2</v>
      </c>
      <c r="AS205">
        <f t="shared" si="127"/>
        <v>1</v>
      </c>
      <c r="AT205">
        <f t="shared" si="128"/>
        <v>0</v>
      </c>
      <c r="AU205">
        <f t="shared" si="129"/>
        <v>4</v>
      </c>
      <c r="AV205">
        <f t="shared" si="130"/>
        <v>2</v>
      </c>
      <c r="AW205">
        <f t="shared" si="131"/>
        <v>1</v>
      </c>
      <c r="AZ205">
        <f t="shared" si="132"/>
        <v>0</v>
      </c>
      <c r="BA205">
        <f t="shared" si="133"/>
        <v>1</v>
      </c>
      <c r="BB205">
        <f t="shared" si="134"/>
        <v>6</v>
      </c>
      <c r="BC205">
        <f t="shared" si="135"/>
        <v>9</v>
      </c>
      <c r="BD205">
        <f t="shared" si="136"/>
        <v>3</v>
      </c>
      <c r="BE205">
        <f t="shared" si="137"/>
        <v>7</v>
      </c>
      <c r="BG205" t="str">
        <f t="shared" si="138"/>
        <v>01</v>
      </c>
      <c r="BH205" t="str">
        <f t="shared" si="139"/>
        <v>69</v>
      </c>
      <c r="BI205" t="str">
        <f t="shared" si="140"/>
        <v>37</v>
      </c>
      <c r="BP205" t="str">
        <f t="shared" si="141"/>
        <v>016937</v>
      </c>
      <c r="BQ205" t="str">
        <f t="shared" si="142"/>
        <v>739610</v>
      </c>
      <c r="BR205" t="b">
        <f t="shared" si="143"/>
        <v>0</v>
      </c>
    </row>
    <row r="206" spans="1:7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Z206">
        <f t="shared" si="108"/>
        <v>0</v>
      </c>
      <c r="AA206">
        <f t="shared" si="109"/>
        <v>0</v>
      </c>
      <c r="AB206">
        <f t="shared" si="110"/>
        <v>0</v>
      </c>
      <c r="AC206">
        <f t="shared" si="111"/>
        <v>0</v>
      </c>
      <c r="AD206">
        <f t="shared" si="112"/>
        <v>0</v>
      </c>
      <c r="AE206">
        <f t="shared" si="113"/>
        <v>0</v>
      </c>
      <c r="AF206">
        <f t="shared" si="114"/>
        <v>0</v>
      </c>
      <c r="AG206">
        <f t="shared" si="115"/>
        <v>1</v>
      </c>
      <c r="AH206">
        <f t="shared" si="116"/>
        <v>0</v>
      </c>
      <c r="AI206">
        <f t="shared" si="117"/>
        <v>0</v>
      </c>
      <c r="AJ206">
        <f t="shared" si="118"/>
        <v>2</v>
      </c>
      <c r="AK206">
        <f t="shared" si="119"/>
        <v>1</v>
      </c>
      <c r="AL206">
        <f t="shared" si="120"/>
        <v>8</v>
      </c>
      <c r="AM206">
        <f t="shared" si="121"/>
        <v>0</v>
      </c>
      <c r="AN206">
        <f t="shared" si="122"/>
        <v>0</v>
      </c>
      <c r="AO206">
        <f t="shared" si="123"/>
        <v>1</v>
      </c>
      <c r="AP206">
        <f t="shared" si="124"/>
        <v>0</v>
      </c>
      <c r="AQ206">
        <f t="shared" si="125"/>
        <v>4</v>
      </c>
      <c r="AR206">
        <f t="shared" si="126"/>
        <v>0</v>
      </c>
      <c r="AS206">
        <f t="shared" si="127"/>
        <v>1</v>
      </c>
      <c r="AT206">
        <f t="shared" si="128"/>
        <v>0</v>
      </c>
      <c r="AU206">
        <f t="shared" si="129"/>
        <v>4</v>
      </c>
      <c r="AV206">
        <f t="shared" si="130"/>
        <v>0</v>
      </c>
      <c r="AW206">
        <f t="shared" si="131"/>
        <v>0</v>
      </c>
      <c r="AZ206">
        <f t="shared" si="132"/>
        <v>0</v>
      </c>
      <c r="BA206">
        <f t="shared" si="133"/>
        <v>1</v>
      </c>
      <c r="BB206">
        <f t="shared" si="134"/>
        <v>7</v>
      </c>
      <c r="BC206">
        <f t="shared" si="135"/>
        <v>9</v>
      </c>
      <c r="BD206">
        <f t="shared" si="136"/>
        <v>5</v>
      </c>
      <c r="BE206">
        <f t="shared" si="137"/>
        <v>4</v>
      </c>
      <c r="BG206" t="str">
        <f t="shared" si="138"/>
        <v>01</v>
      </c>
      <c r="BH206" t="str">
        <f t="shared" si="139"/>
        <v>79</v>
      </c>
      <c r="BI206" t="str">
        <f t="shared" si="140"/>
        <v>54</v>
      </c>
      <c r="BP206" t="str">
        <f t="shared" si="141"/>
        <v>017954</v>
      </c>
      <c r="BQ206" t="str">
        <f t="shared" si="142"/>
        <v>459710</v>
      </c>
      <c r="BR206" t="b">
        <f t="shared" si="143"/>
        <v>0</v>
      </c>
    </row>
    <row r="207" spans="1:7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Z207">
        <f t="shared" si="108"/>
        <v>0</v>
      </c>
      <c r="AA207">
        <f t="shared" si="109"/>
        <v>0</v>
      </c>
      <c r="AB207">
        <f t="shared" si="110"/>
        <v>0</v>
      </c>
      <c r="AC207">
        <f t="shared" si="111"/>
        <v>0</v>
      </c>
      <c r="AD207">
        <f t="shared" si="112"/>
        <v>0</v>
      </c>
      <c r="AE207">
        <f t="shared" si="113"/>
        <v>0</v>
      </c>
      <c r="AF207">
        <f t="shared" si="114"/>
        <v>0</v>
      </c>
      <c r="AG207">
        <f t="shared" si="115"/>
        <v>1</v>
      </c>
      <c r="AH207">
        <f t="shared" si="116"/>
        <v>0</v>
      </c>
      <c r="AI207">
        <f t="shared" si="117"/>
        <v>4</v>
      </c>
      <c r="AJ207">
        <f t="shared" si="118"/>
        <v>0</v>
      </c>
      <c r="AK207">
        <f t="shared" si="119"/>
        <v>0</v>
      </c>
      <c r="AL207">
        <f t="shared" si="120"/>
        <v>0</v>
      </c>
      <c r="AM207">
        <f t="shared" si="121"/>
        <v>0</v>
      </c>
      <c r="AN207">
        <f t="shared" si="122"/>
        <v>0</v>
      </c>
      <c r="AO207">
        <f t="shared" si="123"/>
        <v>0</v>
      </c>
      <c r="AP207">
        <f t="shared" si="124"/>
        <v>0</v>
      </c>
      <c r="AQ207">
        <f t="shared" si="125"/>
        <v>0</v>
      </c>
      <c r="AR207">
        <f t="shared" si="126"/>
        <v>0</v>
      </c>
      <c r="AS207">
        <f t="shared" si="127"/>
        <v>1</v>
      </c>
      <c r="AT207">
        <f t="shared" si="128"/>
        <v>0</v>
      </c>
      <c r="AU207">
        <f t="shared" si="129"/>
        <v>0</v>
      </c>
      <c r="AV207">
        <f t="shared" si="130"/>
        <v>0</v>
      </c>
      <c r="AW207">
        <f t="shared" si="131"/>
        <v>1</v>
      </c>
      <c r="AZ207">
        <f t="shared" si="132"/>
        <v>0</v>
      </c>
      <c r="BA207">
        <f t="shared" si="133"/>
        <v>1</v>
      </c>
      <c r="BB207">
        <f t="shared" si="134"/>
        <v>8</v>
      </c>
      <c r="BC207">
        <f t="shared" si="135"/>
        <v>0</v>
      </c>
      <c r="BD207">
        <f t="shared" si="136"/>
        <v>1</v>
      </c>
      <c r="BE207">
        <f t="shared" si="137"/>
        <v>1</v>
      </c>
      <c r="BG207" t="str">
        <f t="shared" si="138"/>
        <v>01</v>
      </c>
      <c r="BH207" t="str">
        <f t="shared" si="139"/>
        <v>80</v>
      </c>
      <c r="BI207" t="str">
        <f t="shared" si="140"/>
        <v>11</v>
      </c>
      <c r="BP207" t="str">
        <f t="shared" si="141"/>
        <v>018011</v>
      </c>
      <c r="BQ207" t="str">
        <f t="shared" si="142"/>
        <v>110810</v>
      </c>
      <c r="BR207" t="b">
        <f t="shared" si="143"/>
        <v>0</v>
      </c>
    </row>
    <row r="208" spans="1:7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Z208">
        <f t="shared" si="108"/>
        <v>0</v>
      </c>
      <c r="AA208">
        <f t="shared" si="109"/>
        <v>0</v>
      </c>
      <c r="AB208">
        <f t="shared" si="110"/>
        <v>0</v>
      </c>
      <c r="AC208">
        <f t="shared" si="111"/>
        <v>0</v>
      </c>
      <c r="AD208">
        <f t="shared" si="112"/>
        <v>0</v>
      </c>
      <c r="AE208">
        <f t="shared" si="113"/>
        <v>0</v>
      </c>
      <c r="AF208">
        <f t="shared" si="114"/>
        <v>0</v>
      </c>
      <c r="AG208">
        <f t="shared" si="115"/>
        <v>1</v>
      </c>
      <c r="AH208">
        <f t="shared" si="116"/>
        <v>0</v>
      </c>
      <c r="AI208">
        <f t="shared" si="117"/>
        <v>4</v>
      </c>
      <c r="AJ208">
        <f t="shared" si="118"/>
        <v>0</v>
      </c>
      <c r="AK208">
        <f t="shared" si="119"/>
        <v>0</v>
      </c>
      <c r="AL208">
        <f t="shared" si="120"/>
        <v>0</v>
      </c>
      <c r="AM208">
        <f t="shared" si="121"/>
        <v>0</v>
      </c>
      <c r="AN208">
        <f t="shared" si="122"/>
        <v>0</v>
      </c>
      <c r="AO208">
        <f t="shared" si="123"/>
        <v>0</v>
      </c>
      <c r="AP208">
        <f t="shared" si="124"/>
        <v>0</v>
      </c>
      <c r="AQ208">
        <f t="shared" si="125"/>
        <v>0</v>
      </c>
      <c r="AR208">
        <f t="shared" si="126"/>
        <v>0</v>
      </c>
      <c r="AS208">
        <f t="shared" si="127"/>
        <v>1</v>
      </c>
      <c r="AT208">
        <f t="shared" si="128"/>
        <v>0</v>
      </c>
      <c r="AU208">
        <f t="shared" si="129"/>
        <v>0</v>
      </c>
      <c r="AV208">
        <f t="shared" si="130"/>
        <v>2</v>
      </c>
      <c r="AW208">
        <f t="shared" si="131"/>
        <v>0</v>
      </c>
      <c r="AZ208">
        <f t="shared" si="132"/>
        <v>0</v>
      </c>
      <c r="BA208">
        <f t="shared" si="133"/>
        <v>1</v>
      </c>
      <c r="BB208">
        <f t="shared" si="134"/>
        <v>8</v>
      </c>
      <c r="BC208">
        <f t="shared" si="135"/>
        <v>0</v>
      </c>
      <c r="BD208">
        <f t="shared" si="136"/>
        <v>1</v>
      </c>
      <c r="BE208">
        <f t="shared" si="137"/>
        <v>2</v>
      </c>
      <c r="BG208" t="str">
        <f t="shared" si="138"/>
        <v>01</v>
      </c>
      <c r="BH208" t="str">
        <f t="shared" si="139"/>
        <v>80</v>
      </c>
      <c r="BI208" t="str">
        <f t="shared" si="140"/>
        <v>12</v>
      </c>
      <c r="BP208" t="str">
        <f t="shared" si="141"/>
        <v>018012</v>
      </c>
      <c r="BQ208" t="str">
        <f t="shared" si="142"/>
        <v>210810</v>
      </c>
      <c r="BR208" t="b">
        <f t="shared" si="143"/>
        <v>0</v>
      </c>
    </row>
    <row r="209" spans="1:7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Z209">
        <f t="shared" si="108"/>
        <v>0</v>
      </c>
      <c r="AA209">
        <f t="shared" si="109"/>
        <v>0</v>
      </c>
      <c r="AB209">
        <f t="shared" si="110"/>
        <v>0</v>
      </c>
      <c r="AC209">
        <f t="shared" si="111"/>
        <v>0</v>
      </c>
      <c r="AD209">
        <f t="shared" si="112"/>
        <v>0</v>
      </c>
      <c r="AE209">
        <f t="shared" si="113"/>
        <v>0</v>
      </c>
      <c r="AF209">
        <f t="shared" si="114"/>
        <v>0</v>
      </c>
      <c r="AG209">
        <f t="shared" si="115"/>
        <v>1</v>
      </c>
      <c r="AH209">
        <f t="shared" si="116"/>
        <v>0</v>
      </c>
      <c r="AI209">
        <f t="shared" si="117"/>
        <v>4</v>
      </c>
      <c r="AJ209">
        <f t="shared" si="118"/>
        <v>0</v>
      </c>
      <c r="AK209">
        <f t="shared" si="119"/>
        <v>0</v>
      </c>
      <c r="AL209">
        <f t="shared" si="120"/>
        <v>0</v>
      </c>
      <c r="AM209">
        <f t="shared" si="121"/>
        <v>0</v>
      </c>
      <c r="AN209">
        <f t="shared" si="122"/>
        <v>0</v>
      </c>
      <c r="AO209">
        <f t="shared" si="123"/>
        <v>1</v>
      </c>
      <c r="AP209">
        <f t="shared" si="124"/>
        <v>0</v>
      </c>
      <c r="AQ209">
        <f t="shared" si="125"/>
        <v>0</v>
      </c>
      <c r="AR209">
        <f t="shared" si="126"/>
        <v>0</v>
      </c>
      <c r="AS209">
        <f t="shared" si="127"/>
        <v>0</v>
      </c>
      <c r="AT209">
        <f t="shared" si="128"/>
        <v>0</v>
      </c>
      <c r="AU209">
        <f t="shared" si="129"/>
        <v>4</v>
      </c>
      <c r="AV209">
        <f t="shared" si="130"/>
        <v>0</v>
      </c>
      <c r="AW209">
        <f t="shared" si="131"/>
        <v>0</v>
      </c>
      <c r="AZ209">
        <f t="shared" si="132"/>
        <v>0</v>
      </c>
      <c r="BA209">
        <f t="shared" si="133"/>
        <v>1</v>
      </c>
      <c r="BB209">
        <f t="shared" si="134"/>
        <v>8</v>
      </c>
      <c r="BC209">
        <f t="shared" si="135"/>
        <v>1</v>
      </c>
      <c r="BD209">
        <f t="shared" si="136"/>
        <v>0</v>
      </c>
      <c r="BE209">
        <f t="shared" si="137"/>
        <v>4</v>
      </c>
      <c r="BG209" t="str">
        <f t="shared" si="138"/>
        <v>01</v>
      </c>
      <c r="BH209" t="str">
        <f t="shared" si="139"/>
        <v>81</v>
      </c>
      <c r="BI209" t="str">
        <f t="shared" si="140"/>
        <v>04</v>
      </c>
      <c r="BP209" t="str">
        <f t="shared" si="141"/>
        <v>018104</v>
      </c>
      <c r="BQ209" t="str">
        <f t="shared" si="142"/>
        <v>401810</v>
      </c>
      <c r="BR209" t="b">
        <f t="shared" si="143"/>
        <v>0</v>
      </c>
    </row>
    <row r="210" spans="1:7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0</v>
      </c>
      <c r="X210">
        <v>0</v>
      </c>
      <c r="Z210">
        <f t="shared" si="108"/>
        <v>0</v>
      </c>
      <c r="AA210">
        <f t="shared" si="109"/>
        <v>0</v>
      </c>
      <c r="AB210">
        <f t="shared" si="110"/>
        <v>0</v>
      </c>
      <c r="AC210">
        <f t="shared" si="111"/>
        <v>0</v>
      </c>
      <c r="AD210">
        <f t="shared" si="112"/>
        <v>0</v>
      </c>
      <c r="AE210">
        <f t="shared" si="113"/>
        <v>0</v>
      </c>
      <c r="AF210">
        <f t="shared" si="114"/>
        <v>0</v>
      </c>
      <c r="AG210">
        <f t="shared" si="115"/>
        <v>1</v>
      </c>
      <c r="AH210">
        <f t="shared" si="116"/>
        <v>0</v>
      </c>
      <c r="AI210">
        <f t="shared" si="117"/>
        <v>4</v>
      </c>
      <c r="AJ210">
        <f t="shared" si="118"/>
        <v>0</v>
      </c>
      <c r="AK210">
        <f t="shared" si="119"/>
        <v>0</v>
      </c>
      <c r="AL210">
        <f t="shared" si="120"/>
        <v>0</v>
      </c>
      <c r="AM210">
        <f t="shared" si="121"/>
        <v>0</v>
      </c>
      <c r="AN210">
        <f t="shared" si="122"/>
        <v>0</v>
      </c>
      <c r="AO210">
        <f t="shared" si="123"/>
        <v>1</v>
      </c>
      <c r="AP210">
        <f t="shared" si="124"/>
        <v>0</v>
      </c>
      <c r="AQ210">
        <f t="shared" si="125"/>
        <v>0</v>
      </c>
      <c r="AR210">
        <f t="shared" si="126"/>
        <v>0</v>
      </c>
      <c r="AS210">
        <f t="shared" si="127"/>
        <v>1</v>
      </c>
      <c r="AT210">
        <f t="shared" si="128"/>
        <v>0</v>
      </c>
      <c r="AU210">
        <f t="shared" si="129"/>
        <v>4</v>
      </c>
      <c r="AV210">
        <f t="shared" si="130"/>
        <v>0</v>
      </c>
      <c r="AW210">
        <f t="shared" si="131"/>
        <v>0</v>
      </c>
      <c r="AZ210">
        <f t="shared" si="132"/>
        <v>0</v>
      </c>
      <c r="BA210">
        <f t="shared" si="133"/>
        <v>1</v>
      </c>
      <c r="BB210">
        <f t="shared" si="134"/>
        <v>8</v>
      </c>
      <c r="BC210">
        <f t="shared" si="135"/>
        <v>1</v>
      </c>
      <c r="BD210">
        <f t="shared" si="136"/>
        <v>1</v>
      </c>
      <c r="BE210">
        <f t="shared" si="137"/>
        <v>4</v>
      </c>
      <c r="BG210" t="str">
        <f t="shared" si="138"/>
        <v>01</v>
      </c>
      <c r="BH210" t="str">
        <f t="shared" si="139"/>
        <v>81</v>
      </c>
      <c r="BI210" t="str">
        <f t="shared" si="140"/>
        <v>14</v>
      </c>
      <c r="BP210" t="str">
        <f t="shared" si="141"/>
        <v>018114</v>
      </c>
      <c r="BQ210" t="str">
        <f t="shared" si="142"/>
        <v>411810</v>
      </c>
      <c r="BR210" t="b">
        <f t="shared" si="143"/>
        <v>0</v>
      </c>
    </row>
    <row r="211" spans="1:7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0</v>
      </c>
      <c r="Z211">
        <f t="shared" si="108"/>
        <v>0</v>
      </c>
      <c r="AA211">
        <f t="shared" si="109"/>
        <v>0</v>
      </c>
      <c r="AB211">
        <f t="shared" si="110"/>
        <v>0</v>
      </c>
      <c r="AC211">
        <f t="shared" si="111"/>
        <v>0</v>
      </c>
      <c r="AD211">
        <f t="shared" si="112"/>
        <v>0</v>
      </c>
      <c r="AE211">
        <f t="shared" si="113"/>
        <v>0</v>
      </c>
      <c r="AF211">
        <f t="shared" si="114"/>
        <v>0</v>
      </c>
      <c r="AG211">
        <f t="shared" si="115"/>
        <v>1</v>
      </c>
      <c r="AH211">
        <f t="shared" si="116"/>
        <v>0</v>
      </c>
      <c r="AI211">
        <f t="shared" si="117"/>
        <v>4</v>
      </c>
      <c r="AJ211">
        <f t="shared" si="118"/>
        <v>0</v>
      </c>
      <c r="AK211">
        <f t="shared" si="119"/>
        <v>0</v>
      </c>
      <c r="AL211">
        <f t="shared" si="120"/>
        <v>0</v>
      </c>
      <c r="AM211">
        <f t="shared" si="121"/>
        <v>0</v>
      </c>
      <c r="AN211">
        <f t="shared" si="122"/>
        <v>0</v>
      </c>
      <c r="AO211">
        <f t="shared" si="123"/>
        <v>1</v>
      </c>
      <c r="AP211">
        <f t="shared" si="124"/>
        <v>0</v>
      </c>
      <c r="AQ211">
        <f t="shared" si="125"/>
        <v>0</v>
      </c>
      <c r="AR211">
        <f t="shared" si="126"/>
        <v>0</v>
      </c>
      <c r="AS211">
        <f t="shared" si="127"/>
        <v>1</v>
      </c>
      <c r="AT211">
        <f t="shared" si="128"/>
        <v>0</v>
      </c>
      <c r="AU211">
        <f t="shared" si="129"/>
        <v>4</v>
      </c>
      <c r="AV211">
        <f t="shared" si="130"/>
        <v>2</v>
      </c>
      <c r="AW211">
        <f t="shared" si="131"/>
        <v>0</v>
      </c>
      <c r="AZ211">
        <f t="shared" si="132"/>
        <v>0</v>
      </c>
      <c r="BA211">
        <f t="shared" si="133"/>
        <v>1</v>
      </c>
      <c r="BB211">
        <f t="shared" si="134"/>
        <v>8</v>
      </c>
      <c r="BC211">
        <f t="shared" si="135"/>
        <v>1</v>
      </c>
      <c r="BD211">
        <f t="shared" si="136"/>
        <v>1</v>
      </c>
      <c r="BE211">
        <f t="shared" si="137"/>
        <v>6</v>
      </c>
      <c r="BG211" t="str">
        <f t="shared" si="138"/>
        <v>01</v>
      </c>
      <c r="BH211" t="str">
        <f t="shared" si="139"/>
        <v>81</v>
      </c>
      <c r="BI211" t="str">
        <f t="shared" si="140"/>
        <v>16</v>
      </c>
      <c r="BP211" t="str">
        <f t="shared" si="141"/>
        <v>018116</v>
      </c>
      <c r="BQ211" t="str">
        <f t="shared" si="142"/>
        <v>611810</v>
      </c>
      <c r="BR211" t="b">
        <f t="shared" si="143"/>
        <v>0</v>
      </c>
    </row>
    <row r="212" spans="1:7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Z212">
        <f t="shared" si="108"/>
        <v>0</v>
      </c>
      <c r="AA212">
        <f t="shared" si="109"/>
        <v>0</v>
      </c>
      <c r="AB212">
        <f t="shared" si="110"/>
        <v>0</v>
      </c>
      <c r="AC212">
        <f t="shared" si="111"/>
        <v>0</v>
      </c>
      <c r="AD212">
        <f t="shared" si="112"/>
        <v>0</v>
      </c>
      <c r="AE212">
        <f t="shared" si="113"/>
        <v>0</v>
      </c>
      <c r="AF212">
        <f t="shared" si="114"/>
        <v>0</v>
      </c>
      <c r="AG212">
        <f t="shared" si="115"/>
        <v>1</v>
      </c>
      <c r="AH212">
        <f t="shared" si="116"/>
        <v>0</v>
      </c>
      <c r="AI212">
        <f t="shared" si="117"/>
        <v>4</v>
      </c>
      <c r="AJ212">
        <f t="shared" si="118"/>
        <v>0</v>
      </c>
      <c r="AK212">
        <f t="shared" si="119"/>
        <v>0</v>
      </c>
      <c r="AL212">
        <f t="shared" si="120"/>
        <v>0</v>
      </c>
      <c r="AM212">
        <f t="shared" si="121"/>
        <v>0</v>
      </c>
      <c r="AN212">
        <f t="shared" si="122"/>
        <v>0</v>
      </c>
      <c r="AO212">
        <f t="shared" si="123"/>
        <v>1</v>
      </c>
      <c r="AP212">
        <f t="shared" si="124"/>
        <v>0</v>
      </c>
      <c r="AQ212">
        <f t="shared" si="125"/>
        <v>0</v>
      </c>
      <c r="AR212">
        <f t="shared" si="126"/>
        <v>2</v>
      </c>
      <c r="AS212">
        <f t="shared" si="127"/>
        <v>0</v>
      </c>
      <c r="AT212">
        <f t="shared" si="128"/>
        <v>0</v>
      </c>
      <c r="AU212">
        <f t="shared" si="129"/>
        <v>4</v>
      </c>
      <c r="AV212">
        <f t="shared" si="130"/>
        <v>2</v>
      </c>
      <c r="AW212">
        <f t="shared" si="131"/>
        <v>0</v>
      </c>
      <c r="AZ212">
        <f t="shared" si="132"/>
        <v>0</v>
      </c>
      <c r="BA212">
        <f t="shared" si="133"/>
        <v>1</v>
      </c>
      <c r="BB212">
        <f t="shared" si="134"/>
        <v>8</v>
      </c>
      <c r="BC212">
        <f t="shared" si="135"/>
        <v>1</v>
      </c>
      <c r="BD212">
        <f t="shared" si="136"/>
        <v>2</v>
      </c>
      <c r="BE212">
        <f t="shared" si="137"/>
        <v>6</v>
      </c>
      <c r="BG212" t="str">
        <f t="shared" si="138"/>
        <v>01</v>
      </c>
      <c r="BH212" t="str">
        <f t="shared" si="139"/>
        <v>81</v>
      </c>
      <c r="BI212" t="str">
        <f t="shared" si="140"/>
        <v>26</v>
      </c>
      <c r="BP212" t="str">
        <f t="shared" si="141"/>
        <v>018126</v>
      </c>
      <c r="BQ212" t="str">
        <f t="shared" si="142"/>
        <v>621810</v>
      </c>
      <c r="BR212" t="b">
        <f t="shared" si="143"/>
        <v>0</v>
      </c>
    </row>
    <row r="213" spans="1:7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0</v>
      </c>
      <c r="Z213">
        <f t="shared" si="108"/>
        <v>0</v>
      </c>
      <c r="AA213">
        <f t="shared" si="109"/>
        <v>0</v>
      </c>
      <c r="AB213">
        <f t="shared" si="110"/>
        <v>0</v>
      </c>
      <c r="AC213">
        <f t="shared" si="111"/>
        <v>0</v>
      </c>
      <c r="AD213">
        <f t="shared" si="112"/>
        <v>0</v>
      </c>
      <c r="AE213">
        <f t="shared" si="113"/>
        <v>0</v>
      </c>
      <c r="AF213">
        <f t="shared" si="114"/>
        <v>0</v>
      </c>
      <c r="AG213">
        <f t="shared" si="115"/>
        <v>1</v>
      </c>
      <c r="AH213">
        <f t="shared" si="116"/>
        <v>0</v>
      </c>
      <c r="AI213">
        <f t="shared" si="117"/>
        <v>4</v>
      </c>
      <c r="AJ213">
        <f t="shared" si="118"/>
        <v>0</v>
      </c>
      <c r="AK213">
        <f t="shared" si="119"/>
        <v>0</v>
      </c>
      <c r="AL213">
        <f t="shared" si="120"/>
        <v>0</v>
      </c>
      <c r="AM213">
        <f t="shared" si="121"/>
        <v>0</v>
      </c>
      <c r="AN213">
        <f t="shared" si="122"/>
        <v>0</v>
      </c>
      <c r="AO213">
        <f t="shared" si="123"/>
        <v>1</v>
      </c>
      <c r="AP213">
        <f t="shared" si="124"/>
        <v>0</v>
      </c>
      <c r="AQ213">
        <f t="shared" si="125"/>
        <v>0</v>
      </c>
      <c r="AR213">
        <f t="shared" si="126"/>
        <v>2</v>
      </c>
      <c r="AS213">
        <f t="shared" si="127"/>
        <v>1</v>
      </c>
      <c r="AT213">
        <f t="shared" si="128"/>
        <v>0</v>
      </c>
      <c r="AU213">
        <f t="shared" si="129"/>
        <v>4</v>
      </c>
      <c r="AV213">
        <f t="shared" si="130"/>
        <v>0</v>
      </c>
      <c r="AW213">
        <f t="shared" si="131"/>
        <v>0</v>
      </c>
      <c r="AZ213">
        <f t="shared" si="132"/>
        <v>0</v>
      </c>
      <c r="BA213">
        <f t="shared" si="133"/>
        <v>1</v>
      </c>
      <c r="BB213">
        <f t="shared" si="134"/>
        <v>8</v>
      </c>
      <c r="BC213">
        <f t="shared" si="135"/>
        <v>1</v>
      </c>
      <c r="BD213">
        <f t="shared" si="136"/>
        <v>3</v>
      </c>
      <c r="BE213">
        <f t="shared" si="137"/>
        <v>4</v>
      </c>
      <c r="BG213" t="str">
        <f t="shared" si="138"/>
        <v>01</v>
      </c>
      <c r="BH213" t="str">
        <f t="shared" si="139"/>
        <v>81</v>
      </c>
      <c r="BI213" t="str">
        <f t="shared" si="140"/>
        <v>34</v>
      </c>
      <c r="BP213" t="str">
        <f t="shared" si="141"/>
        <v>018134</v>
      </c>
      <c r="BQ213" t="str">
        <f t="shared" si="142"/>
        <v>431810</v>
      </c>
      <c r="BR213" t="b">
        <f t="shared" si="143"/>
        <v>0</v>
      </c>
    </row>
    <row r="214" spans="1:7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Z214">
        <f t="shared" si="108"/>
        <v>0</v>
      </c>
      <c r="AA214">
        <f t="shared" si="109"/>
        <v>0</v>
      </c>
      <c r="AB214">
        <f t="shared" si="110"/>
        <v>0</v>
      </c>
      <c r="AC214">
        <f t="shared" si="111"/>
        <v>0</v>
      </c>
      <c r="AD214">
        <f t="shared" si="112"/>
        <v>0</v>
      </c>
      <c r="AE214">
        <f t="shared" si="113"/>
        <v>0</v>
      </c>
      <c r="AF214">
        <f t="shared" si="114"/>
        <v>0</v>
      </c>
      <c r="AG214">
        <f t="shared" si="115"/>
        <v>1</v>
      </c>
      <c r="AH214">
        <f t="shared" si="116"/>
        <v>0</v>
      </c>
      <c r="AI214">
        <f t="shared" si="117"/>
        <v>4</v>
      </c>
      <c r="AJ214">
        <f t="shared" si="118"/>
        <v>0</v>
      </c>
      <c r="AK214">
        <f t="shared" si="119"/>
        <v>0</v>
      </c>
      <c r="AL214">
        <f t="shared" si="120"/>
        <v>0</v>
      </c>
      <c r="AM214">
        <f t="shared" si="121"/>
        <v>0</v>
      </c>
      <c r="AN214">
        <f t="shared" si="122"/>
        <v>0</v>
      </c>
      <c r="AO214">
        <f t="shared" si="123"/>
        <v>1</v>
      </c>
      <c r="AP214">
        <f t="shared" si="124"/>
        <v>0</v>
      </c>
      <c r="AQ214">
        <f t="shared" si="125"/>
        <v>4</v>
      </c>
      <c r="AR214">
        <f t="shared" si="126"/>
        <v>0</v>
      </c>
      <c r="AS214">
        <f t="shared" si="127"/>
        <v>0</v>
      </c>
      <c r="AT214">
        <f t="shared" si="128"/>
        <v>0</v>
      </c>
      <c r="AU214">
        <f t="shared" si="129"/>
        <v>4</v>
      </c>
      <c r="AV214">
        <f t="shared" si="130"/>
        <v>0</v>
      </c>
      <c r="AW214">
        <f t="shared" si="131"/>
        <v>0</v>
      </c>
      <c r="AZ214">
        <f t="shared" si="132"/>
        <v>0</v>
      </c>
      <c r="BA214">
        <f t="shared" si="133"/>
        <v>1</v>
      </c>
      <c r="BB214">
        <f t="shared" si="134"/>
        <v>8</v>
      </c>
      <c r="BC214">
        <f t="shared" si="135"/>
        <v>1</v>
      </c>
      <c r="BD214">
        <f t="shared" si="136"/>
        <v>4</v>
      </c>
      <c r="BE214">
        <f t="shared" si="137"/>
        <v>4</v>
      </c>
      <c r="BG214" t="str">
        <f t="shared" si="138"/>
        <v>01</v>
      </c>
      <c r="BH214" t="str">
        <f t="shared" si="139"/>
        <v>81</v>
      </c>
      <c r="BI214" t="str">
        <f t="shared" si="140"/>
        <v>44</v>
      </c>
      <c r="BP214" t="str">
        <f t="shared" si="141"/>
        <v>018144</v>
      </c>
      <c r="BQ214" t="str">
        <f t="shared" si="142"/>
        <v>441810</v>
      </c>
      <c r="BR214" t="b">
        <f t="shared" si="143"/>
        <v>0</v>
      </c>
    </row>
    <row r="215" spans="1:7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1</v>
      </c>
      <c r="Z215">
        <f t="shared" si="108"/>
        <v>0</v>
      </c>
      <c r="AA215">
        <f t="shared" si="109"/>
        <v>0</v>
      </c>
      <c r="AB215">
        <f t="shared" si="110"/>
        <v>0</v>
      </c>
      <c r="AC215">
        <f t="shared" si="111"/>
        <v>0</v>
      </c>
      <c r="AD215">
        <f t="shared" si="112"/>
        <v>0</v>
      </c>
      <c r="AE215">
        <f t="shared" si="113"/>
        <v>0</v>
      </c>
      <c r="AF215">
        <f t="shared" si="114"/>
        <v>0</v>
      </c>
      <c r="AG215">
        <f t="shared" si="115"/>
        <v>1</v>
      </c>
      <c r="AH215">
        <f t="shared" si="116"/>
        <v>0</v>
      </c>
      <c r="AI215">
        <f t="shared" si="117"/>
        <v>4</v>
      </c>
      <c r="AJ215">
        <f t="shared" si="118"/>
        <v>0</v>
      </c>
      <c r="AK215">
        <f t="shared" si="119"/>
        <v>0</v>
      </c>
      <c r="AL215">
        <f t="shared" si="120"/>
        <v>0</v>
      </c>
      <c r="AM215">
        <f t="shared" si="121"/>
        <v>0</v>
      </c>
      <c r="AN215">
        <f t="shared" si="122"/>
        <v>0</v>
      </c>
      <c r="AO215">
        <f t="shared" si="123"/>
        <v>1</v>
      </c>
      <c r="AP215">
        <f t="shared" si="124"/>
        <v>0</v>
      </c>
      <c r="AQ215">
        <f t="shared" si="125"/>
        <v>4</v>
      </c>
      <c r="AR215">
        <f t="shared" si="126"/>
        <v>0</v>
      </c>
      <c r="AS215">
        <f t="shared" si="127"/>
        <v>0</v>
      </c>
      <c r="AT215">
        <f t="shared" si="128"/>
        <v>0</v>
      </c>
      <c r="AU215">
        <f t="shared" si="129"/>
        <v>4</v>
      </c>
      <c r="AV215">
        <f t="shared" si="130"/>
        <v>2</v>
      </c>
      <c r="AW215">
        <f t="shared" si="131"/>
        <v>1</v>
      </c>
      <c r="AZ215">
        <f t="shared" si="132"/>
        <v>0</v>
      </c>
      <c r="BA215">
        <f t="shared" si="133"/>
        <v>1</v>
      </c>
      <c r="BB215">
        <f t="shared" si="134"/>
        <v>8</v>
      </c>
      <c r="BC215">
        <f t="shared" si="135"/>
        <v>1</v>
      </c>
      <c r="BD215">
        <f t="shared" si="136"/>
        <v>4</v>
      </c>
      <c r="BE215">
        <f t="shared" si="137"/>
        <v>7</v>
      </c>
      <c r="BG215" t="str">
        <f t="shared" si="138"/>
        <v>01</v>
      </c>
      <c r="BH215" t="str">
        <f t="shared" si="139"/>
        <v>81</v>
      </c>
      <c r="BI215" t="str">
        <f t="shared" si="140"/>
        <v>47</v>
      </c>
      <c r="BP215" t="str">
        <f t="shared" si="141"/>
        <v>018147</v>
      </c>
      <c r="BQ215" t="str">
        <f t="shared" si="142"/>
        <v>741810</v>
      </c>
      <c r="BR215" t="b">
        <f t="shared" si="143"/>
        <v>0</v>
      </c>
    </row>
    <row r="216" spans="1:7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Z216">
        <f t="shared" si="108"/>
        <v>0</v>
      </c>
      <c r="AA216">
        <f t="shared" si="109"/>
        <v>0</v>
      </c>
      <c r="AB216">
        <f t="shared" si="110"/>
        <v>0</v>
      </c>
      <c r="AC216">
        <f t="shared" si="111"/>
        <v>0</v>
      </c>
      <c r="AD216">
        <f t="shared" si="112"/>
        <v>0</v>
      </c>
      <c r="AE216">
        <f t="shared" si="113"/>
        <v>0</v>
      </c>
      <c r="AF216">
        <f t="shared" si="114"/>
        <v>0</v>
      </c>
      <c r="AG216">
        <f t="shared" si="115"/>
        <v>1</v>
      </c>
      <c r="AH216">
        <f t="shared" si="116"/>
        <v>0</v>
      </c>
      <c r="AI216">
        <f t="shared" si="117"/>
        <v>4</v>
      </c>
      <c r="AJ216">
        <f t="shared" si="118"/>
        <v>0</v>
      </c>
      <c r="AK216">
        <f t="shared" si="119"/>
        <v>0</v>
      </c>
      <c r="AL216">
        <f t="shared" si="120"/>
        <v>0</v>
      </c>
      <c r="AM216">
        <f t="shared" si="121"/>
        <v>0</v>
      </c>
      <c r="AN216">
        <f t="shared" si="122"/>
        <v>0</v>
      </c>
      <c r="AO216">
        <f t="shared" si="123"/>
        <v>1</v>
      </c>
      <c r="AP216">
        <f t="shared" si="124"/>
        <v>0</v>
      </c>
      <c r="AQ216">
        <f t="shared" si="125"/>
        <v>4</v>
      </c>
      <c r="AR216">
        <f t="shared" si="126"/>
        <v>0</v>
      </c>
      <c r="AS216">
        <f t="shared" si="127"/>
        <v>0</v>
      </c>
      <c r="AT216">
        <f t="shared" si="128"/>
        <v>0</v>
      </c>
      <c r="AU216">
        <f t="shared" si="129"/>
        <v>4</v>
      </c>
      <c r="AV216">
        <f t="shared" si="130"/>
        <v>2</v>
      </c>
      <c r="AW216">
        <f t="shared" si="131"/>
        <v>1</v>
      </c>
      <c r="AZ216">
        <f t="shared" si="132"/>
        <v>0</v>
      </c>
      <c r="BA216">
        <f t="shared" si="133"/>
        <v>1</v>
      </c>
      <c r="BB216">
        <f t="shared" si="134"/>
        <v>8</v>
      </c>
      <c r="BC216">
        <f t="shared" si="135"/>
        <v>1</v>
      </c>
      <c r="BD216">
        <f t="shared" si="136"/>
        <v>4</v>
      </c>
      <c r="BE216">
        <f t="shared" si="137"/>
        <v>7</v>
      </c>
      <c r="BG216" t="str">
        <f t="shared" si="138"/>
        <v>01</v>
      </c>
      <c r="BH216" t="str">
        <f t="shared" si="139"/>
        <v>81</v>
      </c>
      <c r="BI216" t="str">
        <f t="shared" si="140"/>
        <v>47</v>
      </c>
      <c r="BP216" t="str">
        <f t="shared" si="141"/>
        <v>018147</v>
      </c>
      <c r="BQ216" t="str">
        <f t="shared" si="142"/>
        <v>741810</v>
      </c>
      <c r="BR216" t="b">
        <f t="shared" si="143"/>
        <v>0</v>
      </c>
    </row>
    <row r="217" spans="1:7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Z217">
        <f t="shared" si="108"/>
        <v>0</v>
      </c>
      <c r="AA217">
        <f t="shared" si="109"/>
        <v>0</v>
      </c>
      <c r="AB217">
        <f t="shared" si="110"/>
        <v>0</v>
      </c>
      <c r="AC217">
        <f t="shared" si="111"/>
        <v>0</v>
      </c>
      <c r="AD217">
        <f t="shared" si="112"/>
        <v>0</v>
      </c>
      <c r="AE217">
        <f t="shared" si="113"/>
        <v>0</v>
      </c>
      <c r="AF217">
        <f t="shared" si="114"/>
        <v>0</v>
      </c>
      <c r="AG217">
        <f t="shared" si="115"/>
        <v>1</v>
      </c>
      <c r="AH217">
        <f t="shared" si="116"/>
        <v>0</v>
      </c>
      <c r="AI217">
        <f t="shared" si="117"/>
        <v>4</v>
      </c>
      <c r="AJ217">
        <f t="shared" si="118"/>
        <v>0</v>
      </c>
      <c r="AK217">
        <f t="shared" si="119"/>
        <v>0</v>
      </c>
      <c r="AL217">
        <f t="shared" si="120"/>
        <v>0</v>
      </c>
      <c r="AM217">
        <f t="shared" si="121"/>
        <v>0</v>
      </c>
      <c r="AN217">
        <f t="shared" si="122"/>
        <v>2</v>
      </c>
      <c r="AO217">
        <f t="shared" si="123"/>
        <v>0</v>
      </c>
      <c r="AP217">
        <f t="shared" si="124"/>
        <v>0</v>
      </c>
      <c r="AQ217">
        <f t="shared" si="125"/>
        <v>0</v>
      </c>
      <c r="AR217">
        <f t="shared" si="126"/>
        <v>2</v>
      </c>
      <c r="AS217">
        <f t="shared" si="127"/>
        <v>0</v>
      </c>
      <c r="AT217">
        <f t="shared" si="128"/>
        <v>0</v>
      </c>
      <c r="AU217">
        <f t="shared" si="129"/>
        <v>0</v>
      </c>
      <c r="AV217">
        <f t="shared" si="130"/>
        <v>2</v>
      </c>
      <c r="AW217">
        <f t="shared" si="131"/>
        <v>0</v>
      </c>
      <c r="AZ217">
        <f t="shared" si="132"/>
        <v>0</v>
      </c>
      <c r="BA217">
        <f t="shared" si="133"/>
        <v>1</v>
      </c>
      <c r="BB217">
        <f t="shared" si="134"/>
        <v>8</v>
      </c>
      <c r="BC217">
        <f t="shared" si="135"/>
        <v>2</v>
      </c>
      <c r="BD217">
        <f t="shared" si="136"/>
        <v>2</v>
      </c>
      <c r="BE217">
        <f t="shared" si="137"/>
        <v>2</v>
      </c>
      <c r="BG217" t="str">
        <f t="shared" si="138"/>
        <v>01</v>
      </c>
      <c r="BH217" t="str">
        <f t="shared" si="139"/>
        <v>82</v>
      </c>
      <c r="BI217" t="str">
        <f t="shared" si="140"/>
        <v>22</v>
      </c>
      <c r="BP217" t="str">
        <f t="shared" si="141"/>
        <v>018222</v>
      </c>
      <c r="BQ217" t="str">
        <f t="shared" si="142"/>
        <v>222810</v>
      </c>
      <c r="BR217" t="b">
        <f t="shared" si="143"/>
        <v>0</v>
      </c>
    </row>
    <row r="218" spans="1:7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Z218">
        <f t="shared" si="108"/>
        <v>0</v>
      </c>
      <c r="AA218">
        <f t="shared" si="109"/>
        <v>0</v>
      </c>
      <c r="AB218">
        <f t="shared" si="110"/>
        <v>0</v>
      </c>
      <c r="AC218">
        <f t="shared" si="111"/>
        <v>0</v>
      </c>
      <c r="AD218">
        <f t="shared" si="112"/>
        <v>0</v>
      </c>
      <c r="AE218">
        <f t="shared" si="113"/>
        <v>0</v>
      </c>
      <c r="AF218">
        <f t="shared" si="114"/>
        <v>0</v>
      </c>
      <c r="AG218">
        <f t="shared" si="115"/>
        <v>1</v>
      </c>
      <c r="AH218">
        <f t="shared" si="116"/>
        <v>0</v>
      </c>
      <c r="AI218">
        <f t="shared" si="117"/>
        <v>4</v>
      </c>
      <c r="AJ218">
        <f t="shared" si="118"/>
        <v>0</v>
      </c>
      <c r="AK218">
        <f t="shared" si="119"/>
        <v>0</v>
      </c>
      <c r="AL218">
        <f t="shared" si="120"/>
        <v>0</v>
      </c>
      <c r="AM218">
        <f t="shared" si="121"/>
        <v>0</v>
      </c>
      <c r="AN218">
        <f t="shared" si="122"/>
        <v>2</v>
      </c>
      <c r="AO218">
        <f t="shared" si="123"/>
        <v>0</v>
      </c>
      <c r="AP218">
        <f t="shared" si="124"/>
        <v>0</v>
      </c>
      <c r="AQ218">
        <f t="shared" si="125"/>
        <v>0</v>
      </c>
      <c r="AR218">
        <f t="shared" si="126"/>
        <v>2</v>
      </c>
      <c r="AS218">
        <f t="shared" si="127"/>
        <v>0</v>
      </c>
      <c r="AT218">
        <f t="shared" si="128"/>
        <v>0</v>
      </c>
      <c r="AU218">
        <f t="shared" si="129"/>
        <v>0</v>
      </c>
      <c r="AV218">
        <f t="shared" si="130"/>
        <v>2</v>
      </c>
      <c r="AW218">
        <f t="shared" si="131"/>
        <v>0</v>
      </c>
      <c r="AZ218">
        <f t="shared" si="132"/>
        <v>0</v>
      </c>
      <c r="BA218">
        <f t="shared" si="133"/>
        <v>1</v>
      </c>
      <c r="BB218">
        <f t="shared" si="134"/>
        <v>8</v>
      </c>
      <c r="BC218">
        <f t="shared" si="135"/>
        <v>2</v>
      </c>
      <c r="BD218">
        <f t="shared" si="136"/>
        <v>2</v>
      </c>
      <c r="BE218">
        <f t="shared" si="137"/>
        <v>2</v>
      </c>
      <c r="BG218" t="str">
        <f t="shared" si="138"/>
        <v>01</v>
      </c>
      <c r="BH218" t="str">
        <f t="shared" si="139"/>
        <v>82</v>
      </c>
      <c r="BI218" t="str">
        <f t="shared" si="140"/>
        <v>22</v>
      </c>
      <c r="BP218" t="str">
        <f t="shared" si="141"/>
        <v>018222</v>
      </c>
      <c r="BQ218" t="str">
        <f t="shared" si="142"/>
        <v>222810</v>
      </c>
      <c r="BR218" t="b">
        <f t="shared" si="143"/>
        <v>0</v>
      </c>
    </row>
    <row r="219" spans="1:7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Z219">
        <f t="shared" si="108"/>
        <v>0</v>
      </c>
      <c r="AA219">
        <f t="shared" si="109"/>
        <v>0</v>
      </c>
      <c r="AB219">
        <f t="shared" si="110"/>
        <v>0</v>
      </c>
      <c r="AC219">
        <f t="shared" si="111"/>
        <v>0</v>
      </c>
      <c r="AD219">
        <f t="shared" si="112"/>
        <v>0</v>
      </c>
      <c r="AE219">
        <f t="shared" si="113"/>
        <v>0</v>
      </c>
      <c r="AF219">
        <f t="shared" si="114"/>
        <v>0</v>
      </c>
      <c r="AG219">
        <f t="shared" si="115"/>
        <v>1</v>
      </c>
      <c r="AH219">
        <f t="shared" si="116"/>
        <v>0</v>
      </c>
      <c r="AI219">
        <f t="shared" si="117"/>
        <v>4</v>
      </c>
      <c r="AJ219">
        <f t="shared" si="118"/>
        <v>0</v>
      </c>
      <c r="AK219">
        <f t="shared" si="119"/>
        <v>0</v>
      </c>
      <c r="AL219">
        <f t="shared" si="120"/>
        <v>0</v>
      </c>
      <c r="AM219">
        <f t="shared" si="121"/>
        <v>0</v>
      </c>
      <c r="AN219">
        <f t="shared" si="122"/>
        <v>2</v>
      </c>
      <c r="AO219">
        <f t="shared" si="123"/>
        <v>0</v>
      </c>
      <c r="AP219">
        <f t="shared" si="124"/>
        <v>0</v>
      </c>
      <c r="AQ219">
        <f t="shared" si="125"/>
        <v>0</v>
      </c>
      <c r="AR219">
        <f t="shared" si="126"/>
        <v>2</v>
      </c>
      <c r="AS219">
        <f t="shared" si="127"/>
        <v>0</v>
      </c>
      <c r="AT219">
        <f t="shared" si="128"/>
        <v>0</v>
      </c>
      <c r="AU219">
        <f t="shared" si="129"/>
        <v>4</v>
      </c>
      <c r="AV219">
        <f t="shared" si="130"/>
        <v>0</v>
      </c>
      <c r="AW219">
        <f t="shared" si="131"/>
        <v>0</v>
      </c>
      <c r="AZ219">
        <f t="shared" si="132"/>
        <v>0</v>
      </c>
      <c r="BA219">
        <f t="shared" si="133"/>
        <v>1</v>
      </c>
      <c r="BB219">
        <f t="shared" si="134"/>
        <v>8</v>
      </c>
      <c r="BC219">
        <f t="shared" si="135"/>
        <v>2</v>
      </c>
      <c r="BD219">
        <f t="shared" si="136"/>
        <v>2</v>
      </c>
      <c r="BE219">
        <f t="shared" si="137"/>
        <v>4</v>
      </c>
      <c r="BG219" t="str">
        <f t="shared" si="138"/>
        <v>01</v>
      </c>
      <c r="BH219" t="str">
        <f t="shared" si="139"/>
        <v>82</v>
      </c>
      <c r="BI219" t="str">
        <f t="shared" si="140"/>
        <v>24</v>
      </c>
      <c r="BP219" t="str">
        <f t="shared" si="141"/>
        <v>018224</v>
      </c>
      <c r="BQ219" t="str">
        <f t="shared" si="142"/>
        <v>422810</v>
      </c>
      <c r="BR219" t="b">
        <f t="shared" si="143"/>
        <v>0</v>
      </c>
    </row>
    <row r="220" spans="1:7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0</v>
      </c>
      <c r="Z220">
        <f t="shared" si="108"/>
        <v>0</v>
      </c>
      <c r="AA220">
        <f t="shared" si="109"/>
        <v>0</v>
      </c>
      <c r="AB220">
        <f t="shared" si="110"/>
        <v>0</v>
      </c>
      <c r="AC220">
        <f t="shared" si="111"/>
        <v>0</v>
      </c>
      <c r="AD220">
        <f t="shared" si="112"/>
        <v>0</v>
      </c>
      <c r="AE220">
        <f t="shared" si="113"/>
        <v>0</v>
      </c>
      <c r="AF220">
        <f t="shared" si="114"/>
        <v>0</v>
      </c>
      <c r="AG220">
        <f t="shared" si="115"/>
        <v>1</v>
      </c>
      <c r="AH220">
        <f t="shared" si="116"/>
        <v>0</v>
      </c>
      <c r="AI220">
        <f t="shared" si="117"/>
        <v>4</v>
      </c>
      <c r="AJ220">
        <f t="shared" si="118"/>
        <v>0</v>
      </c>
      <c r="AK220">
        <f t="shared" si="119"/>
        <v>0</v>
      </c>
      <c r="AL220">
        <f t="shared" si="120"/>
        <v>0</v>
      </c>
      <c r="AM220">
        <f t="shared" si="121"/>
        <v>0</v>
      </c>
      <c r="AN220">
        <f t="shared" si="122"/>
        <v>2</v>
      </c>
      <c r="AO220">
        <f t="shared" si="123"/>
        <v>0</v>
      </c>
      <c r="AP220">
        <f t="shared" si="124"/>
        <v>0</v>
      </c>
      <c r="AQ220">
        <f t="shared" si="125"/>
        <v>0</v>
      </c>
      <c r="AR220">
        <f t="shared" si="126"/>
        <v>2</v>
      </c>
      <c r="AS220">
        <f t="shared" si="127"/>
        <v>1</v>
      </c>
      <c r="AT220">
        <f t="shared" si="128"/>
        <v>0</v>
      </c>
      <c r="AU220">
        <f t="shared" si="129"/>
        <v>0</v>
      </c>
      <c r="AV220">
        <f t="shared" si="130"/>
        <v>2</v>
      </c>
      <c r="AW220">
        <f t="shared" si="131"/>
        <v>0</v>
      </c>
      <c r="AZ220">
        <f t="shared" si="132"/>
        <v>0</v>
      </c>
      <c r="BA220">
        <f t="shared" si="133"/>
        <v>1</v>
      </c>
      <c r="BB220">
        <f t="shared" si="134"/>
        <v>8</v>
      </c>
      <c r="BC220">
        <f t="shared" si="135"/>
        <v>2</v>
      </c>
      <c r="BD220">
        <f t="shared" si="136"/>
        <v>3</v>
      </c>
      <c r="BE220">
        <f t="shared" si="137"/>
        <v>2</v>
      </c>
      <c r="BG220" t="str">
        <f t="shared" si="138"/>
        <v>01</v>
      </c>
      <c r="BH220" t="str">
        <f t="shared" si="139"/>
        <v>82</v>
      </c>
      <c r="BI220" t="str">
        <f t="shared" si="140"/>
        <v>32</v>
      </c>
      <c r="BP220" t="str">
        <f t="shared" si="141"/>
        <v>018232</v>
      </c>
      <c r="BQ220" t="str">
        <f t="shared" si="142"/>
        <v>232810</v>
      </c>
      <c r="BR220" t="b">
        <f t="shared" si="143"/>
        <v>0</v>
      </c>
    </row>
    <row r="221" spans="1:7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Z221">
        <f t="shared" si="108"/>
        <v>0</v>
      </c>
      <c r="AA221">
        <f t="shared" si="109"/>
        <v>0</v>
      </c>
      <c r="AB221">
        <f t="shared" si="110"/>
        <v>0</v>
      </c>
      <c r="AC221">
        <f t="shared" si="111"/>
        <v>0</v>
      </c>
      <c r="AD221">
        <f t="shared" si="112"/>
        <v>0</v>
      </c>
      <c r="AE221">
        <f t="shared" si="113"/>
        <v>0</v>
      </c>
      <c r="AF221">
        <f t="shared" si="114"/>
        <v>0</v>
      </c>
      <c r="AG221">
        <f t="shared" si="115"/>
        <v>1</v>
      </c>
      <c r="AH221">
        <f t="shared" si="116"/>
        <v>0</v>
      </c>
      <c r="AI221">
        <f t="shared" si="117"/>
        <v>4</v>
      </c>
      <c r="AJ221">
        <f t="shared" si="118"/>
        <v>0</v>
      </c>
      <c r="AK221">
        <f t="shared" si="119"/>
        <v>0</v>
      </c>
      <c r="AL221">
        <f t="shared" si="120"/>
        <v>0</v>
      </c>
      <c r="AM221">
        <f t="shared" si="121"/>
        <v>0</v>
      </c>
      <c r="AN221">
        <f t="shared" si="122"/>
        <v>2</v>
      </c>
      <c r="AO221">
        <f t="shared" si="123"/>
        <v>0</v>
      </c>
      <c r="AP221">
        <f t="shared" si="124"/>
        <v>0</v>
      </c>
      <c r="AQ221">
        <f t="shared" si="125"/>
        <v>4</v>
      </c>
      <c r="AR221">
        <f t="shared" si="126"/>
        <v>0</v>
      </c>
      <c r="AS221">
        <f t="shared" si="127"/>
        <v>0</v>
      </c>
      <c r="AT221">
        <f t="shared" si="128"/>
        <v>0</v>
      </c>
      <c r="AU221">
        <f t="shared" si="129"/>
        <v>4</v>
      </c>
      <c r="AV221">
        <f t="shared" si="130"/>
        <v>0</v>
      </c>
      <c r="AW221">
        <f t="shared" si="131"/>
        <v>0</v>
      </c>
      <c r="AZ221">
        <f t="shared" si="132"/>
        <v>0</v>
      </c>
      <c r="BA221">
        <f t="shared" si="133"/>
        <v>1</v>
      </c>
      <c r="BB221">
        <f t="shared" si="134"/>
        <v>8</v>
      </c>
      <c r="BC221">
        <f t="shared" si="135"/>
        <v>2</v>
      </c>
      <c r="BD221">
        <f t="shared" si="136"/>
        <v>4</v>
      </c>
      <c r="BE221">
        <f t="shared" si="137"/>
        <v>4</v>
      </c>
      <c r="BG221" t="str">
        <f t="shared" si="138"/>
        <v>01</v>
      </c>
      <c r="BH221" t="str">
        <f t="shared" si="139"/>
        <v>82</v>
      </c>
      <c r="BI221" t="str">
        <f t="shared" si="140"/>
        <v>44</v>
      </c>
      <c r="BP221" t="str">
        <f t="shared" si="141"/>
        <v>018244</v>
      </c>
      <c r="BQ221" t="str">
        <f t="shared" si="142"/>
        <v>442810</v>
      </c>
      <c r="BR221" t="b">
        <f t="shared" si="143"/>
        <v>0</v>
      </c>
    </row>
    <row r="222" spans="1:7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Z222">
        <f t="shared" si="108"/>
        <v>0</v>
      </c>
      <c r="AA222">
        <f t="shared" si="109"/>
        <v>0</v>
      </c>
      <c r="AB222">
        <f t="shared" si="110"/>
        <v>0</v>
      </c>
      <c r="AC222">
        <f t="shared" si="111"/>
        <v>0</v>
      </c>
      <c r="AD222">
        <f t="shared" si="112"/>
        <v>0</v>
      </c>
      <c r="AE222">
        <f t="shared" si="113"/>
        <v>0</v>
      </c>
      <c r="AF222">
        <f t="shared" si="114"/>
        <v>0</v>
      </c>
      <c r="AG222">
        <f t="shared" si="115"/>
        <v>1</v>
      </c>
      <c r="AH222">
        <f t="shared" si="116"/>
        <v>0</v>
      </c>
      <c r="AI222">
        <f t="shared" si="117"/>
        <v>4</v>
      </c>
      <c r="AJ222">
        <f t="shared" si="118"/>
        <v>0</v>
      </c>
      <c r="AK222">
        <f t="shared" si="119"/>
        <v>0</v>
      </c>
      <c r="AL222">
        <f t="shared" si="120"/>
        <v>0</v>
      </c>
      <c r="AM222">
        <f t="shared" si="121"/>
        <v>0</v>
      </c>
      <c r="AN222">
        <f t="shared" si="122"/>
        <v>2</v>
      </c>
      <c r="AO222">
        <f t="shared" si="123"/>
        <v>0</v>
      </c>
      <c r="AP222">
        <f t="shared" si="124"/>
        <v>0</v>
      </c>
      <c r="AQ222">
        <f t="shared" si="125"/>
        <v>4</v>
      </c>
      <c r="AR222">
        <f t="shared" si="126"/>
        <v>0</v>
      </c>
      <c r="AS222">
        <f t="shared" si="127"/>
        <v>0</v>
      </c>
      <c r="AT222">
        <f t="shared" si="128"/>
        <v>0</v>
      </c>
      <c r="AU222">
        <f t="shared" si="129"/>
        <v>4</v>
      </c>
      <c r="AV222">
        <f t="shared" si="130"/>
        <v>0</v>
      </c>
      <c r="AW222">
        <f t="shared" si="131"/>
        <v>1</v>
      </c>
      <c r="AZ222">
        <f t="shared" si="132"/>
        <v>0</v>
      </c>
      <c r="BA222">
        <f t="shared" si="133"/>
        <v>1</v>
      </c>
      <c r="BB222">
        <f t="shared" si="134"/>
        <v>8</v>
      </c>
      <c r="BC222">
        <f t="shared" si="135"/>
        <v>2</v>
      </c>
      <c r="BD222">
        <f t="shared" si="136"/>
        <v>4</v>
      </c>
      <c r="BE222">
        <f t="shared" si="137"/>
        <v>5</v>
      </c>
      <c r="BG222" t="str">
        <f t="shared" si="138"/>
        <v>01</v>
      </c>
      <c r="BH222" t="str">
        <f t="shared" si="139"/>
        <v>82</v>
      </c>
      <c r="BI222" t="str">
        <f t="shared" si="140"/>
        <v>45</v>
      </c>
      <c r="BP222" t="str">
        <f t="shared" si="141"/>
        <v>018245</v>
      </c>
      <c r="BQ222" t="str">
        <f t="shared" si="142"/>
        <v>542810</v>
      </c>
      <c r="BR222" t="b">
        <f t="shared" si="143"/>
        <v>0</v>
      </c>
    </row>
    <row r="223" spans="1:7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Z223">
        <f t="shared" si="108"/>
        <v>0</v>
      </c>
      <c r="AA223">
        <f t="shared" si="109"/>
        <v>0</v>
      </c>
      <c r="AB223">
        <f t="shared" si="110"/>
        <v>0</v>
      </c>
      <c r="AC223">
        <f t="shared" si="111"/>
        <v>0</v>
      </c>
      <c r="AD223">
        <f t="shared" si="112"/>
        <v>0</v>
      </c>
      <c r="AE223">
        <f t="shared" si="113"/>
        <v>0</v>
      </c>
      <c r="AF223">
        <f t="shared" si="114"/>
        <v>0</v>
      </c>
      <c r="AG223">
        <f t="shared" si="115"/>
        <v>1</v>
      </c>
      <c r="AH223">
        <f t="shared" si="116"/>
        <v>0</v>
      </c>
      <c r="AI223">
        <f t="shared" si="117"/>
        <v>4</v>
      </c>
      <c r="AJ223">
        <f t="shared" si="118"/>
        <v>0</v>
      </c>
      <c r="AK223">
        <f t="shared" si="119"/>
        <v>0</v>
      </c>
      <c r="AL223">
        <f t="shared" si="120"/>
        <v>0</v>
      </c>
      <c r="AM223">
        <f t="shared" si="121"/>
        <v>0</v>
      </c>
      <c r="AN223">
        <f t="shared" si="122"/>
        <v>2</v>
      </c>
      <c r="AO223">
        <f t="shared" si="123"/>
        <v>0</v>
      </c>
      <c r="AP223">
        <f t="shared" si="124"/>
        <v>0</v>
      </c>
      <c r="AQ223">
        <f t="shared" si="125"/>
        <v>4</v>
      </c>
      <c r="AR223">
        <f t="shared" si="126"/>
        <v>0</v>
      </c>
      <c r="AS223">
        <f t="shared" si="127"/>
        <v>1</v>
      </c>
      <c r="AT223">
        <f t="shared" si="128"/>
        <v>0</v>
      </c>
      <c r="AU223">
        <f t="shared" si="129"/>
        <v>0</v>
      </c>
      <c r="AV223">
        <f t="shared" si="130"/>
        <v>2</v>
      </c>
      <c r="AW223">
        <f t="shared" si="131"/>
        <v>0</v>
      </c>
      <c r="AZ223">
        <f t="shared" si="132"/>
        <v>0</v>
      </c>
      <c r="BA223">
        <f t="shared" si="133"/>
        <v>1</v>
      </c>
      <c r="BB223">
        <f t="shared" si="134"/>
        <v>8</v>
      </c>
      <c r="BC223">
        <f t="shared" si="135"/>
        <v>2</v>
      </c>
      <c r="BD223">
        <f t="shared" si="136"/>
        <v>5</v>
      </c>
      <c r="BE223">
        <f t="shared" si="137"/>
        <v>2</v>
      </c>
      <c r="BG223" t="str">
        <f t="shared" si="138"/>
        <v>01</v>
      </c>
      <c r="BH223" t="str">
        <f t="shared" si="139"/>
        <v>82</v>
      </c>
      <c r="BI223" t="str">
        <f t="shared" si="140"/>
        <v>52</v>
      </c>
      <c r="BP223" t="str">
        <f t="shared" si="141"/>
        <v>018252</v>
      </c>
      <c r="BQ223" t="str">
        <f t="shared" si="142"/>
        <v>252810</v>
      </c>
      <c r="BR223" t="b">
        <f t="shared" si="143"/>
        <v>0</v>
      </c>
    </row>
    <row r="224" spans="1:7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Z224">
        <f t="shared" si="108"/>
        <v>0</v>
      </c>
      <c r="AA224">
        <f t="shared" si="109"/>
        <v>0</v>
      </c>
      <c r="AB224">
        <f t="shared" si="110"/>
        <v>0</v>
      </c>
      <c r="AC224">
        <f t="shared" si="111"/>
        <v>0</v>
      </c>
      <c r="AD224">
        <f t="shared" si="112"/>
        <v>0</v>
      </c>
      <c r="AE224">
        <f t="shared" si="113"/>
        <v>0</v>
      </c>
      <c r="AF224">
        <f t="shared" si="114"/>
        <v>0</v>
      </c>
      <c r="AG224">
        <f t="shared" si="115"/>
        <v>1</v>
      </c>
      <c r="AH224">
        <f t="shared" si="116"/>
        <v>0</v>
      </c>
      <c r="AI224">
        <f t="shared" si="117"/>
        <v>4</v>
      </c>
      <c r="AJ224">
        <f t="shared" si="118"/>
        <v>0</v>
      </c>
      <c r="AK224">
        <f t="shared" si="119"/>
        <v>0</v>
      </c>
      <c r="AL224">
        <f t="shared" si="120"/>
        <v>0</v>
      </c>
      <c r="AM224">
        <f t="shared" si="121"/>
        <v>0</v>
      </c>
      <c r="AN224">
        <f t="shared" si="122"/>
        <v>2</v>
      </c>
      <c r="AO224">
        <f t="shared" si="123"/>
        <v>1</v>
      </c>
      <c r="AP224">
        <f t="shared" si="124"/>
        <v>0</v>
      </c>
      <c r="AQ224">
        <f t="shared" si="125"/>
        <v>0</v>
      </c>
      <c r="AR224">
        <f t="shared" si="126"/>
        <v>0</v>
      </c>
      <c r="AS224">
        <f t="shared" si="127"/>
        <v>1</v>
      </c>
      <c r="AT224">
        <f t="shared" si="128"/>
        <v>0</v>
      </c>
      <c r="AU224">
        <f t="shared" si="129"/>
        <v>0</v>
      </c>
      <c r="AV224">
        <f t="shared" si="130"/>
        <v>0</v>
      </c>
      <c r="AW224">
        <f t="shared" si="131"/>
        <v>1</v>
      </c>
      <c r="AZ224">
        <f t="shared" si="132"/>
        <v>0</v>
      </c>
      <c r="BA224">
        <f t="shared" si="133"/>
        <v>1</v>
      </c>
      <c r="BB224">
        <f t="shared" si="134"/>
        <v>8</v>
      </c>
      <c r="BC224">
        <f t="shared" si="135"/>
        <v>3</v>
      </c>
      <c r="BD224">
        <f t="shared" si="136"/>
        <v>1</v>
      </c>
      <c r="BE224">
        <f t="shared" si="137"/>
        <v>1</v>
      </c>
      <c r="BG224" t="str">
        <f t="shared" si="138"/>
        <v>01</v>
      </c>
      <c r="BH224" t="str">
        <f t="shared" si="139"/>
        <v>83</v>
      </c>
      <c r="BI224" t="str">
        <f t="shared" si="140"/>
        <v>11</v>
      </c>
      <c r="BP224" t="str">
        <f t="shared" si="141"/>
        <v>018311</v>
      </c>
      <c r="BQ224" t="str">
        <f t="shared" si="142"/>
        <v>113810</v>
      </c>
      <c r="BR224" t="b">
        <f t="shared" si="143"/>
        <v>0</v>
      </c>
    </row>
    <row r="225" spans="1:7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Z225">
        <f t="shared" si="108"/>
        <v>0</v>
      </c>
      <c r="AA225">
        <f t="shared" si="109"/>
        <v>0</v>
      </c>
      <c r="AB225">
        <f t="shared" si="110"/>
        <v>0</v>
      </c>
      <c r="AC225">
        <f t="shared" si="111"/>
        <v>0</v>
      </c>
      <c r="AD225">
        <f t="shared" si="112"/>
        <v>0</v>
      </c>
      <c r="AE225">
        <f t="shared" si="113"/>
        <v>0</v>
      </c>
      <c r="AF225">
        <f t="shared" si="114"/>
        <v>0</v>
      </c>
      <c r="AG225">
        <f t="shared" si="115"/>
        <v>1</v>
      </c>
      <c r="AH225">
        <f t="shared" si="116"/>
        <v>0</v>
      </c>
      <c r="AI225">
        <f t="shared" si="117"/>
        <v>4</v>
      </c>
      <c r="AJ225">
        <f t="shared" si="118"/>
        <v>0</v>
      </c>
      <c r="AK225">
        <f t="shared" si="119"/>
        <v>0</v>
      </c>
      <c r="AL225">
        <f t="shared" si="120"/>
        <v>0</v>
      </c>
      <c r="AM225">
        <f t="shared" si="121"/>
        <v>0</v>
      </c>
      <c r="AN225">
        <f t="shared" si="122"/>
        <v>2</v>
      </c>
      <c r="AO225">
        <f t="shared" si="123"/>
        <v>1</v>
      </c>
      <c r="AP225">
        <f t="shared" si="124"/>
        <v>0</v>
      </c>
      <c r="AQ225">
        <f t="shared" si="125"/>
        <v>0</v>
      </c>
      <c r="AR225">
        <f t="shared" si="126"/>
        <v>0</v>
      </c>
      <c r="AS225">
        <f t="shared" si="127"/>
        <v>1</v>
      </c>
      <c r="AT225">
        <f t="shared" si="128"/>
        <v>8</v>
      </c>
      <c r="AU225">
        <f t="shared" si="129"/>
        <v>0</v>
      </c>
      <c r="AV225">
        <f t="shared" si="130"/>
        <v>0</v>
      </c>
      <c r="AW225">
        <f t="shared" si="131"/>
        <v>0</v>
      </c>
      <c r="AZ225">
        <f t="shared" si="132"/>
        <v>0</v>
      </c>
      <c r="BA225">
        <f t="shared" si="133"/>
        <v>1</v>
      </c>
      <c r="BB225">
        <f t="shared" si="134"/>
        <v>8</v>
      </c>
      <c r="BC225">
        <f t="shared" si="135"/>
        <v>3</v>
      </c>
      <c r="BD225">
        <f t="shared" si="136"/>
        <v>1</v>
      </c>
      <c r="BE225">
        <f t="shared" si="137"/>
        <v>8</v>
      </c>
      <c r="BG225" t="str">
        <f t="shared" si="138"/>
        <v>01</v>
      </c>
      <c r="BH225" t="str">
        <f t="shared" si="139"/>
        <v>83</v>
      </c>
      <c r="BI225" t="str">
        <f t="shared" si="140"/>
        <v>18</v>
      </c>
      <c r="BP225" t="str">
        <f t="shared" si="141"/>
        <v>018318</v>
      </c>
      <c r="BQ225" t="str">
        <f t="shared" si="142"/>
        <v>813810</v>
      </c>
      <c r="BR225" t="b">
        <f t="shared" si="143"/>
        <v>0</v>
      </c>
    </row>
    <row r="226" spans="1:7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Z226">
        <f t="shared" si="108"/>
        <v>0</v>
      </c>
      <c r="AA226">
        <f t="shared" si="109"/>
        <v>0</v>
      </c>
      <c r="AB226">
        <f t="shared" si="110"/>
        <v>0</v>
      </c>
      <c r="AC226">
        <f t="shared" si="111"/>
        <v>0</v>
      </c>
      <c r="AD226">
        <f t="shared" si="112"/>
        <v>0</v>
      </c>
      <c r="AE226">
        <f t="shared" si="113"/>
        <v>0</v>
      </c>
      <c r="AF226">
        <f t="shared" si="114"/>
        <v>0</v>
      </c>
      <c r="AG226">
        <f t="shared" si="115"/>
        <v>1</v>
      </c>
      <c r="AH226">
        <f t="shared" si="116"/>
        <v>0</v>
      </c>
      <c r="AI226">
        <f t="shared" si="117"/>
        <v>4</v>
      </c>
      <c r="AJ226">
        <f t="shared" si="118"/>
        <v>0</v>
      </c>
      <c r="AK226">
        <f t="shared" si="119"/>
        <v>0</v>
      </c>
      <c r="AL226">
        <f t="shared" si="120"/>
        <v>0</v>
      </c>
      <c r="AM226">
        <f t="shared" si="121"/>
        <v>0</v>
      </c>
      <c r="AN226">
        <f t="shared" si="122"/>
        <v>2</v>
      </c>
      <c r="AO226">
        <f t="shared" si="123"/>
        <v>1</v>
      </c>
      <c r="AP226">
        <f t="shared" si="124"/>
        <v>0</v>
      </c>
      <c r="AQ226">
        <f t="shared" si="125"/>
        <v>0</v>
      </c>
      <c r="AR226">
        <f t="shared" si="126"/>
        <v>2</v>
      </c>
      <c r="AS226">
        <f t="shared" si="127"/>
        <v>0</v>
      </c>
      <c r="AT226">
        <f t="shared" si="128"/>
        <v>0</v>
      </c>
      <c r="AU226">
        <f t="shared" si="129"/>
        <v>4</v>
      </c>
      <c r="AV226">
        <f t="shared" si="130"/>
        <v>2</v>
      </c>
      <c r="AW226">
        <f t="shared" si="131"/>
        <v>0</v>
      </c>
      <c r="AZ226">
        <f t="shared" si="132"/>
        <v>0</v>
      </c>
      <c r="BA226">
        <f t="shared" si="133"/>
        <v>1</v>
      </c>
      <c r="BB226">
        <f t="shared" si="134"/>
        <v>8</v>
      </c>
      <c r="BC226">
        <f t="shared" si="135"/>
        <v>3</v>
      </c>
      <c r="BD226">
        <f t="shared" si="136"/>
        <v>2</v>
      </c>
      <c r="BE226">
        <f t="shared" si="137"/>
        <v>6</v>
      </c>
      <c r="BG226" t="str">
        <f t="shared" si="138"/>
        <v>01</v>
      </c>
      <c r="BH226" t="str">
        <f t="shared" si="139"/>
        <v>83</v>
      </c>
      <c r="BI226" t="str">
        <f t="shared" si="140"/>
        <v>26</v>
      </c>
      <c r="BP226" t="str">
        <f t="shared" si="141"/>
        <v>018326</v>
      </c>
      <c r="BQ226" t="str">
        <f t="shared" si="142"/>
        <v>623810</v>
      </c>
      <c r="BR226" t="b">
        <f t="shared" si="143"/>
        <v>0</v>
      </c>
    </row>
    <row r="227" spans="1:7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0</v>
      </c>
      <c r="Z227">
        <f t="shared" si="108"/>
        <v>0</v>
      </c>
      <c r="AA227">
        <f t="shared" si="109"/>
        <v>0</v>
      </c>
      <c r="AB227">
        <f t="shared" si="110"/>
        <v>0</v>
      </c>
      <c r="AC227">
        <f t="shared" si="111"/>
        <v>0</v>
      </c>
      <c r="AD227">
        <f t="shared" si="112"/>
        <v>0</v>
      </c>
      <c r="AE227">
        <f t="shared" si="113"/>
        <v>0</v>
      </c>
      <c r="AF227">
        <f t="shared" si="114"/>
        <v>0</v>
      </c>
      <c r="AG227">
        <f t="shared" si="115"/>
        <v>1</v>
      </c>
      <c r="AH227">
        <f t="shared" si="116"/>
        <v>0</v>
      </c>
      <c r="AI227">
        <f t="shared" si="117"/>
        <v>4</v>
      </c>
      <c r="AJ227">
        <f t="shared" si="118"/>
        <v>0</v>
      </c>
      <c r="AK227">
        <f t="shared" si="119"/>
        <v>0</v>
      </c>
      <c r="AL227">
        <f t="shared" si="120"/>
        <v>0</v>
      </c>
      <c r="AM227">
        <f t="shared" si="121"/>
        <v>0</v>
      </c>
      <c r="AN227">
        <f t="shared" si="122"/>
        <v>2</v>
      </c>
      <c r="AO227">
        <f t="shared" si="123"/>
        <v>1</v>
      </c>
      <c r="AP227">
        <f t="shared" si="124"/>
        <v>0</v>
      </c>
      <c r="AQ227">
        <f t="shared" si="125"/>
        <v>0</v>
      </c>
      <c r="AR227">
        <f t="shared" si="126"/>
        <v>2</v>
      </c>
      <c r="AS227">
        <f t="shared" si="127"/>
        <v>1</v>
      </c>
      <c r="AT227">
        <f t="shared" si="128"/>
        <v>0</v>
      </c>
      <c r="AU227">
        <f t="shared" si="129"/>
        <v>4</v>
      </c>
      <c r="AV227">
        <f t="shared" si="130"/>
        <v>2</v>
      </c>
      <c r="AW227">
        <f t="shared" si="131"/>
        <v>0</v>
      </c>
      <c r="AZ227">
        <f t="shared" si="132"/>
        <v>0</v>
      </c>
      <c r="BA227">
        <f t="shared" si="133"/>
        <v>1</v>
      </c>
      <c r="BB227">
        <f t="shared" si="134"/>
        <v>8</v>
      </c>
      <c r="BC227">
        <f t="shared" si="135"/>
        <v>3</v>
      </c>
      <c r="BD227">
        <f t="shared" si="136"/>
        <v>3</v>
      </c>
      <c r="BE227">
        <f t="shared" si="137"/>
        <v>6</v>
      </c>
      <c r="BG227" t="str">
        <f t="shared" si="138"/>
        <v>01</v>
      </c>
      <c r="BH227" t="str">
        <f t="shared" si="139"/>
        <v>83</v>
      </c>
      <c r="BI227" t="str">
        <f t="shared" si="140"/>
        <v>36</v>
      </c>
      <c r="BP227" t="str">
        <f t="shared" si="141"/>
        <v>018336</v>
      </c>
      <c r="BQ227" t="str">
        <f t="shared" si="142"/>
        <v>633810</v>
      </c>
      <c r="BR227" t="b">
        <f t="shared" si="143"/>
        <v>0</v>
      </c>
    </row>
    <row r="228" spans="1:7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f t="shared" si="108"/>
        <v>0</v>
      </c>
      <c r="AA228">
        <f t="shared" si="109"/>
        <v>0</v>
      </c>
      <c r="AB228">
        <f t="shared" si="110"/>
        <v>0</v>
      </c>
      <c r="AC228">
        <f t="shared" si="111"/>
        <v>0</v>
      </c>
      <c r="AD228">
        <f t="shared" si="112"/>
        <v>0</v>
      </c>
      <c r="AE228">
        <f t="shared" si="113"/>
        <v>0</v>
      </c>
      <c r="AF228">
        <f t="shared" si="114"/>
        <v>0</v>
      </c>
      <c r="AG228">
        <f t="shared" si="115"/>
        <v>1</v>
      </c>
      <c r="AH228">
        <f t="shared" si="116"/>
        <v>0</v>
      </c>
      <c r="AI228">
        <f t="shared" si="117"/>
        <v>4</v>
      </c>
      <c r="AJ228">
        <f t="shared" si="118"/>
        <v>0</v>
      </c>
      <c r="AK228">
        <f t="shared" si="119"/>
        <v>0</v>
      </c>
      <c r="AL228">
        <f t="shared" si="120"/>
        <v>0</v>
      </c>
      <c r="AM228">
        <f t="shared" si="121"/>
        <v>0</v>
      </c>
      <c r="AN228">
        <f t="shared" si="122"/>
        <v>2</v>
      </c>
      <c r="AO228">
        <f t="shared" si="123"/>
        <v>1</v>
      </c>
      <c r="AP228">
        <f t="shared" si="124"/>
        <v>0</v>
      </c>
      <c r="AQ228">
        <f t="shared" si="125"/>
        <v>4</v>
      </c>
      <c r="AR228">
        <f t="shared" si="126"/>
        <v>0</v>
      </c>
      <c r="AS228">
        <f t="shared" si="127"/>
        <v>0</v>
      </c>
      <c r="AT228">
        <f t="shared" si="128"/>
        <v>0</v>
      </c>
      <c r="AU228">
        <f t="shared" si="129"/>
        <v>0</v>
      </c>
      <c r="AV228">
        <f t="shared" si="130"/>
        <v>0</v>
      </c>
      <c r="AW228">
        <f t="shared" si="131"/>
        <v>0</v>
      </c>
      <c r="AZ228">
        <f t="shared" si="132"/>
        <v>0</v>
      </c>
      <c r="BA228">
        <f t="shared" si="133"/>
        <v>1</v>
      </c>
      <c r="BB228">
        <f t="shared" si="134"/>
        <v>8</v>
      </c>
      <c r="BC228">
        <f t="shared" si="135"/>
        <v>3</v>
      </c>
      <c r="BD228">
        <f t="shared" si="136"/>
        <v>4</v>
      </c>
      <c r="BE228">
        <f t="shared" si="137"/>
        <v>0</v>
      </c>
      <c r="BG228" t="str">
        <f t="shared" si="138"/>
        <v>01</v>
      </c>
      <c r="BH228" t="str">
        <f t="shared" si="139"/>
        <v>83</v>
      </c>
      <c r="BI228" t="str">
        <f t="shared" si="140"/>
        <v>40</v>
      </c>
      <c r="BP228" t="str">
        <f t="shared" si="141"/>
        <v>018340</v>
      </c>
      <c r="BQ228" t="str">
        <f t="shared" si="142"/>
        <v>043810</v>
      </c>
      <c r="BR228" t="b">
        <f t="shared" si="143"/>
        <v>0</v>
      </c>
    </row>
    <row r="229" spans="1:7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Z229">
        <f t="shared" si="108"/>
        <v>0</v>
      </c>
      <c r="AA229">
        <f t="shared" si="109"/>
        <v>0</v>
      </c>
      <c r="AB229">
        <f t="shared" si="110"/>
        <v>0</v>
      </c>
      <c r="AC229">
        <f t="shared" si="111"/>
        <v>0</v>
      </c>
      <c r="AD229">
        <f t="shared" si="112"/>
        <v>0</v>
      </c>
      <c r="AE229">
        <f t="shared" si="113"/>
        <v>0</v>
      </c>
      <c r="AF229">
        <f t="shared" si="114"/>
        <v>0</v>
      </c>
      <c r="AG229">
        <f t="shared" si="115"/>
        <v>1</v>
      </c>
      <c r="AH229">
        <f t="shared" si="116"/>
        <v>0</v>
      </c>
      <c r="AI229">
        <f t="shared" si="117"/>
        <v>4</v>
      </c>
      <c r="AJ229">
        <f t="shared" si="118"/>
        <v>0</v>
      </c>
      <c r="AK229">
        <f t="shared" si="119"/>
        <v>0</v>
      </c>
      <c r="AL229">
        <f t="shared" si="120"/>
        <v>0</v>
      </c>
      <c r="AM229">
        <f t="shared" si="121"/>
        <v>0</v>
      </c>
      <c r="AN229">
        <f t="shared" si="122"/>
        <v>2</v>
      </c>
      <c r="AO229">
        <f t="shared" si="123"/>
        <v>1</v>
      </c>
      <c r="AP229">
        <f t="shared" si="124"/>
        <v>0</v>
      </c>
      <c r="AQ229">
        <f t="shared" si="125"/>
        <v>4</v>
      </c>
      <c r="AR229">
        <f t="shared" si="126"/>
        <v>0</v>
      </c>
      <c r="AS229">
        <f t="shared" si="127"/>
        <v>0</v>
      </c>
      <c r="AT229">
        <f t="shared" si="128"/>
        <v>0</v>
      </c>
      <c r="AU229">
        <f t="shared" si="129"/>
        <v>0</v>
      </c>
      <c r="AV229">
        <f t="shared" si="130"/>
        <v>0</v>
      </c>
      <c r="AW229">
        <f t="shared" si="131"/>
        <v>1</v>
      </c>
      <c r="AZ229">
        <f t="shared" si="132"/>
        <v>0</v>
      </c>
      <c r="BA229">
        <f t="shared" si="133"/>
        <v>1</v>
      </c>
      <c r="BB229">
        <f t="shared" si="134"/>
        <v>8</v>
      </c>
      <c r="BC229">
        <f t="shared" si="135"/>
        <v>3</v>
      </c>
      <c r="BD229">
        <f t="shared" si="136"/>
        <v>4</v>
      </c>
      <c r="BE229">
        <f t="shared" si="137"/>
        <v>1</v>
      </c>
      <c r="BG229" t="str">
        <f t="shared" si="138"/>
        <v>01</v>
      </c>
      <c r="BH229" t="str">
        <f t="shared" si="139"/>
        <v>83</v>
      </c>
      <c r="BI229" t="str">
        <f t="shared" si="140"/>
        <v>41</v>
      </c>
      <c r="BP229" t="str">
        <f t="shared" si="141"/>
        <v>018341</v>
      </c>
      <c r="BQ229" t="str">
        <f t="shared" si="142"/>
        <v>143810</v>
      </c>
      <c r="BR229" t="b">
        <f t="shared" si="143"/>
        <v>0</v>
      </c>
    </row>
    <row r="230" spans="1:7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Z230">
        <f t="shared" si="108"/>
        <v>0</v>
      </c>
      <c r="AA230">
        <f t="shared" si="109"/>
        <v>0</v>
      </c>
      <c r="AB230">
        <f t="shared" si="110"/>
        <v>0</v>
      </c>
      <c r="AC230">
        <f t="shared" si="111"/>
        <v>0</v>
      </c>
      <c r="AD230">
        <f t="shared" si="112"/>
        <v>0</v>
      </c>
      <c r="AE230">
        <f t="shared" si="113"/>
        <v>0</v>
      </c>
      <c r="AF230">
        <f t="shared" si="114"/>
        <v>0</v>
      </c>
      <c r="AG230">
        <f t="shared" si="115"/>
        <v>1</v>
      </c>
      <c r="AH230">
        <f t="shared" si="116"/>
        <v>0</v>
      </c>
      <c r="AI230">
        <f t="shared" si="117"/>
        <v>4</v>
      </c>
      <c r="AJ230">
        <f t="shared" si="118"/>
        <v>0</v>
      </c>
      <c r="AK230">
        <f t="shared" si="119"/>
        <v>0</v>
      </c>
      <c r="AL230">
        <f t="shared" si="120"/>
        <v>0</v>
      </c>
      <c r="AM230">
        <f t="shared" si="121"/>
        <v>0</v>
      </c>
      <c r="AN230">
        <f t="shared" si="122"/>
        <v>2</v>
      </c>
      <c r="AO230">
        <f t="shared" si="123"/>
        <v>1</v>
      </c>
      <c r="AP230">
        <f t="shared" si="124"/>
        <v>0</v>
      </c>
      <c r="AQ230">
        <f t="shared" si="125"/>
        <v>4</v>
      </c>
      <c r="AR230">
        <f t="shared" si="126"/>
        <v>0</v>
      </c>
      <c r="AS230">
        <f t="shared" si="127"/>
        <v>0</v>
      </c>
      <c r="AT230">
        <f t="shared" si="128"/>
        <v>0</v>
      </c>
      <c r="AU230">
        <f t="shared" si="129"/>
        <v>0</v>
      </c>
      <c r="AV230">
        <f t="shared" si="130"/>
        <v>0</v>
      </c>
      <c r="AW230">
        <f t="shared" si="131"/>
        <v>1</v>
      </c>
      <c r="AZ230">
        <f t="shared" si="132"/>
        <v>0</v>
      </c>
      <c r="BA230">
        <f t="shared" si="133"/>
        <v>1</v>
      </c>
      <c r="BB230">
        <f t="shared" si="134"/>
        <v>8</v>
      </c>
      <c r="BC230">
        <f t="shared" si="135"/>
        <v>3</v>
      </c>
      <c r="BD230">
        <f t="shared" si="136"/>
        <v>4</v>
      </c>
      <c r="BE230">
        <f t="shared" si="137"/>
        <v>1</v>
      </c>
      <c r="BG230" t="str">
        <f t="shared" si="138"/>
        <v>01</v>
      </c>
      <c r="BH230" t="str">
        <f t="shared" si="139"/>
        <v>83</v>
      </c>
      <c r="BI230" t="str">
        <f t="shared" si="140"/>
        <v>41</v>
      </c>
      <c r="BP230" t="str">
        <f t="shared" si="141"/>
        <v>018341</v>
      </c>
      <c r="BQ230" t="str">
        <f t="shared" si="142"/>
        <v>143810</v>
      </c>
      <c r="BR230" t="b">
        <f t="shared" si="143"/>
        <v>0</v>
      </c>
    </row>
    <row r="231" spans="1:7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1</v>
      </c>
      <c r="Z231">
        <f t="shared" si="108"/>
        <v>0</v>
      </c>
      <c r="AA231">
        <f t="shared" si="109"/>
        <v>0</v>
      </c>
      <c r="AB231">
        <f t="shared" si="110"/>
        <v>0</v>
      </c>
      <c r="AC231">
        <f t="shared" si="111"/>
        <v>0</v>
      </c>
      <c r="AD231">
        <f t="shared" si="112"/>
        <v>0</v>
      </c>
      <c r="AE231">
        <f t="shared" si="113"/>
        <v>0</v>
      </c>
      <c r="AF231">
        <f t="shared" si="114"/>
        <v>0</v>
      </c>
      <c r="AG231">
        <f t="shared" si="115"/>
        <v>1</v>
      </c>
      <c r="AH231">
        <f t="shared" si="116"/>
        <v>0</v>
      </c>
      <c r="AI231">
        <f t="shared" si="117"/>
        <v>4</v>
      </c>
      <c r="AJ231">
        <f t="shared" si="118"/>
        <v>0</v>
      </c>
      <c r="AK231">
        <f t="shared" si="119"/>
        <v>0</v>
      </c>
      <c r="AL231">
        <f t="shared" si="120"/>
        <v>0</v>
      </c>
      <c r="AM231">
        <f t="shared" si="121"/>
        <v>0</v>
      </c>
      <c r="AN231">
        <f t="shared" si="122"/>
        <v>2</v>
      </c>
      <c r="AO231">
        <f t="shared" si="123"/>
        <v>1</v>
      </c>
      <c r="AP231">
        <f t="shared" si="124"/>
        <v>0</v>
      </c>
      <c r="AQ231">
        <f t="shared" si="125"/>
        <v>4</v>
      </c>
      <c r="AR231">
        <f t="shared" si="126"/>
        <v>0</v>
      </c>
      <c r="AS231">
        <f t="shared" si="127"/>
        <v>0</v>
      </c>
      <c r="AT231">
        <f t="shared" si="128"/>
        <v>0</v>
      </c>
      <c r="AU231">
        <f t="shared" si="129"/>
        <v>4</v>
      </c>
      <c r="AV231">
        <f t="shared" si="130"/>
        <v>2</v>
      </c>
      <c r="AW231">
        <f t="shared" si="131"/>
        <v>1</v>
      </c>
      <c r="AZ231">
        <f t="shared" si="132"/>
        <v>0</v>
      </c>
      <c r="BA231">
        <f t="shared" si="133"/>
        <v>1</v>
      </c>
      <c r="BB231">
        <f t="shared" si="134"/>
        <v>8</v>
      </c>
      <c r="BC231">
        <f t="shared" si="135"/>
        <v>3</v>
      </c>
      <c r="BD231">
        <f t="shared" si="136"/>
        <v>4</v>
      </c>
      <c r="BE231">
        <f t="shared" si="137"/>
        <v>7</v>
      </c>
      <c r="BG231" t="str">
        <f t="shared" si="138"/>
        <v>01</v>
      </c>
      <c r="BH231" t="str">
        <f t="shared" si="139"/>
        <v>83</v>
      </c>
      <c r="BI231" t="str">
        <f t="shared" si="140"/>
        <v>47</v>
      </c>
      <c r="BP231" t="str">
        <f t="shared" si="141"/>
        <v>018347</v>
      </c>
      <c r="BQ231" t="str">
        <f t="shared" si="142"/>
        <v>743810</v>
      </c>
      <c r="BR231" t="b">
        <f t="shared" si="143"/>
        <v>0</v>
      </c>
    </row>
    <row r="232" spans="1:7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0</v>
      </c>
      <c r="Z232">
        <f t="shared" si="108"/>
        <v>0</v>
      </c>
      <c r="AA232">
        <f t="shared" si="109"/>
        <v>0</v>
      </c>
      <c r="AB232">
        <f t="shared" si="110"/>
        <v>0</v>
      </c>
      <c r="AC232">
        <f t="shared" si="111"/>
        <v>0</v>
      </c>
      <c r="AD232">
        <f t="shared" si="112"/>
        <v>0</v>
      </c>
      <c r="AE232">
        <f t="shared" si="113"/>
        <v>0</v>
      </c>
      <c r="AF232">
        <f t="shared" si="114"/>
        <v>0</v>
      </c>
      <c r="AG232">
        <f t="shared" si="115"/>
        <v>1</v>
      </c>
      <c r="AH232">
        <f t="shared" si="116"/>
        <v>0</v>
      </c>
      <c r="AI232">
        <f t="shared" si="117"/>
        <v>4</v>
      </c>
      <c r="AJ232">
        <f t="shared" si="118"/>
        <v>0</v>
      </c>
      <c r="AK232">
        <f t="shared" si="119"/>
        <v>0</v>
      </c>
      <c r="AL232">
        <f t="shared" si="120"/>
        <v>0</v>
      </c>
      <c r="AM232">
        <f t="shared" si="121"/>
        <v>4</v>
      </c>
      <c r="AN232">
        <f t="shared" si="122"/>
        <v>0</v>
      </c>
      <c r="AO232">
        <f t="shared" si="123"/>
        <v>0</v>
      </c>
      <c r="AP232">
        <f t="shared" si="124"/>
        <v>0</v>
      </c>
      <c r="AQ232">
        <f t="shared" si="125"/>
        <v>0</v>
      </c>
      <c r="AR232">
        <f t="shared" si="126"/>
        <v>0</v>
      </c>
      <c r="AS232">
        <f t="shared" si="127"/>
        <v>0</v>
      </c>
      <c r="AT232">
        <f t="shared" si="128"/>
        <v>0</v>
      </c>
      <c r="AU232">
        <f t="shared" si="129"/>
        <v>4</v>
      </c>
      <c r="AV232">
        <f t="shared" si="130"/>
        <v>2</v>
      </c>
      <c r="AW232">
        <f t="shared" si="131"/>
        <v>0</v>
      </c>
      <c r="AZ232">
        <f t="shared" si="132"/>
        <v>0</v>
      </c>
      <c r="BA232">
        <f t="shared" si="133"/>
        <v>1</v>
      </c>
      <c r="BB232">
        <f t="shared" si="134"/>
        <v>8</v>
      </c>
      <c r="BC232">
        <f t="shared" si="135"/>
        <v>4</v>
      </c>
      <c r="BD232">
        <f t="shared" si="136"/>
        <v>0</v>
      </c>
      <c r="BE232">
        <f t="shared" si="137"/>
        <v>6</v>
      </c>
      <c r="BG232" t="str">
        <f t="shared" si="138"/>
        <v>01</v>
      </c>
      <c r="BH232" t="str">
        <f t="shared" si="139"/>
        <v>84</v>
      </c>
      <c r="BI232" t="str">
        <f t="shared" si="140"/>
        <v>06</v>
      </c>
      <c r="BP232" t="str">
        <f t="shared" si="141"/>
        <v>018406</v>
      </c>
      <c r="BQ232" t="str">
        <f t="shared" si="142"/>
        <v>604810</v>
      </c>
      <c r="BR232" t="b">
        <f t="shared" si="143"/>
        <v>0</v>
      </c>
    </row>
    <row r="233" spans="1:7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1</v>
      </c>
      <c r="Z233">
        <f t="shared" si="108"/>
        <v>0</v>
      </c>
      <c r="AA233">
        <f t="shared" si="109"/>
        <v>0</v>
      </c>
      <c r="AB233">
        <f t="shared" si="110"/>
        <v>0</v>
      </c>
      <c r="AC233">
        <f t="shared" si="111"/>
        <v>0</v>
      </c>
      <c r="AD233">
        <f t="shared" si="112"/>
        <v>0</v>
      </c>
      <c r="AE233">
        <f t="shared" si="113"/>
        <v>0</v>
      </c>
      <c r="AF233">
        <f t="shared" si="114"/>
        <v>0</v>
      </c>
      <c r="AG233">
        <f t="shared" si="115"/>
        <v>1</v>
      </c>
      <c r="AH233">
        <f t="shared" si="116"/>
        <v>0</v>
      </c>
      <c r="AI233">
        <f t="shared" si="117"/>
        <v>4</v>
      </c>
      <c r="AJ233">
        <f t="shared" si="118"/>
        <v>0</v>
      </c>
      <c r="AK233">
        <f t="shared" si="119"/>
        <v>0</v>
      </c>
      <c r="AL233">
        <f t="shared" si="120"/>
        <v>0</v>
      </c>
      <c r="AM233">
        <f t="shared" si="121"/>
        <v>4</v>
      </c>
      <c r="AN233">
        <f t="shared" si="122"/>
        <v>0</v>
      </c>
      <c r="AO233">
        <f t="shared" si="123"/>
        <v>0</v>
      </c>
      <c r="AP233">
        <f t="shared" si="124"/>
        <v>0</v>
      </c>
      <c r="AQ233">
        <f t="shared" si="125"/>
        <v>0</v>
      </c>
      <c r="AR233">
        <f t="shared" si="126"/>
        <v>0</v>
      </c>
      <c r="AS233">
        <f t="shared" si="127"/>
        <v>1</v>
      </c>
      <c r="AT233">
        <f t="shared" si="128"/>
        <v>0</v>
      </c>
      <c r="AU233">
        <f t="shared" si="129"/>
        <v>4</v>
      </c>
      <c r="AV233">
        <f t="shared" si="130"/>
        <v>2</v>
      </c>
      <c r="AW233">
        <f t="shared" si="131"/>
        <v>1</v>
      </c>
      <c r="AZ233">
        <f t="shared" si="132"/>
        <v>0</v>
      </c>
      <c r="BA233">
        <f t="shared" si="133"/>
        <v>1</v>
      </c>
      <c r="BB233">
        <f t="shared" si="134"/>
        <v>8</v>
      </c>
      <c r="BC233">
        <f t="shared" si="135"/>
        <v>4</v>
      </c>
      <c r="BD233">
        <f t="shared" si="136"/>
        <v>1</v>
      </c>
      <c r="BE233">
        <f t="shared" si="137"/>
        <v>7</v>
      </c>
      <c r="BG233" t="str">
        <f t="shared" si="138"/>
        <v>01</v>
      </c>
      <c r="BH233" t="str">
        <f t="shared" si="139"/>
        <v>84</v>
      </c>
      <c r="BI233" t="str">
        <f t="shared" si="140"/>
        <v>17</v>
      </c>
      <c r="BP233" t="str">
        <f t="shared" si="141"/>
        <v>018417</v>
      </c>
      <c r="BQ233" t="str">
        <f t="shared" si="142"/>
        <v>714810</v>
      </c>
      <c r="BR233" t="b">
        <f t="shared" si="143"/>
        <v>0</v>
      </c>
    </row>
    <row r="234" spans="1:7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Z234">
        <f t="shared" si="108"/>
        <v>0</v>
      </c>
      <c r="AA234">
        <f t="shared" si="109"/>
        <v>0</v>
      </c>
      <c r="AB234">
        <f t="shared" si="110"/>
        <v>0</v>
      </c>
      <c r="AC234">
        <f t="shared" si="111"/>
        <v>0</v>
      </c>
      <c r="AD234">
        <f t="shared" si="112"/>
        <v>0</v>
      </c>
      <c r="AE234">
        <f t="shared" si="113"/>
        <v>0</v>
      </c>
      <c r="AF234">
        <f t="shared" si="114"/>
        <v>0</v>
      </c>
      <c r="AG234">
        <f t="shared" si="115"/>
        <v>1</v>
      </c>
      <c r="AH234">
        <f t="shared" si="116"/>
        <v>0</v>
      </c>
      <c r="AI234">
        <f t="shared" si="117"/>
        <v>4</v>
      </c>
      <c r="AJ234">
        <f t="shared" si="118"/>
        <v>0</v>
      </c>
      <c r="AK234">
        <f t="shared" si="119"/>
        <v>0</v>
      </c>
      <c r="AL234">
        <f t="shared" si="120"/>
        <v>0</v>
      </c>
      <c r="AM234">
        <f t="shared" si="121"/>
        <v>4</v>
      </c>
      <c r="AN234">
        <f t="shared" si="122"/>
        <v>0</v>
      </c>
      <c r="AO234">
        <f t="shared" si="123"/>
        <v>0</v>
      </c>
      <c r="AP234">
        <f t="shared" si="124"/>
        <v>0</v>
      </c>
      <c r="AQ234">
        <f t="shared" si="125"/>
        <v>0</v>
      </c>
      <c r="AR234">
        <f t="shared" si="126"/>
        <v>2</v>
      </c>
      <c r="AS234">
        <f t="shared" si="127"/>
        <v>1</v>
      </c>
      <c r="AT234">
        <f t="shared" si="128"/>
        <v>0</v>
      </c>
      <c r="AU234">
        <f t="shared" si="129"/>
        <v>0</v>
      </c>
      <c r="AV234">
        <f t="shared" si="130"/>
        <v>0</v>
      </c>
      <c r="AW234">
        <f t="shared" si="131"/>
        <v>1</v>
      </c>
      <c r="AZ234">
        <f t="shared" si="132"/>
        <v>0</v>
      </c>
      <c r="BA234">
        <f t="shared" si="133"/>
        <v>1</v>
      </c>
      <c r="BB234">
        <f t="shared" si="134"/>
        <v>8</v>
      </c>
      <c r="BC234">
        <f t="shared" si="135"/>
        <v>4</v>
      </c>
      <c r="BD234">
        <f t="shared" si="136"/>
        <v>3</v>
      </c>
      <c r="BE234">
        <f t="shared" si="137"/>
        <v>1</v>
      </c>
      <c r="BG234" t="str">
        <f t="shared" si="138"/>
        <v>01</v>
      </c>
      <c r="BH234" t="str">
        <f t="shared" si="139"/>
        <v>84</v>
      </c>
      <c r="BI234" t="str">
        <f t="shared" si="140"/>
        <v>31</v>
      </c>
      <c r="BP234" t="str">
        <f t="shared" si="141"/>
        <v>018431</v>
      </c>
      <c r="BQ234" t="str">
        <f t="shared" si="142"/>
        <v>134810</v>
      </c>
      <c r="BR234" t="b">
        <f t="shared" si="143"/>
        <v>0</v>
      </c>
    </row>
    <row r="235" spans="1:7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1</v>
      </c>
      <c r="Z235">
        <f t="shared" si="108"/>
        <v>0</v>
      </c>
      <c r="AA235">
        <f t="shared" si="109"/>
        <v>0</v>
      </c>
      <c r="AB235">
        <f t="shared" si="110"/>
        <v>0</v>
      </c>
      <c r="AC235">
        <f t="shared" si="111"/>
        <v>0</v>
      </c>
      <c r="AD235">
        <f t="shared" si="112"/>
        <v>0</v>
      </c>
      <c r="AE235">
        <f t="shared" si="113"/>
        <v>0</v>
      </c>
      <c r="AF235">
        <f t="shared" si="114"/>
        <v>0</v>
      </c>
      <c r="AG235">
        <f t="shared" si="115"/>
        <v>1</v>
      </c>
      <c r="AH235">
        <f t="shared" si="116"/>
        <v>0</v>
      </c>
      <c r="AI235">
        <f t="shared" si="117"/>
        <v>4</v>
      </c>
      <c r="AJ235">
        <f t="shared" si="118"/>
        <v>0</v>
      </c>
      <c r="AK235">
        <f t="shared" si="119"/>
        <v>0</v>
      </c>
      <c r="AL235">
        <f t="shared" si="120"/>
        <v>0</v>
      </c>
      <c r="AM235">
        <f t="shared" si="121"/>
        <v>4</v>
      </c>
      <c r="AN235">
        <f t="shared" si="122"/>
        <v>0</v>
      </c>
      <c r="AO235">
        <f t="shared" si="123"/>
        <v>0</v>
      </c>
      <c r="AP235">
        <f t="shared" si="124"/>
        <v>0</v>
      </c>
      <c r="AQ235">
        <f t="shared" si="125"/>
        <v>0</v>
      </c>
      <c r="AR235">
        <f t="shared" si="126"/>
        <v>2</v>
      </c>
      <c r="AS235">
        <f t="shared" si="127"/>
        <v>1</v>
      </c>
      <c r="AT235">
        <f t="shared" si="128"/>
        <v>0</v>
      </c>
      <c r="AU235">
        <f t="shared" si="129"/>
        <v>4</v>
      </c>
      <c r="AV235">
        <f t="shared" si="130"/>
        <v>2</v>
      </c>
      <c r="AW235">
        <f t="shared" si="131"/>
        <v>1</v>
      </c>
      <c r="AZ235">
        <f t="shared" si="132"/>
        <v>0</v>
      </c>
      <c r="BA235">
        <f t="shared" si="133"/>
        <v>1</v>
      </c>
      <c r="BB235">
        <f t="shared" si="134"/>
        <v>8</v>
      </c>
      <c r="BC235">
        <f t="shared" si="135"/>
        <v>4</v>
      </c>
      <c r="BD235">
        <f t="shared" si="136"/>
        <v>3</v>
      </c>
      <c r="BE235">
        <f t="shared" si="137"/>
        <v>7</v>
      </c>
      <c r="BG235" t="str">
        <f t="shared" si="138"/>
        <v>01</v>
      </c>
      <c r="BH235" t="str">
        <f t="shared" si="139"/>
        <v>84</v>
      </c>
      <c r="BI235" t="str">
        <f t="shared" si="140"/>
        <v>37</v>
      </c>
      <c r="BP235" t="str">
        <f t="shared" si="141"/>
        <v>018437</v>
      </c>
      <c r="BQ235" t="str">
        <f t="shared" si="142"/>
        <v>734810</v>
      </c>
      <c r="BR235" t="b">
        <f t="shared" si="143"/>
        <v>0</v>
      </c>
    </row>
    <row r="236" spans="1:7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f t="shared" si="108"/>
        <v>0</v>
      </c>
      <c r="AA236">
        <f t="shared" si="109"/>
        <v>0</v>
      </c>
      <c r="AB236">
        <f t="shared" si="110"/>
        <v>0</v>
      </c>
      <c r="AC236">
        <f t="shared" si="111"/>
        <v>0</v>
      </c>
      <c r="AD236">
        <f t="shared" si="112"/>
        <v>0</v>
      </c>
      <c r="AE236">
        <f t="shared" si="113"/>
        <v>0</v>
      </c>
      <c r="AF236">
        <f t="shared" si="114"/>
        <v>0</v>
      </c>
      <c r="AG236">
        <f t="shared" si="115"/>
        <v>1</v>
      </c>
      <c r="AH236">
        <f t="shared" si="116"/>
        <v>0</v>
      </c>
      <c r="AI236">
        <f t="shared" si="117"/>
        <v>4</v>
      </c>
      <c r="AJ236">
        <f t="shared" si="118"/>
        <v>0</v>
      </c>
      <c r="AK236">
        <f t="shared" si="119"/>
        <v>0</v>
      </c>
      <c r="AL236">
        <f t="shared" si="120"/>
        <v>0</v>
      </c>
      <c r="AM236">
        <f t="shared" si="121"/>
        <v>4</v>
      </c>
      <c r="AN236">
        <f t="shared" si="122"/>
        <v>0</v>
      </c>
      <c r="AO236">
        <f t="shared" si="123"/>
        <v>0</v>
      </c>
      <c r="AP236">
        <f t="shared" si="124"/>
        <v>0</v>
      </c>
      <c r="AQ236">
        <f t="shared" si="125"/>
        <v>4</v>
      </c>
      <c r="AR236">
        <f t="shared" si="126"/>
        <v>0</v>
      </c>
      <c r="AS236">
        <f t="shared" si="127"/>
        <v>0</v>
      </c>
      <c r="AT236">
        <f t="shared" si="128"/>
        <v>0</v>
      </c>
      <c r="AU236">
        <f t="shared" si="129"/>
        <v>0</v>
      </c>
      <c r="AV236">
        <f t="shared" si="130"/>
        <v>0</v>
      </c>
      <c r="AW236">
        <f t="shared" si="131"/>
        <v>0</v>
      </c>
      <c r="AZ236">
        <f t="shared" si="132"/>
        <v>0</v>
      </c>
      <c r="BA236">
        <f t="shared" si="133"/>
        <v>1</v>
      </c>
      <c r="BB236">
        <f t="shared" si="134"/>
        <v>8</v>
      </c>
      <c r="BC236">
        <f t="shared" si="135"/>
        <v>4</v>
      </c>
      <c r="BD236">
        <f t="shared" si="136"/>
        <v>4</v>
      </c>
      <c r="BE236">
        <f t="shared" si="137"/>
        <v>0</v>
      </c>
      <c r="BG236" t="str">
        <f t="shared" si="138"/>
        <v>01</v>
      </c>
      <c r="BH236" t="str">
        <f t="shared" si="139"/>
        <v>84</v>
      </c>
      <c r="BI236" t="str">
        <f t="shared" si="140"/>
        <v>40</v>
      </c>
      <c r="BP236" t="str">
        <f t="shared" si="141"/>
        <v>018440</v>
      </c>
      <c r="BQ236" t="str">
        <f t="shared" si="142"/>
        <v>044810</v>
      </c>
      <c r="BR236" t="b">
        <f t="shared" si="143"/>
        <v>0</v>
      </c>
    </row>
    <row r="237" spans="1:7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Z237">
        <f t="shared" si="108"/>
        <v>0</v>
      </c>
      <c r="AA237">
        <f t="shared" si="109"/>
        <v>0</v>
      </c>
      <c r="AB237">
        <f t="shared" si="110"/>
        <v>0</v>
      </c>
      <c r="AC237">
        <f t="shared" si="111"/>
        <v>0</v>
      </c>
      <c r="AD237">
        <f t="shared" si="112"/>
        <v>0</v>
      </c>
      <c r="AE237">
        <f t="shared" si="113"/>
        <v>0</v>
      </c>
      <c r="AF237">
        <f t="shared" si="114"/>
        <v>0</v>
      </c>
      <c r="AG237">
        <f t="shared" si="115"/>
        <v>1</v>
      </c>
      <c r="AH237">
        <f t="shared" si="116"/>
        <v>0</v>
      </c>
      <c r="AI237">
        <f t="shared" si="117"/>
        <v>4</v>
      </c>
      <c r="AJ237">
        <f t="shared" si="118"/>
        <v>0</v>
      </c>
      <c r="AK237">
        <f t="shared" si="119"/>
        <v>0</v>
      </c>
      <c r="AL237">
        <f t="shared" si="120"/>
        <v>0</v>
      </c>
      <c r="AM237">
        <f t="shared" si="121"/>
        <v>4</v>
      </c>
      <c r="AN237">
        <f t="shared" si="122"/>
        <v>0</v>
      </c>
      <c r="AO237">
        <f t="shared" si="123"/>
        <v>0</v>
      </c>
      <c r="AP237">
        <f t="shared" si="124"/>
        <v>0</v>
      </c>
      <c r="AQ237">
        <f t="shared" si="125"/>
        <v>4</v>
      </c>
      <c r="AR237">
        <f t="shared" si="126"/>
        <v>0</v>
      </c>
      <c r="AS237">
        <f t="shared" si="127"/>
        <v>1</v>
      </c>
      <c r="AT237">
        <f t="shared" si="128"/>
        <v>0</v>
      </c>
      <c r="AU237">
        <f t="shared" si="129"/>
        <v>0</v>
      </c>
      <c r="AV237">
        <f t="shared" si="130"/>
        <v>0</v>
      </c>
      <c r="AW237">
        <f t="shared" si="131"/>
        <v>1</v>
      </c>
      <c r="AZ237">
        <f t="shared" si="132"/>
        <v>0</v>
      </c>
      <c r="BA237">
        <f t="shared" si="133"/>
        <v>1</v>
      </c>
      <c r="BB237">
        <f t="shared" si="134"/>
        <v>8</v>
      </c>
      <c r="BC237">
        <f t="shared" si="135"/>
        <v>4</v>
      </c>
      <c r="BD237">
        <f t="shared" si="136"/>
        <v>5</v>
      </c>
      <c r="BE237">
        <f t="shared" si="137"/>
        <v>1</v>
      </c>
      <c r="BG237" t="str">
        <f t="shared" si="138"/>
        <v>01</v>
      </c>
      <c r="BH237" t="str">
        <f t="shared" si="139"/>
        <v>84</v>
      </c>
      <c r="BI237" t="str">
        <f t="shared" si="140"/>
        <v>51</v>
      </c>
      <c r="BP237" t="str">
        <f t="shared" si="141"/>
        <v>018451</v>
      </c>
      <c r="BQ237" t="str">
        <f t="shared" si="142"/>
        <v>154810</v>
      </c>
      <c r="BR237" t="b">
        <f t="shared" si="143"/>
        <v>0</v>
      </c>
    </row>
    <row r="238" spans="1:7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1</v>
      </c>
      <c r="Z238">
        <f t="shared" si="108"/>
        <v>0</v>
      </c>
      <c r="AA238">
        <f t="shared" si="109"/>
        <v>0</v>
      </c>
      <c r="AB238">
        <f t="shared" si="110"/>
        <v>0</v>
      </c>
      <c r="AC238">
        <f t="shared" si="111"/>
        <v>0</v>
      </c>
      <c r="AD238">
        <f t="shared" si="112"/>
        <v>0</v>
      </c>
      <c r="AE238">
        <f t="shared" si="113"/>
        <v>0</v>
      </c>
      <c r="AF238">
        <f t="shared" si="114"/>
        <v>0</v>
      </c>
      <c r="AG238">
        <f t="shared" si="115"/>
        <v>1</v>
      </c>
      <c r="AH238">
        <f t="shared" si="116"/>
        <v>0</v>
      </c>
      <c r="AI238">
        <f t="shared" si="117"/>
        <v>4</v>
      </c>
      <c r="AJ238">
        <f t="shared" si="118"/>
        <v>0</v>
      </c>
      <c r="AK238">
        <f t="shared" si="119"/>
        <v>0</v>
      </c>
      <c r="AL238">
        <f t="shared" si="120"/>
        <v>0</v>
      </c>
      <c r="AM238">
        <f t="shared" si="121"/>
        <v>4</v>
      </c>
      <c r="AN238">
        <f t="shared" si="122"/>
        <v>0</v>
      </c>
      <c r="AO238">
        <f t="shared" si="123"/>
        <v>1</v>
      </c>
      <c r="AP238">
        <f t="shared" si="124"/>
        <v>0</v>
      </c>
      <c r="AQ238">
        <f t="shared" si="125"/>
        <v>0</v>
      </c>
      <c r="AR238">
        <f t="shared" si="126"/>
        <v>2</v>
      </c>
      <c r="AS238">
        <f t="shared" si="127"/>
        <v>1</v>
      </c>
      <c r="AT238">
        <f t="shared" si="128"/>
        <v>0</v>
      </c>
      <c r="AU238">
        <f t="shared" si="129"/>
        <v>0</v>
      </c>
      <c r="AV238">
        <f t="shared" si="130"/>
        <v>2</v>
      </c>
      <c r="AW238">
        <f t="shared" si="131"/>
        <v>1</v>
      </c>
      <c r="AZ238">
        <f t="shared" si="132"/>
        <v>0</v>
      </c>
      <c r="BA238">
        <f t="shared" si="133"/>
        <v>1</v>
      </c>
      <c r="BB238">
        <f t="shared" si="134"/>
        <v>8</v>
      </c>
      <c r="BC238">
        <f t="shared" si="135"/>
        <v>5</v>
      </c>
      <c r="BD238">
        <f t="shared" si="136"/>
        <v>3</v>
      </c>
      <c r="BE238">
        <f t="shared" si="137"/>
        <v>3</v>
      </c>
      <c r="BG238" t="str">
        <f t="shared" si="138"/>
        <v>01</v>
      </c>
      <c r="BH238" t="str">
        <f t="shared" si="139"/>
        <v>85</v>
      </c>
      <c r="BI238" t="str">
        <f t="shared" si="140"/>
        <v>33</v>
      </c>
      <c r="BP238" t="str">
        <f t="shared" si="141"/>
        <v>018533</v>
      </c>
      <c r="BQ238" t="str">
        <f t="shared" si="142"/>
        <v>335810</v>
      </c>
      <c r="BR238" t="b">
        <f t="shared" si="143"/>
        <v>0</v>
      </c>
    </row>
    <row r="239" spans="1:7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1</v>
      </c>
      <c r="W239">
        <v>1</v>
      </c>
      <c r="X239">
        <v>1</v>
      </c>
      <c r="Z239">
        <f t="shared" si="108"/>
        <v>0</v>
      </c>
      <c r="AA239">
        <f t="shared" si="109"/>
        <v>0</v>
      </c>
      <c r="AB239">
        <f t="shared" si="110"/>
        <v>0</v>
      </c>
      <c r="AC239">
        <f t="shared" si="111"/>
        <v>0</v>
      </c>
      <c r="AD239">
        <f t="shared" si="112"/>
        <v>0</v>
      </c>
      <c r="AE239">
        <f t="shared" si="113"/>
        <v>0</v>
      </c>
      <c r="AF239">
        <f t="shared" si="114"/>
        <v>0</v>
      </c>
      <c r="AG239">
        <f t="shared" si="115"/>
        <v>1</v>
      </c>
      <c r="AH239">
        <f t="shared" si="116"/>
        <v>0</v>
      </c>
      <c r="AI239">
        <f t="shared" si="117"/>
        <v>4</v>
      </c>
      <c r="AJ239">
        <f t="shared" si="118"/>
        <v>0</v>
      </c>
      <c r="AK239">
        <f t="shared" si="119"/>
        <v>0</v>
      </c>
      <c r="AL239">
        <f t="shared" si="120"/>
        <v>0</v>
      </c>
      <c r="AM239">
        <f t="shared" si="121"/>
        <v>4</v>
      </c>
      <c r="AN239">
        <f t="shared" si="122"/>
        <v>0</v>
      </c>
      <c r="AO239">
        <f t="shared" si="123"/>
        <v>1</v>
      </c>
      <c r="AP239">
        <f t="shared" si="124"/>
        <v>0</v>
      </c>
      <c r="AQ239">
        <f t="shared" si="125"/>
        <v>0</v>
      </c>
      <c r="AR239">
        <f t="shared" si="126"/>
        <v>2</v>
      </c>
      <c r="AS239">
        <f t="shared" si="127"/>
        <v>1</v>
      </c>
      <c r="AT239">
        <f t="shared" si="128"/>
        <v>0</v>
      </c>
      <c r="AU239">
        <f t="shared" si="129"/>
        <v>4</v>
      </c>
      <c r="AV239">
        <f t="shared" si="130"/>
        <v>2</v>
      </c>
      <c r="AW239">
        <f t="shared" si="131"/>
        <v>1</v>
      </c>
      <c r="AZ239">
        <f t="shared" si="132"/>
        <v>0</v>
      </c>
      <c r="BA239">
        <f t="shared" si="133"/>
        <v>1</v>
      </c>
      <c r="BB239">
        <f t="shared" si="134"/>
        <v>8</v>
      </c>
      <c r="BC239">
        <f t="shared" si="135"/>
        <v>5</v>
      </c>
      <c r="BD239">
        <f t="shared" si="136"/>
        <v>3</v>
      </c>
      <c r="BE239">
        <f t="shared" si="137"/>
        <v>7</v>
      </c>
      <c r="BG239" t="str">
        <f t="shared" si="138"/>
        <v>01</v>
      </c>
      <c r="BH239" t="str">
        <f t="shared" si="139"/>
        <v>85</v>
      </c>
      <c r="BI239" t="str">
        <f t="shared" si="140"/>
        <v>37</v>
      </c>
      <c r="BP239" t="str">
        <f t="shared" si="141"/>
        <v>018537</v>
      </c>
      <c r="BQ239" t="str">
        <f t="shared" si="142"/>
        <v>735810</v>
      </c>
      <c r="BR239" t="b">
        <f t="shared" si="143"/>
        <v>0</v>
      </c>
    </row>
    <row r="240" spans="1:7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Z240">
        <f t="shared" si="108"/>
        <v>0</v>
      </c>
      <c r="AA240">
        <f t="shared" si="109"/>
        <v>0</v>
      </c>
      <c r="AB240">
        <f t="shared" si="110"/>
        <v>0</v>
      </c>
      <c r="AC240">
        <f t="shared" si="111"/>
        <v>0</v>
      </c>
      <c r="AD240">
        <f t="shared" si="112"/>
        <v>0</v>
      </c>
      <c r="AE240">
        <f t="shared" si="113"/>
        <v>0</v>
      </c>
      <c r="AF240">
        <f t="shared" si="114"/>
        <v>0</v>
      </c>
      <c r="AG240">
        <f t="shared" si="115"/>
        <v>1</v>
      </c>
      <c r="AH240">
        <f t="shared" si="116"/>
        <v>0</v>
      </c>
      <c r="AI240">
        <f t="shared" si="117"/>
        <v>4</v>
      </c>
      <c r="AJ240">
        <f t="shared" si="118"/>
        <v>0</v>
      </c>
      <c r="AK240">
        <f t="shared" si="119"/>
        <v>0</v>
      </c>
      <c r="AL240">
        <f t="shared" si="120"/>
        <v>0</v>
      </c>
      <c r="AM240">
        <f t="shared" si="121"/>
        <v>4</v>
      </c>
      <c r="AN240">
        <f t="shared" si="122"/>
        <v>0</v>
      </c>
      <c r="AO240">
        <f t="shared" si="123"/>
        <v>1</v>
      </c>
      <c r="AP240">
        <f t="shared" si="124"/>
        <v>0</v>
      </c>
      <c r="AQ240">
        <f t="shared" si="125"/>
        <v>4</v>
      </c>
      <c r="AR240">
        <f t="shared" si="126"/>
        <v>0</v>
      </c>
      <c r="AS240">
        <f t="shared" si="127"/>
        <v>0</v>
      </c>
      <c r="AT240">
        <f t="shared" si="128"/>
        <v>0</v>
      </c>
      <c r="AU240">
        <f t="shared" si="129"/>
        <v>4</v>
      </c>
      <c r="AV240">
        <f t="shared" si="130"/>
        <v>0</v>
      </c>
      <c r="AW240">
        <f t="shared" si="131"/>
        <v>1</v>
      </c>
      <c r="AZ240">
        <f t="shared" si="132"/>
        <v>0</v>
      </c>
      <c r="BA240">
        <f t="shared" si="133"/>
        <v>1</v>
      </c>
      <c r="BB240">
        <f t="shared" si="134"/>
        <v>8</v>
      </c>
      <c r="BC240">
        <f t="shared" si="135"/>
        <v>5</v>
      </c>
      <c r="BD240">
        <f t="shared" si="136"/>
        <v>4</v>
      </c>
      <c r="BE240">
        <f t="shared" si="137"/>
        <v>5</v>
      </c>
      <c r="BG240" t="str">
        <f t="shared" si="138"/>
        <v>01</v>
      </c>
      <c r="BH240" t="str">
        <f t="shared" si="139"/>
        <v>85</v>
      </c>
      <c r="BI240" t="str">
        <f t="shared" si="140"/>
        <v>45</v>
      </c>
      <c r="BP240" t="str">
        <f t="shared" si="141"/>
        <v>018545</v>
      </c>
      <c r="BQ240" t="str">
        <f t="shared" si="142"/>
        <v>545810</v>
      </c>
      <c r="BR240" t="b">
        <f t="shared" si="143"/>
        <v>0</v>
      </c>
    </row>
    <row r="241" spans="1:7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Z241">
        <f t="shared" si="108"/>
        <v>0</v>
      </c>
      <c r="AA241">
        <f t="shared" si="109"/>
        <v>0</v>
      </c>
      <c r="AB241">
        <f t="shared" si="110"/>
        <v>0</v>
      </c>
      <c r="AC241">
        <f t="shared" si="111"/>
        <v>0</v>
      </c>
      <c r="AD241">
        <f t="shared" si="112"/>
        <v>0</v>
      </c>
      <c r="AE241">
        <f t="shared" si="113"/>
        <v>0</v>
      </c>
      <c r="AF241">
        <f t="shared" si="114"/>
        <v>0</v>
      </c>
      <c r="AG241">
        <f t="shared" si="115"/>
        <v>1</v>
      </c>
      <c r="AH241">
        <f t="shared" si="116"/>
        <v>0</v>
      </c>
      <c r="AI241">
        <f t="shared" si="117"/>
        <v>4</v>
      </c>
      <c r="AJ241">
        <f t="shared" si="118"/>
        <v>0</v>
      </c>
      <c r="AK241">
        <f t="shared" si="119"/>
        <v>0</v>
      </c>
      <c r="AL241">
        <f t="shared" si="120"/>
        <v>0</v>
      </c>
      <c r="AM241">
        <f t="shared" si="121"/>
        <v>4</v>
      </c>
      <c r="AN241">
        <f t="shared" si="122"/>
        <v>2</v>
      </c>
      <c r="AO241">
        <f t="shared" si="123"/>
        <v>0</v>
      </c>
      <c r="AP241">
        <f t="shared" si="124"/>
        <v>0</v>
      </c>
      <c r="AQ241">
        <f t="shared" si="125"/>
        <v>0</v>
      </c>
      <c r="AR241">
        <f t="shared" si="126"/>
        <v>0</v>
      </c>
      <c r="AS241">
        <f t="shared" si="127"/>
        <v>0</v>
      </c>
      <c r="AT241">
        <f t="shared" si="128"/>
        <v>0</v>
      </c>
      <c r="AU241">
        <f t="shared" si="129"/>
        <v>0</v>
      </c>
      <c r="AV241">
        <f t="shared" si="130"/>
        <v>2</v>
      </c>
      <c r="AW241">
        <f t="shared" si="131"/>
        <v>0</v>
      </c>
      <c r="AZ241">
        <f t="shared" si="132"/>
        <v>0</v>
      </c>
      <c r="BA241">
        <f t="shared" si="133"/>
        <v>1</v>
      </c>
      <c r="BB241">
        <f t="shared" si="134"/>
        <v>8</v>
      </c>
      <c r="BC241">
        <f t="shared" si="135"/>
        <v>6</v>
      </c>
      <c r="BD241">
        <f t="shared" si="136"/>
        <v>0</v>
      </c>
      <c r="BE241">
        <f t="shared" si="137"/>
        <v>2</v>
      </c>
      <c r="BG241" t="str">
        <f t="shared" si="138"/>
        <v>01</v>
      </c>
      <c r="BH241" t="str">
        <f t="shared" si="139"/>
        <v>86</v>
      </c>
      <c r="BI241" t="str">
        <f t="shared" si="140"/>
        <v>02</v>
      </c>
      <c r="BP241" t="str">
        <f t="shared" si="141"/>
        <v>018602</v>
      </c>
      <c r="BQ241" t="str">
        <f t="shared" si="142"/>
        <v>206810</v>
      </c>
      <c r="BR241" t="b">
        <f t="shared" si="143"/>
        <v>0</v>
      </c>
    </row>
    <row r="242" spans="1:7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0</v>
      </c>
      <c r="Z242">
        <f t="shared" si="108"/>
        <v>0</v>
      </c>
      <c r="AA242">
        <f t="shared" si="109"/>
        <v>0</v>
      </c>
      <c r="AB242">
        <f t="shared" si="110"/>
        <v>0</v>
      </c>
      <c r="AC242">
        <f t="shared" si="111"/>
        <v>0</v>
      </c>
      <c r="AD242">
        <f t="shared" si="112"/>
        <v>0</v>
      </c>
      <c r="AE242">
        <f t="shared" si="113"/>
        <v>0</v>
      </c>
      <c r="AF242">
        <f t="shared" si="114"/>
        <v>0</v>
      </c>
      <c r="AG242">
        <f t="shared" si="115"/>
        <v>1</v>
      </c>
      <c r="AH242">
        <f t="shared" si="116"/>
        <v>0</v>
      </c>
      <c r="AI242">
        <f t="shared" si="117"/>
        <v>4</v>
      </c>
      <c r="AJ242">
        <f t="shared" si="118"/>
        <v>0</v>
      </c>
      <c r="AK242">
        <f t="shared" si="119"/>
        <v>0</v>
      </c>
      <c r="AL242">
        <f t="shared" si="120"/>
        <v>0</v>
      </c>
      <c r="AM242">
        <f t="shared" si="121"/>
        <v>4</v>
      </c>
      <c r="AN242">
        <f t="shared" si="122"/>
        <v>2</v>
      </c>
      <c r="AO242">
        <f t="shared" si="123"/>
        <v>0</v>
      </c>
      <c r="AP242">
        <f t="shared" si="124"/>
        <v>0</v>
      </c>
      <c r="AQ242">
        <f t="shared" si="125"/>
        <v>0</v>
      </c>
      <c r="AR242">
        <f t="shared" si="126"/>
        <v>0</v>
      </c>
      <c r="AS242">
        <f t="shared" si="127"/>
        <v>1</v>
      </c>
      <c r="AT242">
        <f t="shared" si="128"/>
        <v>0</v>
      </c>
      <c r="AU242">
        <f t="shared" si="129"/>
        <v>4</v>
      </c>
      <c r="AV242">
        <f t="shared" si="130"/>
        <v>2</v>
      </c>
      <c r="AW242">
        <f t="shared" si="131"/>
        <v>0</v>
      </c>
      <c r="AZ242">
        <f t="shared" si="132"/>
        <v>0</v>
      </c>
      <c r="BA242">
        <f t="shared" si="133"/>
        <v>1</v>
      </c>
      <c r="BB242">
        <f t="shared" si="134"/>
        <v>8</v>
      </c>
      <c r="BC242">
        <f t="shared" si="135"/>
        <v>6</v>
      </c>
      <c r="BD242">
        <f t="shared" si="136"/>
        <v>1</v>
      </c>
      <c r="BE242">
        <f t="shared" si="137"/>
        <v>6</v>
      </c>
      <c r="BG242" t="str">
        <f t="shared" si="138"/>
        <v>01</v>
      </c>
      <c r="BH242" t="str">
        <f t="shared" si="139"/>
        <v>86</v>
      </c>
      <c r="BI242" t="str">
        <f t="shared" si="140"/>
        <v>16</v>
      </c>
      <c r="BP242" t="str">
        <f t="shared" si="141"/>
        <v>018616</v>
      </c>
      <c r="BQ242" t="str">
        <f t="shared" si="142"/>
        <v>616810</v>
      </c>
      <c r="BR242" t="b">
        <f t="shared" si="143"/>
        <v>0</v>
      </c>
    </row>
    <row r="243" spans="1:7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Z243">
        <f t="shared" si="108"/>
        <v>0</v>
      </c>
      <c r="AA243">
        <f t="shared" si="109"/>
        <v>0</v>
      </c>
      <c r="AB243">
        <f t="shared" si="110"/>
        <v>0</v>
      </c>
      <c r="AC243">
        <f t="shared" si="111"/>
        <v>0</v>
      </c>
      <c r="AD243">
        <f t="shared" si="112"/>
        <v>0</v>
      </c>
      <c r="AE243">
        <f t="shared" si="113"/>
        <v>0</v>
      </c>
      <c r="AF243">
        <f t="shared" si="114"/>
        <v>0</v>
      </c>
      <c r="AG243">
        <f t="shared" si="115"/>
        <v>1</v>
      </c>
      <c r="AH243">
        <f t="shared" si="116"/>
        <v>0</v>
      </c>
      <c r="AI243">
        <f t="shared" si="117"/>
        <v>4</v>
      </c>
      <c r="AJ243">
        <f t="shared" si="118"/>
        <v>0</v>
      </c>
      <c r="AK243">
        <f t="shared" si="119"/>
        <v>0</v>
      </c>
      <c r="AL243">
        <f t="shared" si="120"/>
        <v>0</v>
      </c>
      <c r="AM243">
        <f t="shared" si="121"/>
        <v>4</v>
      </c>
      <c r="AN243">
        <f t="shared" si="122"/>
        <v>2</v>
      </c>
      <c r="AO243">
        <f t="shared" si="123"/>
        <v>0</v>
      </c>
      <c r="AP243">
        <f t="shared" si="124"/>
        <v>0</v>
      </c>
      <c r="AQ243">
        <f t="shared" si="125"/>
        <v>0</v>
      </c>
      <c r="AR243">
        <f t="shared" si="126"/>
        <v>2</v>
      </c>
      <c r="AS243">
        <f t="shared" si="127"/>
        <v>0</v>
      </c>
      <c r="AT243">
        <f t="shared" si="128"/>
        <v>0</v>
      </c>
      <c r="AU243">
        <f t="shared" si="129"/>
        <v>0</v>
      </c>
      <c r="AV243">
        <f t="shared" si="130"/>
        <v>0</v>
      </c>
      <c r="AW243">
        <f t="shared" si="131"/>
        <v>1</v>
      </c>
      <c r="AZ243">
        <f t="shared" si="132"/>
        <v>0</v>
      </c>
      <c r="BA243">
        <f t="shared" si="133"/>
        <v>1</v>
      </c>
      <c r="BB243">
        <f t="shared" si="134"/>
        <v>8</v>
      </c>
      <c r="BC243">
        <f t="shared" si="135"/>
        <v>6</v>
      </c>
      <c r="BD243">
        <f t="shared" si="136"/>
        <v>2</v>
      </c>
      <c r="BE243">
        <f t="shared" si="137"/>
        <v>1</v>
      </c>
      <c r="BG243" t="str">
        <f t="shared" si="138"/>
        <v>01</v>
      </c>
      <c r="BH243" t="str">
        <f t="shared" si="139"/>
        <v>86</v>
      </c>
      <c r="BI243" t="str">
        <f t="shared" si="140"/>
        <v>21</v>
      </c>
      <c r="BP243" t="str">
        <f t="shared" si="141"/>
        <v>018621</v>
      </c>
      <c r="BQ243" t="str">
        <f t="shared" si="142"/>
        <v>126810</v>
      </c>
      <c r="BR243" t="b">
        <f t="shared" si="143"/>
        <v>0</v>
      </c>
    </row>
    <row r="244" spans="1:7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1</v>
      </c>
      <c r="Z244">
        <f t="shared" si="108"/>
        <v>0</v>
      </c>
      <c r="AA244">
        <f t="shared" si="109"/>
        <v>0</v>
      </c>
      <c r="AB244">
        <f t="shared" si="110"/>
        <v>0</v>
      </c>
      <c r="AC244">
        <f t="shared" si="111"/>
        <v>0</v>
      </c>
      <c r="AD244">
        <f t="shared" si="112"/>
        <v>0</v>
      </c>
      <c r="AE244">
        <f t="shared" si="113"/>
        <v>0</v>
      </c>
      <c r="AF244">
        <f t="shared" si="114"/>
        <v>0</v>
      </c>
      <c r="AG244">
        <f t="shared" si="115"/>
        <v>1</v>
      </c>
      <c r="AH244">
        <f t="shared" si="116"/>
        <v>0</v>
      </c>
      <c r="AI244">
        <f t="shared" si="117"/>
        <v>4</v>
      </c>
      <c r="AJ244">
        <f t="shared" si="118"/>
        <v>0</v>
      </c>
      <c r="AK244">
        <f t="shared" si="119"/>
        <v>0</v>
      </c>
      <c r="AL244">
        <f t="shared" si="120"/>
        <v>0</v>
      </c>
      <c r="AM244">
        <f t="shared" si="121"/>
        <v>4</v>
      </c>
      <c r="AN244">
        <f t="shared" si="122"/>
        <v>2</v>
      </c>
      <c r="AO244">
        <f t="shared" si="123"/>
        <v>0</v>
      </c>
      <c r="AP244">
        <f t="shared" si="124"/>
        <v>0</v>
      </c>
      <c r="AQ244">
        <f t="shared" si="125"/>
        <v>0</v>
      </c>
      <c r="AR244">
        <f t="shared" si="126"/>
        <v>2</v>
      </c>
      <c r="AS244">
        <f t="shared" si="127"/>
        <v>0</v>
      </c>
      <c r="AT244">
        <f t="shared" si="128"/>
        <v>0</v>
      </c>
      <c r="AU244">
        <f t="shared" si="129"/>
        <v>4</v>
      </c>
      <c r="AV244">
        <f t="shared" si="130"/>
        <v>2</v>
      </c>
      <c r="AW244">
        <f t="shared" si="131"/>
        <v>1</v>
      </c>
      <c r="AZ244">
        <f t="shared" si="132"/>
        <v>0</v>
      </c>
      <c r="BA244">
        <f t="shared" si="133"/>
        <v>1</v>
      </c>
      <c r="BB244">
        <f t="shared" si="134"/>
        <v>8</v>
      </c>
      <c r="BC244">
        <f t="shared" si="135"/>
        <v>6</v>
      </c>
      <c r="BD244">
        <f t="shared" si="136"/>
        <v>2</v>
      </c>
      <c r="BE244">
        <f t="shared" si="137"/>
        <v>7</v>
      </c>
      <c r="BG244" t="str">
        <f t="shared" si="138"/>
        <v>01</v>
      </c>
      <c r="BH244" t="str">
        <f t="shared" si="139"/>
        <v>86</v>
      </c>
      <c r="BI244" t="str">
        <f t="shared" si="140"/>
        <v>27</v>
      </c>
      <c r="BP244" t="str">
        <f t="shared" si="141"/>
        <v>018627</v>
      </c>
      <c r="BQ244" t="str">
        <f t="shared" si="142"/>
        <v>726810</v>
      </c>
      <c r="BR244" t="b">
        <f t="shared" si="143"/>
        <v>0</v>
      </c>
    </row>
    <row r="245" spans="1:7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1</v>
      </c>
      <c r="Z245">
        <f t="shared" si="108"/>
        <v>0</v>
      </c>
      <c r="AA245">
        <f t="shared" si="109"/>
        <v>0</v>
      </c>
      <c r="AB245">
        <f t="shared" si="110"/>
        <v>0</v>
      </c>
      <c r="AC245">
        <f t="shared" si="111"/>
        <v>0</v>
      </c>
      <c r="AD245">
        <f t="shared" si="112"/>
        <v>0</v>
      </c>
      <c r="AE245">
        <f t="shared" si="113"/>
        <v>0</v>
      </c>
      <c r="AF245">
        <f t="shared" si="114"/>
        <v>0</v>
      </c>
      <c r="AG245">
        <f t="shared" si="115"/>
        <v>1</v>
      </c>
      <c r="AH245">
        <f t="shared" si="116"/>
        <v>0</v>
      </c>
      <c r="AI245">
        <f t="shared" si="117"/>
        <v>4</v>
      </c>
      <c r="AJ245">
        <f t="shared" si="118"/>
        <v>0</v>
      </c>
      <c r="AK245">
        <f t="shared" si="119"/>
        <v>0</v>
      </c>
      <c r="AL245">
        <f t="shared" si="120"/>
        <v>0</v>
      </c>
      <c r="AM245">
        <f t="shared" si="121"/>
        <v>4</v>
      </c>
      <c r="AN245">
        <f t="shared" si="122"/>
        <v>2</v>
      </c>
      <c r="AO245">
        <f t="shared" si="123"/>
        <v>0</v>
      </c>
      <c r="AP245">
        <f t="shared" si="124"/>
        <v>0</v>
      </c>
      <c r="AQ245">
        <f t="shared" si="125"/>
        <v>0</v>
      </c>
      <c r="AR245">
        <f t="shared" si="126"/>
        <v>2</v>
      </c>
      <c r="AS245">
        <f t="shared" si="127"/>
        <v>0</v>
      </c>
      <c r="AT245">
        <f t="shared" si="128"/>
        <v>0</v>
      </c>
      <c r="AU245">
        <f t="shared" si="129"/>
        <v>4</v>
      </c>
      <c r="AV245">
        <f t="shared" si="130"/>
        <v>2</v>
      </c>
      <c r="AW245">
        <f t="shared" si="131"/>
        <v>1</v>
      </c>
      <c r="AZ245">
        <f t="shared" si="132"/>
        <v>0</v>
      </c>
      <c r="BA245">
        <f t="shared" si="133"/>
        <v>1</v>
      </c>
      <c r="BB245">
        <f t="shared" si="134"/>
        <v>8</v>
      </c>
      <c r="BC245">
        <f t="shared" si="135"/>
        <v>6</v>
      </c>
      <c r="BD245">
        <f t="shared" si="136"/>
        <v>2</v>
      </c>
      <c r="BE245">
        <f t="shared" si="137"/>
        <v>7</v>
      </c>
      <c r="BG245" t="str">
        <f t="shared" si="138"/>
        <v>01</v>
      </c>
      <c r="BH245" t="str">
        <f t="shared" si="139"/>
        <v>86</v>
      </c>
      <c r="BI245" t="str">
        <f t="shared" si="140"/>
        <v>27</v>
      </c>
      <c r="BP245" t="str">
        <f t="shared" si="141"/>
        <v>018627</v>
      </c>
      <c r="BQ245" t="str">
        <f t="shared" si="142"/>
        <v>726810</v>
      </c>
      <c r="BR245" t="b">
        <f t="shared" si="143"/>
        <v>0</v>
      </c>
    </row>
    <row r="246" spans="1:7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Z246">
        <f t="shared" si="108"/>
        <v>0</v>
      </c>
      <c r="AA246">
        <f t="shared" si="109"/>
        <v>0</v>
      </c>
      <c r="AB246">
        <f t="shared" si="110"/>
        <v>0</v>
      </c>
      <c r="AC246">
        <f t="shared" si="111"/>
        <v>0</v>
      </c>
      <c r="AD246">
        <f t="shared" si="112"/>
        <v>0</v>
      </c>
      <c r="AE246">
        <f t="shared" si="113"/>
        <v>0</v>
      </c>
      <c r="AF246">
        <f t="shared" si="114"/>
        <v>0</v>
      </c>
      <c r="AG246">
        <f t="shared" si="115"/>
        <v>1</v>
      </c>
      <c r="AH246">
        <f t="shared" si="116"/>
        <v>0</v>
      </c>
      <c r="AI246">
        <f t="shared" si="117"/>
        <v>4</v>
      </c>
      <c r="AJ246">
        <f t="shared" si="118"/>
        <v>0</v>
      </c>
      <c r="AK246">
        <f t="shared" si="119"/>
        <v>0</v>
      </c>
      <c r="AL246">
        <f t="shared" si="120"/>
        <v>0</v>
      </c>
      <c r="AM246">
        <f t="shared" si="121"/>
        <v>4</v>
      </c>
      <c r="AN246">
        <f t="shared" si="122"/>
        <v>2</v>
      </c>
      <c r="AO246">
        <f t="shared" si="123"/>
        <v>0</v>
      </c>
      <c r="AP246">
        <f t="shared" si="124"/>
        <v>0</v>
      </c>
      <c r="AQ246">
        <f t="shared" si="125"/>
        <v>4</v>
      </c>
      <c r="AR246">
        <f t="shared" si="126"/>
        <v>0</v>
      </c>
      <c r="AS246">
        <f t="shared" si="127"/>
        <v>0</v>
      </c>
      <c r="AT246">
        <f t="shared" si="128"/>
        <v>0</v>
      </c>
      <c r="AU246">
        <f t="shared" si="129"/>
        <v>0</v>
      </c>
      <c r="AV246">
        <f t="shared" si="130"/>
        <v>2</v>
      </c>
      <c r="AW246">
        <f t="shared" si="131"/>
        <v>0</v>
      </c>
      <c r="AZ246">
        <f t="shared" si="132"/>
        <v>0</v>
      </c>
      <c r="BA246">
        <f t="shared" si="133"/>
        <v>1</v>
      </c>
      <c r="BB246">
        <f t="shared" si="134"/>
        <v>8</v>
      </c>
      <c r="BC246">
        <f t="shared" si="135"/>
        <v>6</v>
      </c>
      <c r="BD246">
        <f t="shared" si="136"/>
        <v>4</v>
      </c>
      <c r="BE246">
        <f t="shared" si="137"/>
        <v>2</v>
      </c>
      <c r="BG246" t="str">
        <f t="shared" si="138"/>
        <v>01</v>
      </c>
      <c r="BH246" t="str">
        <f t="shared" si="139"/>
        <v>86</v>
      </c>
      <c r="BI246" t="str">
        <f t="shared" si="140"/>
        <v>42</v>
      </c>
      <c r="BP246" t="str">
        <f t="shared" si="141"/>
        <v>018642</v>
      </c>
      <c r="BQ246" t="str">
        <f t="shared" si="142"/>
        <v>246810</v>
      </c>
      <c r="BR246" t="b">
        <f t="shared" si="143"/>
        <v>0</v>
      </c>
    </row>
    <row r="247" spans="1:7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Z247">
        <f t="shared" si="108"/>
        <v>0</v>
      </c>
      <c r="AA247">
        <f t="shared" si="109"/>
        <v>0</v>
      </c>
      <c r="AB247">
        <f t="shared" si="110"/>
        <v>0</v>
      </c>
      <c r="AC247">
        <f t="shared" si="111"/>
        <v>0</v>
      </c>
      <c r="AD247">
        <f t="shared" si="112"/>
        <v>0</v>
      </c>
      <c r="AE247">
        <f t="shared" si="113"/>
        <v>0</v>
      </c>
      <c r="AF247">
        <f t="shared" si="114"/>
        <v>0</v>
      </c>
      <c r="AG247">
        <f t="shared" si="115"/>
        <v>1</v>
      </c>
      <c r="AH247">
        <f t="shared" si="116"/>
        <v>0</v>
      </c>
      <c r="AI247">
        <f t="shared" si="117"/>
        <v>4</v>
      </c>
      <c r="AJ247">
        <f t="shared" si="118"/>
        <v>0</v>
      </c>
      <c r="AK247">
        <f t="shared" si="119"/>
        <v>0</v>
      </c>
      <c r="AL247">
        <f t="shared" si="120"/>
        <v>0</v>
      </c>
      <c r="AM247">
        <f t="shared" si="121"/>
        <v>4</v>
      </c>
      <c r="AN247">
        <f t="shared" si="122"/>
        <v>2</v>
      </c>
      <c r="AO247">
        <f t="shared" si="123"/>
        <v>0</v>
      </c>
      <c r="AP247">
        <f t="shared" si="124"/>
        <v>0</v>
      </c>
      <c r="AQ247">
        <f t="shared" si="125"/>
        <v>4</v>
      </c>
      <c r="AR247">
        <f t="shared" si="126"/>
        <v>0</v>
      </c>
      <c r="AS247">
        <f t="shared" si="127"/>
        <v>0</v>
      </c>
      <c r="AT247">
        <f t="shared" si="128"/>
        <v>0</v>
      </c>
      <c r="AU247">
        <f t="shared" si="129"/>
        <v>0</v>
      </c>
      <c r="AV247">
        <f t="shared" si="130"/>
        <v>2</v>
      </c>
      <c r="AW247">
        <f t="shared" si="131"/>
        <v>1</v>
      </c>
      <c r="AZ247">
        <f t="shared" si="132"/>
        <v>0</v>
      </c>
      <c r="BA247">
        <f t="shared" si="133"/>
        <v>1</v>
      </c>
      <c r="BB247">
        <f t="shared" si="134"/>
        <v>8</v>
      </c>
      <c r="BC247">
        <f t="shared" si="135"/>
        <v>6</v>
      </c>
      <c r="BD247">
        <f t="shared" si="136"/>
        <v>4</v>
      </c>
      <c r="BE247">
        <f t="shared" si="137"/>
        <v>3</v>
      </c>
      <c r="BG247" t="str">
        <f t="shared" si="138"/>
        <v>01</v>
      </c>
      <c r="BH247" t="str">
        <f t="shared" si="139"/>
        <v>86</v>
      </c>
      <c r="BI247" t="str">
        <f t="shared" si="140"/>
        <v>43</v>
      </c>
      <c r="BP247" t="str">
        <f t="shared" si="141"/>
        <v>018643</v>
      </c>
      <c r="BQ247" t="str">
        <f t="shared" si="142"/>
        <v>346810</v>
      </c>
      <c r="BR247" t="b">
        <f t="shared" si="143"/>
        <v>0</v>
      </c>
    </row>
    <row r="248" spans="1:7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Z248">
        <f t="shared" si="108"/>
        <v>0</v>
      </c>
      <c r="AA248">
        <f t="shared" si="109"/>
        <v>0</v>
      </c>
      <c r="AB248">
        <f t="shared" si="110"/>
        <v>0</v>
      </c>
      <c r="AC248">
        <f t="shared" si="111"/>
        <v>0</v>
      </c>
      <c r="AD248">
        <f t="shared" si="112"/>
        <v>0</v>
      </c>
      <c r="AE248">
        <f t="shared" si="113"/>
        <v>0</v>
      </c>
      <c r="AF248">
        <f t="shared" si="114"/>
        <v>0</v>
      </c>
      <c r="AG248">
        <f t="shared" si="115"/>
        <v>1</v>
      </c>
      <c r="AH248">
        <f t="shared" si="116"/>
        <v>0</v>
      </c>
      <c r="AI248">
        <f t="shared" si="117"/>
        <v>4</v>
      </c>
      <c r="AJ248">
        <f t="shared" si="118"/>
        <v>0</v>
      </c>
      <c r="AK248">
        <f t="shared" si="119"/>
        <v>0</v>
      </c>
      <c r="AL248">
        <f t="shared" si="120"/>
        <v>0</v>
      </c>
      <c r="AM248">
        <f t="shared" si="121"/>
        <v>4</v>
      </c>
      <c r="AN248">
        <f t="shared" si="122"/>
        <v>2</v>
      </c>
      <c r="AO248">
        <f t="shared" si="123"/>
        <v>0</v>
      </c>
      <c r="AP248">
        <f t="shared" si="124"/>
        <v>0</v>
      </c>
      <c r="AQ248">
        <f t="shared" si="125"/>
        <v>4</v>
      </c>
      <c r="AR248">
        <f t="shared" si="126"/>
        <v>0</v>
      </c>
      <c r="AS248">
        <f t="shared" si="127"/>
        <v>0</v>
      </c>
      <c r="AT248">
        <f t="shared" si="128"/>
        <v>0</v>
      </c>
      <c r="AU248">
        <f t="shared" si="129"/>
        <v>4</v>
      </c>
      <c r="AV248">
        <f t="shared" si="130"/>
        <v>0</v>
      </c>
      <c r="AW248">
        <f t="shared" si="131"/>
        <v>0</v>
      </c>
      <c r="AZ248">
        <f t="shared" si="132"/>
        <v>0</v>
      </c>
      <c r="BA248">
        <f t="shared" si="133"/>
        <v>1</v>
      </c>
      <c r="BB248">
        <f t="shared" si="134"/>
        <v>8</v>
      </c>
      <c r="BC248">
        <f t="shared" si="135"/>
        <v>6</v>
      </c>
      <c r="BD248">
        <f t="shared" si="136"/>
        <v>4</v>
      </c>
      <c r="BE248">
        <f t="shared" si="137"/>
        <v>4</v>
      </c>
      <c r="BG248" t="str">
        <f t="shared" si="138"/>
        <v>01</v>
      </c>
      <c r="BH248" t="str">
        <f t="shared" si="139"/>
        <v>86</v>
      </c>
      <c r="BI248" t="str">
        <f t="shared" si="140"/>
        <v>44</v>
      </c>
      <c r="BP248" t="str">
        <f t="shared" si="141"/>
        <v>018644</v>
      </c>
      <c r="BQ248" t="str">
        <f t="shared" si="142"/>
        <v>446810</v>
      </c>
      <c r="BR248" t="b">
        <f t="shared" si="143"/>
        <v>0</v>
      </c>
    </row>
    <row r="249" spans="1:7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Z249">
        <f t="shared" si="108"/>
        <v>0</v>
      </c>
      <c r="AA249">
        <f t="shared" si="109"/>
        <v>0</v>
      </c>
      <c r="AB249">
        <f t="shared" si="110"/>
        <v>0</v>
      </c>
      <c r="AC249">
        <f t="shared" si="111"/>
        <v>0</v>
      </c>
      <c r="AD249">
        <f t="shared" si="112"/>
        <v>0</v>
      </c>
      <c r="AE249">
        <f t="shared" si="113"/>
        <v>0</v>
      </c>
      <c r="AF249">
        <f t="shared" si="114"/>
        <v>0</v>
      </c>
      <c r="AG249">
        <f t="shared" si="115"/>
        <v>1</v>
      </c>
      <c r="AH249">
        <f t="shared" si="116"/>
        <v>0</v>
      </c>
      <c r="AI249">
        <f t="shared" si="117"/>
        <v>4</v>
      </c>
      <c r="AJ249">
        <f t="shared" si="118"/>
        <v>0</v>
      </c>
      <c r="AK249">
        <f t="shared" si="119"/>
        <v>0</v>
      </c>
      <c r="AL249">
        <f t="shared" si="120"/>
        <v>0</v>
      </c>
      <c r="AM249">
        <f t="shared" si="121"/>
        <v>4</v>
      </c>
      <c r="AN249">
        <f t="shared" si="122"/>
        <v>2</v>
      </c>
      <c r="AO249">
        <f t="shared" si="123"/>
        <v>0</v>
      </c>
      <c r="AP249">
        <f t="shared" si="124"/>
        <v>0</v>
      </c>
      <c r="AQ249">
        <f t="shared" si="125"/>
        <v>4</v>
      </c>
      <c r="AR249">
        <f t="shared" si="126"/>
        <v>0</v>
      </c>
      <c r="AS249">
        <f t="shared" si="127"/>
        <v>0</v>
      </c>
      <c r="AT249">
        <f t="shared" si="128"/>
        <v>0</v>
      </c>
      <c r="AU249">
        <f t="shared" si="129"/>
        <v>4</v>
      </c>
      <c r="AV249">
        <f t="shared" si="130"/>
        <v>2</v>
      </c>
      <c r="AW249">
        <f t="shared" si="131"/>
        <v>0</v>
      </c>
      <c r="AZ249">
        <f t="shared" si="132"/>
        <v>0</v>
      </c>
      <c r="BA249">
        <f t="shared" si="133"/>
        <v>1</v>
      </c>
      <c r="BB249">
        <f t="shared" si="134"/>
        <v>8</v>
      </c>
      <c r="BC249">
        <f t="shared" si="135"/>
        <v>6</v>
      </c>
      <c r="BD249">
        <f t="shared" si="136"/>
        <v>4</v>
      </c>
      <c r="BE249">
        <f t="shared" si="137"/>
        <v>6</v>
      </c>
      <c r="BG249" t="str">
        <f t="shared" si="138"/>
        <v>01</v>
      </c>
      <c r="BH249" t="str">
        <f t="shared" si="139"/>
        <v>86</v>
      </c>
      <c r="BI249" t="str">
        <f t="shared" si="140"/>
        <v>46</v>
      </c>
      <c r="BP249" t="str">
        <f t="shared" si="141"/>
        <v>018646</v>
      </c>
      <c r="BQ249" t="str">
        <f t="shared" si="142"/>
        <v>646810</v>
      </c>
      <c r="BR249" t="b">
        <f t="shared" si="143"/>
        <v>0</v>
      </c>
    </row>
    <row r="250" spans="1:7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Z250">
        <f t="shared" si="108"/>
        <v>0</v>
      </c>
      <c r="AA250">
        <f t="shared" si="109"/>
        <v>0</v>
      </c>
      <c r="AB250">
        <f t="shared" si="110"/>
        <v>0</v>
      </c>
      <c r="AC250">
        <f t="shared" si="111"/>
        <v>0</v>
      </c>
      <c r="AD250">
        <f t="shared" si="112"/>
        <v>0</v>
      </c>
      <c r="AE250">
        <f t="shared" si="113"/>
        <v>0</v>
      </c>
      <c r="AF250">
        <f t="shared" si="114"/>
        <v>0</v>
      </c>
      <c r="AG250">
        <f t="shared" si="115"/>
        <v>1</v>
      </c>
      <c r="AH250">
        <f t="shared" si="116"/>
        <v>0</v>
      </c>
      <c r="AI250">
        <f t="shared" si="117"/>
        <v>4</v>
      </c>
      <c r="AJ250">
        <f t="shared" si="118"/>
        <v>0</v>
      </c>
      <c r="AK250">
        <f t="shared" si="119"/>
        <v>0</v>
      </c>
      <c r="AL250">
        <f t="shared" si="120"/>
        <v>0</v>
      </c>
      <c r="AM250">
        <f t="shared" si="121"/>
        <v>4</v>
      </c>
      <c r="AN250">
        <f t="shared" si="122"/>
        <v>2</v>
      </c>
      <c r="AO250">
        <f t="shared" si="123"/>
        <v>1</v>
      </c>
      <c r="AP250">
        <f t="shared" si="124"/>
        <v>0</v>
      </c>
      <c r="AQ250">
        <f t="shared" si="125"/>
        <v>0</v>
      </c>
      <c r="AR250">
        <f t="shared" si="126"/>
        <v>0</v>
      </c>
      <c r="AS250">
        <f t="shared" si="127"/>
        <v>0</v>
      </c>
      <c r="AT250">
        <f t="shared" si="128"/>
        <v>0</v>
      </c>
      <c r="AU250">
        <f t="shared" si="129"/>
        <v>4</v>
      </c>
      <c r="AV250">
        <f t="shared" si="130"/>
        <v>0</v>
      </c>
      <c r="AW250">
        <f t="shared" si="131"/>
        <v>0</v>
      </c>
      <c r="AZ250">
        <f t="shared" si="132"/>
        <v>0</v>
      </c>
      <c r="BA250">
        <f t="shared" si="133"/>
        <v>1</v>
      </c>
      <c r="BB250">
        <f t="shared" si="134"/>
        <v>8</v>
      </c>
      <c r="BC250">
        <f t="shared" si="135"/>
        <v>7</v>
      </c>
      <c r="BD250">
        <f t="shared" si="136"/>
        <v>0</v>
      </c>
      <c r="BE250">
        <f t="shared" si="137"/>
        <v>4</v>
      </c>
      <c r="BG250" t="str">
        <f t="shared" si="138"/>
        <v>01</v>
      </c>
      <c r="BH250" t="str">
        <f t="shared" si="139"/>
        <v>87</v>
      </c>
      <c r="BI250" t="str">
        <f t="shared" si="140"/>
        <v>04</v>
      </c>
      <c r="BP250" t="str">
        <f t="shared" si="141"/>
        <v>018704</v>
      </c>
      <c r="BQ250" t="str">
        <f t="shared" si="142"/>
        <v>407810</v>
      </c>
      <c r="BR250" t="b">
        <f t="shared" si="143"/>
        <v>0</v>
      </c>
    </row>
    <row r="251" spans="1:7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0</v>
      </c>
      <c r="Z251">
        <f t="shared" si="108"/>
        <v>0</v>
      </c>
      <c r="AA251">
        <f t="shared" si="109"/>
        <v>0</v>
      </c>
      <c r="AB251">
        <f t="shared" si="110"/>
        <v>0</v>
      </c>
      <c r="AC251">
        <f t="shared" si="111"/>
        <v>0</v>
      </c>
      <c r="AD251">
        <f t="shared" si="112"/>
        <v>0</v>
      </c>
      <c r="AE251">
        <f t="shared" si="113"/>
        <v>0</v>
      </c>
      <c r="AF251">
        <f t="shared" si="114"/>
        <v>0</v>
      </c>
      <c r="AG251">
        <f t="shared" si="115"/>
        <v>1</v>
      </c>
      <c r="AH251">
        <f t="shared" si="116"/>
        <v>0</v>
      </c>
      <c r="AI251">
        <f t="shared" si="117"/>
        <v>4</v>
      </c>
      <c r="AJ251">
        <f t="shared" si="118"/>
        <v>0</v>
      </c>
      <c r="AK251">
        <f t="shared" si="119"/>
        <v>0</v>
      </c>
      <c r="AL251">
        <f t="shared" si="120"/>
        <v>0</v>
      </c>
      <c r="AM251">
        <f t="shared" si="121"/>
        <v>4</v>
      </c>
      <c r="AN251">
        <f t="shared" si="122"/>
        <v>2</v>
      </c>
      <c r="AO251">
        <f t="shared" si="123"/>
        <v>1</v>
      </c>
      <c r="AP251">
        <f t="shared" si="124"/>
        <v>0</v>
      </c>
      <c r="AQ251">
        <f t="shared" si="125"/>
        <v>0</v>
      </c>
      <c r="AR251">
        <f t="shared" si="126"/>
        <v>0</v>
      </c>
      <c r="AS251">
        <f t="shared" si="127"/>
        <v>1</v>
      </c>
      <c r="AT251">
        <f t="shared" si="128"/>
        <v>0</v>
      </c>
      <c r="AU251">
        <f t="shared" si="129"/>
        <v>4</v>
      </c>
      <c r="AV251">
        <f t="shared" si="130"/>
        <v>0</v>
      </c>
      <c r="AW251">
        <f t="shared" si="131"/>
        <v>0</v>
      </c>
      <c r="AZ251">
        <f t="shared" si="132"/>
        <v>0</v>
      </c>
      <c r="BA251">
        <f t="shared" si="133"/>
        <v>1</v>
      </c>
      <c r="BB251">
        <f t="shared" si="134"/>
        <v>8</v>
      </c>
      <c r="BC251">
        <f t="shared" si="135"/>
        <v>7</v>
      </c>
      <c r="BD251">
        <f t="shared" si="136"/>
        <v>1</v>
      </c>
      <c r="BE251">
        <f t="shared" si="137"/>
        <v>4</v>
      </c>
      <c r="BG251" t="str">
        <f t="shared" si="138"/>
        <v>01</v>
      </c>
      <c r="BH251" t="str">
        <f t="shared" si="139"/>
        <v>87</v>
      </c>
      <c r="BI251" t="str">
        <f t="shared" si="140"/>
        <v>14</v>
      </c>
      <c r="BP251" t="str">
        <f t="shared" si="141"/>
        <v>018714</v>
      </c>
      <c r="BQ251" t="str">
        <f t="shared" si="142"/>
        <v>417810</v>
      </c>
      <c r="BR251" t="b">
        <f t="shared" si="143"/>
        <v>0</v>
      </c>
    </row>
    <row r="252" spans="1:7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Z252">
        <f t="shared" si="108"/>
        <v>0</v>
      </c>
      <c r="AA252">
        <f t="shared" si="109"/>
        <v>0</v>
      </c>
      <c r="AB252">
        <f t="shared" si="110"/>
        <v>0</v>
      </c>
      <c r="AC252">
        <f t="shared" si="111"/>
        <v>0</v>
      </c>
      <c r="AD252">
        <f t="shared" si="112"/>
        <v>0</v>
      </c>
      <c r="AE252">
        <f t="shared" si="113"/>
        <v>0</v>
      </c>
      <c r="AF252">
        <f t="shared" si="114"/>
        <v>0</v>
      </c>
      <c r="AG252">
        <f t="shared" si="115"/>
        <v>1</v>
      </c>
      <c r="AH252">
        <f t="shared" si="116"/>
        <v>0</v>
      </c>
      <c r="AI252">
        <f t="shared" si="117"/>
        <v>4</v>
      </c>
      <c r="AJ252">
        <f t="shared" si="118"/>
        <v>0</v>
      </c>
      <c r="AK252">
        <f t="shared" si="119"/>
        <v>0</v>
      </c>
      <c r="AL252">
        <f t="shared" si="120"/>
        <v>0</v>
      </c>
      <c r="AM252">
        <f t="shared" si="121"/>
        <v>4</v>
      </c>
      <c r="AN252">
        <f t="shared" si="122"/>
        <v>2</v>
      </c>
      <c r="AO252">
        <f t="shared" si="123"/>
        <v>1</v>
      </c>
      <c r="AP252">
        <f t="shared" si="124"/>
        <v>0</v>
      </c>
      <c r="AQ252">
        <f t="shared" si="125"/>
        <v>0</v>
      </c>
      <c r="AR252">
        <f t="shared" si="126"/>
        <v>2</v>
      </c>
      <c r="AS252">
        <f t="shared" si="127"/>
        <v>0</v>
      </c>
      <c r="AT252">
        <f t="shared" si="128"/>
        <v>0</v>
      </c>
      <c r="AU252">
        <f t="shared" si="129"/>
        <v>0</v>
      </c>
      <c r="AV252">
        <f t="shared" si="130"/>
        <v>2</v>
      </c>
      <c r="AW252">
        <f t="shared" si="131"/>
        <v>0</v>
      </c>
      <c r="AZ252">
        <f t="shared" si="132"/>
        <v>0</v>
      </c>
      <c r="BA252">
        <f t="shared" si="133"/>
        <v>1</v>
      </c>
      <c r="BB252">
        <f t="shared" si="134"/>
        <v>8</v>
      </c>
      <c r="BC252">
        <f t="shared" si="135"/>
        <v>7</v>
      </c>
      <c r="BD252">
        <f t="shared" si="136"/>
        <v>2</v>
      </c>
      <c r="BE252">
        <f t="shared" si="137"/>
        <v>2</v>
      </c>
      <c r="BG252" t="str">
        <f t="shared" si="138"/>
        <v>01</v>
      </c>
      <c r="BH252" t="str">
        <f t="shared" si="139"/>
        <v>87</v>
      </c>
      <c r="BI252" t="str">
        <f t="shared" si="140"/>
        <v>22</v>
      </c>
      <c r="BP252" t="str">
        <f t="shared" si="141"/>
        <v>018722</v>
      </c>
      <c r="BQ252" t="str">
        <f t="shared" si="142"/>
        <v>227810</v>
      </c>
      <c r="BR252" t="b">
        <f t="shared" si="143"/>
        <v>0</v>
      </c>
    </row>
    <row r="253" spans="1:7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1</v>
      </c>
      <c r="Z253">
        <f t="shared" si="108"/>
        <v>0</v>
      </c>
      <c r="AA253">
        <f t="shared" si="109"/>
        <v>0</v>
      </c>
      <c r="AB253">
        <f t="shared" si="110"/>
        <v>0</v>
      </c>
      <c r="AC253">
        <f t="shared" si="111"/>
        <v>0</v>
      </c>
      <c r="AD253">
        <f t="shared" si="112"/>
        <v>0</v>
      </c>
      <c r="AE253">
        <f t="shared" si="113"/>
        <v>0</v>
      </c>
      <c r="AF253">
        <f t="shared" si="114"/>
        <v>0</v>
      </c>
      <c r="AG253">
        <f t="shared" si="115"/>
        <v>1</v>
      </c>
      <c r="AH253">
        <f t="shared" si="116"/>
        <v>0</v>
      </c>
      <c r="AI253">
        <f t="shared" si="117"/>
        <v>4</v>
      </c>
      <c r="AJ253">
        <f t="shared" si="118"/>
        <v>0</v>
      </c>
      <c r="AK253">
        <f t="shared" si="119"/>
        <v>0</v>
      </c>
      <c r="AL253">
        <f t="shared" si="120"/>
        <v>0</v>
      </c>
      <c r="AM253">
        <f t="shared" si="121"/>
        <v>4</v>
      </c>
      <c r="AN253">
        <f t="shared" si="122"/>
        <v>2</v>
      </c>
      <c r="AO253">
        <f t="shared" si="123"/>
        <v>1</v>
      </c>
      <c r="AP253">
        <f t="shared" si="124"/>
        <v>0</v>
      </c>
      <c r="AQ253">
        <f t="shared" si="125"/>
        <v>0</v>
      </c>
      <c r="AR253">
        <f t="shared" si="126"/>
        <v>2</v>
      </c>
      <c r="AS253">
        <f t="shared" si="127"/>
        <v>1</v>
      </c>
      <c r="AT253">
        <f t="shared" si="128"/>
        <v>0</v>
      </c>
      <c r="AU253">
        <f t="shared" si="129"/>
        <v>0</v>
      </c>
      <c r="AV253">
        <f t="shared" si="130"/>
        <v>0</v>
      </c>
      <c r="AW253">
        <f t="shared" si="131"/>
        <v>1</v>
      </c>
      <c r="AZ253">
        <f t="shared" si="132"/>
        <v>0</v>
      </c>
      <c r="BA253">
        <f t="shared" si="133"/>
        <v>1</v>
      </c>
      <c r="BB253">
        <f t="shared" si="134"/>
        <v>8</v>
      </c>
      <c r="BC253">
        <f t="shared" si="135"/>
        <v>7</v>
      </c>
      <c r="BD253">
        <f t="shared" si="136"/>
        <v>3</v>
      </c>
      <c r="BE253">
        <f t="shared" si="137"/>
        <v>1</v>
      </c>
      <c r="BG253" t="str">
        <f t="shared" si="138"/>
        <v>01</v>
      </c>
      <c r="BH253" t="str">
        <f t="shared" si="139"/>
        <v>87</v>
      </c>
      <c r="BI253" t="str">
        <f t="shared" si="140"/>
        <v>31</v>
      </c>
      <c r="BP253" t="str">
        <f t="shared" si="141"/>
        <v>018731</v>
      </c>
      <c r="BQ253" t="str">
        <f t="shared" si="142"/>
        <v>137810</v>
      </c>
      <c r="BR253" t="b">
        <f t="shared" si="143"/>
        <v>0</v>
      </c>
    </row>
    <row r="254" spans="1:7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f t="shared" si="108"/>
        <v>0</v>
      </c>
      <c r="AA254">
        <f t="shared" si="109"/>
        <v>0</v>
      </c>
      <c r="AB254">
        <f t="shared" si="110"/>
        <v>0</v>
      </c>
      <c r="AC254">
        <f t="shared" si="111"/>
        <v>0</v>
      </c>
      <c r="AD254">
        <f t="shared" si="112"/>
        <v>0</v>
      </c>
      <c r="AE254">
        <f t="shared" si="113"/>
        <v>0</v>
      </c>
      <c r="AF254">
        <f t="shared" si="114"/>
        <v>0</v>
      </c>
      <c r="AG254">
        <f t="shared" si="115"/>
        <v>1</v>
      </c>
      <c r="AH254">
        <f t="shared" si="116"/>
        <v>0</v>
      </c>
      <c r="AI254">
        <f t="shared" si="117"/>
        <v>4</v>
      </c>
      <c r="AJ254">
        <f t="shared" si="118"/>
        <v>0</v>
      </c>
      <c r="AK254">
        <f t="shared" si="119"/>
        <v>0</v>
      </c>
      <c r="AL254">
        <f t="shared" si="120"/>
        <v>0</v>
      </c>
      <c r="AM254">
        <f t="shared" si="121"/>
        <v>4</v>
      </c>
      <c r="AN254">
        <f t="shared" si="122"/>
        <v>2</v>
      </c>
      <c r="AO254">
        <f t="shared" si="123"/>
        <v>1</v>
      </c>
      <c r="AP254">
        <f t="shared" si="124"/>
        <v>0</v>
      </c>
      <c r="AQ254">
        <f t="shared" si="125"/>
        <v>4</v>
      </c>
      <c r="AR254">
        <f t="shared" si="126"/>
        <v>0</v>
      </c>
      <c r="AS254">
        <f t="shared" si="127"/>
        <v>0</v>
      </c>
      <c r="AT254">
        <f t="shared" si="128"/>
        <v>0</v>
      </c>
      <c r="AU254">
        <f t="shared" si="129"/>
        <v>0</v>
      </c>
      <c r="AV254">
        <f t="shared" si="130"/>
        <v>0</v>
      </c>
      <c r="AW254">
        <f t="shared" si="131"/>
        <v>0</v>
      </c>
      <c r="AZ254">
        <f t="shared" si="132"/>
        <v>0</v>
      </c>
      <c r="BA254">
        <f t="shared" si="133"/>
        <v>1</v>
      </c>
      <c r="BB254">
        <f t="shared" si="134"/>
        <v>8</v>
      </c>
      <c r="BC254">
        <f t="shared" si="135"/>
        <v>7</v>
      </c>
      <c r="BD254">
        <f t="shared" si="136"/>
        <v>4</v>
      </c>
      <c r="BE254">
        <f t="shared" si="137"/>
        <v>0</v>
      </c>
      <c r="BG254" t="str">
        <f t="shared" si="138"/>
        <v>01</v>
      </c>
      <c r="BH254" t="str">
        <f t="shared" si="139"/>
        <v>87</v>
      </c>
      <c r="BI254" t="str">
        <f t="shared" si="140"/>
        <v>40</v>
      </c>
      <c r="BP254" t="str">
        <f t="shared" si="141"/>
        <v>018740</v>
      </c>
      <c r="BQ254" t="str">
        <f t="shared" si="142"/>
        <v>047810</v>
      </c>
      <c r="BR254" t="b">
        <f t="shared" si="143"/>
        <v>0</v>
      </c>
    </row>
    <row r="255" spans="1:7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Z255">
        <f t="shared" si="108"/>
        <v>0</v>
      </c>
      <c r="AA255">
        <f t="shared" si="109"/>
        <v>0</v>
      </c>
      <c r="AB255">
        <f t="shared" si="110"/>
        <v>0</v>
      </c>
      <c r="AC255">
        <f t="shared" si="111"/>
        <v>0</v>
      </c>
      <c r="AD255">
        <f t="shared" si="112"/>
        <v>0</v>
      </c>
      <c r="AE255">
        <f t="shared" si="113"/>
        <v>0</v>
      </c>
      <c r="AF255">
        <f t="shared" si="114"/>
        <v>0</v>
      </c>
      <c r="AG255">
        <f t="shared" si="115"/>
        <v>1</v>
      </c>
      <c r="AH255">
        <f t="shared" si="116"/>
        <v>0</v>
      </c>
      <c r="AI255">
        <f t="shared" si="117"/>
        <v>4</v>
      </c>
      <c r="AJ255">
        <f t="shared" si="118"/>
        <v>0</v>
      </c>
      <c r="AK255">
        <f t="shared" si="119"/>
        <v>0</v>
      </c>
      <c r="AL255">
        <f t="shared" si="120"/>
        <v>0</v>
      </c>
      <c r="AM255">
        <f t="shared" si="121"/>
        <v>4</v>
      </c>
      <c r="AN255">
        <f t="shared" si="122"/>
        <v>2</v>
      </c>
      <c r="AO255">
        <f t="shared" si="123"/>
        <v>1</v>
      </c>
      <c r="AP255">
        <f t="shared" si="124"/>
        <v>0</v>
      </c>
      <c r="AQ255">
        <f t="shared" si="125"/>
        <v>4</v>
      </c>
      <c r="AR255">
        <f t="shared" si="126"/>
        <v>0</v>
      </c>
      <c r="AS255">
        <f t="shared" si="127"/>
        <v>0</v>
      </c>
      <c r="AT255">
        <f t="shared" si="128"/>
        <v>0</v>
      </c>
      <c r="AU255">
        <f t="shared" si="129"/>
        <v>0</v>
      </c>
      <c r="AV255">
        <f t="shared" si="130"/>
        <v>2</v>
      </c>
      <c r="AW255">
        <f t="shared" si="131"/>
        <v>0</v>
      </c>
      <c r="AZ255">
        <f t="shared" si="132"/>
        <v>0</v>
      </c>
      <c r="BA255">
        <f t="shared" si="133"/>
        <v>1</v>
      </c>
      <c r="BB255">
        <f t="shared" si="134"/>
        <v>8</v>
      </c>
      <c r="BC255">
        <f t="shared" si="135"/>
        <v>7</v>
      </c>
      <c r="BD255">
        <f t="shared" si="136"/>
        <v>4</v>
      </c>
      <c r="BE255">
        <f t="shared" si="137"/>
        <v>2</v>
      </c>
      <c r="BG255" t="str">
        <f t="shared" si="138"/>
        <v>01</v>
      </c>
      <c r="BH255" t="str">
        <f t="shared" si="139"/>
        <v>87</v>
      </c>
      <c r="BI255" t="str">
        <f t="shared" si="140"/>
        <v>42</v>
      </c>
      <c r="BP255" t="str">
        <f t="shared" si="141"/>
        <v>018742</v>
      </c>
      <c r="BQ255" t="str">
        <f t="shared" si="142"/>
        <v>247810</v>
      </c>
      <c r="BR255" t="b">
        <f t="shared" si="143"/>
        <v>0</v>
      </c>
    </row>
    <row r="256" spans="1:7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1</v>
      </c>
      <c r="Z256">
        <f t="shared" si="108"/>
        <v>0</v>
      </c>
      <c r="AA256">
        <f t="shared" si="109"/>
        <v>0</v>
      </c>
      <c r="AB256">
        <f t="shared" si="110"/>
        <v>0</v>
      </c>
      <c r="AC256">
        <f t="shared" si="111"/>
        <v>0</v>
      </c>
      <c r="AD256">
        <f t="shared" si="112"/>
        <v>0</v>
      </c>
      <c r="AE256">
        <f t="shared" si="113"/>
        <v>0</v>
      </c>
      <c r="AF256">
        <f t="shared" si="114"/>
        <v>0</v>
      </c>
      <c r="AG256">
        <f t="shared" si="115"/>
        <v>1</v>
      </c>
      <c r="AH256">
        <f t="shared" si="116"/>
        <v>0</v>
      </c>
      <c r="AI256">
        <f t="shared" si="117"/>
        <v>4</v>
      </c>
      <c r="AJ256">
        <f t="shared" si="118"/>
        <v>0</v>
      </c>
      <c r="AK256">
        <f t="shared" si="119"/>
        <v>0</v>
      </c>
      <c r="AL256">
        <f t="shared" si="120"/>
        <v>0</v>
      </c>
      <c r="AM256">
        <f t="shared" si="121"/>
        <v>4</v>
      </c>
      <c r="AN256">
        <f t="shared" si="122"/>
        <v>2</v>
      </c>
      <c r="AO256">
        <f t="shared" si="123"/>
        <v>1</v>
      </c>
      <c r="AP256">
        <f t="shared" si="124"/>
        <v>0</v>
      </c>
      <c r="AQ256">
        <f t="shared" si="125"/>
        <v>4</v>
      </c>
      <c r="AR256">
        <f t="shared" si="126"/>
        <v>0</v>
      </c>
      <c r="AS256">
        <f t="shared" si="127"/>
        <v>0</v>
      </c>
      <c r="AT256">
        <f t="shared" si="128"/>
        <v>0</v>
      </c>
      <c r="AU256">
        <f t="shared" si="129"/>
        <v>4</v>
      </c>
      <c r="AV256">
        <f t="shared" si="130"/>
        <v>0</v>
      </c>
      <c r="AW256">
        <f t="shared" si="131"/>
        <v>1</v>
      </c>
      <c r="AZ256">
        <f t="shared" si="132"/>
        <v>0</v>
      </c>
      <c r="BA256">
        <f t="shared" si="133"/>
        <v>1</v>
      </c>
      <c r="BB256">
        <f t="shared" si="134"/>
        <v>8</v>
      </c>
      <c r="BC256">
        <f t="shared" si="135"/>
        <v>7</v>
      </c>
      <c r="BD256">
        <f t="shared" si="136"/>
        <v>4</v>
      </c>
      <c r="BE256">
        <f t="shared" si="137"/>
        <v>5</v>
      </c>
      <c r="BG256" t="str">
        <f t="shared" si="138"/>
        <v>01</v>
      </c>
      <c r="BH256" t="str">
        <f t="shared" si="139"/>
        <v>87</v>
      </c>
      <c r="BI256" t="str">
        <f t="shared" si="140"/>
        <v>45</v>
      </c>
      <c r="BP256" t="str">
        <f t="shared" si="141"/>
        <v>018745</v>
      </c>
      <c r="BQ256" t="str">
        <f t="shared" si="142"/>
        <v>547810</v>
      </c>
      <c r="BR256" t="b">
        <f t="shared" si="143"/>
        <v>0</v>
      </c>
    </row>
    <row r="257" spans="1:7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0</v>
      </c>
      <c r="Z257">
        <f t="shared" si="108"/>
        <v>0</v>
      </c>
      <c r="AA257">
        <f t="shared" si="109"/>
        <v>0</v>
      </c>
      <c r="AB257">
        <f t="shared" si="110"/>
        <v>0</v>
      </c>
      <c r="AC257">
        <f t="shared" si="111"/>
        <v>0</v>
      </c>
      <c r="AD257">
        <f t="shared" si="112"/>
        <v>0</v>
      </c>
      <c r="AE257">
        <f t="shared" si="113"/>
        <v>0</v>
      </c>
      <c r="AF257">
        <f t="shared" si="114"/>
        <v>0</v>
      </c>
      <c r="AG257">
        <f t="shared" si="115"/>
        <v>1</v>
      </c>
      <c r="AH257">
        <f t="shared" si="116"/>
        <v>0</v>
      </c>
      <c r="AI257">
        <f t="shared" si="117"/>
        <v>4</v>
      </c>
      <c r="AJ257">
        <f t="shared" si="118"/>
        <v>0</v>
      </c>
      <c r="AK257">
        <f t="shared" si="119"/>
        <v>0</v>
      </c>
      <c r="AL257">
        <f t="shared" si="120"/>
        <v>0</v>
      </c>
      <c r="AM257">
        <f t="shared" si="121"/>
        <v>4</v>
      </c>
      <c r="AN257">
        <f t="shared" si="122"/>
        <v>2</v>
      </c>
      <c r="AO257">
        <f t="shared" si="123"/>
        <v>1</v>
      </c>
      <c r="AP257">
        <f t="shared" si="124"/>
        <v>0</v>
      </c>
      <c r="AQ257">
        <f t="shared" si="125"/>
        <v>4</v>
      </c>
      <c r="AR257">
        <f t="shared" si="126"/>
        <v>0</v>
      </c>
      <c r="AS257">
        <f t="shared" si="127"/>
        <v>1</v>
      </c>
      <c r="AT257">
        <f t="shared" si="128"/>
        <v>0</v>
      </c>
      <c r="AU257">
        <f t="shared" si="129"/>
        <v>4</v>
      </c>
      <c r="AV257">
        <f t="shared" si="130"/>
        <v>0</v>
      </c>
      <c r="AW257">
        <f t="shared" si="131"/>
        <v>0</v>
      </c>
      <c r="AZ257">
        <f t="shared" si="132"/>
        <v>0</v>
      </c>
      <c r="BA257">
        <f t="shared" si="133"/>
        <v>1</v>
      </c>
      <c r="BB257">
        <f t="shared" si="134"/>
        <v>8</v>
      </c>
      <c r="BC257">
        <f t="shared" si="135"/>
        <v>7</v>
      </c>
      <c r="BD257">
        <f t="shared" si="136"/>
        <v>5</v>
      </c>
      <c r="BE257">
        <f t="shared" si="137"/>
        <v>4</v>
      </c>
      <c r="BG257" t="str">
        <f t="shared" si="138"/>
        <v>01</v>
      </c>
      <c r="BH257" t="str">
        <f t="shared" si="139"/>
        <v>87</v>
      </c>
      <c r="BI257" t="str">
        <f t="shared" si="140"/>
        <v>54</v>
      </c>
      <c r="BP257" t="str">
        <f t="shared" si="141"/>
        <v>018754</v>
      </c>
      <c r="BQ257" t="str">
        <f t="shared" si="142"/>
        <v>457810</v>
      </c>
      <c r="BR257" t="b">
        <f t="shared" si="143"/>
        <v>0</v>
      </c>
    </row>
    <row r="258" spans="1:7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Z258">
        <f t="shared" ref="Z258:Z321" si="144">IF(A258=1,8,0)</f>
        <v>0</v>
      </c>
      <c r="AA258">
        <f t="shared" ref="AA258:AA321" si="145">IF(B258=1,4,0)</f>
        <v>0</v>
      </c>
      <c r="AB258">
        <f t="shared" ref="AB258:AB321" si="146">IF(C258=1,2,0)</f>
        <v>0</v>
      </c>
      <c r="AC258">
        <f t="shared" ref="AC258:AC321" si="147">IF(D258=1,1,0)</f>
        <v>0</v>
      </c>
      <c r="AD258">
        <f t="shared" ref="AD258:AD321" si="148">IF(E258=1,8,0)</f>
        <v>0</v>
      </c>
      <c r="AE258">
        <f t="shared" ref="AE258:AE321" si="149">IF(F258=1,4,0)</f>
        <v>0</v>
      </c>
      <c r="AF258">
        <f t="shared" ref="AF258:AF321" si="150">IF(G258=1,2,0)</f>
        <v>0</v>
      </c>
      <c r="AG258">
        <f t="shared" ref="AG258:AG321" si="151">IF(H258=1,1,0)</f>
        <v>1</v>
      </c>
      <c r="AH258">
        <f t="shared" ref="AH258:AH321" si="152">IF(I258=1,8,0)</f>
        <v>0</v>
      </c>
      <c r="AI258">
        <f t="shared" ref="AI258:AI321" si="153">IF(J258=1,4,0)</f>
        <v>4</v>
      </c>
      <c r="AJ258">
        <f t="shared" ref="AJ258:AJ321" si="154">IF(K258=1,2,0)</f>
        <v>0</v>
      </c>
      <c r="AK258">
        <f t="shared" ref="AK258:AK321" si="155">IF(L258=1,1,0)</f>
        <v>0</v>
      </c>
      <c r="AL258">
        <f t="shared" ref="AL258:AL321" si="156">IF(M258=1,8,0)</f>
        <v>8</v>
      </c>
      <c r="AM258">
        <f t="shared" ref="AM258:AM321" si="157">IF(N258=1,4,0)</f>
        <v>0</v>
      </c>
      <c r="AN258">
        <f t="shared" ref="AN258:AN321" si="158">IF(O258=1,2,0)</f>
        <v>0</v>
      </c>
      <c r="AO258">
        <f t="shared" ref="AO258:AO321" si="159">IF(P258=1,1,0)</f>
        <v>0</v>
      </c>
      <c r="AP258">
        <f t="shared" ref="AP258:AP321" si="160">IF(Q258=1,8,0)</f>
        <v>0</v>
      </c>
      <c r="AQ258">
        <f t="shared" ref="AQ258:AQ321" si="161">IF(R258=1,4,0)</f>
        <v>0</v>
      </c>
      <c r="AR258">
        <f t="shared" ref="AR258:AR321" si="162">IF(S258=1,2,0)</f>
        <v>0</v>
      </c>
      <c r="AS258">
        <f t="shared" ref="AS258:AS321" si="163">IF(T258=1,1,0)</f>
        <v>0</v>
      </c>
      <c r="AT258">
        <f t="shared" ref="AT258:AT321" si="164">IF(U258=1,8,0)</f>
        <v>0</v>
      </c>
      <c r="AU258">
        <f t="shared" ref="AU258:AU321" si="165">IF(V258=1,4,0)</f>
        <v>4</v>
      </c>
      <c r="AV258">
        <f t="shared" ref="AV258:AV321" si="166">IF(W258=1,2,0)</f>
        <v>0</v>
      </c>
      <c r="AW258">
        <f t="shared" ref="AW258:AW321" si="167">IF(X258=1,1,0)</f>
        <v>1</v>
      </c>
      <c r="AZ258">
        <f t="shared" ref="AZ258:AZ321" si="168">SUM(Z258:AC258)</f>
        <v>0</v>
      </c>
      <c r="BA258">
        <f t="shared" ref="BA258:BA321" si="169">SUM(AD258:AG258)</f>
        <v>1</v>
      </c>
      <c r="BB258">
        <f t="shared" ref="BB258:BB321" si="170">SUM(AH258:AK259)</f>
        <v>8</v>
      </c>
      <c r="BC258">
        <f t="shared" ref="BC258:BC321" si="171">SUM(AL258:AO258)</f>
        <v>8</v>
      </c>
      <c r="BD258">
        <f t="shared" ref="BD258:BD321" si="172">SUM(AP258:AS258)</f>
        <v>0</v>
      </c>
      <c r="BE258">
        <f t="shared" ref="BE258:BE321" si="173">SUM(AT258:AW258)</f>
        <v>5</v>
      </c>
      <c r="BG258" t="str">
        <f t="shared" ref="BG258:BG321" si="174">CONCATENATE(AZ258,BA258)</f>
        <v>01</v>
      </c>
      <c r="BH258" t="str">
        <f t="shared" ref="BH258:BH321" si="175">CONCATENATE(BB258,BC258)</f>
        <v>88</v>
      </c>
      <c r="BI258" t="str">
        <f t="shared" ref="BI258:BI321" si="176">CONCATENATE(BD258,BE258)</f>
        <v>05</v>
      </c>
      <c r="BP258" t="str">
        <f t="shared" ref="BP258:BP321" si="177">CONCATENATE(AZ258,BA258,BB258,BC258,BD258,BE258)</f>
        <v>018805</v>
      </c>
      <c r="BQ258" t="str">
        <f t="shared" ref="BQ258:BQ321" si="178">CONCATENATE(BE258,BD258,BC258,BB258,BA258,AZ258)</f>
        <v>508810</v>
      </c>
      <c r="BR258" t="b">
        <f t="shared" ref="BR258:BR321" si="179">IF(BP258=BQ258,TRUE)</f>
        <v>0</v>
      </c>
    </row>
    <row r="259" spans="1:7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Z259">
        <f t="shared" si="144"/>
        <v>0</v>
      </c>
      <c r="AA259">
        <f t="shared" si="145"/>
        <v>0</v>
      </c>
      <c r="AB259">
        <f t="shared" si="146"/>
        <v>0</v>
      </c>
      <c r="AC259">
        <f t="shared" si="147"/>
        <v>0</v>
      </c>
      <c r="AD259">
        <f t="shared" si="148"/>
        <v>0</v>
      </c>
      <c r="AE259">
        <f t="shared" si="149"/>
        <v>0</v>
      </c>
      <c r="AF259">
        <f t="shared" si="150"/>
        <v>0</v>
      </c>
      <c r="AG259">
        <f t="shared" si="151"/>
        <v>1</v>
      </c>
      <c r="AH259">
        <f t="shared" si="152"/>
        <v>0</v>
      </c>
      <c r="AI259">
        <f t="shared" si="153"/>
        <v>4</v>
      </c>
      <c r="AJ259">
        <f t="shared" si="154"/>
        <v>0</v>
      </c>
      <c r="AK259">
        <f t="shared" si="155"/>
        <v>0</v>
      </c>
      <c r="AL259">
        <f t="shared" si="156"/>
        <v>8</v>
      </c>
      <c r="AM259">
        <f t="shared" si="157"/>
        <v>0</v>
      </c>
      <c r="AN259">
        <f t="shared" si="158"/>
        <v>0</v>
      </c>
      <c r="AO259">
        <f t="shared" si="159"/>
        <v>0</v>
      </c>
      <c r="AP259">
        <f t="shared" si="160"/>
        <v>0</v>
      </c>
      <c r="AQ259">
        <f t="shared" si="161"/>
        <v>0</v>
      </c>
      <c r="AR259">
        <f t="shared" si="162"/>
        <v>2</v>
      </c>
      <c r="AS259">
        <f t="shared" si="163"/>
        <v>0</v>
      </c>
      <c r="AT259">
        <f t="shared" si="164"/>
        <v>0</v>
      </c>
      <c r="AU259">
        <f t="shared" si="165"/>
        <v>0</v>
      </c>
      <c r="AV259">
        <f t="shared" si="166"/>
        <v>0</v>
      </c>
      <c r="AW259">
        <f t="shared" si="167"/>
        <v>0</v>
      </c>
      <c r="AZ259">
        <f t="shared" si="168"/>
        <v>0</v>
      </c>
      <c r="BA259">
        <f t="shared" si="169"/>
        <v>1</v>
      </c>
      <c r="BB259">
        <f t="shared" si="170"/>
        <v>8</v>
      </c>
      <c r="BC259">
        <f t="shared" si="171"/>
        <v>8</v>
      </c>
      <c r="BD259">
        <f t="shared" si="172"/>
        <v>2</v>
      </c>
      <c r="BE259">
        <f t="shared" si="173"/>
        <v>0</v>
      </c>
      <c r="BG259" t="str">
        <f t="shared" si="174"/>
        <v>01</v>
      </c>
      <c r="BH259" t="str">
        <f t="shared" si="175"/>
        <v>88</v>
      </c>
      <c r="BI259" t="str">
        <f t="shared" si="176"/>
        <v>20</v>
      </c>
      <c r="BP259" t="str">
        <f t="shared" si="177"/>
        <v>018820</v>
      </c>
      <c r="BQ259" t="str">
        <f t="shared" si="178"/>
        <v>028810</v>
      </c>
      <c r="BR259" t="b">
        <f t="shared" si="179"/>
        <v>0</v>
      </c>
    </row>
    <row r="260" spans="1:7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Z260">
        <f t="shared" si="144"/>
        <v>0</v>
      </c>
      <c r="AA260">
        <f t="shared" si="145"/>
        <v>0</v>
      </c>
      <c r="AB260">
        <f t="shared" si="146"/>
        <v>0</v>
      </c>
      <c r="AC260">
        <f t="shared" si="147"/>
        <v>0</v>
      </c>
      <c r="AD260">
        <f t="shared" si="148"/>
        <v>0</v>
      </c>
      <c r="AE260">
        <f t="shared" si="149"/>
        <v>0</v>
      </c>
      <c r="AF260">
        <f t="shared" si="150"/>
        <v>0</v>
      </c>
      <c r="AG260">
        <f t="shared" si="151"/>
        <v>1</v>
      </c>
      <c r="AH260">
        <f t="shared" si="152"/>
        <v>0</v>
      </c>
      <c r="AI260">
        <f t="shared" si="153"/>
        <v>4</v>
      </c>
      <c r="AJ260">
        <f t="shared" si="154"/>
        <v>0</v>
      </c>
      <c r="AK260">
        <f t="shared" si="155"/>
        <v>0</v>
      </c>
      <c r="AL260">
        <f t="shared" si="156"/>
        <v>8</v>
      </c>
      <c r="AM260">
        <f t="shared" si="157"/>
        <v>0</v>
      </c>
      <c r="AN260">
        <f t="shared" si="158"/>
        <v>0</v>
      </c>
      <c r="AO260">
        <f t="shared" si="159"/>
        <v>0</v>
      </c>
      <c r="AP260">
        <f t="shared" si="160"/>
        <v>0</v>
      </c>
      <c r="AQ260">
        <f t="shared" si="161"/>
        <v>0</v>
      </c>
      <c r="AR260">
        <f t="shared" si="162"/>
        <v>2</v>
      </c>
      <c r="AS260">
        <f t="shared" si="163"/>
        <v>0</v>
      </c>
      <c r="AT260">
        <f t="shared" si="164"/>
        <v>0</v>
      </c>
      <c r="AU260">
        <f t="shared" si="165"/>
        <v>0</v>
      </c>
      <c r="AV260">
        <f t="shared" si="166"/>
        <v>0</v>
      </c>
      <c r="AW260">
        <f t="shared" si="167"/>
        <v>0</v>
      </c>
      <c r="AZ260">
        <f t="shared" si="168"/>
        <v>0</v>
      </c>
      <c r="BA260">
        <f t="shared" si="169"/>
        <v>1</v>
      </c>
      <c r="BB260">
        <f t="shared" si="170"/>
        <v>8</v>
      </c>
      <c r="BC260">
        <f t="shared" si="171"/>
        <v>8</v>
      </c>
      <c r="BD260">
        <f t="shared" si="172"/>
        <v>2</v>
      </c>
      <c r="BE260">
        <f t="shared" si="173"/>
        <v>0</v>
      </c>
      <c r="BG260" t="str">
        <f t="shared" si="174"/>
        <v>01</v>
      </c>
      <c r="BH260" t="str">
        <f t="shared" si="175"/>
        <v>88</v>
      </c>
      <c r="BI260" t="str">
        <f t="shared" si="176"/>
        <v>20</v>
      </c>
      <c r="BP260" t="str">
        <f t="shared" si="177"/>
        <v>018820</v>
      </c>
      <c r="BQ260" t="str">
        <f t="shared" si="178"/>
        <v>028810</v>
      </c>
      <c r="BR260" t="b">
        <f t="shared" si="179"/>
        <v>0</v>
      </c>
    </row>
    <row r="261" spans="1:7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Z261">
        <f t="shared" si="144"/>
        <v>0</v>
      </c>
      <c r="AA261">
        <f t="shared" si="145"/>
        <v>0</v>
      </c>
      <c r="AB261">
        <f t="shared" si="146"/>
        <v>0</v>
      </c>
      <c r="AC261">
        <f t="shared" si="147"/>
        <v>0</v>
      </c>
      <c r="AD261">
        <f t="shared" si="148"/>
        <v>0</v>
      </c>
      <c r="AE261">
        <f t="shared" si="149"/>
        <v>0</v>
      </c>
      <c r="AF261">
        <f t="shared" si="150"/>
        <v>0</v>
      </c>
      <c r="AG261">
        <f t="shared" si="151"/>
        <v>1</v>
      </c>
      <c r="AH261">
        <f t="shared" si="152"/>
        <v>0</v>
      </c>
      <c r="AI261">
        <f t="shared" si="153"/>
        <v>4</v>
      </c>
      <c r="AJ261">
        <f t="shared" si="154"/>
        <v>0</v>
      </c>
      <c r="AK261">
        <f t="shared" si="155"/>
        <v>0</v>
      </c>
      <c r="AL261">
        <f t="shared" si="156"/>
        <v>8</v>
      </c>
      <c r="AM261">
        <f t="shared" si="157"/>
        <v>0</v>
      </c>
      <c r="AN261">
        <f t="shared" si="158"/>
        <v>0</v>
      </c>
      <c r="AO261">
        <f t="shared" si="159"/>
        <v>0</v>
      </c>
      <c r="AP261">
        <f t="shared" si="160"/>
        <v>0</v>
      </c>
      <c r="AQ261">
        <f t="shared" si="161"/>
        <v>0</v>
      </c>
      <c r="AR261">
        <f t="shared" si="162"/>
        <v>2</v>
      </c>
      <c r="AS261">
        <f t="shared" si="163"/>
        <v>0</v>
      </c>
      <c r="AT261">
        <f t="shared" si="164"/>
        <v>0</v>
      </c>
      <c r="AU261">
        <f t="shared" si="165"/>
        <v>0</v>
      </c>
      <c r="AV261">
        <f t="shared" si="166"/>
        <v>0</v>
      </c>
      <c r="AW261">
        <f t="shared" si="167"/>
        <v>0</v>
      </c>
      <c r="AZ261">
        <f t="shared" si="168"/>
        <v>0</v>
      </c>
      <c r="BA261">
        <f t="shared" si="169"/>
        <v>1</v>
      </c>
      <c r="BB261">
        <f t="shared" si="170"/>
        <v>8</v>
      </c>
      <c r="BC261">
        <f t="shared" si="171"/>
        <v>8</v>
      </c>
      <c r="BD261">
        <f t="shared" si="172"/>
        <v>2</v>
      </c>
      <c r="BE261">
        <f t="shared" si="173"/>
        <v>0</v>
      </c>
      <c r="BG261" t="str">
        <f t="shared" si="174"/>
        <v>01</v>
      </c>
      <c r="BH261" t="str">
        <f t="shared" si="175"/>
        <v>88</v>
      </c>
      <c r="BI261" t="str">
        <f t="shared" si="176"/>
        <v>20</v>
      </c>
      <c r="BP261" t="str">
        <f t="shared" si="177"/>
        <v>018820</v>
      </c>
      <c r="BQ261" t="str">
        <f t="shared" si="178"/>
        <v>028810</v>
      </c>
      <c r="BR261" t="b">
        <f t="shared" si="179"/>
        <v>0</v>
      </c>
    </row>
    <row r="262" spans="1:7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Z262">
        <f t="shared" si="144"/>
        <v>0</v>
      </c>
      <c r="AA262">
        <f t="shared" si="145"/>
        <v>0</v>
      </c>
      <c r="AB262">
        <f t="shared" si="146"/>
        <v>0</v>
      </c>
      <c r="AC262">
        <f t="shared" si="147"/>
        <v>0</v>
      </c>
      <c r="AD262">
        <f t="shared" si="148"/>
        <v>0</v>
      </c>
      <c r="AE262">
        <f t="shared" si="149"/>
        <v>0</v>
      </c>
      <c r="AF262">
        <f t="shared" si="150"/>
        <v>0</v>
      </c>
      <c r="AG262">
        <f t="shared" si="151"/>
        <v>1</v>
      </c>
      <c r="AH262">
        <f t="shared" si="152"/>
        <v>0</v>
      </c>
      <c r="AI262">
        <f t="shared" si="153"/>
        <v>4</v>
      </c>
      <c r="AJ262">
        <f t="shared" si="154"/>
        <v>0</v>
      </c>
      <c r="AK262">
        <f t="shared" si="155"/>
        <v>0</v>
      </c>
      <c r="AL262">
        <f t="shared" si="156"/>
        <v>8</v>
      </c>
      <c r="AM262">
        <f t="shared" si="157"/>
        <v>0</v>
      </c>
      <c r="AN262">
        <f t="shared" si="158"/>
        <v>0</v>
      </c>
      <c r="AO262">
        <f t="shared" si="159"/>
        <v>0</v>
      </c>
      <c r="AP262">
        <f t="shared" si="160"/>
        <v>0</v>
      </c>
      <c r="AQ262">
        <f t="shared" si="161"/>
        <v>0</v>
      </c>
      <c r="AR262">
        <f t="shared" si="162"/>
        <v>2</v>
      </c>
      <c r="AS262">
        <f t="shared" si="163"/>
        <v>0</v>
      </c>
      <c r="AT262">
        <f t="shared" si="164"/>
        <v>0</v>
      </c>
      <c r="AU262">
        <f t="shared" si="165"/>
        <v>0</v>
      </c>
      <c r="AV262">
        <f t="shared" si="166"/>
        <v>0</v>
      </c>
      <c r="AW262">
        <f t="shared" si="167"/>
        <v>1</v>
      </c>
      <c r="AZ262">
        <f t="shared" si="168"/>
        <v>0</v>
      </c>
      <c r="BA262">
        <f t="shared" si="169"/>
        <v>1</v>
      </c>
      <c r="BB262">
        <f t="shared" si="170"/>
        <v>8</v>
      </c>
      <c r="BC262">
        <f t="shared" si="171"/>
        <v>8</v>
      </c>
      <c r="BD262">
        <f t="shared" si="172"/>
        <v>2</v>
      </c>
      <c r="BE262">
        <f t="shared" si="173"/>
        <v>1</v>
      </c>
      <c r="BG262" t="str">
        <f t="shared" si="174"/>
        <v>01</v>
      </c>
      <c r="BH262" t="str">
        <f t="shared" si="175"/>
        <v>88</v>
      </c>
      <c r="BI262" t="str">
        <f t="shared" si="176"/>
        <v>21</v>
      </c>
      <c r="BP262" t="str">
        <f t="shared" si="177"/>
        <v>018821</v>
      </c>
      <c r="BQ262" t="str">
        <f t="shared" si="178"/>
        <v>128810</v>
      </c>
      <c r="BR262" t="b">
        <f t="shared" si="179"/>
        <v>0</v>
      </c>
    </row>
    <row r="263" spans="1:7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1</v>
      </c>
      <c r="Z263">
        <f t="shared" si="144"/>
        <v>0</v>
      </c>
      <c r="AA263">
        <f t="shared" si="145"/>
        <v>0</v>
      </c>
      <c r="AB263">
        <f t="shared" si="146"/>
        <v>0</v>
      </c>
      <c r="AC263">
        <f t="shared" si="147"/>
        <v>0</v>
      </c>
      <c r="AD263">
        <f t="shared" si="148"/>
        <v>0</v>
      </c>
      <c r="AE263">
        <f t="shared" si="149"/>
        <v>0</v>
      </c>
      <c r="AF263">
        <f t="shared" si="150"/>
        <v>0</v>
      </c>
      <c r="AG263">
        <f t="shared" si="151"/>
        <v>1</v>
      </c>
      <c r="AH263">
        <f t="shared" si="152"/>
        <v>0</v>
      </c>
      <c r="AI263">
        <f t="shared" si="153"/>
        <v>4</v>
      </c>
      <c r="AJ263">
        <f t="shared" si="154"/>
        <v>0</v>
      </c>
      <c r="AK263">
        <f t="shared" si="155"/>
        <v>0</v>
      </c>
      <c r="AL263">
        <f t="shared" si="156"/>
        <v>8</v>
      </c>
      <c r="AM263">
        <f t="shared" si="157"/>
        <v>0</v>
      </c>
      <c r="AN263">
        <f t="shared" si="158"/>
        <v>0</v>
      </c>
      <c r="AO263">
        <f t="shared" si="159"/>
        <v>0</v>
      </c>
      <c r="AP263">
        <f t="shared" si="160"/>
        <v>0</v>
      </c>
      <c r="AQ263">
        <f t="shared" si="161"/>
        <v>0</v>
      </c>
      <c r="AR263">
        <f t="shared" si="162"/>
        <v>2</v>
      </c>
      <c r="AS263">
        <f t="shared" si="163"/>
        <v>1</v>
      </c>
      <c r="AT263">
        <f t="shared" si="164"/>
        <v>0</v>
      </c>
      <c r="AU263">
        <f t="shared" si="165"/>
        <v>4</v>
      </c>
      <c r="AV263">
        <f t="shared" si="166"/>
        <v>0</v>
      </c>
      <c r="AW263">
        <f t="shared" si="167"/>
        <v>1</v>
      </c>
      <c r="AZ263">
        <f t="shared" si="168"/>
        <v>0</v>
      </c>
      <c r="BA263">
        <f t="shared" si="169"/>
        <v>1</v>
      </c>
      <c r="BB263">
        <f t="shared" si="170"/>
        <v>8</v>
      </c>
      <c r="BC263">
        <f t="shared" si="171"/>
        <v>8</v>
      </c>
      <c r="BD263">
        <f t="shared" si="172"/>
        <v>3</v>
      </c>
      <c r="BE263">
        <f t="shared" si="173"/>
        <v>5</v>
      </c>
      <c r="BG263" t="str">
        <f t="shared" si="174"/>
        <v>01</v>
      </c>
      <c r="BH263" t="str">
        <f t="shared" si="175"/>
        <v>88</v>
      </c>
      <c r="BI263" t="str">
        <f t="shared" si="176"/>
        <v>35</v>
      </c>
      <c r="BP263" t="str">
        <f t="shared" si="177"/>
        <v>018835</v>
      </c>
      <c r="BQ263" t="str">
        <f t="shared" si="178"/>
        <v>538810</v>
      </c>
      <c r="BR263" t="b">
        <f t="shared" si="179"/>
        <v>0</v>
      </c>
    </row>
    <row r="264" spans="1:7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Z264">
        <f t="shared" si="144"/>
        <v>0</v>
      </c>
      <c r="AA264">
        <f t="shared" si="145"/>
        <v>0</v>
      </c>
      <c r="AB264">
        <f t="shared" si="146"/>
        <v>0</v>
      </c>
      <c r="AC264">
        <f t="shared" si="147"/>
        <v>0</v>
      </c>
      <c r="AD264">
        <f t="shared" si="148"/>
        <v>0</v>
      </c>
      <c r="AE264">
        <f t="shared" si="149"/>
        <v>0</v>
      </c>
      <c r="AF264">
        <f t="shared" si="150"/>
        <v>0</v>
      </c>
      <c r="AG264">
        <f t="shared" si="151"/>
        <v>1</v>
      </c>
      <c r="AH264">
        <f t="shared" si="152"/>
        <v>0</v>
      </c>
      <c r="AI264">
        <f t="shared" si="153"/>
        <v>4</v>
      </c>
      <c r="AJ264">
        <f t="shared" si="154"/>
        <v>0</v>
      </c>
      <c r="AK264">
        <f t="shared" si="155"/>
        <v>0</v>
      </c>
      <c r="AL264">
        <f t="shared" si="156"/>
        <v>8</v>
      </c>
      <c r="AM264">
        <f t="shared" si="157"/>
        <v>0</v>
      </c>
      <c r="AN264">
        <f t="shared" si="158"/>
        <v>0</v>
      </c>
      <c r="AO264">
        <f t="shared" si="159"/>
        <v>0</v>
      </c>
      <c r="AP264">
        <f t="shared" si="160"/>
        <v>0</v>
      </c>
      <c r="AQ264">
        <f t="shared" si="161"/>
        <v>4</v>
      </c>
      <c r="AR264">
        <f t="shared" si="162"/>
        <v>0</v>
      </c>
      <c r="AS264">
        <f t="shared" si="163"/>
        <v>0</v>
      </c>
      <c r="AT264">
        <f t="shared" si="164"/>
        <v>0</v>
      </c>
      <c r="AU264">
        <f t="shared" si="165"/>
        <v>4</v>
      </c>
      <c r="AV264">
        <f t="shared" si="166"/>
        <v>0</v>
      </c>
      <c r="AW264">
        <f t="shared" si="167"/>
        <v>0</v>
      </c>
      <c r="AZ264">
        <f t="shared" si="168"/>
        <v>0</v>
      </c>
      <c r="BA264">
        <f t="shared" si="169"/>
        <v>1</v>
      </c>
      <c r="BB264">
        <f t="shared" si="170"/>
        <v>8</v>
      </c>
      <c r="BC264">
        <f t="shared" si="171"/>
        <v>8</v>
      </c>
      <c r="BD264">
        <f t="shared" si="172"/>
        <v>4</v>
      </c>
      <c r="BE264">
        <f t="shared" si="173"/>
        <v>4</v>
      </c>
      <c r="BG264" t="str">
        <f t="shared" si="174"/>
        <v>01</v>
      </c>
      <c r="BH264" t="str">
        <f t="shared" si="175"/>
        <v>88</v>
      </c>
      <c r="BI264" t="str">
        <f t="shared" si="176"/>
        <v>44</v>
      </c>
      <c r="BP264" t="str">
        <f t="shared" si="177"/>
        <v>018844</v>
      </c>
      <c r="BQ264" t="str">
        <f t="shared" si="178"/>
        <v>448810</v>
      </c>
      <c r="BR264" t="b">
        <f t="shared" si="179"/>
        <v>0</v>
      </c>
    </row>
    <row r="265" spans="1:7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Z265">
        <f t="shared" si="144"/>
        <v>0</v>
      </c>
      <c r="AA265">
        <f t="shared" si="145"/>
        <v>0</v>
      </c>
      <c r="AB265">
        <f t="shared" si="146"/>
        <v>0</v>
      </c>
      <c r="AC265">
        <f t="shared" si="147"/>
        <v>0</v>
      </c>
      <c r="AD265">
        <f t="shared" si="148"/>
        <v>0</v>
      </c>
      <c r="AE265">
        <f t="shared" si="149"/>
        <v>0</v>
      </c>
      <c r="AF265">
        <f t="shared" si="150"/>
        <v>0</v>
      </c>
      <c r="AG265">
        <f t="shared" si="151"/>
        <v>1</v>
      </c>
      <c r="AH265">
        <f t="shared" si="152"/>
        <v>0</v>
      </c>
      <c r="AI265">
        <f t="shared" si="153"/>
        <v>4</v>
      </c>
      <c r="AJ265">
        <f t="shared" si="154"/>
        <v>0</v>
      </c>
      <c r="AK265">
        <f t="shared" si="155"/>
        <v>0</v>
      </c>
      <c r="AL265">
        <f t="shared" si="156"/>
        <v>8</v>
      </c>
      <c r="AM265">
        <f t="shared" si="157"/>
        <v>0</v>
      </c>
      <c r="AN265">
        <f t="shared" si="158"/>
        <v>0</v>
      </c>
      <c r="AO265">
        <f t="shared" si="159"/>
        <v>0</v>
      </c>
      <c r="AP265">
        <f t="shared" si="160"/>
        <v>0</v>
      </c>
      <c r="AQ265">
        <f t="shared" si="161"/>
        <v>4</v>
      </c>
      <c r="AR265">
        <f t="shared" si="162"/>
        <v>0</v>
      </c>
      <c r="AS265">
        <f t="shared" si="163"/>
        <v>0</v>
      </c>
      <c r="AT265">
        <f t="shared" si="164"/>
        <v>0</v>
      </c>
      <c r="AU265">
        <f t="shared" si="165"/>
        <v>4</v>
      </c>
      <c r="AV265">
        <f t="shared" si="166"/>
        <v>2</v>
      </c>
      <c r="AW265">
        <f t="shared" si="167"/>
        <v>0</v>
      </c>
      <c r="AZ265">
        <f t="shared" si="168"/>
        <v>0</v>
      </c>
      <c r="BA265">
        <f t="shared" si="169"/>
        <v>1</v>
      </c>
      <c r="BB265">
        <f t="shared" si="170"/>
        <v>8</v>
      </c>
      <c r="BC265">
        <f t="shared" si="171"/>
        <v>8</v>
      </c>
      <c r="BD265">
        <f t="shared" si="172"/>
        <v>4</v>
      </c>
      <c r="BE265">
        <f t="shared" si="173"/>
        <v>6</v>
      </c>
      <c r="BG265" t="str">
        <f t="shared" si="174"/>
        <v>01</v>
      </c>
      <c r="BH265" t="str">
        <f t="shared" si="175"/>
        <v>88</v>
      </c>
      <c r="BI265" t="str">
        <f t="shared" si="176"/>
        <v>46</v>
      </c>
      <c r="BP265" t="str">
        <f t="shared" si="177"/>
        <v>018846</v>
      </c>
      <c r="BQ265" t="str">
        <f t="shared" si="178"/>
        <v>648810</v>
      </c>
      <c r="BR265" t="b">
        <f t="shared" si="179"/>
        <v>0</v>
      </c>
    </row>
    <row r="266" spans="1:7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Z266">
        <f t="shared" si="144"/>
        <v>0</v>
      </c>
      <c r="AA266">
        <f t="shared" si="145"/>
        <v>0</v>
      </c>
      <c r="AB266">
        <f t="shared" si="146"/>
        <v>0</v>
      </c>
      <c r="AC266">
        <f t="shared" si="147"/>
        <v>0</v>
      </c>
      <c r="AD266">
        <f t="shared" si="148"/>
        <v>0</v>
      </c>
      <c r="AE266">
        <f t="shared" si="149"/>
        <v>0</v>
      </c>
      <c r="AF266">
        <f t="shared" si="150"/>
        <v>0</v>
      </c>
      <c r="AG266">
        <f t="shared" si="151"/>
        <v>1</v>
      </c>
      <c r="AH266">
        <f t="shared" si="152"/>
        <v>0</v>
      </c>
      <c r="AI266">
        <f t="shared" si="153"/>
        <v>4</v>
      </c>
      <c r="AJ266">
        <f t="shared" si="154"/>
        <v>0</v>
      </c>
      <c r="AK266">
        <f t="shared" si="155"/>
        <v>0</v>
      </c>
      <c r="AL266">
        <f t="shared" si="156"/>
        <v>8</v>
      </c>
      <c r="AM266">
        <f t="shared" si="157"/>
        <v>0</v>
      </c>
      <c r="AN266">
        <f t="shared" si="158"/>
        <v>0</v>
      </c>
      <c r="AO266">
        <f t="shared" si="159"/>
        <v>1</v>
      </c>
      <c r="AP266">
        <f t="shared" si="160"/>
        <v>0</v>
      </c>
      <c r="AQ266">
        <f t="shared" si="161"/>
        <v>0</v>
      </c>
      <c r="AR266">
        <f t="shared" si="162"/>
        <v>0</v>
      </c>
      <c r="AS266">
        <f t="shared" si="163"/>
        <v>1</v>
      </c>
      <c r="AT266">
        <f t="shared" si="164"/>
        <v>0</v>
      </c>
      <c r="AU266">
        <f t="shared" si="165"/>
        <v>0</v>
      </c>
      <c r="AV266">
        <f t="shared" si="166"/>
        <v>2</v>
      </c>
      <c r="AW266">
        <f t="shared" si="167"/>
        <v>0</v>
      </c>
      <c r="AZ266">
        <f t="shared" si="168"/>
        <v>0</v>
      </c>
      <c r="BA266">
        <f t="shared" si="169"/>
        <v>1</v>
      </c>
      <c r="BB266">
        <f t="shared" si="170"/>
        <v>8</v>
      </c>
      <c r="BC266">
        <f t="shared" si="171"/>
        <v>9</v>
      </c>
      <c r="BD266">
        <f t="shared" si="172"/>
        <v>1</v>
      </c>
      <c r="BE266">
        <f t="shared" si="173"/>
        <v>2</v>
      </c>
      <c r="BG266" t="str">
        <f t="shared" si="174"/>
        <v>01</v>
      </c>
      <c r="BH266" t="str">
        <f t="shared" si="175"/>
        <v>89</v>
      </c>
      <c r="BI266" t="str">
        <f t="shared" si="176"/>
        <v>12</v>
      </c>
      <c r="BP266" t="str">
        <f t="shared" si="177"/>
        <v>018912</v>
      </c>
      <c r="BQ266" t="str">
        <f t="shared" si="178"/>
        <v>219810</v>
      </c>
      <c r="BR266" t="b">
        <f t="shared" si="179"/>
        <v>0</v>
      </c>
    </row>
    <row r="267" spans="1:7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1</v>
      </c>
      <c r="X267">
        <v>0</v>
      </c>
      <c r="Z267">
        <f t="shared" si="144"/>
        <v>0</v>
      </c>
      <c r="AA267">
        <f t="shared" si="145"/>
        <v>0</v>
      </c>
      <c r="AB267">
        <f t="shared" si="146"/>
        <v>0</v>
      </c>
      <c r="AC267">
        <f t="shared" si="147"/>
        <v>0</v>
      </c>
      <c r="AD267">
        <f t="shared" si="148"/>
        <v>0</v>
      </c>
      <c r="AE267">
        <f t="shared" si="149"/>
        <v>0</v>
      </c>
      <c r="AF267">
        <f t="shared" si="150"/>
        <v>0</v>
      </c>
      <c r="AG267">
        <f t="shared" si="151"/>
        <v>1</v>
      </c>
      <c r="AH267">
        <f t="shared" si="152"/>
        <v>0</v>
      </c>
      <c r="AI267">
        <f t="shared" si="153"/>
        <v>4</v>
      </c>
      <c r="AJ267">
        <f t="shared" si="154"/>
        <v>0</v>
      </c>
      <c r="AK267">
        <f t="shared" si="155"/>
        <v>0</v>
      </c>
      <c r="AL267">
        <f t="shared" si="156"/>
        <v>8</v>
      </c>
      <c r="AM267">
        <f t="shared" si="157"/>
        <v>0</v>
      </c>
      <c r="AN267">
        <f t="shared" si="158"/>
        <v>0</v>
      </c>
      <c r="AO267">
        <f t="shared" si="159"/>
        <v>1</v>
      </c>
      <c r="AP267">
        <f t="shared" si="160"/>
        <v>0</v>
      </c>
      <c r="AQ267">
        <f t="shared" si="161"/>
        <v>0</v>
      </c>
      <c r="AR267">
        <f t="shared" si="162"/>
        <v>0</v>
      </c>
      <c r="AS267">
        <f t="shared" si="163"/>
        <v>1</v>
      </c>
      <c r="AT267">
        <f t="shared" si="164"/>
        <v>0</v>
      </c>
      <c r="AU267">
        <f t="shared" si="165"/>
        <v>4</v>
      </c>
      <c r="AV267">
        <f t="shared" si="166"/>
        <v>2</v>
      </c>
      <c r="AW267">
        <f t="shared" si="167"/>
        <v>0</v>
      </c>
      <c r="AZ267">
        <f t="shared" si="168"/>
        <v>0</v>
      </c>
      <c r="BA267">
        <f t="shared" si="169"/>
        <v>1</v>
      </c>
      <c r="BB267">
        <f t="shared" si="170"/>
        <v>8</v>
      </c>
      <c r="BC267">
        <f t="shared" si="171"/>
        <v>9</v>
      </c>
      <c r="BD267">
        <f t="shared" si="172"/>
        <v>1</v>
      </c>
      <c r="BE267">
        <f t="shared" si="173"/>
        <v>6</v>
      </c>
      <c r="BG267" t="str">
        <f t="shared" si="174"/>
        <v>01</v>
      </c>
      <c r="BH267" t="str">
        <f t="shared" si="175"/>
        <v>89</v>
      </c>
      <c r="BI267" t="str">
        <f t="shared" si="176"/>
        <v>16</v>
      </c>
      <c r="BP267" t="str">
        <f t="shared" si="177"/>
        <v>018916</v>
      </c>
      <c r="BQ267" t="str">
        <f t="shared" si="178"/>
        <v>619810</v>
      </c>
      <c r="BR267" t="b">
        <f t="shared" si="179"/>
        <v>0</v>
      </c>
    </row>
    <row r="268" spans="1:7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1</v>
      </c>
      <c r="Z268">
        <f t="shared" si="144"/>
        <v>0</v>
      </c>
      <c r="AA268">
        <f t="shared" si="145"/>
        <v>0</v>
      </c>
      <c r="AB268">
        <f t="shared" si="146"/>
        <v>0</v>
      </c>
      <c r="AC268">
        <f t="shared" si="147"/>
        <v>0</v>
      </c>
      <c r="AD268">
        <f t="shared" si="148"/>
        <v>0</v>
      </c>
      <c r="AE268">
        <f t="shared" si="149"/>
        <v>0</v>
      </c>
      <c r="AF268">
        <f t="shared" si="150"/>
        <v>0</v>
      </c>
      <c r="AG268">
        <f t="shared" si="151"/>
        <v>1</v>
      </c>
      <c r="AH268">
        <f t="shared" si="152"/>
        <v>0</v>
      </c>
      <c r="AI268">
        <f t="shared" si="153"/>
        <v>4</v>
      </c>
      <c r="AJ268">
        <f t="shared" si="154"/>
        <v>0</v>
      </c>
      <c r="AK268">
        <f t="shared" si="155"/>
        <v>0</v>
      </c>
      <c r="AL268">
        <f t="shared" si="156"/>
        <v>8</v>
      </c>
      <c r="AM268">
        <f t="shared" si="157"/>
        <v>0</v>
      </c>
      <c r="AN268">
        <f t="shared" si="158"/>
        <v>0</v>
      </c>
      <c r="AO268">
        <f t="shared" si="159"/>
        <v>1</v>
      </c>
      <c r="AP268">
        <f t="shared" si="160"/>
        <v>0</v>
      </c>
      <c r="AQ268">
        <f t="shared" si="161"/>
        <v>0</v>
      </c>
      <c r="AR268">
        <f t="shared" si="162"/>
        <v>2</v>
      </c>
      <c r="AS268">
        <f t="shared" si="163"/>
        <v>1</v>
      </c>
      <c r="AT268">
        <f t="shared" si="164"/>
        <v>0</v>
      </c>
      <c r="AU268">
        <f t="shared" si="165"/>
        <v>4</v>
      </c>
      <c r="AV268">
        <f t="shared" si="166"/>
        <v>0</v>
      </c>
      <c r="AW268">
        <f t="shared" si="167"/>
        <v>1</v>
      </c>
      <c r="AZ268">
        <f t="shared" si="168"/>
        <v>0</v>
      </c>
      <c r="BA268">
        <f t="shared" si="169"/>
        <v>1</v>
      </c>
      <c r="BB268">
        <f t="shared" si="170"/>
        <v>8</v>
      </c>
      <c r="BC268">
        <f t="shared" si="171"/>
        <v>9</v>
      </c>
      <c r="BD268">
        <f t="shared" si="172"/>
        <v>3</v>
      </c>
      <c r="BE268">
        <f t="shared" si="173"/>
        <v>5</v>
      </c>
      <c r="BG268" t="str">
        <f t="shared" si="174"/>
        <v>01</v>
      </c>
      <c r="BH268" t="str">
        <f t="shared" si="175"/>
        <v>89</v>
      </c>
      <c r="BI268" t="str">
        <f t="shared" si="176"/>
        <v>35</v>
      </c>
      <c r="BP268" t="str">
        <f t="shared" si="177"/>
        <v>018935</v>
      </c>
      <c r="BQ268" t="str">
        <f t="shared" si="178"/>
        <v>539810</v>
      </c>
      <c r="BR268" t="b">
        <f t="shared" si="179"/>
        <v>0</v>
      </c>
    </row>
    <row r="269" spans="1:7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1</v>
      </c>
      <c r="Z269">
        <f t="shared" si="144"/>
        <v>0</v>
      </c>
      <c r="AA269">
        <f t="shared" si="145"/>
        <v>0</v>
      </c>
      <c r="AB269">
        <f t="shared" si="146"/>
        <v>0</v>
      </c>
      <c r="AC269">
        <f t="shared" si="147"/>
        <v>0</v>
      </c>
      <c r="AD269">
        <f t="shared" si="148"/>
        <v>0</v>
      </c>
      <c r="AE269">
        <f t="shared" si="149"/>
        <v>0</v>
      </c>
      <c r="AF269">
        <f t="shared" si="150"/>
        <v>0</v>
      </c>
      <c r="AG269">
        <f t="shared" si="151"/>
        <v>1</v>
      </c>
      <c r="AH269">
        <f t="shared" si="152"/>
        <v>0</v>
      </c>
      <c r="AI269">
        <f t="shared" si="153"/>
        <v>4</v>
      </c>
      <c r="AJ269">
        <f t="shared" si="154"/>
        <v>0</v>
      </c>
      <c r="AK269">
        <f t="shared" si="155"/>
        <v>0</v>
      </c>
      <c r="AL269">
        <f t="shared" si="156"/>
        <v>8</v>
      </c>
      <c r="AM269">
        <f t="shared" si="157"/>
        <v>0</v>
      </c>
      <c r="AN269">
        <f t="shared" si="158"/>
        <v>0</v>
      </c>
      <c r="AO269">
        <f t="shared" si="159"/>
        <v>1</v>
      </c>
      <c r="AP269">
        <f t="shared" si="160"/>
        <v>0</v>
      </c>
      <c r="AQ269">
        <f t="shared" si="161"/>
        <v>4</v>
      </c>
      <c r="AR269">
        <f t="shared" si="162"/>
        <v>0</v>
      </c>
      <c r="AS269">
        <f t="shared" si="163"/>
        <v>0</v>
      </c>
      <c r="AT269">
        <f t="shared" si="164"/>
        <v>0</v>
      </c>
      <c r="AU269">
        <f t="shared" si="165"/>
        <v>4</v>
      </c>
      <c r="AV269">
        <f t="shared" si="166"/>
        <v>0</v>
      </c>
      <c r="AW269">
        <f t="shared" si="167"/>
        <v>1</v>
      </c>
      <c r="AZ269">
        <f t="shared" si="168"/>
        <v>0</v>
      </c>
      <c r="BA269">
        <f t="shared" si="169"/>
        <v>1</v>
      </c>
      <c r="BB269">
        <f t="shared" si="170"/>
        <v>9</v>
      </c>
      <c r="BC269">
        <f t="shared" si="171"/>
        <v>9</v>
      </c>
      <c r="BD269">
        <f t="shared" si="172"/>
        <v>4</v>
      </c>
      <c r="BE269">
        <f t="shared" si="173"/>
        <v>5</v>
      </c>
      <c r="BG269" t="str">
        <f t="shared" si="174"/>
        <v>01</v>
      </c>
      <c r="BH269" t="str">
        <f t="shared" si="175"/>
        <v>99</v>
      </c>
      <c r="BI269" t="str">
        <f t="shared" si="176"/>
        <v>45</v>
      </c>
      <c r="BP269" t="str">
        <f t="shared" si="177"/>
        <v>019945</v>
      </c>
      <c r="BQ269" t="str">
        <f t="shared" si="178"/>
        <v>549910</v>
      </c>
      <c r="BR269" t="b">
        <f t="shared" si="179"/>
        <v>0</v>
      </c>
    </row>
    <row r="270" spans="1:7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Z270">
        <f t="shared" si="144"/>
        <v>0</v>
      </c>
      <c r="AA270">
        <f t="shared" si="145"/>
        <v>0</v>
      </c>
      <c r="AB270">
        <f t="shared" si="146"/>
        <v>0</v>
      </c>
      <c r="AC270">
        <f t="shared" si="147"/>
        <v>0</v>
      </c>
      <c r="AD270">
        <f t="shared" si="148"/>
        <v>0</v>
      </c>
      <c r="AE270">
        <f t="shared" si="149"/>
        <v>0</v>
      </c>
      <c r="AF270">
        <f t="shared" si="150"/>
        <v>0</v>
      </c>
      <c r="AG270">
        <f t="shared" si="151"/>
        <v>1</v>
      </c>
      <c r="AH270">
        <f t="shared" si="152"/>
        <v>0</v>
      </c>
      <c r="AI270">
        <f t="shared" si="153"/>
        <v>4</v>
      </c>
      <c r="AJ270">
        <f t="shared" si="154"/>
        <v>0</v>
      </c>
      <c r="AK270">
        <f t="shared" si="155"/>
        <v>1</v>
      </c>
      <c r="AL270">
        <f t="shared" si="156"/>
        <v>0</v>
      </c>
      <c r="AM270">
        <f t="shared" si="157"/>
        <v>0</v>
      </c>
      <c r="AN270">
        <f t="shared" si="158"/>
        <v>2</v>
      </c>
      <c r="AO270">
        <f t="shared" si="159"/>
        <v>0</v>
      </c>
      <c r="AP270">
        <f t="shared" si="160"/>
        <v>0</v>
      </c>
      <c r="AQ270">
        <f t="shared" si="161"/>
        <v>0</v>
      </c>
      <c r="AR270">
        <f t="shared" si="162"/>
        <v>0</v>
      </c>
      <c r="AS270">
        <f t="shared" si="163"/>
        <v>1</v>
      </c>
      <c r="AT270">
        <f t="shared" si="164"/>
        <v>0</v>
      </c>
      <c r="AU270">
        <f t="shared" si="165"/>
        <v>0</v>
      </c>
      <c r="AV270">
        <f t="shared" si="166"/>
        <v>0</v>
      </c>
      <c r="AW270">
        <f t="shared" si="167"/>
        <v>0</v>
      </c>
      <c r="AZ270">
        <f t="shared" si="168"/>
        <v>0</v>
      </c>
      <c r="BA270">
        <f t="shared" si="169"/>
        <v>1</v>
      </c>
      <c r="BB270">
        <f t="shared" si="170"/>
        <v>10</v>
      </c>
      <c r="BC270">
        <f t="shared" si="171"/>
        <v>2</v>
      </c>
      <c r="BD270">
        <f t="shared" si="172"/>
        <v>1</v>
      </c>
      <c r="BE270">
        <f t="shared" si="173"/>
        <v>0</v>
      </c>
      <c r="BG270" t="str">
        <f t="shared" si="174"/>
        <v>01</v>
      </c>
      <c r="BH270" t="str">
        <f t="shared" si="175"/>
        <v>102</v>
      </c>
      <c r="BI270" t="str">
        <f t="shared" si="176"/>
        <v>10</v>
      </c>
      <c r="BP270" t="str">
        <f t="shared" si="177"/>
        <v>0110210</v>
      </c>
      <c r="BQ270" t="str">
        <f t="shared" si="178"/>
        <v>0121010</v>
      </c>
      <c r="BR270" t="b">
        <f t="shared" si="179"/>
        <v>0</v>
      </c>
    </row>
    <row r="271" spans="1:7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1</v>
      </c>
      <c r="Z271">
        <f t="shared" si="144"/>
        <v>0</v>
      </c>
      <c r="AA271">
        <f t="shared" si="145"/>
        <v>0</v>
      </c>
      <c r="AB271">
        <f t="shared" si="146"/>
        <v>0</v>
      </c>
      <c r="AC271">
        <f t="shared" si="147"/>
        <v>0</v>
      </c>
      <c r="AD271">
        <f t="shared" si="148"/>
        <v>0</v>
      </c>
      <c r="AE271">
        <f t="shared" si="149"/>
        <v>0</v>
      </c>
      <c r="AF271">
        <f t="shared" si="150"/>
        <v>0</v>
      </c>
      <c r="AG271">
        <f t="shared" si="151"/>
        <v>1</v>
      </c>
      <c r="AH271">
        <f t="shared" si="152"/>
        <v>0</v>
      </c>
      <c r="AI271">
        <f t="shared" si="153"/>
        <v>4</v>
      </c>
      <c r="AJ271">
        <f t="shared" si="154"/>
        <v>0</v>
      </c>
      <c r="AK271">
        <f t="shared" si="155"/>
        <v>1</v>
      </c>
      <c r="AL271">
        <f t="shared" si="156"/>
        <v>0</v>
      </c>
      <c r="AM271">
        <f t="shared" si="157"/>
        <v>0</v>
      </c>
      <c r="AN271">
        <f t="shared" si="158"/>
        <v>2</v>
      </c>
      <c r="AO271">
        <f t="shared" si="159"/>
        <v>0</v>
      </c>
      <c r="AP271">
        <f t="shared" si="160"/>
        <v>0</v>
      </c>
      <c r="AQ271">
        <f t="shared" si="161"/>
        <v>0</v>
      </c>
      <c r="AR271">
        <f t="shared" si="162"/>
        <v>2</v>
      </c>
      <c r="AS271">
        <f t="shared" si="163"/>
        <v>1</v>
      </c>
      <c r="AT271">
        <f t="shared" si="164"/>
        <v>0</v>
      </c>
      <c r="AU271">
        <f t="shared" si="165"/>
        <v>0</v>
      </c>
      <c r="AV271">
        <f t="shared" si="166"/>
        <v>0</v>
      </c>
      <c r="AW271">
        <f t="shared" si="167"/>
        <v>1</v>
      </c>
      <c r="AZ271">
        <f t="shared" si="168"/>
        <v>0</v>
      </c>
      <c r="BA271">
        <f t="shared" si="169"/>
        <v>1</v>
      </c>
      <c r="BB271">
        <f t="shared" si="170"/>
        <v>10</v>
      </c>
      <c r="BC271">
        <f t="shared" si="171"/>
        <v>2</v>
      </c>
      <c r="BD271">
        <f t="shared" si="172"/>
        <v>3</v>
      </c>
      <c r="BE271">
        <f t="shared" si="173"/>
        <v>1</v>
      </c>
      <c r="BG271" t="str">
        <f t="shared" si="174"/>
        <v>01</v>
      </c>
      <c r="BH271" t="str">
        <f t="shared" si="175"/>
        <v>102</v>
      </c>
      <c r="BI271" t="str">
        <f t="shared" si="176"/>
        <v>31</v>
      </c>
      <c r="BP271" t="str">
        <f t="shared" si="177"/>
        <v>0110231</v>
      </c>
      <c r="BQ271" t="str">
        <f t="shared" si="178"/>
        <v>1321010</v>
      </c>
      <c r="BR271" t="b">
        <f t="shared" si="179"/>
        <v>0</v>
      </c>
    </row>
    <row r="272" spans="1:7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Z272">
        <f t="shared" si="144"/>
        <v>0</v>
      </c>
      <c r="AA272">
        <f t="shared" si="145"/>
        <v>0</v>
      </c>
      <c r="AB272">
        <f t="shared" si="146"/>
        <v>0</v>
      </c>
      <c r="AC272">
        <f t="shared" si="147"/>
        <v>0</v>
      </c>
      <c r="AD272">
        <f t="shared" si="148"/>
        <v>0</v>
      </c>
      <c r="AE272">
        <f t="shared" si="149"/>
        <v>0</v>
      </c>
      <c r="AF272">
        <f t="shared" si="150"/>
        <v>0</v>
      </c>
      <c r="AG272">
        <f t="shared" si="151"/>
        <v>1</v>
      </c>
      <c r="AH272">
        <f t="shared" si="152"/>
        <v>0</v>
      </c>
      <c r="AI272">
        <f t="shared" si="153"/>
        <v>4</v>
      </c>
      <c r="AJ272">
        <f t="shared" si="154"/>
        <v>0</v>
      </c>
      <c r="AK272">
        <f t="shared" si="155"/>
        <v>1</v>
      </c>
      <c r="AL272">
        <f t="shared" si="156"/>
        <v>0</v>
      </c>
      <c r="AM272">
        <f t="shared" si="157"/>
        <v>0</v>
      </c>
      <c r="AN272">
        <f t="shared" si="158"/>
        <v>2</v>
      </c>
      <c r="AO272">
        <f t="shared" si="159"/>
        <v>1</v>
      </c>
      <c r="AP272">
        <f t="shared" si="160"/>
        <v>0</v>
      </c>
      <c r="AQ272">
        <f t="shared" si="161"/>
        <v>4</v>
      </c>
      <c r="AR272">
        <f t="shared" si="162"/>
        <v>0</v>
      </c>
      <c r="AS272">
        <f t="shared" si="163"/>
        <v>0</v>
      </c>
      <c r="AT272">
        <f t="shared" si="164"/>
        <v>0</v>
      </c>
      <c r="AU272">
        <f t="shared" si="165"/>
        <v>0</v>
      </c>
      <c r="AV272">
        <f t="shared" si="166"/>
        <v>0</v>
      </c>
      <c r="AW272">
        <f t="shared" si="167"/>
        <v>1</v>
      </c>
      <c r="AZ272">
        <f t="shared" si="168"/>
        <v>0</v>
      </c>
      <c r="BA272">
        <f t="shared" si="169"/>
        <v>1</v>
      </c>
      <c r="BB272">
        <f t="shared" si="170"/>
        <v>10</v>
      </c>
      <c r="BC272">
        <f t="shared" si="171"/>
        <v>3</v>
      </c>
      <c r="BD272">
        <f t="shared" si="172"/>
        <v>4</v>
      </c>
      <c r="BE272">
        <f t="shared" si="173"/>
        <v>1</v>
      </c>
      <c r="BG272" t="str">
        <f t="shared" si="174"/>
        <v>01</v>
      </c>
      <c r="BH272" t="str">
        <f t="shared" si="175"/>
        <v>103</v>
      </c>
      <c r="BI272" t="str">
        <f t="shared" si="176"/>
        <v>41</v>
      </c>
      <c r="BP272" t="str">
        <f t="shared" si="177"/>
        <v>0110341</v>
      </c>
      <c r="BQ272" t="str">
        <f t="shared" si="178"/>
        <v>1431010</v>
      </c>
      <c r="BR272" t="b">
        <f t="shared" si="179"/>
        <v>0</v>
      </c>
    </row>
    <row r="273" spans="1:7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Z273">
        <f t="shared" si="144"/>
        <v>0</v>
      </c>
      <c r="AA273">
        <f t="shared" si="145"/>
        <v>0</v>
      </c>
      <c r="AB273">
        <f t="shared" si="146"/>
        <v>0</v>
      </c>
      <c r="AC273">
        <f t="shared" si="147"/>
        <v>0</v>
      </c>
      <c r="AD273">
        <f t="shared" si="148"/>
        <v>0</v>
      </c>
      <c r="AE273">
        <f t="shared" si="149"/>
        <v>0</v>
      </c>
      <c r="AF273">
        <f t="shared" si="150"/>
        <v>0</v>
      </c>
      <c r="AG273">
        <f t="shared" si="151"/>
        <v>1</v>
      </c>
      <c r="AH273">
        <f t="shared" si="152"/>
        <v>0</v>
      </c>
      <c r="AI273">
        <f t="shared" si="153"/>
        <v>4</v>
      </c>
      <c r="AJ273">
        <f t="shared" si="154"/>
        <v>0</v>
      </c>
      <c r="AK273">
        <f t="shared" si="155"/>
        <v>1</v>
      </c>
      <c r="AL273">
        <f t="shared" si="156"/>
        <v>0</v>
      </c>
      <c r="AM273">
        <f t="shared" si="157"/>
        <v>0</v>
      </c>
      <c r="AN273">
        <f t="shared" si="158"/>
        <v>2</v>
      </c>
      <c r="AO273">
        <f t="shared" si="159"/>
        <v>1</v>
      </c>
      <c r="AP273">
        <f t="shared" si="160"/>
        <v>0</v>
      </c>
      <c r="AQ273">
        <f t="shared" si="161"/>
        <v>4</v>
      </c>
      <c r="AR273">
        <f t="shared" si="162"/>
        <v>0</v>
      </c>
      <c r="AS273">
        <f t="shared" si="163"/>
        <v>1</v>
      </c>
      <c r="AT273">
        <f t="shared" si="164"/>
        <v>0</v>
      </c>
      <c r="AU273">
        <f t="shared" si="165"/>
        <v>0</v>
      </c>
      <c r="AV273">
        <f t="shared" si="166"/>
        <v>2</v>
      </c>
      <c r="AW273">
        <f t="shared" si="167"/>
        <v>0</v>
      </c>
      <c r="AZ273">
        <f t="shared" si="168"/>
        <v>0</v>
      </c>
      <c r="BA273">
        <f t="shared" si="169"/>
        <v>1</v>
      </c>
      <c r="BB273">
        <f t="shared" si="170"/>
        <v>10</v>
      </c>
      <c r="BC273">
        <f t="shared" si="171"/>
        <v>3</v>
      </c>
      <c r="BD273">
        <f t="shared" si="172"/>
        <v>5</v>
      </c>
      <c r="BE273">
        <f t="shared" si="173"/>
        <v>2</v>
      </c>
      <c r="BG273" t="str">
        <f t="shared" si="174"/>
        <v>01</v>
      </c>
      <c r="BH273" t="str">
        <f t="shared" si="175"/>
        <v>103</v>
      </c>
      <c r="BI273" t="str">
        <f t="shared" si="176"/>
        <v>52</v>
      </c>
      <c r="BP273" t="str">
        <f t="shared" si="177"/>
        <v>0110352</v>
      </c>
      <c r="BQ273" t="str">
        <f t="shared" si="178"/>
        <v>2531010</v>
      </c>
      <c r="BR273" t="b">
        <f t="shared" si="179"/>
        <v>0</v>
      </c>
    </row>
    <row r="274" spans="1:7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Z274">
        <f t="shared" si="144"/>
        <v>0</v>
      </c>
      <c r="AA274">
        <f t="shared" si="145"/>
        <v>0</v>
      </c>
      <c r="AB274">
        <f t="shared" si="146"/>
        <v>0</v>
      </c>
      <c r="AC274">
        <f t="shared" si="147"/>
        <v>0</v>
      </c>
      <c r="AD274">
        <f t="shared" si="148"/>
        <v>0</v>
      </c>
      <c r="AE274">
        <f t="shared" si="149"/>
        <v>0</v>
      </c>
      <c r="AF274">
        <f t="shared" si="150"/>
        <v>0</v>
      </c>
      <c r="AG274">
        <f t="shared" si="151"/>
        <v>1</v>
      </c>
      <c r="AH274">
        <f t="shared" si="152"/>
        <v>0</v>
      </c>
      <c r="AI274">
        <f t="shared" si="153"/>
        <v>4</v>
      </c>
      <c r="AJ274">
        <f t="shared" si="154"/>
        <v>0</v>
      </c>
      <c r="AK274">
        <f t="shared" si="155"/>
        <v>1</v>
      </c>
      <c r="AL274">
        <f t="shared" si="156"/>
        <v>0</v>
      </c>
      <c r="AM274">
        <f t="shared" si="157"/>
        <v>4</v>
      </c>
      <c r="AN274">
        <f t="shared" si="158"/>
        <v>0</v>
      </c>
      <c r="AO274">
        <f t="shared" si="159"/>
        <v>1</v>
      </c>
      <c r="AP274">
        <f t="shared" si="160"/>
        <v>0</v>
      </c>
      <c r="AQ274">
        <f t="shared" si="161"/>
        <v>0</v>
      </c>
      <c r="AR274">
        <f t="shared" si="162"/>
        <v>2</v>
      </c>
      <c r="AS274">
        <f t="shared" si="163"/>
        <v>0</v>
      </c>
      <c r="AT274">
        <f t="shared" si="164"/>
        <v>0</v>
      </c>
      <c r="AU274">
        <f t="shared" si="165"/>
        <v>4</v>
      </c>
      <c r="AV274">
        <f t="shared" si="166"/>
        <v>2</v>
      </c>
      <c r="AW274">
        <f t="shared" si="167"/>
        <v>0</v>
      </c>
      <c r="AZ274">
        <f t="shared" si="168"/>
        <v>0</v>
      </c>
      <c r="BA274">
        <f t="shared" si="169"/>
        <v>1</v>
      </c>
      <c r="BB274">
        <f t="shared" si="170"/>
        <v>10</v>
      </c>
      <c r="BC274">
        <f t="shared" si="171"/>
        <v>5</v>
      </c>
      <c r="BD274">
        <f t="shared" si="172"/>
        <v>2</v>
      </c>
      <c r="BE274">
        <f t="shared" si="173"/>
        <v>6</v>
      </c>
      <c r="BG274" t="str">
        <f t="shared" si="174"/>
        <v>01</v>
      </c>
      <c r="BH274" t="str">
        <f t="shared" si="175"/>
        <v>105</v>
      </c>
      <c r="BI274" t="str">
        <f t="shared" si="176"/>
        <v>26</v>
      </c>
      <c r="BP274" t="str">
        <f t="shared" si="177"/>
        <v>0110526</v>
      </c>
      <c r="BQ274" t="str">
        <f t="shared" si="178"/>
        <v>6251010</v>
      </c>
      <c r="BR274" t="b">
        <f t="shared" si="179"/>
        <v>0</v>
      </c>
    </row>
    <row r="275" spans="1:7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f t="shared" si="144"/>
        <v>0</v>
      </c>
      <c r="AA275">
        <f t="shared" si="145"/>
        <v>0</v>
      </c>
      <c r="AB275">
        <f t="shared" si="146"/>
        <v>0</v>
      </c>
      <c r="AC275">
        <f t="shared" si="147"/>
        <v>0</v>
      </c>
      <c r="AD275">
        <f t="shared" si="148"/>
        <v>0</v>
      </c>
      <c r="AE275">
        <f t="shared" si="149"/>
        <v>0</v>
      </c>
      <c r="AF275">
        <f t="shared" si="150"/>
        <v>0</v>
      </c>
      <c r="AG275">
        <f t="shared" si="151"/>
        <v>1</v>
      </c>
      <c r="AH275">
        <f t="shared" si="152"/>
        <v>0</v>
      </c>
      <c r="AI275">
        <f t="shared" si="153"/>
        <v>4</v>
      </c>
      <c r="AJ275">
        <f t="shared" si="154"/>
        <v>0</v>
      </c>
      <c r="AK275">
        <f t="shared" si="155"/>
        <v>1</v>
      </c>
      <c r="AL275">
        <f t="shared" si="156"/>
        <v>0</v>
      </c>
      <c r="AM275">
        <f t="shared" si="157"/>
        <v>4</v>
      </c>
      <c r="AN275">
        <f t="shared" si="158"/>
        <v>0</v>
      </c>
      <c r="AO275">
        <f t="shared" si="159"/>
        <v>1</v>
      </c>
      <c r="AP275">
        <f t="shared" si="160"/>
        <v>0</v>
      </c>
      <c r="AQ275">
        <f t="shared" si="161"/>
        <v>4</v>
      </c>
      <c r="AR275">
        <f t="shared" si="162"/>
        <v>0</v>
      </c>
      <c r="AS275">
        <f t="shared" si="163"/>
        <v>0</v>
      </c>
      <c r="AT275">
        <f t="shared" si="164"/>
        <v>0</v>
      </c>
      <c r="AU275">
        <f t="shared" si="165"/>
        <v>0</v>
      </c>
      <c r="AV275">
        <f t="shared" si="166"/>
        <v>0</v>
      </c>
      <c r="AW275">
        <f t="shared" si="167"/>
        <v>0</v>
      </c>
      <c r="AZ275">
        <f t="shared" si="168"/>
        <v>0</v>
      </c>
      <c r="BA275">
        <f t="shared" si="169"/>
        <v>1</v>
      </c>
      <c r="BB275">
        <f t="shared" si="170"/>
        <v>10</v>
      </c>
      <c r="BC275">
        <f t="shared" si="171"/>
        <v>5</v>
      </c>
      <c r="BD275">
        <f t="shared" si="172"/>
        <v>4</v>
      </c>
      <c r="BE275">
        <f t="shared" si="173"/>
        <v>0</v>
      </c>
      <c r="BG275" t="str">
        <f t="shared" si="174"/>
        <v>01</v>
      </c>
      <c r="BH275" t="str">
        <f t="shared" si="175"/>
        <v>105</v>
      </c>
      <c r="BI275" t="str">
        <f t="shared" si="176"/>
        <v>40</v>
      </c>
      <c r="BP275" t="str">
        <f t="shared" si="177"/>
        <v>0110540</v>
      </c>
      <c r="BQ275" t="str">
        <f t="shared" si="178"/>
        <v>0451010</v>
      </c>
      <c r="BR275" t="b">
        <f t="shared" si="179"/>
        <v>0</v>
      </c>
    </row>
    <row r="276" spans="1:7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Z276">
        <f t="shared" si="144"/>
        <v>0</v>
      </c>
      <c r="AA276">
        <f t="shared" si="145"/>
        <v>0</v>
      </c>
      <c r="AB276">
        <f t="shared" si="146"/>
        <v>0</v>
      </c>
      <c r="AC276">
        <f t="shared" si="147"/>
        <v>0</v>
      </c>
      <c r="AD276">
        <f t="shared" si="148"/>
        <v>0</v>
      </c>
      <c r="AE276">
        <f t="shared" si="149"/>
        <v>0</v>
      </c>
      <c r="AF276">
        <f t="shared" si="150"/>
        <v>0</v>
      </c>
      <c r="AG276">
        <f t="shared" si="151"/>
        <v>1</v>
      </c>
      <c r="AH276">
        <f t="shared" si="152"/>
        <v>0</v>
      </c>
      <c r="AI276">
        <f t="shared" si="153"/>
        <v>4</v>
      </c>
      <c r="AJ276">
        <f t="shared" si="154"/>
        <v>0</v>
      </c>
      <c r="AK276">
        <f t="shared" si="155"/>
        <v>1</v>
      </c>
      <c r="AL276">
        <f t="shared" si="156"/>
        <v>0</v>
      </c>
      <c r="AM276">
        <f t="shared" si="157"/>
        <v>4</v>
      </c>
      <c r="AN276">
        <f t="shared" si="158"/>
        <v>0</v>
      </c>
      <c r="AO276">
        <f t="shared" si="159"/>
        <v>1</v>
      </c>
      <c r="AP276">
        <f t="shared" si="160"/>
        <v>0</v>
      </c>
      <c r="AQ276">
        <f t="shared" si="161"/>
        <v>4</v>
      </c>
      <c r="AR276">
        <f t="shared" si="162"/>
        <v>0</v>
      </c>
      <c r="AS276">
        <f t="shared" si="163"/>
        <v>0</v>
      </c>
      <c r="AT276">
        <f t="shared" si="164"/>
        <v>0</v>
      </c>
      <c r="AU276">
        <f t="shared" si="165"/>
        <v>4</v>
      </c>
      <c r="AV276">
        <f t="shared" si="166"/>
        <v>2</v>
      </c>
      <c r="AW276">
        <f t="shared" si="167"/>
        <v>0</v>
      </c>
      <c r="AZ276">
        <f t="shared" si="168"/>
        <v>0</v>
      </c>
      <c r="BA276">
        <f t="shared" si="169"/>
        <v>1</v>
      </c>
      <c r="BB276">
        <f t="shared" si="170"/>
        <v>10</v>
      </c>
      <c r="BC276">
        <f t="shared" si="171"/>
        <v>5</v>
      </c>
      <c r="BD276">
        <f t="shared" si="172"/>
        <v>4</v>
      </c>
      <c r="BE276">
        <f t="shared" si="173"/>
        <v>6</v>
      </c>
      <c r="BG276" t="str">
        <f t="shared" si="174"/>
        <v>01</v>
      </c>
      <c r="BH276" t="str">
        <f t="shared" si="175"/>
        <v>105</v>
      </c>
      <c r="BI276" t="str">
        <f t="shared" si="176"/>
        <v>46</v>
      </c>
      <c r="BP276" t="str">
        <f t="shared" si="177"/>
        <v>0110546</v>
      </c>
      <c r="BQ276" t="str">
        <f t="shared" si="178"/>
        <v>6451010</v>
      </c>
      <c r="BR276" t="b">
        <f t="shared" si="179"/>
        <v>0</v>
      </c>
    </row>
    <row r="277" spans="1:7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Z277">
        <f t="shared" si="144"/>
        <v>0</v>
      </c>
      <c r="AA277">
        <f t="shared" si="145"/>
        <v>0</v>
      </c>
      <c r="AB277">
        <f t="shared" si="146"/>
        <v>0</v>
      </c>
      <c r="AC277">
        <f t="shared" si="147"/>
        <v>0</v>
      </c>
      <c r="AD277">
        <f t="shared" si="148"/>
        <v>0</v>
      </c>
      <c r="AE277">
        <f t="shared" si="149"/>
        <v>0</v>
      </c>
      <c r="AF277">
        <f t="shared" si="150"/>
        <v>0</v>
      </c>
      <c r="AG277">
        <f t="shared" si="151"/>
        <v>1</v>
      </c>
      <c r="AH277">
        <f t="shared" si="152"/>
        <v>0</v>
      </c>
      <c r="AI277">
        <f t="shared" si="153"/>
        <v>4</v>
      </c>
      <c r="AJ277">
        <f t="shared" si="154"/>
        <v>0</v>
      </c>
      <c r="AK277">
        <f t="shared" si="155"/>
        <v>1</v>
      </c>
      <c r="AL277">
        <f t="shared" si="156"/>
        <v>0</v>
      </c>
      <c r="AM277">
        <f t="shared" si="157"/>
        <v>4</v>
      </c>
      <c r="AN277">
        <f t="shared" si="158"/>
        <v>2</v>
      </c>
      <c r="AO277">
        <f t="shared" si="159"/>
        <v>0</v>
      </c>
      <c r="AP277">
        <f t="shared" si="160"/>
        <v>0</v>
      </c>
      <c r="AQ277">
        <f t="shared" si="161"/>
        <v>0</v>
      </c>
      <c r="AR277">
        <f t="shared" si="162"/>
        <v>2</v>
      </c>
      <c r="AS277">
        <f t="shared" si="163"/>
        <v>0</v>
      </c>
      <c r="AT277">
        <f t="shared" si="164"/>
        <v>0</v>
      </c>
      <c r="AU277">
        <f t="shared" si="165"/>
        <v>0</v>
      </c>
      <c r="AV277">
        <f t="shared" si="166"/>
        <v>0</v>
      </c>
      <c r="AW277">
        <f t="shared" si="167"/>
        <v>1</v>
      </c>
      <c r="AZ277">
        <f t="shared" si="168"/>
        <v>0</v>
      </c>
      <c r="BA277">
        <f t="shared" si="169"/>
        <v>1</v>
      </c>
      <c r="BB277">
        <f t="shared" si="170"/>
        <v>10</v>
      </c>
      <c r="BC277">
        <f t="shared" si="171"/>
        <v>6</v>
      </c>
      <c r="BD277">
        <f t="shared" si="172"/>
        <v>2</v>
      </c>
      <c r="BE277">
        <f t="shared" si="173"/>
        <v>1</v>
      </c>
      <c r="BG277" t="str">
        <f t="shared" si="174"/>
        <v>01</v>
      </c>
      <c r="BH277" t="str">
        <f t="shared" si="175"/>
        <v>106</v>
      </c>
      <c r="BI277" t="str">
        <f t="shared" si="176"/>
        <v>21</v>
      </c>
      <c r="BP277" t="str">
        <f t="shared" si="177"/>
        <v>0110621</v>
      </c>
      <c r="BQ277" t="str">
        <f t="shared" si="178"/>
        <v>1261010</v>
      </c>
      <c r="BR277" t="b">
        <f t="shared" si="179"/>
        <v>0</v>
      </c>
    </row>
    <row r="278" spans="1:7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0</v>
      </c>
      <c r="Z278">
        <f t="shared" si="144"/>
        <v>0</v>
      </c>
      <c r="AA278">
        <f t="shared" si="145"/>
        <v>0</v>
      </c>
      <c r="AB278">
        <f t="shared" si="146"/>
        <v>0</v>
      </c>
      <c r="AC278">
        <f t="shared" si="147"/>
        <v>0</v>
      </c>
      <c r="AD278">
        <f t="shared" si="148"/>
        <v>0</v>
      </c>
      <c r="AE278">
        <f t="shared" si="149"/>
        <v>0</v>
      </c>
      <c r="AF278">
        <f t="shared" si="150"/>
        <v>0</v>
      </c>
      <c r="AG278">
        <f t="shared" si="151"/>
        <v>1</v>
      </c>
      <c r="AH278">
        <f t="shared" si="152"/>
        <v>0</v>
      </c>
      <c r="AI278">
        <f t="shared" si="153"/>
        <v>4</v>
      </c>
      <c r="AJ278">
        <f t="shared" si="154"/>
        <v>0</v>
      </c>
      <c r="AK278">
        <f t="shared" si="155"/>
        <v>1</v>
      </c>
      <c r="AL278">
        <f t="shared" si="156"/>
        <v>0</v>
      </c>
      <c r="AM278">
        <f t="shared" si="157"/>
        <v>4</v>
      </c>
      <c r="AN278">
        <f t="shared" si="158"/>
        <v>2</v>
      </c>
      <c r="AO278">
        <f t="shared" si="159"/>
        <v>0</v>
      </c>
      <c r="AP278">
        <f t="shared" si="160"/>
        <v>0</v>
      </c>
      <c r="AQ278">
        <f t="shared" si="161"/>
        <v>0</v>
      </c>
      <c r="AR278">
        <f t="shared" si="162"/>
        <v>2</v>
      </c>
      <c r="AS278">
        <f t="shared" si="163"/>
        <v>1</v>
      </c>
      <c r="AT278">
        <f t="shared" si="164"/>
        <v>0</v>
      </c>
      <c r="AU278">
        <f t="shared" si="165"/>
        <v>4</v>
      </c>
      <c r="AV278">
        <f t="shared" si="166"/>
        <v>0</v>
      </c>
      <c r="AW278">
        <f t="shared" si="167"/>
        <v>0</v>
      </c>
      <c r="AZ278">
        <f t="shared" si="168"/>
        <v>0</v>
      </c>
      <c r="BA278">
        <f t="shared" si="169"/>
        <v>1</v>
      </c>
      <c r="BB278">
        <f t="shared" si="170"/>
        <v>10</v>
      </c>
      <c r="BC278">
        <f t="shared" si="171"/>
        <v>6</v>
      </c>
      <c r="BD278">
        <f t="shared" si="172"/>
        <v>3</v>
      </c>
      <c r="BE278">
        <f t="shared" si="173"/>
        <v>4</v>
      </c>
      <c r="BG278" t="str">
        <f t="shared" si="174"/>
        <v>01</v>
      </c>
      <c r="BH278" t="str">
        <f t="shared" si="175"/>
        <v>106</v>
      </c>
      <c r="BI278" t="str">
        <f t="shared" si="176"/>
        <v>34</v>
      </c>
      <c r="BP278" t="str">
        <f t="shared" si="177"/>
        <v>0110634</v>
      </c>
      <c r="BQ278" t="str">
        <f t="shared" si="178"/>
        <v>4361010</v>
      </c>
      <c r="BR278" t="b">
        <f t="shared" si="179"/>
        <v>0</v>
      </c>
    </row>
    <row r="279" spans="1:7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Z279">
        <f t="shared" si="144"/>
        <v>0</v>
      </c>
      <c r="AA279">
        <f t="shared" si="145"/>
        <v>0</v>
      </c>
      <c r="AB279">
        <f t="shared" si="146"/>
        <v>0</v>
      </c>
      <c r="AC279">
        <f t="shared" si="147"/>
        <v>0</v>
      </c>
      <c r="AD279">
        <f t="shared" si="148"/>
        <v>0</v>
      </c>
      <c r="AE279">
        <f t="shared" si="149"/>
        <v>0</v>
      </c>
      <c r="AF279">
        <f t="shared" si="150"/>
        <v>0</v>
      </c>
      <c r="AG279">
        <f t="shared" si="151"/>
        <v>1</v>
      </c>
      <c r="AH279">
        <f t="shared" si="152"/>
        <v>0</v>
      </c>
      <c r="AI279">
        <f t="shared" si="153"/>
        <v>4</v>
      </c>
      <c r="AJ279">
        <f t="shared" si="154"/>
        <v>0</v>
      </c>
      <c r="AK279">
        <f t="shared" si="155"/>
        <v>1</v>
      </c>
      <c r="AL279">
        <f t="shared" si="156"/>
        <v>0</v>
      </c>
      <c r="AM279">
        <f t="shared" si="157"/>
        <v>4</v>
      </c>
      <c r="AN279">
        <f t="shared" si="158"/>
        <v>2</v>
      </c>
      <c r="AO279">
        <f t="shared" si="159"/>
        <v>0</v>
      </c>
      <c r="AP279">
        <f t="shared" si="160"/>
        <v>0</v>
      </c>
      <c r="AQ279">
        <f t="shared" si="161"/>
        <v>0</v>
      </c>
      <c r="AR279">
        <f t="shared" si="162"/>
        <v>2</v>
      </c>
      <c r="AS279">
        <f t="shared" si="163"/>
        <v>1</v>
      </c>
      <c r="AT279">
        <f t="shared" si="164"/>
        <v>0</v>
      </c>
      <c r="AU279">
        <f t="shared" si="165"/>
        <v>4</v>
      </c>
      <c r="AV279">
        <f t="shared" si="166"/>
        <v>2</v>
      </c>
      <c r="AW279">
        <f t="shared" si="167"/>
        <v>0</v>
      </c>
      <c r="AZ279">
        <f t="shared" si="168"/>
        <v>0</v>
      </c>
      <c r="BA279">
        <f t="shared" si="169"/>
        <v>1</v>
      </c>
      <c r="BB279">
        <f t="shared" si="170"/>
        <v>10</v>
      </c>
      <c r="BC279">
        <f t="shared" si="171"/>
        <v>6</v>
      </c>
      <c r="BD279">
        <f t="shared" si="172"/>
        <v>3</v>
      </c>
      <c r="BE279">
        <f t="shared" si="173"/>
        <v>6</v>
      </c>
      <c r="BG279" t="str">
        <f t="shared" si="174"/>
        <v>01</v>
      </c>
      <c r="BH279" t="str">
        <f t="shared" si="175"/>
        <v>106</v>
      </c>
      <c r="BI279" t="str">
        <f t="shared" si="176"/>
        <v>36</v>
      </c>
      <c r="BP279" t="str">
        <f t="shared" si="177"/>
        <v>0110636</v>
      </c>
      <c r="BQ279" t="str">
        <f t="shared" si="178"/>
        <v>6361010</v>
      </c>
      <c r="BR279" t="b">
        <f t="shared" si="179"/>
        <v>0</v>
      </c>
    </row>
    <row r="280" spans="1:7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1</v>
      </c>
      <c r="Z280">
        <f t="shared" si="144"/>
        <v>0</v>
      </c>
      <c r="AA280">
        <f t="shared" si="145"/>
        <v>0</v>
      </c>
      <c r="AB280">
        <f t="shared" si="146"/>
        <v>0</v>
      </c>
      <c r="AC280">
        <f t="shared" si="147"/>
        <v>0</v>
      </c>
      <c r="AD280">
        <f t="shared" si="148"/>
        <v>0</v>
      </c>
      <c r="AE280">
        <f t="shared" si="149"/>
        <v>0</v>
      </c>
      <c r="AF280">
        <f t="shared" si="150"/>
        <v>0</v>
      </c>
      <c r="AG280">
        <f t="shared" si="151"/>
        <v>1</v>
      </c>
      <c r="AH280">
        <f t="shared" si="152"/>
        <v>0</v>
      </c>
      <c r="AI280">
        <f t="shared" si="153"/>
        <v>4</v>
      </c>
      <c r="AJ280">
        <f t="shared" si="154"/>
        <v>0</v>
      </c>
      <c r="AK280">
        <f t="shared" si="155"/>
        <v>1</v>
      </c>
      <c r="AL280">
        <f t="shared" si="156"/>
        <v>0</v>
      </c>
      <c r="AM280">
        <f t="shared" si="157"/>
        <v>4</v>
      </c>
      <c r="AN280">
        <f t="shared" si="158"/>
        <v>2</v>
      </c>
      <c r="AO280">
        <f t="shared" si="159"/>
        <v>0</v>
      </c>
      <c r="AP280">
        <f t="shared" si="160"/>
        <v>0</v>
      </c>
      <c r="AQ280">
        <f t="shared" si="161"/>
        <v>0</v>
      </c>
      <c r="AR280">
        <f t="shared" si="162"/>
        <v>2</v>
      </c>
      <c r="AS280">
        <f t="shared" si="163"/>
        <v>1</v>
      </c>
      <c r="AT280">
        <f t="shared" si="164"/>
        <v>0</v>
      </c>
      <c r="AU280">
        <f t="shared" si="165"/>
        <v>4</v>
      </c>
      <c r="AV280">
        <f t="shared" si="166"/>
        <v>2</v>
      </c>
      <c r="AW280">
        <f t="shared" si="167"/>
        <v>1</v>
      </c>
      <c r="AZ280">
        <f t="shared" si="168"/>
        <v>0</v>
      </c>
      <c r="BA280">
        <f t="shared" si="169"/>
        <v>1</v>
      </c>
      <c r="BB280">
        <f t="shared" si="170"/>
        <v>10</v>
      </c>
      <c r="BC280">
        <f t="shared" si="171"/>
        <v>6</v>
      </c>
      <c r="BD280">
        <f t="shared" si="172"/>
        <v>3</v>
      </c>
      <c r="BE280">
        <f t="shared" si="173"/>
        <v>7</v>
      </c>
      <c r="BG280" t="str">
        <f t="shared" si="174"/>
        <v>01</v>
      </c>
      <c r="BH280" t="str">
        <f t="shared" si="175"/>
        <v>106</v>
      </c>
      <c r="BI280" t="str">
        <f t="shared" si="176"/>
        <v>37</v>
      </c>
      <c r="BP280" t="str">
        <f t="shared" si="177"/>
        <v>0110637</v>
      </c>
      <c r="BQ280" t="str">
        <f t="shared" si="178"/>
        <v>7361010</v>
      </c>
      <c r="BR280" t="b">
        <f t="shared" si="179"/>
        <v>0</v>
      </c>
    </row>
    <row r="281" spans="1:7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1</v>
      </c>
      <c r="Z281">
        <f t="shared" si="144"/>
        <v>0</v>
      </c>
      <c r="AA281">
        <f t="shared" si="145"/>
        <v>0</v>
      </c>
      <c r="AB281">
        <f t="shared" si="146"/>
        <v>0</v>
      </c>
      <c r="AC281">
        <f t="shared" si="147"/>
        <v>0</v>
      </c>
      <c r="AD281">
        <f t="shared" si="148"/>
        <v>0</v>
      </c>
      <c r="AE281">
        <f t="shared" si="149"/>
        <v>0</v>
      </c>
      <c r="AF281">
        <f t="shared" si="150"/>
        <v>0</v>
      </c>
      <c r="AG281">
        <f t="shared" si="151"/>
        <v>1</v>
      </c>
      <c r="AH281">
        <f t="shared" si="152"/>
        <v>0</v>
      </c>
      <c r="AI281">
        <f t="shared" si="153"/>
        <v>4</v>
      </c>
      <c r="AJ281">
        <f t="shared" si="154"/>
        <v>0</v>
      </c>
      <c r="AK281">
        <f t="shared" si="155"/>
        <v>1</v>
      </c>
      <c r="AL281">
        <f t="shared" si="156"/>
        <v>0</v>
      </c>
      <c r="AM281">
        <f t="shared" si="157"/>
        <v>4</v>
      </c>
      <c r="AN281">
        <f t="shared" si="158"/>
        <v>2</v>
      </c>
      <c r="AO281">
        <f t="shared" si="159"/>
        <v>0</v>
      </c>
      <c r="AP281">
        <f t="shared" si="160"/>
        <v>0</v>
      </c>
      <c r="AQ281">
        <f t="shared" si="161"/>
        <v>0</v>
      </c>
      <c r="AR281">
        <f t="shared" si="162"/>
        <v>2</v>
      </c>
      <c r="AS281">
        <f t="shared" si="163"/>
        <v>1</v>
      </c>
      <c r="AT281">
        <f t="shared" si="164"/>
        <v>0</v>
      </c>
      <c r="AU281">
        <f t="shared" si="165"/>
        <v>4</v>
      </c>
      <c r="AV281">
        <f t="shared" si="166"/>
        <v>2</v>
      </c>
      <c r="AW281">
        <f t="shared" si="167"/>
        <v>1</v>
      </c>
      <c r="AZ281">
        <f t="shared" si="168"/>
        <v>0</v>
      </c>
      <c r="BA281">
        <f t="shared" si="169"/>
        <v>1</v>
      </c>
      <c r="BB281">
        <f t="shared" si="170"/>
        <v>10</v>
      </c>
      <c r="BC281">
        <f t="shared" si="171"/>
        <v>6</v>
      </c>
      <c r="BD281">
        <f t="shared" si="172"/>
        <v>3</v>
      </c>
      <c r="BE281">
        <f t="shared" si="173"/>
        <v>7</v>
      </c>
      <c r="BG281" t="str">
        <f t="shared" si="174"/>
        <v>01</v>
      </c>
      <c r="BH281" t="str">
        <f t="shared" si="175"/>
        <v>106</v>
      </c>
      <c r="BI281" t="str">
        <f t="shared" si="176"/>
        <v>37</v>
      </c>
      <c r="BP281" t="str">
        <f t="shared" si="177"/>
        <v>0110637</v>
      </c>
      <c r="BQ281" t="str">
        <f t="shared" si="178"/>
        <v>7361010</v>
      </c>
      <c r="BR281" t="b">
        <f t="shared" si="179"/>
        <v>0</v>
      </c>
    </row>
    <row r="282" spans="1:7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Z282">
        <f t="shared" si="144"/>
        <v>0</v>
      </c>
      <c r="AA282">
        <f t="shared" si="145"/>
        <v>0</v>
      </c>
      <c r="AB282">
        <f t="shared" si="146"/>
        <v>0</v>
      </c>
      <c r="AC282">
        <f t="shared" si="147"/>
        <v>0</v>
      </c>
      <c r="AD282">
        <f t="shared" si="148"/>
        <v>0</v>
      </c>
      <c r="AE282">
        <f t="shared" si="149"/>
        <v>0</v>
      </c>
      <c r="AF282">
        <f t="shared" si="150"/>
        <v>0</v>
      </c>
      <c r="AG282">
        <f t="shared" si="151"/>
        <v>1</v>
      </c>
      <c r="AH282">
        <f t="shared" si="152"/>
        <v>0</v>
      </c>
      <c r="AI282">
        <f t="shared" si="153"/>
        <v>4</v>
      </c>
      <c r="AJ282">
        <f t="shared" si="154"/>
        <v>0</v>
      </c>
      <c r="AK282">
        <f t="shared" si="155"/>
        <v>1</v>
      </c>
      <c r="AL282">
        <f t="shared" si="156"/>
        <v>0</v>
      </c>
      <c r="AM282">
        <f t="shared" si="157"/>
        <v>4</v>
      </c>
      <c r="AN282">
        <f t="shared" si="158"/>
        <v>2</v>
      </c>
      <c r="AO282">
        <f t="shared" si="159"/>
        <v>1</v>
      </c>
      <c r="AP282">
        <f t="shared" si="160"/>
        <v>0</v>
      </c>
      <c r="AQ282">
        <f t="shared" si="161"/>
        <v>0</v>
      </c>
      <c r="AR282">
        <f t="shared" si="162"/>
        <v>0</v>
      </c>
      <c r="AS282">
        <f t="shared" si="163"/>
        <v>0</v>
      </c>
      <c r="AT282">
        <f t="shared" si="164"/>
        <v>0</v>
      </c>
      <c r="AU282">
        <f t="shared" si="165"/>
        <v>0</v>
      </c>
      <c r="AV282">
        <f t="shared" si="166"/>
        <v>2</v>
      </c>
      <c r="AW282">
        <f t="shared" si="167"/>
        <v>0</v>
      </c>
      <c r="AZ282">
        <f t="shared" si="168"/>
        <v>0</v>
      </c>
      <c r="BA282">
        <f t="shared" si="169"/>
        <v>1</v>
      </c>
      <c r="BB282">
        <f t="shared" si="170"/>
        <v>10</v>
      </c>
      <c r="BC282">
        <f t="shared" si="171"/>
        <v>7</v>
      </c>
      <c r="BD282">
        <f t="shared" si="172"/>
        <v>0</v>
      </c>
      <c r="BE282">
        <f t="shared" si="173"/>
        <v>2</v>
      </c>
      <c r="BG282" t="str">
        <f t="shared" si="174"/>
        <v>01</v>
      </c>
      <c r="BH282" t="str">
        <f t="shared" si="175"/>
        <v>107</v>
      </c>
      <c r="BI282" t="str">
        <f t="shared" si="176"/>
        <v>02</v>
      </c>
      <c r="BP282" t="str">
        <f t="shared" si="177"/>
        <v>0110702</v>
      </c>
      <c r="BQ282" t="str">
        <f t="shared" si="178"/>
        <v>2071010</v>
      </c>
      <c r="BR282" t="b">
        <f t="shared" si="179"/>
        <v>0</v>
      </c>
    </row>
    <row r="283" spans="1:7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Z283">
        <f t="shared" si="144"/>
        <v>0</v>
      </c>
      <c r="AA283">
        <f t="shared" si="145"/>
        <v>0</v>
      </c>
      <c r="AB283">
        <f t="shared" si="146"/>
        <v>0</v>
      </c>
      <c r="AC283">
        <f t="shared" si="147"/>
        <v>0</v>
      </c>
      <c r="AD283">
        <f t="shared" si="148"/>
        <v>0</v>
      </c>
      <c r="AE283">
        <f t="shared" si="149"/>
        <v>0</v>
      </c>
      <c r="AF283">
        <f t="shared" si="150"/>
        <v>0</v>
      </c>
      <c r="AG283">
        <f t="shared" si="151"/>
        <v>1</v>
      </c>
      <c r="AH283">
        <f t="shared" si="152"/>
        <v>0</v>
      </c>
      <c r="AI283">
        <f t="shared" si="153"/>
        <v>4</v>
      </c>
      <c r="AJ283">
        <f t="shared" si="154"/>
        <v>0</v>
      </c>
      <c r="AK283">
        <f t="shared" si="155"/>
        <v>1</v>
      </c>
      <c r="AL283">
        <f t="shared" si="156"/>
        <v>0</v>
      </c>
      <c r="AM283">
        <f t="shared" si="157"/>
        <v>4</v>
      </c>
      <c r="AN283">
        <f t="shared" si="158"/>
        <v>2</v>
      </c>
      <c r="AO283">
        <f t="shared" si="159"/>
        <v>1</v>
      </c>
      <c r="AP283">
        <f t="shared" si="160"/>
        <v>0</v>
      </c>
      <c r="AQ283">
        <f t="shared" si="161"/>
        <v>0</v>
      </c>
      <c r="AR283">
        <f t="shared" si="162"/>
        <v>0</v>
      </c>
      <c r="AS283">
        <f t="shared" si="163"/>
        <v>1</v>
      </c>
      <c r="AT283">
        <f t="shared" si="164"/>
        <v>0</v>
      </c>
      <c r="AU283">
        <f t="shared" si="165"/>
        <v>0</v>
      </c>
      <c r="AV283">
        <f t="shared" si="166"/>
        <v>2</v>
      </c>
      <c r="AW283">
        <f t="shared" si="167"/>
        <v>1</v>
      </c>
      <c r="AZ283">
        <f t="shared" si="168"/>
        <v>0</v>
      </c>
      <c r="BA283">
        <f t="shared" si="169"/>
        <v>1</v>
      </c>
      <c r="BB283">
        <f t="shared" si="170"/>
        <v>10</v>
      </c>
      <c r="BC283">
        <f t="shared" si="171"/>
        <v>7</v>
      </c>
      <c r="BD283">
        <f t="shared" si="172"/>
        <v>1</v>
      </c>
      <c r="BE283">
        <f t="shared" si="173"/>
        <v>3</v>
      </c>
      <c r="BG283" t="str">
        <f t="shared" si="174"/>
        <v>01</v>
      </c>
      <c r="BH283" t="str">
        <f t="shared" si="175"/>
        <v>107</v>
      </c>
      <c r="BI283" t="str">
        <f t="shared" si="176"/>
        <v>13</v>
      </c>
      <c r="BP283" t="str">
        <f t="shared" si="177"/>
        <v>0110713</v>
      </c>
      <c r="BQ283" t="str">
        <f t="shared" si="178"/>
        <v>3171010</v>
      </c>
      <c r="BR283" t="b">
        <f t="shared" si="179"/>
        <v>0</v>
      </c>
    </row>
    <row r="284" spans="1:7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1</v>
      </c>
      <c r="Z284">
        <f t="shared" si="144"/>
        <v>0</v>
      </c>
      <c r="AA284">
        <f t="shared" si="145"/>
        <v>0</v>
      </c>
      <c r="AB284">
        <f t="shared" si="146"/>
        <v>0</v>
      </c>
      <c r="AC284">
        <f t="shared" si="147"/>
        <v>0</v>
      </c>
      <c r="AD284">
        <f t="shared" si="148"/>
        <v>0</v>
      </c>
      <c r="AE284">
        <f t="shared" si="149"/>
        <v>0</v>
      </c>
      <c r="AF284">
        <f t="shared" si="150"/>
        <v>0</v>
      </c>
      <c r="AG284">
        <f t="shared" si="151"/>
        <v>1</v>
      </c>
      <c r="AH284">
        <f t="shared" si="152"/>
        <v>0</v>
      </c>
      <c r="AI284">
        <f t="shared" si="153"/>
        <v>4</v>
      </c>
      <c r="AJ284">
        <f t="shared" si="154"/>
        <v>0</v>
      </c>
      <c r="AK284">
        <f t="shared" si="155"/>
        <v>1</v>
      </c>
      <c r="AL284">
        <f t="shared" si="156"/>
        <v>0</v>
      </c>
      <c r="AM284">
        <f t="shared" si="157"/>
        <v>4</v>
      </c>
      <c r="AN284">
        <f t="shared" si="158"/>
        <v>2</v>
      </c>
      <c r="AO284">
        <f t="shared" si="159"/>
        <v>1</v>
      </c>
      <c r="AP284">
        <f t="shared" si="160"/>
        <v>0</v>
      </c>
      <c r="AQ284">
        <f t="shared" si="161"/>
        <v>0</v>
      </c>
      <c r="AR284">
        <f t="shared" si="162"/>
        <v>2</v>
      </c>
      <c r="AS284">
        <f t="shared" si="163"/>
        <v>0</v>
      </c>
      <c r="AT284">
        <f t="shared" si="164"/>
        <v>0</v>
      </c>
      <c r="AU284">
        <f t="shared" si="165"/>
        <v>4</v>
      </c>
      <c r="AV284">
        <f t="shared" si="166"/>
        <v>0</v>
      </c>
      <c r="AW284">
        <f t="shared" si="167"/>
        <v>1</v>
      </c>
      <c r="AZ284">
        <f t="shared" si="168"/>
        <v>0</v>
      </c>
      <c r="BA284">
        <f t="shared" si="169"/>
        <v>1</v>
      </c>
      <c r="BB284">
        <f t="shared" si="170"/>
        <v>10</v>
      </c>
      <c r="BC284">
        <f t="shared" si="171"/>
        <v>7</v>
      </c>
      <c r="BD284">
        <f t="shared" si="172"/>
        <v>2</v>
      </c>
      <c r="BE284">
        <f t="shared" si="173"/>
        <v>5</v>
      </c>
      <c r="BG284" t="str">
        <f t="shared" si="174"/>
        <v>01</v>
      </c>
      <c r="BH284" t="str">
        <f t="shared" si="175"/>
        <v>107</v>
      </c>
      <c r="BI284" t="str">
        <f t="shared" si="176"/>
        <v>25</v>
      </c>
      <c r="BP284" t="str">
        <f t="shared" si="177"/>
        <v>0110725</v>
      </c>
      <c r="BQ284" t="str">
        <f t="shared" si="178"/>
        <v>5271010</v>
      </c>
      <c r="BR284" t="b">
        <f t="shared" si="179"/>
        <v>0</v>
      </c>
    </row>
    <row r="285" spans="1:7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Z285">
        <f t="shared" si="144"/>
        <v>0</v>
      </c>
      <c r="AA285">
        <f t="shared" si="145"/>
        <v>0</v>
      </c>
      <c r="AB285">
        <f t="shared" si="146"/>
        <v>0</v>
      </c>
      <c r="AC285">
        <f t="shared" si="147"/>
        <v>0</v>
      </c>
      <c r="AD285">
        <f t="shared" si="148"/>
        <v>0</v>
      </c>
      <c r="AE285">
        <f t="shared" si="149"/>
        <v>0</v>
      </c>
      <c r="AF285">
        <f t="shared" si="150"/>
        <v>0</v>
      </c>
      <c r="AG285">
        <f t="shared" si="151"/>
        <v>1</v>
      </c>
      <c r="AH285">
        <f t="shared" si="152"/>
        <v>0</v>
      </c>
      <c r="AI285">
        <f t="shared" si="153"/>
        <v>4</v>
      </c>
      <c r="AJ285">
        <f t="shared" si="154"/>
        <v>0</v>
      </c>
      <c r="AK285">
        <f t="shared" si="155"/>
        <v>1</v>
      </c>
      <c r="AL285">
        <f t="shared" si="156"/>
        <v>0</v>
      </c>
      <c r="AM285">
        <f t="shared" si="157"/>
        <v>4</v>
      </c>
      <c r="AN285">
        <f t="shared" si="158"/>
        <v>2</v>
      </c>
      <c r="AO285">
        <f t="shared" si="159"/>
        <v>1</v>
      </c>
      <c r="AP285">
        <f t="shared" si="160"/>
        <v>0</v>
      </c>
      <c r="AQ285">
        <f t="shared" si="161"/>
        <v>0</v>
      </c>
      <c r="AR285">
        <f t="shared" si="162"/>
        <v>2</v>
      </c>
      <c r="AS285">
        <f t="shared" si="163"/>
        <v>0</v>
      </c>
      <c r="AT285">
        <f t="shared" si="164"/>
        <v>8</v>
      </c>
      <c r="AU285">
        <f t="shared" si="165"/>
        <v>0</v>
      </c>
      <c r="AV285">
        <f t="shared" si="166"/>
        <v>0</v>
      </c>
      <c r="AW285">
        <f t="shared" si="167"/>
        <v>0</v>
      </c>
      <c r="AZ285">
        <f t="shared" si="168"/>
        <v>0</v>
      </c>
      <c r="BA285">
        <f t="shared" si="169"/>
        <v>1</v>
      </c>
      <c r="BB285">
        <f t="shared" si="170"/>
        <v>10</v>
      </c>
      <c r="BC285">
        <f t="shared" si="171"/>
        <v>7</v>
      </c>
      <c r="BD285">
        <f t="shared" si="172"/>
        <v>2</v>
      </c>
      <c r="BE285">
        <f t="shared" si="173"/>
        <v>8</v>
      </c>
      <c r="BG285" t="str">
        <f t="shared" si="174"/>
        <v>01</v>
      </c>
      <c r="BH285" t="str">
        <f t="shared" si="175"/>
        <v>107</v>
      </c>
      <c r="BI285" t="str">
        <f t="shared" si="176"/>
        <v>28</v>
      </c>
      <c r="BP285" t="str">
        <f t="shared" si="177"/>
        <v>0110728</v>
      </c>
      <c r="BQ285" t="str">
        <f t="shared" si="178"/>
        <v>8271010</v>
      </c>
      <c r="BR285" t="b">
        <f t="shared" si="179"/>
        <v>0</v>
      </c>
    </row>
    <row r="286" spans="1:7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Z286">
        <f t="shared" si="144"/>
        <v>0</v>
      </c>
      <c r="AA286">
        <f t="shared" si="145"/>
        <v>0</v>
      </c>
      <c r="AB286">
        <f t="shared" si="146"/>
        <v>0</v>
      </c>
      <c r="AC286">
        <f t="shared" si="147"/>
        <v>0</v>
      </c>
      <c r="AD286">
        <f t="shared" si="148"/>
        <v>0</v>
      </c>
      <c r="AE286">
        <f t="shared" si="149"/>
        <v>0</v>
      </c>
      <c r="AF286">
        <f t="shared" si="150"/>
        <v>0</v>
      </c>
      <c r="AG286">
        <f t="shared" si="151"/>
        <v>1</v>
      </c>
      <c r="AH286">
        <f t="shared" si="152"/>
        <v>0</v>
      </c>
      <c r="AI286">
        <f t="shared" si="153"/>
        <v>4</v>
      </c>
      <c r="AJ286">
        <f t="shared" si="154"/>
        <v>0</v>
      </c>
      <c r="AK286">
        <f t="shared" si="155"/>
        <v>1</v>
      </c>
      <c r="AL286">
        <f t="shared" si="156"/>
        <v>8</v>
      </c>
      <c r="AM286">
        <f t="shared" si="157"/>
        <v>0</v>
      </c>
      <c r="AN286">
        <f t="shared" si="158"/>
        <v>0</v>
      </c>
      <c r="AO286">
        <f t="shared" si="159"/>
        <v>0</v>
      </c>
      <c r="AP286">
        <f t="shared" si="160"/>
        <v>0</v>
      </c>
      <c r="AQ286">
        <f t="shared" si="161"/>
        <v>0</v>
      </c>
      <c r="AR286">
        <f t="shared" si="162"/>
        <v>2</v>
      </c>
      <c r="AS286">
        <f t="shared" si="163"/>
        <v>1</v>
      </c>
      <c r="AT286">
        <f t="shared" si="164"/>
        <v>0</v>
      </c>
      <c r="AU286">
        <f t="shared" si="165"/>
        <v>0</v>
      </c>
      <c r="AV286">
        <f t="shared" si="166"/>
        <v>0</v>
      </c>
      <c r="AW286">
        <f t="shared" si="167"/>
        <v>0</v>
      </c>
      <c r="AZ286">
        <f t="shared" si="168"/>
        <v>0</v>
      </c>
      <c r="BA286">
        <f t="shared" si="169"/>
        <v>1</v>
      </c>
      <c r="BB286">
        <f t="shared" si="170"/>
        <v>10</v>
      </c>
      <c r="BC286">
        <f t="shared" si="171"/>
        <v>8</v>
      </c>
      <c r="BD286">
        <f t="shared" si="172"/>
        <v>3</v>
      </c>
      <c r="BE286">
        <f t="shared" si="173"/>
        <v>0</v>
      </c>
      <c r="BG286" t="str">
        <f t="shared" si="174"/>
        <v>01</v>
      </c>
      <c r="BH286" t="str">
        <f t="shared" si="175"/>
        <v>108</v>
      </c>
      <c r="BI286" t="str">
        <f t="shared" si="176"/>
        <v>30</v>
      </c>
      <c r="BP286" t="str">
        <f t="shared" si="177"/>
        <v>0110830</v>
      </c>
      <c r="BQ286" t="str">
        <f t="shared" si="178"/>
        <v>0381010</v>
      </c>
      <c r="BR286" t="b">
        <f t="shared" si="179"/>
        <v>0</v>
      </c>
    </row>
    <row r="287" spans="1:7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Z287">
        <f t="shared" si="144"/>
        <v>0</v>
      </c>
      <c r="AA287">
        <f t="shared" si="145"/>
        <v>0</v>
      </c>
      <c r="AB287">
        <f t="shared" si="146"/>
        <v>0</v>
      </c>
      <c r="AC287">
        <f t="shared" si="147"/>
        <v>0</v>
      </c>
      <c r="AD287">
        <f t="shared" si="148"/>
        <v>0</v>
      </c>
      <c r="AE287">
        <f t="shared" si="149"/>
        <v>0</v>
      </c>
      <c r="AF287">
        <f t="shared" si="150"/>
        <v>0</v>
      </c>
      <c r="AG287">
        <f t="shared" si="151"/>
        <v>1</v>
      </c>
      <c r="AH287">
        <f t="shared" si="152"/>
        <v>0</v>
      </c>
      <c r="AI287">
        <f t="shared" si="153"/>
        <v>4</v>
      </c>
      <c r="AJ287">
        <f t="shared" si="154"/>
        <v>0</v>
      </c>
      <c r="AK287">
        <f t="shared" si="155"/>
        <v>1</v>
      </c>
      <c r="AL287">
        <f t="shared" si="156"/>
        <v>8</v>
      </c>
      <c r="AM287">
        <f t="shared" si="157"/>
        <v>0</v>
      </c>
      <c r="AN287">
        <f t="shared" si="158"/>
        <v>0</v>
      </c>
      <c r="AO287">
        <f t="shared" si="159"/>
        <v>0</v>
      </c>
      <c r="AP287">
        <f t="shared" si="160"/>
        <v>0</v>
      </c>
      <c r="AQ287">
        <f t="shared" si="161"/>
        <v>0</v>
      </c>
      <c r="AR287">
        <f t="shared" si="162"/>
        <v>2</v>
      </c>
      <c r="AS287">
        <f t="shared" si="163"/>
        <v>1</v>
      </c>
      <c r="AT287">
        <f t="shared" si="164"/>
        <v>0</v>
      </c>
      <c r="AU287">
        <f t="shared" si="165"/>
        <v>0</v>
      </c>
      <c r="AV287">
        <f t="shared" si="166"/>
        <v>2</v>
      </c>
      <c r="AW287">
        <f t="shared" si="167"/>
        <v>0</v>
      </c>
      <c r="AZ287">
        <f t="shared" si="168"/>
        <v>0</v>
      </c>
      <c r="BA287">
        <f t="shared" si="169"/>
        <v>1</v>
      </c>
      <c r="BB287">
        <f t="shared" si="170"/>
        <v>10</v>
      </c>
      <c r="BC287">
        <f t="shared" si="171"/>
        <v>8</v>
      </c>
      <c r="BD287">
        <f t="shared" si="172"/>
        <v>3</v>
      </c>
      <c r="BE287">
        <f t="shared" si="173"/>
        <v>2</v>
      </c>
      <c r="BG287" t="str">
        <f t="shared" si="174"/>
        <v>01</v>
      </c>
      <c r="BH287" t="str">
        <f t="shared" si="175"/>
        <v>108</v>
      </c>
      <c r="BI287" t="str">
        <f t="shared" si="176"/>
        <v>32</v>
      </c>
      <c r="BP287" t="str">
        <f t="shared" si="177"/>
        <v>0110832</v>
      </c>
      <c r="BQ287" t="str">
        <f t="shared" si="178"/>
        <v>2381010</v>
      </c>
      <c r="BR287" t="b">
        <f t="shared" si="179"/>
        <v>0</v>
      </c>
    </row>
    <row r="288" spans="1:7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1</v>
      </c>
      <c r="Z288">
        <f t="shared" si="144"/>
        <v>0</v>
      </c>
      <c r="AA288">
        <f t="shared" si="145"/>
        <v>0</v>
      </c>
      <c r="AB288">
        <f t="shared" si="146"/>
        <v>0</v>
      </c>
      <c r="AC288">
        <f t="shared" si="147"/>
        <v>0</v>
      </c>
      <c r="AD288">
        <f t="shared" si="148"/>
        <v>0</v>
      </c>
      <c r="AE288">
        <f t="shared" si="149"/>
        <v>0</v>
      </c>
      <c r="AF288">
        <f t="shared" si="150"/>
        <v>0</v>
      </c>
      <c r="AG288">
        <f t="shared" si="151"/>
        <v>1</v>
      </c>
      <c r="AH288">
        <f t="shared" si="152"/>
        <v>0</v>
      </c>
      <c r="AI288">
        <f t="shared" si="153"/>
        <v>4</v>
      </c>
      <c r="AJ288">
        <f t="shared" si="154"/>
        <v>0</v>
      </c>
      <c r="AK288">
        <f t="shared" si="155"/>
        <v>1</v>
      </c>
      <c r="AL288">
        <f t="shared" si="156"/>
        <v>8</v>
      </c>
      <c r="AM288">
        <f t="shared" si="157"/>
        <v>0</v>
      </c>
      <c r="AN288">
        <f t="shared" si="158"/>
        <v>0</v>
      </c>
      <c r="AO288">
        <f t="shared" si="159"/>
        <v>1</v>
      </c>
      <c r="AP288">
        <f t="shared" si="160"/>
        <v>0</v>
      </c>
      <c r="AQ288">
        <f t="shared" si="161"/>
        <v>0</v>
      </c>
      <c r="AR288">
        <f t="shared" si="162"/>
        <v>2</v>
      </c>
      <c r="AS288">
        <f t="shared" si="163"/>
        <v>1</v>
      </c>
      <c r="AT288">
        <f t="shared" si="164"/>
        <v>0</v>
      </c>
      <c r="AU288">
        <f t="shared" si="165"/>
        <v>0</v>
      </c>
      <c r="AV288">
        <f t="shared" si="166"/>
        <v>0</v>
      </c>
      <c r="AW288">
        <f t="shared" si="167"/>
        <v>1</v>
      </c>
      <c r="AZ288">
        <f t="shared" si="168"/>
        <v>0</v>
      </c>
      <c r="BA288">
        <f t="shared" si="169"/>
        <v>1</v>
      </c>
      <c r="BB288">
        <f t="shared" si="170"/>
        <v>10</v>
      </c>
      <c r="BC288">
        <f t="shared" si="171"/>
        <v>9</v>
      </c>
      <c r="BD288">
        <f t="shared" si="172"/>
        <v>3</v>
      </c>
      <c r="BE288">
        <f t="shared" si="173"/>
        <v>1</v>
      </c>
      <c r="BG288" t="str">
        <f t="shared" si="174"/>
        <v>01</v>
      </c>
      <c r="BH288" t="str">
        <f t="shared" si="175"/>
        <v>109</v>
      </c>
      <c r="BI288" t="str">
        <f t="shared" si="176"/>
        <v>31</v>
      </c>
      <c r="BP288" t="str">
        <f t="shared" si="177"/>
        <v>0110931</v>
      </c>
      <c r="BQ288" t="str">
        <f t="shared" si="178"/>
        <v>1391010</v>
      </c>
      <c r="BR288" t="b">
        <f t="shared" si="179"/>
        <v>0</v>
      </c>
    </row>
    <row r="289" spans="1:7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Z289">
        <f t="shared" si="144"/>
        <v>0</v>
      </c>
      <c r="AA289">
        <f t="shared" si="145"/>
        <v>0</v>
      </c>
      <c r="AB289">
        <f t="shared" si="146"/>
        <v>0</v>
      </c>
      <c r="AC289">
        <f t="shared" si="147"/>
        <v>0</v>
      </c>
      <c r="AD289">
        <f t="shared" si="148"/>
        <v>0</v>
      </c>
      <c r="AE289">
        <f t="shared" si="149"/>
        <v>0</v>
      </c>
      <c r="AF289">
        <f t="shared" si="150"/>
        <v>0</v>
      </c>
      <c r="AG289">
        <f t="shared" si="151"/>
        <v>1</v>
      </c>
      <c r="AH289">
        <f t="shared" si="152"/>
        <v>0</v>
      </c>
      <c r="AI289">
        <f t="shared" si="153"/>
        <v>4</v>
      </c>
      <c r="AJ289">
        <f t="shared" si="154"/>
        <v>0</v>
      </c>
      <c r="AK289">
        <f t="shared" si="155"/>
        <v>1</v>
      </c>
      <c r="AL289">
        <f t="shared" si="156"/>
        <v>8</v>
      </c>
      <c r="AM289">
        <f t="shared" si="157"/>
        <v>0</v>
      </c>
      <c r="AN289">
        <f t="shared" si="158"/>
        <v>0</v>
      </c>
      <c r="AO289">
        <f t="shared" si="159"/>
        <v>1</v>
      </c>
      <c r="AP289">
        <f t="shared" si="160"/>
        <v>0</v>
      </c>
      <c r="AQ289">
        <f t="shared" si="161"/>
        <v>4</v>
      </c>
      <c r="AR289">
        <f t="shared" si="162"/>
        <v>0</v>
      </c>
      <c r="AS289">
        <f t="shared" si="163"/>
        <v>1</v>
      </c>
      <c r="AT289">
        <f t="shared" si="164"/>
        <v>0</v>
      </c>
      <c r="AU289">
        <f t="shared" si="165"/>
        <v>0</v>
      </c>
      <c r="AV289">
        <f t="shared" si="166"/>
        <v>2</v>
      </c>
      <c r="AW289">
        <f t="shared" si="167"/>
        <v>0</v>
      </c>
      <c r="AZ289">
        <f t="shared" si="168"/>
        <v>0</v>
      </c>
      <c r="BA289">
        <f t="shared" si="169"/>
        <v>1</v>
      </c>
      <c r="BB289">
        <f t="shared" si="170"/>
        <v>5</v>
      </c>
      <c r="BC289">
        <f t="shared" si="171"/>
        <v>9</v>
      </c>
      <c r="BD289">
        <f t="shared" si="172"/>
        <v>5</v>
      </c>
      <c r="BE289">
        <f t="shared" si="173"/>
        <v>2</v>
      </c>
      <c r="BG289" t="str">
        <f t="shared" si="174"/>
        <v>01</v>
      </c>
      <c r="BH289" t="str">
        <f t="shared" si="175"/>
        <v>59</v>
      </c>
      <c r="BI289" t="str">
        <f t="shared" si="176"/>
        <v>52</v>
      </c>
      <c r="BP289" t="str">
        <f t="shared" si="177"/>
        <v>015952</v>
      </c>
      <c r="BQ289" t="str">
        <f t="shared" si="178"/>
        <v>259510</v>
      </c>
      <c r="BR289" t="b">
        <f t="shared" si="179"/>
        <v>0</v>
      </c>
    </row>
    <row r="290" spans="1:7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Z290">
        <f t="shared" si="144"/>
        <v>0</v>
      </c>
      <c r="AA290">
        <f t="shared" si="145"/>
        <v>0</v>
      </c>
      <c r="AB290">
        <f t="shared" si="146"/>
        <v>0</v>
      </c>
      <c r="AC290">
        <f t="shared" si="147"/>
        <v>0</v>
      </c>
      <c r="AD290">
        <f t="shared" si="148"/>
        <v>0</v>
      </c>
      <c r="AE290">
        <f t="shared" si="149"/>
        <v>0</v>
      </c>
      <c r="AF290">
        <f t="shared" si="150"/>
        <v>2</v>
      </c>
      <c r="AG290">
        <f t="shared" si="151"/>
        <v>0</v>
      </c>
      <c r="AH290">
        <f t="shared" si="152"/>
        <v>0</v>
      </c>
      <c r="AI290">
        <f t="shared" si="153"/>
        <v>0</v>
      </c>
      <c r="AJ290">
        <f t="shared" si="154"/>
        <v>0</v>
      </c>
      <c r="AK290">
        <f t="shared" si="155"/>
        <v>0</v>
      </c>
      <c r="AL290">
        <f t="shared" si="156"/>
        <v>0</v>
      </c>
      <c r="AM290">
        <f t="shared" si="157"/>
        <v>0</v>
      </c>
      <c r="AN290">
        <f t="shared" si="158"/>
        <v>0</v>
      </c>
      <c r="AO290">
        <f t="shared" si="159"/>
        <v>0</v>
      </c>
      <c r="AP290">
        <f t="shared" si="160"/>
        <v>0</v>
      </c>
      <c r="AQ290">
        <f t="shared" si="161"/>
        <v>0</v>
      </c>
      <c r="AR290">
        <f t="shared" si="162"/>
        <v>0</v>
      </c>
      <c r="AS290">
        <f t="shared" si="163"/>
        <v>0</v>
      </c>
      <c r="AT290">
        <f t="shared" si="164"/>
        <v>0</v>
      </c>
      <c r="AU290">
        <f t="shared" si="165"/>
        <v>4</v>
      </c>
      <c r="AV290">
        <f t="shared" si="166"/>
        <v>0</v>
      </c>
      <c r="AW290">
        <f t="shared" si="167"/>
        <v>1</v>
      </c>
      <c r="AZ290">
        <f t="shared" si="168"/>
        <v>0</v>
      </c>
      <c r="BA290">
        <f t="shared" si="169"/>
        <v>2</v>
      </c>
      <c r="BB290">
        <f t="shared" si="170"/>
        <v>0</v>
      </c>
      <c r="BC290">
        <f t="shared" si="171"/>
        <v>0</v>
      </c>
      <c r="BD290">
        <f t="shared" si="172"/>
        <v>0</v>
      </c>
      <c r="BE290">
        <f t="shared" si="173"/>
        <v>5</v>
      </c>
      <c r="BG290" t="str">
        <f t="shared" si="174"/>
        <v>02</v>
      </c>
      <c r="BH290" t="str">
        <f t="shared" si="175"/>
        <v>00</v>
      </c>
      <c r="BI290" t="str">
        <f t="shared" si="176"/>
        <v>05</v>
      </c>
      <c r="BP290" t="str">
        <f t="shared" si="177"/>
        <v>020005</v>
      </c>
      <c r="BQ290" t="str">
        <f t="shared" si="178"/>
        <v>500020</v>
      </c>
      <c r="BR290" t="b">
        <f t="shared" si="179"/>
        <v>0</v>
      </c>
    </row>
    <row r="291" spans="1:7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Z291">
        <f t="shared" si="144"/>
        <v>0</v>
      </c>
      <c r="AA291">
        <f t="shared" si="145"/>
        <v>0</v>
      </c>
      <c r="AB291">
        <f t="shared" si="146"/>
        <v>0</v>
      </c>
      <c r="AC291">
        <f t="shared" si="147"/>
        <v>0</v>
      </c>
      <c r="AD291">
        <f t="shared" si="148"/>
        <v>0</v>
      </c>
      <c r="AE291">
        <f t="shared" si="149"/>
        <v>0</v>
      </c>
      <c r="AF291">
        <f t="shared" si="150"/>
        <v>2</v>
      </c>
      <c r="AG291">
        <f t="shared" si="151"/>
        <v>0</v>
      </c>
      <c r="AH291">
        <f t="shared" si="152"/>
        <v>0</v>
      </c>
      <c r="AI291">
        <f t="shared" si="153"/>
        <v>0</v>
      </c>
      <c r="AJ291">
        <f t="shared" si="154"/>
        <v>0</v>
      </c>
      <c r="AK291">
        <f t="shared" si="155"/>
        <v>0</v>
      </c>
      <c r="AL291">
        <f t="shared" si="156"/>
        <v>0</v>
      </c>
      <c r="AM291">
        <f t="shared" si="157"/>
        <v>0</v>
      </c>
      <c r="AN291">
        <f t="shared" si="158"/>
        <v>0</v>
      </c>
      <c r="AO291">
        <f t="shared" si="159"/>
        <v>0</v>
      </c>
      <c r="AP291">
        <f t="shared" si="160"/>
        <v>0</v>
      </c>
      <c r="AQ291">
        <f t="shared" si="161"/>
        <v>4</v>
      </c>
      <c r="AR291">
        <f t="shared" si="162"/>
        <v>0</v>
      </c>
      <c r="AS291">
        <f t="shared" si="163"/>
        <v>1</v>
      </c>
      <c r="AT291">
        <f t="shared" si="164"/>
        <v>0</v>
      </c>
      <c r="AU291">
        <f t="shared" si="165"/>
        <v>4</v>
      </c>
      <c r="AV291">
        <f t="shared" si="166"/>
        <v>0</v>
      </c>
      <c r="AW291">
        <f t="shared" si="167"/>
        <v>0</v>
      </c>
      <c r="AZ291">
        <f t="shared" si="168"/>
        <v>0</v>
      </c>
      <c r="BA291">
        <f t="shared" si="169"/>
        <v>2</v>
      </c>
      <c r="BB291">
        <f t="shared" si="170"/>
        <v>0</v>
      </c>
      <c r="BC291">
        <f t="shared" si="171"/>
        <v>0</v>
      </c>
      <c r="BD291">
        <f t="shared" si="172"/>
        <v>5</v>
      </c>
      <c r="BE291">
        <f t="shared" si="173"/>
        <v>4</v>
      </c>
      <c r="BG291" t="str">
        <f t="shared" si="174"/>
        <v>02</v>
      </c>
      <c r="BH291" t="str">
        <f t="shared" si="175"/>
        <v>00</v>
      </c>
      <c r="BI291" t="str">
        <f t="shared" si="176"/>
        <v>54</v>
      </c>
      <c r="BP291" t="str">
        <f t="shared" si="177"/>
        <v>020054</v>
      </c>
      <c r="BQ291" t="str">
        <f t="shared" si="178"/>
        <v>450020</v>
      </c>
      <c r="BR291" t="b">
        <f t="shared" si="179"/>
        <v>0</v>
      </c>
    </row>
    <row r="292" spans="1:7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Z292">
        <f t="shared" si="144"/>
        <v>0</v>
      </c>
      <c r="AA292">
        <f t="shared" si="145"/>
        <v>0</v>
      </c>
      <c r="AB292">
        <f t="shared" si="146"/>
        <v>0</v>
      </c>
      <c r="AC292">
        <f t="shared" si="147"/>
        <v>0</v>
      </c>
      <c r="AD292">
        <f t="shared" si="148"/>
        <v>0</v>
      </c>
      <c r="AE292">
        <f t="shared" si="149"/>
        <v>0</v>
      </c>
      <c r="AF292">
        <f t="shared" si="150"/>
        <v>2</v>
      </c>
      <c r="AG292">
        <f t="shared" si="151"/>
        <v>0</v>
      </c>
      <c r="AH292">
        <f t="shared" si="152"/>
        <v>0</v>
      </c>
      <c r="AI292">
        <f t="shared" si="153"/>
        <v>0</v>
      </c>
      <c r="AJ292">
        <f t="shared" si="154"/>
        <v>0</v>
      </c>
      <c r="AK292">
        <f t="shared" si="155"/>
        <v>0</v>
      </c>
      <c r="AL292">
        <f t="shared" si="156"/>
        <v>0</v>
      </c>
      <c r="AM292">
        <f t="shared" si="157"/>
        <v>0</v>
      </c>
      <c r="AN292">
        <f t="shared" si="158"/>
        <v>0</v>
      </c>
      <c r="AO292">
        <f t="shared" si="159"/>
        <v>1</v>
      </c>
      <c r="AP292">
        <f t="shared" si="160"/>
        <v>0</v>
      </c>
      <c r="AQ292">
        <f t="shared" si="161"/>
        <v>0</v>
      </c>
      <c r="AR292">
        <f t="shared" si="162"/>
        <v>0</v>
      </c>
      <c r="AS292">
        <f t="shared" si="163"/>
        <v>1</v>
      </c>
      <c r="AT292">
        <f t="shared" si="164"/>
        <v>0</v>
      </c>
      <c r="AU292">
        <f t="shared" si="165"/>
        <v>0</v>
      </c>
      <c r="AV292">
        <f t="shared" si="166"/>
        <v>2</v>
      </c>
      <c r="AW292">
        <f t="shared" si="167"/>
        <v>0</v>
      </c>
      <c r="AZ292">
        <f t="shared" si="168"/>
        <v>0</v>
      </c>
      <c r="BA292">
        <f t="shared" si="169"/>
        <v>2</v>
      </c>
      <c r="BB292">
        <f t="shared" si="170"/>
        <v>0</v>
      </c>
      <c r="BC292">
        <f t="shared" si="171"/>
        <v>1</v>
      </c>
      <c r="BD292">
        <f t="shared" si="172"/>
        <v>1</v>
      </c>
      <c r="BE292">
        <f t="shared" si="173"/>
        <v>2</v>
      </c>
      <c r="BG292" t="str">
        <f t="shared" si="174"/>
        <v>02</v>
      </c>
      <c r="BH292" t="str">
        <f t="shared" si="175"/>
        <v>01</v>
      </c>
      <c r="BI292" t="str">
        <f t="shared" si="176"/>
        <v>12</v>
      </c>
      <c r="BP292" t="str">
        <f t="shared" si="177"/>
        <v>020112</v>
      </c>
      <c r="BQ292" t="str">
        <f t="shared" si="178"/>
        <v>211020</v>
      </c>
      <c r="BR292" t="b">
        <f t="shared" si="179"/>
        <v>0</v>
      </c>
    </row>
    <row r="293" spans="1:7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1</v>
      </c>
      <c r="Z293">
        <f t="shared" si="144"/>
        <v>0</v>
      </c>
      <c r="AA293">
        <f t="shared" si="145"/>
        <v>0</v>
      </c>
      <c r="AB293">
        <f t="shared" si="146"/>
        <v>0</v>
      </c>
      <c r="AC293">
        <f t="shared" si="147"/>
        <v>0</v>
      </c>
      <c r="AD293">
        <f t="shared" si="148"/>
        <v>0</v>
      </c>
      <c r="AE293">
        <f t="shared" si="149"/>
        <v>0</v>
      </c>
      <c r="AF293">
        <f t="shared" si="150"/>
        <v>2</v>
      </c>
      <c r="AG293">
        <f t="shared" si="151"/>
        <v>0</v>
      </c>
      <c r="AH293">
        <f t="shared" si="152"/>
        <v>0</v>
      </c>
      <c r="AI293">
        <f t="shared" si="153"/>
        <v>0</v>
      </c>
      <c r="AJ293">
        <f t="shared" si="154"/>
        <v>0</v>
      </c>
      <c r="AK293">
        <f t="shared" si="155"/>
        <v>0</v>
      </c>
      <c r="AL293">
        <f t="shared" si="156"/>
        <v>0</v>
      </c>
      <c r="AM293">
        <f t="shared" si="157"/>
        <v>0</v>
      </c>
      <c r="AN293">
        <f t="shared" si="158"/>
        <v>0</v>
      </c>
      <c r="AO293">
        <f t="shared" si="159"/>
        <v>1</v>
      </c>
      <c r="AP293">
        <f t="shared" si="160"/>
        <v>0</v>
      </c>
      <c r="AQ293">
        <f t="shared" si="161"/>
        <v>0</v>
      </c>
      <c r="AR293">
        <f t="shared" si="162"/>
        <v>0</v>
      </c>
      <c r="AS293">
        <f t="shared" si="163"/>
        <v>1</v>
      </c>
      <c r="AT293">
        <f t="shared" si="164"/>
        <v>0</v>
      </c>
      <c r="AU293">
        <f t="shared" si="165"/>
        <v>4</v>
      </c>
      <c r="AV293">
        <f t="shared" si="166"/>
        <v>2</v>
      </c>
      <c r="AW293">
        <f t="shared" si="167"/>
        <v>1</v>
      </c>
      <c r="AZ293">
        <f t="shared" si="168"/>
        <v>0</v>
      </c>
      <c r="BA293">
        <f t="shared" si="169"/>
        <v>2</v>
      </c>
      <c r="BB293">
        <f t="shared" si="170"/>
        <v>0</v>
      </c>
      <c r="BC293">
        <f t="shared" si="171"/>
        <v>1</v>
      </c>
      <c r="BD293">
        <f t="shared" si="172"/>
        <v>1</v>
      </c>
      <c r="BE293">
        <f t="shared" si="173"/>
        <v>7</v>
      </c>
      <c r="BG293" t="str">
        <f t="shared" si="174"/>
        <v>02</v>
      </c>
      <c r="BH293" t="str">
        <f t="shared" si="175"/>
        <v>01</v>
      </c>
      <c r="BI293" t="str">
        <f t="shared" si="176"/>
        <v>17</v>
      </c>
      <c r="BP293" t="str">
        <f t="shared" si="177"/>
        <v>020117</v>
      </c>
      <c r="BQ293" t="str">
        <f t="shared" si="178"/>
        <v>711020</v>
      </c>
      <c r="BR293" t="b">
        <f t="shared" si="179"/>
        <v>0</v>
      </c>
    </row>
    <row r="294" spans="1:7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Z294">
        <f t="shared" si="144"/>
        <v>0</v>
      </c>
      <c r="AA294">
        <f t="shared" si="145"/>
        <v>0</v>
      </c>
      <c r="AB294">
        <f t="shared" si="146"/>
        <v>0</v>
      </c>
      <c r="AC294">
        <f t="shared" si="147"/>
        <v>0</v>
      </c>
      <c r="AD294">
        <f t="shared" si="148"/>
        <v>0</v>
      </c>
      <c r="AE294">
        <f t="shared" si="149"/>
        <v>0</v>
      </c>
      <c r="AF294">
        <f t="shared" si="150"/>
        <v>2</v>
      </c>
      <c r="AG294">
        <f t="shared" si="151"/>
        <v>0</v>
      </c>
      <c r="AH294">
        <f t="shared" si="152"/>
        <v>0</v>
      </c>
      <c r="AI294">
        <f t="shared" si="153"/>
        <v>0</v>
      </c>
      <c r="AJ294">
        <f t="shared" si="154"/>
        <v>0</v>
      </c>
      <c r="AK294">
        <f t="shared" si="155"/>
        <v>0</v>
      </c>
      <c r="AL294">
        <f t="shared" si="156"/>
        <v>0</v>
      </c>
      <c r="AM294">
        <f t="shared" si="157"/>
        <v>0</v>
      </c>
      <c r="AN294">
        <f t="shared" si="158"/>
        <v>0</v>
      </c>
      <c r="AO294">
        <f t="shared" si="159"/>
        <v>1</v>
      </c>
      <c r="AP294">
        <f t="shared" si="160"/>
        <v>0</v>
      </c>
      <c r="AQ294">
        <f t="shared" si="161"/>
        <v>0</v>
      </c>
      <c r="AR294">
        <f t="shared" si="162"/>
        <v>2</v>
      </c>
      <c r="AS294">
        <f t="shared" si="163"/>
        <v>0</v>
      </c>
      <c r="AT294">
        <f t="shared" si="164"/>
        <v>0</v>
      </c>
      <c r="AU294">
        <f t="shared" si="165"/>
        <v>0</v>
      </c>
      <c r="AV294">
        <f t="shared" si="166"/>
        <v>2</v>
      </c>
      <c r="AW294">
        <f t="shared" si="167"/>
        <v>0</v>
      </c>
      <c r="AZ294">
        <f t="shared" si="168"/>
        <v>0</v>
      </c>
      <c r="BA294">
        <f t="shared" si="169"/>
        <v>2</v>
      </c>
      <c r="BB294">
        <f t="shared" si="170"/>
        <v>0</v>
      </c>
      <c r="BC294">
        <f t="shared" si="171"/>
        <v>1</v>
      </c>
      <c r="BD294">
        <f t="shared" si="172"/>
        <v>2</v>
      </c>
      <c r="BE294">
        <f t="shared" si="173"/>
        <v>2</v>
      </c>
      <c r="BG294" t="str">
        <f t="shared" si="174"/>
        <v>02</v>
      </c>
      <c r="BH294" t="str">
        <f t="shared" si="175"/>
        <v>01</v>
      </c>
      <c r="BI294" t="str">
        <f t="shared" si="176"/>
        <v>22</v>
      </c>
      <c r="BP294" t="str">
        <f t="shared" si="177"/>
        <v>020122</v>
      </c>
      <c r="BQ294" t="str">
        <f t="shared" si="178"/>
        <v>221020</v>
      </c>
      <c r="BR294" t="b">
        <f t="shared" si="179"/>
        <v>0</v>
      </c>
    </row>
    <row r="295" spans="1:7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1</v>
      </c>
      <c r="Z295">
        <f t="shared" si="144"/>
        <v>0</v>
      </c>
      <c r="AA295">
        <f t="shared" si="145"/>
        <v>0</v>
      </c>
      <c r="AB295">
        <f t="shared" si="146"/>
        <v>0</v>
      </c>
      <c r="AC295">
        <f t="shared" si="147"/>
        <v>0</v>
      </c>
      <c r="AD295">
        <f t="shared" si="148"/>
        <v>0</v>
      </c>
      <c r="AE295">
        <f t="shared" si="149"/>
        <v>0</v>
      </c>
      <c r="AF295">
        <f t="shared" si="150"/>
        <v>2</v>
      </c>
      <c r="AG295">
        <f t="shared" si="151"/>
        <v>0</v>
      </c>
      <c r="AH295">
        <f t="shared" si="152"/>
        <v>0</v>
      </c>
      <c r="AI295">
        <f t="shared" si="153"/>
        <v>0</v>
      </c>
      <c r="AJ295">
        <f t="shared" si="154"/>
        <v>0</v>
      </c>
      <c r="AK295">
        <f t="shared" si="155"/>
        <v>0</v>
      </c>
      <c r="AL295">
        <f t="shared" si="156"/>
        <v>0</v>
      </c>
      <c r="AM295">
        <f t="shared" si="157"/>
        <v>0</v>
      </c>
      <c r="AN295">
        <f t="shared" si="158"/>
        <v>0</v>
      </c>
      <c r="AO295">
        <f t="shared" si="159"/>
        <v>1</v>
      </c>
      <c r="AP295">
        <f t="shared" si="160"/>
        <v>0</v>
      </c>
      <c r="AQ295">
        <f t="shared" si="161"/>
        <v>0</v>
      </c>
      <c r="AR295">
        <f t="shared" si="162"/>
        <v>2</v>
      </c>
      <c r="AS295">
        <f t="shared" si="163"/>
        <v>0</v>
      </c>
      <c r="AT295">
        <f t="shared" si="164"/>
        <v>0</v>
      </c>
      <c r="AU295">
        <f t="shared" si="165"/>
        <v>4</v>
      </c>
      <c r="AV295">
        <f t="shared" si="166"/>
        <v>0</v>
      </c>
      <c r="AW295">
        <f t="shared" si="167"/>
        <v>1</v>
      </c>
      <c r="AZ295">
        <f t="shared" si="168"/>
        <v>0</v>
      </c>
      <c r="BA295">
        <f t="shared" si="169"/>
        <v>2</v>
      </c>
      <c r="BB295">
        <f t="shared" si="170"/>
        <v>0</v>
      </c>
      <c r="BC295">
        <f t="shared" si="171"/>
        <v>1</v>
      </c>
      <c r="BD295">
        <f t="shared" si="172"/>
        <v>2</v>
      </c>
      <c r="BE295">
        <f t="shared" si="173"/>
        <v>5</v>
      </c>
      <c r="BG295" t="str">
        <f t="shared" si="174"/>
        <v>02</v>
      </c>
      <c r="BH295" t="str">
        <f t="shared" si="175"/>
        <v>01</v>
      </c>
      <c r="BI295" t="str">
        <f t="shared" si="176"/>
        <v>25</v>
      </c>
      <c r="BP295" t="str">
        <f t="shared" si="177"/>
        <v>020125</v>
      </c>
      <c r="BQ295" t="str">
        <f t="shared" si="178"/>
        <v>521020</v>
      </c>
      <c r="BR295" t="b">
        <f t="shared" si="179"/>
        <v>0</v>
      </c>
    </row>
    <row r="296" spans="1:7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1</v>
      </c>
      <c r="Z296">
        <f t="shared" si="144"/>
        <v>0</v>
      </c>
      <c r="AA296">
        <f t="shared" si="145"/>
        <v>0</v>
      </c>
      <c r="AB296">
        <f t="shared" si="146"/>
        <v>0</v>
      </c>
      <c r="AC296">
        <f t="shared" si="147"/>
        <v>0</v>
      </c>
      <c r="AD296">
        <f t="shared" si="148"/>
        <v>0</v>
      </c>
      <c r="AE296">
        <f t="shared" si="149"/>
        <v>0</v>
      </c>
      <c r="AF296">
        <f t="shared" si="150"/>
        <v>2</v>
      </c>
      <c r="AG296">
        <f t="shared" si="151"/>
        <v>0</v>
      </c>
      <c r="AH296">
        <f t="shared" si="152"/>
        <v>0</v>
      </c>
      <c r="AI296">
        <f t="shared" si="153"/>
        <v>0</v>
      </c>
      <c r="AJ296">
        <f t="shared" si="154"/>
        <v>0</v>
      </c>
      <c r="AK296">
        <f t="shared" si="155"/>
        <v>0</v>
      </c>
      <c r="AL296">
        <f t="shared" si="156"/>
        <v>0</v>
      </c>
      <c r="AM296">
        <f t="shared" si="157"/>
        <v>0</v>
      </c>
      <c r="AN296">
        <f t="shared" si="158"/>
        <v>0</v>
      </c>
      <c r="AO296">
        <f t="shared" si="159"/>
        <v>1</v>
      </c>
      <c r="AP296">
        <f t="shared" si="160"/>
        <v>0</v>
      </c>
      <c r="AQ296">
        <f t="shared" si="161"/>
        <v>0</v>
      </c>
      <c r="AR296">
        <f t="shared" si="162"/>
        <v>2</v>
      </c>
      <c r="AS296">
        <f t="shared" si="163"/>
        <v>1</v>
      </c>
      <c r="AT296">
        <f t="shared" si="164"/>
        <v>0</v>
      </c>
      <c r="AU296">
        <f t="shared" si="165"/>
        <v>4</v>
      </c>
      <c r="AV296">
        <f t="shared" si="166"/>
        <v>0</v>
      </c>
      <c r="AW296">
        <f t="shared" si="167"/>
        <v>1</v>
      </c>
      <c r="AZ296">
        <f t="shared" si="168"/>
        <v>0</v>
      </c>
      <c r="BA296">
        <f t="shared" si="169"/>
        <v>2</v>
      </c>
      <c r="BB296">
        <f t="shared" si="170"/>
        <v>0</v>
      </c>
      <c r="BC296">
        <f t="shared" si="171"/>
        <v>1</v>
      </c>
      <c r="BD296">
        <f t="shared" si="172"/>
        <v>3</v>
      </c>
      <c r="BE296">
        <f t="shared" si="173"/>
        <v>5</v>
      </c>
      <c r="BG296" t="str">
        <f t="shared" si="174"/>
        <v>02</v>
      </c>
      <c r="BH296" t="str">
        <f t="shared" si="175"/>
        <v>01</v>
      </c>
      <c r="BI296" t="str">
        <f t="shared" si="176"/>
        <v>35</v>
      </c>
      <c r="BP296" t="str">
        <f t="shared" si="177"/>
        <v>020135</v>
      </c>
      <c r="BQ296" t="str">
        <f t="shared" si="178"/>
        <v>531020</v>
      </c>
      <c r="BR296" t="b">
        <f t="shared" si="179"/>
        <v>0</v>
      </c>
    </row>
    <row r="297" spans="1:7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Z297">
        <f t="shared" si="144"/>
        <v>0</v>
      </c>
      <c r="AA297">
        <f t="shared" si="145"/>
        <v>0</v>
      </c>
      <c r="AB297">
        <f t="shared" si="146"/>
        <v>0</v>
      </c>
      <c r="AC297">
        <f t="shared" si="147"/>
        <v>0</v>
      </c>
      <c r="AD297">
        <f t="shared" si="148"/>
        <v>0</v>
      </c>
      <c r="AE297">
        <f t="shared" si="149"/>
        <v>0</v>
      </c>
      <c r="AF297">
        <f t="shared" si="150"/>
        <v>2</v>
      </c>
      <c r="AG297">
        <f t="shared" si="151"/>
        <v>0</v>
      </c>
      <c r="AH297">
        <f t="shared" si="152"/>
        <v>0</v>
      </c>
      <c r="AI297">
        <f t="shared" si="153"/>
        <v>0</v>
      </c>
      <c r="AJ297">
        <f t="shared" si="154"/>
        <v>0</v>
      </c>
      <c r="AK297">
        <f t="shared" si="155"/>
        <v>0</v>
      </c>
      <c r="AL297">
        <f t="shared" si="156"/>
        <v>0</v>
      </c>
      <c r="AM297">
        <f t="shared" si="157"/>
        <v>0</v>
      </c>
      <c r="AN297">
        <f t="shared" si="158"/>
        <v>2</v>
      </c>
      <c r="AO297">
        <f t="shared" si="159"/>
        <v>0</v>
      </c>
      <c r="AP297">
        <f t="shared" si="160"/>
        <v>0</v>
      </c>
      <c r="AQ297">
        <f t="shared" si="161"/>
        <v>0</v>
      </c>
      <c r="AR297">
        <f t="shared" si="162"/>
        <v>0</v>
      </c>
      <c r="AS297">
        <f t="shared" si="163"/>
        <v>0</v>
      </c>
      <c r="AT297">
        <f t="shared" si="164"/>
        <v>0</v>
      </c>
      <c r="AU297">
        <f t="shared" si="165"/>
        <v>4</v>
      </c>
      <c r="AV297">
        <f t="shared" si="166"/>
        <v>2</v>
      </c>
      <c r="AW297">
        <f t="shared" si="167"/>
        <v>0</v>
      </c>
      <c r="AZ297">
        <f t="shared" si="168"/>
        <v>0</v>
      </c>
      <c r="BA297">
        <f t="shared" si="169"/>
        <v>2</v>
      </c>
      <c r="BB297">
        <f t="shared" si="170"/>
        <v>0</v>
      </c>
      <c r="BC297">
        <f t="shared" si="171"/>
        <v>2</v>
      </c>
      <c r="BD297">
        <f t="shared" si="172"/>
        <v>0</v>
      </c>
      <c r="BE297">
        <f t="shared" si="173"/>
        <v>6</v>
      </c>
      <c r="BG297" t="str">
        <f t="shared" si="174"/>
        <v>02</v>
      </c>
      <c r="BH297" t="str">
        <f t="shared" si="175"/>
        <v>02</v>
      </c>
      <c r="BI297" t="str">
        <f t="shared" si="176"/>
        <v>06</v>
      </c>
      <c r="BP297" t="str">
        <f t="shared" si="177"/>
        <v>020206</v>
      </c>
      <c r="BQ297" t="str">
        <f t="shared" si="178"/>
        <v>602020</v>
      </c>
      <c r="BR297" t="b">
        <f t="shared" si="179"/>
        <v>0</v>
      </c>
    </row>
    <row r="298" spans="1:7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Z298">
        <f t="shared" si="144"/>
        <v>0</v>
      </c>
      <c r="AA298">
        <f t="shared" si="145"/>
        <v>0</v>
      </c>
      <c r="AB298">
        <f t="shared" si="146"/>
        <v>0</v>
      </c>
      <c r="AC298">
        <f t="shared" si="147"/>
        <v>0</v>
      </c>
      <c r="AD298">
        <f t="shared" si="148"/>
        <v>0</v>
      </c>
      <c r="AE298">
        <f t="shared" si="149"/>
        <v>0</v>
      </c>
      <c r="AF298">
        <f t="shared" si="150"/>
        <v>2</v>
      </c>
      <c r="AG298">
        <f t="shared" si="151"/>
        <v>0</v>
      </c>
      <c r="AH298">
        <f t="shared" si="152"/>
        <v>0</v>
      </c>
      <c r="AI298">
        <f t="shared" si="153"/>
        <v>0</v>
      </c>
      <c r="AJ298">
        <f t="shared" si="154"/>
        <v>0</v>
      </c>
      <c r="AK298">
        <f t="shared" si="155"/>
        <v>0</v>
      </c>
      <c r="AL298">
        <f t="shared" si="156"/>
        <v>0</v>
      </c>
      <c r="AM298">
        <f t="shared" si="157"/>
        <v>0</v>
      </c>
      <c r="AN298">
        <f t="shared" si="158"/>
        <v>2</v>
      </c>
      <c r="AO298">
        <f t="shared" si="159"/>
        <v>0</v>
      </c>
      <c r="AP298">
        <f t="shared" si="160"/>
        <v>0</v>
      </c>
      <c r="AQ298">
        <f t="shared" si="161"/>
        <v>0</v>
      </c>
      <c r="AR298">
        <f t="shared" si="162"/>
        <v>0</v>
      </c>
      <c r="AS298">
        <f t="shared" si="163"/>
        <v>0</v>
      </c>
      <c r="AT298">
        <f t="shared" si="164"/>
        <v>8</v>
      </c>
      <c r="AU298">
        <f t="shared" si="165"/>
        <v>0</v>
      </c>
      <c r="AV298">
        <f t="shared" si="166"/>
        <v>0</v>
      </c>
      <c r="AW298">
        <f t="shared" si="167"/>
        <v>0</v>
      </c>
      <c r="AZ298">
        <f t="shared" si="168"/>
        <v>0</v>
      </c>
      <c r="BA298">
        <f t="shared" si="169"/>
        <v>2</v>
      </c>
      <c r="BB298">
        <f t="shared" si="170"/>
        <v>0</v>
      </c>
      <c r="BC298">
        <f t="shared" si="171"/>
        <v>2</v>
      </c>
      <c r="BD298">
        <f t="shared" si="172"/>
        <v>0</v>
      </c>
      <c r="BE298">
        <f t="shared" si="173"/>
        <v>8</v>
      </c>
      <c r="BG298" t="str">
        <f t="shared" si="174"/>
        <v>02</v>
      </c>
      <c r="BH298" t="str">
        <f t="shared" si="175"/>
        <v>02</v>
      </c>
      <c r="BI298" t="str">
        <f t="shared" si="176"/>
        <v>08</v>
      </c>
      <c r="BP298" t="str">
        <f t="shared" si="177"/>
        <v>020208</v>
      </c>
      <c r="BQ298" t="str">
        <f t="shared" si="178"/>
        <v>802020</v>
      </c>
      <c r="BR298" t="b">
        <f t="shared" si="179"/>
        <v>0</v>
      </c>
    </row>
    <row r="299" spans="1:7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Z299">
        <f t="shared" si="144"/>
        <v>0</v>
      </c>
      <c r="AA299">
        <f t="shared" si="145"/>
        <v>0</v>
      </c>
      <c r="AB299">
        <f t="shared" si="146"/>
        <v>0</v>
      </c>
      <c r="AC299">
        <f t="shared" si="147"/>
        <v>0</v>
      </c>
      <c r="AD299">
        <f t="shared" si="148"/>
        <v>0</v>
      </c>
      <c r="AE299">
        <f t="shared" si="149"/>
        <v>0</v>
      </c>
      <c r="AF299">
        <f t="shared" si="150"/>
        <v>2</v>
      </c>
      <c r="AG299">
        <f t="shared" si="151"/>
        <v>0</v>
      </c>
      <c r="AH299">
        <f t="shared" si="152"/>
        <v>0</v>
      </c>
      <c r="AI299">
        <f t="shared" si="153"/>
        <v>0</v>
      </c>
      <c r="AJ299">
        <f t="shared" si="154"/>
        <v>0</v>
      </c>
      <c r="AK299">
        <f t="shared" si="155"/>
        <v>0</v>
      </c>
      <c r="AL299">
        <f t="shared" si="156"/>
        <v>0</v>
      </c>
      <c r="AM299">
        <f t="shared" si="157"/>
        <v>0</v>
      </c>
      <c r="AN299">
        <f t="shared" si="158"/>
        <v>2</v>
      </c>
      <c r="AO299">
        <f t="shared" si="159"/>
        <v>0</v>
      </c>
      <c r="AP299">
        <f t="shared" si="160"/>
        <v>0</v>
      </c>
      <c r="AQ299">
        <f t="shared" si="161"/>
        <v>0</v>
      </c>
      <c r="AR299">
        <f t="shared" si="162"/>
        <v>2</v>
      </c>
      <c r="AS299">
        <f t="shared" si="163"/>
        <v>0</v>
      </c>
      <c r="AT299">
        <f t="shared" si="164"/>
        <v>0</v>
      </c>
      <c r="AU299">
        <f t="shared" si="165"/>
        <v>4</v>
      </c>
      <c r="AV299">
        <f t="shared" si="166"/>
        <v>0</v>
      </c>
      <c r="AW299">
        <f t="shared" si="167"/>
        <v>0</v>
      </c>
      <c r="AZ299">
        <f t="shared" si="168"/>
        <v>0</v>
      </c>
      <c r="BA299">
        <f t="shared" si="169"/>
        <v>2</v>
      </c>
      <c r="BB299">
        <f t="shared" si="170"/>
        <v>0</v>
      </c>
      <c r="BC299">
        <f t="shared" si="171"/>
        <v>2</v>
      </c>
      <c r="BD299">
        <f t="shared" si="172"/>
        <v>2</v>
      </c>
      <c r="BE299">
        <f t="shared" si="173"/>
        <v>4</v>
      </c>
      <c r="BG299" t="str">
        <f t="shared" si="174"/>
        <v>02</v>
      </c>
      <c r="BH299" t="str">
        <f t="shared" si="175"/>
        <v>02</v>
      </c>
      <c r="BI299" t="str">
        <f t="shared" si="176"/>
        <v>24</v>
      </c>
      <c r="BP299" t="str">
        <f t="shared" si="177"/>
        <v>020224</v>
      </c>
      <c r="BQ299" t="str">
        <f t="shared" si="178"/>
        <v>422020</v>
      </c>
      <c r="BR299" t="b">
        <f t="shared" si="179"/>
        <v>0</v>
      </c>
    </row>
    <row r="300" spans="1:7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1</v>
      </c>
      <c r="Z300">
        <f t="shared" si="144"/>
        <v>0</v>
      </c>
      <c r="AA300">
        <f t="shared" si="145"/>
        <v>0</v>
      </c>
      <c r="AB300">
        <f t="shared" si="146"/>
        <v>0</v>
      </c>
      <c r="AC300">
        <f t="shared" si="147"/>
        <v>0</v>
      </c>
      <c r="AD300">
        <f t="shared" si="148"/>
        <v>0</v>
      </c>
      <c r="AE300">
        <f t="shared" si="149"/>
        <v>0</v>
      </c>
      <c r="AF300">
        <f t="shared" si="150"/>
        <v>2</v>
      </c>
      <c r="AG300">
        <f t="shared" si="151"/>
        <v>0</v>
      </c>
      <c r="AH300">
        <f t="shared" si="152"/>
        <v>0</v>
      </c>
      <c r="AI300">
        <f t="shared" si="153"/>
        <v>0</v>
      </c>
      <c r="AJ300">
        <f t="shared" si="154"/>
        <v>0</v>
      </c>
      <c r="AK300">
        <f t="shared" si="155"/>
        <v>0</v>
      </c>
      <c r="AL300">
        <f t="shared" si="156"/>
        <v>0</v>
      </c>
      <c r="AM300">
        <f t="shared" si="157"/>
        <v>0</v>
      </c>
      <c r="AN300">
        <f t="shared" si="158"/>
        <v>2</v>
      </c>
      <c r="AO300">
        <f t="shared" si="159"/>
        <v>0</v>
      </c>
      <c r="AP300">
        <f t="shared" si="160"/>
        <v>0</v>
      </c>
      <c r="AQ300">
        <f t="shared" si="161"/>
        <v>0</v>
      </c>
      <c r="AR300">
        <f t="shared" si="162"/>
        <v>2</v>
      </c>
      <c r="AS300">
        <f t="shared" si="163"/>
        <v>0</v>
      </c>
      <c r="AT300">
        <f t="shared" si="164"/>
        <v>0</v>
      </c>
      <c r="AU300">
        <f t="shared" si="165"/>
        <v>4</v>
      </c>
      <c r="AV300">
        <f t="shared" si="166"/>
        <v>0</v>
      </c>
      <c r="AW300">
        <f t="shared" si="167"/>
        <v>1</v>
      </c>
      <c r="AZ300">
        <f t="shared" si="168"/>
        <v>0</v>
      </c>
      <c r="BA300">
        <f t="shared" si="169"/>
        <v>2</v>
      </c>
      <c r="BB300">
        <f t="shared" si="170"/>
        <v>0</v>
      </c>
      <c r="BC300">
        <f t="shared" si="171"/>
        <v>2</v>
      </c>
      <c r="BD300">
        <f t="shared" si="172"/>
        <v>2</v>
      </c>
      <c r="BE300">
        <f t="shared" si="173"/>
        <v>5</v>
      </c>
      <c r="BG300" t="str">
        <f t="shared" si="174"/>
        <v>02</v>
      </c>
      <c r="BH300" t="str">
        <f t="shared" si="175"/>
        <v>02</v>
      </c>
      <c r="BI300" t="str">
        <f t="shared" si="176"/>
        <v>25</v>
      </c>
      <c r="BP300" t="str">
        <f t="shared" si="177"/>
        <v>020225</v>
      </c>
      <c r="BQ300" t="str">
        <f t="shared" si="178"/>
        <v>522020</v>
      </c>
      <c r="BR300" t="b">
        <f t="shared" si="179"/>
        <v>0</v>
      </c>
    </row>
    <row r="301" spans="1:7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Z301">
        <f t="shared" si="144"/>
        <v>0</v>
      </c>
      <c r="AA301">
        <f t="shared" si="145"/>
        <v>0</v>
      </c>
      <c r="AB301">
        <f t="shared" si="146"/>
        <v>0</v>
      </c>
      <c r="AC301">
        <f t="shared" si="147"/>
        <v>0</v>
      </c>
      <c r="AD301">
        <f t="shared" si="148"/>
        <v>0</v>
      </c>
      <c r="AE301">
        <f t="shared" si="149"/>
        <v>0</v>
      </c>
      <c r="AF301">
        <f t="shared" si="150"/>
        <v>2</v>
      </c>
      <c r="AG301">
        <f t="shared" si="151"/>
        <v>0</v>
      </c>
      <c r="AH301">
        <f t="shared" si="152"/>
        <v>0</v>
      </c>
      <c r="AI301">
        <f t="shared" si="153"/>
        <v>0</v>
      </c>
      <c r="AJ301">
        <f t="shared" si="154"/>
        <v>0</v>
      </c>
      <c r="AK301">
        <f t="shared" si="155"/>
        <v>0</v>
      </c>
      <c r="AL301">
        <f t="shared" si="156"/>
        <v>0</v>
      </c>
      <c r="AM301">
        <f t="shared" si="157"/>
        <v>0</v>
      </c>
      <c r="AN301">
        <f t="shared" si="158"/>
        <v>2</v>
      </c>
      <c r="AO301">
        <f t="shared" si="159"/>
        <v>0</v>
      </c>
      <c r="AP301">
        <f t="shared" si="160"/>
        <v>0</v>
      </c>
      <c r="AQ301">
        <f t="shared" si="161"/>
        <v>0</v>
      </c>
      <c r="AR301">
        <f t="shared" si="162"/>
        <v>2</v>
      </c>
      <c r="AS301">
        <f t="shared" si="163"/>
        <v>1</v>
      </c>
      <c r="AT301">
        <f t="shared" si="164"/>
        <v>0</v>
      </c>
      <c r="AU301">
        <f t="shared" si="165"/>
        <v>4</v>
      </c>
      <c r="AV301">
        <f t="shared" si="166"/>
        <v>2</v>
      </c>
      <c r="AW301">
        <f t="shared" si="167"/>
        <v>0</v>
      </c>
      <c r="AZ301">
        <f t="shared" si="168"/>
        <v>0</v>
      </c>
      <c r="BA301">
        <f t="shared" si="169"/>
        <v>2</v>
      </c>
      <c r="BB301">
        <f t="shared" si="170"/>
        <v>0</v>
      </c>
      <c r="BC301">
        <f t="shared" si="171"/>
        <v>2</v>
      </c>
      <c r="BD301">
        <f t="shared" si="172"/>
        <v>3</v>
      </c>
      <c r="BE301">
        <f t="shared" si="173"/>
        <v>6</v>
      </c>
      <c r="BG301" t="str">
        <f t="shared" si="174"/>
        <v>02</v>
      </c>
      <c r="BH301" t="str">
        <f t="shared" si="175"/>
        <v>02</v>
      </c>
      <c r="BI301" t="str">
        <f t="shared" si="176"/>
        <v>36</v>
      </c>
      <c r="BP301" t="str">
        <f t="shared" si="177"/>
        <v>020236</v>
      </c>
      <c r="BQ301" t="str">
        <f t="shared" si="178"/>
        <v>632020</v>
      </c>
      <c r="BR301" t="b">
        <f t="shared" si="179"/>
        <v>0</v>
      </c>
    </row>
    <row r="302" spans="1:7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Z302">
        <f t="shared" si="144"/>
        <v>0</v>
      </c>
      <c r="AA302">
        <f t="shared" si="145"/>
        <v>0</v>
      </c>
      <c r="AB302">
        <f t="shared" si="146"/>
        <v>0</v>
      </c>
      <c r="AC302">
        <f t="shared" si="147"/>
        <v>0</v>
      </c>
      <c r="AD302">
        <f t="shared" si="148"/>
        <v>0</v>
      </c>
      <c r="AE302">
        <f t="shared" si="149"/>
        <v>0</v>
      </c>
      <c r="AF302">
        <f t="shared" si="150"/>
        <v>2</v>
      </c>
      <c r="AG302">
        <f t="shared" si="151"/>
        <v>0</v>
      </c>
      <c r="AH302">
        <f t="shared" si="152"/>
        <v>0</v>
      </c>
      <c r="AI302">
        <f t="shared" si="153"/>
        <v>0</v>
      </c>
      <c r="AJ302">
        <f t="shared" si="154"/>
        <v>0</v>
      </c>
      <c r="AK302">
        <f t="shared" si="155"/>
        <v>0</v>
      </c>
      <c r="AL302">
        <f t="shared" si="156"/>
        <v>0</v>
      </c>
      <c r="AM302">
        <f t="shared" si="157"/>
        <v>0</v>
      </c>
      <c r="AN302">
        <f t="shared" si="158"/>
        <v>2</v>
      </c>
      <c r="AO302">
        <f t="shared" si="159"/>
        <v>0</v>
      </c>
      <c r="AP302">
        <f t="shared" si="160"/>
        <v>0</v>
      </c>
      <c r="AQ302">
        <f t="shared" si="161"/>
        <v>4</v>
      </c>
      <c r="AR302">
        <f t="shared" si="162"/>
        <v>0</v>
      </c>
      <c r="AS302">
        <f t="shared" si="163"/>
        <v>0</v>
      </c>
      <c r="AT302">
        <f t="shared" si="164"/>
        <v>0</v>
      </c>
      <c r="AU302">
        <f t="shared" si="165"/>
        <v>4</v>
      </c>
      <c r="AV302">
        <f t="shared" si="166"/>
        <v>0</v>
      </c>
      <c r="AW302">
        <f t="shared" si="167"/>
        <v>0</v>
      </c>
      <c r="AZ302">
        <f t="shared" si="168"/>
        <v>0</v>
      </c>
      <c r="BA302">
        <f t="shared" si="169"/>
        <v>2</v>
      </c>
      <c r="BB302">
        <f t="shared" si="170"/>
        <v>0</v>
      </c>
      <c r="BC302">
        <f t="shared" si="171"/>
        <v>2</v>
      </c>
      <c r="BD302">
        <f t="shared" si="172"/>
        <v>4</v>
      </c>
      <c r="BE302">
        <f t="shared" si="173"/>
        <v>4</v>
      </c>
      <c r="BG302" t="str">
        <f t="shared" si="174"/>
        <v>02</v>
      </c>
      <c r="BH302" t="str">
        <f t="shared" si="175"/>
        <v>02</v>
      </c>
      <c r="BI302" t="str">
        <f t="shared" si="176"/>
        <v>44</v>
      </c>
      <c r="BP302" t="str">
        <f t="shared" si="177"/>
        <v>020244</v>
      </c>
      <c r="BQ302" t="str">
        <f t="shared" si="178"/>
        <v>442020</v>
      </c>
      <c r="BR302" t="b">
        <f t="shared" si="179"/>
        <v>0</v>
      </c>
    </row>
    <row r="303" spans="1:7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Z303">
        <f t="shared" si="144"/>
        <v>0</v>
      </c>
      <c r="AA303">
        <f t="shared" si="145"/>
        <v>0</v>
      </c>
      <c r="AB303">
        <f t="shared" si="146"/>
        <v>0</v>
      </c>
      <c r="AC303">
        <f t="shared" si="147"/>
        <v>0</v>
      </c>
      <c r="AD303">
        <f t="shared" si="148"/>
        <v>0</v>
      </c>
      <c r="AE303">
        <f t="shared" si="149"/>
        <v>0</v>
      </c>
      <c r="AF303">
        <f t="shared" si="150"/>
        <v>2</v>
      </c>
      <c r="AG303">
        <f t="shared" si="151"/>
        <v>0</v>
      </c>
      <c r="AH303">
        <f t="shared" si="152"/>
        <v>0</v>
      </c>
      <c r="AI303">
        <f t="shared" si="153"/>
        <v>0</v>
      </c>
      <c r="AJ303">
        <f t="shared" si="154"/>
        <v>0</v>
      </c>
      <c r="AK303">
        <f t="shared" si="155"/>
        <v>0</v>
      </c>
      <c r="AL303">
        <f t="shared" si="156"/>
        <v>0</v>
      </c>
      <c r="AM303">
        <f t="shared" si="157"/>
        <v>0</v>
      </c>
      <c r="AN303">
        <f t="shared" si="158"/>
        <v>2</v>
      </c>
      <c r="AO303">
        <f t="shared" si="159"/>
        <v>0</v>
      </c>
      <c r="AP303">
        <f t="shared" si="160"/>
        <v>0</v>
      </c>
      <c r="AQ303">
        <f t="shared" si="161"/>
        <v>4</v>
      </c>
      <c r="AR303">
        <f t="shared" si="162"/>
        <v>0</v>
      </c>
      <c r="AS303">
        <f t="shared" si="163"/>
        <v>1</v>
      </c>
      <c r="AT303">
        <f t="shared" si="164"/>
        <v>0</v>
      </c>
      <c r="AU303">
        <f t="shared" si="165"/>
        <v>0</v>
      </c>
      <c r="AV303">
        <f t="shared" si="166"/>
        <v>2</v>
      </c>
      <c r="AW303">
        <f t="shared" si="167"/>
        <v>0</v>
      </c>
      <c r="AZ303">
        <f t="shared" si="168"/>
        <v>0</v>
      </c>
      <c r="BA303">
        <f t="shared" si="169"/>
        <v>2</v>
      </c>
      <c r="BB303">
        <f t="shared" si="170"/>
        <v>0</v>
      </c>
      <c r="BC303">
        <f t="shared" si="171"/>
        <v>2</v>
      </c>
      <c r="BD303">
        <f t="shared" si="172"/>
        <v>5</v>
      </c>
      <c r="BE303">
        <f t="shared" si="173"/>
        <v>2</v>
      </c>
      <c r="BG303" t="str">
        <f t="shared" si="174"/>
        <v>02</v>
      </c>
      <c r="BH303" t="str">
        <f t="shared" si="175"/>
        <v>02</v>
      </c>
      <c r="BI303" t="str">
        <f t="shared" si="176"/>
        <v>52</v>
      </c>
      <c r="BP303" t="str">
        <f t="shared" si="177"/>
        <v>020252</v>
      </c>
      <c r="BQ303" t="str">
        <f t="shared" si="178"/>
        <v>252020</v>
      </c>
      <c r="BR303" t="b">
        <f t="shared" si="179"/>
        <v>0</v>
      </c>
    </row>
    <row r="304" spans="1:7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0</v>
      </c>
      <c r="X304">
        <v>0</v>
      </c>
      <c r="Z304">
        <f t="shared" si="144"/>
        <v>0</v>
      </c>
      <c r="AA304">
        <f t="shared" si="145"/>
        <v>0</v>
      </c>
      <c r="AB304">
        <f t="shared" si="146"/>
        <v>0</v>
      </c>
      <c r="AC304">
        <f t="shared" si="147"/>
        <v>0</v>
      </c>
      <c r="AD304">
        <f t="shared" si="148"/>
        <v>0</v>
      </c>
      <c r="AE304">
        <f t="shared" si="149"/>
        <v>0</v>
      </c>
      <c r="AF304">
        <f t="shared" si="150"/>
        <v>2</v>
      </c>
      <c r="AG304">
        <f t="shared" si="151"/>
        <v>0</v>
      </c>
      <c r="AH304">
        <f t="shared" si="152"/>
        <v>0</v>
      </c>
      <c r="AI304">
        <f t="shared" si="153"/>
        <v>0</v>
      </c>
      <c r="AJ304">
        <f t="shared" si="154"/>
        <v>0</v>
      </c>
      <c r="AK304">
        <f t="shared" si="155"/>
        <v>0</v>
      </c>
      <c r="AL304">
        <f t="shared" si="156"/>
        <v>0</v>
      </c>
      <c r="AM304">
        <f t="shared" si="157"/>
        <v>0</v>
      </c>
      <c r="AN304">
        <f t="shared" si="158"/>
        <v>2</v>
      </c>
      <c r="AO304">
        <f t="shared" si="159"/>
        <v>1</v>
      </c>
      <c r="AP304">
        <f t="shared" si="160"/>
        <v>0</v>
      </c>
      <c r="AQ304">
        <f t="shared" si="161"/>
        <v>0</v>
      </c>
      <c r="AR304">
        <f t="shared" si="162"/>
        <v>0</v>
      </c>
      <c r="AS304">
        <f t="shared" si="163"/>
        <v>1</v>
      </c>
      <c r="AT304">
        <f t="shared" si="164"/>
        <v>0</v>
      </c>
      <c r="AU304">
        <f t="shared" si="165"/>
        <v>4</v>
      </c>
      <c r="AV304">
        <f t="shared" si="166"/>
        <v>0</v>
      </c>
      <c r="AW304">
        <f t="shared" si="167"/>
        <v>0</v>
      </c>
      <c r="AZ304">
        <f t="shared" si="168"/>
        <v>0</v>
      </c>
      <c r="BA304">
        <f t="shared" si="169"/>
        <v>2</v>
      </c>
      <c r="BB304">
        <f t="shared" si="170"/>
        <v>0</v>
      </c>
      <c r="BC304">
        <f t="shared" si="171"/>
        <v>3</v>
      </c>
      <c r="BD304">
        <f t="shared" si="172"/>
        <v>1</v>
      </c>
      <c r="BE304">
        <f t="shared" si="173"/>
        <v>4</v>
      </c>
      <c r="BG304" t="str">
        <f t="shared" si="174"/>
        <v>02</v>
      </c>
      <c r="BH304" t="str">
        <f t="shared" si="175"/>
        <v>03</v>
      </c>
      <c r="BI304" t="str">
        <f t="shared" si="176"/>
        <v>14</v>
      </c>
      <c r="BP304" t="str">
        <f t="shared" si="177"/>
        <v>020314</v>
      </c>
      <c r="BQ304" t="str">
        <f t="shared" si="178"/>
        <v>413020</v>
      </c>
      <c r="BR304" t="b">
        <f t="shared" si="179"/>
        <v>0</v>
      </c>
    </row>
    <row r="305" spans="1:7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Z305">
        <f t="shared" si="144"/>
        <v>0</v>
      </c>
      <c r="AA305">
        <f t="shared" si="145"/>
        <v>0</v>
      </c>
      <c r="AB305">
        <f t="shared" si="146"/>
        <v>0</v>
      </c>
      <c r="AC305">
        <f t="shared" si="147"/>
        <v>0</v>
      </c>
      <c r="AD305">
        <f t="shared" si="148"/>
        <v>0</v>
      </c>
      <c r="AE305">
        <f t="shared" si="149"/>
        <v>0</v>
      </c>
      <c r="AF305">
        <f t="shared" si="150"/>
        <v>2</v>
      </c>
      <c r="AG305">
        <f t="shared" si="151"/>
        <v>0</v>
      </c>
      <c r="AH305">
        <f t="shared" si="152"/>
        <v>0</v>
      </c>
      <c r="AI305">
        <f t="shared" si="153"/>
        <v>0</v>
      </c>
      <c r="AJ305">
        <f t="shared" si="154"/>
        <v>0</v>
      </c>
      <c r="AK305">
        <f t="shared" si="155"/>
        <v>0</v>
      </c>
      <c r="AL305">
        <f t="shared" si="156"/>
        <v>0</v>
      </c>
      <c r="AM305">
        <f t="shared" si="157"/>
        <v>0</v>
      </c>
      <c r="AN305">
        <f t="shared" si="158"/>
        <v>2</v>
      </c>
      <c r="AO305">
        <f t="shared" si="159"/>
        <v>1</v>
      </c>
      <c r="AP305">
        <f t="shared" si="160"/>
        <v>0</v>
      </c>
      <c r="AQ305">
        <f t="shared" si="161"/>
        <v>4</v>
      </c>
      <c r="AR305">
        <f t="shared" si="162"/>
        <v>0</v>
      </c>
      <c r="AS305">
        <f t="shared" si="163"/>
        <v>0</v>
      </c>
      <c r="AT305">
        <f t="shared" si="164"/>
        <v>0</v>
      </c>
      <c r="AU305">
        <f t="shared" si="165"/>
        <v>0</v>
      </c>
      <c r="AV305">
        <f t="shared" si="166"/>
        <v>0</v>
      </c>
      <c r="AW305">
        <f t="shared" si="167"/>
        <v>1</v>
      </c>
      <c r="AZ305">
        <f t="shared" si="168"/>
        <v>0</v>
      </c>
      <c r="BA305">
        <f t="shared" si="169"/>
        <v>2</v>
      </c>
      <c r="BB305">
        <f t="shared" si="170"/>
        <v>0</v>
      </c>
      <c r="BC305">
        <f t="shared" si="171"/>
        <v>3</v>
      </c>
      <c r="BD305">
        <f t="shared" si="172"/>
        <v>4</v>
      </c>
      <c r="BE305">
        <f t="shared" si="173"/>
        <v>1</v>
      </c>
      <c r="BG305" t="str">
        <f t="shared" si="174"/>
        <v>02</v>
      </c>
      <c r="BH305" t="str">
        <f t="shared" si="175"/>
        <v>03</v>
      </c>
      <c r="BI305" t="str">
        <f t="shared" si="176"/>
        <v>41</v>
      </c>
      <c r="BP305" t="str">
        <f t="shared" si="177"/>
        <v>020341</v>
      </c>
      <c r="BQ305" t="str">
        <f t="shared" si="178"/>
        <v>143020</v>
      </c>
      <c r="BR305" t="b">
        <f t="shared" si="179"/>
        <v>0</v>
      </c>
    </row>
    <row r="306" spans="1:7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1</v>
      </c>
      <c r="Z306">
        <f t="shared" si="144"/>
        <v>0</v>
      </c>
      <c r="AA306">
        <f t="shared" si="145"/>
        <v>0</v>
      </c>
      <c r="AB306">
        <f t="shared" si="146"/>
        <v>0</v>
      </c>
      <c r="AC306">
        <f t="shared" si="147"/>
        <v>0</v>
      </c>
      <c r="AD306">
        <f t="shared" si="148"/>
        <v>0</v>
      </c>
      <c r="AE306">
        <f t="shared" si="149"/>
        <v>0</v>
      </c>
      <c r="AF306">
        <f t="shared" si="150"/>
        <v>2</v>
      </c>
      <c r="AG306">
        <f t="shared" si="151"/>
        <v>0</v>
      </c>
      <c r="AH306">
        <f t="shared" si="152"/>
        <v>0</v>
      </c>
      <c r="AI306">
        <f t="shared" si="153"/>
        <v>0</v>
      </c>
      <c r="AJ306">
        <f t="shared" si="154"/>
        <v>0</v>
      </c>
      <c r="AK306">
        <f t="shared" si="155"/>
        <v>0</v>
      </c>
      <c r="AL306">
        <f t="shared" si="156"/>
        <v>0</v>
      </c>
      <c r="AM306">
        <f t="shared" si="157"/>
        <v>0</v>
      </c>
      <c r="AN306">
        <f t="shared" si="158"/>
        <v>2</v>
      </c>
      <c r="AO306">
        <f t="shared" si="159"/>
        <v>1</v>
      </c>
      <c r="AP306">
        <f t="shared" si="160"/>
        <v>0</v>
      </c>
      <c r="AQ306">
        <f t="shared" si="161"/>
        <v>4</v>
      </c>
      <c r="AR306">
        <f t="shared" si="162"/>
        <v>0</v>
      </c>
      <c r="AS306">
        <f t="shared" si="163"/>
        <v>0</v>
      </c>
      <c r="AT306">
        <f t="shared" si="164"/>
        <v>0</v>
      </c>
      <c r="AU306">
        <f t="shared" si="165"/>
        <v>4</v>
      </c>
      <c r="AV306">
        <f t="shared" si="166"/>
        <v>2</v>
      </c>
      <c r="AW306">
        <f t="shared" si="167"/>
        <v>1</v>
      </c>
      <c r="AZ306">
        <f t="shared" si="168"/>
        <v>0</v>
      </c>
      <c r="BA306">
        <f t="shared" si="169"/>
        <v>2</v>
      </c>
      <c r="BB306">
        <f t="shared" si="170"/>
        <v>0</v>
      </c>
      <c r="BC306">
        <f t="shared" si="171"/>
        <v>3</v>
      </c>
      <c r="BD306">
        <f t="shared" si="172"/>
        <v>4</v>
      </c>
      <c r="BE306">
        <f t="shared" si="173"/>
        <v>7</v>
      </c>
      <c r="BG306" t="str">
        <f t="shared" si="174"/>
        <v>02</v>
      </c>
      <c r="BH306" t="str">
        <f t="shared" si="175"/>
        <v>03</v>
      </c>
      <c r="BI306" t="str">
        <f t="shared" si="176"/>
        <v>47</v>
      </c>
      <c r="BP306" t="str">
        <f t="shared" si="177"/>
        <v>020347</v>
      </c>
      <c r="BQ306" t="str">
        <f t="shared" si="178"/>
        <v>743020</v>
      </c>
      <c r="BR306" t="b">
        <f t="shared" si="179"/>
        <v>0</v>
      </c>
    </row>
    <row r="307" spans="1:7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f t="shared" si="144"/>
        <v>0</v>
      </c>
      <c r="AA307">
        <f t="shared" si="145"/>
        <v>0</v>
      </c>
      <c r="AB307">
        <f t="shared" si="146"/>
        <v>0</v>
      </c>
      <c r="AC307">
        <f t="shared" si="147"/>
        <v>0</v>
      </c>
      <c r="AD307">
        <f t="shared" si="148"/>
        <v>0</v>
      </c>
      <c r="AE307">
        <f t="shared" si="149"/>
        <v>0</v>
      </c>
      <c r="AF307">
        <f t="shared" si="150"/>
        <v>2</v>
      </c>
      <c r="AG307">
        <f t="shared" si="151"/>
        <v>0</v>
      </c>
      <c r="AH307">
        <f t="shared" si="152"/>
        <v>0</v>
      </c>
      <c r="AI307">
        <f t="shared" si="153"/>
        <v>0</v>
      </c>
      <c r="AJ307">
        <f t="shared" si="154"/>
        <v>0</v>
      </c>
      <c r="AK307">
        <f t="shared" si="155"/>
        <v>0</v>
      </c>
      <c r="AL307">
        <f t="shared" si="156"/>
        <v>0</v>
      </c>
      <c r="AM307">
        <f t="shared" si="157"/>
        <v>4</v>
      </c>
      <c r="AN307">
        <f t="shared" si="158"/>
        <v>0</v>
      </c>
      <c r="AO307">
        <f t="shared" si="159"/>
        <v>0</v>
      </c>
      <c r="AP307">
        <f t="shared" si="160"/>
        <v>0</v>
      </c>
      <c r="AQ307">
        <f t="shared" si="161"/>
        <v>0</v>
      </c>
      <c r="AR307">
        <f t="shared" si="162"/>
        <v>0</v>
      </c>
      <c r="AS307">
        <f t="shared" si="163"/>
        <v>0</v>
      </c>
      <c r="AT307">
        <f t="shared" si="164"/>
        <v>0</v>
      </c>
      <c r="AU307">
        <f t="shared" si="165"/>
        <v>0</v>
      </c>
      <c r="AV307">
        <f t="shared" si="166"/>
        <v>0</v>
      </c>
      <c r="AW307">
        <f t="shared" si="167"/>
        <v>0</v>
      </c>
      <c r="AZ307">
        <f t="shared" si="168"/>
        <v>0</v>
      </c>
      <c r="BA307">
        <f t="shared" si="169"/>
        <v>2</v>
      </c>
      <c r="BB307">
        <f t="shared" si="170"/>
        <v>0</v>
      </c>
      <c r="BC307">
        <f t="shared" si="171"/>
        <v>4</v>
      </c>
      <c r="BD307">
        <f t="shared" si="172"/>
        <v>0</v>
      </c>
      <c r="BE307">
        <f t="shared" si="173"/>
        <v>0</v>
      </c>
      <c r="BG307" t="str">
        <f t="shared" si="174"/>
        <v>02</v>
      </c>
      <c r="BH307" t="str">
        <f t="shared" si="175"/>
        <v>04</v>
      </c>
      <c r="BI307" t="str">
        <f t="shared" si="176"/>
        <v>00</v>
      </c>
      <c r="BP307" t="str">
        <f t="shared" si="177"/>
        <v>020400</v>
      </c>
      <c r="BQ307" t="str">
        <f t="shared" si="178"/>
        <v>004020</v>
      </c>
      <c r="BR307" t="b">
        <f t="shared" si="179"/>
        <v>0</v>
      </c>
    </row>
    <row r="308" spans="1:7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Z308">
        <f t="shared" si="144"/>
        <v>0</v>
      </c>
      <c r="AA308">
        <f t="shared" si="145"/>
        <v>0</v>
      </c>
      <c r="AB308">
        <f t="shared" si="146"/>
        <v>0</v>
      </c>
      <c r="AC308">
        <f t="shared" si="147"/>
        <v>0</v>
      </c>
      <c r="AD308">
        <f t="shared" si="148"/>
        <v>0</v>
      </c>
      <c r="AE308">
        <f t="shared" si="149"/>
        <v>0</v>
      </c>
      <c r="AF308">
        <f t="shared" si="150"/>
        <v>2</v>
      </c>
      <c r="AG308">
        <f t="shared" si="151"/>
        <v>0</v>
      </c>
      <c r="AH308">
        <f t="shared" si="152"/>
        <v>0</v>
      </c>
      <c r="AI308">
        <f t="shared" si="153"/>
        <v>0</v>
      </c>
      <c r="AJ308">
        <f t="shared" si="154"/>
        <v>0</v>
      </c>
      <c r="AK308">
        <f t="shared" si="155"/>
        <v>0</v>
      </c>
      <c r="AL308">
        <f t="shared" si="156"/>
        <v>0</v>
      </c>
      <c r="AM308">
        <f t="shared" si="157"/>
        <v>4</v>
      </c>
      <c r="AN308">
        <f t="shared" si="158"/>
        <v>0</v>
      </c>
      <c r="AO308">
        <f t="shared" si="159"/>
        <v>0</v>
      </c>
      <c r="AP308">
        <f t="shared" si="160"/>
        <v>0</v>
      </c>
      <c r="AQ308">
        <f t="shared" si="161"/>
        <v>0</v>
      </c>
      <c r="AR308">
        <f t="shared" si="162"/>
        <v>0</v>
      </c>
      <c r="AS308">
        <f t="shared" si="163"/>
        <v>1</v>
      </c>
      <c r="AT308">
        <f t="shared" si="164"/>
        <v>0</v>
      </c>
      <c r="AU308">
        <f t="shared" si="165"/>
        <v>4</v>
      </c>
      <c r="AV308">
        <f t="shared" si="166"/>
        <v>0</v>
      </c>
      <c r="AW308">
        <f t="shared" si="167"/>
        <v>0</v>
      </c>
      <c r="AZ308">
        <f t="shared" si="168"/>
        <v>0</v>
      </c>
      <c r="BA308">
        <f t="shared" si="169"/>
        <v>2</v>
      </c>
      <c r="BB308">
        <f t="shared" si="170"/>
        <v>0</v>
      </c>
      <c r="BC308">
        <f t="shared" si="171"/>
        <v>4</v>
      </c>
      <c r="BD308">
        <f t="shared" si="172"/>
        <v>1</v>
      </c>
      <c r="BE308">
        <f t="shared" si="173"/>
        <v>4</v>
      </c>
      <c r="BG308" t="str">
        <f t="shared" si="174"/>
        <v>02</v>
      </c>
      <c r="BH308" t="str">
        <f t="shared" si="175"/>
        <v>04</v>
      </c>
      <c r="BI308" t="str">
        <f t="shared" si="176"/>
        <v>14</v>
      </c>
      <c r="BP308" t="str">
        <f t="shared" si="177"/>
        <v>020414</v>
      </c>
      <c r="BQ308" t="str">
        <f t="shared" si="178"/>
        <v>414020</v>
      </c>
      <c r="BR308" t="b">
        <f t="shared" si="179"/>
        <v>0</v>
      </c>
    </row>
    <row r="309" spans="1:7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Z309">
        <f t="shared" si="144"/>
        <v>0</v>
      </c>
      <c r="AA309">
        <f t="shared" si="145"/>
        <v>0</v>
      </c>
      <c r="AB309">
        <f t="shared" si="146"/>
        <v>0</v>
      </c>
      <c r="AC309">
        <f t="shared" si="147"/>
        <v>0</v>
      </c>
      <c r="AD309">
        <f t="shared" si="148"/>
        <v>0</v>
      </c>
      <c r="AE309">
        <f t="shared" si="149"/>
        <v>0</v>
      </c>
      <c r="AF309">
        <f t="shared" si="150"/>
        <v>2</v>
      </c>
      <c r="AG309">
        <f t="shared" si="151"/>
        <v>0</v>
      </c>
      <c r="AH309">
        <f t="shared" si="152"/>
        <v>0</v>
      </c>
      <c r="AI309">
        <f t="shared" si="153"/>
        <v>0</v>
      </c>
      <c r="AJ309">
        <f t="shared" si="154"/>
        <v>0</v>
      </c>
      <c r="AK309">
        <f t="shared" si="155"/>
        <v>0</v>
      </c>
      <c r="AL309">
        <f t="shared" si="156"/>
        <v>0</v>
      </c>
      <c r="AM309">
        <f t="shared" si="157"/>
        <v>4</v>
      </c>
      <c r="AN309">
        <f t="shared" si="158"/>
        <v>0</v>
      </c>
      <c r="AO309">
        <f t="shared" si="159"/>
        <v>0</v>
      </c>
      <c r="AP309">
        <f t="shared" si="160"/>
        <v>0</v>
      </c>
      <c r="AQ309">
        <f t="shared" si="161"/>
        <v>0</v>
      </c>
      <c r="AR309">
        <f t="shared" si="162"/>
        <v>2</v>
      </c>
      <c r="AS309">
        <f t="shared" si="163"/>
        <v>0</v>
      </c>
      <c r="AT309">
        <f t="shared" si="164"/>
        <v>0</v>
      </c>
      <c r="AU309">
        <f t="shared" si="165"/>
        <v>0</v>
      </c>
      <c r="AV309">
        <f t="shared" si="166"/>
        <v>0</v>
      </c>
      <c r="AW309">
        <f t="shared" si="167"/>
        <v>0</v>
      </c>
      <c r="AZ309">
        <f t="shared" si="168"/>
        <v>0</v>
      </c>
      <c r="BA309">
        <f t="shared" si="169"/>
        <v>2</v>
      </c>
      <c r="BB309">
        <f t="shared" si="170"/>
        <v>0</v>
      </c>
      <c r="BC309">
        <f t="shared" si="171"/>
        <v>4</v>
      </c>
      <c r="BD309">
        <f t="shared" si="172"/>
        <v>2</v>
      </c>
      <c r="BE309">
        <f t="shared" si="173"/>
        <v>0</v>
      </c>
      <c r="BG309" t="str">
        <f t="shared" si="174"/>
        <v>02</v>
      </c>
      <c r="BH309" t="str">
        <f t="shared" si="175"/>
        <v>04</v>
      </c>
      <c r="BI309" t="str">
        <f t="shared" si="176"/>
        <v>20</v>
      </c>
      <c r="BP309" t="str">
        <f t="shared" si="177"/>
        <v>020420</v>
      </c>
      <c r="BQ309" t="str">
        <f t="shared" si="178"/>
        <v>024020</v>
      </c>
      <c r="BR309" t="b">
        <f t="shared" si="179"/>
        <v>0</v>
      </c>
    </row>
    <row r="310" spans="1:7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1</v>
      </c>
      <c r="Z310">
        <f t="shared" si="144"/>
        <v>0</v>
      </c>
      <c r="AA310">
        <f t="shared" si="145"/>
        <v>0</v>
      </c>
      <c r="AB310">
        <f t="shared" si="146"/>
        <v>0</v>
      </c>
      <c r="AC310">
        <f t="shared" si="147"/>
        <v>0</v>
      </c>
      <c r="AD310">
        <f t="shared" si="148"/>
        <v>0</v>
      </c>
      <c r="AE310">
        <f t="shared" si="149"/>
        <v>0</v>
      </c>
      <c r="AF310">
        <f t="shared" si="150"/>
        <v>2</v>
      </c>
      <c r="AG310">
        <f t="shared" si="151"/>
        <v>0</v>
      </c>
      <c r="AH310">
        <f t="shared" si="152"/>
        <v>0</v>
      </c>
      <c r="AI310">
        <f t="shared" si="153"/>
        <v>0</v>
      </c>
      <c r="AJ310">
        <f t="shared" si="154"/>
        <v>0</v>
      </c>
      <c r="AK310">
        <f t="shared" si="155"/>
        <v>0</v>
      </c>
      <c r="AL310">
        <f t="shared" si="156"/>
        <v>0</v>
      </c>
      <c r="AM310">
        <f t="shared" si="157"/>
        <v>4</v>
      </c>
      <c r="AN310">
        <f t="shared" si="158"/>
        <v>0</v>
      </c>
      <c r="AO310">
        <f t="shared" si="159"/>
        <v>0</v>
      </c>
      <c r="AP310">
        <f t="shared" si="160"/>
        <v>0</v>
      </c>
      <c r="AQ310">
        <f t="shared" si="161"/>
        <v>0</v>
      </c>
      <c r="AR310">
        <f t="shared" si="162"/>
        <v>2</v>
      </c>
      <c r="AS310">
        <f t="shared" si="163"/>
        <v>0</v>
      </c>
      <c r="AT310">
        <f t="shared" si="164"/>
        <v>0</v>
      </c>
      <c r="AU310">
        <f t="shared" si="165"/>
        <v>0</v>
      </c>
      <c r="AV310">
        <f t="shared" si="166"/>
        <v>2</v>
      </c>
      <c r="AW310">
        <f t="shared" si="167"/>
        <v>1</v>
      </c>
      <c r="AZ310">
        <f t="shared" si="168"/>
        <v>0</v>
      </c>
      <c r="BA310">
        <f t="shared" si="169"/>
        <v>2</v>
      </c>
      <c r="BB310">
        <f t="shared" si="170"/>
        <v>0</v>
      </c>
      <c r="BC310">
        <f t="shared" si="171"/>
        <v>4</v>
      </c>
      <c r="BD310">
        <f t="shared" si="172"/>
        <v>2</v>
      </c>
      <c r="BE310">
        <f t="shared" si="173"/>
        <v>3</v>
      </c>
      <c r="BG310" t="str">
        <f t="shared" si="174"/>
        <v>02</v>
      </c>
      <c r="BH310" t="str">
        <f t="shared" si="175"/>
        <v>04</v>
      </c>
      <c r="BI310" t="str">
        <f t="shared" si="176"/>
        <v>23</v>
      </c>
      <c r="BP310" t="str">
        <f t="shared" si="177"/>
        <v>020423</v>
      </c>
      <c r="BQ310" t="str">
        <f t="shared" si="178"/>
        <v>324020</v>
      </c>
      <c r="BR310" t="b">
        <f t="shared" si="179"/>
        <v>0</v>
      </c>
    </row>
    <row r="311" spans="1:7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Z311">
        <f t="shared" si="144"/>
        <v>0</v>
      </c>
      <c r="AA311">
        <f t="shared" si="145"/>
        <v>0</v>
      </c>
      <c r="AB311">
        <f t="shared" si="146"/>
        <v>0</v>
      </c>
      <c r="AC311">
        <f t="shared" si="147"/>
        <v>0</v>
      </c>
      <c r="AD311">
        <f t="shared" si="148"/>
        <v>0</v>
      </c>
      <c r="AE311">
        <f t="shared" si="149"/>
        <v>0</v>
      </c>
      <c r="AF311">
        <f t="shared" si="150"/>
        <v>2</v>
      </c>
      <c r="AG311">
        <f t="shared" si="151"/>
        <v>0</v>
      </c>
      <c r="AH311">
        <f t="shared" si="152"/>
        <v>0</v>
      </c>
      <c r="AI311">
        <f t="shared" si="153"/>
        <v>0</v>
      </c>
      <c r="AJ311">
        <f t="shared" si="154"/>
        <v>0</v>
      </c>
      <c r="AK311">
        <f t="shared" si="155"/>
        <v>0</v>
      </c>
      <c r="AL311">
        <f t="shared" si="156"/>
        <v>0</v>
      </c>
      <c r="AM311">
        <f t="shared" si="157"/>
        <v>4</v>
      </c>
      <c r="AN311">
        <f t="shared" si="158"/>
        <v>0</v>
      </c>
      <c r="AO311">
        <f t="shared" si="159"/>
        <v>0</v>
      </c>
      <c r="AP311">
        <f t="shared" si="160"/>
        <v>0</v>
      </c>
      <c r="AQ311">
        <f t="shared" si="161"/>
        <v>0</v>
      </c>
      <c r="AR311">
        <f t="shared" si="162"/>
        <v>2</v>
      </c>
      <c r="AS311">
        <f t="shared" si="163"/>
        <v>0</v>
      </c>
      <c r="AT311">
        <f t="shared" si="164"/>
        <v>0</v>
      </c>
      <c r="AU311">
        <f t="shared" si="165"/>
        <v>0</v>
      </c>
      <c r="AV311">
        <f t="shared" si="166"/>
        <v>2</v>
      </c>
      <c r="AW311">
        <f t="shared" si="167"/>
        <v>1</v>
      </c>
      <c r="AZ311">
        <f t="shared" si="168"/>
        <v>0</v>
      </c>
      <c r="BA311">
        <f t="shared" si="169"/>
        <v>2</v>
      </c>
      <c r="BB311">
        <f t="shared" si="170"/>
        <v>0</v>
      </c>
      <c r="BC311">
        <f t="shared" si="171"/>
        <v>4</v>
      </c>
      <c r="BD311">
        <f t="shared" si="172"/>
        <v>2</v>
      </c>
      <c r="BE311">
        <f t="shared" si="173"/>
        <v>3</v>
      </c>
      <c r="BG311" t="str">
        <f t="shared" si="174"/>
        <v>02</v>
      </c>
      <c r="BH311" t="str">
        <f t="shared" si="175"/>
        <v>04</v>
      </c>
      <c r="BI311" t="str">
        <f t="shared" si="176"/>
        <v>23</v>
      </c>
      <c r="BP311" t="str">
        <f t="shared" si="177"/>
        <v>020423</v>
      </c>
      <c r="BQ311" t="str">
        <f t="shared" si="178"/>
        <v>324020</v>
      </c>
      <c r="BR311" t="b">
        <f t="shared" si="179"/>
        <v>0</v>
      </c>
    </row>
    <row r="312" spans="1:7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Z312">
        <f t="shared" si="144"/>
        <v>0</v>
      </c>
      <c r="AA312">
        <f t="shared" si="145"/>
        <v>0</v>
      </c>
      <c r="AB312">
        <f t="shared" si="146"/>
        <v>0</v>
      </c>
      <c r="AC312">
        <f t="shared" si="147"/>
        <v>0</v>
      </c>
      <c r="AD312">
        <f t="shared" si="148"/>
        <v>0</v>
      </c>
      <c r="AE312">
        <f t="shared" si="149"/>
        <v>0</v>
      </c>
      <c r="AF312">
        <f t="shared" si="150"/>
        <v>2</v>
      </c>
      <c r="AG312">
        <f t="shared" si="151"/>
        <v>0</v>
      </c>
      <c r="AH312">
        <f t="shared" si="152"/>
        <v>0</v>
      </c>
      <c r="AI312">
        <f t="shared" si="153"/>
        <v>0</v>
      </c>
      <c r="AJ312">
        <f t="shared" si="154"/>
        <v>0</v>
      </c>
      <c r="AK312">
        <f t="shared" si="155"/>
        <v>0</v>
      </c>
      <c r="AL312">
        <f t="shared" si="156"/>
        <v>0</v>
      </c>
      <c r="AM312">
        <f t="shared" si="157"/>
        <v>4</v>
      </c>
      <c r="AN312">
        <f t="shared" si="158"/>
        <v>0</v>
      </c>
      <c r="AO312">
        <f t="shared" si="159"/>
        <v>1</v>
      </c>
      <c r="AP312">
        <f t="shared" si="160"/>
        <v>0</v>
      </c>
      <c r="AQ312">
        <f t="shared" si="161"/>
        <v>0</v>
      </c>
      <c r="AR312">
        <f t="shared" si="162"/>
        <v>2</v>
      </c>
      <c r="AS312">
        <f t="shared" si="163"/>
        <v>0</v>
      </c>
      <c r="AT312">
        <f t="shared" si="164"/>
        <v>0</v>
      </c>
      <c r="AU312">
        <f t="shared" si="165"/>
        <v>0</v>
      </c>
      <c r="AV312">
        <f t="shared" si="166"/>
        <v>2</v>
      </c>
      <c r="AW312">
        <f t="shared" si="167"/>
        <v>1</v>
      </c>
      <c r="AZ312">
        <f t="shared" si="168"/>
        <v>0</v>
      </c>
      <c r="BA312">
        <f t="shared" si="169"/>
        <v>2</v>
      </c>
      <c r="BB312">
        <f t="shared" si="170"/>
        <v>0</v>
      </c>
      <c r="BC312">
        <f t="shared" si="171"/>
        <v>5</v>
      </c>
      <c r="BD312">
        <f t="shared" si="172"/>
        <v>2</v>
      </c>
      <c r="BE312">
        <f t="shared" si="173"/>
        <v>3</v>
      </c>
      <c r="BG312" t="str">
        <f t="shared" si="174"/>
        <v>02</v>
      </c>
      <c r="BH312" t="str">
        <f t="shared" si="175"/>
        <v>05</v>
      </c>
      <c r="BI312" t="str">
        <f t="shared" si="176"/>
        <v>23</v>
      </c>
      <c r="BP312" t="str">
        <f t="shared" si="177"/>
        <v>020523</v>
      </c>
      <c r="BQ312" t="str">
        <f t="shared" si="178"/>
        <v>325020</v>
      </c>
      <c r="BR312" t="b">
        <f t="shared" si="179"/>
        <v>0</v>
      </c>
    </row>
    <row r="313" spans="1:7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1</v>
      </c>
      <c r="Z313">
        <f t="shared" si="144"/>
        <v>0</v>
      </c>
      <c r="AA313">
        <f t="shared" si="145"/>
        <v>0</v>
      </c>
      <c r="AB313">
        <f t="shared" si="146"/>
        <v>0</v>
      </c>
      <c r="AC313">
        <f t="shared" si="147"/>
        <v>0</v>
      </c>
      <c r="AD313">
        <f t="shared" si="148"/>
        <v>0</v>
      </c>
      <c r="AE313">
        <f t="shared" si="149"/>
        <v>0</v>
      </c>
      <c r="AF313">
        <f t="shared" si="150"/>
        <v>2</v>
      </c>
      <c r="AG313">
        <f t="shared" si="151"/>
        <v>0</v>
      </c>
      <c r="AH313">
        <f t="shared" si="152"/>
        <v>0</v>
      </c>
      <c r="AI313">
        <f t="shared" si="153"/>
        <v>0</v>
      </c>
      <c r="AJ313">
        <f t="shared" si="154"/>
        <v>0</v>
      </c>
      <c r="AK313">
        <f t="shared" si="155"/>
        <v>0</v>
      </c>
      <c r="AL313">
        <f t="shared" si="156"/>
        <v>0</v>
      </c>
      <c r="AM313">
        <f t="shared" si="157"/>
        <v>4</v>
      </c>
      <c r="AN313">
        <f t="shared" si="158"/>
        <v>0</v>
      </c>
      <c r="AO313">
        <f t="shared" si="159"/>
        <v>1</v>
      </c>
      <c r="AP313">
        <f t="shared" si="160"/>
        <v>0</v>
      </c>
      <c r="AQ313">
        <f t="shared" si="161"/>
        <v>0</v>
      </c>
      <c r="AR313">
        <f t="shared" si="162"/>
        <v>2</v>
      </c>
      <c r="AS313">
        <f t="shared" si="163"/>
        <v>1</v>
      </c>
      <c r="AT313">
        <f t="shared" si="164"/>
        <v>0</v>
      </c>
      <c r="AU313">
        <f t="shared" si="165"/>
        <v>0</v>
      </c>
      <c r="AV313">
        <f t="shared" si="166"/>
        <v>2</v>
      </c>
      <c r="AW313">
        <f t="shared" si="167"/>
        <v>1</v>
      </c>
      <c r="AZ313">
        <f t="shared" si="168"/>
        <v>0</v>
      </c>
      <c r="BA313">
        <f t="shared" si="169"/>
        <v>2</v>
      </c>
      <c r="BB313">
        <f t="shared" si="170"/>
        <v>0</v>
      </c>
      <c r="BC313">
        <f t="shared" si="171"/>
        <v>5</v>
      </c>
      <c r="BD313">
        <f t="shared" si="172"/>
        <v>3</v>
      </c>
      <c r="BE313">
        <f t="shared" si="173"/>
        <v>3</v>
      </c>
      <c r="BG313" t="str">
        <f t="shared" si="174"/>
        <v>02</v>
      </c>
      <c r="BH313" t="str">
        <f t="shared" si="175"/>
        <v>05</v>
      </c>
      <c r="BI313" t="str">
        <f t="shared" si="176"/>
        <v>33</v>
      </c>
      <c r="BP313" t="str">
        <f t="shared" si="177"/>
        <v>020533</v>
      </c>
      <c r="BQ313" t="str">
        <f t="shared" si="178"/>
        <v>335020</v>
      </c>
      <c r="BR313" t="b">
        <f t="shared" si="179"/>
        <v>0</v>
      </c>
    </row>
    <row r="314" spans="1:7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0</v>
      </c>
      <c r="Z314">
        <f t="shared" si="144"/>
        <v>0</v>
      </c>
      <c r="AA314">
        <f t="shared" si="145"/>
        <v>0</v>
      </c>
      <c r="AB314">
        <f t="shared" si="146"/>
        <v>0</v>
      </c>
      <c r="AC314">
        <f t="shared" si="147"/>
        <v>0</v>
      </c>
      <c r="AD314">
        <f t="shared" si="148"/>
        <v>0</v>
      </c>
      <c r="AE314">
        <f t="shared" si="149"/>
        <v>0</v>
      </c>
      <c r="AF314">
        <f t="shared" si="150"/>
        <v>2</v>
      </c>
      <c r="AG314">
        <f t="shared" si="151"/>
        <v>0</v>
      </c>
      <c r="AH314">
        <f t="shared" si="152"/>
        <v>0</v>
      </c>
      <c r="AI314">
        <f t="shared" si="153"/>
        <v>0</v>
      </c>
      <c r="AJ314">
        <f t="shared" si="154"/>
        <v>0</v>
      </c>
      <c r="AK314">
        <f t="shared" si="155"/>
        <v>0</v>
      </c>
      <c r="AL314">
        <f t="shared" si="156"/>
        <v>0</v>
      </c>
      <c r="AM314">
        <f t="shared" si="157"/>
        <v>4</v>
      </c>
      <c r="AN314">
        <f t="shared" si="158"/>
        <v>0</v>
      </c>
      <c r="AO314">
        <f t="shared" si="159"/>
        <v>1</v>
      </c>
      <c r="AP314">
        <f t="shared" si="160"/>
        <v>0</v>
      </c>
      <c r="AQ314">
        <f t="shared" si="161"/>
        <v>0</v>
      </c>
      <c r="AR314">
        <f t="shared" si="162"/>
        <v>2</v>
      </c>
      <c r="AS314">
        <f t="shared" si="163"/>
        <v>1</v>
      </c>
      <c r="AT314">
        <f t="shared" si="164"/>
        <v>0</v>
      </c>
      <c r="AU314">
        <f t="shared" si="165"/>
        <v>4</v>
      </c>
      <c r="AV314">
        <f t="shared" si="166"/>
        <v>2</v>
      </c>
      <c r="AW314">
        <f t="shared" si="167"/>
        <v>0</v>
      </c>
      <c r="AZ314">
        <f t="shared" si="168"/>
        <v>0</v>
      </c>
      <c r="BA314">
        <f t="shared" si="169"/>
        <v>2</v>
      </c>
      <c r="BB314">
        <f t="shared" si="170"/>
        <v>0</v>
      </c>
      <c r="BC314">
        <f t="shared" si="171"/>
        <v>5</v>
      </c>
      <c r="BD314">
        <f t="shared" si="172"/>
        <v>3</v>
      </c>
      <c r="BE314">
        <f t="shared" si="173"/>
        <v>6</v>
      </c>
      <c r="BG314" t="str">
        <f t="shared" si="174"/>
        <v>02</v>
      </c>
      <c r="BH314" t="str">
        <f t="shared" si="175"/>
        <v>05</v>
      </c>
      <c r="BI314" t="str">
        <f t="shared" si="176"/>
        <v>36</v>
      </c>
      <c r="BP314" t="str">
        <f t="shared" si="177"/>
        <v>020536</v>
      </c>
      <c r="BQ314" t="str">
        <f t="shared" si="178"/>
        <v>635020</v>
      </c>
      <c r="BR314" t="b">
        <f t="shared" si="179"/>
        <v>0</v>
      </c>
    </row>
    <row r="315" spans="1:7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1</v>
      </c>
      <c r="Z315">
        <f t="shared" si="144"/>
        <v>0</v>
      </c>
      <c r="AA315">
        <f t="shared" si="145"/>
        <v>0</v>
      </c>
      <c r="AB315">
        <f t="shared" si="146"/>
        <v>0</v>
      </c>
      <c r="AC315">
        <f t="shared" si="147"/>
        <v>0</v>
      </c>
      <c r="AD315">
        <f t="shared" si="148"/>
        <v>0</v>
      </c>
      <c r="AE315">
        <f t="shared" si="149"/>
        <v>0</v>
      </c>
      <c r="AF315">
        <f t="shared" si="150"/>
        <v>2</v>
      </c>
      <c r="AG315">
        <f t="shared" si="151"/>
        <v>0</v>
      </c>
      <c r="AH315">
        <f t="shared" si="152"/>
        <v>0</v>
      </c>
      <c r="AI315">
        <f t="shared" si="153"/>
        <v>0</v>
      </c>
      <c r="AJ315">
        <f t="shared" si="154"/>
        <v>0</v>
      </c>
      <c r="AK315">
        <f t="shared" si="155"/>
        <v>0</v>
      </c>
      <c r="AL315">
        <f t="shared" si="156"/>
        <v>0</v>
      </c>
      <c r="AM315">
        <f t="shared" si="157"/>
        <v>4</v>
      </c>
      <c r="AN315">
        <f t="shared" si="158"/>
        <v>2</v>
      </c>
      <c r="AO315">
        <f t="shared" si="159"/>
        <v>0</v>
      </c>
      <c r="AP315">
        <f t="shared" si="160"/>
        <v>0</v>
      </c>
      <c r="AQ315">
        <f t="shared" si="161"/>
        <v>0</v>
      </c>
      <c r="AR315">
        <f t="shared" si="162"/>
        <v>0</v>
      </c>
      <c r="AS315">
        <f t="shared" si="163"/>
        <v>1</v>
      </c>
      <c r="AT315">
        <f t="shared" si="164"/>
        <v>0</v>
      </c>
      <c r="AU315">
        <f t="shared" si="165"/>
        <v>4</v>
      </c>
      <c r="AV315">
        <f t="shared" si="166"/>
        <v>0</v>
      </c>
      <c r="AW315">
        <f t="shared" si="167"/>
        <v>1</v>
      </c>
      <c r="AZ315">
        <f t="shared" si="168"/>
        <v>0</v>
      </c>
      <c r="BA315">
        <f t="shared" si="169"/>
        <v>2</v>
      </c>
      <c r="BB315">
        <f t="shared" si="170"/>
        <v>0</v>
      </c>
      <c r="BC315">
        <f t="shared" si="171"/>
        <v>6</v>
      </c>
      <c r="BD315">
        <f t="shared" si="172"/>
        <v>1</v>
      </c>
      <c r="BE315">
        <f t="shared" si="173"/>
        <v>5</v>
      </c>
      <c r="BG315" t="str">
        <f t="shared" si="174"/>
        <v>02</v>
      </c>
      <c r="BH315" t="str">
        <f t="shared" si="175"/>
        <v>06</v>
      </c>
      <c r="BI315" t="str">
        <f t="shared" si="176"/>
        <v>15</v>
      </c>
      <c r="BP315" t="str">
        <f t="shared" si="177"/>
        <v>020615</v>
      </c>
      <c r="BQ315" t="str">
        <f t="shared" si="178"/>
        <v>516020</v>
      </c>
      <c r="BR315" t="b">
        <f t="shared" si="179"/>
        <v>0</v>
      </c>
    </row>
    <row r="316" spans="1:7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1</v>
      </c>
      <c r="Z316">
        <f t="shared" si="144"/>
        <v>0</v>
      </c>
      <c r="AA316">
        <f t="shared" si="145"/>
        <v>0</v>
      </c>
      <c r="AB316">
        <f t="shared" si="146"/>
        <v>0</v>
      </c>
      <c r="AC316">
        <f t="shared" si="147"/>
        <v>0</v>
      </c>
      <c r="AD316">
        <f t="shared" si="148"/>
        <v>0</v>
      </c>
      <c r="AE316">
        <f t="shared" si="149"/>
        <v>0</v>
      </c>
      <c r="AF316">
        <f t="shared" si="150"/>
        <v>2</v>
      </c>
      <c r="AG316">
        <f t="shared" si="151"/>
        <v>0</v>
      </c>
      <c r="AH316">
        <f t="shared" si="152"/>
        <v>0</v>
      </c>
      <c r="AI316">
        <f t="shared" si="153"/>
        <v>0</v>
      </c>
      <c r="AJ316">
        <f t="shared" si="154"/>
        <v>0</v>
      </c>
      <c r="AK316">
        <f t="shared" si="155"/>
        <v>0</v>
      </c>
      <c r="AL316">
        <f t="shared" si="156"/>
        <v>0</v>
      </c>
      <c r="AM316">
        <f t="shared" si="157"/>
        <v>4</v>
      </c>
      <c r="AN316">
        <f t="shared" si="158"/>
        <v>2</v>
      </c>
      <c r="AO316">
        <f t="shared" si="159"/>
        <v>0</v>
      </c>
      <c r="AP316">
        <f t="shared" si="160"/>
        <v>0</v>
      </c>
      <c r="AQ316">
        <f t="shared" si="161"/>
        <v>0</v>
      </c>
      <c r="AR316">
        <f t="shared" si="162"/>
        <v>2</v>
      </c>
      <c r="AS316">
        <f t="shared" si="163"/>
        <v>0</v>
      </c>
      <c r="AT316">
        <f t="shared" si="164"/>
        <v>0</v>
      </c>
      <c r="AU316">
        <f t="shared" si="165"/>
        <v>0</v>
      </c>
      <c r="AV316">
        <f t="shared" si="166"/>
        <v>2</v>
      </c>
      <c r="AW316">
        <f t="shared" si="167"/>
        <v>1</v>
      </c>
      <c r="AZ316">
        <f t="shared" si="168"/>
        <v>0</v>
      </c>
      <c r="BA316">
        <f t="shared" si="169"/>
        <v>2</v>
      </c>
      <c r="BB316">
        <f t="shared" si="170"/>
        <v>0</v>
      </c>
      <c r="BC316">
        <f t="shared" si="171"/>
        <v>6</v>
      </c>
      <c r="BD316">
        <f t="shared" si="172"/>
        <v>2</v>
      </c>
      <c r="BE316">
        <f t="shared" si="173"/>
        <v>3</v>
      </c>
      <c r="BG316" t="str">
        <f t="shared" si="174"/>
        <v>02</v>
      </c>
      <c r="BH316" t="str">
        <f t="shared" si="175"/>
        <v>06</v>
      </c>
      <c r="BI316" t="str">
        <f t="shared" si="176"/>
        <v>23</v>
      </c>
      <c r="BP316" t="str">
        <f t="shared" si="177"/>
        <v>020623</v>
      </c>
      <c r="BQ316" t="str">
        <f t="shared" si="178"/>
        <v>326020</v>
      </c>
      <c r="BR316" t="b">
        <f t="shared" si="179"/>
        <v>0</v>
      </c>
    </row>
    <row r="317" spans="1:7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1</v>
      </c>
      <c r="Z317">
        <f t="shared" si="144"/>
        <v>0</v>
      </c>
      <c r="AA317">
        <f t="shared" si="145"/>
        <v>0</v>
      </c>
      <c r="AB317">
        <f t="shared" si="146"/>
        <v>0</v>
      </c>
      <c r="AC317">
        <f t="shared" si="147"/>
        <v>0</v>
      </c>
      <c r="AD317">
        <f t="shared" si="148"/>
        <v>0</v>
      </c>
      <c r="AE317">
        <f t="shared" si="149"/>
        <v>0</v>
      </c>
      <c r="AF317">
        <f t="shared" si="150"/>
        <v>2</v>
      </c>
      <c r="AG317">
        <f t="shared" si="151"/>
        <v>0</v>
      </c>
      <c r="AH317">
        <f t="shared" si="152"/>
        <v>0</v>
      </c>
      <c r="AI317">
        <f t="shared" si="153"/>
        <v>0</v>
      </c>
      <c r="AJ317">
        <f t="shared" si="154"/>
        <v>0</v>
      </c>
      <c r="AK317">
        <f t="shared" si="155"/>
        <v>0</v>
      </c>
      <c r="AL317">
        <f t="shared" si="156"/>
        <v>0</v>
      </c>
      <c r="AM317">
        <f t="shared" si="157"/>
        <v>4</v>
      </c>
      <c r="AN317">
        <f t="shared" si="158"/>
        <v>2</v>
      </c>
      <c r="AO317">
        <f t="shared" si="159"/>
        <v>0</v>
      </c>
      <c r="AP317">
        <f t="shared" si="160"/>
        <v>0</v>
      </c>
      <c r="AQ317">
        <f t="shared" si="161"/>
        <v>0</v>
      </c>
      <c r="AR317">
        <f t="shared" si="162"/>
        <v>2</v>
      </c>
      <c r="AS317">
        <f t="shared" si="163"/>
        <v>0</v>
      </c>
      <c r="AT317">
        <f t="shared" si="164"/>
        <v>0</v>
      </c>
      <c r="AU317">
        <f t="shared" si="165"/>
        <v>0</v>
      </c>
      <c r="AV317">
        <f t="shared" si="166"/>
        <v>2</v>
      </c>
      <c r="AW317">
        <f t="shared" si="167"/>
        <v>1</v>
      </c>
      <c r="AZ317">
        <f t="shared" si="168"/>
        <v>0</v>
      </c>
      <c r="BA317">
        <f t="shared" si="169"/>
        <v>2</v>
      </c>
      <c r="BB317">
        <f t="shared" si="170"/>
        <v>0</v>
      </c>
      <c r="BC317">
        <f t="shared" si="171"/>
        <v>6</v>
      </c>
      <c r="BD317">
        <f t="shared" si="172"/>
        <v>2</v>
      </c>
      <c r="BE317">
        <f t="shared" si="173"/>
        <v>3</v>
      </c>
      <c r="BG317" t="str">
        <f t="shared" si="174"/>
        <v>02</v>
      </c>
      <c r="BH317" t="str">
        <f t="shared" si="175"/>
        <v>06</v>
      </c>
      <c r="BI317" t="str">
        <f t="shared" si="176"/>
        <v>23</v>
      </c>
      <c r="BP317" t="str">
        <f t="shared" si="177"/>
        <v>020623</v>
      </c>
      <c r="BQ317" t="str">
        <f t="shared" si="178"/>
        <v>326020</v>
      </c>
      <c r="BR317" t="b">
        <f t="shared" si="179"/>
        <v>0</v>
      </c>
    </row>
    <row r="318" spans="1:7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Z318">
        <f t="shared" si="144"/>
        <v>0</v>
      </c>
      <c r="AA318">
        <f t="shared" si="145"/>
        <v>0</v>
      </c>
      <c r="AB318">
        <f t="shared" si="146"/>
        <v>0</v>
      </c>
      <c r="AC318">
        <f t="shared" si="147"/>
        <v>0</v>
      </c>
      <c r="AD318">
        <f t="shared" si="148"/>
        <v>0</v>
      </c>
      <c r="AE318">
        <f t="shared" si="149"/>
        <v>0</v>
      </c>
      <c r="AF318">
        <f t="shared" si="150"/>
        <v>2</v>
      </c>
      <c r="AG318">
        <f t="shared" si="151"/>
        <v>0</v>
      </c>
      <c r="AH318">
        <f t="shared" si="152"/>
        <v>0</v>
      </c>
      <c r="AI318">
        <f t="shared" si="153"/>
        <v>0</v>
      </c>
      <c r="AJ318">
        <f t="shared" si="154"/>
        <v>0</v>
      </c>
      <c r="AK318">
        <f t="shared" si="155"/>
        <v>0</v>
      </c>
      <c r="AL318">
        <f t="shared" si="156"/>
        <v>0</v>
      </c>
      <c r="AM318">
        <f t="shared" si="157"/>
        <v>4</v>
      </c>
      <c r="AN318">
        <f t="shared" si="158"/>
        <v>2</v>
      </c>
      <c r="AO318">
        <f t="shared" si="159"/>
        <v>0</v>
      </c>
      <c r="AP318">
        <f t="shared" si="160"/>
        <v>0</v>
      </c>
      <c r="AQ318">
        <f t="shared" si="161"/>
        <v>0</v>
      </c>
      <c r="AR318">
        <f t="shared" si="162"/>
        <v>2</v>
      </c>
      <c r="AS318">
        <f t="shared" si="163"/>
        <v>0</v>
      </c>
      <c r="AT318">
        <f t="shared" si="164"/>
        <v>0</v>
      </c>
      <c r="AU318">
        <f t="shared" si="165"/>
        <v>4</v>
      </c>
      <c r="AV318">
        <f t="shared" si="166"/>
        <v>0</v>
      </c>
      <c r="AW318">
        <f t="shared" si="167"/>
        <v>0</v>
      </c>
      <c r="AZ318">
        <f t="shared" si="168"/>
        <v>0</v>
      </c>
      <c r="BA318">
        <f t="shared" si="169"/>
        <v>2</v>
      </c>
      <c r="BB318">
        <f t="shared" si="170"/>
        <v>0</v>
      </c>
      <c r="BC318">
        <f t="shared" si="171"/>
        <v>6</v>
      </c>
      <c r="BD318">
        <f t="shared" si="172"/>
        <v>2</v>
      </c>
      <c r="BE318">
        <f t="shared" si="173"/>
        <v>4</v>
      </c>
      <c r="BG318" t="str">
        <f t="shared" si="174"/>
        <v>02</v>
      </c>
      <c r="BH318" t="str">
        <f t="shared" si="175"/>
        <v>06</v>
      </c>
      <c r="BI318" t="str">
        <f t="shared" si="176"/>
        <v>24</v>
      </c>
      <c r="BP318" t="str">
        <f t="shared" si="177"/>
        <v>020624</v>
      </c>
      <c r="BQ318" t="str">
        <f t="shared" si="178"/>
        <v>426020</v>
      </c>
      <c r="BR318" t="b">
        <f t="shared" si="179"/>
        <v>0</v>
      </c>
    </row>
    <row r="319" spans="1:7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Z319">
        <f t="shared" si="144"/>
        <v>0</v>
      </c>
      <c r="AA319">
        <f t="shared" si="145"/>
        <v>0</v>
      </c>
      <c r="AB319">
        <f t="shared" si="146"/>
        <v>0</v>
      </c>
      <c r="AC319">
        <f t="shared" si="147"/>
        <v>0</v>
      </c>
      <c r="AD319">
        <f t="shared" si="148"/>
        <v>0</v>
      </c>
      <c r="AE319">
        <f t="shared" si="149"/>
        <v>0</v>
      </c>
      <c r="AF319">
        <f t="shared" si="150"/>
        <v>2</v>
      </c>
      <c r="AG319">
        <f t="shared" si="151"/>
        <v>0</v>
      </c>
      <c r="AH319">
        <f t="shared" si="152"/>
        <v>0</v>
      </c>
      <c r="AI319">
        <f t="shared" si="153"/>
        <v>0</v>
      </c>
      <c r="AJ319">
        <f t="shared" si="154"/>
        <v>0</v>
      </c>
      <c r="AK319">
        <f t="shared" si="155"/>
        <v>0</v>
      </c>
      <c r="AL319">
        <f t="shared" si="156"/>
        <v>0</v>
      </c>
      <c r="AM319">
        <f t="shared" si="157"/>
        <v>4</v>
      </c>
      <c r="AN319">
        <f t="shared" si="158"/>
        <v>2</v>
      </c>
      <c r="AO319">
        <f t="shared" si="159"/>
        <v>0</v>
      </c>
      <c r="AP319">
        <f t="shared" si="160"/>
        <v>0</v>
      </c>
      <c r="AQ319">
        <f t="shared" si="161"/>
        <v>4</v>
      </c>
      <c r="AR319">
        <f t="shared" si="162"/>
        <v>0</v>
      </c>
      <c r="AS319">
        <f t="shared" si="163"/>
        <v>0</v>
      </c>
      <c r="AT319">
        <f t="shared" si="164"/>
        <v>0</v>
      </c>
      <c r="AU319">
        <f t="shared" si="165"/>
        <v>0</v>
      </c>
      <c r="AV319">
        <f t="shared" si="166"/>
        <v>0</v>
      </c>
      <c r="AW319">
        <f t="shared" si="167"/>
        <v>1</v>
      </c>
      <c r="AZ319">
        <f t="shared" si="168"/>
        <v>0</v>
      </c>
      <c r="BA319">
        <f t="shared" si="169"/>
        <v>2</v>
      </c>
      <c r="BB319">
        <f t="shared" si="170"/>
        <v>0</v>
      </c>
      <c r="BC319">
        <f t="shared" si="171"/>
        <v>6</v>
      </c>
      <c r="BD319">
        <f t="shared" si="172"/>
        <v>4</v>
      </c>
      <c r="BE319">
        <f t="shared" si="173"/>
        <v>1</v>
      </c>
      <c r="BG319" t="str">
        <f t="shared" si="174"/>
        <v>02</v>
      </c>
      <c r="BH319" t="str">
        <f t="shared" si="175"/>
        <v>06</v>
      </c>
      <c r="BI319" t="str">
        <f t="shared" si="176"/>
        <v>41</v>
      </c>
      <c r="BP319" t="str">
        <f t="shared" si="177"/>
        <v>020641</v>
      </c>
      <c r="BQ319" t="str">
        <f t="shared" si="178"/>
        <v>146020</v>
      </c>
      <c r="BR319" t="b">
        <f t="shared" si="179"/>
        <v>0</v>
      </c>
    </row>
    <row r="320" spans="1:7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Z320">
        <f t="shared" si="144"/>
        <v>0</v>
      </c>
      <c r="AA320">
        <f t="shared" si="145"/>
        <v>0</v>
      </c>
      <c r="AB320">
        <f t="shared" si="146"/>
        <v>0</v>
      </c>
      <c r="AC320">
        <f t="shared" si="147"/>
        <v>0</v>
      </c>
      <c r="AD320">
        <f t="shared" si="148"/>
        <v>0</v>
      </c>
      <c r="AE320">
        <f t="shared" si="149"/>
        <v>0</v>
      </c>
      <c r="AF320">
        <f t="shared" si="150"/>
        <v>2</v>
      </c>
      <c r="AG320">
        <f t="shared" si="151"/>
        <v>0</v>
      </c>
      <c r="AH320">
        <f t="shared" si="152"/>
        <v>0</v>
      </c>
      <c r="AI320">
        <f t="shared" si="153"/>
        <v>0</v>
      </c>
      <c r="AJ320">
        <f t="shared" si="154"/>
        <v>0</v>
      </c>
      <c r="AK320">
        <f t="shared" si="155"/>
        <v>0</v>
      </c>
      <c r="AL320">
        <f t="shared" si="156"/>
        <v>0</v>
      </c>
      <c r="AM320">
        <f t="shared" si="157"/>
        <v>4</v>
      </c>
      <c r="AN320">
        <f t="shared" si="158"/>
        <v>2</v>
      </c>
      <c r="AO320">
        <f t="shared" si="159"/>
        <v>0</v>
      </c>
      <c r="AP320">
        <f t="shared" si="160"/>
        <v>0</v>
      </c>
      <c r="AQ320">
        <f t="shared" si="161"/>
        <v>4</v>
      </c>
      <c r="AR320">
        <f t="shared" si="162"/>
        <v>0</v>
      </c>
      <c r="AS320">
        <f t="shared" si="163"/>
        <v>0</v>
      </c>
      <c r="AT320">
        <f t="shared" si="164"/>
        <v>0</v>
      </c>
      <c r="AU320">
        <f t="shared" si="165"/>
        <v>0</v>
      </c>
      <c r="AV320">
        <f t="shared" si="166"/>
        <v>2</v>
      </c>
      <c r="AW320">
        <f t="shared" si="167"/>
        <v>0</v>
      </c>
      <c r="AZ320">
        <f t="shared" si="168"/>
        <v>0</v>
      </c>
      <c r="BA320">
        <f t="shared" si="169"/>
        <v>2</v>
      </c>
      <c r="BB320">
        <f t="shared" si="170"/>
        <v>0</v>
      </c>
      <c r="BC320">
        <f t="shared" si="171"/>
        <v>6</v>
      </c>
      <c r="BD320">
        <f t="shared" si="172"/>
        <v>4</v>
      </c>
      <c r="BE320">
        <f t="shared" si="173"/>
        <v>2</v>
      </c>
      <c r="BG320" t="str">
        <f t="shared" si="174"/>
        <v>02</v>
      </c>
      <c r="BH320" t="str">
        <f t="shared" si="175"/>
        <v>06</v>
      </c>
      <c r="BI320" t="str">
        <f t="shared" si="176"/>
        <v>42</v>
      </c>
      <c r="BP320" t="str">
        <f t="shared" si="177"/>
        <v>020642</v>
      </c>
      <c r="BQ320" t="str">
        <f t="shared" si="178"/>
        <v>246020</v>
      </c>
      <c r="BR320" t="b">
        <f t="shared" si="179"/>
        <v>0</v>
      </c>
    </row>
    <row r="321" spans="1:7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1</v>
      </c>
      <c r="Z321">
        <f t="shared" si="144"/>
        <v>0</v>
      </c>
      <c r="AA321">
        <f t="shared" si="145"/>
        <v>0</v>
      </c>
      <c r="AB321">
        <f t="shared" si="146"/>
        <v>0</v>
      </c>
      <c r="AC321">
        <f t="shared" si="147"/>
        <v>0</v>
      </c>
      <c r="AD321">
        <f t="shared" si="148"/>
        <v>0</v>
      </c>
      <c r="AE321">
        <f t="shared" si="149"/>
        <v>0</v>
      </c>
      <c r="AF321">
        <f t="shared" si="150"/>
        <v>2</v>
      </c>
      <c r="AG321">
        <f t="shared" si="151"/>
        <v>0</v>
      </c>
      <c r="AH321">
        <f t="shared" si="152"/>
        <v>0</v>
      </c>
      <c r="AI321">
        <f t="shared" si="153"/>
        <v>0</v>
      </c>
      <c r="AJ321">
        <f t="shared" si="154"/>
        <v>0</v>
      </c>
      <c r="AK321">
        <f t="shared" si="155"/>
        <v>0</v>
      </c>
      <c r="AL321">
        <f t="shared" si="156"/>
        <v>0</v>
      </c>
      <c r="AM321">
        <f t="shared" si="157"/>
        <v>4</v>
      </c>
      <c r="AN321">
        <f t="shared" si="158"/>
        <v>2</v>
      </c>
      <c r="AO321">
        <f t="shared" si="159"/>
        <v>0</v>
      </c>
      <c r="AP321">
        <f t="shared" si="160"/>
        <v>0</v>
      </c>
      <c r="AQ321">
        <f t="shared" si="161"/>
        <v>4</v>
      </c>
      <c r="AR321">
        <f t="shared" si="162"/>
        <v>0</v>
      </c>
      <c r="AS321">
        <f t="shared" si="163"/>
        <v>1</v>
      </c>
      <c r="AT321">
        <f t="shared" si="164"/>
        <v>0</v>
      </c>
      <c r="AU321">
        <f t="shared" si="165"/>
        <v>0</v>
      </c>
      <c r="AV321">
        <f t="shared" si="166"/>
        <v>0</v>
      </c>
      <c r="AW321">
        <f t="shared" si="167"/>
        <v>1</v>
      </c>
      <c r="AZ321">
        <f t="shared" si="168"/>
        <v>0</v>
      </c>
      <c r="BA321">
        <f t="shared" si="169"/>
        <v>2</v>
      </c>
      <c r="BB321">
        <f t="shared" si="170"/>
        <v>0</v>
      </c>
      <c r="BC321">
        <f t="shared" si="171"/>
        <v>6</v>
      </c>
      <c r="BD321">
        <f t="shared" si="172"/>
        <v>5</v>
      </c>
      <c r="BE321">
        <f t="shared" si="173"/>
        <v>1</v>
      </c>
      <c r="BG321" t="str">
        <f t="shared" si="174"/>
        <v>02</v>
      </c>
      <c r="BH321" t="str">
        <f t="shared" si="175"/>
        <v>06</v>
      </c>
      <c r="BI321" t="str">
        <f t="shared" si="176"/>
        <v>51</v>
      </c>
      <c r="BP321" t="str">
        <f t="shared" si="177"/>
        <v>020651</v>
      </c>
      <c r="BQ321" t="str">
        <f t="shared" si="178"/>
        <v>156020</v>
      </c>
      <c r="BR321" t="b">
        <f t="shared" si="179"/>
        <v>0</v>
      </c>
    </row>
    <row r="322" spans="1:7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Z322">
        <f t="shared" ref="Z322:Z385" si="180">IF(A322=1,8,0)</f>
        <v>0</v>
      </c>
      <c r="AA322">
        <f t="shared" ref="AA322:AA385" si="181">IF(B322=1,4,0)</f>
        <v>0</v>
      </c>
      <c r="AB322">
        <f t="shared" ref="AB322:AB385" si="182">IF(C322=1,2,0)</f>
        <v>0</v>
      </c>
      <c r="AC322">
        <f t="shared" ref="AC322:AC385" si="183">IF(D322=1,1,0)</f>
        <v>0</v>
      </c>
      <c r="AD322">
        <f t="shared" ref="AD322:AD385" si="184">IF(E322=1,8,0)</f>
        <v>0</v>
      </c>
      <c r="AE322">
        <f t="shared" ref="AE322:AE385" si="185">IF(F322=1,4,0)</f>
        <v>0</v>
      </c>
      <c r="AF322">
        <f t="shared" ref="AF322:AF385" si="186">IF(G322=1,2,0)</f>
        <v>2</v>
      </c>
      <c r="AG322">
        <f t="shared" ref="AG322:AG385" si="187">IF(H322=1,1,0)</f>
        <v>0</v>
      </c>
      <c r="AH322">
        <f t="shared" ref="AH322:AH385" si="188">IF(I322=1,8,0)</f>
        <v>0</v>
      </c>
      <c r="AI322">
        <f t="shared" ref="AI322:AI385" si="189">IF(J322=1,4,0)</f>
        <v>0</v>
      </c>
      <c r="AJ322">
        <f t="shared" ref="AJ322:AJ385" si="190">IF(K322=1,2,0)</f>
        <v>0</v>
      </c>
      <c r="AK322">
        <f t="shared" ref="AK322:AK385" si="191">IF(L322=1,1,0)</f>
        <v>0</v>
      </c>
      <c r="AL322">
        <f t="shared" ref="AL322:AL385" si="192">IF(M322=1,8,0)</f>
        <v>0</v>
      </c>
      <c r="AM322">
        <f t="shared" ref="AM322:AM385" si="193">IF(N322=1,4,0)</f>
        <v>4</v>
      </c>
      <c r="AN322">
        <f t="shared" ref="AN322:AN385" si="194">IF(O322=1,2,0)</f>
        <v>2</v>
      </c>
      <c r="AO322">
        <f t="shared" ref="AO322:AO385" si="195">IF(P322=1,1,0)</f>
        <v>1</v>
      </c>
      <c r="AP322">
        <f t="shared" ref="AP322:AP385" si="196">IF(Q322=1,8,0)</f>
        <v>0</v>
      </c>
      <c r="AQ322">
        <f t="shared" ref="AQ322:AQ385" si="197">IF(R322=1,4,0)</f>
        <v>0</v>
      </c>
      <c r="AR322">
        <f t="shared" ref="AR322:AR385" si="198">IF(S322=1,2,0)</f>
        <v>0</v>
      </c>
      <c r="AS322">
        <f t="shared" ref="AS322:AS385" si="199">IF(T322=1,1,0)</f>
        <v>0</v>
      </c>
      <c r="AT322">
        <f t="shared" ref="AT322:AT385" si="200">IF(U322=1,8,0)</f>
        <v>0</v>
      </c>
      <c r="AU322">
        <f t="shared" ref="AU322:AU385" si="201">IF(V322=1,4,0)</f>
        <v>4</v>
      </c>
      <c r="AV322">
        <f t="shared" ref="AV322:AV385" si="202">IF(W322=1,2,0)</f>
        <v>0</v>
      </c>
      <c r="AW322">
        <f t="shared" ref="AW322:AW385" si="203">IF(X322=1,1,0)</f>
        <v>1</v>
      </c>
      <c r="AZ322">
        <f t="shared" ref="AZ322:AZ385" si="204">SUM(Z322:AC322)</f>
        <v>0</v>
      </c>
      <c r="BA322">
        <f t="shared" ref="BA322:BA385" si="205">SUM(AD322:AG322)</f>
        <v>2</v>
      </c>
      <c r="BB322">
        <f t="shared" ref="BB322:BB385" si="206">SUM(AH322:AK323)</f>
        <v>0</v>
      </c>
      <c r="BC322">
        <f t="shared" ref="BC322:BC385" si="207">SUM(AL322:AO322)</f>
        <v>7</v>
      </c>
      <c r="BD322">
        <f t="shared" ref="BD322:BD385" si="208">SUM(AP322:AS322)</f>
        <v>0</v>
      </c>
      <c r="BE322">
        <f t="shared" ref="BE322:BE385" si="209">SUM(AT322:AW322)</f>
        <v>5</v>
      </c>
      <c r="BG322" t="str">
        <f t="shared" ref="BG322:BG385" si="210">CONCATENATE(AZ322,BA322)</f>
        <v>02</v>
      </c>
      <c r="BH322" t="str">
        <f t="shared" ref="BH322:BH385" si="211">CONCATENATE(BB322,BC322)</f>
        <v>07</v>
      </c>
      <c r="BI322" t="str">
        <f t="shared" ref="BI322:BI385" si="212">CONCATENATE(BD322,BE322)</f>
        <v>05</v>
      </c>
      <c r="BP322" t="str">
        <f t="shared" ref="BP322:BP385" si="213">CONCATENATE(AZ322,BA322,BB322,BC322,BD322,BE322)</f>
        <v>020705</v>
      </c>
      <c r="BQ322" t="str">
        <f t="shared" ref="BQ322:BQ385" si="214">CONCATENATE(BE322,BD322,BC322,BB322,BA322,AZ322)</f>
        <v>507020</v>
      </c>
      <c r="BR322" t="b">
        <f t="shared" ref="BR322:BR385" si="215">IF(BP322=BQ322,TRUE)</f>
        <v>0</v>
      </c>
    </row>
    <row r="323" spans="1:7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0</v>
      </c>
      <c r="Z323">
        <f t="shared" si="180"/>
        <v>0</v>
      </c>
      <c r="AA323">
        <f t="shared" si="181"/>
        <v>0</v>
      </c>
      <c r="AB323">
        <f t="shared" si="182"/>
        <v>0</v>
      </c>
      <c r="AC323">
        <f t="shared" si="183"/>
        <v>0</v>
      </c>
      <c r="AD323">
        <f t="shared" si="184"/>
        <v>0</v>
      </c>
      <c r="AE323">
        <f t="shared" si="185"/>
        <v>0</v>
      </c>
      <c r="AF323">
        <f t="shared" si="186"/>
        <v>2</v>
      </c>
      <c r="AG323">
        <f t="shared" si="187"/>
        <v>0</v>
      </c>
      <c r="AH323">
        <f t="shared" si="188"/>
        <v>0</v>
      </c>
      <c r="AI323">
        <f t="shared" si="189"/>
        <v>0</v>
      </c>
      <c r="AJ323">
        <f t="shared" si="190"/>
        <v>0</v>
      </c>
      <c r="AK323">
        <f t="shared" si="191"/>
        <v>0</v>
      </c>
      <c r="AL323">
        <f t="shared" si="192"/>
        <v>0</v>
      </c>
      <c r="AM323">
        <f t="shared" si="193"/>
        <v>4</v>
      </c>
      <c r="AN323">
        <f t="shared" si="194"/>
        <v>2</v>
      </c>
      <c r="AO323">
        <f t="shared" si="195"/>
        <v>1</v>
      </c>
      <c r="AP323">
        <f t="shared" si="196"/>
        <v>0</v>
      </c>
      <c r="AQ323">
        <f t="shared" si="197"/>
        <v>0</v>
      </c>
      <c r="AR323">
        <f t="shared" si="198"/>
        <v>0</v>
      </c>
      <c r="AS323">
        <f t="shared" si="199"/>
        <v>1</v>
      </c>
      <c r="AT323">
        <f t="shared" si="200"/>
        <v>0</v>
      </c>
      <c r="AU323">
        <f t="shared" si="201"/>
        <v>0</v>
      </c>
      <c r="AV323">
        <f t="shared" si="202"/>
        <v>2</v>
      </c>
      <c r="AW323">
        <f t="shared" si="203"/>
        <v>0</v>
      </c>
      <c r="AZ323">
        <f t="shared" si="204"/>
        <v>0</v>
      </c>
      <c r="BA323">
        <f t="shared" si="205"/>
        <v>2</v>
      </c>
      <c r="BB323">
        <f t="shared" si="206"/>
        <v>0</v>
      </c>
      <c r="BC323">
        <f t="shared" si="207"/>
        <v>7</v>
      </c>
      <c r="BD323">
        <f t="shared" si="208"/>
        <v>1</v>
      </c>
      <c r="BE323">
        <f t="shared" si="209"/>
        <v>2</v>
      </c>
      <c r="BG323" t="str">
        <f t="shared" si="210"/>
        <v>02</v>
      </c>
      <c r="BH323" t="str">
        <f t="shared" si="211"/>
        <v>07</v>
      </c>
      <c r="BI323" t="str">
        <f t="shared" si="212"/>
        <v>12</v>
      </c>
      <c r="BP323" t="str">
        <f t="shared" si="213"/>
        <v>020712</v>
      </c>
      <c r="BQ323" t="str">
        <f t="shared" si="214"/>
        <v>217020</v>
      </c>
      <c r="BR323" t="b">
        <f t="shared" si="215"/>
        <v>0</v>
      </c>
    </row>
    <row r="324" spans="1:7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0</v>
      </c>
      <c r="Z324">
        <f t="shared" si="180"/>
        <v>0</v>
      </c>
      <c r="AA324">
        <f t="shared" si="181"/>
        <v>0</v>
      </c>
      <c r="AB324">
        <f t="shared" si="182"/>
        <v>0</v>
      </c>
      <c r="AC324">
        <f t="shared" si="183"/>
        <v>0</v>
      </c>
      <c r="AD324">
        <f t="shared" si="184"/>
        <v>0</v>
      </c>
      <c r="AE324">
        <f t="shared" si="185"/>
        <v>0</v>
      </c>
      <c r="AF324">
        <f t="shared" si="186"/>
        <v>2</v>
      </c>
      <c r="AG324">
        <f t="shared" si="187"/>
        <v>0</v>
      </c>
      <c r="AH324">
        <f t="shared" si="188"/>
        <v>0</v>
      </c>
      <c r="AI324">
        <f t="shared" si="189"/>
        <v>0</v>
      </c>
      <c r="AJ324">
        <f t="shared" si="190"/>
        <v>0</v>
      </c>
      <c r="AK324">
        <f t="shared" si="191"/>
        <v>0</v>
      </c>
      <c r="AL324">
        <f t="shared" si="192"/>
        <v>0</v>
      </c>
      <c r="AM324">
        <f t="shared" si="193"/>
        <v>4</v>
      </c>
      <c r="AN324">
        <f t="shared" si="194"/>
        <v>2</v>
      </c>
      <c r="AO324">
        <f t="shared" si="195"/>
        <v>1</v>
      </c>
      <c r="AP324">
        <f t="shared" si="196"/>
        <v>0</v>
      </c>
      <c r="AQ324">
        <f t="shared" si="197"/>
        <v>0</v>
      </c>
      <c r="AR324">
        <f t="shared" si="198"/>
        <v>2</v>
      </c>
      <c r="AS324">
        <f t="shared" si="199"/>
        <v>0</v>
      </c>
      <c r="AT324">
        <f t="shared" si="200"/>
        <v>0</v>
      </c>
      <c r="AU324">
        <f t="shared" si="201"/>
        <v>0</v>
      </c>
      <c r="AV324">
        <f t="shared" si="202"/>
        <v>2</v>
      </c>
      <c r="AW324">
        <f t="shared" si="203"/>
        <v>0</v>
      </c>
      <c r="AZ324">
        <f t="shared" si="204"/>
        <v>0</v>
      </c>
      <c r="BA324">
        <f t="shared" si="205"/>
        <v>2</v>
      </c>
      <c r="BB324">
        <f t="shared" si="206"/>
        <v>0</v>
      </c>
      <c r="BC324">
        <f t="shared" si="207"/>
        <v>7</v>
      </c>
      <c r="BD324">
        <f t="shared" si="208"/>
        <v>2</v>
      </c>
      <c r="BE324">
        <f t="shared" si="209"/>
        <v>2</v>
      </c>
      <c r="BG324" t="str">
        <f t="shared" si="210"/>
        <v>02</v>
      </c>
      <c r="BH324" t="str">
        <f t="shared" si="211"/>
        <v>07</v>
      </c>
      <c r="BI324" t="str">
        <f t="shared" si="212"/>
        <v>22</v>
      </c>
      <c r="BP324" t="str">
        <f t="shared" si="213"/>
        <v>020722</v>
      </c>
      <c r="BQ324" t="str">
        <f t="shared" si="214"/>
        <v>227020</v>
      </c>
      <c r="BR324" t="b">
        <f t="shared" si="215"/>
        <v>0</v>
      </c>
    </row>
    <row r="325" spans="1:7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0</v>
      </c>
      <c r="Z325">
        <f t="shared" si="180"/>
        <v>0</v>
      </c>
      <c r="AA325">
        <f t="shared" si="181"/>
        <v>0</v>
      </c>
      <c r="AB325">
        <f t="shared" si="182"/>
        <v>0</v>
      </c>
      <c r="AC325">
        <f t="shared" si="183"/>
        <v>0</v>
      </c>
      <c r="AD325">
        <f t="shared" si="184"/>
        <v>0</v>
      </c>
      <c r="AE325">
        <f t="shared" si="185"/>
        <v>0</v>
      </c>
      <c r="AF325">
        <f t="shared" si="186"/>
        <v>2</v>
      </c>
      <c r="AG325">
        <f t="shared" si="187"/>
        <v>0</v>
      </c>
      <c r="AH325">
        <f t="shared" si="188"/>
        <v>0</v>
      </c>
      <c r="AI325">
        <f t="shared" si="189"/>
        <v>0</v>
      </c>
      <c r="AJ325">
        <f t="shared" si="190"/>
        <v>0</v>
      </c>
      <c r="AK325">
        <f t="shared" si="191"/>
        <v>0</v>
      </c>
      <c r="AL325">
        <f t="shared" si="192"/>
        <v>0</v>
      </c>
      <c r="AM325">
        <f t="shared" si="193"/>
        <v>4</v>
      </c>
      <c r="AN325">
        <f t="shared" si="194"/>
        <v>2</v>
      </c>
      <c r="AO325">
        <f t="shared" si="195"/>
        <v>1</v>
      </c>
      <c r="AP325">
        <f t="shared" si="196"/>
        <v>0</v>
      </c>
      <c r="AQ325">
        <f t="shared" si="197"/>
        <v>0</v>
      </c>
      <c r="AR325">
        <f t="shared" si="198"/>
        <v>2</v>
      </c>
      <c r="AS325">
        <f t="shared" si="199"/>
        <v>1</v>
      </c>
      <c r="AT325">
        <f t="shared" si="200"/>
        <v>0</v>
      </c>
      <c r="AU325">
        <f t="shared" si="201"/>
        <v>4</v>
      </c>
      <c r="AV325">
        <f t="shared" si="202"/>
        <v>2</v>
      </c>
      <c r="AW325">
        <f t="shared" si="203"/>
        <v>0</v>
      </c>
      <c r="AZ325">
        <f t="shared" si="204"/>
        <v>0</v>
      </c>
      <c r="BA325">
        <f t="shared" si="205"/>
        <v>2</v>
      </c>
      <c r="BB325">
        <f t="shared" si="206"/>
        <v>0</v>
      </c>
      <c r="BC325">
        <f t="shared" si="207"/>
        <v>7</v>
      </c>
      <c r="BD325">
        <f t="shared" si="208"/>
        <v>3</v>
      </c>
      <c r="BE325">
        <f t="shared" si="209"/>
        <v>6</v>
      </c>
      <c r="BG325" t="str">
        <f t="shared" si="210"/>
        <v>02</v>
      </c>
      <c r="BH325" t="str">
        <f t="shared" si="211"/>
        <v>07</v>
      </c>
      <c r="BI325" t="str">
        <f t="shared" si="212"/>
        <v>36</v>
      </c>
      <c r="BP325" t="str">
        <f t="shared" si="213"/>
        <v>020736</v>
      </c>
      <c r="BQ325" t="str">
        <f t="shared" si="214"/>
        <v>637020</v>
      </c>
      <c r="BR325" t="b">
        <f t="shared" si="215"/>
        <v>0</v>
      </c>
    </row>
    <row r="326" spans="1:7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Z326">
        <f t="shared" si="180"/>
        <v>0</v>
      </c>
      <c r="AA326">
        <f t="shared" si="181"/>
        <v>0</v>
      </c>
      <c r="AB326">
        <f t="shared" si="182"/>
        <v>0</v>
      </c>
      <c r="AC326">
        <f t="shared" si="183"/>
        <v>0</v>
      </c>
      <c r="AD326">
        <f t="shared" si="184"/>
        <v>0</v>
      </c>
      <c r="AE326">
        <f t="shared" si="185"/>
        <v>0</v>
      </c>
      <c r="AF326">
        <f t="shared" si="186"/>
        <v>2</v>
      </c>
      <c r="AG326">
        <f t="shared" si="187"/>
        <v>0</v>
      </c>
      <c r="AH326">
        <f t="shared" si="188"/>
        <v>0</v>
      </c>
      <c r="AI326">
        <f t="shared" si="189"/>
        <v>0</v>
      </c>
      <c r="AJ326">
        <f t="shared" si="190"/>
        <v>0</v>
      </c>
      <c r="AK326">
        <f t="shared" si="191"/>
        <v>0</v>
      </c>
      <c r="AL326">
        <f t="shared" si="192"/>
        <v>8</v>
      </c>
      <c r="AM326">
        <f t="shared" si="193"/>
        <v>0</v>
      </c>
      <c r="AN326">
        <f t="shared" si="194"/>
        <v>0</v>
      </c>
      <c r="AO326">
        <f t="shared" si="195"/>
        <v>0</v>
      </c>
      <c r="AP326">
        <f t="shared" si="196"/>
        <v>0</v>
      </c>
      <c r="AQ326">
        <f t="shared" si="197"/>
        <v>0</v>
      </c>
      <c r="AR326">
        <f t="shared" si="198"/>
        <v>0</v>
      </c>
      <c r="AS326">
        <f t="shared" si="199"/>
        <v>1</v>
      </c>
      <c r="AT326">
        <f t="shared" si="200"/>
        <v>0</v>
      </c>
      <c r="AU326">
        <f t="shared" si="201"/>
        <v>0</v>
      </c>
      <c r="AV326">
        <f t="shared" si="202"/>
        <v>2</v>
      </c>
      <c r="AW326">
        <f t="shared" si="203"/>
        <v>1</v>
      </c>
      <c r="AZ326">
        <f t="shared" si="204"/>
        <v>0</v>
      </c>
      <c r="BA326">
        <f t="shared" si="205"/>
        <v>2</v>
      </c>
      <c r="BB326">
        <f t="shared" si="206"/>
        <v>0</v>
      </c>
      <c r="BC326">
        <f t="shared" si="207"/>
        <v>8</v>
      </c>
      <c r="BD326">
        <f t="shared" si="208"/>
        <v>1</v>
      </c>
      <c r="BE326">
        <f t="shared" si="209"/>
        <v>3</v>
      </c>
      <c r="BG326" t="str">
        <f t="shared" si="210"/>
        <v>02</v>
      </c>
      <c r="BH326" t="str">
        <f t="shared" si="211"/>
        <v>08</v>
      </c>
      <c r="BI326" t="str">
        <f t="shared" si="212"/>
        <v>13</v>
      </c>
      <c r="BP326" t="str">
        <f t="shared" si="213"/>
        <v>020813</v>
      </c>
      <c r="BQ326" t="str">
        <f t="shared" si="214"/>
        <v>318020</v>
      </c>
      <c r="BR326" t="b">
        <f t="shared" si="215"/>
        <v>0</v>
      </c>
    </row>
    <row r="327" spans="1:7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Z327">
        <f t="shared" si="180"/>
        <v>0</v>
      </c>
      <c r="AA327">
        <f t="shared" si="181"/>
        <v>0</v>
      </c>
      <c r="AB327">
        <f t="shared" si="182"/>
        <v>0</v>
      </c>
      <c r="AC327">
        <f t="shared" si="183"/>
        <v>0</v>
      </c>
      <c r="AD327">
        <f t="shared" si="184"/>
        <v>0</v>
      </c>
      <c r="AE327">
        <f t="shared" si="185"/>
        <v>0</v>
      </c>
      <c r="AF327">
        <f t="shared" si="186"/>
        <v>2</v>
      </c>
      <c r="AG327">
        <f t="shared" si="187"/>
        <v>0</v>
      </c>
      <c r="AH327">
        <f t="shared" si="188"/>
        <v>0</v>
      </c>
      <c r="AI327">
        <f t="shared" si="189"/>
        <v>0</v>
      </c>
      <c r="AJ327">
        <f t="shared" si="190"/>
        <v>0</v>
      </c>
      <c r="AK327">
        <f t="shared" si="191"/>
        <v>0</v>
      </c>
      <c r="AL327">
        <f t="shared" si="192"/>
        <v>8</v>
      </c>
      <c r="AM327">
        <f t="shared" si="193"/>
        <v>0</v>
      </c>
      <c r="AN327">
        <f t="shared" si="194"/>
        <v>0</v>
      </c>
      <c r="AO327">
        <f t="shared" si="195"/>
        <v>0</v>
      </c>
      <c r="AP327">
        <f t="shared" si="196"/>
        <v>0</v>
      </c>
      <c r="AQ327">
        <f t="shared" si="197"/>
        <v>0</v>
      </c>
      <c r="AR327">
        <f t="shared" si="198"/>
        <v>2</v>
      </c>
      <c r="AS327">
        <f t="shared" si="199"/>
        <v>0</v>
      </c>
      <c r="AT327">
        <f t="shared" si="200"/>
        <v>0</v>
      </c>
      <c r="AU327">
        <f t="shared" si="201"/>
        <v>0</v>
      </c>
      <c r="AV327">
        <f t="shared" si="202"/>
        <v>0</v>
      </c>
      <c r="AW327">
        <f t="shared" si="203"/>
        <v>1</v>
      </c>
      <c r="AZ327">
        <f t="shared" si="204"/>
        <v>0</v>
      </c>
      <c r="BA327">
        <f t="shared" si="205"/>
        <v>2</v>
      </c>
      <c r="BB327">
        <f t="shared" si="206"/>
        <v>0</v>
      </c>
      <c r="BC327">
        <f t="shared" si="207"/>
        <v>8</v>
      </c>
      <c r="BD327">
        <f t="shared" si="208"/>
        <v>2</v>
      </c>
      <c r="BE327">
        <f t="shared" si="209"/>
        <v>1</v>
      </c>
      <c r="BG327" t="str">
        <f t="shared" si="210"/>
        <v>02</v>
      </c>
      <c r="BH327" t="str">
        <f t="shared" si="211"/>
        <v>08</v>
      </c>
      <c r="BI327" t="str">
        <f t="shared" si="212"/>
        <v>21</v>
      </c>
      <c r="BP327" t="str">
        <f t="shared" si="213"/>
        <v>020821</v>
      </c>
      <c r="BQ327" t="str">
        <f t="shared" si="214"/>
        <v>128020</v>
      </c>
      <c r="BR327" t="b">
        <f t="shared" si="215"/>
        <v>0</v>
      </c>
    </row>
    <row r="328" spans="1:7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Z328">
        <f t="shared" si="180"/>
        <v>0</v>
      </c>
      <c r="AA328">
        <f t="shared" si="181"/>
        <v>0</v>
      </c>
      <c r="AB328">
        <f t="shared" si="182"/>
        <v>0</v>
      </c>
      <c r="AC328">
        <f t="shared" si="183"/>
        <v>0</v>
      </c>
      <c r="AD328">
        <f t="shared" si="184"/>
        <v>0</v>
      </c>
      <c r="AE328">
        <f t="shared" si="185"/>
        <v>0</v>
      </c>
      <c r="AF328">
        <f t="shared" si="186"/>
        <v>2</v>
      </c>
      <c r="AG328">
        <f t="shared" si="187"/>
        <v>0</v>
      </c>
      <c r="AH328">
        <f t="shared" si="188"/>
        <v>0</v>
      </c>
      <c r="AI328">
        <f t="shared" si="189"/>
        <v>0</v>
      </c>
      <c r="AJ328">
        <f t="shared" si="190"/>
        <v>0</v>
      </c>
      <c r="AK328">
        <f t="shared" si="191"/>
        <v>0</v>
      </c>
      <c r="AL328">
        <f t="shared" si="192"/>
        <v>8</v>
      </c>
      <c r="AM328">
        <f t="shared" si="193"/>
        <v>0</v>
      </c>
      <c r="AN328">
        <f t="shared" si="194"/>
        <v>0</v>
      </c>
      <c r="AO328">
        <f t="shared" si="195"/>
        <v>0</v>
      </c>
      <c r="AP328">
        <f t="shared" si="196"/>
        <v>0</v>
      </c>
      <c r="AQ328">
        <f t="shared" si="197"/>
        <v>4</v>
      </c>
      <c r="AR328">
        <f t="shared" si="198"/>
        <v>0</v>
      </c>
      <c r="AS328">
        <f t="shared" si="199"/>
        <v>0</v>
      </c>
      <c r="AT328">
        <f t="shared" si="200"/>
        <v>0</v>
      </c>
      <c r="AU328">
        <f t="shared" si="201"/>
        <v>0</v>
      </c>
      <c r="AV328">
        <f t="shared" si="202"/>
        <v>2</v>
      </c>
      <c r="AW328">
        <f t="shared" si="203"/>
        <v>0</v>
      </c>
      <c r="AZ328">
        <f t="shared" si="204"/>
        <v>0</v>
      </c>
      <c r="BA328">
        <f t="shared" si="205"/>
        <v>2</v>
      </c>
      <c r="BB328">
        <f t="shared" si="206"/>
        <v>0</v>
      </c>
      <c r="BC328">
        <f t="shared" si="207"/>
        <v>8</v>
      </c>
      <c r="BD328">
        <f t="shared" si="208"/>
        <v>4</v>
      </c>
      <c r="BE328">
        <f t="shared" si="209"/>
        <v>2</v>
      </c>
      <c r="BG328" t="str">
        <f t="shared" si="210"/>
        <v>02</v>
      </c>
      <c r="BH328" t="str">
        <f t="shared" si="211"/>
        <v>08</v>
      </c>
      <c r="BI328" t="str">
        <f t="shared" si="212"/>
        <v>42</v>
      </c>
      <c r="BP328" t="str">
        <f t="shared" si="213"/>
        <v>020842</v>
      </c>
      <c r="BQ328" t="str">
        <f t="shared" si="214"/>
        <v>248020</v>
      </c>
      <c r="BR328" t="b">
        <f t="shared" si="215"/>
        <v>0</v>
      </c>
    </row>
    <row r="329" spans="1:7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Z329">
        <f t="shared" si="180"/>
        <v>0</v>
      </c>
      <c r="AA329">
        <f t="shared" si="181"/>
        <v>0</v>
      </c>
      <c r="AB329">
        <f t="shared" si="182"/>
        <v>0</v>
      </c>
      <c r="AC329">
        <f t="shared" si="183"/>
        <v>0</v>
      </c>
      <c r="AD329">
        <f t="shared" si="184"/>
        <v>0</v>
      </c>
      <c r="AE329">
        <f t="shared" si="185"/>
        <v>0</v>
      </c>
      <c r="AF329">
        <f t="shared" si="186"/>
        <v>2</v>
      </c>
      <c r="AG329">
        <f t="shared" si="187"/>
        <v>0</v>
      </c>
      <c r="AH329">
        <f t="shared" si="188"/>
        <v>0</v>
      </c>
      <c r="AI329">
        <f t="shared" si="189"/>
        <v>0</v>
      </c>
      <c r="AJ329">
        <f t="shared" si="190"/>
        <v>0</v>
      </c>
      <c r="AK329">
        <f t="shared" si="191"/>
        <v>0</v>
      </c>
      <c r="AL329">
        <f t="shared" si="192"/>
        <v>8</v>
      </c>
      <c r="AM329">
        <f t="shared" si="193"/>
        <v>0</v>
      </c>
      <c r="AN329">
        <f t="shared" si="194"/>
        <v>0</v>
      </c>
      <c r="AO329">
        <f t="shared" si="195"/>
        <v>0</v>
      </c>
      <c r="AP329">
        <f t="shared" si="196"/>
        <v>0</v>
      </c>
      <c r="AQ329">
        <f t="shared" si="197"/>
        <v>4</v>
      </c>
      <c r="AR329">
        <f t="shared" si="198"/>
        <v>0</v>
      </c>
      <c r="AS329">
        <f t="shared" si="199"/>
        <v>0</v>
      </c>
      <c r="AT329">
        <f t="shared" si="200"/>
        <v>0</v>
      </c>
      <c r="AU329">
        <f t="shared" si="201"/>
        <v>4</v>
      </c>
      <c r="AV329">
        <f t="shared" si="202"/>
        <v>2</v>
      </c>
      <c r="AW329">
        <f t="shared" si="203"/>
        <v>1</v>
      </c>
      <c r="AZ329">
        <f t="shared" si="204"/>
        <v>0</v>
      </c>
      <c r="BA329">
        <f t="shared" si="205"/>
        <v>2</v>
      </c>
      <c r="BB329">
        <f t="shared" si="206"/>
        <v>0</v>
      </c>
      <c r="BC329">
        <f t="shared" si="207"/>
        <v>8</v>
      </c>
      <c r="BD329">
        <f t="shared" si="208"/>
        <v>4</v>
      </c>
      <c r="BE329">
        <f t="shared" si="209"/>
        <v>7</v>
      </c>
      <c r="BG329" t="str">
        <f t="shared" si="210"/>
        <v>02</v>
      </c>
      <c r="BH329" t="str">
        <f t="shared" si="211"/>
        <v>08</v>
      </c>
      <c r="BI329" t="str">
        <f t="shared" si="212"/>
        <v>47</v>
      </c>
      <c r="BP329" t="str">
        <f t="shared" si="213"/>
        <v>020847</v>
      </c>
      <c r="BQ329" t="str">
        <f t="shared" si="214"/>
        <v>748020</v>
      </c>
      <c r="BR329" t="b">
        <f t="shared" si="215"/>
        <v>0</v>
      </c>
    </row>
    <row r="330" spans="1:7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Z330">
        <f t="shared" si="180"/>
        <v>0</v>
      </c>
      <c r="AA330">
        <f t="shared" si="181"/>
        <v>0</v>
      </c>
      <c r="AB330">
        <f t="shared" si="182"/>
        <v>0</v>
      </c>
      <c r="AC330">
        <f t="shared" si="183"/>
        <v>0</v>
      </c>
      <c r="AD330">
        <f t="shared" si="184"/>
        <v>0</v>
      </c>
      <c r="AE330">
        <f t="shared" si="185"/>
        <v>0</v>
      </c>
      <c r="AF330">
        <f t="shared" si="186"/>
        <v>2</v>
      </c>
      <c r="AG330">
        <f t="shared" si="187"/>
        <v>0</v>
      </c>
      <c r="AH330">
        <f t="shared" si="188"/>
        <v>0</v>
      </c>
      <c r="AI330">
        <f t="shared" si="189"/>
        <v>0</v>
      </c>
      <c r="AJ330">
        <f t="shared" si="190"/>
        <v>0</v>
      </c>
      <c r="AK330">
        <f t="shared" si="191"/>
        <v>0</v>
      </c>
      <c r="AL330">
        <f t="shared" si="192"/>
        <v>8</v>
      </c>
      <c r="AM330">
        <f t="shared" si="193"/>
        <v>0</v>
      </c>
      <c r="AN330">
        <f t="shared" si="194"/>
        <v>0</v>
      </c>
      <c r="AO330">
        <f t="shared" si="195"/>
        <v>1</v>
      </c>
      <c r="AP330">
        <f t="shared" si="196"/>
        <v>0</v>
      </c>
      <c r="AQ330">
        <f t="shared" si="197"/>
        <v>0</v>
      </c>
      <c r="AR330">
        <f t="shared" si="198"/>
        <v>0</v>
      </c>
      <c r="AS330">
        <f t="shared" si="199"/>
        <v>0</v>
      </c>
      <c r="AT330">
        <f t="shared" si="200"/>
        <v>0</v>
      </c>
      <c r="AU330">
        <f t="shared" si="201"/>
        <v>0</v>
      </c>
      <c r="AV330">
        <f t="shared" si="202"/>
        <v>2</v>
      </c>
      <c r="AW330">
        <f t="shared" si="203"/>
        <v>1</v>
      </c>
      <c r="AZ330">
        <f t="shared" si="204"/>
        <v>0</v>
      </c>
      <c r="BA330">
        <f t="shared" si="205"/>
        <v>2</v>
      </c>
      <c r="BB330">
        <f t="shared" si="206"/>
        <v>1</v>
      </c>
      <c r="BC330">
        <f t="shared" si="207"/>
        <v>9</v>
      </c>
      <c r="BD330">
        <f t="shared" si="208"/>
        <v>0</v>
      </c>
      <c r="BE330">
        <f t="shared" si="209"/>
        <v>3</v>
      </c>
      <c r="BG330" t="str">
        <f t="shared" si="210"/>
        <v>02</v>
      </c>
      <c r="BH330" t="str">
        <f t="shared" si="211"/>
        <v>19</v>
      </c>
      <c r="BI330" t="str">
        <f t="shared" si="212"/>
        <v>03</v>
      </c>
      <c r="BP330" t="str">
        <f t="shared" si="213"/>
        <v>021903</v>
      </c>
      <c r="BQ330" t="str">
        <f t="shared" si="214"/>
        <v>309120</v>
      </c>
      <c r="BR330" t="b">
        <f t="shared" si="215"/>
        <v>0</v>
      </c>
    </row>
    <row r="331" spans="1:7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Z331">
        <f t="shared" si="180"/>
        <v>0</v>
      </c>
      <c r="AA331">
        <f t="shared" si="181"/>
        <v>0</v>
      </c>
      <c r="AB331">
        <f t="shared" si="182"/>
        <v>0</v>
      </c>
      <c r="AC331">
        <f t="shared" si="183"/>
        <v>0</v>
      </c>
      <c r="AD331">
        <f t="shared" si="184"/>
        <v>0</v>
      </c>
      <c r="AE331">
        <f t="shared" si="185"/>
        <v>0</v>
      </c>
      <c r="AF331">
        <f t="shared" si="186"/>
        <v>2</v>
      </c>
      <c r="AG331">
        <f t="shared" si="187"/>
        <v>0</v>
      </c>
      <c r="AH331">
        <f t="shared" si="188"/>
        <v>0</v>
      </c>
      <c r="AI331">
        <f t="shared" si="189"/>
        <v>0</v>
      </c>
      <c r="AJ331">
        <f t="shared" si="190"/>
        <v>0</v>
      </c>
      <c r="AK331">
        <f t="shared" si="191"/>
        <v>1</v>
      </c>
      <c r="AL331">
        <f t="shared" si="192"/>
        <v>0</v>
      </c>
      <c r="AM331">
        <f t="shared" si="193"/>
        <v>0</v>
      </c>
      <c r="AN331">
        <f t="shared" si="194"/>
        <v>0</v>
      </c>
      <c r="AO331">
        <f t="shared" si="195"/>
        <v>0</v>
      </c>
      <c r="AP331">
        <f t="shared" si="196"/>
        <v>0</v>
      </c>
      <c r="AQ331">
        <f t="shared" si="197"/>
        <v>0</v>
      </c>
      <c r="AR331">
        <f t="shared" si="198"/>
        <v>0</v>
      </c>
      <c r="AS331">
        <f t="shared" si="199"/>
        <v>1</v>
      </c>
      <c r="AT331">
        <f t="shared" si="200"/>
        <v>8</v>
      </c>
      <c r="AU331">
        <f t="shared" si="201"/>
        <v>0</v>
      </c>
      <c r="AV331">
        <f t="shared" si="202"/>
        <v>0</v>
      </c>
      <c r="AW331">
        <f t="shared" si="203"/>
        <v>0</v>
      </c>
      <c r="AZ331">
        <f t="shared" si="204"/>
        <v>0</v>
      </c>
      <c r="BA331">
        <f t="shared" si="205"/>
        <v>2</v>
      </c>
      <c r="BB331">
        <f t="shared" si="206"/>
        <v>2</v>
      </c>
      <c r="BC331">
        <f t="shared" si="207"/>
        <v>0</v>
      </c>
      <c r="BD331">
        <f t="shared" si="208"/>
        <v>1</v>
      </c>
      <c r="BE331">
        <f t="shared" si="209"/>
        <v>8</v>
      </c>
      <c r="BG331" t="str">
        <f t="shared" si="210"/>
        <v>02</v>
      </c>
      <c r="BH331" t="str">
        <f t="shared" si="211"/>
        <v>20</v>
      </c>
      <c r="BI331" t="str">
        <f t="shared" si="212"/>
        <v>18</v>
      </c>
      <c r="BP331" t="str">
        <f t="shared" si="213"/>
        <v>022018</v>
      </c>
      <c r="BQ331" t="str">
        <f t="shared" si="214"/>
        <v>810220</v>
      </c>
      <c r="BR331" t="b">
        <f t="shared" si="215"/>
        <v>0</v>
      </c>
    </row>
    <row r="332" spans="1:7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1</v>
      </c>
      <c r="Z332">
        <f t="shared" si="180"/>
        <v>0</v>
      </c>
      <c r="AA332">
        <f t="shared" si="181"/>
        <v>0</v>
      </c>
      <c r="AB332">
        <f t="shared" si="182"/>
        <v>0</v>
      </c>
      <c r="AC332">
        <f t="shared" si="183"/>
        <v>0</v>
      </c>
      <c r="AD332">
        <f t="shared" si="184"/>
        <v>0</v>
      </c>
      <c r="AE332">
        <f t="shared" si="185"/>
        <v>0</v>
      </c>
      <c r="AF332">
        <f t="shared" si="186"/>
        <v>2</v>
      </c>
      <c r="AG332">
        <f t="shared" si="187"/>
        <v>0</v>
      </c>
      <c r="AH332">
        <f t="shared" si="188"/>
        <v>0</v>
      </c>
      <c r="AI332">
        <f t="shared" si="189"/>
        <v>0</v>
      </c>
      <c r="AJ332">
        <f t="shared" si="190"/>
        <v>0</v>
      </c>
      <c r="AK332">
        <f t="shared" si="191"/>
        <v>1</v>
      </c>
      <c r="AL332">
        <f t="shared" si="192"/>
        <v>0</v>
      </c>
      <c r="AM332">
        <f t="shared" si="193"/>
        <v>0</v>
      </c>
      <c r="AN332">
        <f t="shared" si="194"/>
        <v>0</v>
      </c>
      <c r="AO332">
        <f t="shared" si="195"/>
        <v>0</v>
      </c>
      <c r="AP332">
        <f t="shared" si="196"/>
        <v>0</v>
      </c>
      <c r="AQ332">
        <f t="shared" si="197"/>
        <v>0</v>
      </c>
      <c r="AR332">
        <f t="shared" si="198"/>
        <v>2</v>
      </c>
      <c r="AS332">
        <f t="shared" si="199"/>
        <v>1</v>
      </c>
      <c r="AT332">
        <f t="shared" si="200"/>
        <v>0</v>
      </c>
      <c r="AU332">
        <f t="shared" si="201"/>
        <v>0</v>
      </c>
      <c r="AV332">
        <f t="shared" si="202"/>
        <v>2</v>
      </c>
      <c r="AW332">
        <f t="shared" si="203"/>
        <v>1</v>
      </c>
      <c r="AZ332">
        <f t="shared" si="204"/>
        <v>0</v>
      </c>
      <c r="BA332">
        <f t="shared" si="205"/>
        <v>2</v>
      </c>
      <c r="BB332">
        <f t="shared" si="206"/>
        <v>2</v>
      </c>
      <c r="BC332">
        <f t="shared" si="207"/>
        <v>0</v>
      </c>
      <c r="BD332">
        <f t="shared" si="208"/>
        <v>3</v>
      </c>
      <c r="BE332">
        <f t="shared" si="209"/>
        <v>3</v>
      </c>
      <c r="BG332" t="str">
        <f t="shared" si="210"/>
        <v>02</v>
      </c>
      <c r="BH332" t="str">
        <f t="shared" si="211"/>
        <v>20</v>
      </c>
      <c r="BI332" t="str">
        <f t="shared" si="212"/>
        <v>33</v>
      </c>
      <c r="BP332" t="str">
        <f t="shared" si="213"/>
        <v>022033</v>
      </c>
      <c r="BQ332" t="str">
        <f t="shared" si="214"/>
        <v>330220</v>
      </c>
      <c r="BR332" t="b">
        <f t="shared" si="215"/>
        <v>0</v>
      </c>
    </row>
    <row r="333" spans="1:7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Z333">
        <f t="shared" si="180"/>
        <v>0</v>
      </c>
      <c r="AA333">
        <f t="shared" si="181"/>
        <v>0</v>
      </c>
      <c r="AB333">
        <f t="shared" si="182"/>
        <v>0</v>
      </c>
      <c r="AC333">
        <f t="shared" si="183"/>
        <v>0</v>
      </c>
      <c r="AD333">
        <f t="shared" si="184"/>
        <v>0</v>
      </c>
      <c r="AE333">
        <f t="shared" si="185"/>
        <v>0</v>
      </c>
      <c r="AF333">
        <f t="shared" si="186"/>
        <v>2</v>
      </c>
      <c r="AG333">
        <f t="shared" si="187"/>
        <v>0</v>
      </c>
      <c r="AH333">
        <f t="shared" si="188"/>
        <v>0</v>
      </c>
      <c r="AI333">
        <f t="shared" si="189"/>
        <v>0</v>
      </c>
      <c r="AJ333">
        <f t="shared" si="190"/>
        <v>0</v>
      </c>
      <c r="AK333">
        <f t="shared" si="191"/>
        <v>1</v>
      </c>
      <c r="AL333">
        <f t="shared" si="192"/>
        <v>0</v>
      </c>
      <c r="AM333">
        <f t="shared" si="193"/>
        <v>0</v>
      </c>
      <c r="AN333">
        <f t="shared" si="194"/>
        <v>0</v>
      </c>
      <c r="AO333">
        <f t="shared" si="195"/>
        <v>0</v>
      </c>
      <c r="AP333">
        <f t="shared" si="196"/>
        <v>0</v>
      </c>
      <c r="AQ333">
        <f t="shared" si="197"/>
        <v>4</v>
      </c>
      <c r="AR333">
        <f t="shared" si="198"/>
        <v>0</v>
      </c>
      <c r="AS333">
        <f t="shared" si="199"/>
        <v>0</v>
      </c>
      <c r="AT333">
        <f t="shared" si="200"/>
        <v>0</v>
      </c>
      <c r="AU333">
        <f t="shared" si="201"/>
        <v>4</v>
      </c>
      <c r="AV333">
        <f t="shared" si="202"/>
        <v>2</v>
      </c>
      <c r="AW333">
        <f t="shared" si="203"/>
        <v>0</v>
      </c>
      <c r="AZ333">
        <f t="shared" si="204"/>
        <v>0</v>
      </c>
      <c r="BA333">
        <f t="shared" si="205"/>
        <v>2</v>
      </c>
      <c r="BB333">
        <f t="shared" si="206"/>
        <v>2</v>
      </c>
      <c r="BC333">
        <f t="shared" si="207"/>
        <v>0</v>
      </c>
      <c r="BD333">
        <f t="shared" si="208"/>
        <v>4</v>
      </c>
      <c r="BE333">
        <f t="shared" si="209"/>
        <v>6</v>
      </c>
      <c r="BG333" t="str">
        <f t="shared" si="210"/>
        <v>02</v>
      </c>
      <c r="BH333" t="str">
        <f t="shared" si="211"/>
        <v>20</v>
      </c>
      <c r="BI333" t="str">
        <f t="shared" si="212"/>
        <v>46</v>
      </c>
      <c r="BP333" t="str">
        <f t="shared" si="213"/>
        <v>022046</v>
      </c>
      <c r="BQ333" t="str">
        <f t="shared" si="214"/>
        <v>640220</v>
      </c>
      <c r="BR333" t="b">
        <f t="shared" si="215"/>
        <v>0</v>
      </c>
    </row>
    <row r="334" spans="1:7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Z334">
        <f t="shared" si="180"/>
        <v>0</v>
      </c>
      <c r="AA334">
        <f t="shared" si="181"/>
        <v>0</v>
      </c>
      <c r="AB334">
        <f t="shared" si="182"/>
        <v>0</v>
      </c>
      <c r="AC334">
        <f t="shared" si="183"/>
        <v>0</v>
      </c>
      <c r="AD334">
        <f t="shared" si="184"/>
        <v>0</v>
      </c>
      <c r="AE334">
        <f t="shared" si="185"/>
        <v>0</v>
      </c>
      <c r="AF334">
        <f t="shared" si="186"/>
        <v>2</v>
      </c>
      <c r="AG334">
        <f t="shared" si="187"/>
        <v>0</v>
      </c>
      <c r="AH334">
        <f t="shared" si="188"/>
        <v>0</v>
      </c>
      <c r="AI334">
        <f t="shared" si="189"/>
        <v>0</v>
      </c>
      <c r="AJ334">
        <f t="shared" si="190"/>
        <v>0</v>
      </c>
      <c r="AK334">
        <f t="shared" si="191"/>
        <v>1</v>
      </c>
      <c r="AL334">
        <f t="shared" si="192"/>
        <v>0</v>
      </c>
      <c r="AM334">
        <f t="shared" si="193"/>
        <v>0</v>
      </c>
      <c r="AN334">
        <f t="shared" si="194"/>
        <v>0</v>
      </c>
      <c r="AO334">
        <f t="shared" si="195"/>
        <v>1</v>
      </c>
      <c r="AP334">
        <f t="shared" si="196"/>
        <v>0</v>
      </c>
      <c r="AQ334">
        <f t="shared" si="197"/>
        <v>0</v>
      </c>
      <c r="AR334">
        <f t="shared" si="198"/>
        <v>0</v>
      </c>
      <c r="AS334">
        <f t="shared" si="199"/>
        <v>0</v>
      </c>
      <c r="AT334">
        <f t="shared" si="200"/>
        <v>0</v>
      </c>
      <c r="AU334">
        <f t="shared" si="201"/>
        <v>0</v>
      </c>
      <c r="AV334">
        <f t="shared" si="202"/>
        <v>2</v>
      </c>
      <c r="AW334">
        <f t="shared" si="203"/>
        <v>1</v>
      </c>
      <c r="AZ334">
        <f t="shared" si="204"/>
        <v>0</v>
      </c>
      <c r="BA334">
        <f t="shared" si="205"/>
        <v>2</v>
      </c>
      <c r="BB334">
        <f t="shared" si="206"/>
        <v>2</v>
      </c>
      <c r="BC334">
        <f t="shared" si="207"/>
        <v>1</v>
      </c>
      <c r="BD334">
        <f t="shared" si="208"/>
        <v>0</v>
      </c>
      <c r="BE334">
        <f t="shared" si="209"/>
        <v>3</v>
      </c>
      <c r="BG334" t="str">
        <f t="shared" si="210"/>
        <v>02</v>
      </c>
      <c r="BH334" t="str">
        <f t="shared" si="211"/>
        <v>21</v>
      </c>
      <c r="BI334" t="str">
        <f t="shared" si="212"/>
        <v>03</v>
      </c>
      <c r="BP334" t="str">
        <f t="shared" si="213"/>
        <v>022103</v>
      </c>
      <c r="BQ334" t="str">
        <f t="shared" si="214"/>
        <v>301220</v>
      </c>
      <c r="BR334" t="b">
        <f t="shared" si="215"/>
        <v>0</v>
      </c>
    </row>
    <row r="335" spans="1:7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Z335">
        <f t="shared" si="180"/>
        <v>0</v>
      </c>
      <c r="AA335">
        <f t="shared" si="181"/>
        <v>0</v>
      </c>
      <c r="AB335">
        <f t="shared" si="182"/>
        <v>0</v>
      </c>
      <c r="AC335">
        <f t="shared" si="183"/>
        <v>0</v>
      </c>
      <c r="AD335">
        <f t="shared" si="184"/>
        <v>0</v>
      </c>
      <c r="AE335">
        <f t="shared" si="185"/>
        <v>0</v>
      </c>
      <c r="AF335">
        <f t="shared" si="186"/>
        <v>2</v>
      </c>
      <c r="AG335">
        <f t="shared" si="187"/>
        <v>0</v>
      </c>
      <c r="AH335">
        <f t="shared" si="188"/>
        <v>0</v>
      </c>
      <c r="AI335">
        <f t="shared" si="189"/>
        <v>0</v>
      </c>
      <c r="AJ335">
        <f t="shared" si="190"/>
        <v>0</v>
      </c>
      <c r="AK335">
        <f t="shared" si="191"/>
        <v>1</v>
      </c>
      <c r="AL335">
        <f t="shared" si="192"/>
        <v>0</v>
      </c>
      <c r="AM335">
        <f t="shared" si="193"/>
        <v>0</v>
      </c>
      <c r="AN335">
        <f t="shared" si="194"/>
        <v>0</v>
      </c>
      <c r="AO335">
        <f t="shared" si="195"/>
        <v>1</v>
      </c>
      <c r="AP335">
        <f t="shared" si="196"/>
        <v>0</v>
      </c>
      <c r="AQ335">
        <f t="shared" si="197"/>
        <v>0</v>
      </c>
      <c r="AR335">
        <f t="shared" si="198"/>
        <v>0</v>
      </c>
      <c r="AS335">
        <f t="shared" si="199"/>
        <v>0</v>
      </c>
      <c r="AT335">
        <f t="shared" si="200"/>
        <v>0</v>
      </c>
      <c r="AU335">
        <f t="shared" si="201"/>
        <v>4</v>
      </c>
      <c r="AV335">
        <f t="shared" si="202"/>
        <v>0</v>
      </c>
      <c r="AW335">
        <f t="shared" si="203"/>
        <v>1</v>
      </c>
      <c r="AZ335">
        <f t="shared" si="204"/>
        <v>0</v>
      </c>
      <c r="BA335">
        <f t="shared" si="205"/>
        <v>2</v>
      </c>
      <c r="BB335">
        <f t="shared" si="206"/>
        <v>2</v>
      </c>
      <c r="BC335">
        <f t="shared" si="207"/>
        <v>1</v>
      </c>
      <c r="BD335">
        <f t="shared" si="208"/>
        <v>0</v>
      </c>
      <c r="BE335">
        <f t="shared" si="209"/>
        <v>5</v>
      </c>
      <c r="BG335" t="str">
        <f t="shared" si="210"/>
        <v>02</v>
      </c>
      <c r="BH335" t="str">
        <f t="shared" si="211"/>
        <v>21</v>
      </c>
      <c r="BI335" t="str">
        <f t="shared" si="212"/>
        <v>05</v>
      </c>
      <c r="BP335" t="str">
        <f t="shared" si="213"/>
        <v>022105</v>
      </c>
      <c r="BQ335" t="str">
        <f t="shared" si="214"/>
        <v>501220</v>
      </c>
      <c r="BR335" t="b">
        <f t="shared" si="215"/>
        <v>0</v>
      </c>
    </row>
    <row r="336" spans="1:7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Z336">
        <f t="shared" si="180"/>
        <v>0</v>
      </c>
      <c r="AA336">
        <f t="shared" si="181"/>
        <v>0</v>
      </c>
      <c r="AB336">
        <f t="shared" si="182"/>
        <v>0</v>
      </c>
      <c r="AC336">
        <f t="shared" si="183"/>
        <v>0</v>
      </c>
      <c r="AD336">
        <f t="shared" si="184"/>
        <v>0</v>
      </c>
      <c r="AE336">
        <f t="shared" si="185"/>
        <v>0</v>
      </c>
      <c r="AF336">
        <f t="shared" si="186"/>
        <v>2</v>
      </c>
      <c r="AG336">
        <f t="shared" si="187"/>
        <v>0</v>
      </c>
      <c r="AH336">
        <f t="shared" si="188"/>
        <v>0</v>
      </c>
      <c r="AI336">
        <f t="shared" si="189"/>
        <v>0</v>
      </c>
      <c r="AJ336">
        <f t="shared" si="190"/>
        <v>0</v>
      </c>
      <c r="AK336">
        <f t="shared" si="191"/>
        <v>1</v>
      </c>
      <c r="AL336">
        <f t="shared" si="192"/>
        <v>0</v>
      </c>
      <c r="AM336">
        <f t="shared" si="193"/>
        <v>0</v>
      </c>
      <c r="AN336">
        <f t="shared" si="194"/>
        <v>0</v>
      </c>
      <c r="AO336">
        <f t="shared" si="195"/>
        <v>1</v>
      </c>
      <c r="AP336">
        <f t="shared" si="196"/>
        <v>0</v>
      </c>
      <c r="AQ336">
        <f t="shared" si="197"/>
        <v>0</v>
      </c>
      <c r="AR336">
        <f t="shared" si="198"/>
        <v>0</v>
      </c>
      <c r="AS336">
        <f t="shared" si="199"/>
        <v>1</v>
      </c>
      <c r="AT336">
        <f t="shared" si="200"/>
        <v>0</v>
      </c>
      <c r="AU336">
        <f t="shared" si="201"/>
        <v>0</v>
      </c>
      <c r="AV336">
        <f t="shared" si="202"/>
        <v>0</v>
      </c>
      <c r="AW336">
        <f t="shared" si="203"/>
        <v>1</v>
      </c>
      <c r="AZ336">
        <f t="shared" si="204"/>
        <v>0</v>
      </c>
      <c r="BA336">
        <f t="shared" si="205"/>
        <v>2</v>
      </c>
      <c r="BB336">
        <f t="shared" si="206"/>
        <v>2</v>
      </c>
      <c r="BC336">
        <f t="shared" si="207"/>
        <v>1</v>
      </c>
      <c r="BD336">
        <f t="shared" si="208"/>
        <v>1</v>
      </c>
      <c r="BE336">
        <f t="shared" si="209"/>
        <v>1</v>
      </c>
      <c r="BG336" t="str">
        <f t="shared" si="210"/>
        <v>02</v>
      </c>
      <c r="BH336" t="str">
        <f t="shared" si="211"/>
        <v>21</v>
      </c>
      <c r="BI336" t="str">
        <f t="shared" si="212"/>
        <v>11</v>
      </c>
      <c r="BP336" t="str">
        <f t="shared" si="213"/>
        <v>022111</v>
      </c>
      <c r="BQ336" t="str">
        <f t="shared" si="214"/>
        <v>111220</v>
      </c>
      <c r="BR336" t="b">
        <f t="shared" si="215"/>
        <v>0</v>
      </c>
    </row>
    <row r="337" spans="1:7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Z337">
        <f t="shared" si="180"/>
        <v>0</v>
      </c>
      <c r="AA337">
        <f t="shared" si="181"/>
        <v>0</v>
      </c>
      <c r="AB337">
        <f t="shared" si="182"/>
        <v>0</v>
      </c>
      <c r="AC337">
        <f t="shared" si="183"/>
        <v>0</v>
      </c>
      <c r="AD337">
        <f t="shared" si="184"/>
        <v>0</v>
      </c>
      <c r="AE337">
        <f t="shared" si="185"/>
        <v>0</v>
      </c>
      <c r="AF337">
        <f t="shared" si="186"/>
        <v>2</v>
      </c>
      <c r="AG337">
        <f t="shared" si="187"/>
        <v>0</v>
      </c>
      <c r="AH337">
        <f t="shared" si="188"/>
        <v>0</v>
      </c>
      <c r="AI337">
        <f t="shared" si="189"/>
        <v>0</v>
      </c>
      <c r="AJ337">
        <f t="shared" si="190"/>
        <v>0</v>
      </c>
      <c r="AK337">
        <f t="shared" si="191"/>
        <v>1</v>
      </c>
      <c r="AL337">
        <f t="shared" si="192"/>
        <v>0</v>
      </c>
      <c r="AM337">
        <f t="shared" si="193"/>
        <v>0</v>
      </c>
      <c r="AN337">
        <f t="shared" si="194"/>
        <v>0</v>
      </c>
      <c r="AO337">
        <f t="shared" si="195"/>
        <v>1</v>
      </c>
      <c r="AP337">
        <f t="shared" si="196"/>
        <v>0</v>
      </c>
      <c r="AQ337">
        <f t="shared" si="197"/>
        <v>0</v>
      </c>
      <c r="AR337">
        <f t="shared" si="198"/>
        <v>2</v>
      </c>
      <c r="AS337">
        <f t="shared" si="199"/>
        <v>1</v>
      </c>
      <c r="AT337">
        <f t="shared" si="200"/>
        <v>0</v>
      </c>
      <c r="AU337">
        <f t="shared" si="201"/>
        <v>4</v>
      </c>
      <c r="AV337">
        <f t="shared" si="202"/>
        <v>2</v>
      </c>
      <c r="AW337">
        <f t="shared" si="203"/>
        <v>0</v>
      </c>
      <c r="AZ337">
        <f t="shared" si="204"/>
        <v>0</v>
      </c>
      <c r="BA337">
        <f t="shared" si="205"/>
        <v>2</v>
      </c>
      <c r="BB337">
        <f t="shared" si="206"/>
        <v>2</v>
      </c>
      <c r="BC337">
        <f t="shared" si="207"/>
        <v>1</v>
      </c>
      <c r="BD337">
        <f t="shared" si="208"/>
        <v>3</v>
      </c>
      <c r="BE337">
        <f t="shared" si="209"/>
        <v>6</v>
      </c>
      <c r="BG337" t="str">
        <f t="shared" si="210"/>
        <v>02</v>
      </c>
      <c r="BH337" t="str">
        <f t="shared" si="211"/>
        <v>21</v>
      </c>
      <c r="BI337" t="str">
        <f t="shared" si="212"/>
        <v>36</v>
      </c>
      <c r="BP337" t="str">
        <f t="shared" si="213"/>
        <v>022136</v>
      </c>
      <c r="BQ337" t="str">
        <f t="shared" si="214"/>
        <v>631220</v>
      </c>
      <c r="BR337" t="b">
        <f t="shared" si="215"/>
        <v>0</v>
      </c>
    </row>
    <row r="338" spans="1:7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Z338">
        <f t="shared" si="180"/>
        <v>0</v>
      </c>
      <c r="AA338">
        <f t="shared" si="181"/>
        <v>0</v>
      </c>
      <c r="AB338">
        <f t="shared" si="182"/>
        <v>0</v>
      </c>
      <c r="AC338">
        <f t="shared" si="183"/>
        <v>0</v>
      </c>
      <c r="AD338">
        <f t="shared" si="184"/>
        <v>0</v>
      </c>
      <c r="AE338">
        <f t="shared" si="185"/>
        <v>0</v>
      </c>
      <c r="AF338">
        <f t="shared" si="186"/>
        <v>2</v>
      </c>
      <c r="AG338">
        <f t="shared" si="187"/>
        <v>0</v>
      </c>
      <c r="AH338">
        <f t="shared" si="188"/>
        <v>0</v>
      </c>
      <c r="AI338">
        <f t="shared" si="189"/>
        <v>0</v>
      </c>
      <c r="AJ338">
        <f t="shared" si="190"/>
        <v>0</v>
      </c>
      <c r="AK338">
        <f t="shared" si="191"/>
        <v>1</v>
      </c>
      <c r="AL338">
        <f t="shared" si="192"/>
        <v>0</v>
      </c>
      <c r="AM338">
        <f t="shared" si="193"/>
        <v>0</v>
      </c>
      <c r="AN338">
        <f t="shared" si="194"/>
        <v>0</v>
      </c>
      <c r="AO338">
        <f t="shared" si="195"/>
        <v>1</v>
      </c>
      <c r="AP338">
        <f t="shared" si="196"/>
        <v>0</v>
      </c>
      <c r="AQ338">
        <f t="shared" si="197"/>
        <v>4</v>
      </c>
      <c r="AR338">
        <f t="shared" si="198"/>
        <v>0</v>
      </c>
      <c r="AS338">
        <f t="shared" si="199"/>
        <v>0</v>
      </c>
      <c r="AT338">
        <f t="shared" si="200"/>
        <v>8</v>
      </c>
      <c r="AU338">
        <f t="shared" si="201"/>
        <v>0</v>
      </c>
      <c r="AV338">
        <f t="shared" si="202"/>
        <v>0</v>
      </c>
      <c r="AW338">
        <f t="shared" si="203"/>
        <v>0</v>
      </c>
      <c r="AZ338">
        <f t="shared" si="204"/>
        <v>0</v>
      </c>
      <c r="BA338">
        <f t="shared" si="205"/>
        <v>2</v>
      </c>
      <c r="BB338">
        <f t="shared" si="206"/>
        <v>2</v>
      </c>
      <c r="BC338">
        <f t="shared" si="207"/>
        <v>1</v>
      </c>
      <c r="BD338">
        <f t="shared" si="208"/>
        <v>4</v>
      </c>
      <c r="BE338">
        <f t="shared" si="209"/>
        <v>8</v>
      </c>
      <c r="BG338" t="str">
        <f t="shared" si="210"/>
        <v>02</v>
      </c>
      <c r="BH338" t="str">
        <f t="shared" si="211"/>
        <v>21</v>
      </c>
      <c r="BI338" t="str">
        <f t="shared" si="212"/>
        <v>48</v>
      </c>
      <c r="BP338" t="str">
        <f t="shared" si="213"/>
        <v>022148</v>
      </c>
      <c r="BQ338" t="str">
        <f t="shared" si="214"/>
        <v>841220</v>
      </c>
      <c r="BR338" t="b">
        <f t="shared" si="215"/>
        <v>0</v>
      </c>
    </row>
    <row r="339" spans="1:7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Z339">
        <f t="shared" si="180"/>
        <v>0</v>
      </c>
      <c r="AA339">
        <f t="shared" si="181"/>
        <v>0</v>
      </c>
      <c r="AB339">
        <f t="shared" si="182"/>
        <v>0</v>
      </c>
      <c r="AC339">
        <f t="shared" si="183"/>
        <v>0</v>
      </c>
      <c r="AD339">
        <f t="shared" si="184"/>
        <v>0</v>
      </c>
      <c r="AE339">
        <f t="shared" si="185"/>
        <v>0</v>
      </c>
      <c r="AF339">
        <f t="shared" si="186"/>
        <v>2</v>
      </c>
      <c r="AG339">
        <f t="shared" si="187"/>
        <v>0</v>
      </c>
      <c r="AH339">
        <f t="shared" si="188"/>
        <v>0</v>
      </c>
      <c r="AI339">
        <f t="shared" si="189"/>
        <v>0</v>
      </c>
      <c r="AJ339">
        <f t="shared" si="190"/>
        <v>0</v>
      </c>
      <c r="AK339">
        <f t="shared" si="191"/>
        <v>1</v>
      </c>
      <c r="AL339">
        <f t="shared" si="192"/>
        <v>0</v>
      </c>
      <c r="AM339">
        <f t="shared" si="193"/>
        <v>0</v>
      </c>
      <c r="AN339">
        <f t="shared" si="194"/>
        <v>0</v>
      </c>
      <c r="AO339">
        <f t="shared" si="195"/>
        <v>1</v>
      </c>
      <c r="AP339">
        <f t="shared" si="196"/>
        <v>0</v>
      </c>
      <c r="AQ339">
        <f t="shared" si="197"/>
        <v>4</v>
      </c>
      <c r="AR339">
        <f t="shared" si="198"/>
        <v>0</v>
      </c>
      <c r="AS339">
        <f t="shared" si="199"/>
        <v>1</v>
      </c>
      <c r="AT339">
        <f t="shared" si="200"/>
        <v>0</v>
      </c>
      <c r="AU339">
        <f t="shared" si="201"/>
        <v>0</v>
      </c>
      <c r="AV339">
        <f t="shared" si="202"/>
        <v>2</v>
      </c>
      <c r="AW339">
        <f t="shared" si="203"/>
        <v>0</v>
      </c>
      <c r="AZ339">
        <f t="shared" si="204"/>
        <v>0</v>
      </c>
      <c r="BA339">
        <f t="shared" si="205"/>
        <v>2</v>
      </c>
      <c r="BB339">
        <f t="shared" si="206"/>
        <v>2</v>
      </c>
      <c r="BC339">
        <f t="shared" si="207"/>
        <v>1</v>
      </c>
      <c r="BD339">
        <f t="shared" si="208"/>
        <v>5</v>
      </c>
      <c r="BE339">
        <f t="shared" si="209"/>
        <v>2</v>
      </c>
      <c r="BG339" t="str">
        <f t="shared" si="210"/>
        <v>02</v>
      </c>
      <c r="BH339" t="str">
        <f t="shared" si="211"/>
        <v>21</v>
      </c>
      <c r="BI339" t="str">
        <f t="shared" si="212"/>
        <v>52</v>
      </c>
      <c r="BP339" t="str">
        <f t="shared" si="213"/>
        <v>022152</v>
      </c>
      <c r="BQ339" t="str">
        <f t="shared" si="214"/>
        <v>251220</v>
      </c>
      <c r="BR339" t="b">
        <f t="shared" si="215"/>
        <v>0</v>
      </c>
    </row>
    <row r="340" spans="1:7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1</v>
      </c>
      <c r="Z340">
        <f t="shared" si="180"/>
        <v>0</v>
      </c>
      <c r="AA340">
        <f t="shared" si="181"/>
        <v>0</v>
      </c>
      <c r="AB340">
        <f t="shared" si="182"/>
        <v>0</v>
      </c>
      <c r="AC340">
        <f t="shared" si="183"/>
        <v>0</v>
      </c>
      <c r="AD340">
        <f t="shared" si="184"/>
        <v>0</v>
      </c>
      <c r="AE340">
        <f t="shared" si="185"/>
        <v>0</v>
      </c>
      <c r="AF340">
        <f t="shared" si="186"/>
        <v>2</v>
      </c>
      <c r="AG340">
        <f t="shared" si="187"/>
        <v>0</v>
      </c>
      <c r="AH340">
        <f t="shared" si="188"/>
        <v>0</v>
      </c>
      <c r="AI340">
        <f t="shared" si="189"/>
        <v>0</v>
      </c>
      <c r="AJ340">
        <f t="shared" si="190"/>
        <v>0</v>
      </c>
      <c r="AK340">
        <f t="shared" si="191"/>
        <v>1</v>
      </c>
      <c r="AL340">
        <f t="shared" si="192"/>
        <v>0</v>
      </c>
      <c r="AM340">
        <f t="shared" si="193"/>
        <v>0</v>
      </c>
      <c r="AN340">
        <f t="shared" si="194"/>
        <v>0</v>
      </c>
      <c r="AO340">
        <f t="shared" si="195"/>
        <v>1</v>
      </c>
      <c r="AP340">
        <f t="shared" si="196"/>
        <v>0</v>
      </c>
      <c r="AQ340">
        <f t="shared" si="197"/>
        <v>4</v>
      </c>
      <c r="AR340">
        <f t="shared" si="198"/>
        <v>0</v>
      </c>
      <c r="AS340">
        <f t="shared" si="199"/>
        <v>1</v>
      </c>
      <c r="AT340">
        <f t="shared" si="200"/>
        <v>0</v>
      </c>
      <c r="AU340">
        <f t="shared" si="201"/>
        <v>4</v>
      </c>
      <c r="AV340">
        <f t="shared" si="202"/>
        <v>0</v>
      </c>
      <c r="AW340">
        <f t="shared" si="203"/>
        <v>1</v>
      </c>
      <c r="AZ340">
        <f t="shared" si="204"/>
        <v>0</v>
      </c>
      <c r="BA340">
        <f t="shared" si="205"/>
        <v>2</v>
      </c>
      <c r="BB340">
        <f t="shared" si="206"/>
        <v>2</v>
      </c>
      <c r="BC340">
        <f t="shared" si="207"/>
        <v>1</v>
      </c>
      <c r="BD340">
        <f t="shared" si="208"/>
        <v>5</v>
      </c>
      <c r="BE340">
        <f t="shared" si="209"/>
        <v>5</v>
      </c>
      <c r="BG340" t="str">
        <f t="shared" si="210"/>
        <v>02</v>
      </c>
      <c r="BH340" t="str">
        <f t="shared" si="211"/>
        <v>21</v>
      </c>
      <c r="BI340" t="str">
        <f t="shared" si="212"/>
        <v>55</v>
      </c>
      <c r="BP340" t="str">
        <f t="shared" si="213"/>
        <v>022155</v>
      </c>
      <c r="BQ340" t="str">
        <f t="shared" si="214"/>
        <v>551220</v>
      </c>
      <c r="BR340" t="b">
        <f t="shared" si="215"/>
        <v>0</v>
      </c>
    </row>
    <row r="341" spans="1:7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1</v>
      </c>
      <c r="X341">
        <v>0</v>
      </c>
      <c r="Z341">
        <f t="shared" si="180"/>
        <v>0</v>
      </c>
      <c r="AA341">
        <f t="shared" si="181"/>
        <v>0</v>
      </c>
      <c r="AB341">
        <f t="shared" si="182"/>
        <v>0</v>
      </c>
      <c r="AC341">
        <f t="shared" si="183"/>
        <v>0</v>
      </c>
      <c r="AD341">
        <f t="shared" si="184"/>
        <v>0</v>
      </c>
      <c r="AE341">
        <f t="shared" si="185"/>
        <v>0</v>
      </c>
      <c r="AF341">
        <f t="shared" si="186"/>
        <v>2</v>
      </c>
      <c r="AG341">
        <f t="shared" si="187"/>
        <v>0</v>
      </c>
      <c r="AH341">
        <f t="shared" si="188"/>
        <v>0</v>
      </c>
      <c r="AI341">
        <f t="shared" si="189"/>
        <v>0</v>
      </c>
      <c r="AJ341">
        <f t="shared" si="190"/>
        <v>0</v>
      </c>
      <c r="AK341">
        <f t="shared" si="191"/>
        <v>1</v>
      </c>
      <c r="AL341">
        <f t="shared" si="192"/>
        <v>0</v>
      </c>
      <c r="AM341">
        <f t="shared" si="193"/>
        <v>0</v>
      </c>
      <c r="AN341">
        <f t="shared" si="194"/>
        <v>0</v>
      </c>
      <c r="AO341">
        <f t="shared" si="195"/>
        <v>1</v>
      </c>
      <c r="AP341">
        <f t="shared" si="196"/>
        <v>0</v>
      </c>
      <c r="AQ341">
        <f t="shared" si="197"/>
        <v>4</v>
      </c>
      <c r="AR341">
        <f t="shared" si="198"/>
        <v>0</v>
      </c>
      <c r="AS341">
        <f t="shared" si="199"/>
        <v>1</v>
      </c>
      <c r="AT341">
        <f t="shared" si="200"/>
        <v>0</v>
      </c>
      <c r="AU341">
        <f t="shared" si="201"/>
        <v>4</v>
      </c>
      <c r="AV341">
        <f t="shared" si="202"/>
        <v>2</v>
      </c>
      <c r="AW341">
        <f t="shared" si="203"/>
        <v>0</v>
      </c>
      <c r="AZ341">
        <f t="shared" si="204"/>
        <v>0</v>
      </c>
      <c r="BA341">
        <f t="shared" si="205"/>
        <v>2</v>
      </c>
      <c r="BB341">
        <f t="shared" si="206"/>
        <v>2</v>
      </c>
      <c r="BC341">
        <f t="shared" si="207"/>
        <v>1</v>
      </c>
      <c r="BD341">
        <f t="shared" si="208"/>
        <v>5</v>
      </c>
      <c r="BE341">
        <f t="shared" si="209"/>
        <v>6</v>
      </c>
      <c r="BG341" t="str">
        <f t="shared" si="210"/>
        <v>02</v>
      </c>
      <c r="BH341" t="str">
        <f t="shared" si="211"/>
        <v>21</v>
      </c>
      <c r="BI341" t="str">
        <f t="shared" si="212"/>
        <v>56</v>
      </c>
      <c r="BP341" t="str">
        <f t="shared" si="213"/>
        <v>022156</v>
      </c>
      <c r="BQ341" t="str">
        <f t="shared" si="214"/>
        <v>651220</v>
      </c>
      <c r="BR341" t="b">
        <f t="shared" si="215"/>
        <v>0</v>
      </c>
    </row>
    <row r="342" spans="1:7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f t="shared" si="180"/>
        <v>0</v>
      </c>
      <c r="AA342">
        <f t="shared" si="181"/>
        <v>0</v>
      </c>
      <c r="AB342">
        <f t="shared" si="182"/>
        <v>0</v>
      </c>
      <c r="AC342">
        <f t="shared" si="183"/>
        <v>0</v>
      </c>
      <c r="AD342">
        <f t="shared" si="184"/>
        <v>0</v>
      </c>
      <c r="AE342">
        <f t="shared" si="185"/>
        <v>0</v>
      </c>
      <c r="AF342">
        <f t="shared" si="186"/>
        <v>2</v>
      </c>
      <c r="AG342">
        <f t="shared" si="187"/>
        <v>0</v>
      </c>
      <c r="AH342">
        <f t="shared" si="188"/>
        <v>0</v>
      </c>
      <c r="AI342">
        <f t="shared" si="189"/>
        <v>0</v>
      </c>
      <c r="AJ342">
        <f t="shared" si="190"/>
        <v>0</v>
      </c>
      <c r="AK342">
        <f t="shared" si="191"/>
        <v>1</v>
      </c>
      <c r="AL342">
        <f t="shared" si="192"/>
        <v>0</v>
      </c>
      <c r="AM342">
        <f t="shared" si="193"/>
        <v>0</v>
      </c>
      <c r="AN342">
        <f t="shared" si="194"/>
        <v>2</v>
      </c>
      <c r="AO342">
        <f t="shared" si="195"/>
        <v>0</v>
      </c>
      <c r="AP342">
        <f t="shared" si="196"/>
        <v>0</v>
      </c>
      <c r="AQ342">
        <f t="shared" si="197"/>
        <v>0</v>
      </c>
      <c r="AR342">
        <f t="shared" si="198"/>
        <v>0</v>
      </c>
      <c r="AS342">
        <f t="shared" si="199"/>
        <v>0</v>
      </c>
      <c r="AT342">
        <f t="shared" si="200"/>
        <v>0</v>
      </c>
      <c r="AU342">
        <f t="shared" si="201"/>
        <v>0</v>
      </c>
      <c r="AV342">
        <f t="shared" si="202"/>
        <v>0</v>
      </c>
      <c r="AW342">
        <f t="shared" si="203"/>
        <v>0</v>
      </c>
      <c r="AZ342">
        <f t="shared" si="204"/>
        <v>0</v>
      </c>
      <c r="BA342">
        <f t="shared" si="205"/>
        <v>2</v>
      </c>
      <c r="BB342">
        <f t="shared" si="206"/>
        <v>2</v>
      </c>
      <c r="BC342">
        <f t="shared" si="207"/>
        <v>2</v>
      </c>
      <c r="BD342">
        <f t="shared" si="208"/>
        <v>0</v>
      </c>
      <c r="BE342">
        <f t="shared" si="209"/>
        <v>0</v>
      </c>
      <c r="BG342" t="str">
        <f t="shared" si="210"/>
        <v>02</v>
      </c>
      <c r="BH342" t="str">
        <f t="shared" si="211"/>
        <v>22</v>
      </c>
      <c r="BI342" t="str">
        <f t="shared" si="212"/>
        <v>00</v>
      </c>
      <c r="BP342" t="str">
        <f t="shared" si="213"/>
        <v>022200</v>
      </c>
      <c r="BQ342" t="str">
        <f t="shared" si="214"/>
        <v>002220</v>
      </c>
      <c r="BR342" t="b">
        <f t="shared" si="215"/>
        <v>0</v>
      </c>
    </row>
    <row r="343" spans="1:7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1</v>
      </c>
      <c r="Z343">
        <f t="shared" si="180"/>
        <v>0</v>
      </c>
      <c r="AA343">
        <f t="shared" si="181"/>
        <v>0</v>
      </c>
      <c r="AB343">
        <f t="shared" si="182"/>
        <v>0</v>
      </c>
      <c r="AC343">
        <f t="shared" si="183"/>
        <v>0</v>
      </c>
      <c r="AD343">
        <f t="shared" si="184"/>
        <v>0</v>
      </c>
      <c r="AE343">
        <f t="shared" si="185"/>
        <v>0</v>
      </c>
      <c r="AF343">
        <f t="shared" si="186"/>
        <v>2</v>
      </c>
      <c r="AG343">
        <f t="shared" si="187"/>
        <v>0</v>
      </c>
      <c r="AH343">
        <f t="shared" si="188"/>
        <v>0</v>
      </c>
      <c r="AI343">
        <f t="shared" si="189"/>
        <v>0</v>
      </c>
      <c r="AJ343">
        <f t="shared" si="190"/>
        <v>0</v>
      </c>
      <c r="AK343">
        <f t="shared" si="191"/>
        <v>1</v>
      </c>
      <c r="AL343">
        <f t="shared" si="192"/>
        <v>0</v>
      </c>
      <c r="AM343">
        <f t="shared" si="193"/>
        <v>0</v>
      </c>
      <c r="AN343">
        <f t="shared" si="194"/>
        <v>2</v>
      </c>
      <c r="AO343">
        <f t="shared" si="195"/>
        <v>0</v>
      </c>
      <c r="AP343">
        <f t="shared" si="196"/>
        <v>0</v>
      </c>
      <c r="AQ343">
        <f t="shared" si="197"/>
        <v>0</v>
      </c>
      <c r="AR343">
        <f t="shared" si="198"/>
        <v>0</v>
      </c>
      <c r="AS343">
        <f t="shared" si="199"/>
        <v>1</v>
      </c>
      <c r="AT343">
        <f t="shared" si="200"/>
        <v>0</v>
      </c>
      <c r="AU343">
        <f t="shared" si="201"/>
        <v>4</v>
      </c>
      <c r="AV343">
        <f t="shared" si="202"/>
        <v>2</v>
      </c>
      <c r="AW343">
        <f t="shared" si="203"/>
        <v>1</v>
      </c>
      <c r="AZ343">
        <f t="shared" si="204"/>
        <v>0</v>
      </c>
      <c r="BA343">
        <f t="shared" si="205"/>
        <v>2</v>
      </c>
      <c r="BB343">
        <f t="shared" si="206"/>
        <v>2</v>
      </c>
      <c r="BC343">
        <f t="shared" si="207"/>
        <v>2</v>
      </c>
      <c r="BD343">
        <f t="shared" si="208"/>
        <v>1</v>
      </c>
      <c r="BE343">
        <f t="shared" si="209"/>
        <v>7</v>
      </c>
      <c r="BG343" t="str">
        <f t="shared" si="210"/>
        <v>02</v>
      </c>
      <c r="BH343" t="str">
        <f t="shared" si="211"/>
        <v>22</v>
      </c>
      <c r="BI343" t="str">
        <f t="shared" si="212"/>
        <v>17</v>
      </c>
      <c r="BP343" t="str">
        <f t="shared" si="213"/>
        <v>022217</v>
      </c>
      <c r="BQ343" t="str">
        <f t="shared" si="214"/>
        <v>712220</v>
      </c>
      <c r="BR343" t="b">
        <f t="shared" si="215"/>
        <v>0</v>
      </c>
    </row>
    <row r="344" spans="1:7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Z344">
        <f t="shared" si="180"/>
        <v>0</v>
      </c>
      <c r="AA344">
        <f t="shared" si="181"/>
        <v>0</v>
      </c>
      <c r="AB344">
        <f t="shared" si="182"/>
        <v>0</v>
      </c>
      <c r="AC344">
        <f t="shared" si="183"/>
        <v>0</v>
      </c>
      <c r="AD344">
        <f t="shared" si="184"/>
        <v>0</v>
      </c>
      <c r="AE344">
        <f t="shared" si="185"/>
        <v>0</v>
      </c>
      <c r="AF344">
        <f t="shared" si="186"/>
        <v>2</v>
      </c>
      <c r="AG344">
        <f t="shared" si="187"/>
        <v>0</v>
      </c>
      <c r="AH344">
        <f t="shared" si="188"/>
        <v>0</v>
      </c>
      <c r="AI344">
        <f t="shared" si="189"/>
        <v>0</v>
      </c>
      <c r="AJ344">
        <f t="shared" si="190"/>
        <v>0</v>
      </c>
      <c r="AK344">
        <f t="shared" si="191"/>
        <v>1</v>
      </c>
      <c r="AL344">
        <f t="shared" si="192"/>
        <v>0</v>
      </c>
      <c r="AM344">
        <f t="shared" si="193"/>
        <v>0</v>
      </c>
      <c r="AN344">
        <f t="shared" si="194"/>
        <v>2</v>
      </c>
      <c r="AO344">
        <f t="shared" si="195"/>
        <v>0</v>
      </c>
      <c r="AP344">
        <f t="shared" si="196"/>
        <v>0</v>
      </c>
      <c r="AQ344">
        <f t="shared" si="197"/>
        <v>0</v>
      </c>
      <c r="AR344">
        <f t="shared" si="198"/>
        <v>0</v>
      </c>
      <c r="AS344">
        <f t="shared" si="199"/>
        <v>1</v>
      </c>
      <c r="AT344">
        <f t="shared" si="200"/>
        <v>8</v>
      </c>
      <c r="AU344">
        <f t="shared" si="201"/>
        <v>0</v>
      </c>
      <c r="AV344">
        <f t="shared" si="202"/>
        <v>0</v>
      </c>
      <c r="AW344">
        <f t="shared" si="203"/>
        <v>0</v>
      </c>
      <c r="AZ344">
        <f t="shared" si="204"/>
        <v>0</v>
      </c>
      <c r="BA344">
        <f t="shared" si="205"/>
        <v>2</v>
      </c>
      <c r="BB344">
        <f t="shared" si="206"/>
        <v>2</v>
      </c>
      <c r="BC344">
        <f t="shared" si="207"/>
        <v>2</v>
      </c>
      <c r="BD344">
        <f t="shared" si="208"/>
        <v>1</v>
      </c>
      <c r="BE344">
        <f t="shared" si="209"/>
        <v>8</v>
      </c>
      <c r="BG344" t="str">
        <f t="shared" si="210"/>
        <v>02</v>
      </c>
      <c r="BH344" t="str">
        <f t="shared" si="211"/>
        <v>22</v>
      </c>
      <c r="BI344" t="str">
        <f t="shared" si="212"/>
        <v>18</v>
      </c>
      <c r="BP344" t="str">
        <f t="shared" si="213"/>
        <v>022218</v>
      </c>
      <c r="BQ344" t="str">
        <f t="shared" si="214"/>
        <v>812220</v>
      </c>
      <c r="BR344" t="b">
        <f t="shared" si="215"/>
        <v>0</v>
      </c>
    </row>
    <row r="345" spans="1:7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0</v>
      </c>
      <c r="Z345">
        <f t="shared" si="180"/>
        <v>0</v>
      </c>
      <c r="AA345">
        <f t="shared" si="181"/>
        <v>0</v>
      </c>
      <c r="AB345">
        <f t="shared" si="182"/>
        <v>0</v>
      </c>
      <c r="AC345">
        <f t="shared" si="183"/>
        <v>0</v>
      </c>
      <c r="AD345">
        <f t="shared" si="184"/>
        <v>0</v>
      </c>
      <c r="AE345">
        <f t="shared" si="185"/>
        <v>0</v>
      </c>
      <c r="AF345">
        <f t="shared" si="186"/>
        <v>2</v>
      </c>
      <c r="AG345">
        <f t="shared" si="187"/>
        <v>0</v>
      </c>
      <c r="AH345">
        <f t="shared" si="188"/>
        <v>0</v>
      </c>
      <c r="AI345">
        <f t="shared" si="189"/>
        <v>0</v>
      </c>
      <c r="AJ345">
        <f t="shared" si="190"/>
        <v>0</v>
      </c>
      <c r="AK345">
        <f t="shared" si="191"/>
        <v>1</v>
      </c>
      <c r="AL345">
        <f t="shared" si="192"/>
        <v>0</v>
      </c>
      <c r="AM345">
        <f t="shared" si="193"/>
        <v>0</v>
      </c>
      <c r="AN345">
        <f t="shared" si="194"/>
        <v>2</v>
      </c>
      <c r="AO345">
        <f t="shared" si="195"/>
        <v>0</v>
      </c>
      <c r="AP345">
        <f t="shared" si="196"/>
        <v>0</v>
      </c>
      <c r="AQ345">
        <f t="shared" si="197"/>
        <v>0</v>
      </c>
      <c r="AR345">
        <f t="shared" si="198"/>
        <v>2</v>
      </c>
      <c r="AS345">
        <f t="shared" si="199"/>
        <v>0</v>
      </c>
      <c r="AT345">
        <f t="shared" si="200"/>
        <v>0</v>
      </c>
      <c r="AU345">
        <f t="shared" si="201"/>
        <v>0</v>
      </c>
      <c r="AV345">
        <f t="shared" si="202"/>
        <v>2</v>
      </c>
      <c r="AW345">
        <f t="shared" si="203"/>
        <v>0</v>
      </c>
      <c r="AZ345">
        <f t="shared" si="204"/>
        <v>0</v>
      </c>
      <c r="BA345">
        <f t="shared" si="205"/>
        <v>2</v>
      </c>
      <c r="BB345">
        <f t="shared" si="206"/>
        <v>2</v>
      </c>
      <c r="BC345">
        <f t="shared" si="207"/>
        <v>2</v>
      </c>
      <c r="BD345">
        <f t="shared" si="208"/>
        <v>2</v>
      </c>
      <c r="BE345">
        <f t="shared" si="209"/>
        <v>2</v>
      </c>
      <c r="BG345" t="str">
        <f t="shared" si="210"/>
        <v>02</v>
      </c>
      <c r="BH345" t="str">
        <f t="shared" si="211"/>
        <v>22</v>
      </c>
      <c r="BI345" t="str">
        <f t="shared" si="212"/>
        <v>22</v>
      </c>
      <c r="BP345" t="str">
        <f t="shared" si="213"/>
        <v>022222</v>
      </c>
      <c r="BQ345" t="str">
        <f t="shared" si="214"/>
        <v>222220</v>
      </c>
      <c r="BR345" t="b">
        <f t="shared" si="215"/>
        <v>0</v>
      </c>
    </row>
    <row r="346" spans="1:7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1</v>
      </c>
      <c r="Z346">
        <f t="shared" si="180"/>
        <v>0</v>
      </c>
      <c r="AA346">
        <f t="shared" si="181"/>
        <v>0</v>
      </c>
      <c r="AB346">
        <f t="shared" si="182"/>
        <v>0</v>
      </c>
      <c r="AC346">
        <f t="shared" si="183"/>
        <v>0</v>
      </c>
      <c r="AD346">
        <f t="shared" si="184"/>
        <v>0</v>
      </c>
      <c r="AE346">
        <f t="shared" si="185"/>
        <v>0</v>
      </c>
      <c r="AF346">
        <f t="shared" si="186"/>
        <v>2</v>
      </c>
      <c r="AG346">
        <f t="shared" si="187"/>
        <v>0</v>
      </c>
      <c r="AH346">
        <f t="shared" si="188"/>
        <v>0</v>
      </c>
      <c r="AI346">
        <f t="shared" si="189"/>
        <v>0</v>
      </c>
      <c r="AJ346">
        <f t="shared" si="190"/>
        <v>0</v>
      </c>
      <c r="AK346">
        <f t="shared" si="191"/>
        <v>1</v>
      </c>
      <c r="AL346">
        <f t="shared" si="192"/>
        <v>0</v>
      </c>
      <c r="AM346">
        <f t="shared" si="193"/>
        <v>0</v>
      </c>
      <c r="AN346">
        <f t="shared" si="194"/>
        <v>2</v>
      </c>
      <c r="AO346">
        <f t="shared" si="195"/>
        <v>0</v>
      </c>
      <c r="AP346">
        <f t="shared" si="196"/>
        <v>0</v>
      </c>
      <c r="AQ346">
        <f t="shared" si="197"/>
        <v>0</v>
      </c>
      <c r="AR346">
        <f t="shared" si="198"/>
        <v>2</v>
      </c>
      <c r="AS346">
        <f t="shared" si="199"/>
        <v>0</v>
      </c>
      <c r="AT346">
        <f t="shared" si="200"/>
        <v>0</v>
      </c>
      <c r="AU346">
        <f t="shared" si="201"/>
        <v>4</v>
      </c>
      <c r="AV346">
        <f t="shared" si="202"/>
        <v>2</v>
      </c>
      <c r="AW346">
        <f t="shared" si="203"/>
        <v>1</v>
      </c>
      <c r="AZ346">
        <f t="shared" si="204"/>
        <v>0</v>
      </c>
      <c r="BA346">
        <f t="shared" si="205"/>
        <v>2</v>
      </c>
      <c r="BB346">
        <f t="shared" si="206"/>
        <v>2</v>
      </c>
      <c r="BC346">
        <f t="shared" si="207"/>
        <v>2</v>
      </c>
      <c r="BD346">
        <f t="shared" si="208"/>
        <v>2</v>
      </c>
      <c r="BE346">
        <f t="shared" si="209"/>
        <v>7</v>
      </c>
      <c r="BG346" t="str">
        <f t="shared" si="210"/>
        <v>02</v>
      </c>
      <c r="BH346" t="str">
        <f t="shared" si="211"/>
        <v>22</v>
      </c>
      <c r="BI346" t="str">
        <f t="shared" si="212"/>
        <v>27</v>
      </c>
      <c r="BP346" t="str">
        <f t="shared" si="213"/>
        <v>022227</v>
      </c>
      <c r="BQ346" t="str">
        <f t="shared" si="214"/>
        <v>722220</v>
      </c>
      <c r="BR346" t="b">
        <f t="shared" si="215"/>
        <v>0</v>
      </c>
    </row>
    <row r="347" spans="1:7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Z347">
        <f t="shared" si="180"/>
        <v>0</v>
      </c>
      <c r="AA347">
        <f t="shared" si="181"/>
        <v>0</v>
      </c>
      <c r="AB347">
        <f t="shared" si="182"/>
        <v>0</v>
      </c>
      <c r="AC347">
        <f t="shared" si="183"/>
        <v>0</v>
      </c>
      <c r="AD347">
        <f t="shared" si="184"/>
        <v>0</v>
      </c>
      <c r="AE347">
        <f t="shared" si="185"/>
        <v>0</v>
      </c>
      <c r="AF347">
        <f t="shared" si="186"/>
        <v>2</v>
      </c>
      <c r="AG347">
        <f t="shared" si="187"/>
        <v>0</v>
      </c>
      <c r="AH347">
        <f t="shared" si="188"/>
        <v>0</v>
      </c>
      <c r="AI347">
        <f t="shared" si="189"/>
        <v>0</v>
      </c>
      <c r="AJ347">
        <f t="shared" si="190"/>
        <v>0</v>
      </c>
      <c r="AK347">
        <f t="shared" si="191"/>
        <v>1</v>
      </c>
      <c r="AL347">
        <f t="shared" si="192"/>
        <v>0</v>
      </c>
      <c r="AM347">
        <f t="shared" si="193"/>
        <v>0</v>
      </c>
      <c r="AN347">
        <f t="shared" si="194"/>
        <v>2</v>
      </c>
      <c r="AO347">
        <f t="shared" si="195"/>
        <v>0</v>
      </c>
      <c r="AP347">
        <f t="shared" si="196"/>
        <v>0</v>
      </c>
      <c r="AQ347">
        <f t="shared" si="197"/>
        <v>0</v>
      </c>
      <c r="AR347">
        <f t="shared" si="198"/>
        <v>2</v>
      </c>
      <c r="AS347">
        <f t="shared" si="199"/>
        <v>1</v>
      </c>
      <c r="AT347">
        <f t="shared" si="200"/>
        <v>0</v>
      </c>
      <c r="AU347">
        <f t="shared" si="201"/>
        <v>4</v>
      </c>
      <c r="AV347">
        <f t="shared" si="202"/>
        <v>0</v>
      </c>
      <c r="AW347">
        <f t="shared" si="203"/>
        <v>1</v>
      </c>
      <c r="AZ347">
        <f t="shared" si="204"/>
        <v>0</v>
      </c>
      <c r="BA347">
        <f t="shared" si="205"/>
        <v>2</v>
      </c>
      <c r="BB347">
        <f t="shared" si="206"/>
        <v>2</v>
      </c>
      <c r="BC347">
        <f t="shared" si="207"/>
        <v>2</v>
      </c>
      <c r="BD347">
        <f t="shared" si="208"/>
        <v>3</v>
      </c>
      <c r="BE347">
        <f t="shared" si="209"/>
        <v>5</v>
      </c>
      <c r="BG347" t="str">
        <f t="shared" si="210"/>
        <v>02</v>
      </c>
      <c r="BH347" t="str">
        <f t="shared" si="211"/>
        <v>22</v>
      </c>
      <c r="BI347" t="str">
        <f t="shared" si="212"/>
        <v>35</v>
      </c>
      <c r="BP347" t="str">
        <f t="shared" si="213"/>
        <v>022235</v>
      </c>
      <c r="BQ347" t="str">
        <f t="shared" si="214"/>
        <v>532220</v>
      </c>
      <c r="BR347" t="b">
        <f t="shared" si="215"/>
        <v>0</v>
      </c>
    </row>
    <row r="348" spans="1:7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Z348">
        <f t="shared" si="180"/>
        <v>0</v>
      </c>
      <c r="AA348">
        <f t="shared" si="181"/>
        <v>0</v>
      </c>
      <c r="AB348">
        <f t="shared" si="182"/>
        <v>0</v>
      </c>
      <c r="AC348">
        <f t="shared" si="183"/>
        <v>0</v>
      </c>
      <c r="AD348">
        <f t="shared" si="184"/>
        <v>0</v>
      </c>
      <c r="AE348">
        <f t="shared" si="185"/>
        <v>0</v>
      </c>
      <c r="AF348">
        <f t="shared" si="186"/>
        <v>2</v>
      </c>
      <c r="AG348">
        <f t="shared" si="187"/>
        <v>0</v>
      </c>
      <c r="AH348">
        <f t="shared" si="188"/>
        <v>0</v>
      </c>
      <c r="AI348">
        <f t="shared" si="189"/>
        <v>0</v>
      </c>
      <c r="AJ348">
        <f t="shared" si="190"/>
        <v>0</v>
      </c>
      <c r="AK348">
        <f t="shared" si="191"/>
        <v>1</v>
      </c>
      <c r="AL348">
        <f t="shared" si="192"/>
        <v>0</v>
      </c>
      <c r="AM348">
        <f t="shared" si="193"/>
        <v>0</v>
      </c>
      <c r="AN348">
        <f t="shared" si="194"/>
        <v>2</v>
      </c>
      <c r="AO348">
        <f t="shared" si="195"/>
        <v>0</v>
      </c>
      <c r="AP348">
        <f t="shared" si="196"/>
        <v>0</v>
      </c>
      <c r="AQ348">
        <f t="shared" si="197"/>
        <v>4</v>
      </c>
      <c r="AR348">
        <f t="shared" si="198"/>
        <v>0</v>
      </c>
      <c r="AS348">
        <f t="shared" si="199"/>
        <v>0</v>
      </c>
      <c r="AT348">
        <f t="shared" si="200"/>
        <v>0</v>
      </c>
      <c r="AU348">
        <f t="shared" si="201"/>
        <v>0</v>
      </c>
      <c r="AV348">
        <f t="shared" si="202"/>
        <v>0</v>
      </c>
      <c r="AW348">
        <f t="shared" si="203"/>
        <v>1</v>
      </c>
      <c r="AZ348">
        <f t="shared" si="204"/>
        <v>0</v>
      </c>
      <c r="BA348">
        <f t="shared" si="205"/>
        <v>2</v>
      </c>
      <c r="BB348">
        <f t="shared" si="206"/>
        <v>2</v>
      </c>
      <c r="BC348">
        <f t="shared" si="207"/>
        <v>2</v>
      </c>
      <c r="BD348">
        <f t="shared" si="208"/>
        <v>4</v>
      </c>
      <c r="BE348">
        <f t="shared" si="209"/>
        <v>1</v>
      </c>
      <c r="BG348" t="str">
        <f t="shared" si="210"/>
        <v>02</v>
      </c>
      <c r="BH348" t="str">
        <f t="shared" si="211"/>
        <v>22</v>
      </c>
      <c r="BI348" t="str">
        <f t="shared" si="212"/>
        <v>41</v>
      </c>
      <c r="BP348" t="str">
        <f t="shared" si="213"/>
        <v>022241</v>
      </c>
      <c r="BQ348" t="str">
        <f t="shared" si="214"/>
        <v>142220</v>
      </c>
      <c r="BR348" t="b">
        <f t="shared" si="215"/>
        <v>0</v>
      </c>
    </row>
    <row r="349" spans="1:7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Z349">
        <f t="shared" si="180"/>
        <v>0</v>
      </c>
      <c r="AA349">
        <f t="shared" si="181"/>
        <v>0</v>
      </c>
      <c r="AB349">
        <f t="shared" si="182"/>
        <v>0</v>
      </c>
      <c r="AC349">
        <f t="shared" si="183"/>
        <v>0</v>
      </c>
      <c r="AD349">
        <f t="shared" si="184"/>
        <v>0</v>
      </c>
      <c r="AE349">
        <f t="shared" si="185"/>
        <v>0</v>
      </c>
      <c r="AF349">
        <f t="shared" si="186"/>
        <v>2</v>
      </c>
      <c r="AG349">
        <f t="shared" si="187"/>
        <v>0</v>
      </c>
      <c r="AH349">
        <f t="shared" si="188"/>
        <v>0</v>
      </c>
      <c r="AI349">
        <f t="shared" si="189"/>
        <v>0</v>
      </c>
      <c r="AJ349">
        <f t="shared" si="190"/>
        <v>0</v>
      </c>
      <c r="AK349">
        <f t="shared" si="191"/>
        <v>1</v>
      </c>
      <c r="AL349">
        <f t="shared" si="192"/>
        <v>0</v>
      </c>
      <c r="AM349">
        <f t="shared" si="193"/>
        <v>0</v>
      </c>
      <c r="AN349">
        <f t="shared" si="194"/>
        <v>2</v>
      </c>
      <c r="AO349">
        <f t="shared" si="195"/>
        <v>0</v>
      </c>
      <c r="AP349">
        <f t="shared" si="196"/>
        <v>0</v>
      </c>
      <c r="AQ349">
        <f t="shared" si="197"/>
        <v>4</v>
      </c>
      <c r="AR349">
        <f t="shared" si="198"/>
        <v>0</v>
      </c>
      <c r="AS349">
        <f t="shared" si="199"/>
        <v>0</v>
      </c>
      <c r="AT349">
        <f t="shared" si="200"/>
        <v>0</v>
      </c>
      <c r="AU349">
        <f t="shared" si="201"/>
        <v>0</v>
      </c>
      <c r="AV349">
        <f t="shared" si="202"/>
        <v>2</v>
      </c>
      <c r="AW349">
        <f t="shared" si="203"/>
        <v>0</v>
      </c>
      <c r="AZ349">
        <f t="shared" si="204"/>
        <v>0</v>
      </c>
      <c r="BA349">
        <f t="shared" si="205"/>
        <v>2</v>
      </c>
      <c r="BB349">
        <f t="shared" si="206"/>
        <v>2</v>
      </c>
      <c r="BC349">
        <f t="shared" si="207"/>
        <v>2</v>
      </c>
      <c r="BD349">
        <f t="shared" si="208"/>
        <v>4</v>
      </c>
      <c r="BE349">
        <f t="shared" si="209"/>
        <v>2</v>
      </c>
      <c r="BG349" t="str">
        <f t="shared" si="210"/>
        <v>02</v>
      </c>
      <c r="BH349" t="str">
        <f t="shared" si="211"/>
        <v>22</v>
      </c>
      <c r="BI349" t="str">
        <f t="shared" si="212"/>
        <v>42</v>
      </c>
      <c r="BP349" t="str">
        <f t="shared" si="213"/>
        <v>022242</v>
      </c>
      <c r="BQ349" t="str">
        <f t="shared" si="214"/>
        <v>242220</v>
      </c>
      <c r="BR349" t="b">
        <f t="shared" si="215"/>
        <v>0</v>
      </c>
    </row>
    <row r="350" spans="1:7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Z350">
        <f t="shared" si="180"/>
        <v>0</v>
      </c>
      <c r="AA350">
        <f t="shared" si="181"/>
        <v>0</v>
      </c>
      <c r="AB350">
        <f t="shared" si="182"/>
        <v>0</v>
      </c>
      <c r="AC350">
        <f t="shared" si="183"/>
        <v>0</v>
      </c>
      <c r="AD350">
        <f t="shared" si="184"/>
        <v>0</v>
      </c>
      <c r="AE350">
        <f t="shared" si="185"/>
        <v>0</v>
      </c>
      <c r="AF350">
        <f t="shared" si="186"/>
        <v>2</v>
      </c>
      <c r="AG350">
        <f t="shared" si="187"/>
        <v>0</v>
      </c>
      <c r="AH350">
        <f t="shared" si="188"/>
        <v>0</v>
      </c>
      <c r="AI350">
        <f t="shared" si="189"/>
        <v>0</v>
      </c>
      <c r="AJ350">
        <f t="shared" si="190"/>
        <v>0</v>
      </c>
      <c r="AK350">
        <f t="shared" si="191"/>
        <v>1</v>
      </c>
      <c r="AL350">
        <f t="shared" si="192"/>
        <v>0</v>
      </c>
      <c r="AM350">
        <f t="shared" si="193"/>
        <v>0</v>
      </c>
      <c r="AN350">
        <f t="shared" si="194"/>
        <v>2</v>
      </c>
      <c r="AO350">
        <f t="shared" si="195"/>
        <v>0</v>
      </c>
      <c r="AP350">
        <f t="shared" si="196"/>
        <v>0</v>
      </c>
      <c r="AQ350">
        <f t="shared" si="197"/>
        <v>4</v>
      </c>
      <c r="AR350">
        <f t="shared" si="198"/>
        <v>0</v>
      </c>
      <c r="AS350">
        <f t="shared" si="199"/>
        <v>0</v>
      </c>
      <c r="AT350">
        <f t="shared" si="200"/>
        <v>0</v>
      </c>
      <c r="AU350">
        <f t="shared" si="201"/>
        <v>4</v>
      </c>
      <c r="AV350">
        <f t="shared" si="202"/>
        <v>0</v>
      </c>
      <c r="AW350">
        <f t="shared" si="203"/>
        <v>1</v>
      </c>
      <c r="AZ350">
        <f t="shared" si="204"/>
        <v>0</v>
      </c>
      <c r="BA350">
        <f t="shared" si="205"/>
        <v>2</v>
      </c>
      <c r="BB350">
        <f t="shared" si="206"/>
        <v>2</v>
      </c>
      <c r="BC350">
        <f t="shared" si="207"/>
        <v>2</v>
      </c>
      <c r="BD350">
        <f t="shared" si="208"/>
        <v>4</v>
      </c>
      <c r="BE350">
        <f t="shared" si="209"/>
        <v>5</v>
      </c>
      <c r="BG350" t="str">
        <f t="shared" si="210"/>
        <v>02</v>
      </c>
      <c r="BH350" t="str">
        <f t="shared" si="211"/>
        <v>22</v>
      </c>
      <c r="BI350" t="str">
        <f t="shared" si="212"/>
        <v>45</v>
      </c>
      <c r="BP350" t="str">
        <f t="shared" si="213"/>
        <v>022245</v>
      </c>
      <c r="BQ350" t="str">
        <f t="shared" si="214"/>
        <v>542220</v>
      </c>
      <c r="BR350" t="b">
        <f t="shared" si="215"/>
        <v>0</v>
      </c>
    </row>
    <row r="351" spans="1:7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Z351">
        <f t="shared" si="180"/>
        <v>0</v>
      </c>
      <c r="AA351">
        <f t="shared" si="181"/>
        <v>0</v>
      </c>
      <c r="AB351">
        <f t="shared" si="182"/>
        <v>0</v>
      </c>
      <c r="AC351">
        <f t="shared" si="183"/>
        <v>0</v>
      </c>
      <c r="AD351">
        <f t="shared" si="184"/>
        <v>0</v>
      </c>
      <c r="AE351">
        <f t="shared" si="185"/>
        <v>0</v>
      </c>
      <c r="AF351">
        <f t="shared" si="186"/>
        <v>2</v>
      </c>
      <c r="AG351">
        <f t="shared" si="187"/>
        <v>0</v>
      </c>
      <c r="AH351">
        <f t="shared" si="188"/>
        <v>0</v>
      </c>
      <c r="AI351">
        <f t="shared" si="189"/>
        <v>0</v>
      </c>
      <c r="AJ351">
        <f t="shared" si="190"/>
        <v>0</v>
      </c>
      <c r="AK351">
        <f t="shared" si="191"/>
        <v>1</v>
      </c>
      <c r="AL351">
        <f t="shared" si="192"/>
        <v>0</v>
      </c>
      <c r="AM351">
        <f t="shared" si="193"/>
        <v>0</v>
      </c>
      <c r="AN351">
        <f t="shared" si="194"/>
        <v>2</v>
      </c>
      <c r="AO351">
        <f t="shared" si="195"/>
        <v>0</v>
      </c>
      <c r="AP351">
        <f t="shared" si="196"/>
        <v>0</v>
      </c>
      <c r="AQ351">
        <f t="shared" si="197"/>
        <v>4</v>
      </c>
      <c r="AR351">
        <f t="shared" si="198"/>
        <v>0</v>
      </c>
      <c r="AS351">
        <f t="shared" si="199"/>
        <v>1</v>
      </c>
      <c r="AT351">
        <f t="shared" si="200"/>
        <v>0</v>
      </c>
      <c r="AU351">
        <f t="shared" si="201"/>
        <v>0</v>
      </c>
      <c r="AV351">
        <f t="shared" si="202"/>
        <v>0</v>
      </c>
      <c r="AW351">
        <f t="shared" si="203"/>
        <v>1</v>
      </c>
      <c r="AZ351">
        <f t="shared" si="204"/>
        <v>0</v>
      </c>
      <c r="BA351">
        <f t="shared" si="205"/>
        <v>2</v>
      </c>
      <c r="BB351">
        <f t="shared" si="206"/>
        <v>2</v>
      </c>
      <c r="BC351">
        <f t="shared" si="207"/>
        <v>2</v>
      </c>
      <c r="BD351">
        <f t="shared" si="208"/>
        <v>5</v>
      </c>
      <c r="BE351">
        <f t="shared" si="209"/>
        <v>1</v>
      </c>
      <c r="BG351" t="str">
        <f t="shared" si="210"/>
        <v>02</v>
      </c>
      <c r="BH351" t="str">
        <f t="shared" si="211"/>
        <v>22</v>
      </c>
      <c r="BI351" t="str">
        <f t="shared" si="212"/>
        <v>51</v>
      </c>
      <c r="BP351" t="str">
        <f t="shared" si="213"/>
        <v>022251</v>
      </c>
      <c r="BQ351" t="str">
        <f t="shared" si="214"/>
        <v>152220</v>
      </c>
      <c r="BR351" t="b">
        <f t="shared" si="215"/>
        <v>0</v>
      </c>
    </row>
    <row r="352" spans="1:7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</v>
      </c>
      <c r="Z352">
        <f t="shared" si="180"/>
        <v>0</v>
      </c>
      <c r="AA352">
        <f t="shared" si="181"/>
        <v>0</v>
      </c>
      <c r="AB352">
        <f t="shared" si="182"/>
        <v>0</v>
      </c>
      <c r="AC352">
        <f t="shared" si="183"/>
        <v>0</v>
      </c>
      <c r="AD352">
        <f t="shared" si="184"/>
        <v>0</v>
      </c>
      <c r="AE352">
        <f t="shared" si="185"/>
        <v>0</v>
      </c>
      <c r="AF352">
        <f t="shared" si="186"/>
        <v>2</v>
      </c>
      <c r="AG352">
        <f t="shared" si="187"/>
        <v>0</v>
      </c>
      <c r="AH352">
        <f t="shared" si="188"/>
        <v>0</v>
      </c>
      <c r="AI352">
        <f t="shared" si="189"/>
        <v>0</v>
      </c>
      <c r="AJ352">
        <f t="shared" si="190"/>
        <v>0</v>
      </c>
      <c r="AK352">
        <f t="shared" si="191"/>
        <v>1</v>
      </c>
      <c r="AL352">
        <f t="shared" si="192"/>
        <v>0</v>
      </c>
      <c r="AM352">
        <f t="shared" si="193"/>
        <v>0</v>
      </c>
      <c r="AN352">
        <f t="shared" si="194"/>
        <v>2</v>
      </c>
      <c r="AO352">
        <f t="shared" si="195"/>
        <v>1</v>
      </c>
      <c r="AP352">
        <f t="shared" si="196"/>
        <v>0</v>
      </c>
      <c r="AQ352">
        <f t="shared" si="197"/>
        <v>0</v>
      </c>
      <c r="AR352">
        <f t="shared" si="198"/>
        <v>0</v>
      </c>
      <c r="AS352">
        <f t="shared" si="199"/>
        <v>0</v>
      </c>
      <c r="AT352">
        <f t="shared" si="200"/>
        <v>0</v>
      </c>
      <c r="AU352">
        <f t="shared" si="201"/>
        <v>0</v>
      </c>
      <c r="AV352">
        <f t="shared" si="202"/>
        <v>2</v>
      </c>
      <c r="AW352">
        <f t="shared" si="203"/>
        <v>1</v>
      </c>
      <c r="AZ352">
        <f t="shared" si="204"/>
        <v>0</v>
      </c>
      <c r="BA352">
        <f t="shared" si="205"/>
        <v>2</v>
      </c>
      <c r="BB352">
        <f t="shared" si="206"/>
        <v>2</v>
      </c>
      <c r="BC352">
        <f t="shared" si="207"/>
        <v>3</v>
      </c>
      <c r="BD352">
        <f t="shared" si="208"/>
        <v>0</v>
      </c>
      <c r="BE352">
        <f t="shared" si="209"/>
        <v>3</v>
      </c>
      <c r="BG352" t="str">
        <f t="shared" si="210"/>
        <v>02</v>
      </c>
      <c r="BH352" t="str">
        <f t="shared" si="211"/>
        <v>23</v>
      </c>
      <c r="BI352" t="str">
        <f t="shared" si="212"/>
        <v>03</v>
      </c>
      <c r="BP352" t="str">
        <f t="shared" si="213"/>
        <v>022303</v>
      </c>
      <c r="BQ352" t="str">
        <f t="shared" si="214"/>
        <v>303220</v>
      </c>
      <c r="BR352" t="b">
        <f t="shared" si="215"/>
        <v>0</v>
      </c>
    </row>
    <row r="353" spans="1:7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Z353">
        <f t="shared" si="180"/>
        <v>0</v>
      </c>
      <c r="AA353">
        <f t="shared" si="181"/>
        <v>0</v>
      </c>
      <c r="AB353">
        <f t="shared" si="182"/>
        <v>0</v>
      </c>
      <c r="AC353">
        <f t="shared" si="183"/>
        <v>0</v>
      </c>
      <c r="AD353">
        <f t="shared" si="184"/>
        <v>0</v>
      </c>
      <c r="AE353">
        <f t="shared" si="185"/>
        <v>0</v>
      </c>
      <c r="AF353">
        <f t="shared" si="186"/>
        <v>2</v>
      </c>
      <c r="AG353">
        <f t="shared" si="187"/>
        <v>0</v>
      </c>
      <c r="AH353">
        <f t="shared" si="188"/>
        <v>0</v>
      </c>
      <c r="AI353">
        <f t="shared" si="189"/>
        <v>0</v>
      </c>
      <c r="AJ353">
        <f t="shared" si="190"/>
        <v>0</v>
      </c>
      <c r="AK353">
        <f t="shared" si="191"/>
        <v>1</v>
      </c>
      <c r="AL353">
        <f t="shared" si="192"/>
        <v>0</v>
      </c>
      <c r="AM353">
        <f t="shared" si="193"/>
        <v>0</v>
      </c>
      <c r="AN353">
        <f t="shared" si="194"/>
        <v>2</v>
      </c>
      <c r="AO353">
        <f t="shared" si="195"/>
        <v>1</v>
      </c>
      <c r="AP353">
        <f t="shared" si="196"/>
        <v>0</v>
      </c>
      <c r="AQ353">
        <f t="shared" si="197"/>
        <v>0</v>
      </c>
      <c r="AR353">
        <f t="shared" si="198"/>
        <v>0</v>
      </c>
      <c r="AS353">
        <f t="shared" si="199"/>
        <v>0</v>
      </c>
      <c r="AT353">
        <f t="shared" si="200"/>
        <v>0</v>
      </c>
      <c r="AU353">
        <f t="shared" si="201"/>
        <v>4</v>
      </c>
      <c r="AV353">
        <f t="shared" si="202"/>
        <v>0</v>
      </c>
      <c r="AW353">
        <f t="shared" si="203"/>
        <v>0</v>
      </c>
      <c r="AZ353">
        <f t="shared" si="204"/>
        <v>0</v>
      </c>
      <c r="BA353">
        <f t="shared" si="205"/>
        <v>2</v>
      </c>
      <c r="BB353">
        <f t="shared" si="206"/>
        <v>2</v>
      </c>
      <c r="BC353">
        <f t="shared" si="207"/>
        <v>3</v>
      </c>
      <c r="BD353">
        <f t="shared" si="208"/>
        <v>0</v>
      </c>
      <c r="BE353">
        <f t="shared" si="209"/>
        <v>4</v>
      </c>
      <c r="BG353" t="str">
        <f t="shared" si="210"/>
        <v>02</v>
      </c>
      <c r="BH353" t="str">
        <f t="shared" si="211"/>
        <v>23</v>
      </c>
      <c r="BI353" t="str">
        <f t="shared" si="212"/>
        <v>04</v>
      </c>
      <c r="BP353" t="str">
        <f t="shared" si="213"/>
        <v>022304</v>
      </c>
      <c r="BQ353" t="str">
        <f t="shared" si="214"/>
        <v>403220</v>
      </c>
      <c r="BR353" t="b">
        <f t="shared" si="215"/>
        <v>0</v>
      </c>
    </row>
    <row r="354" spans="1:7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Z354">
        <f t="shared" si="180"/>
        <v>0</v>
      </c>
      <c r="AA354">
        <f t="shared" si="181"/>
        <v>0</v>
      </c>
      <c r="AB354">
        <f t="shared" si="182"/>
        <v>0</v>
      </c>
      <c r="AC354">
        <f t="shared" si="183"/>
        <v>0</v>
      </c>
      <c r="AD354">
        <f t="shared" si="184"/>
        <v>0</v>
      </c>
      <c r="AE354">
        <f t="shared" si="185"/>
        <v>0</v>
      </c>
      <c r="AF354">
        <f t="shared" si="186"/>
        <v>2</v>
      </c>
      <c r="AG354">
        <f t="shared" si="187"/>
        <v>0</v>
      </c>
      <c r="AH354">
        <f t="shared" si="188"/>
        <v>0</v>
      </c>
      <c r="AI354">
        <f t="shared" si="189"/>
        <v>0</v>
      </c>
      <c r="AJ354">
        <f t="shared" si="190"/>
        <v>0</v>
      </c>
      <c r="AK354">
        <f t="shared" si="191"/>
        <v>1</v>
      </c>
      <c r="AL354">
        <f t="shared" si="192"/>
        <v>0</v>
      </c>
      <c r="AM354">
        <f t="shared" si="193"/>
        <v>0</v>
      </c>
      <c r="AN354">
        <f t="shared" si="194"/>
        <v>2</v>
      </c>
      <c r="AO354">
        <f t="shared" si="195"/>
        <v>1</v>
      </c>
      <c r="AP354">
        <f t="shared" si="196"/>
        <v>0</v>
      </c>
      <c r="AQ354">
        <f t="shared" si="197"/>
        <v>0</v>
      </c>
      <c r="AR354">
        <f t="shared" si="198"/>
        <v>0</v>
      </c>
      <c r="AS354">
        <f t="shared" si="199"/>
        <v>1</v>
      </c>
      <c r="AT354">
        <f t="shared" si="200"/>
        <v>0</v>
      </c>
      <c r="AU354">
        <f t="shared" si="201"/>
        <v>0</v>
      </c>
      <c r="AV354">
        <f t="shared" si="202"/>
        <v>0</v>
      </c>
      <c r="AW354">
        <f t="shared" si="203"/>
        <v>1</v>
      </c>
      <c r="AZ354">
        <f t="shared" si="204"/>
        <v>0</v>
      </c>
      <c r="BA354">
        <f t="shared" si="205"/>
        <v>2</v>
      </c>
      <c r="BB354">
        <f t="shared" si="206"/>
        <v>2</v>
      </c>
      <c r="BC354">
        <f t="shared" si="207"/>
        <v>3</v>
      </c>
      <c r="BD354">
        <f t="shared" si="208"/>
        <v>1</v>
      </c>
      <c r="BE354">
        <f t="shared" si="209"/>
        <v>1</v>
      </c>
      <c r="BG354" t="str">
        <f t="shared" si="210"/>
        <v>02</v>
      </c>
      <c r="BH354" t="str">
        <f t="shared" si="211"/>
        <v>23</v>
      </c>
      <c r="BI354" t="str">
        <f t="shared" si="212"/>
        <v>11</v>
      </c>
      <c r="BP354" t="str">
        <f t="shared" si="213"/>
        <v>022311</v>
      </c>
      <c r="BQ354" t="str">
        <f t="shared" si="214"/>
        <v>113220</v>
      </c>
      <c r="BR354" t="b">
        <f t="shared" si="215"/>
        <v>0</v>
      </c>
    </row>
    <row r="355" spans="1:7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</v>
      </c>
      <c r="Z355">
        <f t="shared" si="180"/>
        <v>0</v>
      </c>
      <c r="AA355">
        <f t="shared" si="181"/>
        <v>0</v>
      </c>
      <c r="AB355">
        <f t="shared" si="182"/>
        <v>0</v>
      </c>
      <c r="AC355">
        <f t="shared" si="183"/>
        <v>0</v>
      </c>
      <c r="AD355">
        <f t="shared" si="184"/>
        <v>0</v>
      </c>
      <c r="AE355">
        <f t="shared" si="185"/>
        <v>0</v>
      </c>
      <c r="AF355">
        <f t="shared" si="186"/>
        <v>2</v>
      </c>
      <c r="AG355">
        <f t="shared" si="187"/>
        <v>0</v>
      </c>
      <c r="AH355">
        <f t="shared" si="188"/>
        <v>0</v>
      </c>
      <c r="AI355">
        <f t="shared" si="189"/>
        <v>0</v>
      </c>
      <c r="AJ355">
        <f t="shared" si="190"/>
        <v>0</v>
      </c>
      <c r="AK355">
        <f t="shared" si="191"/>
        <v>1</v>
      </c>
      <c r="AL355">
        <f t="shared" si="192"/>
        <v>0</v>
      </c>
      <c r="AM355">
        <f t="shared" si="193"/>
        <v>0</v>
      </c>
      <c r="AN355">
        <f t="shared" si="194"/>
        <v>2</v>
      </c>
      <c r="AO355">
        <f t="shared" si="195"/>
        <v>1</v>
      </c>
      <c r="AP355">
        <f t="shared" si="196"/>
        <v>0</v>
      </c>
      <c r="AQ355">
        <f t="shared" si="197"/>
        <v>0</v>
      </c>
      <c r="AR355">
        <f t="shared" si="198"/>
        <v>0</v>
      </c>
      <c r="AS355">
        <f t="shared" si="199"/>
        <v>1</v>
      </c>
      <c r="AT355">
        <f t="shared" si="200"/>
        <v>0</v>
      </c>
      <c r="AU355">
        <f t="shared" si="201"/>
        <v>0</v>
      </c>
      <c r="AV355">
        <f t="shared" si="202"/>
        <v>0</v>
      </c>
      <c r="AW355">
        <f t="shared" si="203"/>
        <v>1</v>
      </c>
      <c r="AZ355">
        <f t="shared" si="204"/>
        <v>0</v>
      </c>
      <c r="BA355">
        <f t="shared" si="205"/>
        <v>2</v>
      </c>
      <c r="BB355">
        <f t="shared" si="206"/>
        <v>2</v>
      </c>
      <c r="BC355">
        <f t="shared" si="207"/>
        <v>3</v>
      </c>
      <c r="BD355">
        <f t="shared" si="208"/>
        <v>1</v>
      </c>
      <c r="BE355">
        <f t="shared" si="209"/>
        <v>1</v>
      </c>
      <c r="BG355" t="str">
        <f t="shared" si="210"/>
        <v>02</v>
      </c>
      <c r="BH355" t="str">
        <f t="shared" si="211"/>
        <v>23</v>
      </c>
      <c r="BI355" t="str">
        <f t="shared" si="212"/>
        <v>11</v>
      </c>
      <c r="BP355" t="str">
        <f t="shared" si="213"/>
        <v>022311</v>
      </c>
      <c r="BQ355" t="str">
        <f t="shared" si="214"/>
        <v>113220</v>
      </c>
      <c r="BR355" t="b">
        <f t="shared" si="215"/>
        <v>0</v>
      </c>
    </row>
    <row r="356" spans="1:7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Z356">
        <f t="shared" si="180"/>
        <v>0</v>
      </c>
      <c r="AA356">
        <f t="shared" si="181"/>
        <v>0</v>
      </c>
      <c r="AB356">
        <f t="shared" si="182"/>
        <v>0</v>
      </c>
      <c r="AC356">
        <f t="shared" si="183"/>
        <v>0</v>
      </c>
      <c r="AD356">
        <f t="shared" si="184"/>
        <v>0</v>
      </c>
      <c r="AE356">
        <f t="shared" si="185"/>
        <v>0</v>
      </c>
      <c r="AF356">
        <f t="shared" si="186"/>
        <v>2</v>
      </c>
      <c r="AG356">
        <f t="shared" si="187"/>
        <v>0</v>
      </c>
      <c r="AH356">
        <f t="shared" si="188"/>
        <v>0</v>
      </c>
      <c r="AI356">
        <f t="shared" si="189"/>
        <v>0</v>
      </c>
      <c r="AJ356">
        <f t="shared" si="190"/>
        <v>0</v>
      </c>
      <c r="AK356">
        <f t="shared" si="191"/>
        <v>1</v>
      </c>
      <c r="AL356">
        <f t="shared" si="192"/>
        <v>0</v>
      </c>
      <c r="AM356">
        <f t="shared" si="193"/>
        <v>0</v>
      </c>
      <c r="AN356">
        <f t="shared" si="194"/>
        <v>2</v>
      </c>
      <c r="AO356">
        <f t="shared" si="195"/>
        <v>1</v>
      </c>
      <c r="AP356">
        <f t="shared" si="196"/>
        <v>0</v>
      </c>
      <c r="AQ356">
        <f t="shared" si="197"/>
        <v>0</v>
      </c>
      <c r="AR356">
        <f t="shared" si="198"/>
        <v>0</v>
      </c>
      <c r="AS356">
        <f t="shared" si="199"/>
        <v>1</v>
      </c>
      <c r="AT356">
        <f t="shared" si="200"/>
        <v>0</v>
      </c>
      <c r="AU356">
        <f t="shared" si="201"/>
        <v>0</v>
      </c>
      <c r="AV356">
        <f t="shared" si="202"/>
        <v>2</v>
      </c>
      <c r="AW356">
        <f t="shared" si="203"/>
        <v>0</v>
      </c>
      <c r="AZ356">
        <f t="shared" si="204"/>
        <v>0</v>
      </c>
      <c r="BA356">
        <f t="shared" si="205"/>
        <v>2</v>
      </c>
      <c r="BB356">
        <f t="shared" si="206"/>
        <v>2</v>
      </c>
      <c r="BC356">
        <f t="shared" si="207"/>
        <v>3</v>
      </c>
      <c r="BD356">
        <f t="shared" si="208"/>
        <v>1</v>
      </c>
      <c r="BE356">
        <f t="shared" si="209"/>
        <v>2</v>
      </c>
      <c r="BG356" t="str">
        <f t="shared" si="210"/>
        <v>02</v>
      </c>
      <c r="BH356" t="str">
        <f t="shared" si="211"/>
        <v>23</v>
      </c>
      <c r="BI356" t="str">
        <f t="shared" si="212"/>
        <v>12</v>
      </c>
      <c r="BP356" t="str">
        <f t="shared" si="213"/>
        <v>022312</v>
      </c>
      <c r="BQ356" t="str">
        <f t="shared" si="214"/>
        <v>213220</v>
      </c>
      <c r="BR356" t="b">
        <f t="shared" si="215"/>
        <v>0</v>
      </c>
    </row>
    <row r="357" spans="1:7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Z357">
        <f t="shared" si="180"/>
        <v>0</v>
      </c>
      <c r="AA357">
        <f t="shared" si="181"/>
        <v>0</v>
      </c>
      <c r="AB357">
        <f t="shared" si="182"/>
        <v>0</v>
      </c>
      <c r="AC357">
        <f t="shared" si="183"/>
        <v>0</v>
      </c>
      <c r="AD357">
        <f t="shared" si="184"/>
        <v>0</v>
      </c>
      <c r="AE357">
        <f t="shared" si="185"/>
        <v>0</v>
      </c>
      <c r="AF357">
        <f t="shared" si="186"/>
        <v>2</v>
      </c>
      <c r="AG357">
        <f t="shared" si="187"/>
        <v>0</v>
      </c>
      <c r="AH357">
        <f t="shared" si="188"/>
        <v>0</v>
      </c>
      <c r="AI357">
        <f t="shared" si="189"/>
        <v>0</v>
      </c>
      <c r="AJ357">
        <f t="shared" si="190"/>
        <v>0</v>
      </c>
      <c r="AK357">
        <f t="shared" si="191"/>
        <v>1</v>
      </c>
      <c r="AL357">
        <f t="shared" si="192"/>
        <v>0</v>
      </c>
      <c r="AM357">
        <f t="shared" si="193"/>
        <v>0</v>
      </c>
      <c r="AN357">
        <f t="shared" si="194"/>
        <v>2</v>
      </c>
      <c r="AO357">
        <f t="shared" si="195"/>
        <v>1</v>
      </c>
      <c r="AP357">
        <f t="shared" si="196"/>
        <v>0</v>
      </c>
      <c r="AQ357">
        <f t="shared" si="197"/>
        <v>0</v>
      </c>
      <c r="AR357">
        <f t="shared" si="198"/>
        <v>0</v>
      </c>
      <c r="AS357">
        <f t="shared" si="199"/>
        <v>1</v>
      </c>
      <c r="AT357">
        <f t="shared" si="200"/>
        <v>0</v>
      </c>
      <c r="AU357">
        <f t="shared" si="201"/>
        <v>4</v>
      </c>
      <c r="AV357">
        <f t="shared" si="202"/>
        <v>0</v>
      </c>
      <c r="AW357">
        <f t="shared" si="203"/>
        <v>0</v>
      </c>
      <c r="AZ357">
        <f t="shared" si="204"/>
        <v>0</v>
      </c>
      <c r="BA357">
        <f t="shared" si="205"/>
        <v>2</v>
      </c>
      <c r="BB357">
        <f t="shared" si="206"/>
        <v>2</v>
      </c>
      <c r="BC357">
        <f t="shared" si="207"/>
        <v>3</v>
      </c>
      <c r="BD357">
        <f t="shared" si="208"/>
        <v>1</v>
      </c>
      <c r="BE357">
        <f t="shared" si="209"/>
        <v>4</v>
      </c>
      <c r="BG357" t="str">
        <f t="shared" si="210"/>
        <v>02</v>
      </c>
      <c r="BH357" t="str">
        <f t="shared" si="211"/>
        <v>23</v>
      </c>
      <c r="BI357" t="str">
        <f t="shared" si="212"/>
        <v>14</v>
      </c>
      <c r="BP357" t="str">
        <f t="shared" si="213"/>
        <v>022314</v>
      </c>
      <c r="BQ357" t="str">
        <f t="shared" si="214"/>
        <v>413220</v>
      </c>
      <c r="BR357" t="b">
        <f t="shared" si="215"/>
        <v>0</v>
      </c>
    </row>
    <row r="358" spans="1:7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1</v>
      </c>
      <c r="X358">
        <v>0</v>
      </c>
      <c r="Z358">
        <f t="shared" si="180"/>
        <v>0</v>
      </c>
      <c r="AA358">
        <f t="shared" si="181"/>
        <v>0</v>
      </c>
      <c r="AB358">
        <f t="shared" si="182"/>
        <v>0</v>
      </c>
      <c r="AC358">
        <f t="shared" si="183"/>
        <v>0</v>
      </c>
      <c r="AD358">
        <f t="shared" si="184"/>
        <v>0</v>
      </c>
      <c r="AE358">
        <f t="shared" si="185"/>
        <v>0</v>
      </c>
      <c r="AF358">
        <f t="shared" si="186"/>
        <v>2</v>
      </c>
      <c r="AG358">
        <f t="shared" si="187"/>
        <v>0</v>
      </c>
      <c r="AH358">
        <f t="shared" si="188"/>
        <v>0</v>
      </c>
      <c r="AI358">
        <f t="shared" si="189"/>
        <v>0</v>
      </c>
      <c r="AJ358">
        <f t="shared" si="190"/>
        <v>0</v>
      </c>
      <c r="AK358">
        <f t="shared" si="191"/>
        <v>1</v>
      </c>
      <c r="AL358">
        <f t="shared" si="192"/>
        <v>0</v>
      </c>
      <c r="AM358">
        <f t="shared" si="193"/>
        <v>0</v>
      </c>
      <c r="AN358">
        <f t="shared" si="194"/>
        <v>2</v>
      </c>
      <c r="AO358">
        <f t="shared" si="195"/>
        <v>1</v>
      </c>
      <c r="AP358">
        <f t="shared" si="196"/>
        <v>0</v>
      </c>
      <c r="AQ358">
        <f t="shared" si="197"/>
        <v>0</v>
      </c>
      <c r="AR358">
        <f t="shared" si="198"/>
        <v>0</v>
      </c>
      <c r="AS358">
        <f t="shared" si="199"/>
        <v>1</v>
      </c>
      <c r="AT358">
        <f t="shared" si="200"/>
        <v>0</v>
      </c>
      <c r="AU358">
        <f t="shared" si="201"/>
        <v>4</v>
      </c>
      <c r="AV358">
        <f t="shared" si="202"/>
        <v>2</v>
      </c>
      <c r="AW358">
        <f t="shared" si="203"/>
        <v>0</v>
      </c>
      <c r="AZ358">
        <f t="shared" si="204"/>
        <v>0</v>
      </c>
      <c r="BA358">
        <f t="shared" si="205"/>
        <v>2</v>
      </c>
      <c r="BB358">
        <f t="shared" si="206"/>
        <v>2</v>
      </c>
      <c r="BC358">
        <f t="shared" si="207"/>
        <v>3</v>
      </c>
      <c r="BD358">
        <f t="shared" si="208"/>
        <v>1</v>
      </c>
      <c r="BE358">
        <f t="shared" si="209"/>
        <v>6</v>
      </c>
      <c r="BG358" t="str">
        <f t="shared" si="210"/>
        <v>02</v>
      </c>
      <c r="BH358" t="str">
        <f t="shared" si="211"/>
        <v>23</v>
      </c>
      <c r="BI358" t="str">
        <f t="shared" si="212"/>
        <v>16</v>
      </c>
      <c r="BP358" t="str">
        <f t="shared" si="213"/>
        <v>022316</v>
      </c>
      <c r="BQ358" t="str">
        <f t="shared" si="214"/>
        <v>613220</v>
      </c>
      <c r="BR358" t="b">
        <f t="shared" si="215"/>
        <v>0</v>
      </c>
    </row>
    <row r="359" spans="1:7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1</v>
      </c>
      <c r="Z359">
        <f t="shared" si="180"/>
        <v>0</v>
      </c>
      <c r="AA359">
        <f t="shared" si="181"/>
        <v>0</v>
      </c>
      <c r="AB359">
        <f t="shared" si="182"/>
        <v>0</v>
      </c>
      <c r="AC359">
        <f t="shared" si="183"/>
        <v>0</v>
      </c>
      <c r="AD359">
        <f t="shared" si="184"/>
        <v>0</v>
      </c>
      <c r="AE359">
        <f t="shared" si="185"/>
        <v>0</v>
      </c>
      <c r="AF359">
        <f t="shared" si="186"/>
        <v>2</v>
      </c>
      <c r="AG359">
        <f t="shared" si="187"/>
        <v>0</v>
      </c>
      <c r="AH359">
        <f t="shared" si="188"/>
        <v>0</v>
      </c>
      <c r="AI359">
        <f t="shared" si="189"/>
        <v>0</v>
      </c>
      <c r="AJ359">
        <f t="shared" si="190"/>
        <v>0</v>
      </c>
      <c r="AK359">
        <f t="shared" si="191"/>
        <v>1</v>
      </c>
      <c r="AL359">
        <f t="shared" si="192"/>
        <v>0</v>
      </c>
      <c r="AM359">
        <f t="shared" si="193"/>
        <v>0</v>
      </c>
      <c r="AN359">
        <f t="shared" si="194"/>
        <v>2</v>
      </c>
      <c r="AO359">
        <f t="shared" si="195"/>
        <v>1</v>
      </c>
      <c r="AP359">
        <f t="shared" si="196"/>
        <v>0</v>
      </c>
      <c r="AQ359">
        <f t="shared" si="197"/>
        <v>0</v>
      </c>
      <c r="AR359">
        <f t="shared" si="198"/>
        <v>2</v>
      </c>
      <c r="AS359">
        <f t="shared" si="199"/>
        <v>0</v>
      </c>
      <c r="AT359">
        <f t="shared" si="200"/>
        <v>0</v>
      </c>
      <c r="AU359">
        <f t="shared" si="201"/>
        <v>4</v>
      </c>
      <c r="AV359">
        <f t="shared" si="202"/>
        <v>0</v>
      </c>
      <c r="AW359">
        <f t="shared" si="203"/>
        <v>1</v>
      </c>
      <c r="AZ359">
        <f t="shared" si="204"/>
        <v>0</v>
      </c>
      <c r="BA359">
        <f t="shared" si="205"/>
        <v>2</v>
      </c>
      <c r="BB359">
        <f t="shared" si="206"/>
        <v>2</v>
      </c>
      <c r="BC359">
        <f t="shared" si="207"/>
        <v>3</v>
      </c>
      <c r="BD359">
        <f t="shared" si="208"/>
        <v>2</v>
      </c>
      <c r="BE359">
        <f t="shared" si="209"/>
        <v>5</v>
      </c>
      <c r="BG359" t="str">
        <f t="shared" si="210"/>
        <v>02</v>
      </c>
      <c r="BH359" t="str">
        <f t="shared" si="211"/>
        <v>23</v>
      </c>
      <c r="BI359" t="str">
        <f t="shared" si="212"/>
        <v>25</v>
      </c>
      <c r="BP359" t="str">
        <f t="shared" si="213"/>
        <v>022325</v>
      </c>
      <c r="BQ359" t="str">
        <f t="shared" si="214"/>
        <v>523220</v>
      </c>
      <c r="BR359" t="b">
        <f t="shared" si="215"/>
        <v>0</v>
      </c>
    </row>
    <row r="360" spans="1:7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1</v>
      </c>
      <c r="Z360">
        <f t="shared" si="180"/>
        <v>0</v>
      </c>
      <c r="AA360">
        <f t="shared" si="181"/>
        <v>0</v>
      </c>
      <c r="AB360">
        <f t="shared" si="182"/>
        <v>0</v>
      </c>
      <c r="AC360">
        <f t="shared" si="183"/>
        <v>0</v>
      </c>
      <c r="AD360">
        <f t="shared" si="184"/>
        <v>0</v>
      </c>
      <c r="AE360">
        <f t="shared" si="185"/>
        <v>0</v>
      </c>
      <c r="AF360">
        <f t="shared" si="186"/>
        <v>2</v>
      </c>
      <c r="AG360">
        <f t="shared" si="187"/>
        <v>0</v>
      </c>
      <c r="AH360">
        <f t="shared" si="188"/>
        <v>0</v>
      </c>
      <c r="AI360">
        <f t="shared" si="189"/>
        <v>0</v>
      </c>
      <c r="AJ360">
        <f t="shared" si="190"/>
        <v>0</v>
      </c>
      <c r="AK360">
        <f t="shared" si="191"/>
        <v>1</v>
      </c>
      <c r="AL360">
        <f t="shared" si="192"/>
        <v>0</v>
      </c>
      <c r="AM360">
        <f t="shared" si="193"/>
        <v>0</v>
      </c>
      <c r="AN360">
        <f t="shared" si="194"/>
        <v>2</v>
      </c>
      <c r="AO360">
        <f t="shared" si="195"/>
        <v>1</v>
      </c>
      <c r="AP360">
        <f t="shared" si="196"/>
        <v>0</v>
      </c>
      <c r="AQ360">
        <f t="shared" si="197"/>
        <v>0</v>
      </c>
      <c r="AR360">
        <f t="shared" si="198"/>
        <v>2</v>
      </c>
      <c r="AS360">
        <f t="shared" si="199"/>
        <v>1</v>
      </c>
      <c r="AT360">
        <f t="shared" si="200"/>
        <v>0</v>
      </c>
      <c r="AU360">
        <f t="shared" si="201"/>
        <v>0</v>
      </c>
      <c r="AV360">
        <f t="shared" si="202"/>
        <v>2</v>
      </c>
      <c r="AW360">
        <f t="shared" si="203"/>
        <v>1</v>
      </c>
      <c r="AZ360">
        <f t="shared" si="204"/>
        <v>0</v>
      </c>
      <c r="BA360">
        <f t="shared" si="205"/>
        <v>2</v>
      </c>
      <c r="BB360">
        <f t="shared" si="206"/>
        <v>2</v>
      </c>
      <c r="BC360">
        <f t="shared" si="207"/>
        <v>3</v>
      </c>
      <c r="BD360">
        <f t="shared" si="208"/>
        <v>3</v>
      </c>
      <c r="BE360">
        <f t="shared" si="209"/>
        <v>3</v>
      </c>
      <c r="BG360" t="str">
        <f t="shared" si="210"/>
        <v>02</v>
      </c>
      <c r="BH360" t="str">
        <f t="shared" si="211"/>
        <v>23</v>
      </c>
      <c r="BI360" t="str">
        <f t="shared" si="212"/>
        <v>33</v>
      </c>
      <c r="BP360" t="str">
        <f t="shared" si="213"/>
        <v>022333</v>
      </c>
      <c r="BQ360" t="str">
        <f t="shared" si="214"/>
        <v>333220</v>
      </c>
      <c r="BR360" t="b">
        <f t="shared" si="215"/>
        <v>0</v>
      </c>
    </row>
    <row r="361" spans="1:7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Z361">
        <f t="shared" si="180"/>
        <v>0</v>
      </c>
      <c r="AA361">
        <f t="shared" si="181"/>
        <v>0</v>
      </c>
      <c r="AB361">
        <f t="shared" si="182"/>
        <v>0</v>
      </c>
      <c r="AC361">
        <f t="shared" si="183"/>
        <v>0</v>
      </c>
      <c r="AD361">
        <f t="shared" si="184"/>
        <v>0</v>
      </c>
      <c r="AE361">
        <f t="shared" si="185"/>
        <v>0</v>
      </c>
      <c r="AF361">
        <f t="shared" si="186"/>
        <v>2</v>
      </c>
      <c r="AG361">
        <f t="shared" si="187"/>
        <v>0</v>
      </c>
      <c r="AH361">
        <f t="shared" si="188"/>
        <v>0</v>
      </c>
      <c r="AI361">
        <f t="shared" si="189"/>
        <v>0</v>
      </c>
      <c r="AJ361">
        <f t="shared" si="190"/>
        <v>0</v>
      </c>
      <c r="AK361">
        <f t="shared" si="191"/>
        <v>1</v>
      </c>
      <c r="AL361">
        <f t="shared" si="192"/>
        <v>0</v>
      </c>
      <c r="AM361">
        <f t="shared" si="193"/>
        <v>0</v>
      </c>
      <c r="AN361">
        <f t="shared" si="194"/>
        <v>2</v>
      </c>
      <c r="AO361">
        <f t="shared" si="195"/>
        <v>1</v>
      </c>
      <c r="AP361">
        <f t="shared" si="196"/>
        <v>0</v>
      </c>
      <c r="AQ361">
        <f t="shared" si="197"/>
        <v>4</v>
      </c>
      <c r="AR361">
        <f t="shared" si="198"/>
        <v>0</v>
      </c>
      <c r="AS361">
        <f t="shared" si="199"/>
        <v>0</v>
      </c>
      <c r="AT361">
        <f t="shared" si="200"/>
        <v>0</v>
      </c>
      <c r="AU361">
        <f t="shared" si="201"/>
        <v>0</v>
      </c>
      <c r="AV361">
        <f t="shared" si="202"/>
        <v>0</v>
      </c>
      <c r="AW361">
        <f t="shared" si="203"/>
        <v>1</v>
      </c>
      <c r="AZ361">
        <f t="shared" si="204"/>
        <v>0</v>
      </c>
      <c r="BA361">
        <f t="shared" si="205"/>
        <v>2</v>
      </c>
      <c r="BB361">
        <f t="shared" si="206"/>
        <v>2</v>
      </c>
      <c r="BC361">
        <f t="shared" si="207"/>
        <v>3</v>
      </c>
      <c r="BD361">
        <f t="shared" si="208"/>
        <v>4</v>
      </c>
      <c r="BE361">
        <f t="shared" si="209"/>
        <v>1</v>
      </c>
      <c r="BG361" t="str">
        <f t="shared" si="210"/>
        <v>02</v>
      </c>
      <c r="BH361" t="str">
        <f t="shared" si="211"/>
        <v>23</v>
      </c>
      <c r="BI361" t="str">
        <f t="shared" si="212"/>
        <v>41</v>
      </c>
      <c r="BP361" t="str">
        <f t="shared" si="213"/>
        <v>022341</v>
      </c>
      <c r="BQ361" t="str">
        <f t="shared" si="214"/>
        <v>143220</v>
      </c>
      <c r="BR361" t="b">
        <f t="shared" si="215"/>
        <v>0</v>
      </c>
    </row>
    <row r="362" spans="1:7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Z362">
        <f t="shared" si="180"/>
        <v>0</v>
      </c>
      <c r="AA362">
        <f t="shared" si="181"/>
        <v>0</v>
      </c>
      <c r="AB362">
        <f t="shared" si="182"/>
        <v>0</v>
      </c>
      <c r="AC362">
        <f t="shared" si="183"/>
        <v>0</v>
      </c>
      <c r="AD362">
        <f t="shared" si="184"/>
        <v>0</v>
      </c>
      <c r="AE362">
        <f t="shared" si="185"/>
        <v>0</v>
      </c>
      <c r="AF362">
        <f t="shared" si="186"/>
        <v>2</v>
      </c>
      <c r="AG362">
        <f t="shared" si="187"/>
        <v>0</v>
      </c>
      <c r="AH362">
        <f t="shared" si="188"/>
        <v>0</v>
      </c>
      <c r="AI362">
        <f t="shared" si="189"/>
        <v>0</v>
      </c>
      <c r="AJ362">
        <f t="shared" si="190"/>
        <v>0</v>
      </c>
      <c r="AK362">
        <f t="shared" si="191"/>
        <v>1</v>
      </c>
      <c r="AL362">
        <f t="shared" si="192"/>
        <v>0</v>
      </c>
      <c r="AM362">
        <f t="shared" si="193"/>
        <v>0</v>
      </c>
      <c r="AN362">
        <f t="shared" si="194"/>
        <v>2</v>
      </c>
      <c r="AO362">
        <f t="shared" si="195"/>
        <v>1</v>
      </c>
      <c r="AP362">
        <f t="shared" si="196"/>
        <v>0</v>
      </c>
      <c r="AQ362">
        <f t="shared" si="197"/>
        <v>4</v>
      </c>
      <c r="AR362">
        <f t="shared" si="198"/>
        <v>0</v>
      </c>
      <c r="AS362">
        <f t="shared" si="199"/>
        <v>0</v>
      </c>
      <c r="AT362">
        <f t="shared" si="200"/>
        <v>0</v>
      </c>
      <c r="AU362">
        <f t="shared" si="201"/>
        <v>0</v>
      </c>
      <c r="AV362">
        <f t="shared" si="202"/>
        <v>2</v>
      </c>
      <c r="AW362">
        <f t="shared" si="203"/>
        <v>0</v>
      </c>
      <c r="AZ362">
        <f t="shared" si="204"/>
        <v>0</v>
      </c>
      <c r="BA362">
        <f t="shared" si="205"/>
        <v>2</v>
      </c>
      <c r="BB362">
        <f t="shared" si="206"/>
        <v>2</v>
      </c>
      <c r="BC362">
        <f t="shared" si="207"/>
        <v>3</v>
      </c>
      <c r="BD362">
        <f t="shared" si="208"/>
        <v>4</v>
      </c>
      <c r="BE362">
        <f t="shared" si="209"/>
        <v>2</v>
      </c>
      <c r="BG362" t="str">
        <f t="shared" si="210"/>
        <v>02</v>
      </c>
      <c r="BH362" t="str">
        <f t="shared" si="211"/>
        <v>23</v>
      </c>
      <c r="BI362" t="str">
        <f t="shared" si="212"/>
        <v>42</v>
      </c>
      <c r="BP362" t="str">
        <f t="shared" si="213"/>
        <v>022342</v>
      </c>
      <c r="BQ362" t="str">
        <f t="shared" si="214"/>
        <v>243220</v>
      </c>
      <c r="BR362" t="b">
        <f t="shared" si="215"/>
        <v>0</v>
      </c>
    </row>
    <row r="363" spans="1:7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Z363">
        <f t="shared" si="180"/>
        <v>0</v>
      </c>
      <c r="AA363">
        <f t="shared" si="181"/>
        <v>0</v>
      </c>
      <c r="AB363">
        <f t="shared" si="182"/>
        <v>0</v>
      </c>
      <c r="AC363">
        <f t="shared" si="183"/>
        <v>0</v>
      </c>
      <c r="AD363">
        <f t="shared" si="184"/>
        <v>0</v>
      </c>
      <c r="AE363">
        <f t="shared" si="185"/>
        <v>0</v>
      </c>
      <c r="AF363">
        <f t="shared" si="186"/>
        <v>2</v>
      </c>
      <c r="AG363">
        <f t="shared" si="187"/>
        <v>0</v>
      </c>
      <c r="AH363">
        <f t="shared" si="188"/>
        <v>0</v>
      </c>
      <c r="AI363">
        <f t="shared" si="189"/>
        <v>0</v>
      </c>
      <c r="AJ363">
        <f t="shared" si="190"/>
        <v>0</v>
      </c>
      <c r="AK363">
        <f t="shared" si="191"/>
        <v>1</v>
      </c>
      <c r="AL363">
        <f t="shared" si="192"/>
        <v>0</v>
      </c>
      <c r="AM363">
        <f t="shared" si="193"/>
        <v>0</v>
      </c>
      <c r="AN363">
        <f t="shared" si="194"/>
        <v>2</v>
      </c>
      <c r="AO363">
        <f t="shared" si="195"/>
        <v>1</v>
      </c>
      <c r="AP363">
        <f t="shared" si="196"/>
        <v>0</v>
      </c>
      <c r="AQ363">
        <f t="shared" si="197"/>
        <v>4</v>
      </c>
      <c r="AR363">
        <f t="shared" si="198"/>
        <v>0</v>
      </c>
      <c r="AS363">
        <f t="shared" si="199"/>
        <v>0</v>
      </c>
      <c r="AT363">
        <f t="shared" si="200"/>
        <v>0</v>
      </c>
      <c r="AU363">
        <f t="shared" si="201"/>
        <v>4</v>
      </c>
      <c r="AV363">
        <f t="shared" si="202"/>
        <v>2</v>
      </c>
      <c r="AW363">
        <f t="shared" si="203"/>
        <v>1</v>
      </c>
      <c r="AZ363">
        <f t="shared" si="204"/>
        <v>0</v>
      </c>
      <c r="BA363">
        <f t="shared" si="205"/>
        <v>2</v>
      </c>
      <c r="BB363">
        <f t="shared" si="206"/>
        <v>2</v>
      </c>
      <c r="BC363">
        <f t="shared" si="207"/>
        <v>3</v>
      </c>
      <c r="BD363">
        <f t="shared" si="208"/>
        <v>4</v>
      </c>
      <c r="BE363">
        <f t="shared" si="209"/>
        <v>7</v>
      </c>
      <c r="BG363" t="str">
        <f t="shared" si="210"/>
        <v>02</v>
      </c>
      <c r="BH363" t="str">
        <f t="shared" si="211"/>
        <v>23</v>
      </c>
      <c r="BI363" t="str">
        <f t="shared" si="212"/>
        <v>47</v>
      </c>
      <c r="BP363" t="str">
        <f t="shared" si="213"/>
        <v>022347</v>
      </c>
      <c r="BQ363" t="str">
        <f t="shared" si="214"/>
        <v>743220</v>
      </c>
      <c r="BR363" t="b">
        <f t="shared" si="215"/>
        <v>0</v>
      </c>
    </row>
    <row r="364" spans="1:7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1</v>
      </c>
      <c r="Z364">
        <f t="shared" si="180"/>
        <v>0</v>
      </c>
      <c r="AA364">
        <f t="shared" si="181"/>
        <v>0</v>
      </c>
      <c r="AB364">
        <f t="shared" si="182"/>
        <v>0</v>
      </c>
      <c r="AC364">
        <f t="shared" si="183"/>
        <v>0</v>
      </c>
      <c r="AD364">
        <f t="shared" si="184"/>
        <v>0</v>
      </c>
      <c r="AE364">
        <f t="shared" si="185"/>
        <v>0</v>
      </c>
      <c r="AF364">
        <f t="shared" si="186"/>
        <v>2</v>
      </c>
      <c r="AG364">
        <f t="shared" si="187"/>
        <v>0</v>
      </c>
      <c r="AH364">
        <f t="shared" si="188"/>
        <v>0</v>
      </c>
      <c r="AI364">
        <f t="shared" si="189"/>
        <v>0</v>
      </c>
      <c r="AJ364">
        <f t="shared" si="190"/>
        <v>0</v>
      </c>
      <c r="AK364">
        <f t="shared" si="191"/>
        <v>1</v>
      </c>
      <c r="AL364">
        <f t="shared" si="192"/>
        <v>0</v>
      </c>
      <c r="AM364">
        <f t="shared" si="193"/>
        <v>4</v>
      </c>
      <c r="AN364">
        <f t="shared" si="194"/>
        <v>0</v>
      </c>
      <c r="AO364">
        <f t="shared" si="195"/>
        <v>0</v>
      </c>
      <c r="AP364">
        <f t="shared" si="196"/>
        <v>0</v>
      </c>
      <c r="AQ364">
        <f t="shared" si="197"/>
        <v>0</v>
      </c>
      <c r="AR364">
        <f t="shared" si="198"/>
        <v>2</v>
      </c>
      <c r="AS364">
        <f t="shared" si="199"/>
        <v>0</v>
      </c>
      <c r="AT364">
        <f t="shared" si="200"/>
        <v>0</v>
      </c>
      <c r="AU364">
        <f t="shared" si="201"/>
        <v>0</v>
      </c>
      <c r="AV364">
        <f t="shared" si="202"/>
        <v>2</v>
      </c>
      <c r="AW364">
        <f t="shared" si="203"/>
        <v>1</v>
      </c>
      <c r="AZ364">
        <f t="shared" si="204"/>
        <v>0</v>
      </c>
      <c r="BA364">
        <f t="shared" si="205"/>
        <v>2</v>
      </c>
      <c r="BB364">
        <f t="shared" si="206"/>
        <v>2</v>
      </c>
      <c r="BC364">
        <f t="shared" si="207"/>
        <v>4</v>
      </c>
      <c r="BD364">
        <f t="shared" si="208"/>
        <v>2</v>
      </c>
      <c r="BE364">
        <f t="shared" si="209"/>
        <v>3</v>
      </c>
      <c r="BG364" t="str">
        <f t="shared" si="210"/>
        <v>02</v>
      </c>
      <c r="BH364" t="str">
        <f t="shared" si="211"/>
        <v>24</v>
      </c>
      <c r="BI364" t="str">
        <f t="shared" si="212"/>
        <v>23</v>
      </c>
      <c r="BP364" t="str">
        <f t="shared" si="213"/>
        <v>022423</v>
      </c>
      <c r="BQ364" t="str">
        <f t="shared" si="214"/>
        <v>324220</v>
      </c>
      <c r="BR364" t="b">
        <f t="shared" si="215"/>
        <v>0</v>
      </c>
    </row>
    <row r="365" spans="1:7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1</v>
      </c>
      <c r="Z365">
        <f t="shared" si="180"/>
        <v>0</v>
      </c>
      <c r="AA365">
        <f t="shared" si="181"/>
        <v>0</v>
      </c>
      <c r="AB365">
        <f t="shared" si="182"/>
        <v>0</v>
      </c>
      <c r="AC365">
        <f t="shared" si="183"/>
        <v>0</v>
      </c>
      <c r="AD365">
        <f t="shared" si="184"/>
        <v>0</v>
      </c>
      <c r="AE365">
        <f t="shared" si="185"/>
        <v>0</v>
      </c>
      <c r="AF365">
        <f t="shared" si="186"/>
        <v>2</v>
      </c>
      <c r="AG365">
        <f t="shared" si="187"/>
        <v>0</v>
      </c>
      <c r="AH365">
        <f t="shared" si="188"/>
        <v>0</v>
      </c>
      <c r="AI365">
        <f t="shared" si="189"/>
        <v>0</v>
      </c>
      <c r="AJ365">
        <f t="shared" si="190"/>
        <v>0</v>
      </c>
      <c r="AK365">
        <f t="shared" si="191"/>
        <v>1</v>
      </c>
      <c r="AL365">
        <f t="shared" si="192"/>
        <v>0</v>
      </c>
      <c r="AM365">
        <f t="shared" si="193"/>
        <v>4</v>
      </c>
      <c r="AN365">
        <f t="shared" si="194"/>
        <v>0</v>
      </c>
      <c r="AO365">
        <f t="shared" si="195"/>
        <v>0</v>
      </c>
      <c r="AP365">
        <f t="shared" si="196"/>
        <v>0</v>
      </c>
      <c r="AQ365">
        <f t="shared" si="197"/>
        <v>0</v>
      </c>
      <c r="AR365">
        <f t="shared" si="198"/>
        <v>2</v>
      </c>
      <c r="AS365">
        <f t="shared" si="199"/>
        <v>1</v>
      </c>
      <c r="AT365">
        <f t="shared" si="200"/>
        <v>0</v>
      </c>
      <c r="AU365">
        <f t="shared" si="201"/>
        <v>0</v>
      </c>
      <c r="AV365">
        <f t="shared" si="202"/>
        <v>0</v>
      </c>
      <c r="AW365">
        <f t="shared" si="203"/>
        <v>1</v>
      </c>
      <c r="AZ365">
        <f t="shared" si="204"/>
        <v>0</v>
      </c>
      <c r="BA365">
        <f t="shared" si="205"/>
        <v>2</v>
      </c>
      <c r="BB365">
        <f t="shared" si="206"/>
        <v>2</v>
      </c>
      <c r="BC365">
        <f t="shared" si="207"/>
        <v>4</v>
      </c>
      <c r="BD365">
        <f t="shared" si="208"/>
        <v>3</v>
      </c>
      <c r="BE365">
        <f t="shared" si="209"/>
        <v>1</v>
      </c>
      <c r="BG365" t="str">
        <f t="shared" si="210"/>
        <v>02</v>
      </c>
      <c r="BH365" t="str">
        <f t="shared" si="211"/>
        <v>24</v>
      </c>
      <c r="BI365" t="str">
        <f t="shared" si="212"/>
        <v>31</v>
      </c>
      <c r="BP365" t="str">
        <f t="shared" si="213"/>
        <v>022431</v>
      </c>
      <c r="BQ365" t="str">
        <f t="shared" si="214"/>
        <v>134220</v>
      </c>
      <c r="BR365" t="b">
        <f t="shared" si="215"/>
        <v>0</v>
      </c>
    </row>
    <row r="366" spans="1:7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1</v>
      </c>
      <c r="Z366">
        <f t="shared" si="180"/>
        <v>0</v>
      </c>
      <c r="AA366">
        <f t="shared" si="181"/>
        <v>0</v>
      </c>
      <c r="AB366">
        <f t="shared" si="182"/>
        <v>0</v>
      </c>
      <c r="AC366">
        <f t="shared" si="183"/>
        <v>0</v>
      </c>
      <c r="AD366">
        <f t="shared" si="184"/>
        <v>0</v>
      </c>
      <c r="AE366">
        <f t="shared" si="185"/>
        <v>0</v>
      </c>
      <c r="AF366">
        <f t="shared" si="186"/>
        <v>2</v>
      </c>
      <c r="AG366">
        <f t="shared" si="187"/>
        <v>0</v>
      </c>
      <c r="AH366">
        <f t="shared" si="188"/>
        <v>0</v>
      </c>
      <c r="AI366">
        <f t="shared" si="189"/>
        <v>0</v>
      </c>
      <c r="AJ366">
        <f t="shared" si="190"/>
        <v>0</v>
      </c>
      <c r="AK366">
        <f t="shared" si="191"/>
        <v>1</v>
      </c>
      <c r="AL366">
        <f t="shared" si="192"/>
        <v>0</v>
      </c>
      <c r="AM366">
        <f t="shared" si="193"/>
        <v>4</v>
      </c>
      <c r="AN366">
        <f t="shared" si="194"/>
        <v>0</v>
      </c>
      <c r="AO366">
        <f t="shared" si="195"/>
        <v>0</v>
      </c>
      <c r="AP366">
        <f t="shared" si="196"/>
        <v>0</v>
      </c>
      <c r="AQ366">
        <f t="shared" si="197"/>
        <v>0</v>
      </c>
      <c r="AR366">
        <f t="shared" si="198"/>
        <v>2</v>
      </c>
      <c r="AS366">
        <f t="shared" si="199"/>
        <v>1</v>
      </c>
      <c r="AT366">
        <f t="shared" si="200"/>
        <v>0</v>
      </c>
      <c r="AU366">
        <f t="shared" si="201"/>
        <v>0</v>
      </c>
      <c r="AV366">
        <f t="shared" si="202"/>
        <v>2</v>
      </c>
      <c r="AW366">
        <f t="shared" si="203"/>
        <v>1</v>
      </c>
      <c r="AZ366">
        <f t="shared" si="204"/>
        <v>0</v>
      </c>
      <c r="BA366">
        <f t="shared" si="205"/>
        <v>2</v>
      </c>
      <c r="BB366">
        <f t="shared" si="206"/>
        <v>2</v>
      </c>
      <c r="BC366">
        <f t="shared" si="207"/>
        <v>4</v>
      </c>
      <c r="BD366">
        <f t="shared" si="208"/>
        <v>3</v>
      </c>
      <c r="BE366">
        <f t="shared" si="209"/>
        <v>3</v>
      </c>
      <c r="BG366" t="str">
        <f t="shared" si="210"/>
        <v>02</v>
      </c>
      <c r="BH366" t="str">
        <f t="shared" si="211"/>
        <v>24</v>
      </c>
      <c r="BI366" t="str">
        <f t="shared" si="212"/>
        <v>33</v>
      </c>
      <c r="BP366" t="str">
        <f t="shared" si="213"/>
        <v>022433</v>
      </c>
      <c r="BQ366" t="str">
        <f t="shared" si="214"/>
        <v>334220</v>
      </c>
      <c r="BR366" t="b">
        <f t="shared" si="215"/>
        <v>0</v>
      </c>
    </row>
    <row r="367" spans="1:7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1</v>
      </c>
      <c r="Z367">
        <f t="shared" si="180"/>
        <v>0</v>
      </c>
      <c r="AA367">
        <f t="shared" si="181"/>
        <v>0</v>
      </c>
      <c r="AB367">
        <f t="shared" si="182"/>
        <v>0</v>
      </c>
      <c r="AC367">
        <f t="shared" si="183"/>
        <v>0</v>
      </c>
      <c r="AD367">
        <f t="shared" si="184"/>
        <v>0</v>
      </c>
      <c r="AE367">
        <f t="shared" si="185"/>
        <v>0</v>
      </c>
      <c r="AF367">
        <f t="shared" si="186"/>
        <v>2</v>
      </c>
      <c r="AG367">
        <f t="shared" si="187"/>
        <v>0</v>
      </c>
      <c r="AH367">
        <f t="shared" si="188"/>
        <v>0</v>
      </c>
      <c r="AI367">
        <f t="shared" si="189"/>
        <v>0</v>
      </c>
      <c r="AJ367">
        <f t="shared" si="190"/>
        <v>0</v>
      </c>
      <c r="AK367">
        <f t="shared" si="191"/>
        <v>1</v>
      </c>
      <c r="AL367">
        <f t="shared" si="192"/>
        <v>0</v>
      </c>
      <c r="AM367">
        <f t="shared" si="193"/>
        <v>4</v>
      </c>
      <c r="AN367">
        <f t="shared" si="194"/>
        <v>0</v>
      </c>
      <c r="AO367">
        <f t="shared" si="195"/>
        <v>0</v>
      </c>
      <c r="AP367">
        <f t="shared" si="196"/>
        <v>0</v>
      </c>
      <c r="AQ367">
        <f t="shared" si="197"/>
        <v>0</v>
      </c>
      <c r="AR367">
        <f t="shared" si="198"/>
        <v>2</v>
      </c>
      <c r="AS367">
        <f t="shared" si="199"/>
        <v>1</v>
      </c>
      <c r="AT367">
        <f t="shared" si="200"/>
        <v>0</v>
      </c>
      <c r="AU367">
        <f t="shared" si="201"/>
        <v>4</v>
      </c>
      <c r="AV367">
        <f t="shared" si="202"/>
        <v>0</v>
      </c>
      <c r="AW367">
        <f t="shared" si="203"/>
        <v>1</v>
      </c>
      <c r="AZ367">
        <f t="shared" si="204"/>
        <v>0</v>
      </c>
      <c r="BA367">
        <f t="shared" si="205"/>
        <v>2</v>
      </c>
      <c r="BB367">
        <f t="shared" si="206"/>
        <v>2</v>
      </c>
      <c r="BC367">
        <f t="shared" si="207"/>
        <v>4</v>
      </c>
      <c r="BD367">
        <f t="shared" si="208"/>
        <v>3</v>
      </c>
      <c r="BE367">
        <f t="shared" si="209"/>
        <v>5</v>
      </c>
      <c r="BG367" t="str">
        <f t="shared" si="210"/>
        <v>02</v>
      </c>
      <c r="BH367" t="str">
        <f t="shared" si="211"/>
        <v>24</v>
      </c>
      <c r="BI367" t="str">
        <f t="shared" si="212"/>
        <v>35</v>
      </c>
      <c r="BP367" t="str">
        <f t="shared" si="213"/>
        <v>022435</v>
      </c>
      <c r="BQ367" t="str">
        <f t="shared" si="214"/>
        <v>534220</v>
      </c>
      <c r="BR367" t="b">
        <f t="shared" si="215"/>
        <v>0</v>
      </c>
    </row>
    <row r="368" spans="1:70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1</v>
      </c>
      <c r="Z368">
        <f t="shared" si="180"/>
        <v>0</v>
      </c>
      <c r="AA368">
        <f t="shared" si="181"/>
        <v>0</v>
      </c>
      <c r="AB368">
        <f t="shared" si="182"/>
        <v>0</v>
      </c>
      <c r="AC368">
        <f t="shared" si="183"/>
        <v>0</v>
      </c>
      <c r="AD368">
        <f t="shared" si="184"/>
        <v>0</v>
      </c>
      <c r="AE368">
        <f t="shared" si="185"/>
        <v>0</v>
      </c>
      <c r="AF368">
        <f t="shared" si="186"/>
        <v>2</v>
      </c>
      <c r="AG368">
        <f t="shared" si="187"/>
        <v>0</v>
      </c>
      <c r="AH368">
        <f t="shared" si="188"/>
        <v>0</v>
      </c>
      <c r="AI368">
        <f t="shared" si="189"/>
        <v>0</v>
      </c>
      <c r="AJ368">
        <f t="shared" si="190"/>
        <v>0</v>
      </c>
      <c r="AK368">
        <f t="shared" si="191"/>
        <v>1</v>
      </c>
      <c r="AL368">
        <f t="shared" si="192"/>
        <v>0</v>
      </c>
      <c r="AM368">
        <f t="shared" si="193"/>
        <v>4</v>
      </c>
      <c r="AN368">
        <f t="shared" si="194"/>
        <v>0</v>
      </c>
      <c r="AO368">
        <f t="shared" si="195"/>
        <v>0</v>
      </c>
      <c r="AP368">
        <f t="shared" si="196"/>
        <v>0</v>
      </c>
      <c r="AQ368">
        <f t="shared" si="197"/>
        <v>0</v>
      </c>
      <c r="AR368">
        <f t="shared" si="198"/>
        <v>2</v>
      </c>
      <c r="AS368">
        <f t="shared" si="199"/>
        <v>1</v>
      </c>
      <c r="AT368">
        <f t="shared" si="200"/>
        <v>0</v>
      </c>
      <c r="AU368">
        <f t="shared" si="201"/>
        <v>4</v>
      </c>
      <c r="AV368">
        <f t="shared" si="202"/>
        <v>2</v>
      </c>
      <c r="AW368">
        <f t="shared" si="203"/>
        <v>1</v>
      </c>
      <c r="AZ368">
        <f t="shared" si="204"/>
        <v>0</v>
      </c>
      <c r="BA368">
        <f t="shared" si="205"/>
        <v>2</v>
      </c>
      <c r="BB368">
        <f t="shared" si="206"/>
        <v>2</v>
      </c>
      <c r="BC368">
        <f t="shared" si="207"/>
        <v>4</v>
      </c>
      <c r="BD368">
        <f t="shared" si="208"/>
        <v>3</v>
      </c>
      <c r="BE368">
        <f t="shared" si="209"/>
        <v>7</v>
      </c>
      <c r="BG368" t="str">
        <f t="shared" si="210"/>
        <v>02</v>
      </c>
      <c r="BH368" t="str">
        <f t="shared" si="211"/>
        <v>24</v>
      </c>
      <c r="BI368" t="str">
        <f t="shared" si="212"/>
        <v>37</v>
      </c>
      <c r="BP368" t="str">
        <f t="shared" si="213"/>
        <v>022437</v>
      </c>
      <c r="BQ368" t="str">
        <f t="shared" si="214"/>
        <v>734220</v>
      </c>
      <c r="BR368" t="b">
        <f t="shared" si="215"/>
        <v>0</v>
      </c>
    </row>
    <row r="369" spans="1:70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1</v>
      </c>
      <c r="Z369">
        <f t="shared" si="180"/>
        <v>0</v>
      </c>
      <c r="AA369">
        <f t="shared" si="181"/>
        <v>0</v>
      </c>
      <c r="AB369">
        <f t="shared" si="182"/>
        <v>0</v>
      </c>
      <c r="AC369">
        <f t="shared" si="183"/>
        <v>0</v>
      </c>
      <c r="AD369">
        <f t="shared" si="184"/>
        <v>0</v>
      </c>
      <c r="AE369">
        <f t="shared" si="185"/>
        <v>0</v>
      </c>
      <c r="AF369">
        <f t="shared" si="186"/>
        <v>2</v>
      </c>
      <c r="AG369">
        <f t="shared" si="187"/>
        <v>0</v>
      </c>
      <c r="AH369">
        <f t="shared" si="188"/>
        <v>0</v>
      </c>
      <c r="AI369">
        <f t="shared" si="189"/>
        <v>0</v>
      </c>
      <c r="AJ369">
        <f t="shared" si="190"/>
        <v>0</v>
      </c>
      <c r="AK369">
        <f t="shared" si="191"/>
        <v>1</v>
      </c>
      <c r="AL369">
        <f t="shared" si="192"/>
        <v>0</v>
      </c>
      <c r="AM369">
        <f t="shared" si="193"/>
        <v>4</v>
      </c>
      <c r="AN369">
        <f t="shared" si="194"/>
        <v>0</v>
      </c>
      <c r="AO369">
        <f t="shared" si="195"/>
        <v>0</v>
      </c>
      <c r="AP369">
        <f t="shared" si="196"/>
        <v>0</v>
      </c>
      <c r="AQ369">
        <f t="shared" si="197"/>
        <v>4</v>
      </c>
      <c r="AR369">
        <f t="shared" si="198"/>
        <v>0</v>
      </c>
      <c r="AS369">
        <f t="shared" si="199"/>
        <v>0</v>
      </c>
      <c r="AT369">
        <f t="shared" si="200"/>
        <v>0</v>
      </c>
      <c r="AU369">
        <f t="shared" si="201"/>
        <v>4</v>
      </c>
      <c r="AV369">
        <f t="shared" si="202"/>
        <v>2</v>
      </c>
      <c r="AW369">
        <f t="shared" si="203"/>
        <v>1</v>
      </c>
      <c r="AZ369">
        <f t="shared" si="204"/>
        <v>0</v>
      </c>
      <c r="BA369">
        <f t="shared" si="205"/>
        <v>2</v>
      </c>
      <c r="BB369">
        <f t="shared" si="206"/>
        <v>2</v>
      </c>
      <c r="BC369">
        <f t="shared" si="207"/>
        <v>4</v>
      </c>
      <c r="BD369">
        <f t="shared" si="208"/>
        <v>4</v>
      </c>
      <c r="BE369">
        <f t="shared" si="209"/>
        <v>7</v>
      </c>
      <c r="BG369" t="str">
        <f t="shared" si="210"/>
        <v>02</v>
      </c>
      <c r="BH369" t="str">
        <f t="shared" si="211"/>
        <v>24</v>
      </c>
      <c r="BI369" t="str">
        <f t="shared" si="212"/>
        <v>47</v>
      </c>
      <c r="BP369" t="str">
        <f t="shared" si="213"/>
        <v>022447</v>
      </c>
      <c r="BQ369" t="str">
        <f t="shared" si="214"/>
        <v>744220</v>
      </c>
      <c r="BR369" t="b">
        <f t="shared" si="215"/>
        <v>0</v>
      </c>
    </row>
    <row r="370" spans="1:7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1</v>
      </c>
      <c r="X370">
        <v>0</v>
      </c>
      <c r="Z370">
        <f t="shared" si="180"/>
        <v>0</v>
      </c>
      <c r="AA370">
        <f t="shared" si="181"/>
        <v>0</v>
      </c>
      <c r="AB370">
        <f t="shared" si="182"/>
        <v>0</v>
      </c>
      <c r="AC370">
        <f t="shared" si="183"/>
        <v>0</v>
      </c>
      <c r="AD370">
        <f t="shared" si="184"/>
        <v>0</v>
      </c>
      <c r="AE370">
        <f t="shared" si="185"/>
        <v>0</v>
      </c>
      <c r="AF370">
        <f t="shared" si="186"/>
        <v>2</v>
      </c>
      <c r="AG370">
        <f t="shared" si="187"/>
        <v>0</v>
      </c>
      <c r="AH370">
        <f t="shared" si="188"/>
        <v>0</v>
      </c>
      <c r="AI370">
        <f t="shared" si="189"/>
        <v>0</v>
      </c>
      <c r="AJ370">
        <f t="shared" si="190"/>
        <v>0</v>
      </c>
      <c r="AK370">
        <f t="shared" si="191"/>
        <v>1</v>
      </c>
      <c r="AL370">
        <f t="shared" si="192"/>
        <v>0</v>
      </c>
      <c r="AM370">
        <f t="shared" si="193"/>
        <v>4</v>
      </c>
      <c r="AN370">
        <f t="shared" si="194"/>
        <v>0</v>
      </c>
      <c r="AO370">
        <f t="shared" si="195"/>
        <v>0</v>
      </c>
      <c r="AP370">
        <f t="shared" si="196"/>
        <v>0</v>
      </c>
      <c r="AQ370">
        <f t="shared" si="197"/>
        <v>4</v>
      </c>
      <c r="AR370">
        <f t="shared" si="198"/>
        <v>0</v>
      </c>
      <c r="AS370">
        <f t="shared" si="199"/>
        <v>1</v>
      </c>
      <c r="AT370">
        <f t="shared" si="200"/>
        <v>0</v>
      </c>
      <c r="AU370">
        <f t="shared" si="201"/>
        <v>4</v>
      </c>
      <c r="AV370">
        <f t="shared" si="202"/>
        <v>2</v>
      </c>
      <c r="AW370">
        <f t="shared" si="203"/>
        <v>0</v>
      </c>
      <c r="AZ370">
        <f t="shared" si="204"/>
        <v>0</v>
      </c>
      <c r="BA370">
        <f t="shared" si="205"/>
        <v>2</v>
      </c>
      <c r="BB370">
        <f t="shared" si="206"/>
        <v>2</v>
      </c>
      <c r="BC370">
        <f t="shared" si="207"/>
        <v>4</v>
      </c>
      <c r="BD370">
        <f t="shared" si="208"/>
        <v>5</v>
      </c>
      <c r="BE370">
        <f t="shared" si="209"/>
        <v>6</v>
      </c>
      <c r="BG370" t="str">
        <f t="shared" si="210"/>
        <v>02</v>
      </c>
      <c r="BH370" t="str">
        <f t="shared" si="211"/>
        <v>24</v>
      </c>
      <c r="BI370" t="str">
        <f t="shared" si="212"/>
        <v>56</v>
      </c>
      <c r="BP370" t="str">
        <f t="shared" si="213"/>
        <v>022456</v>
      </c>
      <c r="BQ370" t="str">
        <f t="shared" si="214"/>
        <v>654220</v>
      </c>
      <c r="BR370" t="b">
        <f t="shared" si="215"/>
        <v>0</v>
      </c>
    </row>
    <row r="371" spans="1:70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Z371">
        <f t="shared" si="180"/>
        <v>0</v>
      </c>
      <c r="AA371">
        <f t="shared" si="181"/>
        <v>0</v>
      </c>
      <c r="AB371">
        <f t="shared" si="182"/>
        <v>0</v>
      </c>
      <c r="AC371">
        <f t="shared" si="183"/>
        <v>0</v>
      </c>
      <c r="AD371">
        <f t="shared" si="184"/>
        <v>0</v>
      </c>
      <c r="AE371">
        <f t="shared" si="185"/>
        <v>0</v>
      </c>
      <c r="AF371">
        <f t="shared" si="186"/>
        <v>2</v>
      </c>
      <c r="AG371">
        <f t="shared" si="187"/>
        <v>0</v>
      </c>
      <c r="AH371">
        <f t="shared" si="188"/>
        <v>0</v>
      </c>
      <c r="AI371">
        <f t="shared" si="189"/>
        <v>0</v>
      </c>
      <c r="AJ371">
        <f t="shared" si="190"/>
        <v>0</v>
      </c>
      <c r="AK371">
        <f t="shared" si="191"/>
        <v>1</v>
      </c>
      <c r="AL371">
        <f t="shared" si="192"/>
        <v>0</v>
      </c>
      <c r="AM371">
        <f t="shared" si="193"/>
        <v>4</v>
      </c>
      <c r="AN371">
        <f t="shared" si="194"/>
        <v>0</v>
      </c>
      <c r="AO371">
        <f t="shared" si="195"/>
        <v>1</v>
      </c>
      <c r="AP371">
        <f t="shared" si="196"/>
        <v>0</v>
      </c>
      <c r="AQ371">
        <f t="shared" si="197"/>
        <v>0</v>
      </c>
      <c r="AR371">
        <f t="shared" si="198"/>
        <v>0</v>
      </c>
      <c r="AS371">
        <f t="shared" si="199"/>
        <v>0</v>
      </c>
      <c r="AT371">
        <f t="shared" si="200"/>
        <v>0</v>
      </c>
      <c r="AU371">
        <f t="shared" si="201"/>
        <v>0</v>
      </c>
      <c r="AV371">
        <f t="shared" si="202"/>
        <v>2</v>
      </c>
      <c r="AW371">
        <f t="shared" si="203"/>
        <v>0</v>
      </c>
      <c r="AZ371">
        <f t="shared" si="204"/>
        <v>0</v>
      </c>
      <c r="BA371">
        <f t="shared" si="205"/>
        <v>2</v>
      </c>
      <c r="BB371">
        <f t="shared" si="206"/>
        <v>2</v>
      </c>
      <c r="BC371">
        <f t="shared" si="207"/>
        <v>5</v>
      </c>
      <c r="BD371">
        <f t="shared" si="208"/>
        <v>0</v>
      </c>
      <c r="BE371">
        <f t="shared" si="209"/>
        <v>2</v>
      </c>
      <c r="BG371" t="str">
        <f t="shared" si="210"/>
        <v>02</v>
      </c>
      <c r="BH371" t="str">
        <f t="shared" si="211"/>
        <v>25</v>
      </c>
      <c r="BI371" t="str">
        <f t="shared" si="212"/>
        <v>02</v>
      </c>
      <c r="BP371" t="str">
        <f t="shared" si="213"/>
        <v>022502</v>
      </c>
      <c r="BQ371" t="str">
        <f t="shared" si="214"/>
        <v>205220</v>
      </c>
      <c r="BR371" t="b">
        <f t="shared" si="215"/>
        <v>0</v>
      </c>
    </row>
    <row r="372" spans="1:70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</v>
      </c>
      <c r="Z372">
        <f t="shared" si="180"/>
        <v>0</v>
      </c>
      <c r="AA372">
        <f t="shared" si="181"/>
        <v>0</v>
      </c>
      <c r="AB372">
        <f t="shared" si="182"/>
        <v>0</v>
      </c>
      <c r="AC372">
        <f t="shared" si="183"/>
        <v>0</v>
      </c>
      <c r="AD372">
        <f t="shared" si="184"/>
        <v>0</v>
      </c>
      <c r="AE372">
        <f t="shared" si="185"/>
        <v>0</v>
      </c>
      <c r="AF372">
        <f t="shared" si="186"/>
        <v>2</v>
      </c>
      <c r="AG372">
        <f t="shared" si="187"/>
        <v>0</v>
      </c>
      <c r="AH372">
        <f t="shared" si="188"/>
        <v>0</v>
      </c>
      <c r="AI372">
        <f t="shared" si="189"/>
        <v>0</v>
      </c>
      <c r="AJ372">
        <f t="shared" si="190"/>
        <v>0</v>
      </c>
      <c r="AK372">
        <f t="shared" si="191"/>
        <v>1</v>
      </c>
      <c r="AL372">
        <f t="shared" si="192"/>
        <v>0</v>
      </c>
      <c r="AM372">
        <f t="shared" si="193"/>
        <v>4</v>
      </c>
      <c r="AN372">
        <f t="shared" si="194"/>
        <v>0</v>
      </c>
      <c r="AO372">
        <f t="shared" si="195"/>
        <v>1</v>
      </c>
      <c r="AP372">
        <f t="shared" si="196"/>
        <v>0</v>
      </c>
      <c r="AQ372">
        <f t="shared" si="197"/>
        <v>0</v>
      </c>
      <c r="AR372">
        <f t="shared" si="198"/>
        <v>0</v>
      </c>
      <c r="AS372">
        <f t="shared" si="199"/>
        <v>0</v>
      </c>
      <c r="AT372">
        <f t="shared" si="200"/>
        <v>0</v>
      </c>
      <c r="AU372">
        <f t="shared" si="201"/>
        <v>4</v>
      </c>
      <c r="AV372">
        <f t="shared" si="202"/>
        <v>0</v>
      </c>
      <c r="AW372">
        <f t="shared" si="203"/>
        <v>1</v>
      </c>
      <c r="AZ372">
        <f t="shared" si="204"/>
        <v>0</v>
      </c>
      <c r="BA372">
        <f t="shared" si="205"/>
        <v>2</v>
      </c>
      <c r="BB372">
        <f t="shared" si="206"/>
        <v>2</v>
      </c>
      <c r="BC372">
        <f t="shared" si="207"/>
        <v>5</v>
      </c>
      <c r="BD372">
        <f t="shared" si="208"/>
        <v>0</v>
      </c>
      <c r="BE372">
        <f t="shared" si="209"/>
        <v>5</v>
      </c>
      <c r="BG372" t="str">
        <f t="shared" si="210"/>
        <v>02</v>
      </c>
      <c r="BH372" t="str">
        <f t="shared" si="211"/>
        <v>25</v>
      </c>
      <c r="BI372" t="str">
        <f t="shared" si="212"/>
        <v>05</v>
      </c>
      <c r="BP372" t="str">
        <f t="shared" si="213"/>
        <v>022505</v>
      </c>
      <c r="BQ372" t="str">
        <f t="shared" si="214"/>
        <v>505220</v>
      </c>
      <c r="BR372" t="b">
        <f t="shared" si="215"/>
        <v>0</v>
      </c>
    </row>
    <row r="373" spans="1:70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1</v>
      </c>
      <c r="Z373">
        <f t="shared" si="180"/>
        <v>0</v>
      </c>
      <c r="AA373">
        <f t="shared" si="181"/>
        <v>0</v>
      </c>
      <c r="AB373">
        <f t="shared" si="182"/>
        <v>0</v>
      </c>
      <c r="AC373">
        <f t="shared" si="183"/>
        <v>0</v>
      </c>
      <c r="AD373">
        <f t="shared" si="184"/>
        <v>0</v>
      </c>
      <c r="AE373">
        <f t="shared" si="185"/>
        <v>0</v>
      </c>
      <c r="AF373">
        <f t="shared" si="186"/>
        <v>2</v>
      </c>
      <c r="AG373">
        <f t="shared" si="187"/>
        <v>0</v>
      </c>
      <c r="AH373">
        <f t="shared" si="188"/>
        <v>0</v>
      </c>
      <c r="AI373">
        <f t="shared" si="189"/>
        <v>0</v>
      </c>
      <c r="AJ373">
        <f t="shared" si="190"/>
        <v>0</v>
      </c>
      <c r="AK373">
        <f t="shared" si="191"/>
        <v>1</v>
      </c>
      <c r="AL373">
        <f t="shared" si="192"/>
        <v>0</v>
      </c>
      <c r="AM373">
        <f t="shared" si="193"/>
        <v>4</v>
      </c>
      <c r="AN373">
        <f t="shared" si="194"/>
        <v>0</v>
      </c>
      <c r="AO373">
        <f t="shared" si="195"/>
        <v>1</v>
      </c>
      <c r="AP373">
        <f t="shared" si="196"/>
        <v>0</v>
      </c>
      <c r="AQ373">
        <f t="shared" si="197"/>
        <v>0</v>
      </c>
      <c r="AR373">
        <f t="shared" si="198"/>
        <v>0</v>
      </c>
      <c r="AS373">
        <f t="shared" si="199"/>
        <v>1</v>
      </c>
      <c r="AT373">
        <f t="shared" si="200"/>
        <v>0</v>
      </c>
      <c r="AU373">
        <f t="shared" si="201"/>
        <v>0</v>
      </c>
      <c r="AV373">
        <f t="shared" si="202"/>
        <v>2</v>
      </c>
      <c r="AW373">
        <f t="shared" si="203"/>
        <v>1</v>
      </c>
      <c r="AZ373">
        <f t="shared" si="204"/>
        <v>0</v>
      </c>
      <c r="BA373">
        <f t="shared" si="205"/>
        <v>2</v>
      </c>
      <c r="BB373">
        <f t="shared" si="206"/>
        <v>2</v>
      </c>
      <c r="BC373">
        <f t="shared" si="207"/>
        <v>5</v>
      </c>
      <c r="BD373">
        <f t="shared" si="208"/>
        <v>1</v>
      </c>
      <c r="BE373">
        <f t="shared" si="209"/>
        <v>3</v>
      </c>
      <c r="BG373" t="str">
        <f t="shared" si="210"/>
        <v>02</v>
      </c>
      <c r="BH373" t="str">
        <f t="shared" si="211"/>
        <v>25</v>
      </c>
      <c r="BI373" t="str">
        <f t="shared" si="212"/>
        <v>13</v>
      </c>
      <c r="BP373" t="str">
        <f t="shared" si="213"/>
        <v>022513</v>
      </c>
      <c r="BQ373" t="str">
        <f t="shared" si="214"/>
        <v>315220</v>
      </c>
      <c r="BR373" t="b">
        <f t="shared" si="215"/>
        <v>0</v>
      </c>
    </row>
    <row r="374" spans="1:70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Z374">
        <f t="shared" si="180"/>
        <v>0</v>
      </c>
      <c r="AA374">
        <f t="shared" si="181"/>
        <v>0</v>
      </c>
      <c r="AB374">
        <f t="shared" si="182"/>
        <v>0</v>
      </c>
      <c r="AC374">
        <f t="shared" si="183"/>
        <v>0</v>
      </c>
      <c r="AD374">
        <f t="shared" si="184"/>
        <v>0</v>
      </c>
      <c r="AE374">
        <f t="shared" si="185"/>
        <v>0</v>
      </c>
      <c r="AF374">
        <f t="shared" si="186"/>
        <v>2</v>
      </c>
      <c r="AG374">
        <f t="shared" si="187"/>
        <v>0</v>
      </c>
      <c r="AH374">
        <f t="shared" si="188"/>
        <v>0</v>
      </c>
      <c r="AI374">
        <f t="shared" si="189"/>
        <v>0</v>
      </c>
      <c r="AJ374">
        <f t="shared" si="190"/>
        <v>0</v>
      </c>
      <c r="AK374">
        <f t="shared" si="191"/>
        <v>1</v>
      </c>
      <c r="AL374">
        <f t="shared" si="192"/>
        <v>0</v>
      </c>
      <c r="AM374">
        <f t="shared" si="193"/>
        <v>4</v>
      </c>
      <c r="AN374">
        <f t="shared" si="194"/>
        <v>0</v>
      </c>
      <c r="AO374">
        <f t="shared" si="195"/>
        <v>1</v>
      </c>
      <c r="AP374">
        <f t="shared" si="196"/>
        <v>0</v>
      </c>
      <c r="AQ374">
        <f t="shared" si="197"/>
        <v>0</v>
      </c>
      <c r="AR374">
        <f t="shared" si="198"/>
        <v>2</v>
      </c>
      <c r="AS374">
        <f t="shared" si="199"/>
        <v>0</v>
      </c>
      <c r="AT374">
        <f t="shared" si="200"/>
        <v>0</v>
      </c>
      <c r="AU374">
        <f t="shared" si="201"/>
        <v>0</v>
      </c>
      <c r="AV374">
        <f t="shared" si="202"/>
        <v>0</v>
      </c>
      <c r="AW374">
        <f t="shared" si="203"/>
        <v>1</v>
      </c>
      <c r="AZ374">
        <f t="shared" si="204"/>
        <v>0</v>
      </c>
      <c r="BA374">
        <f t="shared" si="205"/>
        <v>2</v>
      </c>
      <c r="BB374">
        <f t="shared" si="206"/>
        <v>2</v>
      </c>
      <c r="BC374">
        <f t="shared" si="207"/>
        <v>5</v>
      </c>
      <c r="BD374">
        <f t="shared" si="208"/>
        <v>2</v>
      </c>
      <c r="BE374">
        <f t="shared" si="209"/>
        <v>1</v>
      </c>
      <c r="BG374" t="str">
        <f t="shared" si="210"/>
        <v>02</v>
      </c>
      <c r="BH374" t="str">
        <f t="shared" si="211"/>
        <v>25</v>
      </c>
      <c r="BI374" t="str">
        <f t="shared" si="212"/>
        <v>21</v>
      </c>
      <c r="BP374" t="str">
        <f t="shared" si="213"/>
        <v>022521</v>
      </c>
      <c r="BQ374" t="str">
        <f t="shared" si="214"/>
        <v>125220</v>
      </c>
      <c r="BR374" t="b">
        <f t="shared" si="215"/>
        <v>0</v>
      </c>
    </row>
    <row r="375" spans="1:7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0</v>
      </c>
      <c r="Z375">
        <f t="shared" si="180"/>
        <v>0</v>
      </c>
      <c r="AA375">
        <f t="shared" si="181"/>
        <v>0</v>
      </c>
      <c r="AB375">
        <f t="shared" si="182"/>
        <v>0</v>
      </c>
      <c r="AC375">
        <f t="shared" si="183"/>
        <v>0</v>
      </c>
      <c r="AD375">
        <f t="shared" si="184"/>
        <v>0</v>
      </c>
      <c r="AE375">
        <f t="shared" si="185"/>
        <v>0</v>
      </c>
      <c r="AF375">
        <f t="shared" si="186"/>
        <v>2</v>
      </c>
      <c r="AG375">
        <f t="shared" si="187"/>
        <v>0</v>
      </c>
      <c r="AH375">
        <f t="shared" si="188"/>
        <v>0</v>
      </c>
      <c r="AI375">
        <f t="shared" si="189"/>
        <v>0</v>
      </c>
      <c r="AJ375">
        <f t="shared" si="190"/>
        <v>0</v>
      </c>
      <c r="AK375">
        <f t="shared" si="191"/>
        <v>1</v>
      </c>
      <c r="AL375">
        <f t="shared" si="192"/>
        <v>0</v>
      </c>
      <c r="AM375">
        <f t="shared" si="193"/>
        <v>4</v>
      </c>
      <c r="AN375">
        <f t="shared" si="194"/>
        <v>0</v>
      </c>
      <c r="AO375">
        <f t="shared" si="195"/>
        <v>1</v>
      </c>
      <c r="AP375">
        <f t="shared" si="196"/>
        <v>0</v>
      </c>
      <c r="AQ375">
        <f t="shared" si="197"/>
        <v>0</v>
      </c>
      <c r="AR375">
        <f t="shared" si="198"/>
        <v>2</v>
      </c>
      <c r="AS375">
        <f t="shared" si="199"/>
        <v>1</v>
      </c>
      <c r="AT375">
        <f t="shared" si="200"/>
        <v>0</v>
      </c>
      <c r="AU375">
        <f t="shared" si="201"/>
        <v>0</v>
      </c>
      <c r="AV375">
        <f t="shared" si="202"/>
        <v>2</v>
      </c>
      <c r="AW375">
        <f t="shared" si="203"/>
        <v>0</v>
      </c>
      <c r="AZ375">
        <f t="shared" si="204"/>
        <v>0</v>
      </c>
      <c r="BA375">
        <f t="shared" si="205"/>
        <v>2</v>
      </c>
      <c r="BB375">
        <f t="shared" si="206"/>
        <v>2</v>
      </c>
      <c r="BC375">
        <f t="shared" si="207"/>
        <v>5</v>
      </c>
      <c r="BD375">
        <f t="shared" si="208"/>
        <v>3</v>
      </c>
      <c r="BE375">
        <f t="shared" si="209"/>
        <v>2</v>
      </c>
      <c r="BG375" t="str">
        <f t="shared" si="210"/>
        <v>02</v>
      </c>
      <c r="BH375" t="str">
        <f t="shared" si="211"/>
        <v>25</v>
      </c>
      <c r="BI375" t="str">
        <f t="shared" si="212"/>
        <v>32</v>
      </c>
      <c r="BP375" t="str">
        <f t="shared" si="213"/>
        <v>022532</v>
      </c>
      <c r="BQ375" t="str">
        <f t="shared" si="214"/>
        <v>235220</v>
      </c>
      <c r="BR375" t="b">
        <f t="shared" si="215"/>
        <v>0</v>
      </c>
    </row>
    <row r="376" spans="1:70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Z376">
        <f t="shared" si="180"/>
        <v>0</v>
      </c>
      <c r="AA376">
        <f t="shared" si="181"/>
        <v>0</v>
      </c>
      <c r="AB376">
        <f t="shared" si="182"/>
        <v>0</v>
      </c>
      <c r="AC376">
        <f t="shared" si="183"/>
        <v>0</v>
      </c>
      <c r="AD376">
        <f t="shared" si="184"/>
        <v>0</v>
      </c>
      <c r="AE376">
        <f t="shared" si="185"/>
        <v>0</v>
      </c>
      <c r="AF376">
        <f t="shared" si="186"/>
        <v>2</v>
      </c>
      <c r="AG376">
        <f t="shared" si="187"/>
        <v>0</v>
      </c>
      <c r="AH376">
        <f t="shared" si="188"/>
        <v>0</v>
      </c>
      <c r="AI376">
        <f t="shared" si="189"/>
        <v>0</v>
      </c>
      <c r="AJ376">
        <f t="shared" si="190"/>
        <v>0</v>
      </c>
      <c r="AK376">
        <f t="shared" si="191"/>
        <v>1</v>
      </c>
      <c r="AL376">
        <f t="shared" si="192"/>
        <v>0</v>
      </c>
      <c r="AM376">
        <f t="shared" si="193"/>
        <v>4</v>
      </c>
      <c r="AN376">
        <f t="shared" si="194"/>
        <v>2</v>
      </c>
      <c r="AO376">
        <f t="shared" si="195"/>
        <v>0</v>
      </c>
      <c r="AP376">
        <f t="shared" si="196"/>
        <v>0</v>
      </c>
      <c r="AQ376">
        <f t="shared" si="197"/>
        <v>0</v>
      </c>
      <c r="AR376">
        <f t="shared" si="198"/>
        <v>0</v>
      </c>
      <c r="AS376">
        <f t="shared" si="199"/>
        <v>1</v>
      </c>
      <c r="AT376">
        <f t="shared" si="200"/>
        <v>8</v>
      </c>
      <c r="AU376">
        <f t="shared" si="201"/>
        <v>0</v>
      </c>
      <c r="AV376">
        <f t="shared" si="202"/>
        <v>0</v>
      </c>
      <c r="AW376">
        <f t="shared" si="203"/>
        <v>0</v>
      </c>
      <c r="AZ376">
        <f t="shared" si="204"/>
        <v>0</v>
      </c>
      <c r="BA376">
        <f t="shared" si="205"/>
        <v>2</v>
      </c>
      <c r="BB376">
        <f t="shared" si="206"/>
        <v>2</v>
      </c>
      <c r="BC376">
        <f t="shared" si="207"/>
        <v>6</v>
      </c>
      <c r="BD376">
        <f t="shared" si="208"/>
        <v>1</v>
      </c>
      <c r="BE376">
        <f t="shared" si="209"/>
        <v>8</v>
      </c>
      <c r="BG376" t="str">
        <f t="shared" si="210"/>
        <v>02</v>
      </c>
      <c r="BH376" t="str">
        <f t="shared" si="211"/>
        <v>26</v>
      </c>
      <c r="BI376" t="str">
        <f t="shared" si="212"/>
        <v>18</v>
      </c>
      <c r="BP376" t="str">
        <f t="shared" si="213"/>
        <v>022618</v>
      </c>
      <c r="BQ376" t="str">
        <f t="shared" si="214"/>
        <v>816220</v>
      </c>
      <c r="BR376" t="b">
        <f t="shared" si="215"/>
        <v>0</v>
      </c>
    </row>
    <row r="377" spans="1:70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1</v>
      </c>
      <c r="Z377">
        <f t="shared" si="180"/>
        <v>0</v>
      </c>
      <c r="AA377">
        <f t="shared" si="181"/>
        <v>0</v>
      </c>
      <c r="AB377">
        <f t="shared" si="182"/>
        <v>0</v>
      </c>
      <c r="AC377">
        <f t="shared" si="183"/>
        <v>0</v>
      </c>
      <c r="AD377">
        <f t="shared" si="184"/>
        <v>0</v>
      </c>
      <c r="AE377">
        <f t="shared" si="185"/>
        <v>0</v>
      </c>
      <c r="AF377">
        <f t="shared" si="186"/>
        <v>2</v>
      </c>
      <c r="AG377">
        <f t="shared" si="187"/>
        <v>0</v>
      </c>
      <c r="AH377">
        <f t="shared" si="188"/>
        <v>0</v>
      </c>
      <c r="AI377">
        <f t="shared" si="189"/>
        <v>0</v>
      </c>
      <c r="AJ377">
        <f t="shared" si="190"/>
        <v>0</v>
      </c>
      <c r="AK377">
        <f t="shared" si="191"/>
        <v>1</v>
      </c>
      <c r="AL377">
        <f t="shared" si="192"/>
        <v>0</v>
      </c>
      <c r="AM377">
        <f t="shared" si="193"/>
        <v>4</v>
      </c>
      <c r="AN377">
        <f t="shared" si="194"/>
        <v>2</v>
      </c>
      <c r="AO377">
        <f t="shared" si="195"/>
        <v>0</v>
      </c>
      <c r="AP377">
        <f t="shared" si="196"/>
        <v>0</v>
      </c>
      <c r="AQ377">
        <f t="shared" si="197"/>
        <v>0</v>
      </c>
      <c r="AR377">
        <f t="shared" si="198"/>
        <v>2</v>
      </c>
      <c r="AS377">
        <f t="shared" si="199"/>
        <v>0</v>
      </c>
      <c r="AT377">
        <f t="shared" si="200"/>
        <v>0</v>
      </c>
      <c r="AU377">
        <f t="shared" si="201"/>
        <v>0</v>
      </c>
      <c r="AV377">
        <f t="shared" si="202"/>
        <v>2</v>
      </c>
      <c r="AW377">
        <f t="shared" si="203"/>
        <v>1</v>
      </c>
      <c r="AZ377">
        <f t="shared" si="204"/>
        <v>0</v>
      </c>
      <c r="BA377">
        <f t="shared" si="205"/>
        <v>2</v>
      </c>
      <c r="BB377">
        <f t="shared" si="206"/>
        <v>2</v>
      </c>
      <c r="BC377">
        <f t="shared" si="207"/>
        <v>6</v>
      </c>
      <c r="BD377">
        <f t="shared" si="208"/>
        <v>2</v>
      </c>
      <c r="BE377">
        <f t="shared" si="209"/>
        <v>3</v>
      </c>
      <c r="BG377" t="str">
        <f t="shared" si="210"/>
        <v>02</v>
      </c>
      <c r="BH377" t="str">
        <f t="shared" si="211"/>
        <v>26</v>
      </c>
      <c r="BI377" t="str">
        <f t="shared" si="212"/>
        <v>23</v>
      </c>
      <c r="BP377" t="str">
        <f t="shared" si="213"/>
        <v>022623</v>
      </c>
      <c r="BQ377" t="str">
        <f t="shared" si="214"/>
        <v>326220</v>
      </c>
      <c r="BR377" t="b">
        <f t="shared" si="215"/>
        <v>0</v>
      </c>
    </row>
    <row r="378" spans="1:70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Z378">
        <f t="shared" si="180"/>
        <v>0</v>
      </c>
      <c r="AA378">
        <f t="shared" si="181"/>
        <v>0</v>
      </c>
      <c r="AB378">
        <f t="shared" si="182"/>
        <v>0</v>
      </c>
      <c r="AC378">
        <f t="shared" si="183"/>
        <v>0</v>
      </c>
      <c r="AD378">
        <f t="shared" si="184"/>
        <v>0</v>
      </c>
      <c r="AE378">
        <f t="shared" si="185"/>
        <v>0</v>
      </c>
      <c r="AF378">
        <f t="shared" si="186"/>
        <v>2</v>
      </c>
      <c r="AG378">
        <f t="shared" si="187"/>
        <v>0</v>
      </c>
      <c r="AH378">
        <f t="shared" si="188"/>
        <v>0</v>
      </c>
      <c r="AI378">
        <f t="shared" si="189"/>
        <v>0</v>
      </c>
      <c r="AJ378">
        <f t="shared" si="190"/>
        <v>0</v>
      </c>
      <c r="AK378">
        <f t="shared" si="191"/>
        <v>1</v>
      </c>
      <c r="AL378">
        <f t="shared" si="192"/>
        <v>0</v>
      </c>
      <c r="AM378">
        <f t="shared" si="193"/>
        <v>4</v>
      </c>
      <c r="AN378">
        <f t="shared" si="194"/>
        <v>2</v>
      </c>
      <c r="AO378">
        <f t="shared" si="195"/>
        <v>0</v>
      </c>
      <c r="AP378">
        <f t="shared" si="196"/>
        <v>0</v>
      </c>
      <c r="AQ378">
        <f t="shared" si="197"/>
        <v>0</v>
      </c>
      <c r="AR378">
        <f t="shared" si="198"/>
        <v>2</v>
      </c>
      <c r="AS378">
        <f t="shared" si="199"/>
        <v>0</v>
      </c>
      <c r="AT378">
        <f t="shared" si="200"/>
        <v>0</v>
      </c>
      <c r="AU378">
        <f t="shared" si="201"/>
        <v>4</v>
      </c>
      <c r="AV378">
        <f t="shared" si="202"/>
        <v>0</v>
      </c>
      <c r="AW378">
        <f t="shared" si="203"/>
        <v>0</v>
      </c>
      <c r="AZ378">
        <f t="shared" si="204"/>
        <v>0</v>
      </c>
      <c r="BA378">
        <f t="shared" si="205"/>
        <v>2</v>
      </c>
      <c r="BB378">
        <f t="shared" si="206"/>
        <v>2</v>
      </c>
      <c r="BC378">
        <f t="shared" si="207"/>
        <v>6</v>
      </c>
      <c r="BD378">
        <f t="shared" si="208"/>
        <v>2</v>
      </c>
      <c r="BE378">
        <f t="shared" si="209"/>
        <v>4</v>
      </c>
      <c r="BG378" t="str">
        <f t="shared" si="210"/>
        <v>02</v>
      </c>
      <c r="BH378" t="str">
        <f t="shared" si="211"/>
        <v>26</v>
      </c>
      <c r="BI378" t="str">
        <f t="shared" si="212"/>
        <v>24</v>
      </c>
      <c r="BP378" t="str">
        <f t="shared" si="213"/>
        <v>022624</v>
      </c>
      <c r="BQ378" t="str">
        <f t="shared" si="214"/>
        <v>426220</v>
      </c>
      <c r="BR378" t="b">
        <f t="shared" si="215"/>
        <v>0</v>
      </c>
    </row>
    <row r="379" spans="1:7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Z379">
        <f t="shared" si="180"/>
        <v>0</v>
      </c>
      <c r="AA379">
        <f t="shared" si="181"/>
        <v>0</v>
      </c>
      <c r="AB379">
        <f t="shared" si="182"/>
        <v>0</v>
      </c>
      <c r="AC379">
        <f t="shared" si="183"/>
        <v>0</v>
      </c>
      <c r="AD379">
        <f t="shared" si="184"/>
        <v>0</v>
      </c>
      <c r="AE379">
        <f t="shared" si="185"/>
        <v>0</v>
      </c>
      <c r="AF379">
        <f t="shared" si="186"/>
        <v>2</v>
      </c>
      <c r="AG379">
        <f t="shared" si="187"/>
        <v>0</v>
      </c>
      <c r="AH379">
        <f t="shared" si="188"/>
        <v>0</v>
      </c>
      <c r="AI379">
        <f t="shared" si="189"/>
        <v>0</v>
      </c>
      <c r="AJ379">
        <f t="shared" si="190"/>
        <v>0</v>
      </c>
      <c r="AK379">
        <f t="shared" si="191"/>
        <v>1</v>
      </c>
      <c r="AL379">
        <f t="shared" si="192"/>
        <v>0</v>
      </c>
      <c r="AM379">
        <f t="shared" si="193"/>
        <v>4</v>
      </c>
      <c r="AN379">
        <f t="shared" si="194"/>
        <v>2</v>
      </c>
      <c r="AO379">
        <f t="shared" si="195"/>
        <v>0</v>
      </c>
      <c r="AP379">
        <f t="shared" si="196"/>
        <v>0</v>
      </c>
      <c r="AQ379">
        <f t="shared" si="197"/>
        <v>0</v>
      </c>
      <c r="AR379">
        <f t="shared" si="198"/>
        <v>2</v>
      </c>
      <c r="AS379">
        <f t="shared" si="199"/>
        <v>0</v>
      </c>
      <c r="AT379">
        <f t="shared" si="200"/>
        <v>0</v>
      </c>
      <c r="AU379">
        <f t="shared" si="201"/>
        <v>4</v>
      </c>
      <c r="AV379">
        <f t="shared" si="202"/>
        <v>0</v>
      </c>
      <c r="AW379">
        <f t="shared" si="203"/>
        <v>0</v>
      </c>
      <c r="AZ379">
        <f t="shared" si="204"/>
        <v>0</v>
      </c>
      <c r="BA379">
        <f t="shared" si="205"/>
        <v>2</v>
      </c>
      <c r="BB379">
        <f t="shared" si="206"/>
        <v>2</v>
      </c>
      <c r="BC379">
        <f t="shared" si="207"/>
        <v>6</v>
      </c>
      <c r="BD379">
        <f t="shared" si="208"/>
        <v>2</v>
      </c>
      <c r="BE379">
        <f t="shared" si="209"/>
        <v>4</v>
      </c>
      <c r="BG379" t="str">
        <f t="shared" si="210"/>
        <v>02</v>
      </c>
      <c r="BH379" t="str">
        <f t="shared" si="211"/>
        <v>26</v>
      </c>
      <c r="BI379" t="str">
        <f t="shared" si="212"/>
        <v>24</v>
      </c>
      <c r="BP379" t="str">
        <f t="shared" si="213"/>
        <v>022624</v>
      </c>
      <c r="BQ379" t="str">
        <f t="shared" si="214"/>
        <v>426220</v>
      </c>
      <c r="BR379" t="b">
        <f t="shared" si="215"/>
        <v>0</v>
      </c>
    </row>
    <row r="380" spans="1:7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Z380">
        <f t="shared" si="180"/>
        <v>0</v>
      </c>
      <c r="AA380">
        <f t="shared" si="181"/>
        <v>0</v>
      </c>
      <c r="AB380">
        <f t="shared" si="182"/>
        <v>0</v>
      </c>
      <c r="AC380">
        <f t="shared" si="183"/>
        <v>0</v>
      </c>
      <c r="AD380">
        <f t="shared" si="184"/>
        <v>0</v>
      </c>
      <c r="AE380">
        <f t="shared" si="185"/>
        <v>0</v>
      </c>
      <c r="AF380">
        <f t="shared" si="186"/>
        <v>2</v>
      </c>
      <c r="AG380">
        <f t="shared" si="187"/>
        <v>0</v>
      </c>
      <c r="AH380">
        <f t="shared" si="188"/>
        <v>0</v>
      </c>
      <c r="AI380">
        <f t="shared" si="189"/>
        <v>0</v>
      </c>
      <c r="AJ380">
        <f t="shared" si="190"/>
        <v>0</v>
      </c>
      <c r="AK380">
        <f t="shared" si="191"/>
        <v>1</v>
      </c>
      <c r="AL380">
        <f t="shared" si="192"/>
        <v>0</v>
      </c>
      <c r="AM380">
        <f t="shared" si="193"/>
        <v>4</v>
      </c>
      <c r="AN380">
        <f t="shared" si="194"/>
        <v>2</v>
      </c>
      <c r="AO380">
        <f t="shared" si="195"/>
        <v>0</v>
      </c>
      <c r="AP380">
        <f t="shared" si="196"/>
        <v>0</v>
      </c>
      <c r="AQ380">
        <f t="shared" si="197"/>
        <v>0</v>
      </c>
      <c r="AR380">
        <f t="shared" si="198"/>
        <v>2</v>
      </c>
      <c r="AS380">
        <f t="shared" si="199"/>
        <v>1</v>
      </c>
      <c r="AT380">
        <f t="shared" si="200"/>
        <v>0</v>
      </c>
      <c r="AU380">
        <f t="shared" si="201"/>
        <v>0</v>
      </c>
      <c r="AV380">
        <f t="shared" si="202"/>
        <v>0</v>
      </c>
      <c r="AW380">
        <f t="shared" si="203"/>
        <v>0</v>
      </c>
      <c r="AZ380">
        <f t="shared" si="204"/>
        <v>0</v>
      </c>
      <c r="BA380">
        <f t="shared" si="205"/>
        <v>2</v>
      </c>
      <c r="BB380">
        <f t="shared" si="206"/>
        <v>2</v>
      </c>
      <c r="BC380">
        <f t="shared" si="207"/>
        <v>6</v>
      </c>
      <c r="BD380">
        <f t="shared" si="208"/>
        <v>3</v>
      </c>
      <c r="BE380">
        <f t="shared" si="209"/>
        <v>0</v>
      </c>
      <c r="BG380" t="str">
        <f t="shared" si="210"/>
        <v>02</v>
      </c>
      <c r="BH380" t="str">
        <f t="shared" si="211"/>
        <v>26</v>
      </c>
      <c r="BI380" t="str">
        <f t="shared" si="212"/>
        <v>30</v>
      </c>
      <c r="BP380" t="str">
        <f t="shared" si="213"/>
        <v>022630</v>
      </c>
      <c r="BQ380" t="str">
        <f t="shared" si="214"/>
        <v>036220</v>
      </c>
      <c r="BR380" t="b">
        <f t="shared" si="215"/>
        <v>0</v>
      </c>
    </row>
    <row r="381" spans="1:70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Z381">
        <f t="shared" si="180"/>
        <v>0</v>
      </c>
      <c r="AA381">
        <f t="shared" si="181"/>
        <v>0</v>
      </c>
      <c r="AB381">
        <f t="shared" si="182"/>
        <v>0</v>
      </c>
      <c r="AC381">
        <f t="shared" si="183"/>
        <v>0</v>
      </c>
      <c r="AD381">
        <f t="shared" si="184"/>
        <v>0</v>
      </c>
      <c r="AE381">
        <f t="shared" si="185"/>
        <v>0</v>
      </c>
      <c r="AF381">
        <f t="shared" si="186"/>
        <v>2</v>
      </c>
      <c r="AG381">
        <f t="shared" si="187"/>
        <v>0</v>
      </c>
      <c r="AH381">
        <f t="shared" si="188"/>
        <v>0</v>
      </c>
      <c r="AI381">
        <f t="shared" si="189"/>
        <v>0</v>
      </c>
      <c r="AJ381">
        <f t="shared" si="190"/>
        <v>0</v>
      </c>
      <c r="AK381">
        <f t="shared" si="191"/>
        <v>1</v>
      </c>
      <c r="AL381">
        <f t="shared" si="192"/>
        <v>0</v>
      </c>
      <c r="AM381">
        <f t="shared" si="193"/>
        <v>4</v>
      </c>
      <c r="AN381">
        <f t="shared" si="194"/>
        <v>2</v>
      </c>
      <c r="AO381">
        <f t="shared" si="195"/>
        <v>0</v>
      </c>
      <c r="AP381">
        <f t="shared" si="196"/>
        <v>0</v>
      </c>
      <c r="AQ381">
        <f t="shared" si="197"/>
        <v>4</v>
      </c>
      <c r="AR381">
        <f t="shared" si="198"/>
        <v>0</v>
      </c>
      <c r="AS381">
        <f t="shared" si="199"/>
        <v>0</v>
      </c>
      <c r="AT381">
        <f t="shared" si="200"/>
        <v>0</v>
      </c>
      <c r="AU381">
        <f t="shared" si="201"/>
        <v>0</v>
      </c>
      <c r="AV381">
        <f t="shared" si="202"/>
        <v>0</v>
      </c>
      <c r="AW381">
        <f t="shared" si="203"/>
        <v>1</v>
      </c>
      <c r="AZ381">
        <f t="shared" si="204"/>
        <v>0</v>
      </c>
      <c r="BA381">
        <f t="shared" si="205"/>
        <v>2</v>
      </c>
      <c r="BB381">
        <f t="shared" si="206"/>
        <v>2</v>
      </c>
      <c r="BC381">
        <f t="shared" si="207"/>
        <v>6</v>
      </c>
      <c r="BD381">
        <f t="shared" si="208"/>
        <v>4</v>
      </c>
      <c r="BE381">
        <f t="shared" si="209"/>
        <v>1</v>
      </c>
      <c r="BG381" t="str">
        <f t="shared" si="210"/>
        <v>02</v>
      </c>
      <c r="BH381" t="str">
        <f t="shared" si="211"/>
        <v>26</v>
      </c>
      <c r="BI381" t="str">
        <f t="shared" si="212"/>
        <v>41</v>
      </c>
      <c r="BP381" t="str">
        <f t="shared" si="213"/>
        <v>022641</v>
      </c>
      <c r="BQ381" t="str">
        <f t="shared" si="214"/>
        <v>146220</v>
      </c>
      <c r="BR381" t="b">
        <f t="shared" si="215"/>
        <v>0</v>
      </c>
    </row>
    <row r="382" spans="1:70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Z382">
        <f t="shared" si="180"/>
        <v>0</v>
      </c>
      <c r="AA382">
        <f t="shared" si="181"/>
        <v>0</v>
      </c>
      <c r="AB382">
        <f t="shared" si="182"/>
        <v>0</v>
      </c>
      <c r="AC382">
        <f t="shared" si="183"/>
        <v>0</v>
      </c>
      <c r="AD382">
        <f t="shared" si="184"/>
        <v>0</v>
      </c>
      <c r="AE382">
        <f t="shared" si="185"/>
        <v>0</v>
      </c>
      <c r="AF382">
        <f t="shared" si="186"/>
        <v>2</v>
      </c>
      <c r="AG382">
        <f t="shared" si="187"/>
        <v>0</v>
      </c>
      <c r="AH382">
        <f t="shared" si="188"/>
        <v>0</v>
      </c>
      <c r="AI382">
        <f t="shared" si="189"/>
        <v>0</v>
      </c>
      <c r="AJ382">
        <f t="shared" si="190"/>
        <v>0</v>
      </c>
      <c r="AK382">
        <f t="shared" si="191"/>
        <v>1</v>
      </c>
      <c r="AL382">
        <f t="shared" si="192"/>
        <v>0</v>
      </c>
      <c r="AM382">
        <f t="shared" si="193"/>
        <v>4</v>
      </c>
      <c r="AN382">
        <f t="shared" si="194"/>
        <v>2</v>
      </c>
      <c r="AO382">
        <f t="shared" si="195"/>
        <v>0</v>
      </c>
      <c r="AP382">
        <f t="shared" si="196"/>
        <v>0</v>
      </c>
      <c r="AQ382">
        <f t="shared" si="197"/>
        <v>4</v>
      </c>
      <c r="AR382">
        <f t="shared" si="198"/>
        <v>0</v>
      </c>
      <c r="AS382">
        <f t="shared" si="199"/>
        <v>0</v>
      </c>
      <c r="AT382">
        <f t="shared" si="200"/>
        <v>0</v>
      </c>
      <c r="AU382">
        <f t="shared" si="201"/>
        <v>0</v>
      </c>
      <c r="AV382">
        <f t="shared" si="202"/>
        <v>0</v>
      </c>
      <c r="AW382">
        <f t="shared" si="203"/>
        <v>1</v>
      </c>
      <c r="AZ382">
        <f t="shared" si="204"/>
        <v>0</v>
      </c>
      <c r="BA382">
        <f t="shared" si="205"/>
        <v>2</v>
      </c>
      <c r="BB382">
        <f t="shared" si="206"/>
        <v>2</v>
      </c>
      <c r="BC382">
        <f t="shared" si="207"/>
        <v>6</v>
      </c>
      <c r="BD382">
        <f t="shared" si="208"/>
        <v>4</v>
      </c>
      <c r="BE382">
        <f t="shared" si="209"/>
        <v>1</v>
      </c>
      <c r="BG382" t="str">
        <f t="shared" si="210"/>
        <v>02</v>
      </c>
      <c r="BH382" t="str">
        <f t="shared" si="211"/>
        <v>26</v>
      </c>
      <c r="BI382" t="str">
        <f t="shared" si="212"/>
        <v>41</v>
      </c>
      <c r="BP382" t="str">
        <f t="shared" si="213"/>
        <v>022641</v>
      </c>
      <c r="BQ382" t="str">
        <f t="shared" si="214"/>
        <v>146220</v>
      </c>
      <c r="BR382" t="b">
        <f t="shared" si="215"/>
        <v>0</v>
      </c>
    </row>
    <row r="383" spans="1:70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Z383">
        <f t="shared" si="180"/>
        <v>0</v>
      </c>
      <c r="AA383">
        <f t="shared" si="181"/>
        <v>0</v>
      </c>
      <c r="AB383">
        <f t="shared" si="182"/>
        <v>0</v>
      </c>
      <c r="AC383">
        <f t="shared" si="183"/>
        <v>0</v>
      </c>
      <c r="AD383">
        <f t="shared" si="184"/>
        <v>0</v>
      </c>
      <c r="AE383">
        <f t="shared" si="185"/>
        <v>0</v>
      </c>
      <c r="AF383">
        <f t="shared" si="186"/>
        <v>2</v>
      </c>
      <c r="AG383">
        <f t="shared" si="187"/>
        <v>0</v>
      </c>
      <c r="AH383">
        <f t="shared" si="188"/>
        <v>0</v>
      </c>
      <c r="AI383">
        <f t="shared" si="189"/>
        <v>0</v>
      </c>
      <c r="AJ383">
        <f t="shared" si="190"/>
        <v>0</v>
      </c>
      <c r="AK383">
        <f t="shared" si="191"/>
        <v>1</v>
      </c>
      <c r="AL383">
        <f t="shared" si="192"/>
        <v>0</v>
      </c>
      <c r="AM383">
        <f t="shared" si="193"/>
        <v>4</v>
      </c>
      <c r="AN383">
        <f t="shared" si="194"/>
        <v>2</v>
      </c>
      <c r="AO383">
        <f t="shared" si="195"/>
        <v>1</v>
      </c>
      <c r="AP383">
        <f t="shared" si="196"/>
        <v>0</v>
      </c>
      <c r="AQ383">
        <f t="shared" si="197"/>
        <v>0</v>
      </c>
      <c r="AR383">
        <f t="shared" si="198"/>
        <v>0</v>
      </c>
      <c r="AS383">
        <f t="shared" si="199"/>
        <v>0</v>
      </c>
      <c r="AT383">
        <f t="shared" si="200"/>
        <v>0</v>
      </c>
      <c r="AU383">
        <f t="shared" si="201"/>
        <v>0</v>
      </c>
      <c r="AV383">
        <f t="shared" si="202"/>
        <v>0</v>
      </c>
      <c r="AW383">
        <f t="shared" si="203"/>
        <v>1</v>
      </c>
      <c r="AZ383">
        <f t="shared" si="204"/>
        <v>0</v>
      </c>
      <c r="BA383">
        <f t="shared" si="205"/>
        <v>2</v>
      </c>
      <c r="BB383">
        <f t="shared" si="206"/>
        <v>2</v>
      </c>
      <c r="BC383">
        <f t="shared" si="207"/>
        <v>7</v>
      </c>
      <c r="BD383">
        <f t="shared" si="208"/>
        <v>0</v>
      </c>
      <c r="BE383">
        <f t="shared" si="209"/>
        <v>1</v>
      </c>
      <c r="BG383" t="str">
        <f t="shared" si="210"/>
        <v>02</v>
      </c>
      <c r="BH383" t="str">
        <f t="shared" si="211"/>
        <v>27</v>
      </c>
      <c r="BI383" t="str">
        <f t="shared" si="212"/>
        <v>01</v>
      </c>
      <c r="BP383" t="str">
        <f t="shared" si="213"/>
        <v>022701</v>
      </c>
      <c r="BQ383" t="str">
        <f t="shared" si="214"/>
        <v>107220</v>
      </c>
      <c r="BR383" t="b">
        <f t="shared" si="215"/>
        <v>0</v>
      </c>
    </row>
    <row r="384" spans="1:70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1</v>
      </c>
      <c r="Z384">
        <f t="shared" si="180"/>
        <v>0</v>
      </c>
      <c r="AA384">
        <f t="shared" si="181"/>
        <v>0</v>
      </c>
      <c r="AB384">
        <f t="shared" si="182"/>
        <v>0</v>
      </c>
      <c r="AC384">
        <f t="shared" si="183"/>
        <v>0</v>
      </c>
      <c r="AD384">
        <f t="shared" si="184"/>
        <v>0</v>
      </c>
      <c r="AE384">
        <f t="shared" si="185"/>
        <v>0</v>
      </c>
      <c r="AF384">
        <f t="shared" si="186"/>
        <v>2</v>
      </c>
      <c r="AG384">
        <f t="shared" si="187"/>
        <v>0</v>
      </c>
      <c r="AH384">
        <f t="shared" si="188"/>
        <v>0</v>
      </c>
      <c r="AI384">
        <f t="shared" si="189"/>
        <v>0</v>
      </c>
      <c r="AJ384">
        <f t="shared" si="190"/>
        <v>0</v>
      </c>
      <c r="AK384">
        <f t="shared" si="191"/>
        <v>1</v>
      </c>
      <c r="AL384">
        <f t="shared" si="192"/>
        <v>0</v>
      </c>
      <c r="AM384">
        <f t="shared" si="193"/>
        <v>4</v>
      </c>
      <c r="AN384">
        <f t="shared" si="194"/>
        <v>2</v>
      </c>
      <c r="AO384">
        <f t="shared" si="195"/>
        <v>1</v>
      </c>
      <c r="AP384">
        <f t="shared" si="196"/>
        <v>0</v>
      </c>
      <c r="AQ384">
        <f t="shared" si="197"/>
        <v>0</v>
      </c>
      <c r="AR384">
        <f t="shared" si="198"/>
        <v>0</v>
      </c>
      <c r="AS384">
        <f t="shared" si="199"/>
        <v>1</v>
      </c>
      <c r="AT384">
        <f t="shared" si="200"/>
        <v>0</v>
      </c>
      <c r="AU384">
        <f t="shared" si="201"/>
        <v>0</v>
      </c>
      <c r="AV384">
        <f t="shared" si="202"/>
        <v>2</v>
      </c>
      <c r="AW384">
        <f t="shared" si="203"/>
        <v>1</v>
      </c>
      <c r="AZ384">
        <f t="shared" si="204"/>
        <v>0</v>
      </c>
      <c r="BA384">
        <f t="shared" si="205"/>
        <v>2</v>
      </c>
      <c r="BB384">
        <f t="shared" si="206"/>
        <v>2</v>
      </c>
      <c r="BC384">
        <f t="shared" si="207"/>
        <v>7</v>
      </c>
      <c r="BD384">
        <f t="shared" si="208"/>
        <v>1</v>
      </c>
      <c r="BE384">
        <f t="shared" si="209"/>
        <v>3</v>
      </c>
      <c r="BG384" t="str">
        <f t="shared" si="210"/>
        <v>02</v>
      </c>
      <c r="BH384" t="str">
        <f t="shared" si="211"/>
        <v>27</v>
      </c>
      <c r="BI384" t="str">
        <f t="shared" si="212"/>
        <v>13</v>
      </c>
      <c r="BP384" t="str">
        <f t="shared" si="213"/>
        <v>022713</v>
      </c>
      <c r="BQ384" t="str">
        <f t="shared" si="214"/>
        <v>317220</v>
      </c>
      <c r="BR384" t="b">
        <f t="shared" si="215"/>
        <v>0</v>
      </c>
    </row>
    <row r="385" spans="1:70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Z385">
        <f t="shared" si="180"/>
        <v>0</v>
      </c>
      <c r="AA385">
        <f t="shared" si="181"/>
        <v>0</v>
      </c>
      <c r="AB385">
        <f t="shared" si="182"/>
        <v>0</v>
      </c>
      <c r="AC385">
        <f t="shared" si="183"/>
        <v>0</v>
      </c>
      <c r="AD385">
        <f t="shared" si="184"/>
        <v>0</v>
      </c>
      <c r="AE385">
        <f t="shared" si="185"/>
        <v>0</v>
      </c>
      <c r="AF385">
        <f t="shared" si="186"/>
        <v>2</v>
      </c>
      <c r="AG385">
        <f t="shared" si="187"/>
        <v>0</v>
      </c>
      <c r="AH385">
        <f t="shared" si="188"/>
        <v>0</v>
      </c>
      <c r="AI385">
        <f t="shared" si="189"/>
        <v>0</v>
      </c>
      <c r="AJ385">
        <f t="shared" si="190"/>
        <v>0</v>
      </c>
      <c r="AK385">
        <f t="shared" si="191"/>
        <v>1</v>
      </c>
      <c r="AL385">
        <f t="shared" si="192"/>
        <v>0</v>
      </c>
      <c r="AM385">
        <f t="shared" si="193"/>
        <v>4</v>
      </c>
      <c r="AN385">
        <f t="shared" si="194"/>
        <v>2</v>
      </c>
      <c r="AO385">
        <f t="shared" si="195"/>
        <v>1</v>
      </c>
      <c r="AP385">
        <f t="shared" si="196"/>
        <v>0</v>
      </c>
      <c r="AQ385">
        <f t="shared" si="197"/>
        <v>0</v>
      </c>
      <c r="AR385">
        <f t="shared" si="198"/>
        <v>0</v>
      </c>
      <c r="AS385">
        <f t="shared" si="199"/>
        <v>1</v>
      </c>
      <c r="AT385">
        <f t="shared" si="200"/>
        <v>0</v>
      </c>
      <c r="AU385">
        <f t="shared" si="201"/>
        <v>4</v>
      </c>
      <c r="AV385">
        <f t="shared" si="202"/>
        <v>0</v>
      </c>
      <c r="AW385">
        <f t="shared" si="203"/>
        <v>0</v>
      </c>
      <c r="AZ385">
        <f t="shared" si="204"/>
        <v>0</v>
      </c>
      <c r="BA385">
        <f t="shared" si="205"/>
        <v>2</v>
      </c>
      <c r="BB385">
        <f t="shared" si="206"/>
        <v>2</v>
      </c>
      <c r="BC385">
        <f t="shared" si="207"/>
        <v>7</v>
      </c>
      <c r="BD385">
        <f t="shared" si="208"/>
        <v>1</v>
      </c>
      <c r="BE385">
        <f t="shared" si="209"/>
        <v>4</v>
      </c>
      <c r="BG385" t="str">
        <f t="shared" si="210"/>
        <v>02</v>
      </c>
      <c r="BH385" t="str">
        <f t="shared" si="211"/>
        <v>27</v>
      </c>
      <c r="BI385" t="str">
        <f t="shared" si="212"/>
        <v>14</v>
      </c>
      <c r="BP385" t="str">
        <f t="shared" si="213"/>
        <v>022714</v>
      </c>
      <c r="BQ385" t="str">
        <f t="shared" si="214"/>
        <v>417220</v>
      </c>
      <c r="BR385" t="b">
        <f t="shared" si="215"/>
        <v>0</v>
      </c>
    </row>
    <row r="386" spans="1:70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Z386">
        <f t="shared" ref="Z386:Z449" si="216">IF(A386=1,8,0)</f>
        <v>0</v>
      </c>
      <c r="AA386">
        <f t="shared" ref="AA386:AA449" si="217">IF(B386=1,4,0)</f>
        <v>0</v>
      </c>
      <c r="AB386">
        <f t="shared" ref="AB386:AB449" si="218">IF(C386=1,2,0)</f>
        <v>0</v>
      </c>
      <c r="AC386">
        <f t="shared" ref="AC386:AC449" si="219">IF(D386=1,1,0)</f>
        <v>0</v>
      </c>
      <c r="AD386">
        <f t="shared" ref="AD386:AD449" si="220">IF(E386=1,8,0)</f>
        <v>0</v>
      </c>
      <c r="AE386">
        <f t="shared" ref="AE386:AE449" si="221">IF(F386=1,4,0)</f>
        <v>0</v>
      </c>
      <c r="AF386">
        <f t="shared" ref="AF386:AF449" si="222">IF(G386=1,2,0)</f>
        <v>2</v>
      </c>
      <c r="AG386">
        <f t="shared" ref="AG386:AG449" si="223">IF(H386=1,1,0)</f>
        <v>0</v>
      </c>
      <c r="AH386">
        <f t="shared" ref="AH386:AH449" si="224">IF(I386=1,8,0)</f>
        <v>0</v>
      </c>
      <c r="AI386">
        <f t="shared" ref="AI386:AI449" si="225">IF(J386=1,4,0)</f>
        <v>0</v>
      </c>
      <c r="AJ386">
        <f t="shared" ref="AJ386:AJ449" si="226">IF(K386=1,2,0)</f>
        <v>0</v>
      </c>
      <c r="AK386">
        <f t="shared" ref="AK386:AK449" si="227">IF(L386=1,1,0)</f>
        <v>1</v>
      </c>
      <c r="AL386">
        <f t="shared" ref="AL386:AL449" si="228">IF(M386=1,8,0)</f>
        <v>0</v>
      </c>
      <c r="AM386">
        <f t="shared" ref="AM386:AM449" si="229">IF(N386=1,4,0)</f>
        <v>4</v>
      </c>
      <c r="AN386">
        <f t="shared" ref="AN386:AN449" si="230">IF(O386=1,2,0)</f>
        <v>2</v>
      </c>
      <c r="AO386">
        <f t="shared" ref="AO386:AO449" si="231">IF(P386=1,1,0)</f>
        <v>1</v>
      </c>
      <c r="AP386">
        <f t="shared" ref="AP386:AP449" si="232">IF(Q386=1,8,0)</f>
        <v>0</v>
      </c>
      <c r="AQ386">
        <f t="shared" ref="AQ386:AQ449" si="233">IF(R386=1,4,0)</f>
        <v>0</v>
      </c>
      <c r="AR386">
        <f t="shared" ref="AR386:AR449" si="234">IF(S386=1,2,0)</f>
        <v>2</v>
      </c>
      <c r="AS386">
        <f t="shared" ref="AS386:AS449" si="235">IF(T386=1,1,0)</f>
        <v>0</v>
      </c>
      <c r="AT386">
        <f t="shared" ref="AT386:AT449" si="236">IF(U386=1,8,0)</f>
        <v>0</v>
      </c>
      <c r="AU386">
        <f t="shared" ref="AU386:AU449" si="237">IF(V386=1,4,0)</f>
        <v>0</v>
      </c>
      <c r="AV386">
        <f t="shared" ref="AV386:AV449" si="238">IF(W386=1,2,0)</f>
        <v>2</v>
      </c>
      <c r="AW386">
        <f t="shared" ref="AW386:AW449" si="239">IF(X386=1,1,0)</f>
        <v>0</v>
      </c>
      <c r="AZ386">
        <f t="shared" ref="AZ386:AZ449" si="240">SUM(Z386:AC386)</f>
        <v>0</v>
      </c>
      <c r="BA386">
        <f t="shared" ref="BA386:BA449" si="241">SUM(AD386:AG386)</f>
        <v>2</v>
      </c>
      <c r="BB386">
        <f t="shared" ref="BB386:BB449" si="242">SUM(AH386:AK387)</f>
        <v>2</v>
      </c>
      <c r="BC386">
        <f t="shared" ref="BC386:BC449" si="243">SUM(AL386:AO386)</f>
        <v>7</v>
      </c>
      <c r="BD386">
        <f t="shared" ref="BD386:BD449" si="244">SUM(AP386:AS386)</f>
        <v>2</v>
      </c>
      <c r="BE386">
        <f t="shared" ref="BE386:BE449" si="245">SUM(AT386:AW386)</f>
        <v>2</v>
      </c>
      <c r="BG386" t="str">
        <f t="shared" ref="BG386:BG449" si="246">CONCATENATE(AZ386,BA386)</f>
        <v>02</v>
      </c>
      <c r="BH386" t="str">
        <f t="shared" ref="BH386:BH449" si="247">CONCATENATE(BB386,BC386)</f>
        <v>27</v>
      </c>
      <c r="BI386" t="str">
        <f t="shared" ref="BI386:BI449" si="248">CONCATENATE(BD386,BE386)</f>
        <v>22</v>
      </c>
      <c r="BP386" t="str">
        <f t="shared" ref="BP386:BP449" si="249">CONCATENATE(AZ386,BA386,BB386,BC386,BD386,BE386)</f>
        <v>022722</v>
      </c>
      <c r="BQ386" t="str">
        <f t="shared" ref="BQ386:BQ449" si="250">CONCATENATE(BE386,BD386,BC386,BB386,BA386,AZ386)</f>
        <v>227220</v>
      </c>
      <c r="BR386" t="b">
        <f t="shared" ref="BR386:BR449" si="251">IF(BP386=BQ386,TRUE)</f>
        <v>0</v>
      </c>
    </row>
    <row r="387" spans="1:70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Z387">
        <f t="shared" si="216"/>
        <v>0</v>
      </c>
      <c r="AA387">
        <f t="shared" si="217"/>
        <v>0</v>
      </c>
      <c r="AB387">
        <f t="shared" si="218"/>
        <v>0</v>
      </c>
      <c r="AC387">
        <f t="shared" si="219"/>
        <v>0</v>
      </c>
      <c r="AD387">
        <f t="shared" si="220"/>
        <v>0</v>
      </c>
      <c r="AE387">
        <f t="shared" si="221"/>
        <v>0</v>
      </c>
      <c r="AF387">
        <f t="shared" si="222"/>
        <v>2</v>
      </c>
      <c r="AG387">
        <f t="shared" si="223"/>
        <v>0</v>
      </c>
      <c r="AH387">
        <f t="shared" si="224"/>
        <v>0</v>
      </c>
      <c r="AI387">
        <f t="shared" si="225"/>
        <v>0</v>
      </c>
      <c r="AJ387">
        <f t="shared" si="226"/>
        <v>0</v>
      </c>
      <c r="AK387">
        <f t="shared" si="227"/>
        <v>1</v>
      </c>
      <c r="AL387">
        <f t="shared" si="228"/>
        <v>0</v>
      </c>
      <c r="AM387">
        <f t="shared" si="229"/>
        <v>4</v>
      </c>
      <c r="AN387">
        <f t="shared" si="230"/>
        <v>2</v>
      </c>
      <c r="AO387">
        <f t="shared" si="231"/>
        <v>1</v>
      </c>
      <c r="AP387">
        <f t="shared" si="232"/>
        <v>0</v>
      </c>
      <c r="AQ387">
        <f t="shared" si="233"/>
        <v>0</v>
      </c>
      <c r="AR387">
        <f t="shared" si="234"/>
        <v>2</v>
      </c>
      <c r="AS387">
        <f t="shared" si="235"/>
        <v>0</v>
      </c>
      <c r="AT387">
        <f t="shared" si="236"/>
        <v>0</v>
      </c>
      <c r="AU387">
        <f t="shared" si="237"/>
        <v>4</v>
      </c>
      <c r="AV387">
        <f t="shared" si="238"/>
        <v>0</v>
      </c>
      <c r="AW387">
        <f t="shared" si="239"/>
        <v>1</v>
      </c>
      <c r="AZ387">
        <f t="shared" si="240"/>
        <v>0</v>
      </c>
      <c r="BA387">
        <f t="shared" si="241"/>
        <v>2</v>
      </c>
      <c r="BB387">
        <f t="shared" si="242"/>
        <v>2</v>
      </c>
      <c r="BC387">
        <f t="shared" si="243"/>
        <v>7</v>
      </c>
      <c r="BD387">
        <f t="shared" si="244"/>
        <v>2</v>
      </c>
      <c r="BE387">
        <f t="shared" si="245"/>
        <v>5</v>
      </c>
      <c r="BG387" t="str">
        <f t="shared" si="246"/>
        <v>02</v>
      </c>
      <c r="BH387" t="str">
        <f t="shared" si="247"/>
        <v>27</v>
      </c>
      <c r="BI387" t="str">
        <f t="shared" si="248"/>
        <v>25</v>
      </c>
      <c r="BP387" t="str">
        <f t="shared" si="249"/>
        <v>022725</v>
      </c>
      <c r="BQ387" t="str">
        <f t="shared" si="250"/>
        <v>527220</v>
      </c>
      <c r="BR387" t="b">
        <f t="shared" si="251"/>
        <v>0</v>
      </c>
    </row>
    <row r="388" spans="1:70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Z388">
        <f t="shared" si="216"/>
        <v>0</v>
      </c>
      <c r="AA388">
        <f t="shared" si="217"/>
        <v>0</v>
      </c>
      <c r="AB388">
        <f t="shared" si="218"/>
        <v>0</v>
      </c>
      <c r="AC388">
        <f t="shared" si="219"/>
        <v>0</v>
      </c>
      <c r="AD388">
        <f t="shared" si="220"/>
        <v>0</v>
      </c>
      <c r="AE388">
        <f t="shared" si="221"/>
        <v>0</v>
      </c>
      <c r="AF388">
        <f t="shared" si="222"/>
        <v>2</v>
      </c>
      <c r="AG388">
        <f t="shared" si="223"/>
        <v>0</v>
      </c>
      <c r="AH388">
        <f t="shared" si="224"/>
        <v>0</v>
      </c>
      <c r="AI388">
        <f t="shared" si="225"/>
        <v>0</v>
      </c>
      <c r="AJ388">
        <f t="shared" si="226"/>
        <v>0</v>
      </c>
      <c r="AK388">
        <f t="shared" si="227"/>
        <v>1</v>
      </c>
      <c r="AL388">
        <f t="shared" si="228"/>
        <v>0</v>
      </c>
      <c r="AM388">
        <f t="shared" si="229"/>
        <v>4</v>
      </c>
      <c r="AN388">
        <f t="shared" si="230"/>
        <v>2</v>
      </c>
      <c r="AO388">
        <f t="shared" si="231"/>
        <v>1</v>
      </c>
      <c r="AP388">
        <f t="shared" si="232"/>
        <v>0</v>
      </c>
      <c r="AQ388">
        <f t="shared" si="233"/>
        <v>0</v>
      </c>
      <c r="AR388">
        <f t="shared" si="234"/>
        <v>2</v>
      </c>
      <c r="AS388">
        <f t="shared" si="235"/>
        <v>0</v>
      </c>
      <c r="AT388">
        <f t="shared" si="236"/>
        <v>0</v>
      </c>
      <c r="AU388">
        <f t="shared" si="237"/>
        <v>4</v>
      </c>
      <c r="AV388">
        <f t="shared" si="238"/>
        <v>2</v>
      </c>
      <c r="AW388">
        <f t="shared" si="239"/>
        <v>0</v>
      </c>
      <c r="AZ388">
        <f t="shared" si="240"/>
        <v>0</v>
      </c>
      <c r="BA388">
        <f t="shared" si="241"/>
        <v>2</v>
      </c>
      <c r="BB388">
        <f t="shared" si="242"/>
        <v>2</v>
      </c>
      <c r="BC388">
        <f t="shared" si="243"/>
        <v>7</v>
      </c>
      <c r="BD388">
        <f t="shared" si="244"/>
        <v>2</v>
      </c>
      <c r="BE388">
        <f t="shared" si="245"/>
        <v>6</v>
      </c>
      <c r="BG388" t="str">
        <f t="shared" si="246"/>
        <v>02</v>
      </c>
      <c r="BH388" t="str">
        <f t="shared" si="247"/>
        <v>27</v>
      </c>
      <c r="BI388" t="str">
        <f t="shared" si="248"/>
        <v>26</v>
      </c>
      <c r="BP388" t="str">
        <f t="shared" si="249"/>
        <v>022726</v>
      </c>
      <c r="BQ388" t="str">
        <f t="shared" si="250"/>
        <v>627220</v>
      </c>
      <c r="BR388" t="b">
        <f t="shared" si="251"/>
        <v>0</v>
      </c>
    </row>
    <row r="389" spans="1:70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0</v>
      </c>
      <c r="Z389">
        <f t="shared" si="216"/>
        <v>0</v>
      </c>
      <c r="AA389">
        <f t="shared" si="217"/>
        <v>0</v>
      </c>
      <c r="AB389">
        <f t="shared" si="218"/>
        <v>0</v>
      </c>
      <c r="AC389">
        <f t="shared" si="219"/>
        <v>0</v>
      </c>
      <c r="AD389">
        <f t="shared" si="220"/>
        <v>0</v>
      </c>
      <c r="AE389">
        <f t="shared" si="221"/>
        <v>0</v>
      </c>
      <c r="AF389">
        <f t="shared" si="222"/>
        <v>2</v>
      </c>
      <c r="AG389">
        <f t="shared" si="223"/>
        <v>0</v>
      </c>
      <c r="AH389">
        <f t="shared" si="224"/>
        <v>0</v>
      </c>
      <c r="AI389">
        <f t="shared" si="225"/>
        <v>0</v>
      </c>
      <c r="AJ389">
        <f t="shared" si="226"/>
        <v>0</v>
      </c>
      <c r="AK389">
        <f t="shared" si="227"/>
        <v>1</v>
      </c>
      <c r="AL389">
        <f t="shared" si="228"/>
        <v>0</v>
      </c>
      <c r="AM389">
        <f t="shared" si="229"/>
        <v>4</v>
      </c>
      <c r="AN389">
        <f t="shared" si="230"/>
        <v>2</v>
      </c>
      <c r="AO389">
        <f t="shared" si="231"/>
        <v>1</v>
      </c>
      <c r="AP389">
        <f t="shared" si="232"/>
        <v>0</v>
      </c>
      <c r="AQ389">
        <f t="shared" si="233"/>
        <v>0</v>
      </c>
      <c r="AR389">
        <f t="shared" si="234"/>
        <v>2</v>
      </c>
      <c r="AS389">
        <f t="shared" si="235"/>
        <v>0</v>
      </c>
      <c r="AT389">
        <f t="shared" si="236"/>
        <v>0</v>
      </c>
      <c r="AU389">
        <f t="shared" si="237"/>
        <v>4</v>
      </c>
      <c r="AV389">
        <f t="shared" si="238"/>
        <v>2</v>
      </c>
      <c r="AW389">
        <f t="shared" si="239"/>
        <v>0</v>
      </c>
      <c r="AZ389">
        <f t="shared" si="240"/>
        <v>0</v>
      </c>
      <c r="BA389">
        <f t="shared" si="241"/>
        <v>2</v>
      </c>
      <c r="BB389">
        <f t="shared" si="242"/>
        <v>2</v>
      </c>
      <c r="BC389">
        <f t="shared" si="243"/>
        <v>7</v>
      </c>
      <c r="BD389">
        <f t="shared" si="244"/>
        <v>2</v>
      </c>
      <c r="BE389">
        <f t="shared" si="245"/>
        <v>6</v>
      </c>
      <c r="BG389" t="str">
        <f t="shared" si="246"/>
        <v>02</v>
      </c>
      <c r="BH389" t="str">
        <f t="shared" si="247"/>
        <v>27</v>
      </c>
      <c r="BI389" t="str">
        <f t="shared" si="248"/>
        <v>26</v>
      </c>
      <c r="BP389" t="str">
        <f t="shared" si="249"/>
        <v>022726</v>
      </c>
      <c r="BQ389" t="str">
        <f t="shared" si="250"/>
        <v>627220</v>
      </c>
      <c r="BR389" t="b">
        <f t="shared" si="251"/>
        <v>0</v>
      </c>
    </row>
    <row r="390" spans="1:70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1</v>
      </c>
      <c r="Z390">
        <f t="shared" si="216"/>
        <v>0</v>
      </c>
      <c r="AA390">
        <f t="shared" si="217"/>
        <v>0</v>
      </c>
      <c r="AB390">
        <f t="shared" si="218"/>
        <v>0</v>
      </c>
      <c r="AC390">
        <f t="shared" si="219"/>
        <v>0</v>
      </c>
      <c r="AD390">
        <f t="shared" si="220"/>
        <v>0</v>
      </c>
      <c r="AE390">
        <f t="shared" si="221"/>
        <v>0</v>
      </c>
      <c r="AF390">
        <f t="shared" si="222"/>
        <v>2</v>
      </c>
      <c r="AG390">
        <f t="shared" si="223"/>
        <v>0</v>
      </c>
      <c r="AH390">
        <f t="shared" si="224"/>
        <v>0</v>
      </c>
      <c r="AI390">
        <f t="shared" si="225"/>
        <v>0</v>
      </c>
      <c r="AJ390">
        <f t="shared" si="226"/>
        <v>0</v>
      </c>
      <c r="AK390">
        <f t="shared" si="227"/>
        <v>1</v>
      </c>
      <c r="AL390">
        <f t="shared" si="228"/>
        <v>0</v>
      </c>
      <c r="AM390">
        <f t="shared" si="229"/>
        <v>4</v>
      </c>
      <c r="AN390">
        <f t="shared" si="230"/>
        <v>2</v>
      </c>
      <c r="AO390">
        <f t="shared" si="231"/>
        <v>1</v>
      </c>
      <c r="AP390">
        <f t="shared" si="232"/>
        <v>0</v>
      </c>
      <c r="AQ390">
        <f t="shared" si="233"/>
        <v>0</v>
      </c>
      <c r="AR390">
        <f t="shared" si="234"/>
        <v>2</v>
      </c>
      <c r="AS390">
        <f t="shared" si="235"/>
        <v>0</v>
      </c>
      <c r="AT390">
        <f t="shared" si="236"/>
        <v>0</v>
      </c>
      <c r="AU390">
        <f t="shared" si="237"/>
        <v>4</v>
      </c>
      <c r="AV390">
        <f t="shared" si="238"/>
        <v>2</v>
      </c>
      <c r="AW390">
        <f t="shared" si="239"/>
        <v>1</v>
      </c>
      <c r="AZ390">
        <f t="shared" si="240"/>
        <v>0</v>
      </c>
      <c r="BA390">
        <f t="shared" si="241"/>
        <v>2</v>
      </c>
      <c r="BB390">
        <f t="shared" si="242"/>
        <v>2</v>
      </c>
      <c r="BC390">
        <f t="shared" si="243"/>
        <v>7</v>
      </c>
      <c r="BD390">
        <f t="shared" si="244"/>
        <v>2</v>
      </c>
      <c r="BE390">
        <f t="shared" si="245"/>
        <v>7</v>
      </c>
      <c r="BG390" t="str">
        <f t="shared" si="246"/>
        <v>02</v>
      </c>
      <c r="BH390" t="str">
        <f t="shared" si="247"/>
        <v>27</v>
      </c>
      <c r="BI390" t="str">
        <f t="shared" si="248"/>
        <v>27</v>
      </c>
      <c r="BP390" t="str">
        <f t="shared" si="249"/>
        <v>022727</v>
      </c>
      <c r="BQ390" t="str">
        <f t="shared" si="250"/>
        <v>727220</v>
      </c>
      <c r="BR390" t="b">
        <f t="shared" si="251"/>
        <v>0</v>
      </c>
    </row>
    <row r="391" spans="1:70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Z391">
        <f t="shared" si="216"/>
        <v>0</v>
      </c>
      <c r="AA391">
        <f t="shared" si="217"/>
        <v>0</v>
      </c>
      <c r="AB391">
        <f t="shared" si="218"/>
        <v>0</v>
      </c>
      <c r="AC391">
        <f t="shared" si="219"/>
        <v>0</v>
      </c>
      <c r="AD391">
        <f t="shared" si="220"/>
        <v>0</v>
      </c>
      <c r="AE391">
        <f t="shared" si="221"/>
        <v>0</v>
      </c>
      <c r="AF391">
        <f t="shared" si="222"/>
        <v>2</v>
      </c>
      <c r="AG391">
        <f t="shared" si="223"/>
        <v>0</v>
      </c>
      <c r="AH391">
        <f t="shared" si="224"/>
        <v>0</v>
      </c>
      <c r="AI391">
        <f t="shared" si="225"/>
        <v>0</v>
      </c>
      <c r="AJ391">
        <f t="shared" si="226"/>
        <v>0</v>
      </c>
      <c r="AK391">
        <f t="shared" si="227"/>
        <v>1</v>
      </c>
      <c r="AL391">
        <f t="shared" si="228"/>
        <v>0</v>
      </c>
      <c r="AM391">
        <f t="shared" si="229"/>
        <v>4</v>
      </c>
      <c r="AN391">
        <f t="shared" si="230"/>
        <v>2</v>
      </c>
      <c r="AO391">
        <f t="shared" si="231"/>
        <v>1</v>
      </c>
      <c r="AP391">
        <f t="shared" si="232"/>
        <v>0</v>
      </c>
      <c r="AQ391">
        <f t="shared" si="233"/>
        <v>0</v>
      </c>
      <c r="AR391">
        <f t="shared" si="234"/>
        <v>2</v>
      </c>
      <c r="AS391">
        <f t="shared" si="235"/>
        <v>1</v>
      </c>
      <c r="AT391">
        <f t="shared" si="236"/>
        <v>0</v>
      </c>
      <c r="AU391">
        <f t="shared" si="237"/>
        <v>0</v>
      </c>
      <c r="AV391">
        <f t="shared" si="238"/>
        <v>0</v>
      </c>
      <c r="AW391">
        <f t="shared" si="239"/>
        <v>0</v>
      </c>
      <c r="AZ391">
        <f t="shared" si="240"/>
        <v>0</v>
      </c>
      <c r="BA391">
        <f t="shared" si="241"/>
        <v>2</v>
      </c>
      <c r="BB391">
        <f t="shared" si="242"/>
        <v>2</v>
      </c>
      <c r="BC391">
        <f t="shared" si="243"/>
        <v>7</v>
      </c>
      <c r="BD391">
        <f t="shared" si="244"/>
        <v>3</v>
      </c>
      <c r="BE391">
        <f t="shared" si="245"/>
        <v>0</v>
      </c>
      <c r="BG391" t="str">
        <f t="shared" si="246"/>
        <v>02</v>
      </c>
      <c r="BH391" t="str">
        <f t="shared" si="247"/>
        <v>27</v>
      </c>
      <c r="BI391" t="str">
        <f t="shared" si="248"/>
        <v>30</v>
      </c>
      <c r="BP391" t="str">
        <f t="shared" si="249"/>
        <v>022730</v>
      </c>
      <c r="BQ391" t="str">
        <f t="shared" si="250"/>
        <v>037220</v>
      </c>
      <c r="BR391" t="b">
        <f t="shared" si="251"/>
        <v>0</v>
      </c>
    </row>
    <row r="392" spans="1:70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Z392">
        <f t="shared" si="216"/>
        <v>0</v>
      </c>
      <c r="AA392">
        <f t="shared" si="217"/>
        <v>0</v>
      </c>
      <c r="AB392">
        <f t="shared" si="218"/>
        <v>0</v>
      </c>
      <c r="AC392">
        <f t="shared" si="219"/>
        <v>0</v>
      </c>
      <c r="AD392">
        <f t="shared" si="220"/>
        <v>0</v>
      </c>
      <c r="AE392">
        <f t="shared" si="221"/>
        <v>0</v>
      </c>
      <c r="AF392">
        <f t="shared" si="222"/>
        <v>2</v>
      </c>
      <c r="AG392">
        <f t="shared" si="223"/>
        <v>0</v>
      </c>
      <c r="AH392">
        <f t="shared" si="224"/>
        <v>0</v>
      </c>
      <c r="AI392">
        <f t="shared" si="225"/>
        <v>0</v>
      </c>
      <c r="AJ392">
        <f t="shared" si="226"/>
        <v>0</v>
      </c>
      <c r="AK392">
        <f t="shared" si="227"/>
        <v>1</v>
      </c>
      <c r="AL392">
        <f t="shared" si="228"/>
        <v>0</v>
      </c>
      <c r="AM392">
        <f t="shared" si="229"/>
        <v>4</v>
      </c>
      <c r="AN392">
        <f t="shared" si="230"/>
        <v>2</v>
      </c>
      <c r="AO392">
        <f t="shared" si="231"/>
        <v>1</v>
      </c>
      <c r="AP392">
        <f t="shared" si="232"/>
        <v>0</v>
      </c>
      <c r="AQ392">
        <f t="shared" si="233"/>
        <v>4</v>
      </c>
      <c r="AR392">
        <f t="shared" si="234"/>
        <v>0</v>
      </c>
      <c r="AS392">
        <f t="shared" si="235"/>
        <v>0</v>
      </c>
      <c r="AT392">
        <f t="shared" si="236"/>
        <v>0</v>
      </c>
      <c r="AU392">
        <f t="shared" si="237"/>
        <v>4</v>
      </c>
      <c r="AV392">
        <f t="shared" si="238"/>
        <v>2</v>
      </c>
      <c r="AW392">
        <f t="shared" si="239"/>
        <v>1</v>
      </c>
      <c r="AZ392">
        <f t="shared" si="240"/>
        <v>0</v>
      </c>
      <c r="BA392">
        <f t="shared" si="241"/>
        <v>2</v>
      </c>
      <c r="BB392">
        <f t="shared" si="242"/>
        <v>2</v>
      </c>
      <c r="BC392">
        <f t="shared" si="243"/>
        <v>7</v>
      </c>
      <c r="BD392">
        <f t="shared" si="244"/>
        <v>4</v>
      </c>
      <c r="BE392">
        <f t="shared" si="245"/>
        <v>7</v>
      </c>
      <c r="BG392" t="str">
        <f t="shared" si="246"/>
        <v>02</v>
      </c>
      <c r="BH392" t="str">
        <f t="shared" si="247"/>
        <v>27</v>
      </c>
      <c r="BI392" t="str">
        <f t="shared" si="248"/>
        <v>47</v>
      </c>
      <c r="BP392" t="str">
        <f t="shared" si="249"/>
        <v>022747</v>
      </c>
      <c r="BQ392" t="str">
        <f t="shared" si="250"/>
        <v>747220</v>
      </c>
      <c r="BR392" t="b">
        <f t="shared" si="251"/>
        <v>0</v>
      </c>
    </row>
    <row r="393" spans="1:70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1</v>
      </c>
      <c r="Z393">
        <f t="shared" si="216"/>
        <v>0</v>
      </c>
      <c r="AA393">
        <f t="shared" si="217"/>
        <v>0</v>
      </c>
      <c r="AB393">
        <f t="shared" si="218"/>
        <v>0</v>
      </c>
      <c r="AC393">
        <f t="shared" si="219"/>
        <v>0</v>
      </c>
      <c r="AD393">
        <f t="shared" si="220"/>
        <v>0</v>
      </c>
      <c r="AE393">
        <f t="shared" si="221"/>
        <v>0</v>
      </c>
      <c r="AF393">
        <f t="shared" si="222"/>
        <v>2</v>
      </c>
      <c r="AG393">
        <f t="shared" si="223"/>
        <v>0</v>
      </c>
      <c r="AH393">
        <f t="shared" si="224"/>
        <v>0</v>
      </c>
      <c r="AI393">
        <f t="shared" si="225"/>
        <v>0</v>
      </c>
      <c r="AJ393">
        <f t="shared" si="226"/>
        <v>0</v>
      </c>
      <c r="AK393">
        <f t="shared" si="227"/>
        <v>1</v>
      </c>
      <c r="AL393">
        <f t="shared" si="228"/>
        <v>8</v>
      </c>
      <c r="AM393">
        <f t="shared" si="229"/>
        <v>0</v>
      </c>
      <c r="AN393">
        <f t="shared" si="230"/>
        <v>0</v>
      </c>
      <c r="AO393">
        <f t="shared" si="231"/>
        <v>0</v>
      </c>
      <c r="AP393">
        <f t="shared" si="232"/>
        <v>0</v>
      </c>
      <c r="AQ393">
        <f t="shared" si="233"/>
        <v>0</v>
      </c>
      <c r="AR393">
        <f t="shared" si="234"/>
        <v>0</v>
      </c>
      <c r="AS393">
        <f t="shared" si="235"/>
        <v>0</v>
      </c>
      <c r="AT393">
        <f t="shared" si="236"/>
        <v>0</v>
      </c>
      <c r="AU393">
        <f t="shared" si="237"/>
        <v>4</v>
      </c>
      <c r="AV393">
        <f t="shared" si="238"/>
        <v>0</v>
      </c>
      <c r="AW393">
        <f t="shared" si="239"/>
        <v>1</v>
      </c>
      <c r="AZ393">
        <f t="shared" si="240"/>
        <v>0</v>
      </c>
      <c r="BA393">
        <f t="shared" si="241"/>
        <v>2</v>
      </c>
      <c r="BB393">
        <f t="shared" si="242"/>
        <v>2</v>
      </c>
      <c r="BC393">
        <f t="shared" si="243"/>
        <v>8</v>
      </c>
      <c r="BD393">
        <f t="shared" si="244"/>
        <v>0</v>
      </c>
      <c r="BE393">
        <f t="shared" si="245"/>
        <v>5</v>
      </c>
      <c r="BG393" t="str">
        <f t="shared" si="246"/>
        <v>02</v>
      </c>
      <c r="BH393" t="str">
        <f t="shared" si="247"/>
        <v>28</v>
      </c>
      <c r="BI393" t="str">
        <f t="shared" si="248"/>
        <v>05</v>
      </c>
      <c r="BP393" t="str">
        <f t="shared" si="249"/>
        <v>022805</v>
      </c>
      <c r="BQ393" t="str">
        <f t="shared" si="250"/>
        <v>508220</v>
      </c>
      <c r="BR393" t="b">
        <f t="shared" si="251"/>
        <v>0</v>
      </c>
    </row>
    <row r="394" spans="1:70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Z394">
        <f t="shared" si="216"/>
        <v>0</v>
      </c>
      <c r="AA394">
        <f t="shared" si="217"/>
        <v>0</v>
      </c>
      <c r="AB394">
        <f t="shared" si="218"/>
        <v>0</v>
      </c>
      <c r="AC394">
        <f t="shared" si="219"/>
        <v>0</v>
      </c>
      <c r="AD394">
        <f t="shared" si="220"/>
        <v>0</v>
      </c>
      <c r="AE394">
        <f t="shared" si="221"/>
        <v>0</v>
      </c>
      <c r="AF394">
        <f t="shared" si="222"/>
        <v>2</v>
      </c>
      <c r="AG394">
        <f t="shared" si="223"/>
        <v>0</v>
      </c>
      <c r="AH394">
        <f t="shared" si="224"/>
        <v>0</v>
      </c>
      <c r="AI394">
        <f t="shared" si="225"/>
        <v>0</v>
      </c>
      <c r="AJ394">
        <f t="shared" si="226"/>
        <v>0</v>
      </c>
      <c r="AK394">
        <f t="shared" si="227"/>
        <v>1</v>
      </c>
      <c r="AL394">
        <f t="shared" si="228"/>
        <v>8</v>
      </c>
      <c r="AM394">
        <f t="shared" si="229"/>
        <v>0</v>
      </c>
      <c r="AN394">
        <f t="shared" si="230"/>
        <v>0</v>
      </c>
      <c r="AO394">
        <f t="shared" si="231"/>
        <v>0</v>
      </c>
      <c r="AP394">
        <f t="shared" si="232"/>
        <v>0</v>
      </c>
      <c r="AQ394">
        <f t="shared" si="233"/>
        <v>0</v>
      </c>
      <c r="AR394">
        <f t="shared" si="234"/>
        <v>0</v>
      </c>
      <c r="AS394">
        <f t="shared" si="235"/>
        <v>1</v>
      </c>
      <c r="AT394">
        <f t="shared" si="236"/>
        <v>0</v>
      </c>
      <c r="AU394">
        <f t="shared" si="237"/>
        <v>0</v>
      </c>
      <c r="AV394">
        <f t="shared" si="238"/>
        <v>2</v>
      </c>
      <c r="AW394">
        <f t="shared" si="239"/>
        <v>1</v>
      </c>
      <c r="AZ394">
        <f t="shared" si="240"/>
        <v>0</v>
      </c>
      <c r="BA394">
        <f t="shared" si="241"/>
        <v>2</v>
      </c>
      <c r="BB394">
        <f t="shared" si="242"/>
        <v>2</v>
      </c>
      <c r="BC394">
        <f t="shared" si="243"/>
        <v>8</v>
      </c>
      <c r="BD394">
        <f t="shared" si="244"/>
        <v>1</v>
      </c>
      <c r="BE394">
        <f t="shared" si="245"/>
        <v>3</v>
      </c>
      <c r="BG394" t="str">
        <f t="shared" si="246"/>
        <v>02</v>
      </c>
      <c r="BH394" t="str">
        <f t="shared" si="247"/>
        <v>28</v>
      </c>
      <c r="BI394" t="str">
        <f t="shared" si="248"/>
        <v>13</v>
      </c>
      <c r="BP394" t="str">
        <f t="shared" si="249"/>
        <v>022813</v>
      </c>
      <c r="BQ394" t="str">
        <f t="shared" si="250"/>
        <v>318220</v>
      </c>
      <c r="BR394" t="b">
        <f t="shared" si="251"/>
        <v>0</v>
      </c>
    </row>
    <row r="395" spans="1:70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1</v>
      </c>
      <c r="Z395">
        <f t="shared" si="216"/>
        <v>0</v>
      </c>
      <c r="AA395">
        <f t="shared" si="217"/>
        <v>0</v>
      </c>
      <c r="AB395">
        <f t="shared" si="218"/>
        <v>0</v>
      </c>
      <c r="AC395">
        <f t="shared" si="219"/>
        <v>0</v>
      </c>
      <c r="AD395">
        <f t="shared" si="220"/>
        <v>0</v>
      </c>
      <c r="AE395">
        <f t="shared" si="221"/>
        <v>0</v>
      </c>
      <c r="AF395">
        <f t="shared" si="222"/>
        <v>2</v>
      </c>
      <c r="AG395">
        <f t="shared" si="223"/>
        <v>0</v>
      </c>
      <c r="AH395">
        <f t="shared" si="224"/>
        <v>0</v>
      </c>
      <c r="AI395">
        <f t="shared" si="225"/>
        <v>0</v>
      </c>
      <c r="AJ395">
        <f t="shared" si="226"/>
        <v>0</v>
      </c>
      <c r="AK395">
        <f t="shared" si="227"/>
        <v>1</v>
      </c>
      <c r="AL395">
        <f t="shared" si="228"/>
        <v>8</v>
      </c>
      <c r="AM395">
        <f t="shared" si="229"/>
        <v>0</v>
      </c>
      <c r="AN395">
        <f t="shared" si="230"/>
        <v>0</v>
      </c>
      <c r="AO395">
        <f t="shared" si="231"/>
        <v>0</v>
      </c>
      <c r="AP395">
        <f t="shared" si="232"/>
        <v>0</v>
      </c>
      <c r="AQ395">
        <f t="shared" si="233"/>
        <v>0</v>
      </c>
      <c r="AR395">
        <f t="shared" si="234"/>
        <v>2</v>
      </c>
      <c r="AS395">
        <f t="shared" si="235"/>
        <v>1</v>
      </c>
      <c r="AT395">
        <f t="shared" si="236"/>
        <v>0</v>
      </c>
      <c r="AU395">
        <f t="shared" si="237"/>
        <v>4</v>
      </c>
      <c r="AV395">
        <f t="shared" si="238"/>
        <v>2</v>
      </c>
      <c r="AW395">
        <f t="shared" si="239"/>
        <v>1</v>
      </c>
      <c r="AZ395">
        <f t="shared" si="240"/>
        <v>0</v>
      </c>
      <c r="BA395">
        <f t="shared" si="241"/>
        <v>2</v>
      </c>
      <c r="BB395">
        <f t="shared" si="242"/>
        <v>2</v>
      </c>
      <c r="BC395">
        <f t="shared" si="243"/>
        <v>8</v>
      </c>
      <c r="BD395">
        <f t="shared" si="244"/>
        <v>3</v>
      </c>
      <c r="BE395">
        <f t="shared" si="245"/>
        <v>7</v>
      </c>
      <c r="BG395" t="str">
        <f t="shared" si="246"/>
        <v>02</v>
      </c>
      <c r="BH395" t="str">
        <f t="shared" si="247"/>
        <v>28</v>
      </c>
      <c r="BI395" t="str">
        <f t="shared" si="248"/>
        <v>37</v>
      </c>
      <c r="BP395" t="str">
        <f t="shared" si="249"/>
        <v>022837</v>
      </c>
      <c r="BQ395" t="str">
        <f t="shared" si="250"/>
        <v>738220</v>
      </c>
      <c r="BR395" t="b">
        <f t="shared" si="251"/>
        <v>0</v>
      </c>
    </row>
    <row r="396" spans="1:70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Z396">
        <f t="shared" si="216"/>
        <v>0</v>
      </c>
      <c r="AA396">
        <f t="shared" si="217"/>
        <v>0</v>
      </c>
      <c r="AB396">
        <f t="shared" si="218"/>
        <v>0</v>
      </c>
      <c r="AC396">
        <f t="shared" si="219"/>
        <v>0</v>
      </c>
      <c r="AD396">
        <f t="shared" si="220"/>
        <v>0</v>
      </c>
      <c r="AE396">
        <f t="shared" si="221"/>
        <v>0</v>
      </c>
      <c r="AF396">
        <f t="shared" si="222"/>
        <v>2</v>
      </c>
      <c r="AG396">
        <f t="shared" si="223"/>
        <v>0</v>
      </c>
      <c r="AH396">
        <f t="shared" si="224"/>
        <v>0</v>
      </c>
      <c r="AI396">
        <f t="shared" si="225"/>
        <v>0</v>
      </c>
      <c r="AJ396">
        <f t="shared" si="226"/>
        <v>0</v>
      </c>
      <c r="AK396">
        <f t="shared" si="227"/>
        <v>1</v>
      </c>
      <c r="AL396">
        <f t="shared" si="228"/>
        <v>8</v>
      </c>
      <c r="AM396">
        <f t="shared" si="229"/>
        <v>0</v>
      </c>
      <c r="AN396">
        <f t="shared" si="230"/>
        <v>0</v>
      </c>
      <c r="AO396">
        <f t="shared" si="231"/>
        <v>0</v>
      </c>
      <c r="AP396">
        <f t="shared" si="232"/>
        <v>0</v>
      </c>
      <c r="AQ396">
        <f t="shared" si="233"/>
        <v>4</v>
      </c>
      <c r="AR396">
        <f t="shared" si="234"/>
        <v>0</v>
      </c>
      <c r="AS396">
        <f t="shared" si="235"/>
        <v>0</v>
      </c>
      <c r="AT396">
        <f t="shared" si="236"/>
        <v>0</v>
      </c>
      <c r="AU396">
        <f t="shared" si="237"/>
        <v>0</v>
      </c>
      <c r="AV396">
        <f t="shared" si="238"/>
        <v>0</v>
      </c>
      <c r="AW396">
        <f t="shared" si="239"/>
        <v>1</v>
      </c>
      <c r="AZ396">
        <f t="shared" si="240"/>
        <v>0</v>
      </c>
      <c r="BA396">
        <f t="shared" si="241"/>
        <v>2</v>
      </c>
      <c r="BB396">
        <f t="shared" si="242"/>
        <v>2</v>
      </c>
      <c r="BC396">
        <f t="shared" si="243"/>
        <v>8</v>
      </c>
      <c r="BD396">
        <f t="shared" si="244"/>
        <v>4</v>
      </c>
      <c r="BE396">
        <f t="shared" si="245"/>
        <v>1</v>
      </c>
      <c r="BG396" t="str">
        <f t="shared" si="246"/>
        <v>02</v>
      </c>
      <c r="BH396" t="str">
        <f t="shared" si="247"/>
        <v>28</v>
      </c>
      <c r="BI396" t="str">
        <f t="shared" si="248"/>
        <v>41</v>
      </c>
      <c r="BP396" t="str">
        <f t="shared" si="249"/>
        <v>022841</v>
      </c>
      <c r="BQ396" t="str">
        <f t="shared" si="250"/>
        <v>148220</v>
      </c>
      <c r="BR396" t="b">
        <f t="shared" si="251"/>
        <v>0</v>
      </c>
    </row>
    <row r="397" spans="1:70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Z397">
        <f t="shared" si="216"/>
        <v>0</v>
      </c>
      <c r="AA397">
        <f t="shared" si="217"/>
        <v>0</v>
      </c>
      <c r="AB397">
        <f t="shared" si="218"/>
        <v>0</v>
      </c>
      <c r="AC397">
        <f t="shared" si="219"/>
        <v>0</v>
      </c>
      <c r="AD397">
        <f t="shared" si="220"/>
        <v>0</v>
      </c>
      <c r="AE397">
        <f t="shared" si="221"/>
        <v>0</v>
      </c>
      <c r="AF397">
        <f t="shared" si="222"/>
        <v>2</v>
      </c>
      <c r="AG397">
        <f t="shared" si="223"/>
        <v>0</v>
      </c>
      <c r="AH397">
        <f t="shared" si="224"/>
        <v>0</v>
      </c>
      <c r="AI397">
        <f t="shared" si="225"/>
        <v>0</v>
      </c>
      <c r="AJ397">
        <f t="shared" si="226"/>
        <v>0</v>
      </c>
      <c r="AK397">
        <f t="shared" si="227"/>
        <v>1</v>
      </c>
      <c r="AL397">
        <f t="shared" si="228"/>
        <v>8</v>
      </c>
      <c r="AM397">
        <f t="shared" si="229"/>
        <v>0</v>
      </c>
      <c r="AN397">
        <f t="shared" si="230"/>
        <v>0</v>
      </c>
      <c r="AO397">
        <f t="shared" si="231"/>
        <v>0</v>
      </c>
      <c r="AP397">
        <f t="shared" si="232"/>
        <v>0</v>
      </c>
      <c r="AQ397">
        <f t="shared" si="233"/>
        <v>4</v>
      </c>
      <c r="AR397">
        <f t="shared" si="234"/>
        <v>0</v>
      </c>
      <c r="AS397">
        <f t="shared" si="235"/>
        <v>0</v>
      </c>
      <c r="AT397">
        <f t="shared" si="236"/>
        <v>0</v>
      </c>
      <c r="AU397">
        <f t="shared" si="237"/>
        <v>4</v>
      </c>
      <c r="AV397">
        <f t="shared" si="238"/>
        <v>0</v>
      </c>
      <c r="AW397">
        <f t="shared" si="239"/>
        <v>0</v>
      </c>
      <c r="AZ397">
        <f t="shared" si="240"/>
        <v>0</v>
      </c>
      <c r="BA397">
        <f t="shared" si="241"/>
        <v>2</v>
      </c>
      <c r="BB397">
        <f t="shared" si="242"/>
        <v>2</v>
      </c>
      <c r="BC397">
        <f t="shared" si="243"/>
        <v>8</v>
      </c>
      <c r="BD397">
        <f t="shared" si="244"/>
        <v>4</v>
      </c>
      <c r="BE397">
        <f t="shared" si="245"/>
        <v>4</v>
      </c>
      <c r="BG397" t="str">
        <f t="shared" si="246"/>
        <v>02</v>
      </c>
      <c r="BH397" t="str">
        <f t="shared" si="247"/>
        <v>28</v>
      </c>
      <c r="BI397" t="str">
        <f t="shared" si="248"/>
        <v>44</v>
      </c>
      <c r="BP397" t="str">
        <f t="shared" si="249"/>
        <v>022844</v>
      </c>
      <c r="BQ397" t="str">
        <f t="shared" si="250"/>
        <v>448220</v>
      </c>
      <c r="BR397" t="b">
        <f t="shared" si="251"/>
        <v>0</v>
      </c>
    </row>
    <row r="398" spans="1:70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Z398">
        <f t="shared" si="216"/>
        <v>0</v>
      </c>
      <c r="AA398">
        <f t="shared" si="217"/>
        <v>0</v>
      </c>
      <c r="AB398">
        <f t="shared" si="218"/>
        <v>0</v>
      </c>
      <c r="AC398">
        <f t="shared" si="219"/>
        <v>0</v>
      </c>
      <c r="AD398">
        <f t="shared" si="220"/>
        <v>0</v>
      </c>
      <c r="AE398">
        <f t="shared" si="221"/>
        <v>0</v>
      </c>
      <c r="AF398">
        <f t="shared" si="222"/>
        <v>2</v>
      </c>
      <c r="AG398">
        <f t="shared" si="223"/>
        <v>0</v>
      </c>
      <c r="AH398">
        <f t="shared" si="224"/>
        <v>0</v>
      </c>
      <c r="AI398">
        <f t="shared" si="225"/>
        <v>0</v>
      </c>
      <c r="AJ398">
        <f t="shared" si="226"/>
        <v>0</v>
      </c>
      <c r="AK398">
        <f t="shared" si="227"/>
        <v>1</v>
      </c>
      <c r="AL398">
        <f t="shared" si="228"/>
        <v>8</v>
      </c>
      <c r="AM398">
        <f t="shared" si="229"/>
        <v>0</v>
      </c>
      <c r="AN398">
        <f t="shared" si="230"/>
        <v>0</v>
      </c>
      <c r="AO398">
        <f t="shared" si="231"/>
        <v>0</v>
      </c>
      <c r="AP398">
        <f t="shared" si="232"/>
        <v>0</v>
      </c>
      <c r="AQ398">
        <f t="shared" si="233"/>
        <v>4</v>
      </c>
      <c r="AR398">
        <f t="shared" si="234"/>
        <v>0</v>
      </c>
      <c r="AS398">
        <f t="shared" si="235"/>
        <v>0</v>
      </c>
      <c r="AT398">
        <f t="shared" si="236"/>
        <v>0</v>
      </c>
      <c r="AU398">
        <f t="shared" si="237"/>
        <v>4</v>
      </c>
      <c r="AV398">
        <f t="shared" si="238"/>
        <v>0</v>
      </c>
      <c r="AW398">
        <f t="shared" si="239"/>
        <v>0</v>
      </c>
      <c r="AZ398">
        <f t="shared" si="240"/>
        <v>0</v>
      </c>
      <c r="BA398">
        <f t="shared" si="241"/>
        <v>2</v>
      </c>
      <c r="BB398">
        <f t="shared" si="242"/>
        <v>2</v>
      </c>
      <c r="BC398">
        <f t="shared" si="243"/>
        <v>8</v>
      </c>
      <c r="BD398">
        <f t="shared" si="244"/>
        <v>4</v>
      </c>
      <c r="BE398">
        <f t="shared" si="245"/>
        <v>4</v>
      </c>
      <c r="BG398" t="str">
        <f t="shared" si="246"/>
        <v>02</v>
      </c>
      <c r="BH398" t="str">
        <f t="shared" si="247"/>
        <v>28</v>
      </c>
      <c r="BI398" t="str">
        <f t="shared" si="248"/>
        <v>44</v>
      </c>
      <c r="BP398" t="str">
        <f t="shared" si="249"/>
        <v>022844</v>
      </c>
      <c r="BQ398" t="str">
        <f t="shared" si="250"/>
        <v>448220</v>
      </c>
      <c r="BR398" t="b">
        <f t="shared" si="251"/>
        <v>0</v>
      </c>
    </row>
    <row r="399" spans="1:70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Z399">
        <f t="shared" si="216"/>
        <v>0</v>
      </c>
      <c r="AA399">
        <f t="shared" si="217"/>
        <v>0</v>
      </c>
      <c r="AB399">
        <f t="shared" si="218"/>
        <v>0</v>
      </c>
      <c r="AC399">
        <f t="shared" si="219"/>
        <v>0</v>
      </c>
      <c r="AD399">
        <f t="shared" si="220"/>
        <v>0</v>
      </c>
      <c r="AE399">
        <f t="shared" si="221"/>
        <v>0</v>
      </c>
      <c r="AF399">
        <f t="shared" si="222"/>
        <v>2</v>
      </c>
      <c r="AG399">
        <f t="shared" si="223"/>
        <v>0</v>
      </c>
      <c r="AH399">
        <f t="shared" si="224"/>
        <v>0</v>
      </c>
      <c r="AI399">
        <f t="shared" si="225"/>
        <v>0</v>
      </c>
      <c r="AJ399">
        <f t="shared" si="226"/>
        <v>0</v>
      </c>
      <c r="AK399">
        <f t="shared" si="227"/>
        <v>1</v>
      </c>
      <c r="AL399">
        <f t="shared" si="228"/>
        <v>8</v>
      </c>
      <c r="AM399">
        <f t="shared" si="229"/>
        <v>0</v>
      </c>
      <c r="AN399">
        <f t="shared" si="230"/>
        <v>0</v>
      </c>
      <c r="AO399">
        <f t="shared" si="231"/>
        <v>0</v>
      </c>
      <c r="AP399">
        <f t="shared" si="232"/>
        <v>0</v>
      </c>
      <c r="AQ399">
        <f t="shared" si="233"/>
        <v>4</v>
      </c>
      <c r="AR399">
        <f t="shared" si="234"/>
        <v>0</v>
      </c>
      <c r="AS399">
        <f t="shared" si="235"/>
        <v>0</v>
      </c>
      <c r="AT399">
        <f t="shared" si="236"/>
        <v>0</v>
      </c>
      <c r="AU399">
        <f t="shared" si="237"/>
        <v>4</v>
      </c>
      <c r="AV399">
        <f t="shared" si="238"/>
        <v>2</v>
      </c>
      <c r="AW399">
        <f t="shared" si="239"/>
        <v>1</v>
      </c>
      <c r="AZ399">
        <f t="shared" si="240"/>
        <v>0</v>
      </c>
      <c r="BA399">
        <f t="shared" si="241"/>
        <v>2</v>
      </c>
      <c r="BB399">
        <f t="shared" si="242"/>
        <v>2</v>
      </c>
      <c r="BC399">
        <f t="shared" si="243"/>
        <v>8</v>
      </c>
      <c r="BD399">
        <f t="shared" si="244"/>
        <v>4</v>
      </c>
      <c r="BE399">
        <f t="shared" si="245"/>
        <v>7</v>
      </c>
      <c r="BG399" t="str">
        <f t="shared" si="246"/>
        <v>02</v>
      </c>
      <c r="BH399" t="str">
        <f t="shared" si="247"/>
        <v>28</v>
      </c>
      <c r="BI399" t="str">
        <f t="shared" si="248"/>
        <v>47</v>
      </c>
      <c r="BP399" t="str">
        <f t="shared" si="249"/>
        <v>022847</v>
      </c>
      <c r="BQ399" t="str">
        <f t="shared" si="250"/>
        <v>748220</v>
      </c>
      <c r="BR399" t="b">
        <f t="shared" si="251"/>
        <v>0</v>
      </c>
    </row>
    <row r="400" spans="1:70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Z400">
        <f t="shared" si="216"/>
        <v>0</v>
      </c>
      <c r="AA400">
        <f t="shared" si="217"/>
        <v>0</v>
      </c>
      <c r="AB400">
        <f t="shared" si="218"/>
        <v>0</v>
      </c>
      <c r="AC400">
        <f t="shared" si="219"/>
        <v>0</v>
      </c>
      <c r="AD400">
        <f t="shared" si="220"/>
        <v>0</v>
      </c>
      <c r="AE400">
        <f t="shared" si="221"/>
        <v>0</v>
      </c>
      <c r="AF400">
        <f t="shared" si="222"/>
        <v>2</v>
      </c>
      <c r="AG400">
        <f t="shared" si="223"/>
        <v>0</v>
      </c>
      <c r="AH400">
        <f t="shared" si="224"/>
        <v>0</v>
      </c>
      <c r="AI400">
        <f t="shared" si="225"/>
        <v>0</v>
      </c>
      <c r="AJ400">
        <f t="shared" si="226"/>
        <v>0</v>
      </c>
      <c r="AK400">
        <f t="shared" si="227"/>
        <v>1</v>
      </c>
      <c r="AL400">
        <f t="shared" si="228"/>
        <v>8</v>
      </c>
      <c r="AM400">
        <f t="shared" si="229"/>
        <v>0</v>
      </c>
      <c r="AN400">
        <f t="shared" si="230"/>
        <v>0</v>
      </c>
      <c r="AO400">
        <f t="shared" si="231"/>
        <v>1</v>
      </c>
      <c r="AP400">
        <f t="shared" si="232"/>
        <v>0</v>
      </c>
      <c r="AQ400">
        <f t="shared" si="233"/>
        <v>0</v>
      </c>
      <c r="AR400">
        <f t="shared" si="234"/>
        <v>0</v>
      </c>
      <c r="AS400">
        <f t="shared" si="235"/>
        <v>1</v>
      </c>
      <c r="AT400">
        <f t="shared" si="236"/>
        <v>0</v>
      </c>
      <c r="AU400">
        <f t="shared" si="237"/>
        <v>0</v>
      </c>
      <c r="AV400">
        <f t="shared" si="238"/>
        <v>0</v>
      </c>
      <c r="AW400">
        <f t="shared" si="239"/>
        <v>1</v>
      </c>
      <c r="AZ400">
        <f t="shared" si="240"/>
        <v>0</v>
      </c>
      <c r="BA400">
        <f t="shared" si="241"/>
        <v>2</v>
      </c>
      <c r="BB400">
        <f t="shared" si="242"/>
        <v>2</v>
      </c>
      <c r="BC400">
        <f t="shared" si="243"/>
        <v>9</v>
      </c>
      <c r="BD400">
        <f t="shared" si="244"/>
        <v>1</v>
      </c>
      <c r="BE400">
        <f t="shared" si="245"/>
        <v>1</v>
      </c>
      <c r="BG400" t="str">
        <f t="shared" si="246"/>
        <v>02</v>
      </c>
      <c r="BH400" t="str">
        <f t="shared" si="247"/>
        <v>29</v>
      </c>
      <c r="BI400" t="str">
        <f t="shared" si="248"/>
        <v>11</v>
      </c>
      <c r="BP400" t="str">
        <f t="shared" si="249"/>
        <v>022911</v>
      </c>
      <c r="BQ400" t="str">
        <f t="shared" si="250"/>
        <v>119220</v>
      </c>
      <c r="BR400" t="b">
        <f t="shared" si="251"/>
        <v>0</v>
      </c>
    </row>
    <row r="401" spans="1:70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</v>
      </c>
      <c r="X401">
        <v>1</v>
      </c>
      <c r="Z401">
        <f t="shared" si="216"/>
        <v>0</v>
      </c>
      <c r="AA401">
        <f t="shared" si="217"/>
        <v>0</v>
      </c>
      <c r="AB401">
        <f t="shared" si="218"/>
        <v>0</v>
      </c>
      <c r="AC401">
        <f t="shared" si="219"/>
        <v>0</v>
      </c>
      <c r="AD401">
        <f t="shared" si="220"/>
        <v>0</v>
      </c>
      <c r="AE401">
        <f t="shared" si="221"/>
        <v>0</v>
      </c>
      <c r="AF401">
        <f t="shared" si="222"/>
        <v>2</v>
      </c>
      <c r="AG401">
        <f t="shared" si="223"/>
        <v>0</v>
      </c>
      <c r="AH401">
        <f t="shared" si="224"/>
        <v>0</v>
      </c>
      <c r="AI401">
        <f t="shared" si="225"/>
        <v>0</v>
      </c>
      <c r="AJ401">
        <f t="shared" si="226"/>
        <v>0</v>
      </c>
      <c r="AK401">
        <f t="shared" si="227"/>
        <v>1</v>
      </c>
      <c r="AL401">
        <f t="shared" si="228"/>
        <v>8</v>
      </c>
      <c r="AM401">
        <f t="shared" si="229"/>
        <v>0</v>
      </c>
      <c r="AN401">
        <f t="shared" si="230"/>
        <v>0</v>
      </c>
      <c r="AO401">
        <f t="shared" si="231"/>
        <v>1</v>
      </c>
      <c r="AP401">
        <f t="shared" si="232"/>
        <v>0</v>
      </c>
      <c r="AQ401">
        <f t="shared" si="233"/>
        <v>0</v>
      </c>
      <c r="AR401">
        <f t="shared" si="234"/>
        <v>0</v>
      </c>
      <c r="AS401">
        <f t="shared" si="235"/>
        <v>1</v>
      </c>
      <c r="AT401">
        <f t="shared" si="236"/>
        <v>0</v>
      </c>
      <c r="AU401">
        <f t="shared" si="237"/>
        <v>0</v>
      </c>
      <c r="AV401">
        <f t="shared" si="238"/>
        <v>2</v>
      </c>
      <c r="AW401">
        <f t="shared" si="239"/>
        <v>1</v>
      </c>
      <c r="AZ401">
        <f t="shared" si="240"/>
        <v>0</v>
      </c>
      <c r="BA401">
        <f t="shared" si="241"/>
        <v>2</v>
      </c>
      <c r="BB401">
        <f t="shared" si="242"/>
        <v>2</v>
      </c>
      <c r="BC401">
        <f t="shared" si="243"/>
        <v>9</v>
      </c>
      <c r="BD401">
        <f t="shared" si="244"/>
        <v>1</v>
      </c>
      <c r="BE401">
        <f t="shared" si="245"/>
        <v>3</v>
      </c>
      <c r="BG401" t="str">
        <f t="shared" si="246"/>
        <v>02</v>
      </c>
      <c r="BH401" t="str">
        <f t="shared" si="247"/>
        <v>29</v>
      </c>
      <c r="BI401" t="str">
        <f t="shared" si="248"/>
        <v>13</v>
      </c>
      <c r="BP401" t="str">
        <f t="shared" si="249"/>
        <v>022913</v>
      </c>
      <c r="BQ401" t="str">
        <f t="shared" si="250"/>
        <v>319220</v>
      </c>
      <c r="BR401" t="b">
        <f t="shared" si="251"/>
        <v>0</v>
      </c>
    </row>
    <row r="402" spans="1:70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Z402">
        <f t="shared" si="216"/>
        <v>0</v>
      </c>
      <c r="AA402">
        <f t="shared" si="217"/>
        <v>0</v>
      </c>
      <c r="AB402">
        <f t="shared" si="218"/>
        <v>0</v>
      </c>
      <c r="AC402">
        <f t="shared" si="219"/>
        <v>0</v>
      </c>
      <c r="AD402">
        <f t="shared" si="220"/>
        <v>0</v>
      </c>
      <c r="AE402">
        <f t="shared" si="221"/>
        <v>0</v>
      </c>
      <c r="AF402">
        <f t="shared" si="222"/>
        <v>2</v>
      </c>
      <c r="AG402">
        <f t="shared" si="223"/>
        <v>0</v>
      </c>
      <c r="AH402">
        <f t="shared" si="224"/>
        <v>0</v>
      </c>
      <c r="AI402">
        <f t="shared" si="225"/>
        <v>0</v>
      </c>
      <c r="AJ402">
        <f t="shared" si="226"/>
        <v>0</v>
      </c>
      <c r="AK402">
        <f t="shared" si="227"/>
        <v>1</v>
      </c>
      <c r="AL402">
        <f t="shared" si="228"/>
        <v>8</v>
      </c>
      <c r="AM402">
        <f t="shared" si="229"/>
        <v>0</v>
      </c>
      <c r="AN402">
        <f t="shared" si="230"/>
        <v>0</v>
      </c>
      <c r="AO402">
        <f t="shared" si="231"/>
        <v>1</v>
      </c>
      <c r="AP402">
        <f t="shared" si="232"/>
        <v>0</v>
      </c>
      <c r="AQ402">
        <f t="shared" si="233"/>
        <v>0</v>
      </c>
      <c r="AR402">
        <f t="shared" si="234"/>
        <v>2</v>
      </c>
      <c r="AS402">
        <f t="shared" si="235"/>
        <v>0</v>
      </c>
      <c r="AT402">
        <f t="shared" si="236"/>
        <v>8</v>
      </c>
      <c r="AU402">
        <f t="shared" si="237"/>
        <v>0</v>
      </c>
      <c r="AV402">
        <f t="shared" si="238"/>
        <v>0</v>
      </c>
      <c r="AW402">
        <f t="shared" si="239"/>
        <v>0</v>
      </c>
      <c r="AZ402">
        <f t="shared" si="240"/>
        <v>0</v>
      </c>
      <c r="BA402">
        <f t="shared" si="241"/>
        <v>2</v>
      </c>
      <c r="BB402">
        <f t="shared" si="242"/>
        <v>2</v>
      </c>
      <c r="BC402">
        <f t="shared" si="243"/>
        <v>9</v>
      </c>
      <c r="BD402">
        <f t="shared" si="244"/>
        <v>2</v>
      </c>
      <c r="BE402">
        <f t="shared" si="245"/>
        <v>8</v>
      </c>
      <c r="BG402" t="str">
        <f t="shared" si="246"/>
        <v>02</v>
      </c>
      <c r="BH402" t="str">
        <f t="shared" si="247"/>
        <v>29</v>
      </c>
      <c r="BI402" t="str">
        <f t="shared" si="248"/>
        <v>28</v>
      </c>
      <c r="BP402" t="str">
        <f t="shared" si="249"/>
        <v>022928</v>
      </c>
      <c r="BQ402" t="str">
        <f t="shared" si="250"/>
        <v>829220</v>
      </c>
      <c r="BR402" t="b">
        <f t="shared" si="251"/>
        <v>0</v>
      </c>
    </row>
    <row r="403" spans="1:70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1</v>
      </c>
      <c r="Z403">
        <f t="shared" si="216"/>
        <v>0</v>
      </c>
      <c r="AA403">
        <f t="shared" si="217"/>
        <v>0</v>
      </c>
      <c r="AB403">
        <f t="shared" si="218"/>
        <v>0</v>
      </c>
      <c r="AC403">
        <f t="shared" si="219"/>
        <v>0</v>
      </c>
      <c r="AD403">
        <f t="shared" si="220"/>
        <v>0</v>
      </c>
      <c r="AE403">
        <f t="shared" si="221"/>
        <v>0</v>
      </c>
      <c r="AF403">
        <f t="shared" si="222"/>
        <v>2</v>
      </c>
      <c r="AG403">
        <f t="shared" si="223"/>
        <v>0</v>
      </c>
      <c r="AH403">
        <f t="shared" si="224"/>
        <v>0</v>
      </c>
      <c r="AI403">
        <f t="shared" si="225"/>
        <v>0</v>
      </c>
      <c r="AJ403">
        <f t="shared" si="226"/>
        <v>0</v>
      </c>
      <c r="AK403">
        <f t="shared" si="227"/>
        <v>1</v>
      </c>
      <c r="AL403">
        <f t="shared" si="228"/>
        <v>8</v>
      </c>
      <c r="AM403">
        <f t="shared" si="229"/>
        <v>0</v>
      </c>
      <c r="AN403">
        <f t="shared" si="230"/>
        <v>0</v>
      </c>
      <c r="AO403">
        <f t="shared" si="231"/>
        <v>1</v>
      </c>
      <c r="AP403">
        <f t="shared" si="232"/>
        <v>0</v>
      </c>
      <c r="AQ403">
        <f t="shared" si="233"/>
        <v>0</v>
      </c>
      <c r="AR403">
        <f t="shared" si="234"/>
        <v>2</v>
      </c>
      <c r="AS403">
        <f t="shared" si="235"/>
        <v>1</v>
      </c>
      <c r="AT403">
        <f t="shared" si="236"/>
        <v>0</v>
      </c>
      <c r="AU403">
        <f t="shared" si="237"/>
        <v>0</v>
      </c>
      <c r="AV403">
        <f t="shared" si="238"/>
        <v>0</v>
      </c>
      <c r="AW403">
        <f t="shared" si="239"/>
        <v>1</v>
      </c>
      <c r="AZ403">
        <f t="shared" si="240"/>
        <v>0</v>
      </c>
      <c r="BA403">
        <f t="shared" si="241"/>
        <v>2</v>
      </c>
      <c r="BB403">
        <f t="shared" si="242"/>
        <v>2</v>
      </c>
      <c r="BC403">
        <f t="shared" si="243"/>
        <v>9</v>
      </c>
      <c r="BD403">
        <f t="shared" si="244"/>
        <v>3</v>
      </c>
      <c r="BE403">
        <f t="shared" si="245"/>
        <v>1</v>
      </c>
      <c r="BG403" t="str">
        <f t="shared" si="246"/>
        <v>02</v>
      </c>
      <c r="BH403" t="str">
        <f t="shared" si="247"/>
        <v>29</v>
      </c>
      <c r="BI403" t="str">
        <f t="shared" si="248"/>
        <v>31</v>
      </c>
      <c r="BP403" t="str">
        <f t="shared" si="249"/>
        <v>022931</v>
      </c>
      <c r="BQ403" t="str">
        <f t="shared" si="250"/>
        <v>139220</v>
      </c>
      <c r="BR403" t="b">
        <f t="shared" si="251"/>
        <v>0</v>
      </c>
    </row>
    <row r="404" spans="1:70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Z404">
        <f t="shared" si="216"/>
        <v>0</v>
      </c>
      <c r="AA404">
        <f t="shared" si="217"/>
        <v>0</v>
      </c>
      <c r="AB404">
        <f t="shared" si="218"/>
        <v>0</v>
      </c>
      <c r="AC404">
        <f t="shared" si="219"/>
        <v>0</v>
      </c>
      <c r="AD404">
        <f t="shared" si="220"/>
        <v>0</v>
      </c>
      <c r="AE404">
        <f t="shared" si="221"/>
        <v>0</v>
      </c>
      <c r="AF404">
        <f t="shared" si="222"/>
        <v>2</v>
      </c>
      <c r="AG404">
        <f t="shared" si="223"/>
        <v>0</v>
      </c>
      <c r="AH404">
        <f t="shared" si="224"/>
        <v>0</v>
      </c>
      <c r="AI404">
        <f t="shared" si="225"/>
        <v>0</v>
      </c>
      <c r="AJ404">
        <f t="shared" si="226"/>
        <v>0</v>
      </c>
      <c r="AK404">
        <f t="shared" si="227"/>
        <v>1</v>
      </c>
      <c r="AL404">
        <f t="shared" si="228"/>
        <v>8</v>
      </c>
      <c r="AM404">
        <f t="shared" si="229"/>
        <v>0</v>
      </c>
      <c r="AN404">
        <f t="shared" si="230"/>
        <v>0</v>
      </c>
      <c r="AO404">
        <f t="shared" si="231"/>
        <v>1</v>
      </c>
      <c r="AP404">
        <f t="shared" si="232"/>
        <v>0</v>
      </c>
      <c r="AQ404">
        <f t="shared" si="233"/>
        <v>4</v>
      </c>
      <c r="AR404">
        <f t="shared" si="234"/>
        <v>0</v>
      </c>
      <c r="AS404">
        <f t="shared" si="235"/>
        <v>0</v>
      </c>
      <c r="AT404">
        <f t="shared" si="236"/>
        <v>0</v>
      </c>
      <c r="AU404">
        <f t="shared" si="237"/>
        <v>0</v>
      </c>
      <c r="AV404">
        <f t="shared" si="238"/>
        <v>0</v>
      </c>
      <c r="AW404">
        <f t="shared" si="239"/>
        <v>1</v>
      </c>
      <c r="AZ404">
        <f t="shared" si="240"/>
        <v>0</v>
      </c>
      <c r="BA404">
        <f t="shared" si="241"/>
        <v>2</v>
      </c>
      <c r="BB404">
        <f t="shared" si="242"/>
        <v>3</v>
      </c>
      <c r="BC404">
        <f t="shared" si="243"/>
        <v>9</v>
      </c>
      <c r="BD404">
        <f t="shared" si="244"/>
        <v>4</v>
      </c>
      <c r="BE404">
        <f t="shared" si="245"/>
        <v>1</v>
      </c>
      <c r="BG404" t="str">
        <f t="shared" si="246"/>
        <v>02</v>
      </c>
      <c r="BH404" t="str">
        <f t="shared" si="247"/>
        <v>39</v>
      </c>
      <c r="BI404" t="str">
        <f t="shared" si="248"/>
        <v>41</v>
      </c>
      <c r="BP404" t="str">
        <f t="shared" si="249"/>
        <v>023941</v>
      </c>
      <c r="BQ404" t="str">
        <f t="shared" si="250"/>
        <v>149320</v>
      </c>
      <c r="BR404" t="b">
        <f t="shared" si="251"/>
        <v>0</v>
      </c>
    </row>
    <row r="405" spans="1:70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1</v>
      </c>
      <c r="W405">
        <v>1</v>
      </c>
      <c r="X405">
        <v>0</v>
      </c>
      <c r="Z405">
        <f t="shared" si="216"/>
        <v>0</v>
      </c>
      <c r="AA405">
        <f t="shared" si="217"/>
        <v>0</v>
      </c>
      <c r="AB405">
        <f t="shared" si="218"/>
        <v>0</v>
      </c>
      <c r="AC405">
        <f t="shared" si="219"/>
        <v>0</v>
      </c>
      <c r="AD405">
        <f t="shared" si="220"/>
        <v>0</v>
      </c>
      <c r="AE405">
        <f t="shared" si="221"/>
        <v>0</v>
      </c>
      <c r="AF405">
        <f t="shared" si="222"/>
        <v>2</v>
      </c>
      <c r="AG405">
        <f t="shared" si="223"/>
        <v>0</v>
      </c>
      <c r="AH405">
        <f t="shared" si="224"/>
        <v>0</v>
      </c>
      <c r="AI405">
        <f t="shared" si="225"/>
        <v>0</v>
      </c>
      <c r="AJ405">
        <f t="shared" si="226"/>
        <v>2</v>
      </c>
      <c r="AK405">
        <f t="shared" si="227"/>
        <v>0</v>
      </c>
      <c r="AL405">
        <f t="shared" si="228"/>
        <v>0</v>
      </c>
      <c r="AM405">
        <f t="shared" si="229"/>
        <v>0</v>
      </c>
      <c r="AN405">
        <f t="shared" si="230"/>
        <v>0</v>
      </c>
      <c r="AO405">
        <f t="shared" si="231"/>
        <v>0</v>
      </c>
      <c r="AP405">
        <f t="shared" si="232"/>
        <v>0</v>
      </c>
      <c r="AQ405">
        <f t="shared" si="233"/>
        <v>0</v>
      </c>
      <c r="AR405">
        <f t="shared" si="234"/>
        <v>2</v>
      </c>
      <c r="AS405">
        <f t="shared" si="235"/>
        <v>1</v>
      </c>
      <c r="AT405">
        <f t="shared" si="236"/>
        <v>0</v>
      </c>
      <c r="AU405">
        <f t="shared" si="237"/>
        <v>4</v>
      </c>
      <c r="AV405">
        <f t="shared" si="238"/>
        <v>2</v>
      </c>
      <c r="AW405">
        <f t="shared" si="239"/>
        <v>0</v>
      </c>
      <c r="AZ405">
        <f t="shared" si="240"/>
        <v>0</v>
      </c>
      <c r="BA405">
        <f t="shared" si="241"/>
        <v>2</v>
      </c>
      <c r="BB405">
        <f t="shared" si="242"/>
        <v>4</v>
      </c>
      <c r="BC405">
        <f t="shared" si="243"/>
        <v>0</v>
      </c>
      <c r="BD405">
        <f t="shared" si="244"/>
        <v>3</v>
      </c>
      <c r="BE405">
        <f t="shared" si="245"/>
        <v>6</v>
      </c>
      <c r="BG405" t="str">
        <f t="shared" si="246"/>
        <v>02</v>
      </c>
      <c r="BH405" t="str">
        <f t="shared" si="247"/>
        <v>40</v>
      </c>
      <c r="BI405" t="str">
        <f t="shared" si="248"/>
        <v>36</v>
      </c>
      <c r="BP405" t="str">
        <f t="shared" si="249"/>
        <v>024036</v>
      </c>
      <c r="BQ405" t="str">
        <f t="shared" si="250"/>
        <v>630420</v>
      </c>
      <c r="BR405" t="b">
        <f t="shared" si="251"/>
        <v>0</v>
      </c>
    </row>
    <row r="406" spans="1:70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Z406">
        <f t="shared" si="216"/>
        <v>0</v>
      </c>
      <c r="AA406">
        <f t="shared" si="217"/>
        <v>0</v>
      </c>
      <c r="AB406">
        <f t="shared" si="218"/>
        <v>0</v>
      </c>
      <c r="AC406">
        <f t="shared" si="219"/>
        <v>0</v>
      </c>
      <c r="AD406">
        <f t="shared" si="220"/>
        <v>0</v>
      </c>
      <c r="AE406">
        <f t="shared" si="221"/>
        <v>0</v>
      </c>
      <c r="AF406">
        <f t="shared" si="222"/>
        <v>2</v>
      </c>
      <c r="AG406">
        <f t="shared" si="223"/>
        <v>0</v>
      </c>
      <c r="AH406">
        <f t="shared" si="224"/>
        <v>0</v>
      </c>
      <c r="AI406">
        <f t="shared" si="225"/>
        <v>0</v>
      </c>
      <c r="AJ406">
        <f t="shared" si="226"/>
        <v>2</v>
      </c>
      <c r="AK406">
        <f t="shared" si="227"/>
        <v>0</v>
      </c>
      <c r="AL406">
        <f t="shared" si="228"/>
        <v>0</v>
      </c>
      <c r="AM406">
        <f t="shared" si="229"/>
        <v>0</v>
      </c>
      <c r="AN406">
        <f t="shared" si="230"/>
        <v>0</v>
      </c>
      <c r="AO406">
        <f t="shared" si="231"/>
        <v>0</v>
      </c>
      <c r="AP406">
        <f t="shared" si="232"/>
        <v>0</v>
      </c>
      <c r="AQ406">
        <f t="shared" si="233"/>
        <v>0</v>
      </c>
      <c r="AR406">
        <f t="shared" si="234"/>
        <v>2</v>
      </c>
      <c r="AS406">
        <f t="shared" si="235"/>
        <v>1</v>
      </c>
      <c r="AT406">
        <f t="shared" si="236"/>
        <v>0</v>
      </c>
      <c r="AU406">
        <f t="shared" si="237"/>
        <v>4</v>
      </c>
      <c r="AV406">
        <f t="shared" si="238"/>
        <v>2</v>
      </c>
      <c r="AW406">
        <f t="shared" si="239"/>
        <v>1</v>
      </c>
      <c r="AZ406">
        <f t="shared" si="240"/>
        <v>0</v>
      </c>
      <c r="BA406">
        <f t="shared" si="241"/>
        <v>2</v>
      </c>
      <c r="BB406">
        <f t="shared" si="242"/>
        <v>4</v>
      </c>
      <c r="BC406">
        <f t="shared" si="243"/>
        <v>0</v>
      </c>
      <c r="BD406">
        <f t="shared" si="244"/>
        <v>3</v>
      </c>
      <c r="BE406">
        <f t="shared" si="245"/>
        <v>7</v>
      </c>
      <c r="BG406" t="str">
        <f t="shared" si="246"/>
        <v>02</v>
      </c>
      <c r="BH406" t="str">
        <f t="shared" si="247"/>
        <v>40</v>
      </c>
      <c r="BI406" t="str">
        <f t="shared" si="248"/>
        <v>37</v>
      </c>
      <c r="BP406" t="str">
        <f t="shared" si="249"/>
        <v>024037</v>
      </c>
      <c r="BQ406" t="str">
        <f t="shared" si="250"/>
        <v>730420</v>
      </c>
      <c r="BR406" t="b">
        <f t="shared" si="251"/>
        <v>0</v>
      </c>
    </row>
    <row r="407" spans="1:70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f t="shared" si="216"/>
        <v>0</v>
      </c>
      <c r="AA407">
        <f t="shared" si="217"/>
        <v>0</v>
      </c>
      <c r="AB407">
        <f t="shared" si="218"/>
        <v>0</v>
      </c>
      <c r="AC407">
        <f t="shared" si="219"/>
        <v>0</v>
      </c>
      <c r="AD407">
        <f t="shared" si="220"/>
        <v>0</v>
      </c>
      <c r="AE407">
        <f t="shared" si="221"/>
        <v>0</v>
      </c>
      <c r="AF407">
        <f t="shared" si="222"/>
        <v>2</v>
      </c>
      <c r="AG407">
        <f t="shared" si="223"/>
        <v>0</v>
      </c>
      <c r="AH407">
        <f t="shared" si="224"/>
        <v>0</v>
      </c>
      <c r="AI407">
        <f t="shared" si="225"/>
        <v>0</v>
      </c>
      <c r="AJ407">
        <f t="shared" si="226"/>
        <v>2</v>
      </c>
      <c r="AK407">
        <f t="shared" si="227"/>
        <v>0</v>
      </c>
      <c r="AL407">
        <f t="shared" si="228"/>
        <v>0</v>
      </c>
      <c r="AM407">
        <f t="shared" si="229"/>
        <v>0</v>
      </c>
      <c r="AN407">
        <f t="shared" si="230"/>
        <v>0</v>
      </c>
      <c r="AO407">
        <f t="shared" si="231"/>
        <v>0</v>
      </c>
      <c r="AP407">
        <f t="shared" si="232"/>
        <v>0</v>
      </c>
      <c r="AQ407">
        <f t="shared" si="233"/>
        <v>4</v>
      </c>
      <c r="AR407">
        <f t="shared" si="234"/>
        <v>0</v>
      </c>
      <c r="AS407">
        <f t="shared" si="235"/>
        <v>0</v>
      </c>
      <c r="AT407">
        <f t="shared" si="236"/>
        <v>0</v>
      </c>
      <c r="AU407">
        <f t="shared" si="237"/>
        <v>0</v>
      </c>
      <c r="AV407">
        <f t="shared" si="238"/>
        <v>0</v>
      </c>
      <c r="AW407">
        <f t="shared" si="239"/>
        <v>0</v>
      </c>
      <c r="AZ407">
        <f t="shared" si="240"/>
        <v>0</v>
      </c>
      <c r="BA407">
        <f t="shared" si="241"/>
        <v>2</v>
      </c>
      <c r="BB407">
        <f t="shared" si="242"/>
        <v>4</v>
      </c>
      <c r="BC407">
        <f t="shared" si="243"/>
        <v>0</v>
      </c>
      <c r="BD407">
        <f t="shared" si="244"/>
        <v>4</v>
      </c>
      <c r="BE407">
        <f t="shared" si="245"/>
        <v>0</v>
      </c>
      <c r="BG407" t="str">
        <f t="shared" si="246"/>
        <v>02</v>
      </c>
      <c r="BH407" t="str">
        <f t="shared" si="247"/>
        <v>40</v>
      </c>
      <c r="BI407" t="str">
        <f t="shared" si="248"/>
        <v>40</v>
      </c>
      <c r="BP407" t="str">
        <f t="shared" si="249"/>
        <v>024040</v>
      </c>
      <c r="BQ407" t="str">
        <f t="shared" si="250"/>
        <v>040420</v>
      </c>
      <c r="BR407" t="b">
        <f t="shared" si="251"/>
        <v>0</v>
      </c>
    </row>
    <row r="408" spans="1:70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Z408">
        <f t="shared" si="216"/>
        <v>0</v>
      </c>
      <c r="AA408">
        <f t="shared" si="217"/>
        <v>0</v>
      </c>
      <c r="AB408">
        <f t="shared" si="218"/>
        <v>0</v>
      </c>
      <c r="AC408">
        <f t="shared" si="219"/>
        <v>0</v>
      </c>
      <c r="AD408">
        <f t="shared" si="220"/>
        <v>0</v>
      </c>
      <c r="AE408">
        <f t="shared" si="221"/>
        <v>0</v>
      </c>
      <c r="AF408">
        <f t="shared" si="222"/>
        <v>2</v>
      </c>
      <c r="AG408">
        <f t="shared" si="223"/>
        <v>0</v>
      </c>
      <c r="AH408">
        <f t="shared" si="224"/>
        <v>0</v>
      </c>
      <c r="AI408">
        <f t="shared" si="225"/>
        <v>0</v>
      </c>
      <c r="AJ408">
        <f t="shared" si="226"/>
        <v>2</v>
      </c>
      <c r="AK408">
        <f t="shared" si="227"/>
        <v>0</v>
      </c>
      <c r="AL408">
        <f t="shared" si="228"/>
        <v>0</v>
      </c>
      <c r="AM408">
        <f t="shared" si="229"/>
        <v>0</v>
      </c>
      <c r="AN408">
        <f t="shared" si="230"/>
        <v>0</v>
      </c>
      <c r="AO408">
        <f t="shared" si="231"/>
        <v>0</v>
      </c>
      <c r="AP408">
        <f t="shared" si="232"/>
        <v>0</v>
      </c>
      <c r="AQ408">
        <f t="shared" si="233"/>
        <v>4</v>
      </c>
      <c r="AR408">
        <f t="shared" si="234"/>
        <v>0</v>
      </c>
      <c r="AS408">
        <f t="shared" si="235"/>
        <v>0</v>
      </c>
      <c r="AT408">
        <f t="shared" si="236"/>
        <v>0</v>
      </c>
      <c r="AU408">
        <f t="shared" si="237"/>
        <v>4</v>
      </c>
      <c r="AV408">
        <f t="shared" si="238"/>
        <v>0</v>
      </c>
      <c r="AW408">
        <f t="shared" si="239"/>
        <v>1</v>
      </c>
      <c r="AZ408">
        <f t="shared" si="240"/>
        <v>0</v>
      </c>
      <c r="BA408">
        <f t="shared" si="241"/>
        <v>2</v>
      </c>
      <c r="BB408">
        <f t="shared" si="242"/>
        <v>4</v>
      </c>
      <c r="BC408">
        <f t="shared" si="243"/>
        <v>0</v>
      </c>
      <c r="BD408">
        <f t="shared" si="244"/>
        <v>4</v>
      </c>
      <c r="BE408">
        <f t="shared" si="245"/>
        <v>5</v>
      </c>
      <c r="BG408" t="str">
        <f t="shared" si="246"/>
        <v>02</v>
      </c>
      <c r="BH408" t="str">
        <f t="shared" si="247"/>
        <v>40</v>
      </c>
      <c r="BI408" t="str">
        <f t="shared" si="248"/>
        <v>45</v>
      </c>
      <c r="BP408" t="str">
        <f t="shared" si="249"/>
        <v>024045</v>
      </c>
      <c r="BQ408" t="str">
        <f t="shared" si="250"/>
        <v>540420</v>
      </c>
      <c r="BR408" t="b">
        <f t="shared" si="251"/>
        <v>0</v>
      </c>
    </row>
    <row r="409" spans="1:70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Z409">
        <f t="shared" si="216"/>
        <v>0</v>
      </c>
      <c r="AA409">
        <f t="shared" si="217"/>
        <v>0</v>
      </c>
      <c r="AB409">
        <f t="shared" si="218"/>
        <v>0</v>
      </c>
      <c r="AC409">
        <f t="shared" si="219"/>
        <v>0</v>
      </c>
      <c r="AD409">
        <f t="shared" si="220"/>
        <v>0</v>
      </c>
      <c r="AE409">
        <f t="shared" si="221"/>
        <v>0</v>
      </c>
      <c r="AF409">
        <f t="shared" si="222"/>
        <v>2</v>
      </c>
      <c r="AG409">
        <f t="shared" si="223"/>
        <v>0</v>
      </c>
      <c r="AH409">
        <f t="shared" si="224"/>
        <v>0</v>
      </c>
      <c r="AI409">
        <f t="shared" si="225"/>
        <v>0</v>
      </c>
      <c r="AJ409">
        <f t="shared" si="226"/>
        <v>2</v>
      </c>
      <c r="AK409">
        <f t="shared" si="227"/>
        <v>0</v>
      </c>
      <c r="AL409">
        <f t="shared" si="228"/>
        <v>0</v>
      </c>
      <c r="AM409">
        <f t="shared" si="229"/>
        <v>0</v>
      </c>
      <c r="AN409">
        <f t="shared" si="230"/>
        <v>0</v>
      </c>
      <c r="AO409">
        <f t="shared" si="231"/>
        <v>0</v>
      </c>
      <c r="AP409">
        <f t="shared" si="232"/>
        <v>0</v>
      </c>
      <c r="AQ409">
        <f t="shared" si="233"/>
        <v>4</v>
      </c>
      <c r="AR409">
        <f t="shared" si="234"/>
        <v>0</v>
      </c>
      <c r="AS409">
        <f t="shared" si="235"/>
        <v>1</v>
      </c>
      <c r="AT409">
        <f t="shared" si="236"/>
        <v>0</v>
      </c>
      <c r="AU409">
        <f t="shared" si="237"/>
        <v>4</v>
      </c>
      <c r="AV409">
        <f t="shared" si="238"/>
        <v>0</v>
      </c>
      <c r="AW409">
        <f t="shared" si="239"/>
        <v>0</v>
      </c>
      <c r="AZ409">
        <f t="shared" si="240"/>
        <v>0</v>
      </c>
      <c r="BA409">
        <f t="shared" si="241"/>
        <v>2</v>
      </c>
      <c r="BB409">
        <f t="shared" si="242"/>
        <v>4</v>
      </c>
      <c r="BC409">
        <f t="shared" si="243"/>
        <v>0</v>
      </c>
      <c r="BD409">
        <f t="shared" si="244"/>
        <v>5</v>
      </c>
      <c r="BE409">
        <f t="shared" si="245"/>
        <v>4</v>
      </c>
      <c r="BG409" t="str">
        <f t="shared" si="246"/>
        <v>02</v>
      </c>
      <c r="BH409" t="str">
        <f t="shared" si="247"/>
        <v>40</v>
      </c>
      <c r="BI409" t="str">
        <f t="shared" si="248"/>
        <v>54</v>
      </c>
      <c r="BP409" t="str">
        <f t="shared" si="249"/>
        <v>024054</v>
      </c>
      <c r="BQ409" t="str">
        <f t="shared" si="250"/>
        <v>450420</v>
      </c>
      <c r="BR409" t="b">
        <f t="shared" si="251"/>
        <v>0</v>
      </c>
    </row>
    <row r="410" spans="1:7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Z410">
        <f t="shared" si="216"/>
        <v>0</v>
      </c>
      <c r="AA410">
        <f t="shared" si="217"/>
        <v>0</v>
      </c>
      <c r="AB410">
        <f t="shared" si="218"/>
        <v>0</v>
      </c>
      <c r="AC410">
        <f t="shared" si="219"/>
        <v>0</v>
      </c>
      <c r="AD410">
        <f t="shared" si="220"/>
        <v>0</v>
      </c>
      <c r="AE410">
        <f t="shared" si="221"/>
        <v>0</v>
      </c>
      <c r="AF410">
        <f t="shared" si="222"/>
        <v>2</v>
      </c>
      <c r="AG410">
        <f t="shared" si="223"/>
        <v>0</v>
      </c>
      <c r="AH410">
        <f t="shared" si="224"/>
        <v>0</v>
      </c>
      <c r="AI410">
        <f t="shared" si="225"/>
        <v>0</v>
      </c>
      <c r="AJ410">
        <f t="shared" si="226"/>
        <v>2</v>
      </c>
      <c r="AK410">
        <f t="shared" si="227"/>
        <v>0</v>
      </c>
      <c r="AL410">
        <f t="shared" si="228"/>
        <v>0</v>
      </c>
      <c r="AM410">
        <f t="shared" si="229"/>
        <v>0</v>
      </c>
      <c r="AN410">
        <f t="shared" si="230"/>
        <v>0</v>
      </c>
      <c r="AO410">
        <f t="shared" si="231"/>
        <v>1</v>
      </c>
      <c r="AP410">
        <f t="shared" si="232"/>
        <v>0</v>
      </c>
      <c r="AQ410">
        <f t="shared" si="233"/>
        <v>0</v>
      </c>
      <c r="AR410">
        <f t="shared" si="234"/>
        <v>0</v>
      </c>
      <c r="AS410">
        <f t="shared" si="235"/>
        <v>0</v>
      </c>
      <c r="AT410">
        <f t="shared" si="236"/>
        <v>0</v>
      </c>
      <c r="AU410">
        <f t="shared" si="237"/>
        <v>0</v>
      </c>
      <c r="AV410">
        <f t="shared" si="238"/>
        <v>0</v>
      </c>
      <c r="AW410">
        <f t="shared" si="239"/>
        <v>1</v>
      </c>
      <c r="AZ410">
        <f t="shared" si="240"/>
        <v>0</v>
      </c>
      <c r="BA410">
        <f t="shared" si="241"/>
        <v>2</v>
      </c>
      <c r="BB410">
        <f t="shared" si="242"/>
        <v>4</v>
      </c>
      <c r="BC410">
        <f t="shared" si="243"/>
        <v>1</v>
      </c>
      <c r="BD410">
        <f t="shared" si="244"/>
        <v>0</v>
      </c>
      <c r="BE410">
        <f t="shared" si="245"/>
        <v>1</v>
      </c>
      <c r="BG410" t="str">
        <f t="shared" si="246"/>
        <v>02</v>
      </c>
      <c r="BH410" t="str">
        <f t="shared" si="247"/>
        <v>41</v>
      </c>
      <c r="BI410" t="str">
        <f t="shared" si="248"/>
        <v>01</v>
      </c>
      <c r="BP410" t="str">
        <f t="shared" si="249"/>
        <v>024101</v>
      </c>
      <c r="BQ410" t="str">
        <f t="shared" si="250"/>
        <v>101420</v>
      </c>
      <c r="BR410" t="b">
        <f t="shared" si="251"/>
        <v>0</v>
      </c>
    </row>
    <row r="411" spans="1:70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1</v>
      </c>
      <c r="X411">
        <v>0</v>
      </c>
      <c r="Z411">
        <f t="shared" si="216"/>
        <v>0</v>
      </c>
      <c r="AA411">
        <f t="shared" si="217"/>
        <v>0</v>
      </c>
      <c r="AB411">
        <f t="shared" si="218"/>
        <v>0</v>
      </c>
      <c r="AC411">
        <f t="shared" si="219"/>
        <v>0</v>
      </c>
      <c r="AD411">
        <f t="shared" si="220"/>
        <v>0</v>
      </c>
      <c r="AE411">
        <f t="shared" si="221"/>
        <v>0</v>
      </c>
      <c r="AF411">
        <f t="shared" si="222"/>
        <v>2</v>
      </c>
      <c r="AG411">
        <f t="shared" si="223"/>
        <v>0</v>
      </c>
      <c r="AH411">
        <f t="shared" si="224"/>
        <v>0</v>
      </c>
      <c r="AI411">
        <f t="shared" si="225"/>
        <v>0</v>
      </c>
      <c r="AJ411">
        <f t="shared" si="226"/>
        <v>2</v>
      </c>
      <c r="AK411">
        <f t="shared" si="227"/>
        <v>0</v>
      </c>
      <c r="AL411">
        <f t="shared" si="228"/>
        <v>0</v>
      </c>
      <c r="AM411">
        <f t="shared" si="229"/>
        <v>0</v>
      </c>
      <c r="AN411">
        <f t="shared" si="230"/>
        <v>0</v>
      </c>
      <c r="AO411">
        <f t="shared" si="231"/>
        <v>1</v>
      </c>
      <c r="AP411">
        <f t="shared" si="232"/>
        <v>0</v>
      </c>
      <c r="AQ411">
        <f t="shared" si="233"/>
        <v>0</v>
      </c>
      <c r="AR411">
        <f t="shared" si="234"/>
        <v>0</v>
      </c>
      <c r="AS411">
        <f t="shared" si="235"/>
        <v>1</v>
      </c>
      <c r="AT411">
        <f t="shared" si="236"/>
        <v>0</v>
      </c>
      <c r="AU411">
        <f t="shared" si="237"/>
        <v>4</v>
      </c>
      <c r="AV411">
        <f t="shared" si="238"/>
        <v>2</v>
      </c>
      <c r="AW411">
        <f t="shared" si="239"/>
        <v>0</v>
      </c>
      <c r="AZ411">
        <f t="shared" si="240"/>
        <v>0</v>
      </c>
      <c r="BA411">
        <f t="shared" si="241"/>
        <v>2</v>
      </c>
      <c r="BB411">
        <f t="shared" si="242"/>
        <v>4</v>
      </c>
      <c r="BC411">
        <f t="shared" si="243"/>
        <v>1</v>
      </c>
      <c r="BD411">
        <f t="shared" si="244"/>
        <v>1</v>
      </c>
      <c r="BE411">
        <f t="shared" si="245"/>
        <v>6</v>
      </c>
      <c r="BG411" t="str">
        <f t="shared" si="246"/>
        <v>02</v>
      </c>
      <c r="BH411" t="str">
        <f t="shared" si="247"/>
        <v>41</v>
      </c>
      <c r="BI411" t="str">
        <f t="shared" si="248"/>
        <v>16</v>
      </c>
      <c r="BP411" t="str">
        <f t="shared" si="249"/>
        <v>024116</v>
      </c>
      <c r="BQ411" t="str">
        <f t="shared" si="250"/>
        <v>611420</v>
      </c>
      <c r="BR411" t="b">
        <f t="shared" si="251"/>
        <v>0</v>
      </c>
    </row>
    <row r="412" spans="1:70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1</v>
      </c>
      <c r="X412">
        <v>1</v>
      </c>
      <c r="Z412">
        <f t="shared" si="216"/>
        <v>0</v>
      </c>
      <c r="AA412">
        <f t="shared" si="217"/>
        <v>0</v>
      </c>
      <c r="AB412">
        <f t="shared" si="218"/>
        <v>0</v>
      </c>
      <c r="AC412">
        <f t="shared" si="219"/>
        <v>0</v>
      </c>
      <c r="AD412">
        <f t="shared" si="220"/>
        <v>0</v>
      </c>
      <c r="AE412">
        <f t="shared" si="221"/>
        <v>0</v>
      </c>
      <c r="AF412">
        <f t="shared" si="222"/>
        <v>2</v>
      </c>
      <c r="AG412">
        <f t="shared" si="223"/>
        <v>0</v>
      </c>
      <c r="AH412">
        <f t="shared" si="224"/>
        <v>0</v>
      </c>
      <c r="AI412">
        <f t="shared" si="225"/>
        <v>0</v>
      </c>
      <c r="AJ412">
        <f t="shared" si="226"/>
        <v>2</v>
      </c>
      <c r="AK412">
        <f t="shared" si="227"/>
        <v>0</v>
      </c>
      <c r="AL412">
        <f t="shared" si="228"/>
        <v>0</v>
      </c>
      <c r="AM412">
        <f t="shared" si="229"/>
        <v>0</v>
      </c>
      <c r="AN412">
        <f t="shared" si="230"/>
        <v>0</v>
      </c>
      <c r="AO412">
        <f t="shared" si="231"/>
        <v>1</v>
      </c>
      <c r="AP412">
        <f t="shared" si="232"/>
        <v>0</v>
      </c>
      <c r="AQ412">
        <f t="shared" si="233"/>
        <v>0</v>
      </c>
      <c r="AR412">
        <f t="shared" si="234"/>
        <v>0</v>
      </c>
      <c r="AS412">
        <f t="shared" si="235"/>
        <v>1</v>
      </c>
      <c r="AT412">
        <f t="shared" si="236"/>
        <v>0</v>
      </c>
      <c r="AU412">
        <f t="shared" si="237"/>
        <v>4</v>
      </c>
      <c r="AV412">
        <f t="shared" si="238"/>
        <v>2</v>
      </c>
      <c r="AW412">
        <f t="shared" si="239"/>
        <v>1</v>
      </c>
      <c r="AZ412">
        <f t="shared" si="240"/>
        <v>0</v>
      </c>
      <c r="BA412">
        <f t="shared" si="241"/>
        <v>2</v>
      </c>
      <c r="BB412">
        <f t="shared" si="242"/>
        <v>4</v>
      </c>
      <c r="BC412">
        <f t="shared" si="243"/>
        <v>1</v>
      </c>
      <c r="BD412">
        <f t="shared" si="244"/>
        <v>1</v>
      </c>
      <c r="BE412">
        <f t="shared" si="245"/>
        <v>7</v>
      </c>
      <c r="BG412" t="str">
        <f t="shared" si="246"/>
        <v>02</v>
      </c>
      <c r="BH412" t="str">
        <f t="shared" si="247"/>
        <v>41</v>
      </c>
      <c r="BI412" t="str">
        <f t="shared" si="248"/>
        <v>17</v>
      </c>
      <c r="BP412" t="str">
        <f t="shared" si="249"/>
        <v>024117</v>
      </c>
      <c r="BQ412" t="str">
        <f t="shared" si="250"/>
        <v>711420</v>
      </c>
      <c r="BR412" t="b">
        <f t="shared" si="251"/>
        <v>0</v>
      </c>
    </row>
    <row r="413" spans="1:70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Z413">
        <f t="shared" si="216"/>
        <v>0</v>
      </c>
      <c r="AA413">
        <f t="shared" si="217"/>
        <v>0</v>
      </c>
      <c r="AB413">
        <f t="shared" si="218"/>
        <v>0</v>
      </c>
      <c r="AC413">
        <f t="shared" si="219"/>
        <v>0</v>
      </c>
      <c r="AD413">
        <f t="shared" si="220"/>
        <v>0</v>
      </c>
      <c r="AE413">
        <f t="shared" si="221"/>
        <v>0</v>
      </c>
      <c r="AF413">
        <f t="shared" si="222"/>
        <v>2</v>
      </c>
      <c r="AG413">
        <f t="shared" si="223"/>
        <v>0</v>
      </c>
      <c r="AH413">
        <f t="shared" si="224"/>
        <v>0</v>
      </c>
      <c r="AI413">
        <f t="shared" si="225"/>
        <v>0</v>
      </c>
      <c r="AJ413">
        <f t="shared" si="226"/>
        <v>2</v>
      </c>
      <c r="AK413">
        <f t="shared" si="227"/>
        <v>0</v>
      </c>
      <c r="AL413">
        <f t="shared" si="228"/>
        <v>0</v>
      </c>
      <c r="AM413">
        <f t="shared" si="229"/>
        <v>0</v>
      </c>
      <c r="AN413">
        <f t="shared" si="230"/>
        <v>0</v>
      </c>
      <c r="AO413">
        <f t="shared" si="231"/>
        <v>1</v>
      </c>
      <c r="AP413">
        <f t="shared" si="232"/>
        <v>0</v>
      </c>
      <c r="AQ413">
        <f t="shared" si="233"/>
        <v>0</v>
      </c>
      <c r="AR413">
        <f t="shared" si="234"/>
        <v>2</v>
      </c>
      <c r="AS413">
        <f t="shared" si="235"/>
        <v>0</v>
      </c>
      <c r="AT413">
        <f t="shared" si="236"/>
        <v>0</v>
      </c>
      <c r="AU413">
        <f t="shared" si="237"/>
        <v>4</v>
      </c>
      <c r="AV413">
        <f t="shared" si="238"/>
        <v>0</v>
      </c>
      <c r="AW413">
        <f t="shared" si="239"/>
        <v>1</v>
      </c>
      <c r="AZ413">
        <f t="shared" si="240"/>
        <v>0</v>
      </c>
      <c r="BA413">
        <f t="shared" si="241"/>
        <v>2</v>
      </c>
      <c r="BB413">
        <f t="shared" si="242"/>
        <v>4</v>
      </c>
      <c r="BC413">
        <f t="shared" si="243"/>
        <v>1</v>
      </c>
      <c r="BD413">
        <f t="shared" si="244"/>
        <v>2</v>
      </c>
      <c r="BE413">
        <f t="shared" si="245"/>
        <v>5</v>
      </c>
      <c r="BG413" t="str">
        <f t="shared" si="246"/>
        <v>02</v>
      </c>
      <c r="BH413" t="str">
        <f t="shared" si="247"/>
        <v>41</v>
      </c>
      <c r="BI413" t="str">
        <f t="shared" si="248"/>
        <v>25</v>
      </c>
      <c r="BP413" t="str">
        <f t="shared" si="249"/>
        <v>024125</v>
      </c>
      <c r="BQ413" t="str">
        <f t="shared" si="250"/>
        <v>521420</v>
      </c>
      <c r="BR413" t="b">
        <f t="shared" si="251"/>
        <v>0</v>
      </c>
    </row>
    <row r="414" spans="1:70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1</v>
      </c>
      <c r="Z414">
        <f t="shared" si="216"/>
        <v>0</v>
      </c>
      <c r="AA414">
        <f t="shared" si="217"/>
        <v>0</v>
      </c>
      <c r="AB414">
        <f t="shared" si="218"/>
        <v>0</v>
      </c>
      <c r="AC414">
        <f t="shared" si="219"/>
        <v>0</v>
      </c>
      <c r="AD414">
        <f t="shared" si="220"/>
        <v>0</v>
      </c>
      <c r="AE414">
        <f t="shared" si="221"/>
        <v>0</v>
      </c>
      <c r="AF414">
        <f t="shared" si="222"/>
        <v>2</v>
      </c>
      <c r="AG414">
        <f t="shared" si="223"/>
        <v>0</v>
      </c>
      <c r="AH414">
        <f t="shared" si="224"/>
        <v>0</v>
      </c>
      <c r="AI414">
        <f t="shared" si="225"/>
        <v>0</v>
      </c>
      <c r="AJ414">
        <f t="shared" si="226"/>
        <v>2</v>
      </c>
      <c r="AK414">
        <f t="shared" si="227"/>
        <v>0</v>
      </c>
      <c r="AL414">
        <f t="shared" si="228"/>
        <v>0</v>
      </c>
      <c r="AM414">
        <f t="shared" si="229"/>
        <v>0</v>
      </c>
      <c r="AN414">
        <f t="shared" si="230"/>
        <v>0</v>
      </c>
      <c r="AO414">
        <f t="shared" si="231"/>
        <v>1</v>
      </c>
      <c r="AP414">
        <f t="shared" si="232"/>
        <v>0</v>
      </c>
      <c r="AQ414">
        <f t="shared" si="233"/>
        <v>0</v>
      </c>
      <c r="AR414">
        <f t="shared" si="234"/>
        <v>2</v>
      </c>
      <c r="AS414">
        <f t="shared" si="235"/>
        <v>1</v>
      </c>
      <c r="AT414">
        <f t="shared" si="236"/>
        <v>0</v>
      </c>
      <c r="AU414">
        <f t="shared" si="237"/>
        <v>0</v>
      </c>
      <c r="AV414">
        <f t="shared" si="238"/>
        <v>0</v>
      </c>
      <c r="AW414">
        <f t="shared" si="239"/>
        <v>1</v>
      </c>
      <c r="AZ414">
        <f t="shared" si="240"/>
        <v>0</v>
      </c>
      <c r="BA414">
        <f t="shared" si="241"/>
        <v>2</v>
      </c>
      <c r="BB414">
        <f t="shared" si="242"/>
        <v>4</v>
      </c>
      <c r="BC414">
        <f t="shared" si="243"/>
        <v>1</v>
      </c>
      <c r="BD414">
        <f t="shared" si="244"/>
        <v>3</v>
      </c>
      <c r="BE414">
        <f t="shared" si="245"/>
        <v>1</v>
      </c>
      <c r="BG414" t="str">
        <f t="shared" si="246"/>
        <v>02</v>
      </c>
      <c r="BH414" t="str">
        <f t="shared" si="247"/>
        <v>41</v>
      </c>
      <c r="BI414" t="str">
        <f t="shared" si="248"/>
        <v>31</v>
      </c>
      <c r="BP414" t="str">
        <f t="shared" si="249"/>
        <v>024131</v>
      </c>
      <c r="BQ414" t="str">
        <f t="shared" si="250"/>
        <v>131420</v>
      </c>
      <c r="BR414" t="b">
        <f t="shared" si="251"/>
        <v>0</v>
      </c>
    </row>
    <row r="415" spans="1:70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1</v>
      </c>
      <c r="W415">
        <v>0</v>
      </c>
      <c r="X415">
        <v>0</v>
      </c>
      <c r="Z415">
        <f t="shared" si="216"/>
        <v>0</v>
      </c>
      <c r="AA415">
        <f t="shared" si="217"/>
        <v>0</v>
      </c>
      <c r="AB415">
        <f t="shared" si="218"/>
        <v>0</v>
      </c>
      <c r="AC415">
        <f t="shared" si="219"/>
        <v>0</v>
      </c>
      <c r="AD415">
        <f t="shared" si="220"/>
        <v>0</v>
      </c>
      <c r="AE415">
        <f t="shared" si="221"/>
        <v>0</v>
      </c>
      <c r="AF415">
        <f t="shared" si="222"/>
        <v>2</v>
      </c>
      <c r="AG415">
        <f t="shared" si="223"/>
        <v>0</v>
      </c>
      <c r="AH415">
        <f t="shared" si="224"/>
        <v>0</v>
      </c>
      <c r="AI415">
        <f t="shared" si="225"/>
        <v>0</v>
      </c>
      <c r="AJ415">
        <f t="shared" si="226"/>
        <v>2</v>
      </c>
      <c r="AK415">
        <f t="shared" si="227"/>
        <v>0</v>
      </c>
      <c r="AL415">
        <f t="shared" si="228"/>
        <v>0</v>
      </c>
      <c r="AM415">
        <f t="shared" si="229"/>
        <v>0</v>
      </c>
      <c r="AN415">
        <f t="shared" si="230"/>
        <v>0</v>
      </c>
      <c r="AO415">
        <f t="shared" si="231"/>
        <v>1</v>
      </c>
      <c r="AP415">
        <f t="shared" si="232"/>
        <v>0</v>
      </c>
      <c r="AQ415">
        <f t="shared" si="233"/>
        <v>0</v>
      </c>
      <c r="AR415">
        <f t="shared" si="234"/>
        <v>2</v>
      </c>
      <c r="AS415">
        <f t="shared" si="235"/>
        <v>1</v>
      </c>
      <c r="AT415">
        <f t="shared" si="236"/>
        <v>0</v>
      </c>
      <c r="AU415">
        <f t="shared" si="237"/>
        <v>4</v>
      </c>
      <c r="AV415">
        <f t="shared" si="238"/>
        <v>0</v>
      </c>
      <c r="AW415">
        <f t="shared" si="239"/>
        <v>0</v>
      </c>
      <c r="AZ415">
        <f t="shared" si="240"/>
        <v>0</v>
      </c>
      <c r="BA415">
        <f t="shared" si="241"/>
        <v>2</v>
      </c>
      <c r="BB415">
        <f t="shared" si="242"/>
        <v>4</v>
      </c>
      <c r="BC415">
        <f t="shared" si="243"/>
        <v>1</v>
      </c>
      <c r="BD415">
        <f t="shared" si="244"/>
        <v>3</v>
      </c>
      <c r="BE415">
        <f t="shared" si="245"/>
        <v>4</v>
      </c>
      <c r="BG415" t="str">
        <f t="shared" si="246"/>
        <v>02</v>
      </c>
      <c r="BH415" t="str">
        <f t="shared" si="247"/>
        <v>41</v>
      </c>
      <c r="BI415" t="str">
        <f t="shared" si="248"/>
        <v>34</v>
      </c>
      <c r="BP415" t="str">
        <f t="shared" si="249"/>
        <v>024134</v>
      </c>
      <c r="BQ415" t="str">
        <f t="shared" si="250"/>
        <v>431420</v>
      </c>
      <c r="BR415" t="b">
        <f t="shared" si="251"/>
        <v>0</v>
      </c>
    </row>
    <row r="416" spans="1:70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</v>
      </c>
      <c r="Z416">
        <f t="shared" si="216"/>
        <v>0</v>
      </c>
      <c r="AA416">
        <f t="shared" si="217"/>
        <v>0</v>
      </c>
      <c r="AB416">
        <f t="shared" si="218"/>
        <v>0</v>
      </c>
      <c r="AC416">
        <f t="shared" si="219"/>
        <v>0</v>
      </c>
      <c r="AD416">
        <f t="shared" si="220"/>
        <v>0</v>
      </c>
      <c r="AE416">
        <f t="shared" si="221"/>
        <v>0</v>
      </c>
      <c r="AF416">
        <f t="shared" si="222"/>
        <v>2</v>
      </c>
      <c r="AG416">
        <f t="shared" si="223"/>
        <v>0</v>
      </c>
      <c r="AH416">
        <f t="shared" si="224"/>
        <v>0</v>
      </c>
      <c r="AI416">
        <f t="shared" si="225"/>
        <v>0</v>
      </c>
      <c r="AJ416">
        <f t="shared" si="226"/>
        <v>2</v>
      </c>
      <c r="AK416">
        <f t="shared" si="227"/>
        <v>0</v>
      </c>
      <c r="AL416">
        <f t="shared" si="228"/>
        <v>0</v>
      </c>
      <c r="AM416">
        <f t="shared" si="229"/>
        <v>0</v>
      </c>
      <c r="AN416">
        <f t="shared" si="230"/>
        <v>0</v>
      </c>
      <c r="AO416">
        <f t="shared" si="231"/>
        <v>1</v>
      </c>
      <c r="AP416">
        <f t="shared" si="232"/>
        <v>0</v>
      </c>
      <c r="AQ416">
        <f t="shared" si="233"/>
        <v>4</v>
      </c>
      <c r="AR416">
        <f t="shared" si="234"/>
        <v>0</v>
      </c>
      <c r="AS416">
        <f t="shared" si="235"/>
        <v>0</v>
      </c>
      <c r="AT416">
        <f t="shared" si="236"/>
        <v>0</v>
      </c>
      <c r="AU416">
        <f t="shared" si="237"/>
        <v>4</v>
      </c>
      <c r="AV416">
        <f t="shared" si="238"/>
        <v>0</v>
      </c>
      <c r="AW416">
        <f t="shared" si="239"/>
        <v>1</v>
      </c>
      <c r="AZ416">
        <f t="shared" si="240"/>
        <v>0</v>
      </c>
      <c r="BA416">
        <f t="shared" si="241"/>
        <v>2</v>
      </c>
      <c r="BB416">
        <f t="shared" si="242"/>
        <v>4</v>
      </c>
      <c r="BC416">
        <f t="shared" si="243"/>
        <v>1</v>
      </c>
      <c r="BD416">
        <f t="shared" si="244"/>
        <v>4</v>
      </c>
      <c r="BE416">
        <f t="shared" si="245"/>
        <v>5</v>
      </c>
      <c r="BG416" t="str">
        <f t="shared" si="246"/>
        <v>02</v>
      </c>
      <c r="BH416" t="str">
        <f t="shared" si="247"/>
        <v>41</v>
      </c>
      <c r="BI416" t="str">
        <f t="shared" si="248"/>
        <v>45</v>
      </c>
      <c r="BP416" t="str">
        <f t="shared" si="249"/>
        <v>024145</v>
      </c>
      <c r="BQ416" t="str">
        <f t="shared" si="250"/>
        <v>541420</v>
      </c>
      <c r="BR416" t="b">
        <f t="shared" si="251"/>
        <v>0</v>
      </c>
    </row>
    <row r="417" spans="1:70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0</v>
      </c>
      <c r="Z417">
        <f t="shared" si="216"/>
        <v>0</v>
      </c>
      <c r="AA417">
        <f t="shared" si="217"/>
        <v>0</v>
      </c>
      <c r="AB417">
        <f t="shared" si="218"/>
        <v>0</v>
      </c>
      <c r="AC417">
        <f t="shared" si="219"/>
        <v>0</v>
      </c>
      <c r="AD417">
        <f t="shared" si="220"/>
        <v>0</v>
      </c>
      <c r="AE417">
        <f t="shared" si="221"/>
        <v>0</v>
      </c>
      <c r="AF417">
        <f t="shared" si="222"/>
        <v>2</v>
      </c>
      <c r="AG417">
        <f t="shared" si="223"/>
        <v>0</v>
      </c>
      <c r="AH417">
        <f t="shared" si="224"/>
        <v>0</v>
      </c>
      <c r="AI417">
        <f t="shared" si="225"/>
        <v>0</v>
      </c>
      <c r="AJ417">
        <f t="shared" si="226"/>
        <v>2</v>
      </c>
      <c r="AK417">
        <f t="shared" si="227"/>
        <v>0</v>
      </c>
      <c r="AL417">
        <f t="shared" si="228"/>
        <v>0</v>
      </c>
      <c r="AM417">
        <f t="shared" si="229"/>
        <v>0</v>
      </c>
      <c r="AN417">
        <f t="shared" si="230"/>
        <v>2</v>
      </c>
      <c r="AO417">
        <f t="shared" si="231"/>
        <v>0</v>
      </c>
      <c r="AP417">
        <f t="shared" si="232"/>
        <v>0</v>
      </c>
      <c r="AQ417">
        <f t="shared" si="233"/>
        <v>0</v>
      </c>
      <c r="AR417">
        <f t="shared" si="234"/>
        <v>2</v>
      </c>
      <c r="AS417">
        <f t="shared" si="235"/>
        <v>1</v>
      </c>
      <c r="AT417">
        <f t="shared" si="236"/>
        <v>0</v>
      </c>
      <c r="AU417">
        <f t="shared" si="237"/>
        <v>0</v>
      </c>
      <c r="AV417">
        <f t="shared" si="238"/>
        <v>2</v>
      </c>
      <c r="AW417">
        <f t="shared" si="239"/>
        <v>0</v>
      </c>
      <c r="AZ417">
        <f t="shared" si="240"/>
        <v>0</v>
      </c>
      <c r="BA417">
        <f t="shared" si="241"/>
        <v>2</v>
      </c>
      <c r="BB417">
        <f t="shared" si="242"/>
        <v>4</v>
      </c>
      <c r="BC417">
        <f t="shared" si="243"/>
        <v>2</v>
      </c>
      <c r="BD417">
        <f t="shared" si="244"/>
        <v>3</v>
      </c>
      <c r="BE417">
        <f t="shared" si="245"/>
        <v>2</v>
      </c>
      <c r="BG417" t="str">
        <f t="shared" si="246"/>
        <v>02</v>
      </c>
      <c r="BH417" t="str">
        <f t="shared" si="247"/>
        <v>42</v>
      </c>
      <c r="BI417" t="str">
        <f t="shared" si="248"/>
        <v>32</v>
      </c>
      <c r="BP417" t="str">
        <f t="shared" si="249"/>
        <v>024232</v>
      </c>
      <c r="BQ417" t="str">
        <f t="shared" si="250"/>
        <v>232420</v>
      </c>
      <c r="BR417" t="b">
        <f t="shared" si="251"/>
        <v>0</v>
      </c>
    </row>
    <row r="418" spans="1:70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1</v>
      </c>
      <c r="Z418">
        <f t="shared" si="216"/>
        <v>0</v>
      </c>
      <c r="AA418">
        <f t="shared" si="217"/>
        <v>0</v>
      </c>
      <c r="AB418">
        <f t="shared" si="218"/>
        <v>0</v>
      </c>
      <c r="AC418">
        <f t="shared" si="219"/>
        <v>0</v>
      </c>
      <c r="AD418">
        <f t="shared" si="220"/>
        <v>0</v>
      </c>
      <c r="AE418">
        <f t="shared" si="221"/>
        <v>0</v>
      </c>
      <c r="AF418">
        <f t="shared" si="222"/>
        <v>2</v>
      </c>
      <c r="AG418">
        <f t="shared" si="223"/>
        <v>0</v>
      </c>
      <c r="AH418">
        <f t="shared" si="224"/>
        <v>0</v>
      </c>
      <c r="AI418">
        <f t="shared" si="225"/>
        <v>0</v>
      </c>
      <c r="AJ418">
        <f t="shared" si="226"/>
        <v>2</v>
      </c>
      <c r="AK418">
        <f t="shared" si="227"/>
        <v>0</v>
      </c>
      <c r="AL418">
        <f t="shared" si="228"/>
        <v>0</v>
      </c>
      <c r="AM418">
        <f t="shared" si="229"/>
        <v>0</v>
      </c>
      <c r="AN418">
        <f t="shared" si="230"/>
        <v>2</v>
      </c>
      <c r="AO418">
        <f t="shared" si="231"/>
        <v>0</v>
      </c>
      <c r="AP418">
        <f t="shared" si="232"/>
        <v>0</v>
      </c>
      <c r="AQ418">
        <f t="shared" si="233"/>
        <v>0</v>
      </c>
      <c r="AR418">
        <f t="shared" si="234"/>
        <v>2</v>
      </c>
      <c r="AS418">
        <f t="shared" si="235"/>
        <v>1</v>
      </c>
      <c r="AT418">
        <f t="shared" si="236"/>
        <v>0</v>
      </c>
      <c r="AU418">
        <f t="shared" si="237"/>
        <v>4</v>
      </c>
      <c r="AV418">
        <f t="shared" si="238"/>
        <v>2</v>
      </c>
      <c r="AW418">
        <f t="shared" si="239"/>
        <v>1</v>
      </c>
      <c r="AZ418">
        <f t="shared" si="240"/>
        <v>0</v>
      </c>
      <c r="BA418">
        <f t="shared" si="241"/>
        <v>2</v>
      </c>
      <c r="BB418">
        <f t="shared" si="242"/>
        <v>4</v>
      </c>
      <c r="BC418">
        <f t="shared" si="243"/>
        <v>2</v>
      </c>
      <c r="BD418">
        <f t="shared" si="244"/>
        <v>3</v>
      </c>
      <c r="BE418">
        <f t="shared" si="245"/>
        <v>7</v>
      </c>
      <c r="BG418" t="str">
        <f t="shared" si="246"/>
        <v>02</v>
      </c>
      <c r="BH418" t="str">
        <f t="shared" si="247"/>
        <v>42</v>
      </c>
      <c r="BI418" t="str">
        <f t="shared" si="248"/>
        <v>37</v>
      </c>
      <c r="BP418" t="str">
        <f t="shared" si="249"/>
        <v>024237</v>
      </c>
      <c r="BQ418" t="str">
        <f t="shared" si="250"/>
        <v>732420</v>
      </c>
      <c r="BR418" t="b">
        <f t="shared" si="251"/>
        <v>0</v>
      </c>
    </row>
    <row r="419" spans="1:70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Z419">
        <f t="shared" si="216"/>
        <v>0</v>
      </c>
      <c r="AA419">
        <f t="shared" si="217"/>
        <v>0</v>
      </c>
      <c r="AB419">
        <f t="shared" si="218"/>
        <v>0</v>
      </c>
      <c r="AC419">
        <f t="shared" si="219"/>
        <v>0</v>
      </c>
      <c r="AD419">
        <f t="shared" si="220"/>
        <v>0</v>
      </c>
      <c r="AE419">
        <f t="shared" si="221"/>
        <v>0</v>
      </c>
      <c r="AF419">
        <f t="shared" si="222"/>
        <v>2</v>
      </c>
      <c r="AG419">
        <f t="shared" si="223"/>
        <v>0</v>
      </c>
      <c r="AH419">
        <f t="shared" si="224"/>
        <v>0</v>
      </c>
      <c r="AI419">
        <f t="shared" si="225"/>
        <v>0</v>
      </c>
      <c r="AJ419">
        <f t="shared" si="226"/>
        <v>2</v>
      </c>
      <c r="AK419">
        <f t="shared" si="227"/>
        <v>0</v>
      </c>
      <c r="AL419">
        <f t="shared" si="228"/>
        <v>0</v>
      </c>
      <c r="AM419">
        <f t="shared" si="229"/>
        <v>0</v>
      </c>
      <c r="AN419">
        <f t="shared" si="230"/>
        <v>2</v>
      </c>
      <c r="AO419">
        <f t="shared" si="231"/>
        <v>0</v>
      </c>
      <c r="AP419">
        <f t="shared" si="232"/>
        <v>0</v>
      </c>
      <c r="AQ419">
        <f t="shared" si="233"/>
        <v>4</v>
      </c>
      <c r="AR419">
        <f t="shared" si="234"/>
        <v>0</v>
      </c>
      <c r="AS419">
        <f t="shared" si="235"/>
        <v>0</v>
      </c>
      <c r="AT419">
        <f t="shared" si="236"/>
        <v>8</v>
      </c>
      <c r="AU419">
        <f t="shared" si="237"/>
        <v>0</v>
      </c>
      <c r="AV419">
        <f t="shared" si="238"/>
        <v>0</v>
      </c>
      <c r="AW419">
        <f t="shared" si="239"/>
        <v>0</v>
      </c>
      <c r="AZ419">
        <f t="shared" si="240"/>
        <v>0</v>
      </c>
      <c r="BA419">
        <f t="shared" si="241"/>
        <v>2</v>
      </c>
      <c r="BB419">
        <f t="shared" si="242"/>
        <v>4</v>
      </c>
      <c r="BC419">
        <f t="shared" si="243"/>
        <v>2</v>
      </c>
      <c r="BD419">
        <f t="shared" si="244"/>
        <v>4</v>
      </c>
      <c r="BE419">
        <f t="shared" si="245"/>
        <v>8</v>
      </c>
      <c r="BG419" t="str">
        <f t="shared" si="246"/>
        <v>02</v>
      </c>
      <c r="BH419" t="str">
        <f t="shared" si="247"/>
        <v>42</v>
      </c>
      <c r="BI419" t="str">
        <f t="shared" si="248"/>
        <v>48</v>
      </c>
      <c r="BP419" t="str">
        <f t="shared" si="249"/>
        <v>024248</v>
      </c>
      <c r="BQ419" t="str">
        <f t="shared" si="250"/>
        <v>842420</v>
      </c>
      <c r="BR419" t="b">
        <f t="shared" si="251"/>
        <v>0</v>
      </c>
    </row>
    <row r="420" spans="1:70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Z420">
        <f t="shared" si="216"/>
        <v>0</v>
      </c>
      <c r="AA420">
        <f t="shared" si="217"/>
        <v>0</v>
      </c>
      <c r="AB420">
        <f t="shared" si="218"/>
        <v>0</v>
      </c>
      <c r="AC420">
        <f t="shared" si="219"/>
        <v>0</v>
      </c>
      <c r="AD420">
        <f t="shared" si="220"/>
        <v>0</v>
      </c>
      <c r="AE420">
        <f t="shared" si="221"/>
        <v>0</v>
      </c>
      <c r="AF420">
        <f t="shared" si="222"/>
        <v>2</v>
      </c>
      <c r="AG420">
        <f t="shared" si="223"/>
        <v>0</v>
      </c>
      <c r="AH420">
        <f t="shared" si="224"/>
        <v>0</v>
      </c>
      <c r="AI420">
        <f t="shared" si="225"/>
        <v>0</v>
      </c>
      <c r="AJ420">
        <f t="shared" si="226"/>
        <v>2</v>
      </c>
      <c r="AK420">
        <f t="shared" si="227"/>
        <v>0</v>
      </c>
      <c r="AL420">
        <f t="shared" si="228"/>
        <v>0</v>
      </c>
      <c r="AM420">
        <f t="shared" si="229"/>
        <v>0</v>
      </c>
      <c r="AN420">
        <f t="shared" si="230"/>
        <v>2</v>
      </c>
      <c r="AO420">
        <f t="shared" si="231"/>
        <v>1</v>
      </c>
      <c r="AP420">
        <f t="shared" si="232"/>
        <v>0</v>
      </c>
      <c r="AQ420">
        <f t="shared" si="233"/>
        <v>0</v>
      </c>
      <c r="AR420">
        <f t="shared" si="234"/>
        <v>0</v>
      </c>
      <c r="AS420">
        <f t="shared" si="235"/>
        <v>0</v>
      </c>
      <c r="AT420">
        <f t="shared" si="236"/>
        <v>0</v>
      </c>
      <c r="AU420">
        <f t="shared" si="237"/>
        <v>4</v>
      </c>
      <c r="AV420">
        <f t="shared" si="238"/>
        <v>0</v>
      </c>
      <c r="AW420">
        <f t="shared" si="239"/>
        <v>0</v>
      </c>
      <c r="AZ420">
        <f t="shared" si="240"/>
        <v>0</v>
      </c>
      <c r="BA420">
        <f t="shared" si="241"/>
        <v>2</v>
      </c>
      <c r="BB420">
        <f t="shared" si="242"/>
        <v>4</v>
      </c>
      <c r="BC420">
        <f t="shared" si="243"/>
        <v>3</v>
      </c>
      <c r="BD420">
        <f t="shared" si="244"/>
        <v>0</v>
      </c>
      <c r="BE420">
        <f t="shared" si="245"/>
        <v>4</v>
      </c>
      <c r="BG420" t="str">
        <f t="shared" si="246"/>
        <v>02</v>
      </c>
      <c r="BH420" t="str">
        <f t="shared" si="247"/>
        <v>43</v>
      </c>
      <c r="BI420" t="str">
        <f t="shared" si="248"/>
        <v>04</v>
      </c>
      <c r="BP420" t="str">
        <f t="shared" si="249"/>
        <v>024304</v>
      </c>
      <c r="BQ420" t="str">
        <f t="shared" si="250"/>
        <v>403420</v>
      </c>
      <c r="BR420" t="b">
        <f t="shared" si="251"/>
        <v>0</v>
      </c>
    </row>
    <row r="421" spans="1:70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1</v>
      </c>
      <c r="Z421">
        <f t="shared" si="216"/>
        <v>0</v>
      </c>
      <c r="AA421">
        <f t="shared" si="217"/>
        <v>0</v>
      </c>
      <c r="AB421">
        <f t="shared" si="218"/>
        <v>0</v>
      </c>
      <c r="AC421">
        <f t="shared" si="219"/>
        <v>0</v>
      </c>
      <c r="AD421">
        <f t="shared" si="220"/>
        <v>0</v>
      </c>
      <c r="AE421">
        <f t="shared" si="221"/>
        <v>0</v>
      </c>
      <c r="AF421">
        <f t="shared" si="222"/>
        <v>2</v>
      </c>
      <c r="AG421">
        <f t="shared" si="223"/>
        <v>0</v>
      </c>
      <c r="AH421">
        <f t="shared" si="224"/>
        <v>0</v>
      </c>
      <c r="AI421">
        <f t="shared" si="225"/>
        <v>0</v>
      </c>
      <c r="AJ421">
        <f t="shared" si="226"/>
        <v>2</v>
      </c>
      <c r="AK421">
        <f t="shared" si="227"/>
        <v>0</v>
      </c>
      <c r="AL421">
        <f t="shared" si="228"/>
        <v>0</v>
      </c>
      <c r="AM421">
        <f t="shared" si="229"/>
        <v>0</v>
      </c>
      <c r="AN421">
        <f t="shared" si="230"/>
        <v>2</v>
      </c>
      <c r="AO421">
        <f t="shared" si="231"/>
        <v>1</v>
      </c>
      <c r="AP421">
        <f t="shared" si="232"/>
        <v>0</v>
      </c>
      <c r="AQ421">
        <f t="shared" si="233"/>
        <v>0</v>
      </c>
      <c r="AR421">
        <f t="shared" si="234"/>
        <v>0</v>
      </c>
      <c r="AS421">
        <f t="shared" si="235"/>
        <v>0</v>
      </c>
      <c r="AT421">
        <f t="shared" si="236"/>
        <v>0</v>
      </c>
      <c r="AU421">
        <f t="shared" si="237"/>
        <v>4</v>
      </c>
      <c r="AV421">
        <f t="shared" si="238"/>
        <v>2</v>
      </c>
      <c r="AW421">
        <f t="shared" si="239"/>
        <v>1</v>
      </c>
      <c r="AZ421">
        <f t="shared" si="240"/>
        <v>0</v>
      </c>
      <c r="BA421">
        <f t="shared" si="241"/>
        <v>2</v>
      </c>
      <c r="BB421">
        <f t="shared" si="242"/>
        <v>4</v>
      </c>
      <c r="BC421">
        <f t="shared" si="243"/>
        <v>3</v>
      </c>
      <c r="BD421">
        <f t="shared" si="244"/>
        <v>0</v>
      </c>
      <c r="BE421">
        <f t="shared" si="245"/>
        <v>7</v>
      </c>
      <c r="BG421" t="str">
        <f t="shared" si="246"/>
        <v>02</v>
      </c>
      <c r="BH421" t="str">
        <f t="shared" si="247"/>
        <v>43</v>
      </c>
      <c r="BI421" t="str">
        <f t="shared" si="248"/>
        <v>07</v>
      </c>
      <c r="BP421" t="str">
        <f t="shared" si="249"/>
        <v>024307</v>
      </c>
      <c r="BQ421" t="str">
        <f t="shared" si="250"/>
        <v>703420</v>
      </c>
      <c r="BR421" t="b">
        <f t="shared" si="251"/>
        <v>0</v>
      </c>
    </row>
    <row r="422" spans="1:70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Z422">
        <f t="shared" si="216"/>
        <v>0</v>
      </c>
      <c r="AA422">
        <f t="shared" si="217"/>
        <v>0</v>
      </c>
      <c r="AB422">
        <f t="shared" si="218"/>
        <v>0</v>
      </c>
      <c r="AC422">
        <f t="shared" si="219"/>
        <v>0</v>
      </c>
      <c r="AD422">
        <f t="shared" si="220"/>
        <v>0</v>
      </c>
      <c r="AE422">
        <f t="shared" si="221"/>
        <v>0</v>
      </c>
      <c r="AF422">
        <f t="shared" si="222"/>
        <v>2</v>
      </c>
      <c r="AG422">
        <f t="shared" si="223"/>
        <v>0</v>
      </c>
      <c r="AH422">
        <f t="shared" si="224"/>
        <v>0</v>
      </c>
      <c r="AI422">
        <f t="shared" si="225"/>
        <v>0</v>
      </c>
      <c r="AJ422">
        <f t="shared" si="226"/>
        <v>2</v>
      </c>
      <c r="AK422">
        <f t="shared" si="227"/>
        <v>0</v>
      </c>
      <c r="AL422">
        <f t="shared" si="228"/>
        <v>0</v>
      </c>
      <c r="AM422">
        <f t="shared" si="229"/>
        <v>0</v>
      </c>
      <c r="AN422">
        <f t="shared" si="230"/>
        <v>2</v>
      </c>
      <c r="AO422">
        <f t="shared" si="231"/>
        <v>1</v>
      </c>
      <c r="AP422">
        <f t="shared" si="232"/>
        <v>0</v>
      </c>
      <c r="AQ422">
        <f t="shared" si="233"/>
        <v>0</v>
      </c>
      <c r="AR422">
        <f t="shared" si="234"/>
        <v>2</v>
      </c>
      <c r="AS422">
        <f t="shared" si="235"/>
        <v>0</v>
      </c>
      <c r="AT422">
        <f t="shared" si="236"/>
        <v>0</v>
      </c>
      <c r="AU422">
        <f t="shared" si="237"/>
        <v>4</v>
      </c>
      <c r="AV422">
        <f t="shared" si="238"/>
        <v>0</v>
      </c>
      <c r="AW422">
        <f t="shared" si="239"/>
        <v>0</v>
      </c>
      <c r="AZ422">
        <f t="shared" si="240"/>
        <v>0</v>
      </c>
      <c r="BA422">
        <f t="shared" si="241"/>
        <v>2</v>
      </c>
      <c r="BB422">
        <f t="shared" si="242"/>
        <v>4</v>
      </c>
      <c r="BC422">
        <f t="shared" si="243"/>
        <v>3</v>
      </c>
      <c r="BD422">
        <f t="shared" si="244"/>
        <v>2</v>
      </c>
      <c r="BE422">
        <f t="shared" si="245"/>
        <v>4</v>
      </c>
      <c r="BG422" t="str">
        <f t="shared" si="246"/>
        <v>02</v>
      </c>
      <c r="BH422" t="str">
        <f t="shared" si="247"/>
        <v>43</v>
      </c>
      <c r="BI422" t="str">
        <f t="shared" si="248"/>
        <v>24</v>
      </c>
      <c r="BP422" t="str">
        <f t="shared" si="249"/>
        <v>024324</v>
      </c>
      <c r="BQ422" t="str">
        <f t="shared" si="250"/>
        <v>423420</v>
      </c>
      <c r="BR422" t="b">
        <f t="shared" si="251"/>
        <v>0</v>
      </c>
    </row>
    <row r="423" spans="1:70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Z423">
        <f t="shared" si="216"/>
        <v>0</v>
      </c>
      <c r="AA423">
        <f t="shared" si="217"/>
        <v>0</v>
      </c>
      <c r="AB423">
        <f t="shared" si="218"/>
        <v>0</v>
      </c>
      <c r="AC423">
        <f t="shared" si="219"/>
        <v>0</v>
      </c>
      <c r="AD423">
        <f t="shared" si="220"/>
        <v>0</v>
      </c>
      <c r="AE423">
        <f t="shared" si="221"/>
        <v>0</v>
      </c>
      <c r="AF423">
        <f t="shared" si="222"/>
        <v>2</v>
      </c>
      <c r="AG423">
        <f t="shared" si="223"/>
        <v>0</v>
      </c>
      <c r="AH423">
        <f t="shared" si="224"/>
        <v>0</v>
      </c>
      <c r="AI423">
        <f t="shared" si="225"/>
        <v>0</v>
      </c>
      <c r="AJ423">
        <f t="shared" si="226"/>
        <v>2</v>
      </c>
      <c r="AK423">
        <f t="shared" si="227"/>
        <v>0</v>
      </c>
      <c r="AL423">
        <f t="shared" si="228"/>
        <v>0</v>
      </c>
      <c r="AM423">
        <f t="shared" si="229"/>
        <v>0</v>
      </c>
      <c r="AN423">
        <f t="shared" si="230"/>
        <v>2</v>
      </c>
      <c r="AO423">
        <f t="shared" si="231"/>
        <v>1</v>
      </c>
      <c r="AP423">
        <f t="shared" si="232"/>
        <v>0</v>
      </c>
      <c r="AQ423">
        <f t="shared" si="233"/>
        <v>0</v>
      </c>
      <c r="AR423">
        <f t="shared" si="234"/>
        <v>2</v>
      </c>
      <c r="AS423">
        <f t="shared" si="235"/>
        <v>0</v>
      </c>
      <c r="AT423">
        <f t="shared" si="236"/>
        <v>0</v>
      </c>
      <c r="AU423">
        <f t="shared" si="237"/>
        <v>4</v>
      </c>
      <c r="AV423">
        <f t="shared" si="238"/>
        <v>2</v>
      </c>
      <c r="AW423">
        <f t="shared" si="239"/>
        <v>0</v>
      </c>
      <c r="AZ423">
        <f t="shared" si="240"/>
        <v>0</v>
      </c>
      <c r="BA423">
        <f t="shared" si="241"/>
        <v>2</v>
      </c>
      <c r="BB423">
        <f t="shared" si="242"/>
        <v>4</v>
      </c>
      <c r="BC423">
        <f t="shared" si="243"/>
        <v>3</v>
      </c>
      <c r="BD423">
        <f t="shared" si="244"/>
        <v>2</v>
      </c>
      <c r="BE423">
        <f t="shared" si="245"/>
        <v>6</v>
      </c>
      <c r="BG423" t="str">
        <f t="shared" si="246"/>
        <v>02</v>
      </c>
      <c r="BH423" t="str">
        <f t="shared" si="247"/>
        <v>43</v>
      </c>
      <c r="BI423" t="str">
        <f t="shared" si="248"/>
        <v>26</v>
      </c>
      <c r="BP423" t="str">
        <f t="shared" si="249"/>
        <v>024326</v>
      </c>
      <c r="BQ423" t="str">
        <f t="shared" si="250"/>
        <v>623420</v>
      </c>
      <c r="BR423" t="b">
        <f t="shared" si="251"/>
        <v>0</v>
      </c>
    </row>
    <row r="424" spans="1:70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0</v>
      </c>
      <c r="X424">
        <v>0</v>
      </c>
      <c r="Z424">
        <f t="shared" si="216"/>
        <v>0</v>
      </c>
      <c r="AA424">
        <f t="shared" si="217"/>
        <v>0</v>
      </c>
      <c r="AB424">
        <f t="shared" si="218"/>
        <v>0</v>
      </c>
      <c r="AC424">
        <f t="shared" si="219"/>
        <v>0</v>
      </c>
      <c r="AD424">
        <f t="shared" si="220"/>
        <v>0</v>
      </c>
      <c r="AE424">
        <f t="shared" si="221"/>
        <v>0</v>
      </c>
      <c r="AF424">
        <f t="shared" si="222"/>
        <v>2</v>
      </c>
      <c r="AG424">
        <f t="shared" si="223"/>
        <v>0</v>
      </c>
      <c r="AH424">
        <f t="shared" si="224"/>
        <v>0</v>
      </c>
      <c r="AI424">
        <f t="shared" si="225"/>
        <v>0</v>
      </c>
      <c r="AJ424">
        <f t="shared" si="226"/>
        <v>2</v>
      </c>
      <c r="AK424">
        <f t="shared" si="227"/>
        <v>0</v>
      </c>
      <c r="AL424">
        <f t="shared" si="228"/>
        <v>0</v>
      </c>
      <c r="AM424">
        <f t="shared" si="229"/>
        <v>0</v>
      </c>
      <c r="AN424">
        <f t="shared" si="230"/>
        <v>2</v>
      </c>
      <c r="AO424">
        <f t="shared" si="231"/>
        <v>1</v>
      </c>
      <c r="AP424">
        <f t="shared" si="232"/>
        <v>0</v>
      </c>
      <c r="AQ424">
        <f t="shared" si="233"/>
        <v>0</v>
      </c>
      <c r="AR424">
        <f t="shared" si="234"/>
        <v>2</v>
      </c>
      <c r="AS424">
        <f t="shared" si="235"/>
        <v>1</v>
      </c>
      <c r="AT424">
        <f t="shared" si="236"/>
        <v>0</v>
      </c>
      <c r="AU424">
        <f t="shared" si="237"/>
        <v>4</v>
      </c>
      <c r="AV424">
        <f t="shared" si="238"/>
        <v>0</v>
      </c>
      <c r="AW424">
        <f t="shared" si="239"/>
        <v>0</v>
      </c>
      <c r="AZ424">
        <f t="shared" si="240"/>
        <v>0</v>
      </c>
      <c r="BA424">
        <f t="shared" si="241"/>
        <v>2</v>
      </c>
      <c r="BB424">
        <f t="shared" si="242"/>
        <v>4</v>
      </c>
      <c r="BC424">
        <f t="shared" si="243"/>
        <v>3</v>
      </c>
      <c r="BD424">
        <f t="shared" si="244"/>
        <v>3</v>
      </c>
      <c r="BE424">
        <f t="shared" si="245"/>
        <v>4</v>
      </c>
      <c r="BG424" t="str">
        <f t="shared" si="246"/>
        <v>02</v>
      </c>
      <c r="BH424" t="str">
        <f t="shared" si="247"/>
        <v>43</v>
      </c>
      <c r="BI424" t="str">
        <f t="shared" si="248"/>
        <v>34</v>
      </c>
      <c r="BP424" t="str">
        <f t="shared" si="249"/>
        <v>024334</v>
      </c>
      <c r="BQ424" t="str">
        <f t="shared" si="250"/>
        <v>433420</v>
      </c>
      <c r="BR424" t="b">
        <f t="shared" si="251"/>
        <v>0</v>
      </c>
    </row>
    <row r="425" spans="1:70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Z425">
        <f t="shared" si="216"/>
        <v>0</v>
      </c>
      <c r="AA425">
        <f t="shared" si="217"/>
        <v>0</v>
      </c>
      <c r="AB425">
        <f t="shared" si="218"/>
        <v>0</v>
      </c>
      <c r="AC425">
        <f t="shared" si="219"/>
        <v>0</v>
      </c>
      <c r="AD425">
        <f t="shared" si="220"/>
        <v>0</v>
      </c>
      <c r="AE425">
        <f t="shared" si="221"/>
        <v>0</v>
      </c>
      <c r="AF425">
        <f t="shared" si="222"/>
        <v>2</v>
      </c>
      <c r="AG425">
        <f t="shared" si="223"/>
        <v>0</v>
      </c>
      <c r="AH425">
        <f t="shared" si="224"/>
        <v>0</v>
      </c>
      <c r="AI425">
        <f t="shared" si="225"/>
        <v>0</v>
      </c>
      <c r="AJ425">
        <f t="shared" si="226"/>
        <v>2</v>
      </c>
      <c r="AK425">
        <f t="shared" si="227"/>
        <v>0</v>
      </c>
      <c r="AL425">
        <f t="shared" si="228"/>
        <v>0</v>
      </c>
      <c r="AM425">
        <f t="shared" si="229"/>
        <v>0</v>
      </c>
      <c r="AN425">
        <f t="shared" si="230"/>
        <v>2</v>
      </c>
      <c r="AO425">
        <f t="shared" si="231"/>
        <v>1</v>
      </c>
      <c r="AP425">
        <f t="shared" si="232"/>
        <v>0</v>
      </c>
      <c r="AQ425">
        <f t="shared" si="233"/>
        <v>0</v>
      </c>
      <c r="AR425">
        <f t="shared" si="234"/>
        <v>2</v>
      </c>
      <c r="AS425">
        <f t="shared" si="235"/>
        <v>1</v>
      </c>
      <c r="AT425">
        <f t="shared" si="236"/>
        <v>8</v>
      </c>
      <c r="AU425">
        <f t="shared" si="237"/>
        <v>0</v>
      </c>
      <c r="AV425">
        <f t="shared" si="238"/>
        <v>0</v>
      </c>
      <c r="AW425">
        <f t="shared" si="239"/>
        <v>0</v>
      </c>
      <c r="AZ425">
        <f t="shared" si="240"/>
        <v>0</v>
      </c>
      <c r="BA425">
        <f t="shared" si="241"/>
        <v>2</v>
      </c>
      <c r="BB425">
        <f t="shared" si="242"/>
        <v>4</v>
      </c>
      <c r="BC425">
        <f t="shared" si="243"/>
        <v>3</v>
      </c>
      <c r="BD425">
        <f t="shared" si="244"/>
        <v>3</v>
      </c>
      <c r="BE425">
        <f t="shared" si="245"/>
        <v>8</v>
      </c>
      <c r="BG425" t="str">
        <f t="shared" si="246"/>
        <v>02</v>
      </c>
      <c r="BH425" t="str">
        <f t="shared" si="247"/>
        <v>43</v>
      </c>
      <c r="BI425" t="str">
        <f t="shared" si="248"/>
        <v>38</v>
      </c>
      <c r="BP425" t="str">
        <f t="shared" si="249"/>
        <v>024338</v>
      </c>
      <c r="BQ425" t="str">
        <f t="shared" si="250"/>
        <v>833420</v>
      </c>
      <c r="BR425" t="b">
        <f t="shared" si="251"/>
        <v>0</v>
      </c>
    </row>
    <row r="426" spans="1:70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Z426">
        <f t="shared" si="216"/>
        <v>0</v>
      </c>
      <c r="AA426">
        <f t="shared" si="217"/>
        <v>0</v>
      </c>
      <c r="AB426">
        <f t="shared" si="218"/>
        <v>0</v>
      </c>
      <c r="AC426">
        <f t="shared" si="219"/>
        <v>0</v>
      </c>
      <c r="AD426">
        <f t="shared" si="220"/>
        <v>0</v>
      </c>
      <c r="AE426">
        <f t="shared" si="221"/>
        <v>0</v>
      </c>
      <c r="AF426">
        <f t="shared" si="222"/>
        <v>2</v>
      </c>
      <c r="AG426">
        <f t="shared" si="223"/>
        <v>0</v>
      </c>
      <c r="AH426">
        <f t="shared" si="224"/>
        <v>0</v>
      </c>
      <c r="AI426">
        <f t="shared" si="225"/>
        <v>0</v>
      </c>
      <c r="AJ426">
        <f t="shared" si="226"/>
        <v>2</v>
      </c>
      <c r="AK426">
        <f t="shared" si="227"/>
        <v>0</v>
      </c>
      <c r="AL426">
        <f t="shared" si="228"/>
        <v>0</v>
      </c>
      <c r="AM426">
        <f t="shared" si="229"/>
        <v>0</v>
      </c>
      <c r="AN426">
        <f t="shared" si="230"/>
        <v>2</v>
      </c>
      <c r="AO426">
        <f t="shared" si="231"/>
        <v>1</v>
      </c>
      <c r="AP426">
        <f t="shared" si="232"/>
        <v>0</v>
      </c>
      <c r="AQ426">
        <f t="shared" si="233"/>
        <v>4</v>
      </c>
      <c r="AR426">
        <f t="shared" si="234"/>
        <v>0</v>
      </c>
      <c r="AS426">
        <f t="shared" si="235"/>
        <v>0</v>
      </c>
      <c r="AT426">
        <f t="shared" si="236"/>
        <v>0</v>
      </c>
      <c r="AU426">
        <f t="shared" si="237"/>
        <v>0</v>
      </c>
      <c r="AV426">
        <f t="shared" si="238"/>
        <v>2</v>
      </c>
      <c r="AW426">
        <f t="shared" si="239"/>
        <v>1</v>
      </c>
      <c r="AZ426">
        <f t="shared" si="240"/>
        <v>0</v>
      </c>
      <c r="BA426">
        <f t="shared" si="241"/>
        <v>2</v>
      </c>
      <c r="BB426">
        <f t="shared" si="242"/>
        <v>4</v>
      </c>
      <c r="BC426">
        <f t="shared" si="243"/>
        <v>3</v>
      </c>
      <c r="BD426">
        <f t="shared" si="244"/>
        <v>4</v>
      </c>
      <c r="BE426">
        <f t="shared" si="245"/>
        <v>3</v>
      </c>
      <c r="BG426" t="str">
        <f t="shared" si="246"/>
        <v>02</v>
      </c>
      <c r="BH426" t="str">
        <f t="shared" si="247"/>
        <v>43</v>
      </c>
      <c r="BI426" t="str">
        <f t="shared" si="248"/>
        <v>43</v>
      </c>
      <c r="BP426" t="str">
        <f t="shared" si="249"/>
        <v>024343</v>
      </c>
      <c r="BQ426" t="str">
        <f t="shared" si="250"/>
        <v>343420</v>
      </c>
      <c r="BR426" t="b">
        <f t="shared" si="251"/>
        <v>0</v>
      </c>
    </row>
    <row r="427" spans="1:70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1</v>
      </c>
      <c r="Z427">
        <f t="shared" si="216"/>
        <v>0</v>
      </c>
      <c r="AA427">
        <f t="shared" si="217"/>
        <v>0</v>
      </c>
      <c r="AB427">
        <f t="shared" si="218"/>
        <v>0</v>
      </c>
      <c r="AC427">
        <f t="shared" si="219"/>
        <v>0</v>
      </c>
      <c r="AD427">
        <f t="shared" si="220"/>
        <v>0</v>
      </c>
      <c r="AE427">
        <f t="shared" si="221"/>
        <v>0</v>
      </c>
      <c r="AF427">
        <f t="shared" si="222"/>
        <v>2</v>
      </c>
      <c r="AG427">
        <f t="shared" si="223"/>
        <v>0</v>
      </c>
      <c r="AH427">
        <f t="shared" si="224"/>
        <v>0</v>
      </c>
      <c r="AI427">
        <f t="shared" si="225"/>
        <v>0</v>
      </c>
      <c r="AJ427">
        <f t="shared" si="226"/>
        <v>2</v>
      </c>
      <c r="AK427">
        <f t="shared" si="227"/>
        <v>0</v>
      </c>
      <c r="AL427">
        <f t="shared" si="228"/>
        <v>0</v>
      </c>
      <c r="AM427">
        <f t="shared" si="229"/>
        <v>0</v>
      </c>
      <c r="AN427">
        <f t="shared" si="230"/>
        <v>2</v>
      </c>
      <c r="AO427">
        <f t="shared" si="231"/>
        <v>1</v>
      </c>
      <c r="AP427">
        <f t="shared" si="232"/>
        <v>0</v>
      </c>
      <c r="AQ427">
        <f t="shared" si="233"/>
        <v>4</v>
      </c>
      <c r="AR427">
        <f t="shared" si="234"/>
        <v>0</v>
      </c>
      <c r="AS427">
        <f t="shared" si="235"/>
        <v>0</v>
      </c>
      <c r="AT427">
        <f t="shared" si="236"/>
        <v>0</v>
      </c>
      <c r="AU427">
        <f t="shared" si="237"/>
        <v>4</v>
      </c>
      <c r="AV427">
        <f t="shared" si="238"/>
        <v>0</v>
      </c>
      <c r="AW427">
        <f t="shared" si="239"/>
        <v>1</v>
      </c>
      <c r="AZ427">
        <f t="shared" si="240"/>
        <v>0</v>
      </c>
      <c r="BA427">
        <f t="shared" si="241"/>
        <v>2</v>
      </c>
      <c r="BB427">
        <f t="shared" si="242"/>
        <v>4</v>
      </c>
      <c r="BC427">
        <f t="shared" si="243"/>
        <v>3</v>
      </c>
      <c r="BD427">
        <f t="shared" si="244"/>
        <v>4</v>
      </c>
      <c r="BE427">
        <f t="shared" si="245"/>
        <v>5</v>
      </c>
      <c r="BG427" t="str">
        <f t="shared" si="246"/>
        <v>02</v>
      </c>
      <c r="BH427" t="str">
        <f t="shared" si="247"/>
        <v>43</v>
      </c>
      <c r="BI427" t="str">
        <f t="shared" si="248"/>
        <v>45</v>
      </c>
      <c r="BP427" t="str">
        <f t="shared" si="249"/>
        <v>024345</v>
      </c>
      <c r="BQ427" t="str">
        <f t="shared" si="250"/>
        <v>543420</v>
      </c>
      <c r="BR427" t="b">
        <f t="shared" si="251"/>
        <v>0</v>
      </c>
    </row>
    <row r="428" spans="1:70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Z428">
        <f t="shared" si="216"/>
        <v>0</v>
      </c>
      <c r="AA428">
        <f t="shared" si="217"/>
        <v>0</v>
      </c>
      <c r="AB428">
        <f t="shared" si="218"/>
        <v>0</v>
      </c>
      <c r="AC428">
        <f t="shared" si="219"/>
        <v>0</v>
      </c>
      <c r="AD428">
        <f t="shared" si="220"/>
        <v>0</v>
      </c>
      <c r="AE428">
        <f t="shared" si="221"/>
        <v>0</v>
      </c>
      <c r="AF428">
        <f t="shared" si="222"/>
        <v>2</v>
      </c>
      <c r="AG428">
        <f t="shared" si="223"/>
        <v>0</v>
      </c>
      <c r="AH428">
        <f t="shared" si="224"/>
        <v>0</v>
      </c>
      <c r="AI428">
        <f t="shared" si="225"/>
        <v>0</v>
      </c>
      <c r="AJ428">
        <f t="shared" si="226"/>
        <v>2</v>
      </c>
      <c r="AK428">
        <f t="shared" si="227"/>
        <v>0</v>
      </c>
      <c r="AL428">
        <f t="shared" si="228"/>
        <v>0</v>
      </c>
      <c r="AM428">
        <f t="shared" si="229"/>
        <v>0</v>
      </c>
      <c r="AN428">
        <f t="shared" si="230"/>
        <v>2</v>
      </c>
      <c r="AO428">
        <f t="shared" si="231"/>
        <v>1</v>
      </c>
      <c r="AP428">
        <f t="shared" si="232"/>
        <v>0</v>
      </c>
      <c r="AQ428">
        <f t="shared" si="233"/>
        <v>4</v>
      </c>
      <c r="AR428">
        <f t="shared" si="234"/>
        <v>0</v>
      </c>
      <c r="AS428">
        <f t="shared" si="235"/>
        <v>1</v>
      </c>
      <c r="AT428">
        <f t="shared" si="236"/>
        <v>0</v>
      </c>
      <c r="AU428">
        <f t="shared" si="237"/>
        <v>0</v>
      </c>
      <c r="AV428">
        <f t="shared" si="238"/>
        <v>0</v>
      </c>
      <c r="AW428">
        <f t="shared" si="239"/>
        <v>1</v>
      </c>
      <c r="AZ428">
        <f t="shared" si="240"/>
        <v>0</v>
      </c>
      <c r="BA428">
        <f t="shared" si="241"/>
        <v>2</v>
      </c>
      <c r="BB428">
        <f t="shared" si="242"/>
        <v>4</v>
      </c>
      <c r="BC428">
        <f t="shared" si="243"/>
        <v>3</v>
      </c>
      <c r="BD428">
        <f t="shared" si="244"/>
        <v>5</v>
      </c>
      <c r="BE428">
        <f t="shared" si="245"/>
        <v>1</v>
      </c>
      <c r="BG428" t="str">
        <f t="shared" si="246"/>
        <v>02</v>
      </c>
      <c r="BH428" t="str">
        <f t="shared" si="247"/>
        <v>43</v>
      </c>
      <c r="BI428" t="str">
        <f t="shared" si="248"/>
        <v>51</v>
      </c>
      <c r="BP428" t="str">
        <f t="shared" si="249"/>
        <v>024351</v>
      </c>
      <c r="BQ428" t="str">
        <f t="shared" si="250"/>
        <v>153420</v>
      </c>
      <c r="BR428" t="b">
        <f t="shared" si="251"/>
        <v>0</v>
      </c>
    </row>
    <row r="429" spans="1:70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f t="shared" si="216"/>
        <v>0</v>
      </c>
      <c r="AA429">
        <f t="shared" si="217"/>
        <v>0</v>
      </c>
      <c r="AB429">
        <f t="shared" si="218"/>
        <v>0</v>
      </c>
      <c r="AC429">
        <f t="shared" si="219"/>
        <v>0</v>
      </c>
      <c r="AD429">
        <f t="shared" si="220"/>
        <v>0</v>
      </c>
      <c r="AE429">
        <f t="shared" si="221"/>
        <v>0</v>
      </c>
      <c r="AF429">
        <f t="shared" si="222"/>
        <v>2</v>
      </c>
      <c r="AG429">
        <f t="shared" si="223"/>
        <v>0</v>
      </c>
      <c r="AH429">
        <f t="shared" si="224"/>
        <v>0</v>
      </c>
      <c r="AI429">
        <f t="shared" si="225"/>
        <v>0</v>
      </c>
      <c r="AJ429">
        <f t="shared" si="226"/>
        <v>2</v>
      </c>
      <c r="AK429">
        <f t="shared" si="227"/>
        <v>0</v>
      </c>
      <c r="AL429">
        <f t="shared" si="228"/>
        <v>0</v>
      </c>
      <c r="AM429">
        <f t="shared" si="229"/>
        <v>4</v>
      </c>
      <c r="AN429">
        <f t="shared" si="230"/>
        <v>0</v>
      </c>
      <c r="AO429">
        <f t="shared" si="231"/>
        <v>0</v>
      </c>
      <c r="AP429">
        <f t="shared" si="232"/>
        <v>0</v>
      </c>
      <c r="AQ429">
        <f t="shared" si="233"/>
        <v>0</v>
      </c>
      <c r="AR429">
        <f t="shared" si="234"/>
        <v>0</v>
      </c>
      <c r="AS429">
        <f t="shared" si="235"/>
        <v>0</v>
      </c>
      <c r="AT429">
        <f t="shared" si="236"/>
        <v>0</v>
      </c>
      <c r="AU429">
        <f t="shared" si="237"/>
        <v>0</v>
      </c>
      <c r="AV429">
        <f t="shared" si="238"/>
        <v>0</v>
      </c>
      <c r="AW429">
        <f t="shared" si="239"/>
        <v>0</v>
      </c>
      <c r="AZ429">
        <f t="shared" si="240"/>
        <v>0</v>
      </c>
      <c r="BA429">
        <f t="shared" si="241"/>
        <v>2</v>
      </c>
      <c r="BB429">
        <f t="shared" si="242"/>
        <v>4</v>
      </c>
      <c r="BC429">
        <f t="shared" si="243"/>
        <v>4</v>
      </c>
      <c r="BD429">
        <f t="shared" si="244"/>
        <v>0</v>
      </c>
      <c r="BE429">
        <f t="shared" si="245"/>
        <v>0</v>
      </c>
      <c r="BG429" t="str">
        <f t="shared" si="246"/>
        <v>02</v>
      </c>
      <c r="BH429" t="str">
        <f t="shared" si="247"/>
        <v>44</v>
      </c>
      <c r="BI429" t="str">
        <f t="shared" si="248"/>
        <v>00</v>
      </c>
      <c r="BP429" t="str">
        <f t="shared" si="249"/>
        <v>024400</v>
      </c>
      <c r="BQ429" t="str">
        <f t="shared" si="250"/>
        <v>004420</v>
      </c>
      <c r="BR429" t="b">
        <f t="shared" si="251"/>
        <v>0</v>
      </c>
    </row>
    <row r="430" spans="1:7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Z430">
        <f t="shared" si="216"/>
        <v>0</v>
      </c>
      <c r="AA430">
        <f t="shared" si="217"/>
        <v>0</v>
      </c>
      <c r="AB430">
        <f t="shared" si="218"/>
        <v>0</v>
      </c>
      <c r="AC430">
        <f t="shared" si="219"/>
        <v>0</v>
      </c>
      <c r="AD430">
        <f t="shared" si="220"/>
        <v>0</v>
      </c>
      <c r="AE430">
        <f t="shared" si="221"/>
        <v>0</v>
      </c>
      <c r="AF430">
        <f t="shared" si="222"/>
        <v>2</v>
      </c>
      <c r="AG430">
        <f t="shared" si="223"/>
        <v>0</v>
      </c>
      <c r="AH430">
        <f t="shared" si="224"/>
        <v>0</v>
      </c>
      <c r="AI430">
        <f t="shared" si="225"/>
        <v>0</v>
      </c>
      <c r="AJ430">
        <f t="shared" si="226"/>
        <v>2</v>
      </c>
      <c r="AK430">
        <f t="shared" si="227"/>
        <v>0</v>
      </c>
      <c r="AL430">
        <f t="shared" si="228"/>
        <v>0</v>
      </c>
      <c r="AM430">
        <f t="shared" si="229"/>
        <v>4</v>
      </c>
      <c r="AN430">
        <f t="shared" si="230"/>
        <v>0</v>
      </c>
      <c r="AO430">
        <f t="shared" si="231"/>
        <v>0</v>
      </c>
      <c r="AP430">
        <f t="shared" si="232"/>
        <v>0</v>
      </c>
      <c r="AQ430">
        <f t="shared" si="233"/>
        <v>0</v>
      </c>
      <c r="AR430">
        <f t="shared" si="234"/>
        <v>0</v>
      </c>
      <c r="AS430">
        <f t="shared" si="235"/>
        <v>0</v>
      </c>
      <c r="AT430">
        <f t="shared" si="236"/>
        <v>0</v>
      </c>
      <c r="AU430">
        <f t="shared" si="237"/>
        <v>0</v>
      </c>
      <c r="AV430">
        <f t="shared" si="238"/>
        <v>2</v>
      </c>
      <c r="AW430">
        <f t="shared" si="239"/>
        <v>1</v>
      </c>
      <c r="AZ430">
        <f t="shared" si="240"/>
        <v>0</v>
      </c>
      <c r="BA430">
        <f t="shared" si="241"/>
        <v>2</v>
      </c>
      <c r="BB430">
        <f t="shared" si="242"/>
        <v>4</v>
      </c>
      <c r="BC430">
        <f t="shared" si="243"/>
        <v>4</v>
      </c>
      <c r="BD430">
        <f t="shared" si="244"/>
        <v>0</v>
      </c>
      <c r="BE430">
        <f t="shared" si="245"/>
        <v>3</v>
      </c>
      <c r="BG430" t="str">
        <f t="shared" si="246"/>
        <v>02</v>
      </c>
      <c r="BH430" t="str">
        <f t="shared" si="247"/>
        <v>44</v>
      </c>
      <c r="BI430" t="str">
        <f t="shared" si="248"/>
        <v>03</v>
      </c>
      <c r="BP430" t="str">
        <f t="shared" si="249"/>
        <v>024403</v>
      </c>
      <c r="BQ430" t="str">
        <f t="shared" si="250"/>
        <v>304420</v>
      </c>
      <c r="BR430" t="b">
        <f t="shared" si="251"/>
        <v>0</v>
      </c>
    </row>
    <row r="431" spans="1:70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Z431">
        <f t="shared" si="216"/>
        <v>0</v>
      </c>
      <c r="AA431">
        <f t="shared" si="217"/>
        <v>0</v>
      </c>
      <c r="AB431">
        <f t="shared" si="218"/>
        <v>0</v>
      </c>
      <c r="AC431">
        <f t="shared" si="219"/>
        <v>0</v>
      </c>
      <c r="AD431">
        <f t="shared" si="220"/>
        <v>0</v>
      </c>
      <c r="AE431">
        <f t="shared" si="221"/>
        <v>0</v>
      </c>
      <c r="AF431">
        <f t="shared" si="222"/>
        <v>2</v>
      </c>
      <c r="AG431">
        <f t="shared" si="223"/>
        <v>0</v>
      </c>
      <c r="AH431">
        <f t="shared" si="224"/>
        <v>0</v>
      </c>
      <c r="AI431">
        <f t="shared" si="225"/>
        <v>0</v>
      </c>
      <c r="AJ431">
        <f t="shared" si="226"/>
        <v>2</v>
      </c>
      <c r="AK431">
        <f t="shared" si="227"/>
        <v>0</v>
      </c>
      <c r="AL431">
        <f t="shared" si="228"/>
        <v>0</v>
      </c>
      <c r="AM431">
        <f t="shared" si="229"/>
        <v>4</v>
      </c>
      <c r="AN431">
        <f t="shared" si="230"/>
        <v>0</v>
      </c>
      <c r="AO431">
        <f t="shared" si="231"/>
        <v>0</v>
      </c>
      <c r="AP431">
        <f t="shared" si="232"/>
        <v>0</v>
      </c>
      <c r="AQ431">
        <f t="shared" si="233"/>
        <v>0</v>
      </c>
      <c r="AR431">
        <f t="shared" si="234"/>
        <v>0</v>
      </c>
      <c r="AS431">
        <f t="shared" si="235"/>
        <v>1</v>
      </c>
      <c r="AT431">
        <f t="shared" si="236"/>
        <v>0</v>
      </c>
      <c r="AU431">
        <f t="shared" si="237"/>
        <v>0</v>
      </c>
      <c r="AV431">
        <f t="shared" si="238"/>
        <v>0</v>
      </c>
      <c r="AW431">
        <f t="shared" si="239"/>
        <v>0</v>
      </c>
      <c r="AZ431">
        <f t="shared" si="240"/>
        <v>0</v>
      </c>
      <c r="BA431">
        <f t="shared" si="241"/>
        <v>2</v>
      </c>
      <c r="BB431">
        <f t="shared" si="242"/>
        <v>4</v>
      </c>
      <c r="BC431">
        <f t="shared" si="243"/>
        <v>4</v>
      </c>
      <c r="BD431">
        <f t="shared" si="244"/>
        <v>1</v>
      </c>
      <c r="BE431">
        <f t="shared" si="245"/>
        <v>0</v>
      </c>
      <c r="BG431" t="str">
        <f t="shared" si="246"/>
        <v>02</v>
      </c>
      <c r="BH431" t="str">
        <f t="shared" si="247"/>
        <v>44</v>
      </c>
      <c r="BI431" t="str">
        <f t="shared" si="248"/>
        <v>10</v>
      </c>
      <c r="BP431" t="str">
        <f t="shared" si="249"/>
        <v>024410</v>
      </c>
      <c r="BQ431" t="str">
        <f t="shared" si="250"/>
        <v>014420</v>
      </c>
      <c r="BR431" t="b">
        <f t="shared" si="251"/>
        <v>0</v>
      </c>
    </row>
    <row r="432" spans="1:70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1</v>
      </c>
      <c r="Z432">
        <f t="shared" si="216"/>
        <v>0</v>
      </c>
      <c r="AA432">
        <f t="shared" si="217"/>
        <v>0</v>
      </c>
      <c r="AB432">
        <f t="shared" si="218"/>
        <v>0</v>
      </c>
      <c r="AC432">
        <f t="shared" si="219"/>
        <v>0</v>
      </c>
      <c r="AD432">
        <f t="shared" si="220"/>
        <v>0</v>
      </c>
      <c r="AE432">
        <f t="shared" si="221"/>
        <v>0</v>
      </c>
      <c r="AF432">
        <f t="shared" si="222"/>
        <v>2</v>
      </c>
      <c r="AG432">
        <f t="shared" si="223"/>
        <v>0</v>
      </c>
      <c r="AH432">
        <f t="shared" si="224"/>
        <v>0</v>
      </c>
      <c r="AI432">
        <f t="shared" si="225"/>
        <v>0</v>
      </c>
      <c r="AJ432">
        <f t="shared" si="226"/>
        <v>2</v>
      </c>
      <c r="AK432">
        <f t="shared" si="227"/>
        <v>0</v>
      </c>
      <c r="AL432">
        <f t="shared" si="228"/>
        <v>0</v>
      </c>
      <c r="AM432">
        <f t="shared" si="229"/>
        <v>4</v>
      </c>
      <c r="AN432">
        <f t="shared" si="230"/>
        <v>0</v>
      </c>
      <c r="AO432">
        <f t="shared" si="231"/>
        <v>0</v>
      </c>
      <c r="AP432">
        <f t="shared" si="232"/>
        <v>0</v>
      </c>
      <c r="AQ432">
        <f t="shared" si="233"/>
        <v>0</v>
      </c>
      <c r="AR432">
        <f t="shared" si="234"/>
        <v>0</v>
      </c>
      <c r="AS432">
        <f t="shared" si="235"/>
        <v>1</v>
      </c>
      <c r="AT432">
        <f t="shared" si="236"/>
        <v>0</v>
      </c>
      <c r="AU432">
        <f t="shared" si="237"/>
        <v>0</v>
      </c>
      <c r="AV432">
        <f t="shared" si="238"/>
        <v>2</v>
      </c>
      <c r="AW432">
        <f t="shared" si="239"/>
        <v>1</v>
      </c>
      <c r="AZ432">
        <f t="shared" si="240"/>
        <v>0</v>
      </c>
      <c r="BA432">
        <f t="shared" si="241"/>
        <v>2</v>
      </c>
      <c r="BB432">
        <f t="shared" si="242"/>
        <v>4</v>
      </c>
      <c r="BC432">
        <f t="shared" si="243"/>
        <v>4</v>
      </c>
      <c r="BD432">
        <f t="shared" si="244"/>
        <v>1</v>
      </c>
      <c r="BE432">
        <f t="shared" si="245"/>
        <v>3</v>
      </c>
      <c r="BG432" t="str">
        <f t="shared" si="246"/>
        <v>02</v>
      </c>
      <c r="BH432" t="str">
        <f t="shared" si="247"/>
        <v>44</v>
      </c>
      <c r="BI432" t="str">
        <f t="shared" si="248"/>
        <v>13</v>
      </c>
      <c r="BP432" t="str">
        <f t="shared" si="249"/>
        <v>024413</v>
      </c>
      <c r="BQ432" t="str">
        <f t="shared" si="250"/>
        <v>314420</v>
      </c>
      <c r="BR432" t="b">
        <f t="shared" si="251"/>
        <v>0</v>
      </c>
    </row>
    <row r="433" spans="1:70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Z433">
        <f t="shared" si="216"/>
        <v>0</v>
      </c>
      <c r="AA433">
        <f t="shared" si="217"/>
        <v>0</v>
      </c>
      <c r="AB433">
        <f t="shared" si="218"/>
        <v>0</v>
      </c>
      <c r="AC433">
        <f t="shared" si="219"/>
        <v>0</v>
      </c>
      <c r="AD433">
        <f t="shared" si="220"/>
        <v>0</v>
      </c>
      <c r="AE433">
        <f t="shared" si="221"/>
        <v>0</v>
      </c>
      <c r="AF433">
        <f t="shared" si="222"/>
        <v>2</v>
      </c>
      <c r="AG433">
        <f t="shared" si="223"/>
        <v>0</v>
      </c>
      <c r="AH433">
        <f t="shared" si="224"/>
        <v>0</v>
      </c>
      <c r="AI433">
        <f t="shared" si="225"/>
        <v>0</v>
      </c>
      <c r="AJ433">
        <f t="shared" si="226"/>
        <v>2</v>
      </c>
      <c r="AK433">
        <f t="shared" si="227"/>
        <v>0</v>
      </c>
      <c r="AL433">
        <f t="shared" si="228"/>
        <v>0</v>
      </c>
      <c r="AM433">
        <f t="shared" si="229"/>
        <v>4</v>
      </c>
      <c r="AN433">
        <f t="shared" si="230"/>
        <v>0</v>
      </c>
      <c r="AO433">
        <f t="shared" si="231"/>
        <v>0</v>
      </c>
      <c r="AP433">
        <f t="shared" si="232"/>
        <v>0</v>
      </c>
      <c r="AQ433">
        <f t="shared" si="233"/>
        <v>0</v>
      </c>
      <c r="AR433">
        <f t="shared" si="234"/>
        <v>0</v>
      </c>
      <c r="AS433">
        <f t="shared" si="235"/>
        <v>1</v>
      </c>
      <c r="AT433">
        <f t="shared" si="236"/>
        <v>0</v>
      </c>
      <c r="AU433">
        <f t="shared" si="237"/>
        <v>4</v>
      </c>
      <c r="AV433">
        <f t="shared" si="238"/>
        <v>2</v>
      </c>
      <c r="AW433">
        <f t="shared" si="239"/>
        <v>0</v>
      </c>
      <c r="AZ433">
        <f t="shared" si="240"/>
        <v>0</v>
      </c>
      <c r="BA433">
        <f t="shared" si="241"/>
        <v>2</v>
      </c>
      <c r="BB433">
        <f t="shared" si="242"/>
        <v>4</v>
      </c>
      <c r="BC433">
        <f t="shared" si="243"/>
        <v>4</v>
      </c>
      <c r="BD433">
        <f t="shared" si="244"/>
        <v>1</v>
      </c>
      <c r="BE433">
        <f t="shared" si="245"/>
        <v>6</v>
      </c>
      <c r="BG433" t="str">
        <f t="shared" si="246"/>
        <v>02</v>
      </c>
      <c r="BH433" t="str">
        <f t="shared" si="247"/>
        <v>44</v>
      </c>
      <c r="BI433" t="str">
        <f t="shared" si="248"/>
        <v>16</v>
      </c>
      <c r="BP433" t="str">
        <f t="shared" si="249"/>
        <v>024416</v>
      </c>
      <c r="BQ433" t="str">
        <f t="shared" si="250"/>
        <v>614420</v>
      </c>
      <c r="BR433" t="b">
        <f t="shared" si="251"/>
        <v>0</v>
      </c>
    </row>
    <row r="434" spans="1:70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1</v>
      </c>
      <c r="Z434">
        <f t="shared" si="216"/>
        <v>0</v>
      </c>
      <c r="AA434">
        <f t="shared" si="217"/>
        <v>0</v>
      </c>
      <c r="AB434">
        <f t="shared" si="218"/>
        <v>0</v>
      </c>
      <c r="AC434">
        <f t="shared" si="219"/>
        <v>0</v>
      </c>
      <c r="AD434">
        <f t="shared" si="220"/>
        <v>0</v>
      </c>
      <c r="AE434">
        <f t="shared" si="221"/>
        <v>0</v>
      </c>
      <c r="AF434">
        <f t="shared" si="222"/>
        <v>2</v>
      </c>
      <c r="AG434">
        <f t="shared" si="223"/>
        <v>0</v>
      </c>
      <c r="AH434">
        <f t="shared" si="224"/>
        <v>0</v>
      </c>
      <c r="AI434">
        <f t="shared" si="225"/>
        <v>0</v>
      </c>
      <c r="AJ434">
        <f t="shared" si="226"/>
        <v>2</v>
      </c>
      <c r="AK434">
        <f t="shared" si="227"/>
        <v>0</v>
      </c>
      <c r="AL434">
        <f t="shared" si="228"/>
        <v>0</v>
      </c>
      <c r="AM434">
        <f t="shared" si="229"/>
        <v>4</v>
      </c>
      <c r="AN434">
        <f t="shared" si="230"/>
        <v>0</v>
      </c>
      <c r="AO434">
        <f t="shared" si="231"/>
        <v>0</v>
      </c>
      <c r="AP434">
        <f t="shared" si="232"/>
        <v>0</v>
      </c>
      <c r="AQ434">
        <f t="shared" si="233"/>
        <v>0</v>
      </c>
      <c r="AR434">
        <f t="shared" si="234"/>
        <v>0</v>
      </c>
      <c r="AS434">
        <f t="shared" si="235"/>
        <v>1</v>
      </c>
      <c r="AT434">
        <f t="shared" si="236"/>
        <v>0</v>
      </c>
      <c r="AU434">
        <f t="shared" si="237"/>
        <v>4</v>
      </c>
      <c r="AV434">
        <f t="shared" si="238"/>
        <v>2</v>
      </c>
      <c r="AW434">
        <f t="shared" si="239"/>
        <v>1</v>
      </c>
      <c r="AZ434">
        <f t="shared" si="240"/>
        <v>0</v>
      </c>
      <c r="BA434">
        <f t="shared" si="241"/>
        <v>2</v>
      </c>
      <c r="BB434">
        <f t="shared" si="242"/>
        <v>4</v>
      </c>
      <c r="BC434">
        <f t="shared" si="243"/>
        <v>4</v>
      </c>
      <c r="BD434">
        <f t="shared" si="244"/>
        <v>1</v>
      </c>
      <c r="BE434">
        <f t="shared" si="245"/>
        <v>7</v>
      </c>
      <c r="BG434" t="str">
        <f t="shared" si="246"/>
        <v>02</v>
      </c>
      <c r="BH434" t="str">
        <f t="shared" si="247"/>
        <v>44</v>
      </c>
      <c r="BI434" t="str">
        <f t="shared" si="248"/>
        <v>17</v>
      </c>
      <c r="BP434" t="str">
        <f t="shared" si="249"/>
        <v>024417</v>
      </c>
      <c r="BQ434" t="str">
        <f t="shared" si="250"/>
        <v>714420</v>
      </c>
      <c r="BR434" t="b">
        <f t="shared" si="251"/>
        <v>0</v>
      </c>
    </row>
    <row r="435" spans="1:70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Z435">
        <f t="shared" si="216"/>
        <v>0</v>
      </c>
      <c r="AA435">
        <f t="shared" si="217"/>
        <v>0</v>
      </c>
      <c r="AB435">
        <f t="shared" si="218"/>
        <v>0</v>
      </c>
      <c r="AC435">
        <f t="shared" si="219"/>
        <v>0</v>
      </c>
      <c r="AD435">
        <f t="shared" si="220"/>
        <v>0</v>
      </c>
      <c r="AE435">
        <f t="shared" si="221"/>
        <v>0</v>
      </c>
      <c r="AF435">
        <f t="shared" si="222"/>
        <v>2</v>
      </c>
      <c r="AG435">
        <f t="shared" si="223"/>
        <v>0</v>
      </c>
      <c r="AH435">
        <f t="shared" si="224"/>
        <v>0</v>
      </c>
      <c r="AI435">
        <f t="shared" si="225"/>
        <v>0</v>
      </c>
      <c r="AJ435">
        <f t="shared" si="226"/>
        <v>2</v>
      </c>
      <c r="AK435">
        <f t="shared" si="227"/>
        <v>0</v>
      </c>
      <c r="AL435">
        <f t="shared" si="228"/>
        <v>0</v>
      </c>
      <c r="AM435">
        <f t="shared" si="229"/>
        <v>4</v>
      </c>
      <c r="AN435">
        <f t="shared" si="230"/>
        <v>0</v>
      </c>
      <c r="AO435">
        <f t="shared" si="231"/>
        <v>0</v>
      </c>
      <c r="AP435">
        <f t="shared" si="232"/>
        <v>0</v>
      </c>
      <c r="AQ435">
        <f t="shared" si="233"/>
        <v>0</v>
      </c>
      <c r="AR435">
        <f t="shared" si="234"/>
        <v>2</v>
      </c>
      <c r="AS435">
        <f t="shared" si="235"/>
        <v>0</v>
      </c>
      <c r="AT435">
        <f t="shared" si="236"/>
        <v>0</v>
      </c>
      <c r="AU435">
        <f t="shared" si="237"/>
        <v>0</v>
      </c>
      <c r="AV435">
        <f t="shared" si="238"/>
        <v>2</v>
      </c>
      <c r="AW435">
        <f t="shared" si="239"/>
        <v>0</v>
      </c>
      <c r="AZ435">
        <f t="shared" si="240"/>
        <v>0</v>
      </c>
      <c r="BA435">
        <f t="shared" si="241"/>
        <v>2</v>
      </c>
      <c r="BB435">
        <f t="shared" si="242"/>
        <v>4</v>
      </c>
      <c r="BC435">
        <f t="shared" si="243"/>
        <v>4</v>
      </c>
      <c r="BD435">
        <f t="shared" si="244"/>
        <v>2</v>
      </c>
      <c r="BE435">
        <f t="shared" si="245"/>
        <v>2</v>
      </c>
      <c r="BG435" t="str">
        <f t="shared" si="246"/>
        <v>02</v>
      </c>
      <c r="BH435" t="str">
        <f t="shared" si="247"/>
        <v>44</v>
      </c>
      <c r="BI435" t="str">
        <f t="shared" si="248"/>
        <v>22</v>
      </c>
      <c r="BP435" t="str">
        <f t="shared" si="249"/>
        <v>024422</v>
      </c>
      <c r="BQ435" t="str">
        <f t="shared" si="250"/>
        <v>224420</v>
      </c>
      <c r="BR435" t="b">
        <f t="shared" si="251"/>
        <v>0</v>
      </c>
    </row>
    <row r="436" spans="1:70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Z436">
        <f t="shared" si="216"/>
        <v>0</v>
      </c>
      <c r="AA436">
        <f t="shared" si="217"/>
        <v>0</v>
      </c>
      <c r="AB436">
        <f t="shared" si="218"/>
        <v>0</v>
      </c>
      <c r="AC436">
        <f t="shared" si="219"/>
        <v>0</v>
      </c>
      <c r="AD436">
        <f t="shared" si="220"/>
        <v>0</v>
      </c>
      <c r="AE436">
        <f t="shared" si="221"/>
        <v>0</v>
      </c>
      <c r="AF436">
        <f t="shared" si="222"/>
        <v>2</v>
      </c>
      <c r="AG436">
        <f t="shared" si="223"/>
        <v>0</v>
      </c>
      <c r="AH436">
        <f t="shared" si="224"/>
        <v>0</v>
      </c>
      <c r="AI436">
        <f t="shared" si="225"/>
        <v>0</v>
      </c>
      <c r="AJ436">
        <f t="shared" si="226"/>
        <v>2</v>
      </c>
      <c r="AK436">
        <f t="shared" si="227"/>
        <v>0</v>
      </c>
      <c r="AL436">
        <f t="shared" si="228"/>
        <v>0</v>
      </c>
      <c r="AM436">
        <f t="shared" si="229"/>
        <v>4</v>
      </c>
      <c r="AN436">
        <f t="shared" si="230"/>
        <v>0</v>
      </c>
      <c r="AO436">
        <f t="shared" si="231"/>
        <v>0</v>
      </c>
      <c r="AP436">
        <f t="shared" si="232"/>
        <v>0</v>
      </c>
      <c r="AQ436">
        <f t="shared" si="233"/>
        <v>0</v>
      </c>
      <c r="AR436">
        <f t="shared" si="234"/>
        <v>2</v>
      </c>
      <c r="AS436">
        <f t="shared" si="235"/>
        <v>0</v>
      </c>
      <c r="AT436">
        <f t="shared" si="236"/>
        <v>0</v>
      </c>
      <c r="AU436">
        <f t="shared" si="237"/>
        <v>0</v>
      </c>
      <c r="AV436">
        <f t="shared" si="238"/>
        <v>2</v>
      </c>
      <c r="AW436">
        <f t="shared" si="239"/>
        <v>0</v>
      </c>
      <c r="AZ436">
        <f t="shared" si="240"/>
        <v>0</v>
      </c>
      <c r="BA436">
        <f t="shared" si="241"/>
        <v>2</v>
      </c>
      <c r="BB436">
        <f t="shared" si="242"/>
        <v>4</v>
      </c>
      <c r="BC436">
        <f t="shared" si="243"/>
        <v>4</v>
      </c>
      <c r="BD436">
        <f t="shared" si="244"/>
        <v>2</v>
      </c>
      <c r="BE436">
        <f t="shared" si="245"/>
        <v>2</v>
      </c>
      <c r="BG436" t="str">
        <f t="shared" si="246"/>
        <v>02</v>
      </c>
      <c r="BH436" t="str">
        <f t="shared" si="247"/>
        <v>44</v>
      </c>
      <c r="BI436" t="str">
        <f t="shared" si="248"/>
        <v>22</v>
      </c>
      <c r="BP436" t="str">
        <f t="shared" si="249"/>
        <v>024422</v>
      </c>
      <c r="BQ436" t="str">
        <f t="shared" si="250"/>
        <v>224420</v>
      </c>
      <c r="BR436" t="b">
        <f t="shared" si="251"/>
        <v>0</v>
      </c>
    </row>
    <row r="437" spans="1:70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Z437">
        <f t="shared" si="216"/>
        <v>0</v>
      </c>
      <c r="AA437">
        <f t="shared" si="217"/>
        <v>0</v>
      </c>
      <c r="AB437">
        <f t="shared" si="218"/>
        <v>0</v>
      </c>
      <c r="AC437">
        <f t="shared" si="219"/>
        <v>0</v>
      </c>
      <c r="AD437">
        <f t="shared" si="220"/>
        <v>0</v>
      </c>
      <c r="AE437">
        <f t="shared" si="221"/>
        <v>0</v>
      </c>
      <c r="AF437">
        <f t="shared" si="222"/>
        <v>2</v>
      </c>
      <c r="AG437">
        <f t="shared" si="223"/>
        <v>0</v>
      </c>
      <c r="AH437">
        <f t="shared" si="224"/>
        <v>0</v>
      </c>
      <c r="AI437">
        <f t="shared" si="225"/>
        <v>0</v>
      </c>
      <c r="AJ437">
        <f t="shared" si="226"/>
        <v>2</v>
      </c>
      <c r="AK437">
        <f t="shared" si="227"/>
        <v>0</v>
      </c>
      <c r="AL437">
        <f t="shared" si="228"/>
        <v>0</v>
      </c>
      <c r="AM437">
        <f t="shared" si="229"/>
        <v>4</v>
      </c>
      <c r="AN437">
        <f t="shared" si="230"/>
        <v>0</v>
      </c>
      <c r="AO437">
        <f t="shared" si="231"/>
        <v>0</v>
      </c>
      <c r="AP437">
        <f t="shared" si="232"/>
        <v>0</v>
      </c>
      <c r="AQ437">
        <f t="shared" si="233"/>
        <v>4</v>
      </c>
      <c r="AR437">
        <f t="shared" si="234"/>
        <v>0</v>
      </c>
      <c r="AS437">
        <f t="shared" si="235"/>
        <v>0</v>
      </c>
      <c r="AT437">
        <f t="shared" si="236"/>
        <v>0</v>
      </c>
      <c r="AU437">
        <f t="shared" si="237"/>
        <v>0</v>
      </c>
      <c r="AV437">
        <f t="shared" si="238"/>
        <v>2</v>
      </c>
      <c r="AW437">
        <f t="shared" si="239"/>
        <v>0</v>
      </c>
      <c r="AZ437">
        <f t="shared" si="240"/>
        <v>0</v>
      </c>
      <c r="BA437">
        <f t="shared" si="241"/>
        <v>2</v>
      </c>
      <c r="BB437">
        <f t="shared" si="242"/>
        <v>4</v>
      </c>
      <c r="BC437">
        <f t="shared" si="243"/>
        <v>4</v>
      </c>
      <c r="BD437">
        <f t="shared" si="244"/>
        <v>4</v>
      </c>
      <c r="BE437">
        <f t="shared" si="245"/>
        <v>2</v>
      </c>
      <c r="BG437" t="str">
        <f t="shared" si="246"/>
        <v>02</v>
      </c>
      <c r="BH437" t="str">
        <f t="shared" si="247"/>
        <v>44</v>
      </c>
      <c r="BI437" t="str">
        <f t="shared" si="248"/>
        <v>42</v>
      </c>
      <c r="BP437" t="str">
        <f t="shared" si="249"/>
        <v>024442</v>
      </c>
      <c r="BQ437" t="str">
        <f t="shared" si="250"/>
        <v>244420</v>
      </c>
      <c r="BR437" t="b">
        <f t="shared" si="251"/>
        <v>0</v>
      </c>
    </row>
    <row r="438" spans="1:70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Z438">
        <f t="shared" si="216"/>
        <v>0</v>
      </c>
      <c r="AA438">
        <f t="shared" si="217"/>
        <v>0</v>
      </c>
      <c r="AB438">
        <f t="shared" si="218"/>
        <v>0</v>
      </c>
      <c r="AC438">
        <f t="shared" si="219"/>
        <v>0</v>
      </c>
      <c r="AD438">
        <f t="shared" si="220"/>
        <v>0</v>
      </c>
      <c r="AE438">
        <f t="shared" si="221"/>
        <v>0</v>
      </c>
      <c r="AF438">
        <f t="shared" si="222"/>
        <v>2</v>
      </c>
      <c r="AG438">
        <f t="shared" si="223"/>
        <v>0</v>
      </c>
      <c r="AH438">
        <f t="shared" si="224"/>
        <v>0</v>
      </c>
      <c r="AI438">
        <f t="shared" si="225"/>
        <v>0</v>
      </c>
      <c r="AJ438">
        <f t="shared" si="226"/>
        <v>2</v>
      </c>
      <c r="AK438">
        <f t="shared" si="227"/>
        <v>0</v>
      </c>
      <c r="AL438">
        <f t="shared" si="228"/>
        <v>0</v>
      </c>
      <c r="AM438">
        <f t="shared" si="229"/>
        <v>4</v>
      </c>
      <c r="AN438">
        <f t="shared" si="230"/>
        <v>0</v>
      </c>
      <c r="AO438">
        <f t="shared" si="231"/>
        <v>1</v>
      </c>
      <c r="AP438">
        <f t="shared" si="232"/>
        <v>0</v>
      </c>
      <c r="AQ438">
        <f t="shared" si="233"/>
        <v>0</v>
      </c>
      <c r="AR438">
        <f t="shared" si="234"/>
        <v>0</v>
      </c>
      <c r="AS438">
        <f t="shared" si="235"/>
        <v>0</v>
      </c>
      <c r="AT438">
        <f t="shared" si="236"/>
        <v>0</v>
      </c>
      <c r="AU438">
        <f t="shared" si="237"/>
        <v>0</v>
      </c>
      <c r="AV438">
        <f t="shared" si="238"/>
        <v>2</v>
      </c>
      <c r="AW438">
        <f t="shared" si="239"/>
        <v>1</v>
      </c>
      <c r="AZ438">
        <f t="shared" si="240"/>
        <v>0</v>
      </c>
      <c r="BA438">
        <f t="shared" si="241"/>
        <v>2</v>
      </c>
      <c r="BB438">
        <f t="shared" si="242"/>
        <v>4</v>
      </c>
      <c r="BC438">
        <f t="shared" si="243"/>
        <v>5</v>
      </c>
      <c r="BD438">
        <f t="shared" si="244"/>
        <v>0</v>
      </c>
      <c r="BE438">
        <f t="shared" si="245"/>
        <v>3</v>
      </c>
      <c r="BG438" t="str">
        <f t="shared" si="246"/>
        <v>02</v>
      </c>
      <c r="BH438" t="str">
        <f t="shared" si="247"/>
        <v>45</v>
      </c>
      <c r="BI438" t="str">
        <f t="shared" si="248"/>
        <v>03</v>
      </c>
      <c r="BP438" t="str">
        <f t="shared" si="249"/>
        <v>024503</v>
      </c>
      <c r="BQ438" t="str">
        <f t="shared" si="250"/>
        <v>305420</v>
      </c>
      <c r="BR438" t="b">
        <f t="shared" si="251"/>
        <v>0</v>
      </c>
    </row>
    <row r="439" spans="1:70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Z439">
        <f t="shared" si="216"/>
        <v>0</v>
      </c>
      <c r="AA439">
        <f t="shared" si="217"/>
        <v>0</v>
      </c>
      <c r="AB439">
        <f t="shared" si="218"/>
        <v>0</v>
      </c>
      <c r="AC439">
        <f t="shared" si="219"/>
        <v>0</v>
      </c>
      <c r="AD439">
        <f t="shared" si="220"/>
        <v>0</v>
      </c>
      <c r="AE439">
        <f t="shared" si="221"/>
        <v>0</v>
      </c>
      <c r="AF439">
        <f t="shared" si="222"/>
        <v>2</v>
      </c>
      <c r="AG439">
        <f t="shared" si="223"/>
        <v>0</v>
      </c>
      <c r="AH439">
        <f t="shared" si="224"/>
        <v>0</v>
      </c>
      <c r="AI439">
        <f t="shared" si="225"/>
        <v>0</v>
      </c>
      <c r="AJ439">
        <f t="shared" si="226"/>
        <v>2</v>
      </c>
      <c r="AK439">
        <f t="shared" si="227"/>
        <v>0</v>
      </c>
      <c r="AL439">
        <f t="shared" si="228"/>
        <v>0</v>
      </c>
      <c r="AM439">
        <f t="shared" si="229"/>
        <v>4</v>
      </c>
      <c r="AN439">
        <f t="shared" si="230"/>
        <v>0</v>
      </c>
      <c r="AO439">
        <f t="shared" si="231"/>
        <v>1</v>
      </c>
      <c r="AP439">
        <f t="shared" si="232"/>
        <v>0</v>
      </c>
      <c r="AQ439">
        <f t="shared" si="233"/>
        <v>0</v>
      </c>
      <c r="AR439">
        <f t="shared" si="234"/>
        <v>0</v>
      </c>
      <c r="AS439">
        <f t="shared" si="235"/>
        <v>1</v>
      </c>
      <c r="AT439">
        <f t="shared" si="236"/>
        <v>0</v>
      </c>
      <c r="AU439">
        <f t="shared" si="237"/>
        <v>0</v>
      </c>
      <c r="AV439">
        <f t="shared" si="238"/>
        <v>0</v>
      </c>
      <c r="AW439">
        <f t="shared" si="239"/>
        <v>1</v>
      </c>
      <c r="AZ439">
        <f t="shared" si="240"/>
        <v>0</v>
      </c>
      <c r="BA439">
        <f t="shared" si="241"/>
        <v>2</v>
      </c>
      <c r="BB439">
        <f t="shared" si="242"/>
        <v>4</v>
      </c>
      <c r="BC439">
        <f t="shared" si="243"/>
        <v>5</v>
      </c>
      <c r="BD439">
        <f t="shared" si="244"/>
        <v>1</v>
      </c>
      <c r="BE439">
        <f t="shared" si="245"/>
        <v>1</v>
      </c>
      <c r="BG439" t="str">
        <f t="shared" si="246"/>
        <v>02</v>
      </c>
      <c r="BH439" t="str">
        <f t="shared" si="247"/>
        <v>45</v>
      </c>
      <c r="BI439" t="str">
        <f t="shared" si="248"/>
        <v>11</v>
      </c>
      <c r="BP439" t="str">
        <f t="shared" si="249"/>
        <v>024511</v>
      </c>
      <c r="BQ439" t="str">
        <f t="shared" si="250"/>
        <v>115420</v>
      </c>
      <c r="BR439" t="b">
        <f t="shared" si="251"/>
        <v>0</v>
      </c>
    </row>
    <row r="440" spans="1:70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1</v>
      </c>
      <c r="X440">
        <v>0</v>
      </c>
      <c r="Z440">
        <f t="shared" si="216"/>
        <v>0</v>
      </c>
      <c r="AA440">
        <f t="shared" si="217"/>
        <v>0</v>
      </c>
      <c r="AB440">
        <f t="shared" si="218"/>
        <v>0</v>
      </c>
      <c r="AC440">
        <f t="shared" si="219"/>
        <v>0</v>
      </c>
      <c r="AD440">
        <f t="shared" si="220"/>
        <v>0</v>
      </c>
      <c r="AE440">
        <f t="shared" si="221"/>
        <v>0</v>
      </c>
      <c r="AF440">
        <f t="shared" si="222"/>
        <v>2</v>
      </c>
      <c r="AG440">
        <f t="shared" si="223"/>
        <v>0</v>
      </c>
      <c r="AH440">
        <f t="shared" si="224"/>
        <v>0</v>
      </c>
      <c r="AI440">
        <f t="shared" si="225"/>
        <v>0</v>
      </c>
      <c r="AJ440">
        <f t="shared" si="226"/>
        <v>2</v>
      </c>
      <c r="AK440">
        <f t="shared" si="227"/>
        <v>0</v>
      </c>
      <c r="AL440">
        <f t="shared" si="228"/>
        <v>0</v>
      </c>
      <c r="AM440">
        <f t="shared" si="229"/>
        <v>4</v>
      </c>
      <c r="AN440">
        <f t="shared" si="230"/>
        <v>0</v>
      </c>
      <c r="AO440">
        <f t="shared" si="231"/>
        <v>1</v>
      </c>
      <c r="AP440">
        <f t="shared" si="232"/>
        <v>0</v>
      </c>
      <c r="AQ440">
        <f t="shared" si="233"/>
        <v>0</v>
      </c>
      <c r="AR440">
        <f t="shared" si="234"/>
        <v>0</v>
      </c>
      <c r="AS440">
        <f t="shared" si="235"/>
        <v>1</v>
      </c>
      <c r="AT440">
        <f t="shared" si="236"/>
        <v>0</v>
      </c>
      <c r="AU440">
        <f t="shared" si="237"/>
        <v>4</v>
      </c>
      <c r="AV440">
        <f t="shared" si="238"/>
        <v>2</v>
      </c>
      <c r="AW440">
        <f t="shared" si="239"/>
        <v>0</v>
      </c>
      <c r="AZ440">
        <f t="shared" si="240"/>
        <v>0</v>
      </c>
      <c r="BA440">
        <f t="shared" si="241"/>
        <v>2</v>
      </c>
      <c r="BB440">
        <f t="shared" si="242"/>
        <v>4</v>
      </c>
      <c r="BC440">
        <f t="shared" si="243"/>
        <v>5</v>
      </c>
      <c r="BD440">
        <f t="shared" si="244"/>
        <v>1</v>
      </c>
      <c r="BE440">
        <f t="shared" si="245"/>
        <v>6</v>
      </c>
      <c r="BG440" t="str">
        <f t="shared" si="246"/>
        <v>02</v>
      </c>
      <c r="BH440" t="str">
        <f t="shared" si="247"/>
        <v>45</v>
      </c>
      <c r="BI440" t="str">
        <f t="shared" si="248"/>
        <v>16</v>
      </c>
      <c r="BP440" t="str">
        <f t="shared" si="249"/>
        <v>024516</v>
      </c>
      <c r="BQ440" t="str">
        <f t="shared" si="250"/>
        <v>615420</v>
      </c>
      <c r="BR440" t="b">
        <f t="shared" si="251"/>
        <v>0</v>
      </c>
    </row>
    <row r="441" spans="1:70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Z441">
        <f t="shared" si="216"/>
        <v>0</v>
      </c>
      <c r="AA441">
        <f t="shared" si="217"/>
        <v>0</v>
      </c>
      <c r="AB441">
        <f t="shared" si="218"/>
        <v>0</v>
      </c>
      <c r="AC441">
        <f t="shared" si="219"/>
        <v>0</v>
      </c>
      <c r="AD441">
        <f t="shared" si="220"/>
        <v>0</v>
      </c>
      <c r="AE441">
        <f t="shared" si="221"/>
        <v>0</v>
      </c>
      <c r="AF441">
        <f t="shared" si="222"/>
        <v>2</v>
      </c>
      <c r="AG441">
        <f t="shared" si="223"/>
        <v>0</v>
      </c>
      <c r="AH441">
        <f t="shared" si="224"/>
        <v>0</v>
      </c>
      <c r="AI441">
        <f t="shared" si="225"/>
        <v>0</v>
      </c>
      <c r="AJ441">
        <f t="shared" si="226"/>
        <v>2</v>
      </c>
      <c r="AK441">
        <f t="shared" si="227"/>
        <v>0</v>
      </c>
      <c r="AL441">
        <f t="shared" si="228"/>
        <v>0</v>
      </c>
      <c r="AM441">
        <f t="shared" si="229"/>
        <v>4</v>
      </c>
      <c r="AN441">
        <f t="shared" si="230"/>
        <v>0</v>
      </c>
      <c r="AO441">
        <f t="shared" si="231"/>
        <v>1</v>
      </c>
      <c r="AP441">
        <f t="shared" si="232"/>
        <v>0</v>
      </c>
      <c r="AQ441">
        <f t="shared" si="233"/>
        <v>0</v>
      </c>
      <c r="AR441">
        <f t="shared" si="234"/>
        <v>0</v>
      </c>
      <c r="AS441">
        <f t="shared" si="235"/>
        <v>1</v>
      </c>
      <c r="AT441">
        <f t="shared" si="236"/>
        <v>8</v>
      </c>
      <c r="AU441">
        <f t="shared" si="237"/>
        <v>0</v>
      </c>
      <c r="AV441">
        <f t="shared" si="238"/>
        <v>0</v>
      </c>
      <c r="AW441">
        <f t="shared" si="239"/>
        <v>0</v>
      </c>
      <c r="AZ441">
        <f t="shared" si="240"/>
        <v>0</v>
      </c>
      <c r="BA441">
        <f t="shared" si="241"/>
        <v>2</v>
      </c>
      <c r="BB441">
        <f t="shared" si="242"/>
        <v>4</v>
      </c>
      <c r="BC441">
        <f t="shared" si="243"/>
        <v>5</v>
      </c>
      <c r="BD441">
        <f t="shared" si="244"/>
        <v>1</v>
      </c>
      <c r="BE441">
        <f t="shared" si="245"/>
        <v>8</v>
      </c>
      <c r="BG441" t="str">
        <f t="shared" si="246"/>
        <v>02</v>
      </c>
      <c r="BH441" t="str">
        <f t="shared" si="247"/>
        <v>45</v>
      </c>
      <c r="BI441" t="str">
        <f t="shared" si="248"/>
        <v>18</v>
      </c>
      <c r="BP441" t="str">
        <f t="shared" si="249"/>
        <v>024518</v>
      </c>
      <c r="BQ441" t="str">
        <f t="shared" si="250"/>
        <v>815420</v>
      </c>
      <c r="BR441" t="b">
        <f t="shared" si="251"/>
        <v>0</v>
      </c>
    </row>
    <row r="442" spans="1:70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1</v>
      </c>
      <c r="Z442">
        <f t="shared" si="216"/>
        <v>0</v>
      </c>
      <c r="AA442">
        <f t="shared" si="217"/>
        <v>0</v>
      </c>
      <c r="AB442">
        <f t="shared" si="218"/>
        <v>0</v>
      </c>
      <c r="AC442">
        <f t="shared" si="219"/>
        <v>0</v>
      </c>
      <c r="AD442">
        <f t="shared" si="220"/>
        <v>0</v>
      </c>
      <c r="AE442">
        <f t="shared" si="221"/>
        <v>0</v>
      </c>
      <c r="AF442">
        <f t="shared" si="222"/>
        <v>2</v>
      </c>
      <c r="AG442">
        <f t="shared" si="223"/>
        <v>0</v>
      </c>
      <c r="AH442">
        <f t="shared" si="224"/>
        <v>0</v>
      </c>
      <c r="AI442">
        <f t="shared" si="225"/>
        <v>0</v>
      </c>
      <c r="AJ442">
        <f t="shared" si="226"/>
        <v>2</v>
      </c>
      <c r="AK442">
        <f t="shared" si="227"/>
        <v>0</v>
      </c>
      <c r="AL442">
        <f t="shared" si="228"/>
        <v>0</v>
      </c>
      <c r="AM442">
        <f t="shared" si="229"/>
        <v>4</v>
      </c>
      <c r="AN442">
        <f t="shared" si="230"/>
        <v>0</v>
      </c>
      <c r="AO442">
        <f t="shared" si="231"/>
        <v>1</v>
      </c>
      <c r="AP442">
        <f t="shared" si="232"/>
        <v>0</v>
      </c>
      <c r="AQ442">
        <f t="shared" si="233"/>
        <v>0</v>
      </c>
      <c r="AR442">
        <f t="shared" si="234"/>
        <v>2</v>
      </c>
      <c r="AS442">
        <f t="shared" si="235"/>
        <v>1</v>
      </c>
      <c r="AT442">
        <f t="shared" si="236"/>
        <v>0</v>
      </c>
      <c r="AU442">
        <f t="shared" si="237"/>
        <v>0</v>
      </c>
      <c r="AV442">
        <f t="shared" si="238"/>
        <v>2</v>
      </c>
      <c r="AW442">
        <f t="shared" si="239"/>
        <v>1</v>
      </c>
      <c r="AZ442">
        <f t="shared" si="240"/>
        <v>0</v>
      </c>
      <c r="BA442">
        <f t="shared" si="241"/>
        <v>2</v>
      </c>
      <c r="BB442">
        <f t="shared" si="242"/>
        <v>4</v>
      </c>
      <c r="BC442">
        <f t="shared" si="243"/>
        <v>5</v>
      </c>
      <c r="BD442">
        <f t="shared" si="244"/>
        <v>3</v>
      </c>
      <c r="BE442">
        <f t="shared" si="245"/>
        <v>3</v>
      </c>
      <c r="BG442" t="str">
        <f t="shared" si="246"/>
        <v>02</v>
      </c>
      <c r="BH442" t="str">
        <f t="shared" si="247"/>
        <v>45</v>
      </c>
      <c r="BI442" t="str">
        <f t="shared" si="248"/>
        <v>33</v>
      </c>
      <c r="BP442" t="str">
        <f t="shared" si="249"/>
        <v>024533</v>
      </c>
      <c r="BQ442" t="str">
        <f t="shared" si="250"/>
        <v>335420</v>
      </c>
      <c r="BR442" t="b">
        <f t="shared" si="251"/>
        <v>0</v>
      </c>
    </row>
    <row r="443" spans="1:7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1</v>
      </c>
      <c r="W443">
        <v>0</v>
      </c>
      <c r="X443">
        <v>0</v>
      </c>
      <c r="Z443">
        <f t="shared" si="216"/>
        <v>0</v>
      </c>
      <c r="AA443">
        <f t="shared" si="217"/>
        <v>0</v>
      </c>
      <c r="AB443">
        <f t="shared" si="218"/>
        <v>0</v>
      </c>
      <c r="AC443">
        <f t="shared" si="219"/>
        <v>0</v>
      </c>
      <c r="AD443">
        <f t="shared" si="220"/>
        <v>0</v>
      </c>
      <c r="AE443">
        <f t="shared" si="221"/>
        <v>0</v>
      </c>
      <c r="AF443">
        <f t="shared" si="222"/>
        <v>2</v>
      </c>
      <c r="AG443">
        <f t="shared" si="223"/>
        <v>0</v>
      </c>
      <c r="AH443">
        <f t="shared" si="224"/>
        <v>0</v>
      </c>
      <c r="AI443">
        <f t="shared" si="225"/>
        <v>0</v>
      </c>
      <c r="AJ443">
        <f t="shared" si="226"/>
        <v>2</v>
      </c>
      <c r="AK443">
        <f t="shared" si="227"/>
        <v>0</v>
      </c>
      <c r="AL443">
        <f t="shared" si="228"/>
        <v>0</v>
      </c>
      <c r="AM443">
        <f t="shared" si="229"/>
        <v>4</v>
      </c>
      <c r="AN443">
        <f t="shared" si="230"/>
        <v>0</v>
      </c>
      <c r="AO443">
        <f t="shared" si="231"/>
        <v>1</v>
      </c>
      <c r="AP443">
        <f t="shared" si="232"/>
        <v>0</v>
      </c>
      <c r="AQ443">
        <f t="shared" si="233"/>
        <v>0</v>
      </c>
      <c r="AR443">
        <f t="shared" si="234"/>
        <v>2</v>
      </c>
      <c r="AS443">
        <f t="shared" si="235"/>
        <v>1</v>
      </c>
      <c r="AT443">
        <f t="shared" si="236"/>
        <v>0</v>
      </c>
      <c r="AU443">
        <f t="shared" si="237"/>
        <v>4</v>
      </c>
      <c r="AV443">
        <f t="shared" si="238"/>
        <v>0</v>
      </c>
      <c r="AW443">
        <f t="shared" si="239"/>
        <v>0</v>
      </c>
      <c r="AZ443">
        <f t="shared" si="240"/>
        <v>0</v>
      </c>
      <c r="BA443">
        <f t="shared" si="241"/>
        <v>2</v>
      </c>
      <c r="BB443">
        <f t="shared" si="242"/>
        <v>4</v>
      </c>
      <c r="BC443">
        <f t="shared" si="243"/>
        <v>5</v>
      </c>
      <c r="BD443">
        <f t="shared" si="244"/>
        <v>3</v>
      </c>
      <c r="BE443">
        <f t="shared" si="245"/>
        <v>4</v>
      </c>
      <c r="BG443" t="str">
        <f t="shared" si="246"/>
        <v>02</v>
      </c>
      <c r="BH443" t="str">
        <f t="shared" si="247"/>
        <v>45</v>
      </c>
      <c r="BI443" t="str">
        <f t="shared" si="248"/>
        <v>34</v>
      </c>
      <c r="BP443" t="str">
        <f t="shared" si="249"/>
        <v>024534</v>
      </c>
      <c r="BQ443" t="str">
        <f t="shared" si="250"/>
        <v>435420</v>
      </c>
      <c r="BR443" t="b">
        <f t="shared" si="251"/>
        <v>0</v>
      </c>
    </row>
    <row r="444" spans="1:70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</v>
      </c>
      <c r="Z444">
        <f t="shared" si="216"/>
        <v>0</v>
      </c>
      <c r="AA444">
        <f t="shared" si="217"/>
        <v>0</v>
      </c>
      <c r="AB444">
        <f t="shared" si="218"/>
        <v>0</v>
      </c>
      <c r="AC444">
        <f t="shared" si="219"/>
        <v>0</v>
      </c>
      <c r="AD444">
        <f t="shared" si="220"/>
        <v>0</v>
      </c>
      <c r="AE444">
        <f t="shared" si="221"/>
        <v>0</v>
      </c>
      <c r="AF444">
        <f t="shared" si="222"/>
        <v>2</v>
      </c>
      <c r="AG444">
        <f t="shared" si="223"/>
        <v>0</v>
      </c>
      <c r="AH444">
        <f t="shared" si="224"/>
        <v>0</v>
      </c>
      <c r="AI444">
        <f t="shared" si="225"/>
        <v>0</v>
      </c>
      <c r="AJ444">
        <f t="shared" si="226"/>
        <v>2</v>
      </c>
      <c r="AK444">
        <f t="shared" si="227"/>
        <v>0</v>
      </c>
      <c r="AL444">
        <f t="shared" si="228"/>
        <v>0</v>
      </c>
      <c r="AM444">
        <f t="shared" si="229"/>
        <v>4</v>
      </c>
      <c r="AN444">
        <f t="shared" si="230"/>
        <v>0</v>
      </c>
      <c r="AO444">
        <f t="shared" si="231"/>
        <v>1</v>
      </c>
      <c r="AP444">
        <f t="shared" si="232"/>
        <v>0</v>
      </c>
      <c r="AQ444">
        <f t="shared" si="233"/>
        <v>0</v>
      </c>
      <c r="AR444">
        <f t="shared" si="234"/>
        <v>2</v>
      </c>
      <c r="AS444">
        <f t="shared" si="235"/>
        <v>1</v>
      </c>
      <c r="AT444">
        <f t="shared" si="236"/>
        <v>0</v>
      </c>
      <c r="AU444">
        <f t="shared" si="237"/>
        <v>4</v>
      </c>
      <c r="AV444">
        <f t="shared" si="238"/>
        <v>0</v>
      </c>
      <c r="AW444">
        <f t="shared" si="239"/>
        <v>1</v>
      </c>
      <c r="AZ444">
        <f t="shared" si="240"/>
        <v>0</v>
      </c>
      <c r="BA444">
        <f t="shared" si="241"/>
        <v>2</v>
      </c>
      <c r="BB444">
        <f t="shared" si="242"/>
        <v>4</v>
      </c>
      <c r="BC444">
        <f t="shared" si="243"/>
        <v>5</v>
      </c>
      <c r="BD444">
        <f t="shared" si="244"/>
        <v>3</v>
      </c>
      <c r="BE444">
        <f t="shared" si="245"/>
        <v>5</v>
      </c>
      <c r="BG444" t="str">
        <f t="shared" si="246"/>
        <v>02</v>
      </c>
      <c r="BH444" t="str">
        <f t="shared" si="247"/>
        <v>45</v>
      </c>
      <c r="BI444" t="str">
        <f t="shared" si="248"/>
        <v>35</v>
      </c>
      <c r="BP444" t="str">
        <f t="shared" si="249"/>
        <v>024535</v>
      </c>
      <c r="BQ444" t="str">
        <f t="shared" si="250"/>
        <v>535420</v>
      </c>
      <c r="BR444" t="b">
        <f t="shared" si="251"/>
        <v>0</v>
      </c>
    </row>
    <row r="445" spans="1:70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Z445">
        <f t="shared" si="216"/>
        <v>0</v>
      </c>
      <c r="AA445">
        <f t="shared" si="217"/>
        <v>0</v>
      </c>
      <c r="AB445">
        <f t="shared" si="218"/>
        <v>0</v>
      </c>
      <c r="AC445">
        <f t="shared" si="219"/>
        <v>0</v>
      </c>
      <c r="AD445">
        <f t="shared" si="220"/>
        <v>0</v>
      </c>
      <c r="AE445">
        <f t="shared" si="221"/>
        <v>0</v>
      </c>
      <c r="AF445">
        <f t="shared" si="222"/>
        <v>2</v>
      </c>
      <c r="AG445">
        <f t="shared" si="223"/>
        <v>0</v>
      </c>
      <c r="AH445">
        <f t="shared" si="224"/>
        <v>0</v>
      </c>
      <c r="AI445">
        <f t="shared" si="225"/>
        <v>0</v>
      </c>
      <c r="AJ445">
        <f t="shared" si="226"/>
        <v>2</v>
      </c>
      <c r="AK445">
        <f t="shared" si="227"/>
        <v>0</v>
      </c>
      <c r="AL445">
        <f t="shared" si="228"/>
        <v>0</v>
      </c>
      <c r="AM445">
        <f t="shared" si="229"/>
        <v>4</v>
      </c>
      <c r="AN445">
        <f t="shared" si="230"/>
        <v>0</v>
      </c>
      <c r="AO445">
        <f t="shared" si="231"/>
        <v>1</v>
      </c>
      <c r="AP445">
        <f t="shared" si="232"/>
        <v>0</v>
      </c>
      <c r="AQ445">
        <f t="shared" si="233"/>
        <v>4</v>
      </c>
      <c r="AR445">
        <f t="shared" si="234"/>
        <v>0</v>
      </c>
      <c r="AS445">
        <f t="shared" si="235"/>
        <v>0</v>
      </c>
      <c r="AT445">
        <f t="shared" si="236"/>
        <v>0</v>
      </c>
      <c r="AU445">
        <f t="shared" si="237"/>
        <v>0</v>
      </c>
      <c r="AV445">
        <f t="shared" si="238"/>
        <v>0</v>
      </c>
      <c r="AW445">
        <f t="shared" si="239"/>
        <v>1</v>
      </c>
      <c r="AZ445">
        <f t="shared" si="240"/>
        <v>0</v>
      </c>
      <c r="BA445">
        <f t="shared" si="241"/>
        <v>2</v>
      </c>
      <c r="BB445">
        <f t="shared" si="242"/>
        <v>4</v>
      </c>
      <c r="BC445">
        <f t="shared" si="243"/>
        <v>5</v>
      </c>
      <c r="BD445">
        <f t="shared" si="244"/>
        <v>4</v>
      </c>
      <c r="BE445">
        <f t="shared" si="245"/>
        <v>1</v>
      </c>
      <c r="BG445" t="str">
        <f t="shared" si="246"/>
        <v>02</v>
      </c>
      <c r="BH445" t="str">
        <f t="shared" si="247"/>
        <v>45</v>
      </c>
      <c r="BI445" t="str">
        <f t="shared" si="248"/>
        <v>41</v>
      </c>
      <c r="BP445" t="str">
        <f t="shared" si="249"/>
        <v>024541</v>
      </c>
      <c r="BQ445" t="str">
        <f t="shared" si="250"/>
        <v>145420</v>
      </c>
      <c r="BR445" t="b">
        <f t="shared" si="251"/>
        <v>0</v>
      </c>
    </row>
    <row r="446" spans="1:70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Z446">
        <f t="shared" si="216"/>
        <v>0</v>
      </c>
      <c r="AA446">
        <f t="shared" si="217"/>
        <v>0</v>
      </c>
      <c r="AB446">
        <f t="shared" si="218"/>
        <v>0</v>
      </c>
      <c r="AC446">
        <f t="shared" si="219"/>
        <v>0</v>
      </c>
      <c r="AD446">
        <f t="shared" si="220"/>
        <v>0</v>
      </c>
      <c r="AE446">
        <f t="shared" si="221"/>
        <v>0</v>
      </c>
      <c r="AF446">
        <f t="shared" si="222"/>
        <v>2</v>
      </c>
      <c r="AG446">
        <f t="shared" si="223"/>
        <v>0</v>
      </c>
      <c r="AH446">
        <f t="shared" si="224"/>
        <v>0</v>
      </c>
      <c r="AI446">
        <f t="shared" si="225"/>
        <v>0</v>
      </c>
      <c r="AJ446">
        <f t="shared" si="226"/>
        <v>2</v>
      </c>
      <c r="AK446">
        <f t="shared" si="227"/>
        <v>0</v>
      </c>
      <c r="AL446">
        <f t="shared" si="228"/>
        <v>0</v>
      </c>
      <c r="AM446">
        <f t="shared" si="229"/>
        <v>4</v>
      </c>
      <c r="AN446">
        <f t="shared" si="230"/>
        <v>0</v>
      </c>
      <c r="AO446">
        <f t="shared" si="231"/>
        <v>1</v>
      </c>
      <c r="AP446">
        <f t="shared" si="232"/>
        <v>0</v>
      </c>
      <c r="AQ446">
        <f t="shared" si="233"/>
        <v>4</v>
      </c>
      <c r="AR446">
        <f t="shared" si="234"/>
        <v>0</v>
      </c>
      <c r="AS446">
        <f t="shared" si="235"/>
        <v>0</v>
      </c>
      <c r="AT446">
        <f t="shared" si="236"/>
        <v>0</v>
      </c>
      <c r="AU446">
        <f t="shared" si="237"/>
        <v>4</v>
      </c>
      <c r="AV446">
        <f t="shared" si="238"/>
        <v>0</v>
      </c>
      <c r="AW446">
        <f t="shared" si="239"/>
        <v>0</v>
      </c>
      <c r="AZ446">
        <f t="shared" si="240"/>
        <v>0</v>
      </c>
      <c r="BA446">
        <f t="shared" si="241"/>
        <v>2</v>
      </c>
      <c r="BB446">
        <f t="shared" si="242"/>
        <v>4</v>
      </c>
      <c r="BC446">
        <f t="shared" si="243"/>
        <v>5</v>
      </c>
      <c r="BD446">
        <f t="shared" si="244"/>
        <v>4</v>
      </c>
      <c r="BE446">
        <f t="shared" si="245"/>
        <v>4</v>
      </c>
      <c r="BG446" t="str">
        <f t="shared" si="246"/>
        <v>02</v>
      </c>
      <c r="BH446" t="str">
        <f t="shared" si="247"/>
        <v>45</v>
      </c>
      <c r="BI446" t="str">
        <f t="shared" si="248"/>
        <v>44</v>
      </c>
      <c r="BP446" t="str">
        <f t="shared" si="249"/>
        <v>024544</v>
      </c>
      <c r="BQ446" t="str">
        <f t="shared" si="250"/>
        <v>445420</v>
      </c>
      <c r="BR446" t="b">
        <f t="shared" si="251"/>
        <v>0</v>
      </c>
    </row>
    <row r="447" spans="1:70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Z447">
        <f t="shared" si="216"/>
        <v>0</v>
      </c>
      <c r="AA447">
        <f t="shared" si="217"/>
        <v>0</v>
      </c>
      <c r="AB447">
        <f t="shared" si="218"/>
        <v>0</v>
      </c>
      <c r="AC447">
        <f t="shared" si="219"/>
        <v>0</v>
      </c>
      <c r="AD447">
        <f t="shared" si="220"/>
        <v>0</v>
      </c>
      <c r="AE447">
        <f t="shared" si="221"/>
        <v>0</v>
      </c>
      <c r="AF447">
        <f t="shared" si="222"/>
        <v>2</v>
      </c>
      <c r="AG447">
        <f t="shared" si="223"/>
        <v>0</v>
      </c>
      <c r="AH447">
        <f t="shared" si="224"/>
        <v>0</v>
      </c>
      <c r="AI447">
        <f t="shared" si="225"/>
        <v>0</v>
      </c>
      <c r="AJ447">
        <f t="shared" si="226"/>
        <v>2</v>
      </c>
      <c r="AK447">
        <f t="shared" si="227"/>
        <v>0</v>
      </c>
      <c r="AL447">
        <f t="shared" si="228"/>
        <v>0</v>
      </c>
      <c r="AM447">
        <f t="shared" si="229"/>
        <v>4</v>
      </c>
      <c r="AN447">
        <f t="shared" si="230"/>
        <v>0</v>
      </c>
      <c r="AO447">
        <f t="shared" si="231"/>
        <v>1</v>
      </c>
      <c r="AP447">
        <f t="shared" si="232"/>
        <v>0</v>
      </c>
      <c r="AQ447">
        <f t="shared" si="233"/>
        <v>4</v>
      </c>
      <c r="AR447">
        <f t="shared" si="234"/>
        <v>0</v>
      </c>
      <c r="AS447">
        <f t="shared" si="235"/>
        <v>0</v>
      </c>
      <c r="AT447">
        <f t="shared" si="236"/>
        <v>0</v>
      </c>
      <c r="AU447">
        <f t="shared" si="237"/>
        <v>4</v>
      </c>
      <c r="AV447">
        <f t="shared" si="238"/>
        <v>0</v>
      </c>
      <c r="AW447">
        <f t="shared" si="239"/>
        <v>1</v>
      </c>
      <c r="AZ447">
        <f t="shared" si="240"/>
        <v>0</v>
      </c>
      <c r="BA447">
        <f t="shared" si="241"/>
        <v>2</v>
      </c>
      <c r="BB447">
        <f t="shared" si="242"/>
        <v>4</v>
      </c>
      <c r="BC447">
        <f t="shared" si="243"/>
        <v>5</v>
      </c>
      <c r="BD447">
        <f t="shared" si="244"/>
        <v>4</v>
      </c>
      <c r="BE447">
        <f t="shared" si="245"/>
        <v>5</v>
      </c>
      <c r="BG447" t="str">
        <f t="shared" si="246"/>
        <v>02</v>
      </c>
      <c r="BH447" t="str">
        <f t="shared" si="247"/>
        <v>45</v>
      </c>
      <c r="BI447" t="str">
        <f t="shared" si="248"/>
        <v>45</v>
      </c>
      <c r="BP447" t="str">
        <f t="shared" si="249"/>
        <v>024545</v>
      </c>
      <c r="BQ447" t="str">
        <f t="shared" si="250"/>
        <v>545420</v>
      </c>
      <c r="BR447" t="b">
        <f t="shared" si="251"/>
        <v>0</v>
      </c>
    </row>
    <row r="448" spans="1:7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1</v>
      </c>
      <c r="Z448">
        <f t="shared" si="216"/>
        <v>0</v>
      </c>
      <c r="AA448">
        <f t="shared" si="217"/>
        <v>0</v>
      </c>
      <c r="AB448">
        <f t="shared" si="218"/>
        <v>0</v>
      </c>
      <c r="AC448">
        <f t="shared" si="219"/>
        <v>0</v>
      </c>
      <c r="AD448">
        <f t="shared" si="220"/>
        <v>0</v>
      </c>
      <c r="AE448">
        <f t="shared" si="221"/>
        <v>0</v>
      </c>
      <c r="AF448">
        <f t="shared" si="222"/>
        <v>2</v>
      </c>
      <c r="AG448">
        <f t="shared" si="223"/>
        <v>0</v>
      </c>
      <c r="AH448">
        <f t="shared" si="224"/>
        <v>0</v>
      </c>
      <c r="AI448">
        <f t="shared" si="225"/>
        <v>0</v>
      </c>
      <c r="AJ448">
        <f t="shared" si="226"/>
        <v>2</v>
      </c>
      <c r="AK448">
        <f t="shared" si="227"/>
        <v>0</v>
      </c>
      <c r="AL448">
        <f t="shared" si="228"/>
        <v>0</v>
      </c>
      <c r="AM448">
        <f t="shared" si="229"/>
        <v>4</v>
      </c>
      <c r="AN448">
        <f t="shared" si="230"/>
        <v>2</v>
      </c>
      <c r="AO448">
        <f t="shared" si="231"/>
        <v>0</v>
      </c>
      <c r="AP448">
        <f t="shared" si="232"/>
        <v>0</v>
      </c>
      <c r="AQ448">
        <f t="shared" si="233"/>
        <v>0</v>
      </c>
      <c r="AR448">
        <f t="shared" si="234"/>
        <v>0</v>
      </c>
      <c r="AS448">
        <f t="shared" si="235"/>
        <v>1</v>
      </c>
      <c r="AT448">
        <f t="shared" si="236"/>
        <v>0</v>
      </c>
      <c r="AU448">
        <f t="shared" si="237"/>
        <v>4</v>
      </c>
      <c r="AV448">
        <f t="shared" si="238"/>
        <v>2</v>
      </c>
      <c r="AW448">
        <f t="shared" si="239"/>
        <v>1</v>
      </c>
      <c r="AZ448">
        <f t="shared" si="240"/>
        <v>0</v>
      </c>
      <c r="BA448">
        <f t="shared" si="241"/>
        <v>2</v>
      </c>
      <c r="BB448">
        <f t="shared" si="242"/>
        <v>4</v>
      </c>
      <c r="BC448">
        <f t="shared" si="243"/>
        <v>6</v>
      </c>
      <c r="BD448">
        <f t="shared" si="244"/>
        <v>1</v>
      </c>
      <c r="BE448">
        <f t="shared" si="245"/>
        <v>7</v>
      </c>
      <c r="BG448" t="str">
        <f t="shared" si="246"/>
        <v>02</v>
      </c>
      <c r="BH448" t="str">
        <f t="shared" si="247"/>
        <v>46</v>
      </c>
      <c r="BI448" t="str">
        <f t="shared" si="248"/>
        <v>17</v>
      </c>
      <c r="BP448" t="str">
        <f t="shared" si="249"/>
        <v>024617</v>
      </c>
      <c r="BQ448" t="str">
        <f t="shared" si="250"/>
        <v>716420</v>
      </c>
      <c r="BR448" t="b">
        <f t="shared" si="251"/>
        <v>0</v>
      </c>
    </row>
    <row r="449" spans="1:70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Z449">
        <f t="shared" si="216"/>
        <v>0</v>
      </c>
      <c r="AA449">
        <f t="shared" si="217"/>
        <v>0</v>
      </c>
      <c r="AB449">
        <f t="shared" si="218"/>
        <v>0</v>
      </c>
      <c r="AC449">
        <f t="shared" si="219"/>
        <v>0</v>
      </c>
      <c r="AD449">
        <f t="shared" si="220"/>
        <v>0</v>
      </c>
      <c r="AE449">
        <f t="shared" si="221"/>
        <v>0</v>
      </c>
      <c r="AF449">
        <f t="shared" si="222"/>
        <v>2</v>
      </c>
      <c r="AG449">
        <f t="shared" si="223"/>
        <v>0</v>
      </c>
      <c r="AH449">
        <f t="shared" si="224"/>
        <v>0</v>
      </c>
      <c r="AI449">
        <f t="shared" si="225"/>
        <v>0</v>
      </c>
      <c r="AJ449">
        <f t="shared" si="226"/>
        <v>2</v>
      </c>
      <c r="AK449">
        <f t="shared" si="227"/>
        <v>0</v>
      </c>
      <c r="AL449">
        <f t="shared" si="228"/>
        <v>0</v>
      </c>
      <c r="AM449">
        <f t="shared" si="229"/>
        <v>4</v>
      </c>
      <c r="AN449">
        <f t="shared" si="230"/>
        <v>2</v>
      </c>
      <c r="AO449">
        <f t="shared" si="231"/>
        <v>0</v>
      </c>
      <c r="AP449">
        <f t="shared" si="232"/>
        <v>0</v>
      </c>
      <c r="AQ449">
        <f t="shared" si="233"/>
        <v>0</v>
      </c>
      <c r="AR449">
        <f t="shared" si="234"/>
        <v>2</v>
      </c>
      <c r="AS449">
        <f t="shared" si="235"/>
        <v>0</v>
      </c>
      <c r="AT449">
        <f t="shared" si="236"/>
        <v>0</v>
      </c>
      <c r="AU449">
        <f t="shared" si="237"/>
        <v>0</v>
      </c>
      <c r="AV449">
        <f t="shared" si="238"/>
        <v>0</v>
      </c>
      <c r="AW449">
        <f t="shared" si="239"/>
        <v>1</v>
      </c>
      <c r="AZ449">
        <f t="shared" si="240"/>
        <v>0</v>
      </c>
      <c r="BA449">
        <f t="shared" si="241"/>
        <v>2</v>
      </c>
      <c r="BB449">
        <f t="shared" si="242"/>
        <v>4</v>
      </c>
      <c r="BC449">
        <f t="shared" si="243"/>
        <v>6</v>
      </c>
      <c r="BD449">
        <f t="shared" si="244"/>
        <v>2</v>
      </c>
      <c r="BE449">
        <f t="shared" si="245"/>
        <v>1</v>
      </c>
      <c r="BG449" t="str">
        <f t="shared" si="246"/>
        <v>02</v>
      </c>
      <c r="BH449" t="str">
        <f t="shared" si="247"/>
        <v>46</v>
      </c>
      <c r="BI449" t="str">
        <f t="shared" si="248"/>
        <v>21</v>
      </c>
      <c r="BP449" t="str">
        <f t="shared" si="249"/>
        <v>024621</v>
      </c>
      <c r="BQ449" t="str">
        <f t="shared" si="250"/>
        <v>126420</v>
      </c>
      <c r="BR449" t="b">
        <f t="shared" si="251"/>
        <v>0</v>
      </c>
    </row>
    <row r="450" spans="1:7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1</v>
      </c>
      <c r="X450">
        <v>0</v>
      </c>
      <c r="Z450">
        <f t="shared" ref="Z450:Z513" si="252">IF(A450=1,8,0)</f>
        <v>0</v>
      </c>
      <c r="AA450">
        <f t="shared" ref="AA450:AA513" si="253">IF(B450=1,4,0)</f>
        <v>0</v>
      </c>
      <c r="AB450">
        <f t="shared" ref="AB450:AB513" si="254">IF(C450=1,2,0)</f>
        <v>0</v>
      </c>
      <c r="AC450">
        <f t="shared" ref="AC450:AC513" si="255">IF(D450=1,1,0)</f>
        <v>0</v>
      </c>
      <c r="AD450">
        <f t="shared" ref="AD450:AD513" si="256">IF(E450=1,8,0)</f>
        <v>0</v>
      </c>
      <c r="AE450">
        <f t="shared" ref="AE450:AE513" si="257">IF(F450=1,4,0)</f>
        <v>0</v>
      </c>
      <c r="AF450">
        <f t="shared" ref="AF450:AF513" si="258">IF(G450=1,2,0)</f>
        <v>2</v>
      </c>
      <c r="AG450">
        <f t="shared" ref="AG450:AG513" si="259">IF(H450=1,1,0)</f>
        <v>0</v>
      </c>
      <c r="AH450">
        <f t="shared" ref="AH450:AH513" si="260">IF(I450=1,8,0)</f>
        <v>0</v>
      </c>
      <c r="AI450">
        <f t="shared" ref="AI450:AI513" si="261">IF(J450=1,4,0)</f>
        <v>0</v>
      </c>
      <c r="AJ450">
        <f t="shared" ref="AJ450:AJ513" si="262">IF(K450=1,2,0)</f>
        <v>2</v>
      </c>
      <c r="AK450">
        <f t="shared" ref="AK450:AK513" si="263">IF(L450=1,1,0)</f>
        <v>0</v>
      </c>
      <c r="AL450">
        <f t="shared" ref="AL450:AL513" si="264">IF(M450=1,8,0)</f>
        <v>0</v>
      </c>
      <c r="AM450">
        <f t="shared" ref="AM450:AM513" si="265">IF(N450=1,4,0)</f>
        <v>4</v>
      </c>
      <c r="AN450">
        <f t="shared" ref="AN450:AN513" si="266">IF(O450=1,2,0)</f>
        <v>2</v>
      </c>
      <c r="AO450">
        <f t="shared" ref="AO450:AO513" si="267">IF(P450=1,1,0)</f>
        <v>0</v>
      </c>
      <c r="AP450">
        <f t="shared" ref="AP450:AP513" si="268">IF(Q450=1,8,0)</f>
        <v>0</v>
      </c>
      <c r="AQ450">
        <f t="shared" ref="AQ450:AQ513" si="269">IF(R450=1,4,0)</f>
        <v>0</v>
      </c>
      <c r="AR450">
        <f t="shared" ref="AR450:AR513" si="270">IF(S450=1,2,0)</f>
        <v>2</v>
      </c>
      <c r="AS450">
        <f t="shared" ref="AS450:AS513" si="271">IF(T450=1,1,0)</f>
        <v>1</v>
      </c>
      <c r="AT450">
        <f t="shared" ref="AT450:AT513" si="272">IF(U450=1,8,0)</f>
        <v>0</v>
      </c>
      <c r="AU450">
        <f t="shared" ref="AU450:AU513" si="273">IF(V450=1,4,0)</f>
        <v>0</v>
      </c>
      <c r="AV450">
        <f t="shared" ref="AV450:AV513" si="274">IF(W450=1,2,0)</f>
        <v>2</v>
      </c>
      <c r="AW450">
        <f t="shared" ref="AW450:AW513" si="275">IF(X450=1,1,0)</f>
        <v>0</v>
      </c>
      <c r="AZ450">
        <f t="shared" ref="AZ450:AZ513" si="276">SUM(Z450:AC450)</f>
        <v>0</v>
      </c>
      <c r="BA450">
        <f t="shared" ref="BA450:BA513" si="277">SUM(AD450:AG450)</f>
        <v>2</v>
      </c>
      <c r="BB450">
        <f t="shared" ref="BB450:BB513" si="278">SUM(AH450:AK451)</f>
        <v>4</v>
      </c>
      <c r="BC450">
        <f t="shared" ref="BC450:BC513" si="279">SUM(AL450:AO450)</f>
        <v>6</v>
      </c>
      <c r="BD450">
        <f t="shared" ref="BD450:BD513" si="280">SUM(AP450:AS450)</f>
        <v>3</v>
      </c>
      <c r="BE450">
        <f t="shared" ref="BE450:BE513" si="281">SUM(AT450:AW450)</f>
        <v>2</v>
      </c>
      <c r="BG450" t="str">
        <f t="shared" ref="BG450:BG513" si="282">CONCATENATE(AZ450,BA450)</f>
        <v>02</v>
      </c>
      <c r="BH450" t="str">
        <f t="shared" ref="BH450:BH513" si="283">CONCATENATE(BB450,BC450)</f>
        <v>46</v>
      </c>
      <c r="BI450" t="str">
        <f t="shared" ref="BI450:BI513" si="284">CONCATENATE(BD450,BE450)</f>
        <v>32</v>
      </c>
      <c r="BP450" t="str">
        <f t="shared" ref="BP450:BP513" si="285">CONCATENATE(AZ450,BA450,BB450,BC450,BD450,BE450)</f>
        <v>024632</v>
      </c>
      <c r="BQ450" t="str">
        <f t="shared" ref="BQ450:BQ513" si="286">CONCATENATE(BE450,BD450,BC450,BB450,BA450,AZ450)</f>
        <v>236420</v>
      </c>
      <c r="BR450" t="b">
        <f t="shared" ref="BR450:BR513" si="287">IF(BP450=BQ450,TRUE)</f>
        <v>0</v>
      </c>
    </row>
    <row r="451" spans="1:70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Z451">
        <f t="shared" si="252"/>
        <v>0</v>
      </c>
      <c r="AA451">
        <f t="shared" si="253"/>
        <v>0</v>
      </c>
      <c r="AB451">
        <f t="shared" si="254"/>
        <v>0</v>
      </c>
      <c r="AC451">
        <f t="shared" si="255"/>
        <v>0</v>
      </c>
      <c r="AD451">
        <f t="shared" si="256"/>
        <v>0</v>
      </c>
      <c r="AE451">
        <f t="shared" si="257"/>
        <v>0</v>
      </c>
      <c r="AF451">
        <f t="shared" si="258"/>
        <v>2</v>
      </c>
      <c r="AG451">
        <f t="shared" si="259"/>
        <v>0</v>
      </c>
      <c r="AH451">
        <f t="shared" si="260"/>
        <v>0</v>
      </c>
      <c r="AI451">
        <f t="shared" si="261"/>
        <v>0</v>
      </c>
      <c r="AJ451">
        <f t="shared" si="262"/>
        <v>2</v>
      </c>
      <c r="AK451">
        <f t="shared" si="263"/>
        <v>0</v>
      </c>
      <c r="AL451">
        <f t="shared" si="264"/>
        <v>0</v>
      </c>
      <c r="AM451">
        <f t="shared" si="265"/>
        <v>4</v>
      </c>
      <c r="AN451">
        <f t="shared" si="266"/>
        <v>2</v>
      </c>
      <c r="AO451">
        <f t="shared" si="267"/>
        <v>0</v>
      </c>
      <c r="AP451">
        <f t="shared" si="268"/>
        <v>0</v>
      </c>
      <c r="AQ451">
        <f t="shared" si="269"/>
        <v>0</v>
      </c>
      <c r="AR451">
        <f t="shared" si="270"/>
        <v>2</v>
      </c>
      <c r="AS451">
        <f t="shared" si="271"/>
        <v>1</v>
      </c>
      <c r="AT451">
        <f t="shared" si="272"/>
        <v>0</v>
      </c>
      <c r="AU451">
        <f t="shared" si="273"/>
        <v>0</v>
      </c>
      <c r="AV451">
        <f t="shared" si="274"/>
        <v>2</v>
      </c>
      <c r="AW451">
        <f t="shared" si="275"/>
        <v>0</v>
      </c>
      <c r="AZ451">
        <f t="shared" si="276"/>
        <v>0</v>
      </c>
      <c r="BA451">
        <f t="shared" si="277"/>
        <v>2</v>
      </c>
      <c r="BB451">
        <f t="shared" si="278"/>
        <v>4</v>
      </c>
      <c r="BC451">
        <f t="shared" si="279"/>
        <v>6</v>
      </c>
      <c r="BD451">
        <f t="shared" si="280"/>
        <v>3</v>
      </c>
      <c r="BE451">
        <f t="shared" si="281"/>
        <v>2</v>
      </c>
      <c r="BG451" t="str">
        <f t="shared" si="282"/>
        <v>02</v>
      </c>
      <c r="BH451" t="str">
        <f t="shared" si="283"/>
        <v>46</v>
      </c>
      <c r="BI451" t="str">
        <f t="shared" si="284"/>
        <v>32</v>
      </c>
      <c r="BP451" t="str">
        <f t="shared" si="285"/>
        <v>024632</v>
      </c>
      <c r="BQ451" t="str">
        <f t="shared" si="286"/>
        <v>236420</v>
      </c>
      <c r="BR451" t="b">
        <f t="shared" si="287"/>
        <v>0</v>
      </c>
    </row>
    <row r="452" spans="1:70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1</v>
      </c>
      <c r="X452">
        <v>1</v>
      </c>
      <c r="Z452">
        <f t="shared" si="252"/>
        <v>0</v>
      </c>
      <c r="AA452">
        <f t="shared" si="253"/>
        <v>0</v>
      </c>
      <c r="AB452">
        <f t="shared" si="254"/>
        <v>0</v>
      </c>
      <c r="AC452">
        <f t="shared" si="255"/>
        <v>0</v>
      </c>
      <c r="AD452">
        <f t="shared" si="256"/>
        <v>0</v>
      </c>
      <c r="AE452">
        <f t="shared" si="257"/>
        <v>0</v>
      </c>
      <c r="AF452">
        <f t="shared" si="258"/>
        <v>2</v>
      </c>
      <c r="AG452">
        <f t="shared" si="259"/>
        <v>0</v>
      </c>
      <c r="AH452">
        <f t="shared" si="260"/>
        <v>0</v>
      </c>
      <c r="AI452">
        <f t="shared" si="261"/>
        <v>0</v>
      </c>
      <c r="AJ452">
        <f t="shared" si="262"/>
        <v>2</v>
      </c>
      <c r="AK452">
        <f t="shared" si="263"/>
        <v>0</v>
      </c>
      <c r="AL452">
        <f t="shared" si="264"/>
        <v>0</v>
      </c>
      <c r="AM452">
        <f t="shared" si="265"/>
        <v>4</v>
      </c>
      <c r="AN452">
        <f t="shared" si="266"/>
        <v>2</v>
      </c>
      <c r="AO452">
        <f t="shared" si="267"/>
        <v>0</v>
      </c>
      <c r="AP452">
        <f t="shared" si="268"/>
        <v>0</v>
      </c>
      <c r="AQ452">
        <f t="shared" si="269"/>
        <v>0</v>
      </c>
      <c r="AR452">
        <f t="shared" si="270"/>
        <v>2</v>
      </c>
      <c r="AS452">
        <f t="shared" si="271"/>
        <v>1</v>
      </c>
      <c r="AT452">
        <f t="shared" si="272"/>
        <v>0</v>
      </c>
      <c r="AU452">
        <f t="shared" si="273"/>
        <v>0</v>
      </c>
      <c r="AV452">
        <f t="shared" si="274"/>
        <v>2</v>
      </c>
      <c r="AW452">
        <f t="shared" si="275"/>
        <v>1</v>
      </c>
      <c r="AZ452">
        <f t="shared" si="276"/>
        <v>0</v>
      </c>
      <c r="BA452">
        <f t="shared" si="277"/>
        <v>2</v>
      </c>
      <c r="BB452">
        <f t="shared" si="278"/>
        <v>4</v>
      </c>
      <c r="BC452">
        <f t="shared" si="279"/>
        <v>6</v>
      </c>
      <c r="BD452">
        <f t="shared" si="280"/>
        <v>3</v>
      </c>
      <c r="BE452">
        <f t="shared" si="281"/>
        <v>3</v>
      </c>
      <c r="BG452" t="str">
        <f t="shared" si="282"/>
        <v>02</v>
      </c>
      <c r="BH452" t="str">
        <f t="shared" si="283"/>
        <v>46</v>
      </c>
      <c r="BI452" t="str">
        <f t="shared" si="284"/>
        <v>33</v>
      </c>
      <c r="BP452" t="str">
        <f t="shared" si="285"/>
        <v>024633</v>
      </c>
      <c r="BQ452" t="str">
        <f t="shared" si="286"/>
        <v>336420</v>
      </c>
      <c r="BR452" t="b">
        <f t="shared" si="287"/>
        <v>0</v>
      </c>
    </row>
    <row r="453" spans="1:70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Z453">
        <f t="shared" si="252"/>
        <v>0</v>
      </c>
      <c r="AA453">
        <f t="shared" si="253"/>
        <v>0</v>
      </c>
      <c r="AB453">
        <f t="shared" si="254"/>
        <v>0</v>
      </c>
      <c r="AC453">
        <f t="shared" si="255"/>
        <v>0</v>
      </c>
      <c r="AD453">
        <f t="shared" si="256"/>
        <v>0</v>
      </c>
      <c r="AE453">
        <f t="shared" si="257"/>
        <v>0</v>
      </c>
      <c r="AF453">
        <f t="shared" si="258"/>
        <v>2</v>
      </c>
      <c r="AG453">
        <f t="shared" si="259"/>
        <v>0</v>
      </c>
      <c r="AH453">
        <f t="shared" si="260"/>
        <v>0</v>
      </c>
      <c r="AI453">
        <f t="shared" si="261"/>
        <v>0</v>
      </c>
      <c r="AJ453">
        <f t="shared" si="262"/>
        <v>2</v>
      </c>
      <c r="AK453">
        <f t="shared" si="263"/>
        <v>0</v>
      </c>
      <c r="AL453">
        <f t="shared" si="264"/>
        <v>0</v>
      </c>
      <c r="AM453">
        <f t="shared" si="265"/>
        <v>4</v>
      </c>
      <c r="AN453">
        <f t="shared" si="266"/>
        <v>2</v>
      </c>
      <c r="AO453">
        <f t="shared" si="267"/>
        <v>0</v>
      </c>
      <c r="AP453">
        <f t="shared" si="268"/>
        <v>0</v>
      </c>
      <c r="AQ453">
        <f t="shared" si="269"/>
        <v>0</v>
      </c>
      <c r="AR453">
        <f t="shared" si="270"/>
        <v>2</v>
      </c>
      <c r="AS453">
        <f t="shared" si="271"/>
        <v>1</v>
      </c>
      <c r="AT453">
        <f t="shared" si="272"/>
        <v>0</v>
      </c>
      <c r="AU453">
        <f t="shared" si="273"/>
        <v>4</v>
      </c>
      <c r="AV453">
        <f t="shared" si="274"/>
        <v>2</v>
      </c>
      <c r="AW453">
        <f t="shared" si="275"/>
        <v>1</v>
      </c>
      <c r="AZ453">
        <f t="shared" si="276"/>
        <v>0</v>
      </c>
      <c r="BA453">
        <f t="shared" si="277"/>
        <v>2</v>
      </c>
      <c r="BB453">
        <f t="shared" si="278"/>
        <v>4</v>
      </c>
      <c r="BC453">
        <f t="shared" si="279"/>
        <v>6</v>
      </c>
      <c r="BD453">
        <f t="shared" si="280"/>
        <v>3</v>
      </c>
      <c r="BE453">
        <f t="shared" si="281"/>
        <v>7</v>
      </c>
      <c r="BG453" t="str">
        <f t="shared" si="282"/>
        <v>02</v>
      </c>
      <c r="BH453" t="str">
        <f t="shared" si="283"/>
        <v>46</v>
      </c>
      <c r="BI453" t="str">
        <f t="shared" si="284"/>
        <v>37</v>
      </c>
      <c r="BP453" t="str">
        <f t="shared" si="285"/>
        <v>024637</v>
      </c>
      <c r="BQ453" t="str">
        <f t="shared" si="286"/>
        <v>736420</v>
      </c>
      <c r="BR453" t="b">
        <f t="shared" si="287"/>
        <v>0</v>
      </c>
    </row>
    <row r="454" spans="1:70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0</v>
      </c>
      <c r="Z454">
        <f t="shared" si="252"/>
        <v>0</v>
      </c>
      <c r="AA454">
        <f t="shared" si="253"/>
        <v>0</v>
      </c>
      <c r="AB454">
        <f t="shared" si="254"/>
        <v>0</v>
      </c>
      <c r="AC454">
        <f t="shared" si="255"/>
        <v>0</v>
      </c>
      <c r="AD454">
        <f t="shared" si="256"/>
        <v>0</v>
      </c>
      <c r="AE454">
        <f t="shared" si="257"/>
        <v>0</v>
      </c>
      <c r="AF454">
        <f t="shared" si="258"/>
        <v>2</v>
      </c>
      <c r="AG454">
        <f t="shared" si="259"/>
        <v>0</v>
      </c>
      <c r="AH454">
        <f t="shared" si="260"/>
        <v>0</v>
      </c>
      <c r="AI454">
        <f t="shared" si="261"/>
        <v>0</v>
      </c>
      <c r="AJ454">
        <f t="shared" si="262"/>
        <v>2</v>
      </c>
      <c r="AK454">
        <f t="shared" si="263"/>
        <v>0</v>
      </c>
      <c r="AL454">
        <f t="shared" si="264"/>
        <v>0</v>
      </c>
      <c r="AM454">
        <f t="shared" si="265"/>
        <v>4</v>
      </c>
      <c r="AN454">
        <f t="shared" si="266"/>
        <v>2</v>
      </c>
      <c r="AO454">
        <f t="shared" si="267"/>
        <v>0</v>
      </c>
      <c r="AP454">
        <f t="shared" si="268"/>
        <v>0</v>
      </c>
      <c r="AQ454">
        <f t="shared" si="269"/>
        <v>0</v>
      </c>
      <c r="AR454">
        <f t="shared" si="270"/>
        <v>2</v>
      </c>
      <c r="AS454">
        <f t="shared" si="271"/>
        <v>1</v>
      </c>
      <c r="AT454">
        <f t="shared" si="272"/>
        <v>8</v>
      </c>
      <c r="AU454">
        <f t="shared" si="273"/>
        <v>0</v>
      </c>
      <c r="AV454">
        <f t="shared" si="274"/>
        <v>0</v>
      </c>
      <c r="AW454">
        <f t="shared" si="275"/>
        <v>0</v>
      </c>
      <c r="AZ454">
        <f t="shared" si="276"/>
        <v>0</v>
      </c>
      <c r="BA454">
        <f t="shared" si="277"/>
        <v>2</v>
      </c>
      <c r="BB454">
        <f t="shared" si="278"/>
        <v>4</v>
      </c>
      <c r="BC454">
        <f t="shared" si="279"/>
        <v>6</v>
      </c>
      <c r="BD454">
        <f t="shared" si="280"/>
        <v>3</v>
      </c>
      <c r="BE454">
        <f t="shared" si="281"/>
        <v>8</v>
      </c>
      <c r="BG454" t="str">
        <f t="shared" si="282"/>
        <v>02</v>
      </c>
      <c r="BH454" t="str">
        <f t="shared" si="283"/>
        <v>46</v>
      </c>
      <c r="BI454" t="str">
        <f t="shared" si="284"/>
        <v>38</v>
      </c>
      <c r="BP454" t="str">
        <f t="shared" si="285"/>
        <v>024638</v>
      </c>
      <c r="BQ454" t="str">
        <f t="shared" si="286"/>
        <v>836420</v>
      </c>
      <c r="BR454" t="b">
        <f t="shared" si="287"/>
        <v>0</v>
      </c>
    </row>
    <row r="455" spans="1:70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Z455">
        <f t="shared" si="252"/>
        <v>0</v>
      </c>
      <c r="AA455">
        <f t="shared" si="253"/>
        <v>0</v>
      </c>
      <c r="AB455">
        <f t="shared" si="254"/>
        <v>0</v>
      </c>
      <c r="AC455">
        <f t="shared" si="255"/>
        <v>0</v>
      </c>
      <c r="AD455">
        <f t="shared" si="256"/>
        <v>0</v>
      </c>
      <c r="AE455">
        <f t="shared" si="257"/>
        <v>0</v>
      </c>
      <c r="AF455">
        <f t="shared" si="258"/>
        <v>2</v>
      </c>
      <c r="AG455">
        <f t="shared" si="259"/>
        <v>0</v>
      </c>
      <c r="AH455">
        <f t="shared" si="260"/>
        <v>0</v>
      </c>
      <c r="AI455">
        <f t="shared" si="261"/>
        <v>0</v>
      </c>
      <c r="AJ455">
        <f t="shared" si="262"/>
        <v>2</v>
      </c>
      <c r="AK455">
        <f t="shared" si="263"/>
        <v>0</v>
      </c>
      <c r="AL455">
        <f t="shared" si="264"/>
        <v>0</v>
      </c>
      <c r="AM455">
        <f t="shared" si="265"/>
        <v>4</v>
      </c>
      <c r="AN455">
        <f t="shared" si="266"/>
        <v>2</v>
      </c>
      <c r="AO455">
        <f t="shared" si="267"/>
        <v>0</v>
      </c>
      <c r="AP455">
        <f t="shared" si="268"/>
        <v>0</v>
      </c>
      <c r="AQ455">
        <f t="shared" si="269"/>
        <v>4</v>
      </c>
      <c r="AR455">
        <f t="shared" si="270"/>
        <v>0</v>
      </c>
      <c r="AS455">
        <f t="shared" si="271"/>
        <v>0</v>
      </c>
      <c r="AT455">
        <f t="shared" si="272"/>
        <v>0</v>
      </c>
      <c r="AU455">
        <f t="shared" si="273"/>
        <v>0</v>
      </c>
      <c r="AV455">
        <f t="shared" si="274"/>
        <v>2</v>
      </c>
      <c r="AW455">
        <f t="shared" si="275"/>
        <v>0</v>
      </c>
      <c r="AZ455">
        <f t="shared" si="276"/>
        <v>0</v>
      </c>
      <c r="BA455">
        <f t="shared" si="277"/>
        <v>2</v>
      </c>
      <c r="BB455">
        <f t="shared" si="278"/>
        <v>4</v>
      </c>
      <c r="BC455">
        <f t="shared" si="279"/>
        <v>6</v>
      </c>
      <c r="BD455">
        <f t="shared" si="280"/>
        <v>4</v>
      </c>
      <c r="BE455">
        <f t="shared" si="281"/>
        <v>2</v>
      </c>
      <c r="BG455" t="str">
        <f t="shared" si="282"/>
        <v>02</v>
      </c>
      <c r="BH455" t="str">
        <f t="shared" si="283"/>
        <v>46</v>
      </c>
      <c r="BI455" t="str">
        <f t="shared" si="284"/>
        <v>42</v>
      </c>
      <c r="BP455" t="str">
        <f t="shared" si="285"/>
        <v>024642</v>
      </c>
      <c r="BQ455" t="str">
        <f t="shared" si="286"/>
        <v>246420</v>
      </c>
      <c r="BR455" t="b">
        <f t="shared" si="287"/>
        <v>0</v>
      </c>
    </row>
    <row r="456" spans="1:70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1</v>
      </c>
      <c r="Z456">
        <f t="shared" si="252"/>
        <v>0</v>
      </c>
      <c r="AA456">
        <f t="shared" si="253"/>
        <v>0</v>
      </c>
      <c r="AB456">
        <f t="shared" si="254"/>
        <v>0</v>
      </c>
      <c r="AC456">
        <f t="shared" si="255"/>
        <v>0</v>
      </c>
      <c r="AD456">
        <f t="shared" si="256"/>
        <v>0</v>
      </c>
      <c r="AE456">
        <f t="shared" si="257"/>
        <v>0</v>
      </c>
      <c r="AF456">
        <f t="shared" si="258"/>
        <v>2</v>
      </c>
      <c r="AG456">
        <f t="shared" si="259"/>
        <v>0</v>
      </c>
      <c r="AH456">
        <f t="shared" si="260"/>
        <v>0</v>
      </c>
      <c r="AI456">
        <f t="shared" si="261"/>
        <v>0</v>
      </c>
      <c r="AJ456">
        <f t="shared" si="262"/>
        <v>2</v>
      </c>
      <c r="AK456">
        <f t="shared" si="263"/>
        <v>0</v>
      </c>
      <c r="AL456">
        <f t="shared" si="264"/>
        <v>0</v>
      </c>
      <c r="AM456">
        <f t="shared" si="265"/>
        <v>4</v>
      </c>
      <c r="AN456">
        <f t="shared" si="266"/>
        <v>2</v>
      </c>
      <c r="AO456">
        <f t="shared" si="267"/>
        <v>0</v>
      </c>
      <c r="AP456">
        <f t="shared" si="268"/>
        <v>0</v>
      </c>
      <c r="AQ456">
        <f t="shared" si="269"/>
        <v>4</v>
      </c>
      <c r="AR456">
        <f t="shared" si="270"/>
        <v>0</v>
      </c>
      <c r="AS456">
        <f t="shared" si="271"/>
        <v>0</v>
      </c>
      <c r="AT456">
        <f t="shared" si="272"/>
        <v>0</v>
      </c>
      <c r="AU456">
        <f t="shared" si="273"/>
        <v>4</v>
      </c>
      <c r="AV456">
        <f t="shared" si="274"/>
        <v>2</v>
      </c>
      <c r="AW456">
        <f t="shared" si="275"/>
        <v>1</v>
      </c>
      <c r="AZ456">
        <f t="shared" si="276"/>
        <v>0</v>
      </c>
      <c r="BA456">
        <f t="shared" si="277"/>
        <v>2</v>
      </c>
      <c r="BB456">
        <f t="shared" si="278"/>
        <v>4</v>
      </c>
      <c r="BC456">
        <f t="shared" si="279"/>
        <v>6</v>
      </c>
      <c r="BD456">
        <f t="shared" si="280"/>
        <v>4</v>
      </c>
      <c r="BE456">
        <f t="shared" si="281"/>
        <v>7</v>
      </c>
      <c r="BG456" t="str">
        <f t="shared" si="282"/>
        <v>02</v>
      </c>
      <c r="BH456" t="str">
        <f t="shared" si="283"/>
        <v>46</v>
      </c>
      <c r="BI456" t="str">
        <f t="shared" si="284"/>
        <v>47</v>
      </c>
      <c r="BP456" t="str">
        <f t="shared" si="285"/>
        <v>024647</v>
      </c>
      <c r="BQ456" t="str">
        <f t="shared" si="286"/>
        <v>746420</v>
      </c>
      <c r="BR456" t="b">
        <f t="shared" si="287"/>
        <v>0</v>
      </c>
    </row>
    <row r="457" spans="1:70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Z457">
        <f t="shared" si="252"/>
        <v>0</v>
      </c>
      <c r="AA457">
        <f t="shared" si="253"/>
        <v>0</v>
      </c>
      <c r="AB457">
        <f t="shared" si="254"/>
        <v>0</v>
      </c>
      <c r="AC457">
        <f t="shared" si="255"/>
        <v>0</v>
      </c>
      <c r="AD457">
        <f t="shared" si="256"/>
        <v>0</v>
      </c>
      <c r="AE457">
        <f t="shared" si="257"/>
        <v>0</v>
      </c>
      <c r="AF457">
        <f t="shared" si="258"/>
        <v>2</v>
      </c>
      <c r="AG457">
        <f t="shared" si="259"/>
        <v>0</v>
      </c>
      <c r="AH457">
        <f t="shared" si="260"/>
        <v>0</v>
      </c>
      <c r="AI457">
        <f t="shared" si="261"/>
        <v>0</v>
      </c>
      <c r="AJ457">
        <f t="shared" si="262"/>
        <v>2</v>
      </c>
      <c r="AK457">
        <f t="shared" si="263"/>
        <v>0</v>
      </c>
      <c r="AL457">
        <f t="shared" si="264"/>
        <v>0</v>
      </c>
      <c r="AM457">
        <f t="shared" si="265"/>
        <v>4</v>
      </c>
      <c r="AN457">
        <f t="shared" si="266"/>
        <v>2</v>
      </c>
      <c r="AO457">
        <f t="shared" si="267"/>
        <v>0</v>
      </c>
      <c r="AP457">
        <f t="shared" si="268"/>
        <v>0</v>
      </c>
      <c r="AQ457">
        <f t="shared" si="269"/>
        <v>4</v>
      </c>
      <c r="AR457">
        <f t="shared" si="270"/>
        <v>0</v>
      </c>
      <c r="AS457">
        <f t="shared" si="271"/>
        <v>1</v>
      </c>
      <c r="AT457">
        <f t="shared" si="272"/>
        <v>0</v>
      </c>
      <c r="AU457">
        <f t="shared" si="273"/>
        <v>0</v>
      </c>
      <c r="AV457">
        <f t="shared" si="274"/>
        <v>0</v>
      </c>
      <c r="AW457">
        <f t="shared" si="275"/>
        <v>0</v>
      </c>
      <c r="AZ457">
        <f t="shared" si="276"/>
        <v>0</v>
      </c>
      <c r="BA457">
        <f t="shared" si="277"/>
        <v>2</v>
      </c>
      <c r="BB457">
        <f t="shared" si="278"/>
        <v>4</v>
      </c>
      <c r="BC457">
        <f t="shared" si="279"/>
        <v>6</v>
      </c>
      <c r="BD457">
        <f t="shared" si="280"/>
        <v>5</v>
      </c>
      <c r="BE457">
        <f t="shared" si="281"/>
        <v>0</v>
      </c>
      <c r="BG457" t="str">
        <f t="shared" si="282"/>
        <v>02</v>
      </c>
      <c r="BH457" t="str">
        <f t="shared" si="283"/>
        <v>46</v>
      </c>
      <c r="BI457" t="str">
        <f t="shared" si="284"/>
        <v>50</v>
      </c>
      <c r="BP457" t="str">
        <f t="shared" si="285"/>
        <v>024650</v>
      </c>
      <c r="BQ457" t="str">
        <f t="shared" si="286"/>
        <v>056420</v>
      </c>
      <c r="BR457" t="b">
        <f t="shared" si="287"/>
        <v>0</v>
      </c>
    </row>
    <row r="458" spans="1:70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Z458">
        <f t="shared" si="252"/>
        <v>0</v>
      </c>
      <c r="AA458">
        <f t="shared" si="253"/>
        <v>0</v>
      </c>
      <c r="AB458">
        <f t="shared" si="254"/>
        <v>0</v>
      </c>
      <c r="AC458">
        <f t="shared" si="255"/>
        <v>0</v>
      </c>
      <c r="AD458">
        <f t="shared" si="256"/>
        <v>0</v>
      </c>
      <c r="AE458">
        <f t="shared" si="257"/>
        <v>0</v>
      </c>
      <c r="AF458">
        <f t="shared" si="258"/>
        <v>2</v>
      </c>
      <c r="AG458">
        <f t="shared" si="259"/>
        <v>0</v>
      </c>
      <c r="AH458">
        <f t="shared" si="260"/>
        <v>0</v>
      </c>
      <c r="AI458">
        <f t="shared" si="261"/>
        <v>0</v>
      </c>
      <c r="AJ458">
        <f t="shared" si="262"/>
        <v>2</v>
      </c>
      <c r="AK458">
        <f t="shared" si="263"/>
        <v>0</v>
      </c>
      <c r="AL458">
        <f t="shared" si="264"/>
        <v>0</v>
      </c>
      <c r="AM458">
        <f t="shared" si="265"/>
        <v>4</v>
      </c>
      <c r="AN458">
        <f t="shared" si="266"/>
        <v>2</v>
      </c>
      <c r="AO458">
        <f t="shared" si="267"/>
        <v>1</v>
      </c>
      <c r="AP458">
        <f t="shared" si="268"/>
        <v>0</v>
      </c>
      <c r="AQ458">
        <f t="shared" si="269"/>
        <v>0</v>
      </c>
      <c r="AR458">
        <f t="shared" si="270"/>
        <v>0</v>
      </c>
      <c r="AS458">
        <f t="shared" si="271"/>
        <v>1</v>
      </c>
      <c r="AT458">
        <f t="shared" si="272"/>
        <v>0</v>
      </c>
      <c r="AU458">
        <f t="shared" si="273"/>
        <v>0</v>
      </c>
      <c r="AV458">
        <f t="shared" si="274"/>
        <v>2</v>
      </c>
      <c r="AW458">
        <f t="shared" si="275"/>
        <v>0</v>
      </c>
      <c r="AZ458">
        <f t="shared" si="276"/>
        <v>0</v>
      </c>
      <c r="BA458">
        <f t="shared" si="277"/>
        <v>2</v>
      </c>
      <c r="BB458">
        <f t="shared" si="278"/>
        <v>4</v>
      </c>
      <c r="BC458">
        <f t="shared" si="279"/>
        <v>7</v>
      </c>
      <c r="BD458">
        <f t="shared" si="280"/>
        <v>1</v>
      </c>
      <c r="BE458">
        <f t="shared" si="281"/>
        <v>2</v>
      </c>
      <c r="BG458" t="str">
        <f t="shared" si="282"/>
        <v>02</v>
      </c>
      <c r="BH458" t="str">
        <f t="shared" si="283"/>
        <v>47</v>
      </c>
      <c r="BI458" t="str">
        <f t="shared" si="284"/>
        <v>12</v>
      </c>
      <c r="BP458" t="str">
        <f t="shared" si="285"/>
        <v>024712</v>
      </c>
      <c r="BQ458" t="str">
        <f t="shared" si="286"/>
        <v>217420</v>
      </c>
      <c r="BR458" t="b">
        <f t="shared" si="287"/>
        <v>0</v>
      </c>
    </row>
    <row r="459" spans="1:70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1</v>
      </c>
      <c r="Z459">
        <f t="shared" si="252"/>
        <v>0</v>
      </c>
      <c r="AA459">
        <f t="shared" si="253"/>
        <v>0</v>
      </c>
      <c r="AB459">
        <f t="shared" si="254"/>
        <v>0</v>
      </c>
      <c r="AC459">
        <f t="shared" si="255"/>
        <v>0</v>
      </c>
      <c r="AD459">
        <f t="shared" si="256"/>
        <v>0</v>
      </c>
      <c r="AE459">
        <f t="shared" si="257"/>
        <v>0</v>
      </c>
      <c r="AF459">
        <f t="shared" si="258"/>
        <v>2</v>
      </c>
      <c r="AG459">
        <f t="shared" si="259"/>
        <v>0</v>
      </c>
      <c r="AH459">
        <f t="shared" si="260"/>
        <v>0</v>
      </c>
      <c r="AI459">
        <f t="shared" si="261"/>
        <v>0</v>
      </c>
      <c r="AJ459">
        <f t="shared" si="262"/>
        <v>2</v>
      </c>
      <c r="AK459">
        <f t="shared" si="263"/>
        <v>0</v>
      </c>
      <c r="AL459">
        <f t="shared" si="264"/>
        <v>0</v>
      </c>
      <c r="AM459">
        <f t="shared" si="265"/>
        <v>4</v>
      </c>
      <c r="AN459">
        <f t="shared" si="266"/>
        <v>2</v>
      </c>
      <c r="AO459">
        <f t="shared" si="267"/>
        <v>1</v>
      </c>
      <c r="AP459">
        <f t="shared" si="268"/>
        <v>0</v>
      </c>
      <c r="AQ459">
        <f t="shared" si="269"/>
        <v>0</v>
      </c>
      <c r="AR459">
        <f t="shared" si="270"/>
        <v>0</v>
      </c>
      <c r="AS459">
        <f t="shared" si="271"/>
        <v>1</v>
      </c>
      <c r="AT459">
        <f t="shared" si="272"/>
        <v>0</v>
      </c>
      <c r="AU459">
        <f t="shared" si="273"/>
        <v>0</v>
      </c>
      <c r="AV459">
        <f t="shared" si="274"/>
        <v>2</v>
      </c>
      <c r="AW459">
        <f t="shared" si="275"/>
        <v>1</v>
      </c>
      <c r="AZ459">
        <f t="shared" si="276"/>
        <v>0</v>
      </c>
      <c r="BA459">
        <f t="shared" si="277"/>
        <v>2</v>
      </c>
      <c r="BB459">
        <f t="shared" si="278"/>
        <v>4</v>
      </c>
      <c r="BC459">
        <f t="shared" si="279"/>
        <v>7</v>
      </c>
      <c r="BD459">
        <f t="shared" si="280"/>
        <v>1</v>
      </c>
      <c r="BE459">
        <f t="shared" si="281"/>
        <v>3</v>
      </c>
      <c r="BG459" t="str">
        <f t="shared" si="282"/>
        <v>02</v>
      </c>
      <c r="BH459" t="str">
        <f t="shared" si="283"/>
        <v>47</v>
      </c>
      <c r="BI459" t="str">
        <f t="shared" si="284"/>
        <v>13</v>
      </c>
      <c r="BP459" t="str">
        <f t="shared" si="285"/>
        <v>024713</v>
      </c>
      <c r="BQ459" t="str">
        <f t="shared" si="286"/>
        <v>317420</v>
      </c>
      <c r="BR459" t="b">
        <f t="shared" si="287"/>
        <v>0</v>
      </c>
    </row>
    <row r="460" spans="1:7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1</v>
      </c>
      <c r="Z460">
        <f t="shared" si="252"/>
        <v>0</v>
      </c>
      <c r="AA460">
        <f t="shared" si="253"/>
        <v>0</v>
      </c>
      <c r="AB460">
        <f t="shared" si="254"/>
        <v>0</v>
      </c>
      <c r="AC460">
        <f t="shared" si="255"/>
        <v>0</v>
      </c>
      <c r="AD460">
        <f t="shared" si="256"/>
        <v>0</v>
      </c>
      <c r="AE460">
        <f t="shared" si="257"/>
        <v>0</v>
      </c>
      <c r="AF460">
        <f t="shared" si="258"/>
        <v>2</v>
      </c>
      <c r="AG460">
        <f t="shared" si="259"/>
        <v>0</v>
      </c>
      <c r="AH460">
        <f t="shared" si="260"/>
        <v>0</v>
      </c>
      <c r="AI460">
        <f t="shared" si="261"/>
        <v>0</v>
      </c>
      <c r="AJ460">
        <f t="shared" si="262"/>
        <v>2</v>
      </c>
      <c r="AK460">
        <f t="shared" si="263"/>
        <v>0</v>
      </c>
      <c r="AL460">
        <f t="shared" si="264"/>
        <v>0</v>
      </c>
      <c r="AM460">
        <f t="shared" si="265"/>
        <v>4</v>
      </c>
      <c r="AN460">
        <f t="shared" si="266"/>
        <v>2</v>
      </c>
      <c r="AO460">
        <f t="shared" si="267"/>
        <v>1</v>
      </c>
      <c r="AP460">
        <f t="shared" si="268"/>
        <v>0</v>
      </c>
      <c r="AQ460">
        <f t="shared" si="269"/>
        <v>0</v>
      </c>
      <c r="AR460">
        <f t="shared" si="270"/>
        <v>2</v>
      </c>
      <c r="AS460">
        <f t="shared" si="271"/>
        <v>0</v>
      </c>
      <c r="AT460">
        <f t="shared" si="272"/>
        <v>0</v>
      </c>
      <c r="AU460">
        <f t="shared" si="273"/>
        <v>0</v>
      </c>
      <c r="AV460">
        <f t="shared" si="274"/>
        <v>2</v>
      </c>
      <c r="AW460">
        <f t="shared" si="275"/>
        <v>1</v>
      </c>
      <c r="AZ460">
        <f t="shared" si="276"/>
        <v>0</v>
      </c>
      <c r="BA460">
        <f t="shared" si="277"/>
        <v>2</v>
      </c>
      <c r="BB460">
        <f t="shared" si="278"/>
        <v>4</v>
      </c>
      <c r="BC460">
        <f t="shared" si="279"/>
        <v>7</v>
      </c>
      <c r="BD460">
        <f t="shared" si="280"/>
        <v>2</v>
      </c>
      <c r="BE460">
        <f t="shared" si="281"/>
        <v>3</v>
      </c>
      <c r="BG460" t="str">
        <f t="shared" si="282"/>
        <v>02</v>
      </c>
      <c r="BH460" t="str">
        <f t="shared" si="283"/>
        <v>47</v>
      </c>
      <c r="BI460" t="str">
        <f t="shared" si="284"/>
        <v>23</v>
      </c>
      <c r="BP460" t="str">
        <f t="shared" si="285"/>
        <v>024723</v>
      </c>
      <c r="BQ460" t="str">
        <f t="shared" si="286"/>
        <v>327420</v>
      </c>
      <c r="BR460" t="b">
        <f t="shared" si="287"/>
        <v>0</v>
      </c>
    </row>
    <row r="461" spans="1:70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1</v>
      </c>
      <c r="W461">
        <v>0</v>
      </c>
      <c r="X461">
        <v>1</v>
      </c>
      <c r="Z461">
        <f t="shared" si="252"/>
        <v>0</v>
      </c>
      <c r="AA461">
        <f t="shared" si="253"/>
        <v>0</v>
      </c>
      <c r="AB461">
        <f t="shared" si="254"/>
        <v>0</v>
      </c>
      <c r="AC461">
        <f t="shared" si="255"/>
        <v>0</v>
      </c>
      <c r="AD461">
        <f t="shared" si="256"/>
        <v>0</v>
      </c>
      <c r="AE461">
        <f t="shared" si="257"/>
        <v>0</v>
      </c>
      <c r="AF461">
        <f t="shared" si="258"/>
        <v>2</v>
      </c>
      <c r="AG461">
        <f t="shared" si="259"/>
        <v>0</v>
      </c>
      <c r="AH461">
        <f t="shared" si="260"/>
        <v>0</v>
      </c>
      <c r="AI461">
        <f t="shared" si="261"/>
        <v>0</v>
      </c>
      <c r="AJ461">
        <f t="shared" si="262"/>
        <v>2</v>
      </c>
      <c r="AK461">
        <f t="shared" si="263"/>
        <v>0</v>
      </c>
      <c r="AL461">
        <f t="shared" si="264"/>
        <v>0</v>
      </c>
      <c r="AM461">
        <f t="shared" si="265"/>
        <v>4</v>
      </c>
      <c r="AN461">
        <f t="shared" si="266"/>
        <v>2</v>
      </c>
      <c r="AO461">
        <f t="shared" si="267"/>
        <v>1</v>
      </c>
      <c r="AP461">
        <f t="shared" si="268"/>
        <v>0</v>
      </c>
      <c r="AQ461">
        <f t="shared" si="269"/>
        <v>0</v>
      </c>
      <c r="AR461">
        <f t="shared" si="270"/>
        <v>2</v>
      </c>
      <c r="AS461">
        <f t="shared" si="271"/>
        <v>1</v>
      </c>
      <c r="AT461">
        <f t="shared" si="272"/>
        <v>0</v>
      </c>
      <c r="AU461">
        <f t="shared" si="273"/>
        <v>4</v>
      </c>
      <c r="AV461">
        <f t="shared" si="274"/>
        <v>0</v>
      </c>
      <c r="AW461">
        <f t="shared" si="275"/>
        <v>1</v>
      </c>
      <c r="AZ461">
        <f t="shared" si="276"/>
        <v>0</v>
      </c>
      <c r="BA461">
        <f t="shared" si="277"/>
        <v>2</v>
      </c>
      <c r="BB461">
        <f t="shared" si="278"/>
        <v>4</v>
      </c>
      <c r="BC461">
        <f t="shared" si="279"/>
        <v>7</v>
      </c>
      <c r="BD461">
        <f t="shared" si="280"/>
        <v>3</v>
      </c>
      <c r="BE461">
        <f t="shared" si="281"/>
        <v>5</v>
      </c>
      <c r="BG461" t="str">
        <f t="shared" si="282"/>
        <v>02</v>
      </c>
      <c r="BH461" t="str">
        <f t="shared" si="283"/>
        <v>47</v>
      </c>
      <c r="BI461" t="str">
        <f t="shared" si="284"/>
        <v>35</v>
      </c>
      <c r="BP461" t="str">
        <f t="shared" si="285"/>
        <v>024735</v>
      </c>
      <c r="BQ461" t="str">
        <f t="shared" si="286"/>
        <v>537420</v>
      </c>
      <c r="BR461" t="b">
        <f t="shared" si="287"/>
        <v>0</v>
      </c>
    </row>
    <row r="462" spans="1:70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1</v>
      </c>
      <c r="Z462">
        <f t="shared" si="252"/>
        <v>0</v>
      </c>
      <c r="AA462">
        <f t="shared" si="253"/>
        <v>0</v>
      </c>
      <c r="AB462">
        <f t="shared" si="254"/>
        <v>0</v>
      </c>
      <c r="AC462">
        <f t="shared" si="255"/>
        <v>0</v>
      </c>
      <c r="AD462">
        <f t="shared" si="256"/>
        <v>0</v>
      </c>
      <c r="AE462">
        <f t="shared" si="257"/>
        <v>0</v>
      </c>
      <c r="AF462">
        <f t="shared" si="258"/>
        <v>2</v>
      </c>
      <c r="AG462">
        <f t="shared" si="259"/>
        <v>0</v>
      </c>
      <c r="AH462">
        <f t="shared" si="260"/>
        <v>0</v>
      </c>
      <c r="AI462">
        <f t="shared" si="261"/>
        <v>0</v>
      </c>
      <c r="AJ462">
        <f t="shared" si="262"/>
        <v>2</v>
      </c>
      <c r="AK462">
        <f t="shared" si="263"/>
        <v>0</v>
      </c>
      <c r="AL462">
        <f t="shared" si="264"/>
        <v>8</v>
      </c>
      <c r="AM462">
        <f t="shared" si="265"/>
        <v>0</v>
      </c>
      <c r="AN462">
        <f t="shared" si="266"/>
        <v>0</v>
      </c>
      <c r="AO462">
        <f t="shared" si="267"/>
        <v>0</v>
      </c>
      <c r="AP462">
        <f t="shared" si="268"/>
        <v>0</v>
      </c>
      <c r="AQ462">
        <f t="shared" si="269"/>
        <v>0</v>
      </c>
      <c r="AR462">
        <f t="shared" si="270"/>
        <v>2</v>
      </c>
      <c r="AS462">
        <f t="shared" si="271"/>
        <v>1</v>
      </c>
      <c r="AT462">
        <f t="shared" si="272"/>
        <v>0</v>
      </c>
      <c r="AU462">
        <f t="shared" si="273"/>
        <v>4</v>
      </c>
      <c r="AV462">
        <f t="shared" si="274"/>
        <v>0</v>
      </c>
      <c r="AW462">
        <f t="shared" si="275"/>
        <v>1</v>
      </c>
      <c r="AZ462">
        <f t="shared" si="276"/>
        <v>0</v>
      </c>
      <c r="BA462">
        <f t="shared" si="277"/>
        <v>2</v>
      </c>
      <c r="BB462">
        <f t="shared" si="278"/>
        <v>4</v>
      </c>
      <c r="BC462">
        <f t="shared" si="279"/>
        <v>8</v>
      </c>
      <c r="BD462">
        <f t="shared" si="280"/>
        <v>3</v>
      </c>
      <c r="BE462">
        <f t="shared" si="281"/>
        <v>5</v>
      </c>
      <c r="BG462" t="str">
        <f t="shared" si="282"/>
        <v>02</v>
      </c>
      <c r="BH462" t="str">
        <f t="shared" si="283"/>
        <v>48</v>
      </c>
      <c r="BI462" t="str">
        <f t="shared" si="284"/>
        <v>35</v>
      </c>
      <c r="BP462" t="str">
        <f t="shared" si="285"/>
        <v>024835</v>
      </c>
      <c r="BQ462" t="str">
        <f t="shared" si="286"/>
        <v>538420</v>
      </c>
      <c r="BR462" t="b">
        <f t="shared" si="287"/>
        <v>0</v>
      </c>
    </row>
    <row r="463" spans="1:70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1</v>
      </c>
      <c r="Z463">
        <f t="shared" si="252"/>
        <v>0</v>
      </c>
      <c r="AA463">
        <f t="shared" si="253"/>
        <v>0</v>
      </c>
      <c r="AB463">
        <f t="shared" si="254"/>
        <v>0</v>
      </c>
      <c r="AC463">
        <f t="shared" si="255"/>
        <v>0</v>
      </c>
      <c r="AD463">
        <f t="shared" si="256"/>
        <v>0</v>
      </c>
      <c r="AE463">
        <f t="shared" si="257"/>
        <v>0</v>
      </c>
      <c r="AF463">
        <f t="shared" si="258"/>
        <v>2</v>
      </c>
      <c r="AG463">
        <f t="shared" si="259"/>
        <v>0</v>
      </c>
      <c r="AH463">
        <f t="shared" si="260"/>
        <v>0</v>
      </c>
      <c r="AI463">
        <f t="shared" si="261"/>
        <v>0</v>
      </c>
      <c r="AJ463">
        <f t="shared" si="262"/>
        <v>2</v>
      </c>
      <c r="AK463">
        <f t="shared" si="263"/>
        <v>0</v>
      </c>
      <c r="AL463">
        <f t="shared" si="264"/>
        <v>8</v>
      </c>
      <c r="AM463">
        <f t="shared" si="265"/>
        <v>0</v>
      </c>
      <c r="AN463">
        <f t="shared" si="266"/>
        <v>0</v>
      </c>
      <c r="AO463">
        <f t="shared" si="267"/>
        <v>0</v>
      </c>
      <c r="AP463">
        <f t="shared" si="268"/>
        <v>0</v>
      </c>
      <c r="AQ463">
        <f t="shared" si="269"/>
        <v>4</v>
      </c>
      <c r="AR463">
        <f t="shared" si="270"/>
        <v>0</v>
      </c>
      <c r="AS463">
        <f t="shared" si="271"/>
        <v>1</v>
      </c>
      <c r="AT463">
        <f t="shared" si="272"/>
        <v>0</v>
      </c>
      <c r="AU463">
        <f t="shared" si="273"/>
        <v>4</v>
      </c>
      <c r="AV463">
        <f t="shared" si="274"/>
        <v>2</v>
      </c>
      <c r="AW463">
        <f t="shared" si="275"/>
        <v>1</v>
      </c>
      <c r="AZ463">
        <f t="shared" si="276"/>
        <v>0</v>
      </c>
      <c r="BA463">
        <f t="shared" si="277"/>
        <v>2</v>
      </c>
      <c r="BB463">
        <f t="shared" si="278"/>
        <v>4</v>
      </c>
      <c r="BC463">
        <f t="shared" si="279"/>
        <v>8</v>
      </c>
      <c r="BD463">
        <f t="shared" si="280"/>
        <v>5</v>
      </c>
      <c r="BE463">
        <f t="shared" si="281"/>
        <v>7</v>
      </c>
      <c r="BG463" t="str">
        <f t="shared" si="282"/>
        <v>02</v>
      </c>
      <c r="BH463" t="str">
        <f t="shared" si="283"/>
        <v>48</v>
      </c>
      <c r="BI463" t="str">
        <f t="shared" si="284"/>
        <v>57</v>
      </c>
      <c r="BP463" t="str">
        <f t="shared" si="285"/>
        <v>024857</v>
      </c>
      <c r="BQ463" t="str">
        <f t="shared" si="286"/>
        <v>758420</v>
      </c>
      <c r="BR463" t="b">
        <f t="shared" si="287"/>
        <v>0</v>
      </c>
    </row>
    <row r="464" spans="1:70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Z464">
        <f t="shared" si="252"/>
        <v>0</v>
      </c>
      <c r="AA464">
        <f t="shared" si="253"/>
        <v>0</v>
      </c>
      <c r="AB464">
        <f t="shared" si="254"/>
        <v>0</v>
      </c>
      <c r="AC464">
        <f t="shared" si="255"/>
        <v>0</v>
      </c>
      <c r="AD464">
        <f t="shared" si="256"/>
        <v>0</v>
      </c>
      <c r="AE464">
        <f t="shared" si="257"/>
        <v>0</v>
      </c>
      <c r="AF464">
        <f t="shared" si="258"/>
        <v>2</v>
      </c>
      <c r="AG464">
        <f t="shared" si="259"/>
        <v>0</v>
      </c>
      <c r="AH464">
        <f t="shared" si="260"/>
        <v>0</v>
      </c>
      <c r="AI464">
        <f t="shared" si="261"/>
        <v>0</v>
      </c>
      <c r="AJ464">
        <f t="shared" si="262"/>
        <v>2</v>
      </c>
      <c r="AK464">
        <f t="shared" si="263"/>
        <v>0</v>
      </c>
      <c r="AL464">
        <f t="shared" si="264"/>
        <v>8</v>
      </c>
      <c r="AM464">
        <f t="shared" si="265"/>
        <v>0</v>
      </c>
      <c r="AN464">
        <f t="shared" si="266"/>
        <v>0</v>
      </c>
      <c r="AO464">
        <f t="shared" si="267"/>
        <v>1</v>
      </c>
      <c r="AP464">
        <f t="shared" si="268"/>
        <v>0</v>
      </c>
      <c r="AQ464">
        <f t="shared" si="269"/>
        <v>0</v>
      </c>
      <c r="AR464">
        <f t="shared" si="270"/>
        <v>0</v>
      </c>
      <c r="AS464">
        <f t="shared" si="271"/>
        <v>0</v>
      </c>
      <c r="AT464">
        <f t="shared" si="272"/>
        <v>0</v>
      </c>
      <c r="AU464">
        <f t="shared" si="273"/>
        <v>4</v>
      </c>
      <c r="AV464">
        <f t="shared" si="274"/>
        <v>2</v>
      </c>
      <c r="AW464">
        <f t="shared" si="275"/>
        <v>0</v>
      </c>
      <c r="AZ464">
        <f t="shared" si="276"/>
        <v>0</v>
      </c>
      <c r="BA464">
        <f t="shared" si="277"/>
        <v>2</v>
      </c>
      <c r="BB464">
        <f t="shared" si="278"/>
        <v>4</v>
      </c>
      <c r="BC464">
        <f t="shared" si="279"/>
        <v>9</v>
      </c>
      <c r="BD464">
        <f t="shared" si="280"/>
        <v>0</v>
      </c>
      <c r="BE464">
        <f t="shared" si="281"/>
        <v>6</v>
      </c>
      <c r="BG464" t="str">
        <f t="shared" si="282"/>
        <v>02</v>
      </c>
      <c r="BH464" t="str">
        <f t="shared" si="283"/>
        <v>49</v>
      </c>
      <c r="BI464" t="str">
        <f t="shared" si="284"/>
        <v>06</v>
      </c>
      <c r="BP464" t="str">
        <f t="shared" si="285"/>
        <v>024906</v>
      </c>
      <c r="BQ464" t="str">
        <f t="shared" si="286"/>
        <v>609420</v>
      </c>
      <c r="BR464" t="b">
        <f t="shared" si="287"/>
        <v>0</v>
      </c>
    </row>
    <row r="465" spans="1:70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Z465">
        <f t="shared" si="252"/>
        <v>0</v>
      </c>
      <c r="AA465">
        <f t="shared" si="253"/>
        <v>0</v>
      </c>
      <c r="AB465">
        <f t="shared" si="254"/>
        <v>0</v>
      </c>
      <c r="AC465">
        <f t="shared" si="255"/>
        <v>0</v>
      </c>
      <c r="AD465">
        <f t="shared" si="256"/>
        <v>0</v>
      </c>
      <c r="AE465">
        <f t="shared" si="257"/>
        <v>0</v>
      </c>
      <c r="AF465">
        <f t="shared" si="258"/>
        <v>2</v>
      </c>
      <c r="AG465">
        <f t="shared" si="259"/>
        <v>0</v>
      </c>
      <c r="AH465">
        <f t="shared" si="260"/>
        <v>0</v>
      </c>
      <c r="AI465">
        <f t="shared" si="261"/>
        <v>0</v>
      </c>
      <c r="AJ465">
        <f t="shared" si="262"/>
        <v>2</v>
      </c>
      <c r="AK465">
        <f t="shared" si="263"/>
        <v>0</v>
      </c>
      <c r="AL465">
        <f t="shared" si="264"/>
        <v>8</v>
      </c>
      <c r="AM465">
        <f t="shared" si="265"/>
        <v>0</v>
      </c>
      <c r="AN465">
        <f t="shared" si="266"/>
        <v>0</v>
      </c>
      <c r="AO465">
        <f t="shared" si="267"/>
        <v>1</v>
      </c>
      <c r="AP465">
        <f t="shared" si="268"/>
        <v>0</v>
      </c>
      <c r="AQ465">
        <f t="shared" si="269"/>
        <v>0</v>
      </c>
      <c r="AR465">
        <f t="shared" si="270"/>
        <v>0</v>
      </c>
      <c r="AS465">
        <f t="shared" si="271"/>
        <v>1</v>
      </c>
      <c r="AT465">
        <f t="shared" si="272"/>
        <v>0</v>
      </c>
      <c r="AU465">
        <f t="shared" si="273"/>
        <v>0</v>
      </c>
      <c r="AV465">
        <f t="shared" si="274"/>
        <v>0</v>
      </c>
      <c r="AW465">
        <f t="shared" si="275"/>
        <v>1</v>
      </c>
      <c r="AZ465">
        <f t="shared" si="276"/>
        <v>0</v>
      </c>
      <c r="BA465">
        <f t="shared" si="277"/>
        <v>2</v>
      </c>
      <c r="BB465">
        <f t="shared" si="278"/>
        <v>4</v>
      </c>
      <c r="BC465">
        <f t="shared" si="279"/>
        <v>9</v>
      </c>
      <c r="BD465">
        <f t="shared" si="280"/>
        <v>1</v>
      </c>
      <c r="BE465">
        <f t="shared" si="281"/>
        <v>1</v>
      </c>
      <c r="BG465" t="str">
        <f t="shared" si="282"/>
        <v>02</v>
      </c>
      <c r="BH465" t="str">
        <f t="shared" si="283"/>
        <v>49</v>
      </c>
      <c r="BI465" t="str">
        <f t="shared" si="284"/>
        <v>11</v>
      </c>
      <c r="BP465" t="str">
        <f t="shared" si="285"/>
        <v>024911</v>
      </c>
      <c r="BQ465" t="str">
        <f t="shared" si="286"/>
        <v>119420</v>
      </c>
      <c r="BR465" t="b">
        <f t="shared" si="287"/>
        <v>0</v>
      </c>
    </row>
    <row r="466" spans="1:70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0</v>
      </c>
      <c r="Z466">
        <f t="shared" si="252"/>
        <v>0</v>
      </c>
      <c r="AA466">
        <f t="shared" si="253"/>
        <v>0</v>
      </c>
      <c r="AB466">
        <f t="shared" si="254"/>
        <v>0</v>
      </c>
      <c r="AC466">
        <f t="shared" si="255"/>
        <v>0</v>
      </c>
      <c r="AD466">
        <f t="shared" si="256"/>
        <v>0</v>
      </c>
      <c r="AE466">
        <f t="shared" si="257"/>
        <v>0</v>
      </c>
      <c r="AF466">
        <f t="shared" si="258"/>
        <v>2</v>
      </c>
      <c r="AG466">
        <f t="shared" si="259"/>
        <v>0</v>
      </c>
      <c r="AH466">
        <f t="shared" si="260"/>
        <v>0</v>
      </c>
      <c r="AI466">
        <f t="shared" si="261"/>
        <v>0</v>
      </c>
      <c r="AJ466">
        <f t="shared" si="262"/>
        <v>2</v>
      </c>
      <c r="AK466">
        <f t="shared" si="263"/>
        <v>0</v>
      </c>
      <c r="AL466">
        <f t="shared" si="264"/>
        <v>8</v>
      </c>
      <c r="AM466">
        <f t="shared" si="265"/>
        <v>0</v>
      </c>
      <c r="AN466">
        <f t="shared" si="266"/>
        <v>0</v>
      </c>
      <c r="AO466">
        <f t="shared" si="267"/>
        <v>1</v>
      </c>
      <c r="AP466">
        <f t="shared" si="268"/>
        <v>0</v>
      </c>
      <c r="AQ466">
        <f t="shared" si="269"/>
        <v>0</v>
      </c>
      <c r="AR466">
        <f t="shared" si="270"/>
        <v>0</v>
      </c>
      <c r="AS466">
        <f t="shared" si="271"/>
        <v>1</v>
      </c>
      <c r="AT466">
        <f t="shared" si="272"/>
        <v>0</v>
      </c>
      <c r="AU466">
        <f t="shared" si="273"/>
        <v>4</v>
      </c>
      <c r="AV466">
        <f t="shared" si="274"/>
        <v>0</v>
      </c>
      <c r="AW466">
        <f t="shared" si="275"/>
        <v>0</v>
      </c>
      <c r="AZ466">
        <f t="shared" si="276"/>
        <v>0</v>
      </c>
      <c r="BA466">
        <f t="shared" si="277"/>
        <v>2</v>
      </c>
      <c r="BB466">
        <f t="shared" si="278"/>
        <v>4</v>
      </c>
      <c r="BC466">
        <f t="shared" si="279"/>
        <v>9</v>
      </c>
      <c r="BD466">
        <f t="shared" si="280"/>
        <v>1</v>
      </c>
      <c r="BE466">
        <f t="shared" si="281"/>
        <v>4</v>
      </c>
      <c r="BG466" t="str">
        <f t="shared" si="282"/>
        <v>02</v>
      </c>
      <c r="BH466" t="str">
        <f t="shared" si="283"/>
        <v>49</v>
      </c>
      <c r="BI466" t="str">
        <f t="shared" si="284"/>
        <v>14</v>
      </c>
      <c r="BP466" t="str">
        <f t="shared" si="285"/>
        <v>024914</v>
      </c>
      <c r="BQ466" t="str">
        <f t="shared" si="286"/>
        <v>419420</v>
      </c>
      <c r="BR466" t="b">
        <f t="shared" si="287"/>
        <v>0</v>
      </c>
    </row>
    <row r="467" spans="1:70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1</v>
      </c>
      <c r="X467">
        <v>1</v>
      </c>
      <c r="Z467">
        <f t="shared" si="252"/>
        <v>0</v>
      </c>
      <c r="AA467">
        <f t="shared" si="253"/>
        <v>0</v>
      </c>
      <c r="AB467">
        <f t="shared" si="254"/>
        <v>0</v>
      </c>
      <c r="AC467">
        <f t="shared" si="255"/>
        <v>0</v>
      </c>
      <c r="AD467">
        <f t="shared" si="256"/>
        <v>0</v>
      </c>
      <c r="AE467">
        <f t="shared" si="257"/>
        <v>0</v>
      </c>
      <c r="AF467">
        <f t="shared" si="258"/>
        <v>2</v>
      </c>
      <c r="AG467">
        <f t="shared" si="259"/>
        <v>0</v>
      </c>
      <c r="AH467">
        <f t="shared" si="260"/>
        <v>0</v>
      </c>
      <c r="AI467">
        <f t="shared" si="261"/>
        <v>0</v>
      </c>
      <c r="AJ467">
        <f t="shared" si="262"/>
        <v>2</v>
      </c>
      <c r="AK467">
        <f t="shared" si="263"/>
        <v>0</v>
      </c>
      <c r="AL467">
        <f t="shared" si="264"/>
        <v>8</v>
      </c>
      <c r="AM467">
        <f t="shared" si="265"/>
        <v>0</v>
      </c>
      <c r="AN467">
        <f t="shared" si="266"/>
        <v>0</v>
      </c>
      <c r="AO467">
        <f t="shared" si="267"/>
        <v>1</v>
      </c>
      <c r="AP467">
        <f t="shared" si="268"/>
        <v>0</v>
      </c>
      <c r="AQ467">
        <f t="shared" si="269"/>
        <v>0</v>
      </c>
      <c r="AR467">
        <f t="shared" si="270"/>
        <v>2</v>
      </c>
      <c r="AS467">
        <f t="shared" si="271"/>
        <v>0</v>
      </c>
      <c r="AT467">
        <f t="shared" si="272"/>
        <v>0</v>
      </c>
      <c r="AU467">
        <f t="shared" si="273"/>
        <v>4</v>
      </c>
      <c r="AV467">
        <f t="shared" si="274"/>
        <v>2</v>
      </c>
      <c r="AW467">
        <f t="shared" si="275"/>
        <v>1</v>
      </c>
      <c r="AZ467">
        <f t="shared" si="276"/>
        <v>0</v>
      </c>
      <c r="BA467">
        <f t="shared" si="277"/>
        <v>2</v>
      </c>
      <c r="BB467">
        <f t="shared" si="278"/>
        <v>4</v>
      </c>
      <c r="BC467">
        <f t="shared" si="279"/>
        <v>9</v>
      </c>
      <c r="BD467">
        <f t="shared" si="280"/>
        <v>2</v>
      </c>
      <c r="BE467">
        <f t="shared" si="281"/>
        <v>7</v>
      </c>
      <c r="BG467" t="str">
        <f t="shared" si="282"/>
        <v>02</v>
      </c>
      <c r="BH467" t="str">
        <f t="shared" si="283"/>
        <v>49</v>
      </c>
      <c r="BI467" t="str">
        <f t="shared" si="284"/>
        <v>27</v>
      </c>
      <c r="BP467" t="str">
        <f t="shared" si="285"/>
        <v>024927</v>
      </c>
      <c r="BQ467" t="str">
        <f t="shared" si="286"/>
        <v>729420</v>
      </c>
      <c r="BR467" t="b">
        <f t="shared" si="287"/>
        <v>0</v>
      </c>
    </row>
    <row r="468" spans="1:70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1</v>
      </c>
      <c r="W468">
        <v>0</v>
      </c>
      <c r="X468">
        <v>0</v>
      </c>
      <c r="Z468">
        <f t="shared" si="252"/>
        <v>0</v>
      </c>
      <c r="AA468">
        <f t="shared" si="253"/>
        <v>0</v>
      </c>
      <c r="AB468">
        <f t="shared" si="254"/>
        <v>0</v>
      </c>
      <c r="AC468">
        <f t="shared" si="255"/>
        <v>0</v>
      </c>
      <c r="AD468">
        <f t="shared" si="256"/>
        <v>0</v>
      </c>
      <c r="AE468">
        <f t="shared" si="257"/>
        <v>0</v>
      </c>
      <c r="AF468">
        <f t="shared" si="258"/>
        <v>2</v>
      </c>
      <c r="AG468">
        <f t="shared" si="259"/>
        <v>0</v>
      </c>
      <c r="AH468">
        <f t="shared" si="260"/>
        <v>0</v>
      </c>
      <c r="AI468">
        <f t="shared" si="261"/>
        <v>0</v>
      </c>
      <c r="AJ468">
        <f t="shared" si="262"/>
        <v>2</v>
      </c>
      <c r="AK468">
        <f t="shared" si="263"/>
        <v>0</v>
      </c>
      <c r="AL468">
        <f t="shared" si="264"/>
        <v>8</v>
      </c>
      <c r="AM468">
        <f t="shared" si="265"/>
        <v>0</v>
      </c>
      <c r="AN468">
        <f t="shared" si="266"/>
        <v>0</v>
      </c>
      <c r="AO468">
        <f t="shared" si="267"/>
        <v>1</v>
      </c>
      <c r="AP468">
        <f t="shared" si="268"/>
        <v>0</v>
      </c>
      <c r="AQ468">
        <f t="shared" si="269"/>
        <v>0</v>
      </c>
      <c r="AR468">
        <f t="shared" si="270"/>
        <v>2</v>
      </c>
      <c r="AS468">
        <f t="shared" si="271"/>
        <v>1</v>
      </c>
      <c r="AT468">
        <f t="shared" si="272"/>
        <v>0</v>
      </c>
      <c r="AU468">
        <f t="shared" si="273"/>
        <v>4</v>
      </c>
      <c r="AV468">
        <f t="shared" si="274"/>
        <v>0</v>
      </c>
      <c r="AW468">
        <f t="shared" si="275"/>
        <v>0</v>
      </c>
      <c r="AZ468">
        <f t="shared" si="276"/>
        <v>0</v>
      </c>
      <c r="BA468">
        <f t="shared" si="277"/>
        <v>2</v>
      </c>
      <c r="BB468">
        <f t="shared" si="278"/>
        <v>4</v>
      </c>
      <c r="BC468">
        <f t="shared" si="279"/>
        <v>9</v>
      </c>
      <c r="BD468">
        <f t="shared" si="280"/>
        <v>3</v>
      </c>
      <c r="BE468">
        <f t="shared" si="281"/>
        <v>4</v>
      </c>
      <c r="BG468" t="str">
        <f t="shared" si="282"/>
        <v>02</v>
      </c>
      <c r="BH468" t="str">
        <f t="shared" si="283"/>
        <v>49</v>
      </c>
      <c r="BI468" t="str">
        <f t="shared" si="284"/>
        <v>34</v>
      </c>
      <c r="BP468" t="str">
        <f t="shared" si="285"/>
        <v>024934</v>
      </c>
      <c r="BQ468" t="str">
        <f t="shared" si="286"/>
        <v>439420</v>
      </c>
      <c r="BR468" t="b">
        <f t="shared" si="287"/>
        <v>0</v>
      </c>
    </row>
    <row r="469" spans="1:70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1</v>
      </c>
      <c r="Z469">
        <f t="shared" si="252"/>
        <v>0</v>
      </c>
      <c r="AA469">
        <f t="shared" si="253"/>
        <v>0</v>
      </c>
      <c r="AB469">
        <f t="shared" si="254"/>
        <v>0</v>
      </c>
      <c r="AC469">
        <f t="shared" si="255"/>
        <v>0</v>
      </c>
      <c r="AD469">
        <f t="shared" si="256"/>
        <v>0</v>
      </c>
      <c r="AE469">
        <f t="shared" si="257"/>
        <v>0</v>
      </c>
      <c r="AF469">
        <f t="shared" si="258"/>
        <v>2</v>
      </c>
      <c r="AG469">
        <f t="shared" si="259"/>
        <v>0</v>
      </c>
      <c r="AH469">
        <f t="shared" si="260"/>
        <v>0</v>
      </c>
      <c r="AI469">
        <f t="shared" si="261"/>
        <v>0</v>
      </c>
      <c r="AJ469">
        <f t="shared" si="262"/>
        <v>2</v>
      </c>
      <c r="AK469">
        <f t="shared" si="263"/>
        <v>0</v>
      </c>
      <c r="AL469">
        <f t="shared" si="264"/>
        <v>8</v>
      </c>
      <c r="AM469">
        <f t="shared" si="265"/>
        <v>0</v>
      </c>
      <c r="AN469">
        <f t="shared" si="266"/>
        <v>0</v>
      </c>
      <c r="AO469">
        <f t="shared" si="267"/>
        <v>1</v>
      </c>
      <c r="AP469">
        <f t="shared" si="268"/>
        <v>0</v>
      </c>
      <c r="AQ469">
        <f t="shared" si="269"/>
        <v>4</v>
      </c>
      <c r="AR469">
        <f t="shared" si="270"/>
        <v>0</v>
      </c>
      <c r="AS469">
        <f t="shared" si="271"/>
        <v>1</v>
      </c>
      <c r="AT469">
        <f t="shared" si="272"/>
        <v>0</v>
      </c>
      <c r="AU469">
        <f t="shared" si="273"/>
        <v>4</v>
      </c>
      <c r="AV469">
        <f t="shared" si="274"/>
        <v>2</v>
      </c>
      <c r="AW469">
        <f t="shared" si="275"/>
        <v>1</v>
      </c>
      <c r="AZ469">
        <f t="shared" si="276"/>
        <v>0</v>
      </c>
      <c r="BA469">
        <f t="shared" si="277"/>
        <v>2</v>
      </c>
      <c r="BB469">
        <f t="shared" si="278"/>
        <v>5</v>
      </c>
      <c r="BC469">
        <f t="shared" si="279"/>
        <v>9</v>
      </c>
      <c r="BD469">
        <f t="shared" si="280"/>
        <v>5</v>
      </c>
      <c r="BE469">
        <f t="shared" si="281"/>
        <v>7</v>
      </c>
      <c r="BG469" t="str">
        <f t="shared" si="282"/>
        <v>02</v>
      </c>
      <c r="BH469" t="str">
        <f t="shared" si="283"/>
        <v>59</v>
      </c>
      <c r="BI469" t="str">
        <f t="shared" si="284"/>
        <v>57</v>
      </c>
      <c r="BP469" t="str">
        <f t="shared" si="285"/>
        <v>025957</v>
      </c>
      <c r="BQ469" t="str">
        <f t="shared" si="286"/>
        <v>759520</v>
      </c>
      <c r="BR469" t="b">
        <f t="shared" si="287"/>
        <v>0</v>
      </c>
    </row>
    <row r="470" spans="1:7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1</v>
      </c>
      <c r="Z470">
        <f t="shared" si="252"/>
        <v>0</v>
      </c>
      <c r="AA470">
        <f t="shared" si="253"/>
        <v>0</v>
      </c>
      <c r="AB470">
        <f t="shared" si="254"/>
        <v>0</v>
      </c>
      <c r="AC470">
        <f t="shared" si="255"/>
        <v>0</v>
      </c>
      <c r="AD470">
        <f t="shared" si="256"/>
        <v>0</v>
      </c>
      <c r="AE470">
        <f t="shared" si="257"/>
        <v>0</v>
      </c>
      <c r="AF470">
        <f t="shared" si="258"/>
        <v>2</v>
      </c>
      <c r="AG470">
        <f t="shared" si="259"/>
        <v>0</v>
      </c>
      <c r="AH470">
        <f t="shared" si="260"/>
        <v>0</v>
      </c>
      <c r="AI470">
        <f t="shared" si="261"/>
        <v>0</v>
      </c>
      <c r="AJ470">
        <f t="shared" si="262"/>
        <v>2</v>
      </c>
      <c r="AK470">
        <f t="shared" si="263"/>
        <v>1</v>
      </c>
      <c r="AL470">
        <f t="shared" si="264"/>
        <v>0</v>
      </c>
      <c r="AM470">
        <f t="shared" si="265"/>
        <v>0</v>
      </c>
      <c r="AN470">
        <f t="shared" si="266"/>
        <v>0</v>
      </c>
      <c r="AO470">
        <f t="shared" si="267"/>
        <v>0</v>
      </c>
      <c r="AP470">
        <f t="shared" si="268"/>
        <v>0</v>
      </c>
      <c r="AQ470">
        <f t="shared" si="269"/>
        <v>0</v>
      </c>
      <c r="AR470">
        <f t="shared" si="270"/>
        <v>0</v>
      </c>
      <c r="AS470">
        <f t="shared" si="271"/>
        <v>1</v>
      </c>
      <c r="AT470">
        <f t="shared" si="272"/>
        <v>0</v>
      </c>
      <c r="AU470">
        <f t="shared" si="273"/>
        <v>0</v>
      </c>
      <c r="AV470">
        <f t="shared" si="274"/>
        <v>2</v>
      </c>
      <c r="AW470">
        <f t="shared" si="275"/>
        <v>1</v>
      </c>
      <c r="AZ470">
        <f t="shared" si="276"/>
        <v>0</v>
      </c>
      <c r="BA470">
        <f t="shared" si="277"/>
        <v>2</v>
      </c>
      <c r="BB470">
        <f t="shared" si="278"/>
        <v>6</v>
      </c>
      <c r="BC470">
        <f t="shared" si="279"/>
        <v>0</v>
      </c>
      <c r="BD470">
        <f t="shared" si="280"/>
        <v>1</v>
      </c>
      <c r="BE470">
        <f t="shared" si="281"/>
        <v>3</v>
      </c>
      <c r="BG470" t="str">
        <f t="shared" si="282"/>
        <v>02</v>
      </c>
      <c r="BH470" t="str">
        <f t="shared" si="283"/>
        <v>60</v>
      </c>
      <c r="BI470" t="str">
        <f t="shared" si="284"/>
        <v>13</v>
      </c>
      <c r="BP470" t="str">
        <f t="shared" si="285"/>
        <v>026013</v>
      </c>
      <c r="BQ470" t="str">
        <f t="shared" si="286"/>
        <v>310620</v>
      </c>
      <c r="BR470" t="b">
        <f t="shared" si="287"/>
        <v>0</v>
      </c>
    </row>
    <row r="471" spans="1:70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Z471">
        <f t="shared" si="252"/>
        <v>0</v>
      </c>
      <c r="AA471">
        <f t="shared" si="253"/>
        <v>0</v>
      </c>
      <c r="AB471">
        <f t="shared" si="254"/>
        <v>0</v>
      </c>
      <c r="AC471">
        <f t="shared" si="255"/>
        <v>0</v>
      </c>
      <c r="AD471">
        <f t="shared" si="256"/>
        <v>0</v>
      </c>
      <c r="AE471">
        <f t="shared" si="257"/>
        <v>0</v>
      </c>
      <c r="AF471">
        <f t="shared" si="258"/>
        <v>2</v>
      </c>
      <c r="AG471">
        <f t="shared" si="259"/>
        <v>0</v>
      </c>
      <c r="AH471">
        <f t="shared" si="260"/>
        <v>0</v>
      </c>
      <c r="AI471">
        <f t="shared" si="261"/>
        <v>0</v>
      </c>
      <c r="AJ471">
        <f t="shared" si="262"/>
        <v>2</v>
      </c>
      <c r="AK471">
        <f t="shared" si="263"/>
        <v>1</v>
      </c>
      <c r="AL471">
        <f t="shared" si="264"/>
        <v>0</v>
      </c>
      <c r="AM471">
        <f t="shared" si="265"/>
        <v>0</v>
      </c>
      <c r="AN471">
        <f t="shared" si="266"/>
        <v>0</v>
      </c>
      <c r="AO471">
        <f t="shared" si="267"/>
        <v>0</v>
      </c>
      <c r="AP471">
        <f t="shared" si="268"/>
        <v>0</v>
      </c>
      <c r="AQ471">
        <f t="shared" si="269"/>
        <v>0</v>
      </c>
      <c r="AR471">
        <f t="shared" si="270"/>
        <v>2</v>
      </c>
      <c r="AS471">
        <f t="shared" si="271"/>
        <v>0</v>
      </c>
      <c r="AT471">
        <f t="shared" si="272"/>
        <v>0</v>
      </c>
      <c r="AU471">
        <f t="shared" si="273"/>
        <v>0</v>
      </c>
      <c r="AV471">
        <f t="shared" si="274"/>
        <v>0</v>
      </c>
      <c r="AW471">
        <f t="shared" si="275"/>
        <v>0</v>
      </c>
      <c r="AZ471">
        <f t="shared" si="276"/>
        <v>0</v>
      </c>
      <c r="BA471">
        <f t="shared" si="277"/>
        <v>2</v>
      </c>
      <c r="BB471">
        <f t="shared" si="278"/>
        <v>6</v>
      </c>
      <c r="BC471">
        <f t="shared" si="279"/>
        <v>0</v>
      </c>
      <c r="BD471">
        <f t="shared" si="280"/>
        <v>2</v>
      </c>
      <c r="BE471">
        <f t="shared" si="281"/>
        <v>0</v>
      </c>
      <c r="BG471" t="str">
        <f t="shared" si="282"/>
        <v>02</v>
      </c>
      <c r="BH471" t="str">
        <f t="shared" si="283"/>
        <v>60</v>
      </c>
      <c r="BI471" t="str">
        <f t="shared" si="284"/>
        <v>20</v>
      </c>
      <c r="BP471" t="str">
        <f t="shared" si="285"/>
        <v>026020</v>
      </c>
      <c r="BQ471" t="str">
        <f t="shared" si="286"/>
        <v>020620</v>
      </c>
      <c r="BR471" t="b">
        <f t="shared" si="287"/>
        <v>0</v>
      </c>
    </row>
    <row r="472" spans="1:70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1</v>
      </c>
      <c r="W472">
        <v>0</v>
      </c>
      <c r="X472">
        <v>0</v>
      </c>
      <c r="Z472">
        <f t="shared" si="252"/>
        <v>0</v>
      </c>
      <c r="AA472">
        <f t="shared" si="253"/>
        <v>0</v>
      </c>
      <c r="AB472">
        <f t="shared" si="254"/>
        <v>0</v>
      </c>
      <c r="AC472">
        <f t="shared" si="255"/>
        <v>0</v>
      </c>
      <c r="AD472">
        <f t="shared" si="256"/>
        <v>0</v>
      </c>
      <c r="AE472">
        <f t="shared" si="257"/>
        <v>0</v>
      </c>
      <c r="AF472">
        <f t="shared" si="258"/>
        <v>2</v>
      </c>
      <c r="AG472">
        <f t="shared" si="259"/>
        <v>0</v>
      </c>
      <c r="AH472">
        <f t="shared" si="260"/>
        <v>0</v>
      </c>
      <c r="AI472">
        <f t="shared" si="261"/>
        <v>0</v>
      </c>
      <c r="AJ472">
        <f t="shared" si="262"/>
        <v>2</v>
      </c>
      <c r="AK472">
        <f t="shared" si="263"/>
        <v>1</v>
      </c>
      <c r="AL472">
        <f t="shared" si="264"/>
        <v>0</v>
      </c>
      <c r="AM472">
        <f t="shared" si="265"/>
        <v>0</v>
      </c>
      <c r="AN472">
        <f t="shared" si="266"/>
        <v>0</v>
      </c>
      <c r="AO472">
        <f t="shared" si="267"/>
        <v>0</v>
      </c>
      <c r="AP472">
        <f t="shared" si="268"/>
        <v>0</v>
      </c>
      <c r="AQ472">
        <f t="shared" si="269"/>
        <v>0</v>
      </c>
      <c r="AR472">
        <f t="shared" si="270"/>
        <v>2</v>
      </c>
      <c r="AS472">
        <f t="shared" si="271"/>
        <v>1</v>
      </c>
      <c r="AT472">
        <f t="shared" si="272"/>
        <v>0</v>
      </c>
      <c r="AU472">
        <f t="shared" si="273"/>
        <v>4</v>
      </c>
      <c r="AV472">
        <f t="shared" si="274"/>
        <v>0</v>
      </c>
      <c r="AW472">
        <f t="shared" si="275"/>
        <v>0</v>
      </c>
      <c r="AZ472">
        <f t="shared" si="276"/>
        <v>0</v>
      </c>
      <c r="BA472">
        <f t="shared" si="277"/>
        <v>2</v>
      </c>
      <c r="BB472">
        <f t="shared" si="278"/>
        <v>6</v>
      </c>
      <c r="BC472">
        <f t="shared" si="279"/>
        <v>0</v>
      </c>
      <c r="BD472">
        <f t="shared" si="280"/>
        <v>3</v>
      </c>
      <c r="BE472">
        <f t="shared" si="281"/>
        <v>4</v>
      </c>
      <c r="BG472" t="str">
        <f t="shared" si="282"/>
        <v>02</v>
      </c>
      <c r="BH472" t="str">
        <f t="shared" si="283"/>
        <v>60</v>
      </c>
      <c r="BI472" t="str">
        <f t="shared" si="284"/>
        <v>34</v>
      </c>
      <c r="BP472" t="str">
        <f t="shared" si="285"/>
        <v>026034</v>
      </c>
      <c r="BQ472" t="str">
        <f t="shared" si="286"/>
        <v>430620</v>
      </c>
      <c r="BR472" t="b">
        <f t="shared" si="287"/>
        <v>0</v>
      </c>
    </row>
    <row r="473" spans="1:70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Z473">
        <f t="shared" si="252"/>
        <v>0</v>
      </c>
      <c r="AA473">
        <f t="shared" si="253"/>
        <v>0</v>
      </c>
      <c r="AB473">
        <f t="shared" si="254"/>
        <v>0</v>
      </c>
      <c r="AC473">
        <f t="shared" si="255"/>
        <v>0</v>
      </c>
      <c r="AD473">
        <f t="shared" si="256"/>
        <v>0</v>
      </c>
      <c r="AE473">
        <f t="shared" si="257"/>
        <v>0</v>
      </c>
      <c r="AF473">
        <f t="shared" si="258"/>
        <v>2</v>
      </c>
      <c r="AG473">
        <f t="shared" si="259"/>
        <v>0</v>
      </c>
      <c r="AH473">
        <f t="shared" si="260"/>
        <v>0</v>
      </c>
      <c r="AI473">
        <f t="shared" si="261"/>
        <v>0</v>
      </c>
      <c r="AJ473">
        <f t="shared" si="262"/>
        <v>2</v>
      </c>
      <c r="AK473">
        <f t="shared" si="263"/>
        <v>1</v>
      </c>
      <c r="AL473">
        <f t="shared" si="264"/>
        <v>0</v>
      </c>
      <c r="AM473">
        <f t="shared" si="265"/>
        <v>0</v>
      </c>
      <c r="AN473">
        <f t="shared" si="266"/>
        <v>0</v>
      </c>
      <c r="AO473">
        <f t="shared" si="267"/>
        <v>0</v>
      </c>
      <c r="AP473">
        <f t="shared" si="268"/>
        <v>0</v>
      </c>
      <c r="AQ473">
        <f t="shared" si="269"/>
        <v>4</v>
      </c>
      <c r="AR473">
        <f t="shared" si="270"/>
        <v>0</v>
      </c>
      <c r="AS473">
        <f t="shared" si="271"/>
        <v>0</v>
      </c>
      <c r="AT473">
        <f t="shared" si="272"/>
        <v>0</v>
      </c>
      <c r="AU473">
        <f t="shared" si="273"/>
        <v>4</v>
      </c>
      <c r="AV473">
        <f t="shared" si="274"/>
        <v>0</v>
      </c>
      <c r="AW473">
        <f t="shared" si="275"/>
        <v>0</v>
      </c>
      <c r="AZ473">
        <f t="shared" si="276"/>
        <v>0</v>
      </c>
      <c r="BA473">
        <f t="shared" si="277"/>
        <v>2</v>
      </c>
      <c r="BB473">
        <f t="shared" si="278"/>
        <v>6</v>
      </c>
      <c r="BC473">
        <f t="shared" si="279"/>
        <v>0</v>
      </c>
      <c r="BD473">
        <f t="shared" si="280"/>
        <v>4</v>
      </c>
      <c r="BE473">
        <f t="shared" si="281"/>
        <v>4</v>
      </c>
      <c r="BG473" t="str">
        <f t="shared" si="282"/>
        <v>02</v>
      </c>
      <c r="BH473" t="str">
        <f t="shared" si="283"/>
        <v>60</v>
      </c>
      <c r="BI473" t="str">
        <f t="shared" si="284"/>
        <v>44</v>
      </c>
      <c r="BP473" t="str">
        <f t="shared" si="285"/>
        <v>026044</v>
      </c>
      <c r="BQ473" t="str">
        <f t="shared" si="286"/>
        <v>440620</v>
      </c>
      <c r="BR473" t="b">
        <f t="shared" si="287"/>
        <v>0</v>
      </c>
    </row>
    <row r="474" spans="1:70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</v>
      </c>
      <c r="W474">
        <v>1</v>
      </c>
      <c r="X474">
        <v>0</v>
      </c>
      <c r="Z474">
        <f t="shared" si="252"/>
        <v>0</v>
      </c>
      <c r="AA474">
        <f t="shared" si="253"/>
        <v>0</v>
      </c>
      <c r="AB474">
        <f t="shared" si="254"/>
        <v>0</v>
      </c>
      <c r="AC474">
        <f t="shared" si="255"/>
        <v>0</v>
      </c>
      <c r="AD474">
        <f t="shared" si="256"/>
        <v>0</v>
      </c>
      <c r="AE474">
        <f t="shared" si="257"/>
        <v>0</v>
      </c>
      <c r="AF474">
        <f t="shared" si="258"/>
        <v>2</v>
      </c>
      <c r="AG474">
        <f t="shared" si="259"/>
        <v>0</v>
      </c>
      <c r="AH474">
        <f t="shared" si="260"/>
        <v>0</v>
      </c>
      <c r="AI474">
        <f t="shared" si="261"/>
        <v>0</v>
      </c>
      <c r="AJ474">
        <f t="shared" si="262"/>
        <v>2</v>
      </c>
      <c r="AK474">
        <f t="shared" si="263"/>
        <v>1</v>
      </c>
      <c r="AL474">
        <f t="shared" si="264"/>
        <v>0</v>
      </c>
      <c r="AM474">
        <f t="shared" si="265"/>
        <v>0</v>
      </c>
      <c r="AN474">
        <f t="shared" si="266"/>
        <v>0</v>
      </c>
      <c r="AO474">
        <f t="shared" si="267"/>
        <v>1</v>
      </c>
      <c r="AP474">
        <f t="shared" si="268"/>
        <v>0</v>
      </c>
      <c r="AQ474">
        <f t="shared" si="269"/>
        <v>0</v>
      </c>
      <c r="AR474">
        <f t="shared" si="270"/>
        <v>0</v>
      </c>
      <c r="AS474">
        <f t="shared" si="271"/>
        <v>1</v>
      </c>
      <c r="AT474">
        <f t="shared" si="272"/>
        <v>0</v>
      </c>
      <c r="AU474">
        <f t="shared" si="273"/>
        <v>4</v>
      </c>
      <c r="AV474">
        <f t="shared" si="274"/>
        <v>2</v>
      </c>
      <c r="AW474">
        <f t="shared" si="275"/>
        <v>0</v>
      </c>
      <c r="AZ474">
        <f t="shared" si="276"/>
        <v>0</v>
      </c>
      <c r="BA474">
        <f t="shared" si="277"/>
        <v>2</v>
      </c>
      <c r="BB474">
        <f t="shared" si="278"/>
        <v>6</v>
      </c>
      <c r="BC474">
        <f t="shared" si="279"/>
        <v>1</v>
      </c>
      <c r="BD474">
        <f t="shared" si="280"/>
        <v>1</v>
      </c>
      <c r="BE474">
        <f t="shared" si="281"/>
        <v>6</v>
      </c>
      <c r="BG474" t="str">
        <f t="shared" si="282"/>
        <v>02</v>
      </c>
      <c r="BH474" t="str">
        <f t="shared" si="283"/>
        <v>61</v>
      </c>
      <c r="BI474" t="str">
        <f t="shared" si="284"/>
        <v>16</v>
      </c>
      <c r="BP474" t="str">
        <f t="shared" si="285"/>
        <v>026116</v>
      </c>
      <c r="BQ474" t="str">
        <f t="shared" si="286"/>
        <v>611620</v>
      </c>
      <c r="BR474" t="b">
        <f t="shared" si="287"/>
        <v>0</v>
      </c>
    </row>
    <row r="475" spans="1:70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1</v>
      </c>
      <c r="Z475">
        <f t="shared" si="252"/>
        <v>0</v>
      </c>
      <c r="AA475">
        <f t="shared" si="253"/>
        <v>0</v>
      </c>
      <c r="AB475">
        <f t="shared" si="254"/>
        <v>0</v>
      </c>
      <c r="AC475">
        <f t="shared" si="255"/>
        <v>0</v>
      </c>
      <c r="AD475">
        <f t="shared" si="256"/>
        <v>0</v>
      </c>
      <c r="AE475">
        <f t="shared" si="257"/>
        <v>0</v>
      </c>
      <c r="AF475">
        <f t="shared" si="258"/>
        <v>2</v>
      </c>
      <c r="AG475">
        <f t="shared" si="259"/>
        <v>0</v>
      </c>
      <c r="AH475">
        <f t="shared" si="260"/>
        <v>0</v>
      </c>
      <c r="AI475">
        <f t="shared" si="261"/>
        <v>0</v>
      </c>
      <c r="AJ475">
        <f t="shared" si="262"/>
        <v>2</v>
      </c>
      <c r="AK475">
        <f t="shared" si="263"/>
        <v>1</v>
      </c>
      <c r="AL475">
        <f t="shared" si="264"/>
        <v>0</v>
      </c>
      <c r="AM475">
        <f t="shared" si="265"/>
        <v>0</v>
      </c>
      <c r="AN475">
        <f t="shared" si="266"/>
        <v>0</v>
      </c>
      <c r="AO475">
        <f t="shared" si="267"/>
        <v>1</v>
      </c>
      <c r="AP475">
        <f t="shared" si="268"/>
        <v>0</v>
      </c>
      <c r="AQ475">
        <f t="shared" si="269"/>
        <v>0</v>
      </c>
      <c r="AR475">
        <f t="shared" si="270"/>
        <v>2</v>
      </c>
      <c r="AS475">
        <f t="shared" si="271"/>
        <v>1</v>
      </c>
      <c r="AT475">
        <f t="shared" si="272"/>
        <v>0</v>
      </c>
      <c r="AU475">
        <f t="shared" si="273"/>
        <v>0</v>
      </c>
      <c r="AV475">
        <f t="shared" si="274"/>
        <v>2</v>
      </c>
      <c r="AW475">
        <f t="shared" si="275"/>
        <v>1</v>
      </c>
      <c r="AZ475">
        <f t="shared" si="276"/>
        <v>0</v>
      </c>
      <c r="BA475">
        <f t="shared" si="277"/>
        <v>2</v>
      </c>
      <c r="BB475">
        <f t="shared" si="278"/>
        <v>6</v>
      </c>
      <c r="BC475">
        <f t="shared" si="279"/>
        <v>1</v>
      </c>
      <c r="BD475">
        <f t="shared" si="280"/>
        <v>3</v>
      </c>
      <c r="BE475">
        <f t="shared" si="281"/>
        <v>3</v>
      </c>
      <c r="BG475" t="str">
        <f t="shared" si="282"/>
        <v>02</v>
      </c>
      <c r="BH475" t="str">
        <f t="shared" si="283"/>
        <v>61</v>
      </c>
      <c r="BI475" t="str">
        <f t="shared" si="284"/>
        <v>33</v>
      </c>
      <c r="BP475" t="str">
        <f t="shared" si="285"/>
        <v>026133</v>
      </c>
      <c r="BQ475" t="str">
        <f t="shared" si="286"/>
        <v>331620</v>
      </c>
      <c r="BR475" t="b">
        <f t="shared" si="287"/>
        <v>0</v>
      </c>
    </row>
    <row r="476" spans="1:70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1</v>
      </c>
      <c r="Z476">
        <f t="shared" si="252"/>
        <v>0</v>
      </c>
      <c r="AA476">
        <f t="shared" si="253"/>
        <v>0</v>
      </c>
      <c r="AB476">
        <f t="shared" si="254"/>
        <v>0</v>
      </c>
      <c r="AC476">
        <f t="shared" si="255"/>
        <v>0</v>
      </c>
      <c r="AD476">
        <f t="shared" si="256"/>
        <v>0</v>
      </c>
      <c r="AE476">
        <f t="shared" si="257"/>
        <v>0</v>
      </c>
      <c r="AF476">
        <f t="shared" si="258"/>
        <v>2</v>
      </c>
      <c r="AG476">
        <f t="shared" si="259"/>
        <v>0</v>
      </c>
      <c r="AH476">
        <f t="shared" si="260"/>
        <v>0</v>
      </c>
      <c r="AI476">
        <f t="shared" si="261"/>
        <v>0</v>
      </c>
      <c r="AJ476">
        <f t="shared" si="262"/>
        <v>2</v>
      </c>
      <c r="AK476">
        <f t="shared" si="263"/>
        <v>1</v>
      </c>
      <c r="AL476">
        <f t="shared" si="264"/>
        <v>0</v>
      </c>
      <c r="AM476">
        <f t="shared" si="265"/>
        <v>0</v>
      </c>
      <c r="AN476">
        <f t="shared" si="266"/>
        <v>0</v>
      </c>
      <c r="AO476">
        <f t="shared" si="267"/>
        <v>1</v>
      </c>
      <c r="AP476">
        <f t="shared" si="268"/>
        <v>0</v>
      </c>
      <c r="AQ476">
        <f t="shared" si="269"/>
        <v>4</v>
      </c>
      <c r="AR476">
        <f t="shared" si="270"/>
        <v>0</v>
      </c>
      <c r="AS476">
        <f t="shared" si="271"/>
        <v>1</v>
      </c>
      <c r="AT476">
        <f t="shared" si="272"/>
        <v>0</v>
      </c>
      <c r="AU476">
        <f t="shared" si="273"/>
        <v>0</v>
      </c>
      <c r="AV476">
        <f t="shared" si="274"/>
        <v>2</v>
      </c>
      <c r="AW476">
        <f t="shared" si="275"/>
        <v>1</v>
      </c>
      <c r="AZ476">
        <f t="shared" si="276"/>
        <v>0</v>
      </c>
      <c r="BA476">
        <f t="shared" si="277"/>
        <v>2</v>
      </c>
      <c r="BB476">
        <f t="shared" si="278"/>
        <v>6</v>
      </c>
      <c r="BC476">
        <f t="shared" si="279"/>
        <v>1</v>
      </c>
      <c r="BD476">
        <f t="shared" si="280"/>
        <v>5</v>
      </c>
      <c r="BE476">
        <f t="shared" si="281"/>
        <v>3</v>
      </c>
      <c r="BG476" t="str">
        <f t="shared" si="282"/>
        <v>02</v>
      </c>
      <c r="BH476" t="str">
        <f t="shared" si="283"/>
        <v>61</v>
      </c>
      <c r="BI476" t="str">
        <f t="shared" si="284"/>
        <v>53</v>
      </c>
      <c r="BP476" t="str">
        <f t="shared" si="285"/>
        <v>026153</v>
      </c>
      <c r="BQ476" t="str">
        <f t="shared" si="286"/>
        <v>351620</v>
      </c>
      <c r="BR476" t="b">
        <f t="shared" si="287"/>
        <v>0</v>
      </c>
    </row>
    <row r="477" spans="1:7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0</v>
      </c>
      <c r="Z477">
        <f t="shared" si="252"/>
        <v>0</v>
      </c>
      <c r="AA477">
        <f t="shared" si="253"/>
        <v>0</v>
      </c>
      <c r="AB477">
        <f t="shared" si="254"/>
        <v>0</v>
      </c>
      <c r="AC477">
        <f t="shared" si="255"/>
        <v>0</v>
      </c>
      <c r="AD477">
        <f t="shared" si="256"/>
        <v>0</v>
      </c>
      <c r="AE477">
        <f t="shared" si="257"/>
        <v>0</v>
      </c>
      <c r="AF477">
        <f t="shared" si="258"/>
        <v>2</v>
      </c>
      <c r="AG477">
        <f t="shared" si="259"/>
        <v>0</v>
      </c>
      <c r="AH477">
        <f t="shared" si="260"/>
        <v>0</v>
      </c>
      <c r="AI477">
        <f t="shared" si="261"/>
        <v>0</v>
      </c>
      <c r="AJ477">
        <f t="shared" si="262"/>
        <v>2</v>
      </c>
      <c r="AK477">
        <f t="shared" si="263"/>
        <v>1</v>
      </c>
      <c r="AL477">
        <f t="shared" si="264"/>
        <v>0</v>
      </c>
      <c r="AM477">
        <f t="shared" si="265"/>
        <v>0</v>
      </c>
      <c r="AN477">
        <f t="shared" si="266"/>
        <v>0</v>
      </c>
      <c r="AO477">
        <f t="shared" si="267"/>
        <v>1</v>
      </c>
      <c r="AP477">
        <f t="shared" si="268"/>
        <v>0</v>
      </c>
      <c r="AQ477">
        <f t="shared" si="269"/>
        <v>4</v>
      </c>
      <c r="AR477">
        <f t="shared" si="270"/>
        <v>0</v>
      </c>
      <c r="AS477">
        <f t="shared" si="271"/>
        <v>1</v>
      </c>
      <c r="AT477">
        <f t="shared" si="272"/>
        <v>0</v>
      </c>
      <c r="AU477">
        <f t="shared" si="273"/>
        <v>4</v>
      </c>
      <c r="AV477">
        <f t="shared" si="274"/>
        <v>2</v>
      </c>
      <c r="AW477">
        <f t="shared" si="275"/>
        <v>0</v>
      </c>
      <c r="AZ477">
        <f t="shared" si="276"/>
        <v>0</v>
      </c>
      <c r="BA477">
        <f t="shared" si="277"/>
        <v>2</v>
      </c>
      <c r="BB477">
        <f t="shared" si="278"/>
        <v>6</v>
      </c>
      <c r="BC477">
        <f t="shared" si="279"/>
        <v>1</v>
      </c>
      <c r="BD477">
        <f t="shared" si="280"/>
        <v>5</v>
      </c>
      <c r="BE477">
        <f t="shared" si="281"/>
        <v>6</v>
      </c>
      <c r="BG477" t="str">
        <f t="shared" si="282"/>
        <v>02</v>
      </c>
      <c r="BH477" t="str">
        <f t="shared" si="283"/>
        <v>61</v>
      </c>
      <c r="BI477" t="str">
        <f t="shared" si="284"/>
        <v>56</v>
      </c>
      <c r="BP477" t="str">
        <f t="shared" si="285"/>
        <v>026156</v>
      </c>
      <c r="BQ477" t="str">
        <f t="shared" si="286"/>
        <v>651620</v>
      </c>
      <c r="BR477" t="b">
        <f t="shared" si="287"/>
        <v>0</v>
      </c>
    </row>
    <row r="478" spans="1:70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Z478">
        <f t="shared" si="252"/>
        <v>0</v>
      </c>
      <c r="AA478">
        <f t="shared" si="253"/>
        <v>0</v>
      </c>
      <c r="AB478">
        <f t="shared" si="254"/>
        <v>0</v>
      </c>
      <c r="AC478">
        <f t="shared" si="255"/>
        <v>0</v>
      </c>
      <c r="AD478">
        <f t="shared" si="256"/>
        <v>0</v>
      </c>
      <c r="AE478">
        <f t="shared" si="257"/>
        <v>0</v>
      </c>
      <c r="AF478">
        <f t="shared" si="258"/>
        <v>2</v>
      </c>
      <c r="AG478">
        <f t="shared" si="259"/>
        <v>0</v>
      </c>
      <c r="AH478">
        <f t="shared" si="260"/>
        <v>0</v>
      </c>
      <c r="AI478">
        <f t="shared" si="261"/>
        <v>0</v>
      </c>
      <c r="AJ478">
        <f t="shared" si="262"/>
        <v>2</v>
      </c>
      <c r="AK478">
        <f t="shared" si="263"/>
        <v>1</v>
      </c>
      <c r="AL478">
        <f t="shared" si="264"/>
        <v>0</v>
      </c>
      <c r="AM478">
        <f t="shared" si="265"/>
        <v>0</v>
      </c>
      <c r="AN478">
        <f t="shared" si="266"/>
        <v>2</v>
      </c>
      <c r="AO478">
        <f t="shared" si="267"/>
        <v>0</v>
      </c>
      <c r="AP478">
        <f t="shared" si="268"/>
        <v>0</v>
      </c>
      <c r="AQ478">
        <f t="shared" si="269"/>
        <v>0</v>
      </c>
      <c r="AR478">
        <f t="shared" si="270"/>
        <v>0</v>
      </c>
      <c r="AS478">
        <f t="shared" si="271"/>
        <v>0</v>
      </c>
      <c r="AT478">
        <f t="shared" si="272"/>
        <v>0</v>
      </c>
      <c r="AU478">
        <f t="shared" si="273"/>
        <v>0</v>
      </c>
      <c r="AV478">
        <f t="shared" si="274"/>
        <v>0</v>
      </c>
      <c r="AW478">
        <f t="shared" si="275"/>
        <v>1</v>
      </c>
      <c r="AZ478">
        <f t="shared" si="276"/>
        <v>0</v>
      </c>
      <c r="BA478">
        <f t="shared" si="277"/>
        <v>2</v>
      </c>
      <c r="BB478">
        <f t="shared" si="278"/>
        <v>6</v>
      </c>
      <c r="BC478">
        <f t="shared" si="279"/>
        <v>2</v>
      </c>
      <c r="BD478">
        <f t="shared" si="280"/>
        <v>0</v>
      </c>
      <c r="BE478">
        <f t="shared" si="281"/>
        <v>1</v>
      </c>
      <c r="BG478" t="str">
        <f t="shared" si="282"/>
        <v>02</v>
      </c>
      <c r="BH478" t="str">
        <f t="shared" si="283"/>
        <v>62</v>
      </c>
      <c r="BI478" t="str">
        <f t="shared" si="284"/>
        <v>01</v>
      </c>
      <c r="BP478" t="str">
        <f t="shared" si="285"/>
        <v>026201</v>
      </c>
      <c r="BQ478" t="str">
        <f t="shared" si="286"/>
        <v>102620</v>
      </c>
      <c r="BR478" t="b">
        <f t="shared" si="287"/>
        <v>0</v>
      </c>
    </row>
    <row r="479" spans="1:7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Z479">
        <f t="shared" si="252"/>
        <v>0</v>
      </c>
      <c r="AA479">
        <f t="shared" si="253"/>
        <v>0</v>
      </c>
      <c r="AB479">
        <f t="shared" si="254"/>
        <v>0</v>
      </c>
      <c r="AC479">
        <f t="shared" si="255"/>
        <v>0</v>
      </c>
      <c r="AD479">
        <f t="shared" si="256"/>
        <v>0</v>
      </c>
      <c r="AE479">
        <f t="shared" si="257"/>
        <v>0</v>
      </c>
      <c r="AF479">
        <f t="shared" si="258"/>
        <v>2</v>
      </c>
      <c r="AG479">
        <f t="shared" si="259"/>
        <v>0</v>
      </c>
      <c r="AH479">
        <f t="shared" si="260"/>
        <v>0</v>
      </c>
      <c r="AI479">
        <f t="shared" si="261"/>
        <v>0</v>
      </c>
      <c r="AJ479">
        <f t="shared" si="262"/>
        <v>2</v>
      </c>
      <c r="AK479">
        <f t="shared" si="263"/>
        <v>1</v>
      </c>
      <c r="AL479">
        <f t="shared" si="264"/>
        <v>0</v>
      </c>
      <c r="AM479">
        <f t="shared" si="265"/>
        <v>0</v>
      </c>
      <c r="AN479">
        <f t="shared" si="266"/>
        <v>2</v>
      </c>
      <c r="AO479">
        <f t="shared" si="267"/>
        <v>0</v>
      </c>
      <c r="AP479">
        <f t="shared" si="268"/>
        <v>0</v>
      </c>
      <c r="AQ479">
        <f t="shared" si="269"/>
        <v>0</v>
      </c>
      <c r="AR479">
        <f t="shared" si="270"/>
        <v>0</v>
      </c>
      <c r="AS479">
        <f t="shared" si="271"/>
        <v>1</v>
      </c>
      <c r="AT479">
        <f t="shared" si="272"/>
        <v>0</v>
      </c>
      <c r="AU479">
        <f t="shared" si="273"/>
        <v>0</v>
      </c>
      <c r="AV479">
        <f t="shared" si="274"/>
        <v>2</v>
      </c>
      <c r="AW479">
        <f t="shared" si="275"/>
        <v>0</v>
      </c>
      <c r="AZ479">
        <f t="shared" si="276"/>
        <v>0</v>
      </c>
      <c r="BA479">
        <f t="shared" si="277"/>
        <v>2</v>
      </c>
      <c r="BB479">
        <f t="shared" si="278"/>
        <v>6</v>
      </c>
      <c r="BC479">
        <f t="shared" si="279"/>
        <v>2</v>
      </c>
      <c r="BD479">
        <f t="shared" si="280"/>
        <v>1</v>
      </c>
      <c r="BE479">
        <f t="shared" si="281"/>
        <v>2</v>
      </c>
      <c r="BG479" t="str">
        <f t="shared" si="282"/>
        <v>02</v>
      </c>
      <c r="BH479" t="str">
        <f t="shared" si="283"/>
        <v>62</v>
      </c>
      <c r="BI479" t="str">
        <f t="shared" si="284"/>
        <v>12</v>
      </c>
      <c r="BP479" t="str">
        <f t="shared" si="285"/>
        <v>026212</v>
      </c>
      <c r="BQ479" t="str">
        <f t="shared" si="286"/>
        <v>212620</v>
      </c>
      <c r="BR479" t="b">
        <f t="shared" si="287"/>
        <v>0</v>
      </c>
    </row>
    <row r="480" spans="1:70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0</v>
      </c>
      <c r="Z480">
        <f t="shared" si="252"/>
        <v>0</v>
      </c>
      <c r="AA480">
        <f t="shared" si="253"/>
        <v>0</v>
      </c>
      <c r="AB480">
        <f t="shared" si="254"/>
        <v>0</v>
      </c>
      <c r="AC480">
        <f t="shared" si="255"/>
        <v>0</v>
      </c>
      <c r="AD480">
        <f t="shared" si="256"/>
        <v>0</v>
      </c>
      <c r="AE480">
        <f t="shared" si="257"/>
        <v>0</v>
      </c>
      <c r="AF480">
        <f t="shared" si="258"/>
        <v>2</v>
      </c>
      <c r="AG480">
        <f t="shared" si="259"/>
        <v>0</v>
      </c>
      <c r="AH480">
        <f t="shared" si="260"/>
        <v>0</v>
      </c>
      <c r="AI480">
        <f t="shared" si="261"/>
        <v>0</v>
      </c>
      <c r="AJ480">
        <f t="shared" si="262"/>
        <v>2</v>
      </c>
      <c r="AK480">
        <f t="shared" si="263"/>
        <v>1</v>
      </c>
      <c r="AL480">
        <f t="shared" si="264"/>
        <v>0</v>
      </c>
      <c r="AM480">
        <f t="shared" si="265"/>
        <v>0</v>
      </c>
      <c r="AN480">
        <f t="shared" si="266"/>
        <v>2</v>
      </c>
      <c r="AO480">
        <f t="shared" si="267"/>
        <v>0</v>
      </c>
      <c r="AP480">
        <f t="shared" si="268"/>
        <v>0</v>
      </c>
      <c r="AQ480">
        <f t="shared" si="269"/>
        <v>0</v>
      </c>
      <c r="AR480">
        <f t="shared" si="270"/>
        <v>0</v>
      </c>
      <c r="AS480">
        <f t="shared" si="271"/>
        <v>1</v>
      </c>
      <c r="AT480">
        <f t="shared" si="272"/>
        <v>0</v>
      </c>
      <c r="AU480">
        <f t="shared" si="273"/>
        <v>4</v>
      </c>
      <c r="AV480">
        <f t="shared" si="274"/>
        <v>0</v>
      </c>
      <c r="AW480">
        <f t="shared" si="275"/>
        <v>0</v>
      </c>
      <c r="AZ480">
        <f t="shared" si="276"/>
        <v>0</v>
      </c>
      <c r="BA480">
        <f t="shared" si="277"/>
        <v>2</v>
      </c>
      <c r="BB480">
        <f t="shared" si="278"/>
        <v>6</v>
      </c>
      <c r="BC480">
        <f t="shared" si="279"/>
        <v>2</v>
      </c>
      <c r="BD480">
        <f t="shared" si="280"/>
        <v>1</v>
      </c>
      <c r="BE480">
        <f t="shared" si="281"/>
        <v>4</v>
      </c>
      <c r="BG480" t="str">
        <f t="shared" si="282"/>
        <v>02</v>
      </c>
      <c r="BH480" t="str">
        <f t="shared" si="283"/>
        <v>62</v>
      </c>
      <c r="BI480" t="str">
        <f t="shared" si="284"/>
        <v>14</v>
      </c>
      <c r="BP480" t="str">
        <f t="shared" si="285"/>
        <v>026214</v>
      </c>
      <c r="BQ480" t="str">
        <f t="shared" si="286"/>
        <v>412620</v>
      </c>
      <c r="BR480" t="b">
        <f t="shared" si="287"/>
        <v>0</v>
      </c>
    </row>
    <row r="481" spans="1:70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1</v>
      </c>
      <c r="Z481">
        <f t="shared" si="252"/>
        <v>0</v>
      </c>
      <c r="AA481">
        <f t="shared" si="253"/>
        <v>0</v>
      </c>
      <c r="AB481">
        <f t="shared" si="254"/>
        <v>0</v>
      </c>
      <c r="AC481">
        <f t="shared" si="255"/>
        <v>0</v>
      </c>
      <c r="AD481">
        <f t="shared" si="256"/>
        <v>0</v>
      </c>
      <c r="AE481">
        <f t="shared" si="257"/>
        <v>0</v>
      </c>
      <c r="AF481">
        <f t="shared" si="258"/>
        <v>2</v>
      </c>
      <c r="AG481">
        <f t="shared" si="259"/>
        <v>0</v>
      </c>
      <c r="AH481">
        <f t="shared" si="260"/>
        <v>0</v>
      </c>
      <c r="AI481">
        <f t="shared" si="261"/>
        <v>0</v>
      </c>
      <c r="AJ481">
        <f t="shared" si="262"/>
        <v>2</v>
      </c>
      <c r="AK481">
        <f t="shared" si="263"/>
        <v>1</v>
      </c>
      <c r="AL481">
        <f t="shared" si="264"/>
        <v>0</v>
      </c>
      <c r="AM481">
        <f t="shared" si="265"/>
        <v>0</v>
      </c>
      <c r="AN481">
        <f t="shared" si="266"/>
        <v>2</v>
      </c>
      <c r="AO481">
        <f t="shared" si="267"/>
        <v>0</v>
      </c>
      <c r="AP481">
        <f t="shared" si="268"/>
        <v>0</v>
      </c>
      <c r="AQ481">
        <f t="shared" si="269"/>
        <v>0</v>
      </c>
      <c r="AR481">
        <f t="shared" si="270"/>
        <v>0</v>
      </c>
      <c r="AS481">
        <f t="shared" si="271"/>
        <v>1</v>
      </c>
      <c r="AT481">
        <f t="shared" si="272"/>
        <v>0</v>
      </c>
      <c r="AU481">
        <f t="shared" si="273"/>
        <v>4</v>
      </c>
      <c r="AV481">
        <f t="shared" si="274"/>
        <v>0</v>
      </c>
      <c r="AW481">
        <f t="shared" si="275"/>
        <v>1</v>
      </c>
      <c r="AZ481">
        <f t="shared" si="276"/>
        <v>0</v>
      </c>
      <c r="BA481">
        <f t="shared" si="277"/>
        <v>2</v>
      </c>
      <c r="BB481">
        <f t="shared" si="278"/>
        <v>6</v>
      </c>
      <c r="BC481">
        <f t="shared" si="279"/>
        <v>2</v>
      </c>
      <c r="BD481">
        <f t="shared" si="280"/>
        <v>1</v>
      </c>
      <c r="BE481">
        <f t="shared" si="281"/>
        <v>5</v>
      </c>
      <c r="BG481" t="str">
        <f t="shared" si="282"/>
        <v>02</v>
      </c>
      <c r="BH481" t="str">
        <f t="shared" si="283"/>
        <v>62</v>
      </c>
      <c r="BI481" t="str">
        <f t="shared" si="284"/>
        <v>15</v>
      </c>
      <c r="BP481" t="str">
        <f t="shared" si="285"/>
        <v>026215</v>
      </c>
      <c r="BQ481" t="str">
        <f t="shared" si="286"/>
        <v>512620</v>
      </c>
      <c r="BR481" t="b">
        <f t="shared" si="287"/>
        <v>0</v>
      </c>
    </row>
    <row r="482" spans="1:70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Z482">
        <f t="shared" si="252"/>
        <v>0</v>
      </c>
      <c r="AA482">
        <f t="shared" si="253"/>
        <v>0</v>
      </c>
      <c r="AB482">
        <f t="shared" si="254"/>
        <v>0</v>
      </c>
      <c r="AC482">
        <f t="shared" si="255"/>
        <v>0</v>
      </c>
      <c r="AD482">
        <f t="shared" si="256"/>
        <v>0</v>
      </c>
      <c r="AE482">
        <f t="shared" si="257"/>
        <v>0</v>
      </c>
      <c r="AF482">
        <f t="shared" si="258"/>
        <v>2</v>
      </c>
      <c r="AG482">
        <f t="shared" si="259"/>
        <v>0</v>
      </c>
      <c r="AH482">
        <f t="shared" si="260"/>
        <v>0</v>
      </c>
      <c r="AI482">
        <f t="shared" si="261"/>
        <v>0</v>
      </c>
      <c r="AJ482">
        <f t="shared" si="262"/>
        <v>2</v>
      </c>
      <c r="AK482">
        <f t="shared" si="263"/>
        <v>1</v>
      </c>
      <c r="AL482">
        <f t="shared" si="264"/>
        <v>0</v>
      </c>
      <c r="AM482">
        <f t="shared" si="265"/>
        <v>0</v>
      </c>
      <c r="AN482">
        <f t="shared" si="266"/>
        <v>2</v>
      </c>
      <c r="AO482">
        <f t="shared" si="267"/>
        <v>0</v>
      </c>
      <c r="AP482">
        <f t="shared" si="268"/>
        <v>0</v>
      </c>
      <c r="AQ482">
        <f t="shared" si="269"/>
        <v>0</v>
      </c>
      <c r="AR482">
        <f t="shared" si="270"/>
        <v>2</v>
      </c>
      <c r="AS482">
        <f t="shared" si="271"/>
        <v>0</v>
      </c>
      <c r="AT482">
        <f t="shared" si="272"/>
        <v>0</v>
      </c>
      <c r="AU482">
        <f t="shared" si="273"/>
        <v>0</v>
      </c>
      <c r="AV482">
        <f t="shared" si="274"/>
        <v>2</v>
      </c>
      <c r="AW482">
        <f t="shared" si="275"/>
        <v>0</v>
      </c>
      <c r="AZ482">
        <f t="shared" si="276"/>
        <v>0</v>
      </c>
      <c r="BA482">
        <f t="shared" si="277"/>
        <v>2</v>
      </c>
      <c r="BB482">
        <f t="shared" si="278"/>
        <v>6</v>
      </c>
      <c r="BC482">
        <f t="shared" si="279"/>
        <v>2</v>
      </c>
      <c r="BD482">
        <f t="shared" si="280"/>
        <v>2</v>
      </c>
      <c r="BE482">
        <f t="shared" si="281"/>
        <v>2</v>
      </c>
      <c r="BG482" t="str">
        <f t="shared" si="282"/>
        <v>02</v>
      </c>
      <c r="BH482" t="str">
        <f t="shared" si="283"/>
        <v>62</v>
      </c>
      <c r="BI482" t="str">
        <f t="shared" si="284"/>
        <v>22</v>
      </c>
      <c r="BP482" t="str">
        <f t="shared" si="285"/>
        <v>026222</v>
      </c>
      <c r="BQ482" t="str">
        <f t="shared" si="286"/>
        <v>222620</v>
      </c>
      <c r="BR482" t="b">
        <f t="shared" si="287"/>
        <v>0</v>
      </c>
    </row>
    <row r="483" spans="1:70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Z483">
        <f t="shared" si="252"/>
        <v>0</v>
      </c>
      <c r="AA483">
        <f t="shared" si="253"/>
        <v>0</v>
      </c>
      <c r="AB483">
        <f t="shared" si="254"/>
        <v>0</v>
      </c>
      <c r="AC483">
        <f t="shared" si="255"/>
        <v>0</v>
      </c>
      <c r="AD483">
        <f t="shared" si="256"/>
        <v>0</v>
      </c>
      <c r="AE483">
        <f t="shared" si="257"/>
        <v>0</v>
      </c>
      <c r="AF483">
        <f t="shared" si="258"/>
        <v>2</v>
      </c>
      <c r="AG483">
        <f t="shared" si="259"/>
        <v>0</v>
      </c>
      <c r="AH483">
        <f t="shared" si="260"/>
        <v>0</v>
      </c>
      <c r="AI483">
        <f t="shared" si="261"/>
        <v>0</v>
      </c>
      <c r="AJ483">
        <f t="shared" si="262"/>
        <v>2</v>
      </c>
      <c r="AK483">
        <f t="shared" si="263"/>
        <v>1</v>
      </c>
      <c r="AL483">
        <f t="shared" si="264"/>
        <v>0</v>
      </c>
      <c r="AM483">
        <f t="shared" si="265"/>
        <v>0</v>
      </c>
      <c r="AN483">
        <f t="shared" si="266"/>
        <v>2</v>
      </c>
      <c r="AO483">
        <f t="shared" si="267"/>
        <v>0</v>
      </c>
      <c r="AP483">
        <f t="shared" si="268"/>
        <v>0</v>
      </c>
      <c r="AQ483">
        <f t="shared" si="269"/>
        <v>0</v>
      </c>
      <c r="AR483">
        <f t="shared" si="270"/>
        <v>2</v>
      </c>
      <c r="AS483">
        <f t="shared" si="271"/>
        <v>0</v>
      </c>
      <c r="AT483">
        <f t="shared" si="272"/>
        <v>8</v>
      </c>
      <c r="AU483">
        <f t="shared" si="273"/>
        <v>0</v>
      </c>
      <c r="AV483">
        <f t="shared" si="274"/>
        <v>0</v>
      </c>
      <c r="AW483">
        <f t="shared" si="275"/>
        <v>0</v>
      </c>
      <c r="AZ483">
        <f t="shared" si="276"/>
        <v>0</v>
      </c>
      <c r="BA483">
        <f t="shared" si="277"/>
        <v>2</v>
      </c>
      <c r="BB483">
        <f t="shared" si="278"/>
        <v>6</v>
      </c>
      <c r="BC483">
        <f t="shared" si="279"/>
        <v>2</v>
      </c>
      <c r="BD483">
        <f t="shared" si="280"/>
        <v>2</v>
      </c>
      <c r="BE483">
        <f t="shared" si="281"/>
        <v>8</v>
      </c>
      <c r="BG483" t="str">
        <f t="shared" si="282"/>
        <v>02</v>
      </c>
      <c r="BH483" t="str">
        <f t="shared" si="283"/>
        <v>62</v>
      </c>
      <c r="BI483" t="str">
        <f t="shared" si="284"/>
        <v>28</v>
      </c>
      <c r="BP483" t="str">
        <f t="shared" si="285"/>
        <v>026228</v>
      </c>
      <c r="BQ483" t="str">
        <f t="shared" si="286"/>
        <v>822620</v>
      </c>
      <c r="BR483" t="b">
        <f t="shared" si="287"/>
        <v>0</v>
      </c>
    </row>
    <row r="484" spans="1:70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1</v>
      </c>
      <c r="Z484">
        <f t="shared" si="252"/>
        <v>0</v>
      </c>
      <c r="AA484">
        <f t="shared" si="253"/>
        <v>0</v>
      </c>
      <c r="AB484">
        <f t="shared" si="254"/>
        <v>0</v>
      </c>
      <c r="AC484">
        <f t="shared" si="255"/>
        <v>0</v>
      </c>
      <c r="AD484">
        <f t="shared" si="256"/>
        <v>0</v>
      </c>
      <c r="AE484">
        <f t="shared" si="257"/>
        <v>0</v>
      </c>
      <c r="AF484">
        <f t="shared" si="258"/>
        <v>2</v>
      </c>
      <c r="AG484">
        <f t="shared" si="259"/>
        <v>0</v>
      </c>
      <c r="AH484">
        <f t="shared" si="260"/>
        <v>0</v>
      </c>
      <c r="AI484">
        <f t="shared" si="261"/>
        <v>0</v>
      </c>
      <c r="AJ484">
        <f t="shared" si="262"/>
        <v>2</v>
      </c>
      <c r="AK484">
        <f t="shared" si="263"/>
        <v>1</v>
      </c>
      <c r="AL484">
        <f t="shared" si="264"/>
        <v>0</v>
      </c>
      <c r="AM484">
        <f t="shared" si="265"/>
        <v>0</v>
      </c>
      <c r="AN484">
        <f t="shared" si="266"/>
        <v>2</v>
      </c>
      <c r="AO484">
        <f t="shared" si="267"/>
        <v>0</v>
      </c>
      <c r="AP484">
        <f t="shared" si="268"/>
        <v>0</v>
      </c>
      <c r="AQ484">
        <f t="shared" si="269"/>
        <v>0</v>
      </c>
      <c r="AR484">
        <f t="shared" si="270"/>
        <v>2</v>
      </c>
      <c r="AS484">
        <f t="shared" si="271"/>
        <v>1</v>
      </c>
      <c r="AT484">
        <f t="shared" si="272"/>
        <v>0</v>
      </c>
      <c r="AU484">
        <f t="shared" si="273"/>
        <v>0</v>
      </c>
      <c r="AV484">
        <f t="shared" si="274"/>
        <v>2</v>
      </c>
      <c r="AW484">
        <f t="shared" si="275"/>
        <v>1</v>
      </c>
      <c r="AZ484">
        <f t="shared" si="276"/>
        <v>0</v>
      </c>
      <c r="BA484">
        <f t="shared" si="277"/>
        <v>2</v>
      </c>
      <c r="BB484">
        <f t="shared" si="278"/>
        <v>6</v>
      </c>
      <c r="BC484">
        <f t="shared" si="279"/>
        <v>2</v>
      </c>
      <c r="BD484">
        <f t="shared" si="280"/>
        <v>3</v>
      </c>
      <c r="BE484">
        <f t="shared" si="281"/>
        <v>3</v>
      </c>
      <c r="BG484" t="str">
        <f t="shared" si="282"/>
        <v>02</v>
      </c>
      <c r="BH484" t="str">
        <f t="shared" si="283"/>
        <v>62</v>
      </c>
      <c r="BI484" t="str">
        <f t="shared" si="284"/>
        <v>33</v>
      </c>
      <c r="BP484" t="str">
        <f t="shared" si="285"/>
        <v>026233</v>
      </c>
      <c r="BQ484" t="str">
        <f t="shared" si="286"/>
        <v>332620</v>
      </c>
      <c r="BR484" t="b">
        <f t="shared" si="287"/>
        <v>0</v>
      </c>
    </row>
    <row r="485" spans="1:70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Z485">
        <f t="shared" si="252"/>
        <v>0</v>
      </c>
      <c r="AA485">
        <f t="shared" si="253"/>
        <v>0</v>
      </c>
      <c r="AB485">
        <f t="shared" si="254"/>
        <v>0</v>
      </c>
      <c r="AC485">
        <f t="shared" si="255"/>
        <v>0</v>
      </c>
      <c r="AD485">
        <f t="shared" si="256"/>
        <v>0</v>
      </c>
      <c r="AE485">
        <f t="shared" si="257"/>
        <v>0</v>
      </c>
      <c r="AF485">
        <f t="shared" si="258"/>
        <v>2</v>
      </c>
      <c r="AG485">
        <f t="shared" si="259"/>
        <v>0</v>
      </c>
      <c r="AH485">
        <f t="shared" si="260"/>
        <v>0</v>
      </c>
      <c r="AI485">
        <f t="shared" si="261"/>
        <v>0</v>
      </c>
      <c r="AJ485">
        <f t="shared" si="262"/>
        <v>2</v>
      </c>
      <c r="AK485">
        <f t="shared" si="263"/>
        <v>1</v>
      </c>
      <c r="AL485">
        <f t="shared" si="264"/>
        <v>0</v>
      </c>
      <c r="AM485">
        <f t="shared" si="265"/>
        <v>0</v>
      </c>
      <c r="AN485">
        <f t="shared" si="266"/>
        <v>2</v>
      </c>
      <c r="AO485">
        <f t="shared" si="267"/>
        <v>0</v>
      </c>
      <c r="AP485">
        <f t="shared" si="268"/>
        <v>0</v>
      </c>
      <c r="AQ485">
        <f t="shared" si="269"/>
        <v>4</v>
      </c>
      <c r="AR485">
        <f t="shared" si="270"/>
        <v>0</v>
      </c>
      <c r="AS485">
        <f t="shared" si="271"/>
        <v>0</v>
      </c>
      <c r="AT485">
        <f t="shared" si="272"/>
        <v>0</v>
      </c>
      <c r="AU485">
        <f t="shared" si="273"/>
        <v>0</v>
      </c>
      <c r="AV485">
        <f t="shared" si="274"/>
        <v>2</v>
      </c>
      <c r="AW485">
        <f t="shared" si="275"/>
        <v>1</v>
      </c>
      <c r="AZ485">
        <f t="shared" si="276"/>
        <v>0</v>
      </c>
      <c r="BA485">
        <f t="shared" si="277"/>
        <v>2</v>
      </c>
      <c r="BB485">
        <f t="shared" si="278"/>
        <v>6</v>
      </c>
      <c r="BC485">
        <f t="shared" si="279"/>
        <v>2</v>
      </c>
      <c r="BD485">
        <f t="shared" si="280"/>
        <v>4</v>
      </c>
      <c r="BE485">
        <f t="shared" si="281"/>
        <v>3</v>
      </c>
      <c r="BG485" t="str">
        <f t="shared" si="282"/>
        <v>02</v>
      </c>
      <c r="BH485" t="str">
        <f t="shared" si="283"/>
        <v>62</v>
      </c>
      <c r="BI485" t="str">
        <f t="shared" si="284"/>
        <v>43</v>
      </c>
      <c r="BP485" t="str">
        <f t="shared" si="285"/>
        <v>026243</v>
      </c>
      <c r="BQ485" t="str">
        <f t="shared" si="286"/>
        <v>342620</v>
      </c>
      <c r="BR485" t="b">
        <f t="shared" si="287"/>
        <v>0</v>
      </c>
    </row>
    <row r="486" spans="1:70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Z486">
        <f t="shared" si="252"/>
        <v>0</v>
      </c>
      <c r="AA486">
        <f t="shared" si="253"/>
        <v>0</v>
      </c>
      <c r="AB486">
        <f t="shared" si="254"/>
        <v>0</v>
      </c>
      <c r="AC486">
        <f t="shared" si="255"/>
        <v>0</v>
      </c>
      <c r="AD486">
        <f t="shared" si="256"/>
        <v>0</v>
      </c>
      <c r="AE486">
        <f t="shared" si="257"/>
        <v>0</v>
      </c>
      <c r="AF486">
        <f t="shared" si="258"/>
        <v>2</v>
      </c>
      <c r="AG486">
        <f t="shared" si="259"/>
        <v>0</v>
      </c>
      <c r="AH486">
        <f t="shared" si="260"/>
        <v>0</v>
      </c>
      <c r="AI486">
        <f t="shared" si="261"/>
        <v>0</v>
      </c>
      <c r="AJ486">
        <f t="shared" si="262"/>
        <v>2</v>
      </c>
      <c r="AK486">
        <f t="shared" si="263"/>
        <v>1</v>
      </c>
      <c r="AL486">
        <f t="shared" si="264"/>
        <v>0</v>
      </c>
      <c r="AM486">
        <f t="shared" si="265"/>
        <v>0</v>
      </c>
      <c r="AN486">
        <f t="shared" si="266"/>
        <v>2</v>
      </c>
      <c r="AO486">
        <f t="shared" si="267"/>
        <v>0</v>
      </c>
      <c r="AP486">
        <f t="shared" si="268"/>
        <v>0</v>
      </c>
      <c r="AQ486">
        <f t="shared" si="269"/>
        <v>4</v>
      </c>
      <c r="AR486">
        <f t="shared" si="270"/>
        <v>0</v>
      </c>
      <c r="AS486">
        <f t="shared" si="271"/>
        <v>0</v>
      </c>
      <c r="AT486">
        <f t="shared" si="272"/>
        <v>8</v>
      </c>
      <c r="AU486">
        <f t="shared" si="273"/>
        <v>0</v>
      </c>
      <c r="AV486">
        <f t="shared" si="274"/>
        <v>0</v>
      </c>
      <c r="AW486">
        <f t="shared" si="275"/>
        <v>0</v>
      </c>
      <c r="AZ486">
        <f t="shared" si="276"/>
        <v>0</v>
      </c>
      <c r="BA486">
        <f t="shared" si="277"/>
        <v>2</v>
      </c>
      <c r="BB486">
        <f t="shared" si="278"/>
        <v>6</v>
      </c>
      <c r="BC486">
        <f t="shared" si="279"/>
        <v>2</v>
      </c>
      <c r="BD486">
        <f t="shared" si="280"/>
        <v>4</v>
      </c>
      <c r="BE486">
        <f t="shared" si="281"/>
        <v>8</v>
      </c>
      <c r="BG486" t="str">
        <f t="shared" si="282"/>
        <v>02</v>
      </c>
      <c r="BH486" t="str">
        <f t="shared" si="283"/>
        <v>62</v>
      </c>
      <c r="BI486" t="str">
        <f t="shared" si="284"/>
        <v>48</v>
      </c>
      <c r="BP486" t="str">
        <f t="shared" si="285"/>
        <v>026248</v>
      </c>
      <c r="BQ486" t="str">
        <f t="shared" si="286"/>
        <v>842620</v>
      </c>
      <c r="BR486" t="b">
        <f t="shared" si="287"/>
        <v>0</v>
      </c>
    </row>
    <row r="487" spans="1:70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Z487">
        <f t="shared" si="252"/>
        <v>0</v>
      </c>
      <c r="AA487">
        <f t="shared" si="253"/>
        <v>0</v>
      </c>
      <c r="AB487">
        <f t="shared" si="254"/>
        <v>0</v>
      </c>
      <c r="AC487">
        <f t="shared" si="255"/>
        <v>0</v>
      </c>
      <c r="AD487">
        <f t="shared" si="256"/>
        <v>0</v>
      </c>
      <c r="AE487">
        <f t="shared" si="257"/>
        <v>0</v>
      </c>
      <c r="AF487">
        <f t="shared" si="258"/>
        <v>2</v>
      </c>
      <c r="AG487">
        <f t="shared" si="259"/>
        <v>0</v>
      </c>
      <c r="AH487">
        <f t="shared" si="260"/>
        <v>0</v>
      </c>
      <c r="AI487">
        <f t="shared" si="261"/>
        <v>0</v>
      </c>
      <c r="AJ487">
        <f t="shared" si="262"/>
        <v>2</v>
      </c>
      <c r="AK487">
        <f t="shared" si="263"/>
        <v>1</v>
      </c>
      <c r="AL487">
        <f t="shared" si="264"/>
        <v>0</v>
      </c>
      <c r="AM487">
        <f t="shared" si="265"/>
        <v>0</v>
      </c>
      <c r="AN487">
        <f t="shared" si="266"/>
        <v>2</v>
      </c>
      <c r="AO487">
        <f t="shared" si="267"/>
        <v>0</v>
      </c>
      <c r="AP487">
        <f t="shared" si="268"/>
        <v>0</v>
      </c>
      <c r="AQ487">
        <f t="shared" si="269"/>
        <v>4</v>
      </c>
      <c r="AR487">
        <f t="shared" si="270"/>
        <v>0</v>
      </c>
      <c r="AS487">
        <f t="shared" si="271"/>
        <v>1</v>
      </c>
      <c r="AT487">
        <f t="shared" si="272"/>
        <v>0</v>
      </c>
      <c r="AU487">
        <f t="shared" si="273"/>
        <v>0</v>
      </c>
      <c r="AV487">
        <f t="shared" si="274"/>
        <v>0</v>
      </c>
      <c r="AW487">
        <f t="shared" si="275"/>
        <v>0</v>
      </c>
      <c r="AZ487">
        <f t="shared" si="276"/>
        <v>0</v>
      </c>
      <c r="BA487">
        <f t="shared" si="277"/>
        <v>2</v>
      </c>
      <c r="BB487">
        <f t="shared" si="278"/>
        <v>6</v>
      </c>
      <c r="BC487">
        <f t="shared" si="279"/>
        <v>2</v>
      </c>
      <c r="BD487">
        <f t="shared" si="280"/>
        <v>5</v>
      </c>
      <c r="BE487">
        <f t="shared" si="281"/>
        <v>0</v>
      </c>
      <c r="BG487" t="str">
        <f t="shared" si="282"/>
        <v>02</v>
      </c>
      <c r="BH487" t="str">
        <f t="shared" si="283"/>
        <v>62</v>
      </c>
      <c r="BI487" t="str">
        <f t="shared" si="284"/>
        <v>50</v>
      </c>
      <c r="BP487" t="str">
        <f t="shared" si="285"/>
        <v>026250</v>
      </c>
      <c r="BQ487" t="str">
        <f t="shared" si="286"/>
        <v>052620</v>
      </c>
      <c r="BR487" t="b">
        <f t="shared" si="287"/>
        <v>0</v>
      </c>
    </row>
    <row r="488" spans="1:70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1</v>
      </c>
      <c r="X488">
        <v>0</v>
      </c>
      <c r="Z488">
        <f t="shared" si="252"/>
        <v>0</v>
      </c>
      <c r="AA488">
        <f t="shared" si="253"/>
        <v>0</v>
      </c>
      <c r="AB488">
        <f t="shared" si="254"/>
        <v>0</v>
      </c>
      <c r="AC488">
        <f t="shared" si="255"/>
        <v>0</v>
      </c>
      <c r="AD488">
        <f t="shared" si="256"/>
        <v>0</v>
      </c>
      <c r="AE488">
        <f t="shared" si="257"/>
        <v>0</v>
      </c>
      <c r="AF488">
        <f t="shared" si="258"/>
        <v>2</v>
      </c>
      <c r="AG488">
        <f t="shared" si="259"/>
        <v>0</v>
      </c>
      <c r="AH488">
        <f t="shared" si="260"/>
        <v>0</v>
      </c>
      <c r="AI488">
        <f t="shared" si="261"/>
        <v>0</v>
      </c>
      <c r="AJ488">
        <f t="shared" si="262"/>
        <v>2</v>
      </c>
      <c r="AK488">
        <f t="shared" si="263"/>
        <v>1</v>
      </c>
      <c r="AL488">
        <f t="shared" si="264"/>
        <v>0</v>
      </c>
      <c r="AM488">
        <f t="shared" si="265"/>
        <v>0</v>
      </c>
      <c r="AN488">
        <f t="shared" si="266"/>
        <v>2</v>
      </c>
      <c r="AO488">
        <f t="shared" si="267"/>
        <v>0</v>
      </c>
      <c r="AP488">
        <f t="shared" si="268"/>
        <v>0</v>
      </c>
      <c r="AQ488">
        <f t="shared" si="269"/>
        <v>4</v>
      </c>
      <c r="AR488">
        <f t="shared" si="270"/>
        <v>0</v>
      </c>
      <c r="AS488">
        <f t="shared" si="271"/>
        <v>1</v>
      </c>
      <c r="AT488">
        <f t="shared" si="272"/>
        <v>0</v>
      </c>
      <c r="AU488">
        <f t="shared" si="273"/>
        <v>4</v>
      </c>
      <c r="AV488">
        <f t="shared" si="274"/>
        <v>2</v>
      </c>
      <c r="AW488">
        <f t="shared" si="275"/>
        <v>0</v>
      </c>
      <c r="AZ488">
        <f t="shared" si="276"/>
        <v>0</v>
      </c>
      <c r="BA488">
        <f t="shared" si="277"/>
        <v>2</v>
      </c>
      <c r="BB488">
        <f t="shared" si="278"/>
        <v>6</v>
      </c>
      <c r="BC488">
        <f t="shared" si="279"/>
        <v>2</v>
      </c>
      <c r="BD488">
        <f t="shared" si="280"/>
        <v>5</v>
      </c>
      <c r="BE488">
        <f t="shared" si="281"/>
        <v>6</v>
      </c>
      <c r="BG488" t="str">
        <f t="shared" si="282"/>
        <v>02</v>
      </c>
      <c r="BH488" t="str">
        <f t="shared" si="283"/>
        <v>62</v>
      </c>
      <c r="BI488" t="str">
        <f t="shared" si="284"/>
        <v>56</v>
      </c>
      <c r="BP488" t="str">
        <f t="shared" si="285"/>
        <v>026256</v>
      </c>
      <c r="BQ488" t="str">
        <f t="shared" si="286"/>
        <v>652620</v>
      </c>
      <c r="BR488" t="b">
        <f t="shared" si="287"/>
        <v>0</v>
      </c>
    </row>
    <row r="489" spans="1:70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Z489">
        <f t="shared" si="252"/>
        <v>0</v>
      </c>
      <c r="AA489">
        <f t="shared" si="253"/>
        <v>0</v>
      </c>
      <c r="AB489">
        <f t="shared" si="254"/>
        <v>0</v>
      </c>
      <c r="AC489">
        <f t="shared" si="255"/>
        <v>0</v>
      </c>
      <c r="AD489">
        <f t="shared" si="256"/>
        <v>0</v>
      </c>
      <c r="AE489">
        <f t="shared" si="257"/>
        <v>0</v>
      </c>
      <c r="AF489">
        <f t="shared" si="258"/>
        <v>2</v>
      </c>
      <c r="AG489">
        <f t="shared" si="259"/>
        <v>0</v>
      </c>
      <c r="AH489">
        <f t="shared" si="260"/>
        <v>0</v>
      </c>
      <c r="AI489">
        <f t="shared" si="261"/>
        <v>0</v>
      </c>
      <c r="AJ489">
        <f t="shared" si="262"/>
        <v>2</v>
      </c>
      <c r="AK489">
        <f t="shared" si="263"/>
        <v>1</v>
      </c>
      <c r="AL489">
        <f t="shared" si="264"/>
        <v>0</v>
      </c>
      <c r="AM489">
        <f t="shared" si="265"/>
        <v>0</v>
      </c>
      <c r="AN489">
        <f t="shared" si="266"/>
        <v>2</v>
      </c>
      <c r="AO489">
        <f t="shared" si="267"/>
        <v>1</v>
      </c>
      <c r="AP489">
        <f t="shared" si="268"/>
        <v>0</v>
      </c>
      <c r="AQ489">
        <f t="shared" si="269"/>
        <v>0</v>
      </c>
      <c r="AR489">
        <f t="shared" si="270"/>
        <v>0</v>
      </c>
      <c r="AS489">
        <f t="shared" si="271"/>
        <v>1</v>
      </c>
      <c r="AT489">
        <f t="shared" si="272"/>
        <v>0</v>
      </c>
      <c r="AU489">
        <f t="shared" si="273"/>
        <v>0</v>
      </c>
      <c r="AV489">
        <f t="shared" si="274"/>
        <v>2</v>
      </c>
      <c r="AW489">
        <f t="shared" si="275"/>
        <v>0</v>
      </c>
      <c r="AZ489">
        <f t="shared" si="276"/>
        <v>0</v>
      </c>
      <c r="BA489">
        <f t="shared" si="277"/>
        <v>2</v>
      </c>
      <c r="BB489">
        <f t="shared" si="278"/>
        <v>6</v>
      </c>
      <c r="BC489">
        <f t="shared" si="279"/>
        <v>3</v>
      </c>
      <c r="BD489">
        <f t="shared" si="280"/>
        <v>1</v>
      </c>
      <c r="BE489">
        <f t="shared" si="281"/>
        <v>2</v>
      </c>
      <c r="BG489" t="str">
        <f t="shared" si="282"/>
        <v>02</v>
      </c>
      <c r="BH489" t="str">
        <f t="shared" si="283"/>
        <v>63</v>
      </c>
      <c r="BI489" t="str">
        <f t="shared" si="284"/>
        <v>12</v>
      </c>
      <c r="BP489" t="str">
        <f t="shared" si="285"/>
        <v>026312</v>
      </c>
      <c r="BQ489" t="str">
        <f t="shared" si="286"/>
        <v>213620</v>
      </c>
      <c r="BR489" t="b">
        <f t="shared" si="287"/>
        <v>0</v>
      </c>
    </row>
    <row r="490" spans="1:70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1</v>
      </c>
      <c r="Z490">
        <f t="shared" si="252"/>
        <v>0</v>
      </c>
      <c r="AA490">
        <f t="shared" si="253"/>
        <v>0</v>
      </c>
      <c r="AB490">
        <f t="shared" si="254"/>
        <v>0</v>
      </c>
      <c r="AC490">
        <f t="shared" si="255"/>
        <v>0</v>
      </c>
      <c r="AD490">
        <f t="shared" si="256"/>
        <v>0</v>
      </c>
      <c r="AE490">
        <f t="shared" si="257"/>
        <v>0</v>
      </c>
      <c r="AF490">
        <f t="shared" si="258"/>
        <v>2</v>
      </c>
      <c r="AG490">
        <f t="shared" si="259"/>
        <v>0</v>
      </c>
      <c r="AH490">
        <f t="shared" si="260"/>
        <v>0</v>
      </c>
      <c r="AI490">
        <f t="shared" si="261"/>
        <v>0</v>
      </c>
      <c r="AJ490">
        <f t="shared" si="262"/>
        <v>2</v>
      </c>
      <c r="AK490">
        <f t="shared" si="263"/>
        <v>1</v>
      </c>
      <c r="AL490">
        <f t="shared" si="264"/>
        <v>0</v>
      </c>
      <c r="AM490">
        <f t="shared" si="265"/>
        <v>0</v>
      </c>
      <c r="AN490">
        <f t="shared" si="266"/>
        <v>2</v>
      </c>
      <c r="AO490">
        <f t="shared" si="267"/>
        <v>1</v>
      </c>
      <c r="AP490">
        <f t="shared" si="268"/>
        <v>0</v>
      </c>
      <c r="AQ490">
        <f t="shared" si="269"/>
        <v>0</v>
      </c>
      <c r="AR490">
        <f t="shared" si="270"/>
        <v>0</v>
      </c>
      <c r="AS490">
        <f t="shared" si="271"/>
        <v>1</v>
      </c>
      <c r="AT490">
        <f t="shared" si="272"/>
        <v>0</v>
      </c>
      <c r="AU490">
        <f t="shared" si="273"/>
        <v>4</v>
      </c>
      <c r="AV490">
        <f t="shared" si="274"/>
        <v>0</v>
      </c>
      <c r="AW490">
        <f t="shared" si="275"/>
        <v>1</v>
      </c>
      <c r="AZ490">
        <f t="shared" si="276"/>
        <v>0</v>
      </c>
      <c r="BA490">
        <f t="shared" si="277"/>
        <v>2</v>
      </c>
      <c r="BB490">
        <f t="shared" si="278"/>
        <v>6</v>
      </c>
      <c r="BC490">
        <f t="shared" si="279"/>
        <v>3</v>
      </c>
      <c r="BD490">
        <f t="shared" si="280"/>
        <v>1</v>
      </c>
      <c r="BE490">
        <f t="shared" si="281"/>
        <v>5</v>
      </c>
      <c r="BG490" t="str">
        <f t="shared" si="282"/>
        <v>02</v>
      </c>
      <c r="BH490" t="str">
        <f t="shared" si="283"/>
        <v>63</v>
      </c>
      <c r="BI490" t="str">
        <f t="shared" si="284"/>
        <v>15</v>
      </c>
      <c r="BP490" t="str">
        <f t="shared" si="285"/>
        <v>026315</v>
      </c>
      <c r="BQ490" t="str">
        <f t="shared" si="286"/>
        <v>513620</v>
      </c>
      <c r="BR490" t="b">
        <f t="shared" si="287"/>
        <v>0</v>
      </c>
    </row>
    <row r="491" spans="1:70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1</v>
      </c>
      <c r="X491">
        <v>0</v>
      </c>
      <c r="Z491">
        <f t="shared" si="252"/>
        <v>0</v>
      </c>
      <c r="AA491">
        <f t="shared" si="253"/>
        <v>0</v>
      </c>
      <c r="AB491">
        <f t="shared" si="254"/>
        <v>0</v>
      </c>
      <c r="AC491">
        <f t="shared" si="255"/>
        <v>0</v>
      </c>
      <c r="AD491">
        <f t="shared" si="256"/>
        <v>0</v>
      </c>
      <c r="AE491">
        <f t="shared" si="257"/>
        <v>0</v>
      </c>
      <c r="AF491">
        <f t="shared" si="258"/>
        <v>2</v>
      </c>
      <c r="AG491">
        <f t="shared" si="259"/>
        <v>0</v>
      </c>
      <c r="AH491">
        <f t="shared" si="260"/>
        <v>0</v>
      </c>
      <c r="AI491">
        <f t="shared" si="261"/>
        <v>0</v>
      </c>
      <c r="AJ491">
        <f t="shared" si="262"/>
        <v>2</v>
      </c>
      <c r="AK491">
        <f t="shared" si="263"/>
        <v>1</v>
      </c>
      <c r="AL491">
        <f t="shared" si="264"/>
        <v>0</v>
      </c>
      <c r="AM491">
        <f t="shared" si="265"/>
        <v>0</v>
      </c>
      <c r="AN491">
        <f t="shared" si="266"/>
        <v>2</v>
      </c>
      <c r="AO491">
        <f t="shared" si="267"/>
        <v>1</v>
      </c>
      <c r="AP491">
        <f t="shared" si="268"/>
        <v>0</v>
      </c>
      <c r="AQ491">
        <f t="shared" si="269"/>
        <v>0</v>
      </c>
      <c r="AR491">
        <f t="shared" si="270"/>
        <v>2</v>
      </c>
      <c r="AS491">
        <f t="shared" si="271"/>
        <v>0</v>
      </c>
      <c r="AT491">
        <f t="shared" si="272"/>
        <v>0</v>
      </c>
      <c r="AU491">
        <f t="shared" si="273"/>
        <v>4</v>
      </c>
      <c r="AV491">
        <f t="shared" si="274"/>
        <v>2</v>
      </c>
      <c r="AW491">
        <f t="shared" si="275"/>
        <v>0</v>
      </c>
      <c r="AZ491">
        <f t="shared" si="276"/>
        <v>0</v>
      </c>
      <c r="BA491">
        <f t="shared" si="277"/>
        <v>2</v>
      </c>
      <c r="BB491">
        <f t="shared" si="278"/>
        <v>6</v>
      </c>
      <c r="BC491">
        <f t="shared" si="279"/>
        <v>3</v>
      </c>
      <c r="BD491">
        <f t="shared" si="280"/>
        <v>2</v>
      </c>
      <c r="BE491">
        <f t="shared" si="281"/>
        <v>6</v>
      </c>
      <c r="BG491" t="str">
        <f t="shared" si="282"/>
        <v>02</v>
      </c>
      <c r="BH491" t="str">
        <f t="shared" si="283"/>
        <v>63</v>
      </c>
      <c r="BI491" t="str">
        <f t="shared" si="284"/>
        <v>26</v>
      </c>
      <c r="BP491" t="str">
        <f t="shared" si="285"/>
        <v>026326</v>
      </c>
      <c r="BQ491" t="str">
        <f t="shared" si="286"/>
        <v>623620</v>
      </c>
      <c r="BR491" t="b">
        <f t="shared" si="287"/>
        <v>0</v>
      </c>
    </row>
    <row r="492" spans="1:70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1</v>
      </c>
      <c r="X492">
        <v>0</v>
      </c>
      <c r="Z492">
        <f t="shared" si="252"/>
        <v>0</v>
      </c>
      <c r="AA492">
        <f t="shared" si="253"/>
        <v>0</v>
      </c>
      <c r="AB492">
        <f t="shared" si="254"/>
        <v>0</v>
      </c>
      <c r="AC492">
        <f t="shared" si="255"/>
        <v>0</v>
      </c>
      <c r="AD492">
        <f t="shared" si="256"/>
        <v>0</v>
      </c>
      <c r="AE492">
        <f t="shared" si="257"/>
        <v>0</v>
      </c>
      <c r="AF492">
        <f t="shared" si="258"/>
        <v>2</v>
      </c>
      <c r="AG492">
        <f t="shared" si="259"/>
        <v>0</v>
      </c>
      <c r="AH492">
        <f t="shared" si="260"/>
        <v>0</v>
      </c>
      <c r="AI492">
        <f t="shared" si="261"/>
        <v>0</v>
      </c>
      <c r="AJ492">
        <f t="shared" si="262"/>
        <v>2</v>
      </c>
      <c r="AK492">
        <f t="shared" si="263"/>
        <v>1</v>
      </c>
      <c r="AL492">
        <f t="shared" si="264"/>
        <v>0</v>
      </c>
      <c r="AM492">
        <f t="shared" si="265"/>
        <v>0</v>
      </c>
      <c r="AN492">
        <f t="shared" si="266"/>
        <v>2</v>
      </c>
      <c r="AO492">
        <f t="shared" si="267"/>
        <v>1</v>
      </c>
      <c r="AP492">
        <f t="shared" si="268"/>
        <v>0</v>
      </c>
      <c r="AQ492">
        <f t="shared" si="269"/>
        <v>0</v>
      </c>
      <c r="AR492">
        <f t="shared" si="270"/>
        <v>2</v>
      </c>
      <c r="AS492">
        <f t="shared" si="271"/>
        <v>0</v>
      </c>
      <c r="AT492">
        <f t="shared" si="272"/>
        <v>0</v>
      </c>
      <c r="AU492">
        <f t="shared" si="273"/>
        <v>4</v>
      </c>
      <c r="AV492">
        <f t="shared" si="274"/>
        <v>2</v>
      </c>
      <c r="AW492">
        <f t="shared" si="275"/>
        <v>0</v>
      </c>
      <c r="AZ492">
        <f t="shared" si="276"/>
        <v>0</v>
      </c>
      <c r="BA492">
        <f t="shared" si="277"/>
        <v>2</v>
      </c>
      <c r="BB492">
        <f t="shared" si="278"/>
        <v>6</v>
      </c>
      <c r="BC492">
        <f t="shared" si="279"/>
        <v>3</v>
      </c>
      <c r="BD492">
        <f t="shared" si="280"/>
        <v>2</v>
      </c>
      <c r="BE492">
        <f t="shared" si="281"/>
        <v>6</v>
      </c>
      <c r="BG492" t="str">
        <f t="shared" si="282"/>
        <v>02</v>
      </c>
      <c r="BH492" t="str">
        <f t="shared" si="283"/>
        <v>63</v>
      </c>
      <c r="BI492" t="str">
        <f t="shared" si="284"/>
        <v>26</v>
      </c>
      <c r="BP492" t="str">
        <f t="shared" si="285"/>
        <v>026326</v>
      </c>
      <c r="BQ492" t="str">
        <f t="shared" si="286"/>
        <v>623620</v>
      </c>
      <c r="BR492" t="b">
        <f t="shared" si="287"/>
        <v>0</v>
      </c>
    </row>
    <row r="493" spans="1:70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Z493">
        <f t="shared" si="252"/>
        <v>0</v>
      </c>
      <c r="AA493">
        <f t="shared" si="253"/>
        <v>0</v>
      </c>
      <c r="AB493">
        <f t="shared" si="254"/>
        <v>0</v>
      </c>
      <c r="AC493">
        <f t="shared" si="255"/>
        <v>0</v>
      </c>
      <c r="AD493">
        <f t="shared" si="256"/>
        <v>0</v>
      </c>
      <c r="AE493">
        <f t="shared" si="257"/>
        <v>0</v>
      </c>
      <c r="AF493">
        <f t="shared" si="258"/>
        <v>2</v>
      </c>
      <c r="AG493">
        <f t="shared" si="259"/>
        <v>0</v>
      </c>
      <c r="AH493">
        <f t="shared" si="260"/>
        <v>0</v>
      </c>
      <c r="AI493">
        <f t="shared" si="261"/>
        <v>0</v>
      </c>
      <c r="AJ493">
        <f t="shared" si="262"/>
        <v>2</v>
      </c>
      <c r="AK493">
        <f t="shared" si="263"/>
        <v>1</v>
      </c>
      <c r="AL493">
        <f t="shared" si="264"/>
        <v>0</v>
      </c>
      <c r="AM493">
        <f t="shared" si="265"/>
        <v>0</v>
      </c>
      <c r="AN493">
        <f t="shared" si="266"/>
        <v>2</v>
      </c>
      <c r="AO493">
        <f t="shared" si="267"/>
        <v>1</v>
      </c>
      <c r="AP493">
        <f t="shared" si="268"/>
        <v>0</v>
      </c>
      <c r="AQ493">
        <f t="shared" si="269"/>
        <v>0</v>
      </c>
      <c r="AR493">
        <f t="shared" si="270"/>
        <v>2</v>
      </c>
      <c r="AS493">
        <f t="shared" si="271"/>
        <v>1</v>
      </c>
      <c r="AT493">
        <f t="shared" si="272"/>
        <v>0</v>
      </c>
      <c r="AU493">
        <f t="shared" si="273"/>
        <v>0</v>
      </c>
      <c r="AV493">
        <f t="shared" si="274"/>
        <v>0</v>
      </c>
      <c r="AW493">
        <f t="shared" si="275"/>
        <v>0</v>
      </c>
      <c r="AZ493">
        <f t="shared" si="276"/>
        <v>0</v>
      </c>
      <c r="BA493">
        <f t="shared" si="277"/>
        <v>2</v>
      </c>
      <c r="BB493">
        <f t="shared" si="278"/>
        <v>6</v>
      </c>
      <c r="BC493">
        <f t="shared" si="279"/>
        <v>3</v>
      </c>
      <c r="BD493">
        <f t="shared" si="280"/>
        <v>3</v>
      </c>
      <c r="BE493">
        <f t="shared" si="281"/>
        <v>0</v>
      </c>
      <c r="BG493" t="str">
        <f t="shared" si="282"/>
        <v>02</v>
      </c>
      <c r="BH493" t="str">
        <f t="shared" si="283"/>
        <v>63</v>
      </c>
      <c r="BI493" t="str">
        <f t="shared" si="284"/>
        <v>30</v>
      </c>
      <c r="BP493" t="str">
        <f t="shared" si="285"/>
        <v>026330</v>
      </c>
      <c r="BQ493" t="str">
        <f t="shared" si="286"/>
        <v>033620</v>
      </c>
      <c r="BR493" t="b">
        <f t="shared" si="287"/>
        <v>0</v>
      </c>
    </row>
    <row r="494" spans="1:70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Z494">
        <f t="shared" si="252"/>
        <v>0</v>
      </c>
      <c r="AA494">
        <f t="shared" si="253"/>
        <v>0</v>
      </c>
      <c r="AB494">
        <f t="shared" si="254"/>
        <v>0</v>
      </c>
      <c r="AC494">
        <f t="shared" si="255"/>
        <v>0</v>
      </c>
      <c r="AD494">
        <f t="shared" si="256"/>
        <v>0</v>
      </c>
      <c r="AE494">
        <f t="shared" si="257"/>
        <v>0</v>
      </c>
      <c r="AF494">
        <f t="shared" si="258"/>
        <v>2</v>
      </c>
      <c r="AG494">
        <f t="shared" si="259"/>
        <v>0</v>
      </c>
      <c r="AH494">
        <f t="shared" si="260"/>
        <v>0</v>
      </c>
      <c r="AI494">
        <f t="shared" si="261"/>
        <v>0</v>
      </c>
      <c r="AJ494">
        <f t="shared" si="262"/>
        <v>2</v>
      </c>
      <c r="AK494">
        <f t="shared" si="263"/>
        <v>1</v>
      </c>
      <c r="AL494">
        <f t="shared" si="264"/>
        <v>0</v>
      </c>
      <c r="AM494">
        <f t="shared" si="265"/>
        <v>0</v>
      </c>
      <c r="AN494">
        <f t="shared" si="266"/>
        <v>2</v>
      </c>
      <c r="AO494">
        <f t="shared" si="267"/>
        <v>1</v>
      </c>
      <c r="AP494">
        <f t="shared" si="268"/>
        <v>0</v>
      </c>
      <c r="AQ494">
        <f t="shared" si="269"/>
        <v>0</v>
      </c>
      <c r="AR494">
        <f t="shared" si="270"/>
        <v>2</v>
      </c>
      <c r="AS494">
        <f t="shared" si="271"/>
        <v>1</v>
      </c>
      <c r="AT494">
        <f t="shared" si="272"/>
        <v>0</v>
      </c>
      <c r="AU494">
        <f t="shared" si="273"/>
        <v>0</v>
      </c>
      <c r="AV494">
        <f t="shared" si="274"/>
        <v>2</v>
      </c>
      <c r="AW494">
        <f t="shared" si="275"/>
        <v>0</v>
      </c>
      <c r="AZ494">
        <f t="shared" si="276"/>
        <v>0</v>
      </c>
      <c r="BA494">
        <f t="shared" si="277"/>
        <v>2</v>
      </c>
      <c r="BB494">
        <f t="shared" si="278"/>
        <v>6</v>
      </c>
      <c r="BC494">
        <f t="shared" si="279"/>
        <v>3</v>
      </c>
      <c r="BD494">
        <f t="shared" si="280"/>
        <v>3</v>
      </c>
      <c r="BE494">
        <f t="shared" si="281"/>
        <v>2</v>
      </c>
      <c r="BG494" t="str">
        <f t="shared" si="282"/>
        <v>02</v>
      </c>
      <c r="BH494" t="str">
        <f t="shared" si="283"/>
        <v>63</v>
      </c>
      <c r="BI494" t="str">
        <f t="shared" si="284"/>
        <v>32</v>
      </c>
      <c r="BP494" t="str">
        <f t="shared" si="285"/>
        <v>026332</v>
      </c>
      <c r="BQ494" t="str">
        <f t="shared" si="286"/>
        <v>233620</v>
      </c>
      <c r="BR494" t="b">
        <f t="shared" si="287"/>
        <v>0</v>
      </c>
    </row>
    <row r="495" spans="1:70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Z495">
        <f t="shared" si="252"/>
        <v>0</v>
      </c>
      <c r="AA495">
        <f t="shared" si="253"/>
        <v>0</v>
      </c>
      <c r="AB495">
        <f t="shared" si="254"/>
        <v>0</v>
      </c>
      <c r="AC495">
        <f t="shared" si="255"/>
        <v>0</v>
      </c>
      <c r="AD495">
        <f t="shared" si="256"/>
        <v>0</v>
      </c>
      <c r="AE495">
        <f t="shared" si="257"/>
        <v>0</v>
      </c>
      <c r="AF495">
        <f t="shared" si="258"/>
        <v>2</v>
      </c>
      <c r="AG495">
        <f t="shared" si="259"/>
        <v>0</v>
      </c>
      <c r="AH495">
        <f t="shared" si="260"/>
        <v>0</v>
      </c>
      <c r="AI495">
        <f t="shared" si="261"/>
        <v>0</v>
      </c>
      <c r="AJ495">
        <f t="shared" si="262"/>
        <v>2</v>
      </c>
      <c r="AK495">
        <f t="shared" si="263"/>
        <v>1</v>
      </c>
      <c r="AL495">
        <f t="shared" si="264"/>
        <v>0</v>
      </c>
      <c r="AM495">
        <f t="shared" si="265"/>
        <v>4</v>
      </c>
      <c r="AN495">
        <f t="shared" si="266"/>
        <v>0</v>
      </c>
      <c r="AO495">
        <f t="shared" si="267"/>
        <v>0</v>
      </c>
      <c r="AP495">
        <f t="shared" si="268"/>
        <v>0</v>
      </c>
      <c r="AQ495">
        <f t="shared" si="269"/>
        <v>0</v>
      </c>
      <c r="AR495">
        <f t="shared" si="270"/>
        <v>0</v>
      </c>
      <c r="AS495">
        <f t="shared" si="271"/>
        <v>0</v>
      </c>
      <c r="AT495">
        <f t="shared" si="272"/>
        <v>0</v>
      </c>
      <c r="AU495">
        <f t="shared" si="273"/>
        <v>4</v>
      </c>
      <c r="AV495">
        <f t="shared" si="274"/>
        <v>2</v>
      </c>
      <c r="AW495">
        <f t="shared" si="275"/>
        <v>0</v>
      </c>
      <c r="AZ495">
        <f t="shared" si="276"/>
        <v>0</v>
      </c>
      <c r="BA495">
        <f t="shared" si="277"/>
        <v>2</v>
      </c>
      <c r="BB495">
        <f t="shared" si="278"/>
        <v>6</v>
      </c>
      <c r="BC495">
        <f t="shared" si="279"/>
        <v>4</v>
      </c>
      <c r="BD495">
        <f t="shared" si="280"/>
        <v>0</v>
      </c>
      <c r="BE495">
        <f t="shared" si="281"/>
        <v>6</v>
      </c>
      <c r="BG495" t="str">
        <f t="shared" si="282"/>
        <v>02</v>
      </c>
      <c r="BH495" t="str">
        <f t="shared" si="283"/>
        <v>64</v>
      </c>
      <c r="BI495" t="str">
        <f t="shared" si="284"/>
        <v>06</v>
      </c>
      <c r="BP495" t="str">
        <f t="shared" si="285"/>
        <v>026406</v>
      </c>
      <c r="BQ495" t="str">
        <f t="shared" si="286"/>
        <v>604620</v>
      </c>
      <c r="BR495" t="b">
        <f t="shared" si="287"/>
        <v>0</v>
      </c>
    </row>
    <row r="496" spans="1:70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1</v>
      </c>
      <c r="Z496">
        <f t="shared" si="252"/>
        <v>0</v>
      </c>
      <c r="AA496">
        <f t="shared" si="253"/>
        <v>0</v>
      </c>
      <c r="AB496">
        <f t="shared" si="254"/>
        <v>0</v>
      </c>
      <c r="AC496">
        <f t="shared" si="255"/>
        <v>0</v>
      </c>
      <c r="AD496">
        <f t="shared" si="256"/>
        <v>0</v>
      </c>
      <c r="AE496">
        <f t="shared" si="257"/>
        <v>0</v>
      </c>
      <c r="AF496">
        <f t="shared" si="258"/>
        <v>2</v>
      </c>
      <c r="AG496">
        <f t="shared" si="259"/>
        <v>0</v>
      </c>
      <c r="AH496">
        <f t="shared" si="260"/>
        <v>0</v>
      </c>
      <c r="AI496">
        <f t="shared" si="261"/>
        <v>0</v>
      </c>
      <c r="AJ496">
        <f t="shared" si="262"/>
        <v>2</v>
      </c>
      <c r="AK496">
        <f t="shared" si="263"/>
        <v>1</v>
      </c>
      <c r="AL496">
        <f t="shared" si="264"/>
        <v>0</v>
      </c>
      <c r="AM496">
        <f t="shared" si="265"/>
        <v>4</v>
      </c>
      <c r="AN496">
        <f t="shared" si="266"/>
        <v>0</v>
      </c>
      <c r="AO496">
        <f t="shared" si="267"/>
        <v>0</v>
      </c>
      <c r="AP496">
        <f t="shared" si="268"/>
        <v>0</v>
      </c>
      <c r="AQ496">
        <f t="shared" si="269"/>
        <v>0</v>
      </c>
      <c r="AR496">
        <f t="shared" si="270"/>
        <v>0</v>
      </c>
      <c r="AS496">
        <f t="shared" si="271"/>
        <v>0</v>
      </c>
      <c r="AT496">
        <f t="shared" si="272"/>
        <v>0</v>
      </c>
      <c r="AU496">
        <f t="shared" si="273"/>
        <v>4</v>
      </c>
      <c r="AV496">
        <f t="shared" si="274"/>
        <v>2</v>
      </c>
      <c r="AW496">
        <f t="shared" si="275"/>
        <v>1</v>
      </c>
      <c r="AZ496">
        <f t="shared" si="276"/>
        <v>0</v>
      </c>
      <c r="BA496">
        <f t="shared" si="277"/>
        <v>2</v>
      </c>
      <c r="BB496">
        <f t="shared" si="278"/>
        <v>6</v>
      </c>
      <c r="BC496">
        <f t="shared" si="279"/>
        <v>4</v>
      </c>
      <c r="BD496">
        <f t="shared" si="280"/>
        <v>0</v>
      </c>
      <c r="BE496">
        <f t="shared" si="281"/>
        <v>7</v>
      </c>
      <c r="BG496" t="str">
        <f t="shared" si="282"/>
        <v>02</v>
      </c>
      <c r="BH496" t="str">
        <f t="shared" si="283"/>
        <v>64</v>
      </c>
      <c r="BI496" t="str">
        <f t="shared" si="284"/>
        <v>07</v>
      </c>
      <c r="BP496" t="str">
        <f t="shared" si="285"/>
        <v>026407</v>
      </c>
      <c r="BQ496" t="str">
        <f t="shared" si="286"/>
        <v>704620</v>
      </c>
      <c r="BR496" t="b">
        <f t="shared" si="287"/>
        <v>0</v>
      </c>
    </row>
    <row r="497" spans="1:70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1</v>
      </c>
      <c r="Z497">
        <f t="shared" si="252"/>
        <v>0</v>
      </c>
      <c r="AA497">
        <f t="shared" si="253"/>
        <v>0</v>
      </c>
      <c r="AB497">
        <f t="shared" si="254"/>
        <v>0</v>
      </c>
      <c r="AC497">
        <f t="shared" si="255"/>
        <v>0</v>
      </c>
      <c r="AD497">
        <f t="shared" si="256"/>
        <v>0</v>
      </c>
      <c r="AE497">
        <f t="shared" si="257"/>
        <v>0</v>
      </c>
      <c r="AF497">
        <f t="shared" si="258"/>
        <v>2</v>
      </c>
      <c r="AG497">
        <f t="shared" si="259"/>
        <v>0</v>
      </c>
      <c r="AH497">
        <f t="shared" si="260"/>
        <v>0</v>
      </c>
      <c r="AI497">
        <f t="shared" si="261"/>
        <v>0</v>
      </c>
      <c r="AJ497">
        <f t="shared" si="262"/>
        <v>2</v>
      </c>
      <c r="AK497">
        <f t="shared" si="263"/>
        <v>1</v>
      </c>
      <c r="AL497">
        <f t="shared" si="264"/>
        <v>0</v>
      </c>
      <c r="AM497">
        <f t="shared" si="265"/>
        <v>4</v>
      </c>
      <c r="AN497">
        <f t="shared" si="266"/>
        <v>0</v>
      </c>
      <c r="AO497">
        <f t="shared" si="267"/>
        <v>0</v>
      </c>
      <c r="AP497">
        <f t="shared" si="268"/>
        <v>0</v>
      </c>
      <c r="AQ497">
        <f t="shared" si="269"/>
        <v>0</v>
      </c>
      <c r="AR497">
        <f t="shared" si="270"/>
        <v>0</v>
      </c>
      <c r="AS497">
        <f t="shared" si="271"/>
        <v>1</v>
      </c>
      <c r="AT497">
        <f t="shared" si="272"/>
        <v>0</v>
      </c>
      <c r="AU497">
        <f t="shared" si="273"/>
        <v>0</v>
      </c>
      <c r="AV497">
        <f t="shared" si="274"/>
        <v>2</v>
      </c>
      <c r="AW497">
        <f t="shared" si="275"/>
        <v>1</v>
      </c>
      <c r="AZ497">
        <f t="shared" si="276"/>
        <v>0</v>
      </c>
      <c r="BA497">
        <f t="shared" si="277"/>
        <v>2</v>
      </c>
      <c r="BB497">
        <f t="shared" si="278"/>
        <v>6</v>
      </c>
      <c r="BC497">
        <f t="shared" si="279"/>
        <v>4</v>
      </c>
      <c r="BD497">
        <f t="shared" si="280"/>
        <v>1</v>
      </c>
      <c r="BE497">
        <f t="shared" si="281"/>
        <v>3</v>
      </c>
      <c r="BG497" t="str">
        <f t="shared" si="282"/>
        <v>02</v>
      </c>
      <c r="BH497" t="str">
        <f t="shared" si="283"/>
        <v>64</v>
      </c>
      <c r="BI497" t="str">
        <f t="shared" si="284"/>
        <v>13</v>
      </c>
      <c r="BP497" t="str">
        <f t="shared" si="285"/>
        <v>026413</v>
      </c>
      <c r="BQ497" t="str">
        <f t="shared" si="286"/>
        <v>314620</v>
      </c>
      <c r="BR497" t="b">
        <f t="shared" si="287"/>
        <v>0</v>
      </c>
    </row>
    <row r="498" spans="1:70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0</v>
      </c>
      <c r="Z498">
        <f t="shared" si="252"/>
        <v>0</v>
      </c>
      <c r="AA498">
        <f t="shared" si="253"/>
        <v>0</v>
      </c>
      <c r="AB498">
        <f t="shared" si="254"/>
        <v>0</v>
      </c>
      <c r="AC498">
        <f t="shared" si="255"/>
        <v>0</v>
      </c>
      <c r="AD498">
        <f t="shared" si="256"/>
        <v>0</v>
      </c>
      <c r="AE498">
        <f t="shared" si="257"/>
        <v>0</v>
      </c>
      <c r="AF498">
        <f t="shared" si="258"/>
        <v>2</v>
      </c>
      <c r="AG498">
        <f t="shared" si="259"/>
        <v>0</v>
      </c>
      <c r="AH498">
        <f t="shared" si="260"/>
        <v>0</v>
      </c>
      <c r="AI498">
        <f t="shared" si="261"/>
        <v>0</v>
      </c>
      <c r="AJ498">
        <f t="shared" si="262"/>
        <v>2</v>
      </c>
      <c r="AK498">
        <f t="shared" si="263"/>
        <v>1</v>
      </c>
      <c r="AL498">
        <f t="shared" si="264"/>
        <v>0</v>
      </c>
      <c r="AM498">
        <f t="shared" si="265"/>
        <v>4</v>
      </c>
      <c r="AN498">
        <f t="shared" si="266"/>
        <v>0</v>
      </c>
      <c r="AO498">
        <f t="shared" si="267"/>
        <v>0</v>
      </c>
      <c r="AP498">
        <f t="shared" si="268"/>
        <v>0</v>
      </c>
      <c r="AQ498">
        <f t="shared" si="269"/>
        <v>0</v>
      </c>
      <c r="AR498">
        <f t="shared" si="270"/>
        <v>0</v>
      </c>
      <c r="AS498">
        <f t="shared" si="271"/>
        <v>1</v>
      </c>
      <c r="AT498">
        <f t="shared" si="272"/>
        <v>0</v>
      </c>
      <c r="AU498">
        <f t="shared" si="273"/>
        <v>4</v>
      </c>
      <c r="AV498">
        <f t="shared" si="274"/>
        <v>2</v>
      </c>
      <c r="AW498">
        <f t="shared" si="275"/>
        <v>0</v>
      </c>
      <c r="AZ498">
        <f t="shared" si="276"/>
        <v>0</v>
      </c>
      <c r="BA498">
        <f t="shared" si="277"/>
        <v>2</v>
      </c>
      <c r="BB498">
        <f t="shared" si="278"/>
        <v>6</v>
      </c>
      <c r="BC498">
        <f t="shared" si="279"/>
        <v>4</v>
      </c>
      <c r="BD498">
        <f t="shared" si="280"/>
        <v>1</v>
      </c>
      <c r="BE498">
        <f t="shared" si="281"/>
        <v>6</v>
      </c>
      <c r="BG498" t="str">
        <f t="shared" si="282"/>
        <v>02</v>
      </c>
      <c r="BH498" t="str">
        <f t="shared" si="283"/>
        <v>64</v>
      </c>
      <c r="BI498" t="str">
        <f t="shared" si="284"/>
        <v>16</v>
      </c>
      <c r="BP498" t="str">
        <f t="shared" si="285"/>
        <v>026416</v>
      </c>
      <c r="BQ498" t="str">
        <f t="shared" si="286"/>
        <v>614620</v>
      </c>
      <c r="BR498" t="b">
        <f t="shared" si="287"/>
        <v>0</v>
      </c>
    </row>
    <row r="499" spans="1:70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Z499">
        <f t="shared" si="252"/>
        <v>0</v>
      </c>
      <c r="AA499">
        <f t="shared" si="253"/>
        <v>0</v>
      </c>
      <c r="AB499">
        <f t="shared" si="254"/>
        <v>0</v>
      </c>
      <c r="AC499">
        <f t="shared" si="255"/>
        <v>0</v>
      </c>
      <c r="AD499">
        <f t="shared" si="256"/>
        <v>0</v>
      </c>
      <c r="AE499">
        <f t="shared" si="257"/>
        <v>0</v>
      </c>
      <c r="AF499">
        <f t="shared" si="258"/>
        <v>2</v>
      </c>
      <c r="AG499">
        <f t="shared" si="259"/>
        <v>0</v>
      </c>
      <c r="AH499">
        <f t="shared" si="260"/>
        <v>0</v>
      </c>
      <c r="AI499">
        <f t="shared" si="261"/>
        <v>0</v>
      </c>
      <c r="AJ499">
        <f t="shared" si="262"/>
        <v>2</v>
      </c>
      <c r="AK499">
        <f t="shared" si="263"/>
        <v>1</v>
      </c>
      <c r="AL499">
        <f t="shared" si="264"/>
        <v>0</v>
      </c>
      <c r="AM499">
        <f t="shared" si="265"/>
        <v>4</v>
      </c>
      <c r="AN499">
        <f t="shared" si="266"/>
        <v>0</v>
      </c>
      <c r="AO499">
        <f t="shared" si="267"/>
        <v>0</v>
      </c>
      <c r="AP499">
        <f t="shared" si="268"/>
        <v>0</v>
      </c>
      <c r="AQ499">
        <f t="shared" si="269"/>
        <v>0</v>
      </c>
      <c r="AR499">
        <f t="shared" si="270"/>
        <v>0</v>
      </c>
      <c r="AS499">
        <f t="shared" si="271"/>
        <v>1</v>
      </c>
      <c r="AT499">
        <f t="shared" si="272"/>
        <v>8</v>
      </c>
      <c r="AU499">
        <f t="shared" si="273"/>
        <v>0</v>
      </c>
      <c r="AV499">
        <f t="shared" si="274"/>
        <v>0</v>
      </c>
      <c r="AW499">
        <f t="shared" si="275"/>
        <v>0</v>
      </c>
      <c r="AZ499">
        <f t="shared" si="276"/>
        <v>0</v>
      </c>
      <c r="BA499">
        <f t="shared" si="277"/>
        <v>2</v>
      </c>
      <c r="BB499">
        <f t="shared" si="278"/>
        <v>6</v>
      </c>
      <c r="BC499">
        <f t="shared" si="279"/>
        <v>4</v>
      </c>
      <c r="BD499">
        <f t="shared" si="280"/>
        <v>1</v>
      </c>
      <c r="BE499">
        <f t="shared" si="281"/>
        <v>8</v>
      </c>
      <c r="BG499" t="str">
        <f t="shared" si="282"/>
        <v>02</v>
      </c>
      <c r="BH499" t="str">
        <f t="shared" si="283"/>
        <v>64</v>
      </c>
      <c r="BI499" t="str">
        <f t="shared" si="284"/>
        <v>18</v>
      </c>
      <c r="BP499" t="str">
        <f t="shared" si="285"/>
        <v>026418</v>
      </c>
      <c r="BQ499" t="str">
        <f t="shared" si="286"/>
        <v>814620</v>
      </c>
      <c r="BR499" t="b">
        <f t="shared" si="287"/>
        <v>0</v>
      </c>
    </row>
    <row r="500" spans="1:70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Z500">
        <f t="shared" si="252"/>
        <v>0</v>
      </c>
      <c r="AA500">
        <f t="shared" si="253"/>
        <v>0</v>
      </c>
      <c r="AB500">
        <f t="shared" si="254"/>
        <v>0</v>
      </c>
      <c r="AC500">
        <f t="shared" si="255"/>
        <v>0</v>
      </c>
      <c r="AD500">
        <f t="shared" si="256"/>
        <v>0</v>
      </c>
      <c r="AE500">
        <f t="shared" si="257"/>
        <v>0</v>
      </c>
      <c r="AF500">
        <f t="shared" si="258"/>
        <v>2</v>
      </c>
      <c r="AG500">
        <f t="shared" si="259"/>
        <v>0</v>
      </c>
      <c r="AH500">
        <f t="shared" si="260"/>
        <v>0</v>
      </c>
      <c r="AI500">
        <f t="shared" si="261"/>
        <v>0</v>
      </c>
      <c r="AJ500">
        <f t="shared" si="262"/>
        <v>2</v>
      </c>
      <c r="AK500">
        <f t="shared" si="263"/>
        <v>1</v>
      </c>
      <c r="AL500">
        <f t="shared" si="264"/>
        <v>0</v>
      </c>
      <c r="AM500">
        <f t="shared" si="265"/>
        <v>4</v>
      </c>
      <c r="AN500">
        <f t="shared" si="266"/>
        <v>0</v>
      </c>
      <c r="AO500">
        <f t="shared" si="267"/>
        <v>0</v>
      </c>
      <c r="AP500">
        <f t="shared" si="268"/>
        <v>0</v>
      </c>
      <c r="AQ500">
        <f t="shared" si="269"/>
        <v>0</v>
      </c>
      <c r="AR500">
        <f t="shared" si="270"/>
        <v>2</v>
      </c>
      <c r="AS500">
        <f t="shared" si="271"/>
        <v>1</v>
      </c>
      <c r="AT500">
        <f t="shared" si="272"/>
        <v>8</v>
      </c>
      <c r="AU500">
        <f t="shared" si="273"/>
        <v>0</v>
      </c>
      <c r="AV500">
        <f t="shared" si="274"/>
        <v>0</v>
      </c>
      <c r="AW500">
        <f t="shared" si="275"/>
        <v>0</v>
      </c>
      <c r="AZ500">
        <f t="shared" si="276"/>
        <v>0</v>
      </c>
      <c r="BA500">
        <f t="shared" si="277"/>
        <v>2</v>
      </c>
      <c r="BB500">
        <f t="shared" si="278"/>
        <v>6</v>
      </c>
      <c r="BC500">
        <f t="shared" si="279"/>
        <v>4</v>
      </c>
      <c r="BD500">
        <f t="shared" si="280"/>
        <v>3</v>
      </c>
      <c r="BE500">
        <f t="shared" si="281"/>
        <v>8</v>
      </c>
      <c r="BG500" t="str">
        <f t="shared" si="282"/>
        <v>02</v>
      </c>
      <c r="BH500" t="str">
        <f t="shared" si="283"/>
        <v>64</v>
      </c>
      <c r="BI500" t="str">
        <f t="shared" si="284"/>
        <v>38</v>
      </c>
      <c r="BP500" t="str">
        <f t="shared" si="285"/>
        <v>026438</v>
      </c>
      <c r="BQ500" t="str">
        <f t="shared" si="286"/>
        <v>834620</v>
      </c>
      <c r="BR500" t="b">
        <f t="shared" si="287"/>
        <v>0</v>
      </c>
    </row>
    <row r="501" spans="1:70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1</v>
      </c>
      <c r="Z501">
        <f t="shared" si="252"/>
        <v>0</v>
      </c>
      <c r="AA501">
        <f t="shared" si="253"/>
        <v>0</v>
      </c>
      <c r="AB501">
        <f t="shared" si="254"/>
        <v>0</v>
      </c>
      <c r="AC501">
        <f t="shared" si="255"/>
        <v>0</v>
      </c>
      <c r="AD501">
        <f t="shared" si="256"/>
        <v>0</v>
      </c>
      <c r="AE501">
        <f t="shared" si="257"/>
        <v>0</v>
      </c>
      <c r="AF501">
        <f t="shared" si="258"/>
        <v>2</v>
      </c>
      <c r="AG501">
        <f t="shared" si="259"/>
        <v>0</v>
      </c>
      <c r="AH501">
        <f t="shared" si="260"/>
        <v>0</v>
      </c>
      <c r="AI501">
        <f t="shared" si="261"/>
        <v>0</v>
      </c>
      <c r="AJ501">
        <f t="shared" si="262"/>
        <v>2</v>
      </c>
      <c r="AK501">
        <f t="shared" si="263"/>
        <v>1</v>
      </c>
      <c r="AL501">
        <f t="shared" si="264"/>
        <v>0</v>
      </c>
      <c r="AM501">
        <f t="shared" si="265"/>
        <v>4</v>
      </c>
      <c r="AN501">
        <f t="shared" si="266"/>
        <v>0</v>
      </c>
      <c r="AO501">
        <f t="shared" si="267"/>
        <v>0</v>
      </c>
      <c r="AP501">
        <f t="shared" si="268"/>
        <v>0</v>
      </c>
      <c r="AQ501">
        <f t="shared" si="269"/>
        <v>4</v>
      </c>
      <c r="AR501">
        <f t="shared" si="270"/>
        <v>0</v>
      </c>
      <c r="AS501">
        <f t="shared" si="271"/>
        <v>0</v>
      </c>
      <c r="AT501">
        <f t="shared" si="272"/>
        <v>0</v>
      </c>
      <c r="AU501">
        <f t="shared" si="273"/>
        <v>4</v>
      </c>
      <c r="AV501">
        <f t="shared" si="274"/>
        <v>2</v>
      </c>
      <c r="AW501">
        <f t="shared" si="275"/>
        <v>1</v>
      </c>
      <c r="AZ501">
        <f t="shared" si="276"/>
        <v>0</v>
      </c>
      <c r="BA501">
        <f t="shared" si="277"/>
        <v>2</v>
      </c>
      <c r="BB501">
        <f t="shared" si="278"/>
        <v>6</v>
      </c>
      <c r="BC501">
        <f t="shared" si="279"/>
        <v>4</v>
      </c>
      <c r="BD501">
        <f t="shared" si="280"/>
        <v>4</v>
      </c>
      <c r="BE501">
        <f t="shared" si="281"/>
        <v>7</v>
      </c>
      <c r="BG501" t="str">
        <f t="shared" si="282"/>
        <v>02</v>
      </c>
      <c r="BH501" t="str">
        <f t="shared" si="283"/>
        <v>64</v>
      </c>
      <c r="BI501" t="str">
        <f t="shared" si="284"/>
        <v>47</v>
      </c>
      <c r="BP501" t="str">
        <f t="shared" si="285"/>
        <v>026447</v>
      </c>
      <c r="BQ501" t="str">
        <f t="shared" si="286"/>
        <v>744620</v>
      </c>
      <c r="BR501" t="b">
        <f t="shared" si="287"/>
        <v>0</v>
      </c>
    </row>
    <row r="502" spans="1:70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Z502">
        <f t="shared" si="252"/>
        <v>0</v>
      </c>
      <c r="AA502">
        <f t="shared" si="253"/>
        <v>0</v>
      </c>
      <c r="AB502">
        <f t="shared" si="254"/>
        <v>0</v>
      </c>
      <c r="AC502">
        <f t="shared" si="255"/>
        <v>0</v>
      </c>
      <c r="AD502">
        <f t="shared" si="256"/>
        <v>0</v>
      </c>
      <c r="AE502">
        <f t="shared" si="257"/>
        <v>0</v>
      </c>
      <c r="AF502">
        <f t="shared" si="258"/>
        <v>2</v>
      </c>
      <c r="AG502">
        <f t="shared" si="259"/>
        <v>0</v>
      </c>
      <c r="AH502">
        <f t="shared" si="260"/>
        <v>0</v>
      </c>
      <c r="AI502">
        <f t="shared" si="261"/>
        <v>0</v>
      </c>
      <c r="AJ502">
        <f t="shared" si="262"/>
        <v>2</v>
      </c>
      <c r="AK502">
        <f t="shared" si="263"/>
        <v>1</v>
      </c>
      <c r="AL502">
        <f t="shared" si="264"/>
        <v>0</v>
      </c>
      <c r="AM502">
        <f t="shared" si="265"/>
        <v>4</v>
      </c>
      <c r="AN502">
        <f t="shared" si="266"/>
        <v>0</v>
      </c>
      <c r="AO502">
        <f t="shared" si="267"/>
        <v>1</v>
      </c>
      <c r="AP502">
        <f t="shared" si="268"/>
        <v>0</v>
      </c>
      <c r="AQ502">
        <f t="shared" si="269"/>
        <v>0</v>
      </c>
      <c r="AR502">
        <f t="shared" si="270"/>
        <v>2</v>
      </c>
      <c r="AS502">
        <f t="shared" si="271"/>
        <v>0</v>
      </c>
      <c r="AT502">
        <f t="shared" si="272"/>
        <v>0</v>
      </c>
      <c r="AU502">
        <f t="shared" si="273"/>
        <v>0</v>
      </c>
      <c r="AV502">
        <f t="shared" si="274"/>
        <v>0</v>
      </c>
      <c r="AW502">
        <f t="shared" si="275"/>
        <v>1</v>
      </c>
      <c r="AZ502">
        <f t="shared" si="276"/>
        <v>0</v>
      </c>
      <c r="BA502">
        <f t="shared" si="277"/>
        <v>2</v>
      </c>
      <c r="BB502">
        <f t="shared" si="278"/>
        <v>6</v>
      </c>
      <c r="BC502">
        <f t="shared" si="279"/>
        <v>5</v>
      </c>
      <c r="BD502">
        <f t="shared" si="280"/>
        <v>2</v>
      </c>
      <c r="BE502">
        <f t="shared" si="281"/>
        <v>1</v>
      </c>
      <c r="BG502" t="str">
        <f t="shared" si="282"/>
        <v>02</v>
      </c>
      <c r="BH502" t="str">
        <f t="shared" si="283"/>
        <v>65</v>
      </c>
      <c r="BI502" t="str">
        <f t="shared" si="284"/>
        <v>21</v>
      </c>
      <c r="BP502" t="str">
        <f t="shared" si="285"/>
        <v>026521</v>
      </c>
      <c r="BQ502" t="str">
        <f t="shared" si="286"/>
        <v>125620</v>
      </c>
      <c r="BR502" t="b">
        <f t="shared" si="287"/>
        <v>0</v>
      </c>
    </row>
    <row r="503" spans="1:7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Z503">
        <f t="shared" si="252"/>
        <v>0</v>
      </c>
      <c r="AA503">
        <f t="shared" si="253"/>
        <v>0</v>
      </c>
      <c r="AB503">
        <f t="shared" si="254"/>
        <v>0</v>
      </c>
      <c r="AC503">
        <f t="shared" si="255"/>
        <v>0</v>
      </c>
      <c r="AD503">
        <f t="shared" si="256"/>
        <v>0</v>
      </c>
      <c r="AE503">
        <f t="shared" si="257"/>
        <v>0</v>
      </c>
      <c r="AF503">
        <f t="shared" si="258"/>
        <v>2</v>
      </c>
      <c r="AG503">
        <f t="shared" si="259"/>
        <v>0</v>
      </c>
      <c r="AH503">
        <f t="shared" si="260"/>
        <v>0</v>
      </c>
      <c r="AI503">
        <f t="shared" si="261"/>
        <v>0</v>
      </c>
      <c r="AJ503">
        <f t="shared" si="262"/>
        <v>2</v>
      </c>
      <c r="AK503">
        <f t="shared" si="263"/>
        <v>1</v>
      </c>
      <c r="AL503">
        <f t="shared" si="264"/>
        <v>0</v>
      </c>
      <c r="AM503">
        <f t="shared" si="265"/>
        <v>4</v>
      </c>
      <c r="AN503">
        <f t="shared" si="266"/>
        <v>2</v>
      </c>
      <c r="AO503">
        <f t="shared" si="267"/>
        <v>0</v>
      </c>
      <c r="AP503">
        <f t="shared" si="268"/>
        <v>0</v>
      </c>
      <c r="AQ503">
        <f t="shared" si="269"/>
        <v>0</v>
      </c>
      <c r="AR503">
        <f t="shared" si="270"/>
        <v>0</v>
      </c>
      <c r="AS503">
        <f t="shared" si="271"/>
        <v>1</v>
      </c>
      <c r="AT503">
        <f t="shared" si="272"/>
        <v>0</v>
      </c>
      <c r="AU503">
        <f t="shared" si="273"/>
        <v>0</v>
      </c>
      <c r="AV503">
        <f t="shared" si="274"/>
        <v>0</v>
      </c>
      <c r="AW503">
        <f t="shared" si="275"/>
        <v>0</v>
      </c>
      <c r="AZ503">
        <f t="shared" si="276"/>
        <v>0</v>
      </c>
      <c r="BA503">
        <f t="shared" si="277"/>
        <v>2</v>
      </c>
      <c r="BB503">
        <f t="shared" si="278"/>
        <v>6</v>
      </c>
      <c r="BC503">
        <f t="shared" si="279"/>
        <v>6</v>
      </c>
      <c r="BD503">
        <f t="shared" si="280"/>
        <v>1</v>
      </c>
      <c r="BE503">
        <f t="shared" si="281"/>
        <v>0</v>
      </c>
      <c r="BG503" t="str">
        <f t="shared" si="282"/>
        <v>02</v>
      </c>
      <c r="BH503" t="str">
        <f t="shared" si="283"/>
        <v>66</v>
      </c>
      <c r="BI503" t="str">
        <f t="shared" si="284"/>
        <v>10</v>
      </c>
      <c r="BP503" t="str">
        <f t="shared" si="285"/>
        <v>026610</v>
      </c>
      <c r="BQ503" t="str">
        <f t="shared" si="286"/>
        <v>016620</v>
      </c>
      <c r="BR503" t="b">
        <f t="shared" si="287"/>
        <v>0</v>
      </c>
    </row>
    <row r="504" spans="1:70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Z504">
        <f t="shared" si="252"/>
        <v>0</v>
      </c>
      <c r="AA504">
        <f t="shared" si="253"/>
        <v>0</v>
      </c>
      <c r="AB504">
        <f t="shared" si="254"/>
        <v>0</v>
      </c>
      <c r="AC504">
        <f t="shared" si="255"/>
        <v>0</v>
      </c>
      <c r="AD504">
        <f t="shared" si="256"/>
        <v>0</v>
      </c>
      <c r="AE504">
        <f t="shared" si="257"/>
        <v>0</v>
      </c>
      <c r="AF504">
        <f t="shared" si="258"/>
        <v>2</v>
      </c>
      <c r="AG504">
        <f t="shared" si="259"/>
        <v>0</v>
      </c>
      <c r="AH504">
        <f t="shared" si="260"/>
        <v>0</v>
      </c>
      <c r="AI504">
        <f t="shared" si="261"/>
        <v>0</v>
      </c>
      <c r="AJ504">
        <f t="shared" si="262"/>
        <v>2</v>
      </c>
      <c r="AK504">
        <f t="shared" si="263"/>
        <v>1</v>
      </c>
      <c r="AL504">
        <f t="shared" si="264"/>
        <v>0</v>
      </c>
      <c r="AM504">
        <f t="shared" si="265"/>
        <v>4</v>
      </c>
      <c r="AN504">
        <f t="shared" si="266"/>
        <v>2</v>
      </c>
      <c r="AO504">
        <f t="shared" si="267"/>
        <v>0</v>
      </c>
      <c r="AP504">
        <f t="shared" si="268"/>
        <v>0</v>
      </c>
      <c r="AQ504">
        <f t="shared" si="269"/>
        <v>0</v>
      </c>
      <c r="AR504">
        <f t="shared" si="270"/>
        <v>2</v>
      </c>
      <c r="AS504">
        <f t="shared" si="271"/>
        <v>0</v>
      </c>
      <c r="AT504">
        <f t="shared" si="272"/>
        <v>0</v>
      </c>
      <c r="AU504">
        <f t="shared" si="273"/>
        <v>4</v>
      </c>
      <c r="AV504">
        <f t="shared" si="274"/>
        <v>0</v>
      </c>
      <c r="AW504">
        <f t="shared" si="275"/>
        <v>1</v>
      </c>
      <c r="AZ504">
        <f t="shared" si="276"/>
        <v>0</v>
      </c>
      <c r="BA504">
        <f t="shared" si="277"/>
        <v>2</v>
      </c>
      <c r="BB504">
        <f t="shared" si="278"/>
        <v>6</v>
      </c>
      <c r="BC504">
        <f t="shared" si="279"/>
        <v>6</v>
      </c>
      <c r="BD504">
        <f t="shared" si="280"/>
        <v>2</v>
      </c>
      <c r="BE504">
        <f t="shared" si="281"/>
        <v>5</v>
      </c>
      <c r="BG504" t="str">
        <f t="shared" si="282"/>
        <v>02</v>
      </c>
      <c r="BH504" t="str">
        <f t="shared" si="283"/>
        <v>66</v>
      </c>
      <c r="BI504" t="str">
        <f t="shared" si="284"/>
        <v>25</v>
      </c>
      <c r="BP504" t="str">
        <f t="shared" si="285"/>
        <v>026625</v>
      </c>
      <c r="BQ504" t="str">
        <f t="shared" si="286"/>
        <v>526620</v>
      </c>
      <c r="BR504" t="b">
        <f t="shared" si="287"/>
        <v>0</v>
      </c>
    </row>
    <row r="505" spans="1:70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1</v>
      </c>
      <c r="Z505">
        <f t="shared" si="252"/>
        <v>0</v>
      </c>
      <c r="AA505">
        <f t="shared" si="253"/>
        <v>0</v>
      </c>
      <c r="AB505">
        <f t="shared" si="254"/>
        <v>0</v>
      </c>
      <c r="AC505">
        <f t="shared" si="255"/>
        <v>0</v>
      </c>
      <c r="AD505">
        <f t="shared" si="256"/>
        <v>0</v>
      </c>
      <c r="AE505">
        <f t="shared" si="257"/>
        <v>0</v>
      </c>
      <c r="AF505">
        <f t="shared" si="258"/>
        <v>2</v>
      </c>
      <c r="AG505">
        <f t="shared" si="259"/>
        <v>0</v>
      </c>
      <c r="AH505">
        <f t="shared" si="260"/>
        <v>0</v>
      </c>
      <c r="AI505">
        <f t="shared" si="261"/>
        <v>0</v>
      </c>
      <c r="AJ505">
        <f t="shared" si="262"/>
        <v>2</v>
      </c>
      <c r="AK505">
        <f t="shared" si="263"/>
        <v>1</v>
      </c>
      <c r="AL505">
        <f t="shared" si="264"/>
        <v>0</v>
      </c>
      <c r="AM505">
        <f t="shared" si="265"/>
        <v>4</v>
      </c>
      <c r="AN505">
        <f t="shared" si="266"/>
        <v>2</v>
      </c>
      <c r="AO505">
        <f t="shared" si="267"/>
        <v>0</v>
      </c>
      <c r="AP505">
        <f t="shared" si="268"/>
        <v>0</v>
      </c>
      <c r="AQ505">
        <f t="shared" si="269"/>
        <v>0</v>
      </c>
      <c r="AR505">
        <f t="shared" si="270"/>
        <v>2</v>
      </c>
      <c r="AS505">
        <f t="shared" si="271"/>
        <v>1</v>
      </c>
      <c r="AT505">
        <f t="shared" si="272"/>
        <v>0</v>
      </c>
      <c r="AU505">
        <f t="shared" si="273"/>
        <v>4</v>
      </c>
      <c r="AV505">
        <f t="shared" si="274"/>
        <v>0</v>
      </c>
      <c r="AW505">
        <f t="shared" si="275"/>
        <v>1</v>
      </c>
      <c r="AZ505">
        <f t="shared" si="276"/>
        <v>0</v>
      </c>
      <c r="BA505">
        <f t="shared" si="277"/>
        <v>2</v>
      </c>
      <c r="BB505">
        <f t="shared" si="278"/>
        <v>6</v>
      </c>
      <c r="BC505">
        <f t="shared" si="279"/>
        <v>6</v>
      </c>
      <c r="BD505">
        <f t="shared" si="280"/>
        <v>3</v>
      </c>
      <c r="BE505">
        <f t="shared" si="281"/>
        <v>5</v>
      </c>
      <c r="BG505" t="str">
        <f t="shared" si="282"/>
        <v>02</v>
      </c>
      <c r="BH505" t="str">
        <f t="shared" si="283"/>
        <v>66</v>
      </c>
      <c r="BI505" t="str">
        <f t="shared" si="284"/>
        <v>35</v>
      </c>
      <c r="BP505" t="str">
        <f t="shared" si="285"/>
        <v>026635</v>
      </c>
      <c r="BQ505" t="str">
        <f t="shared" si="286"/>
        <v>536620</v>
      </c>
      <c r="BR505" t="b">
        <f t="shared" si="287"/>
        <v>0</v>
      </c>
    </row>
    <row r="506" spans="1:70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Z506">
        <f t="shared" si="252"/>
        <v>0</v>
      </c>
      <c r="AA506">
        <f t="shared" si="253"/>
        <v>0</v>
      </c>
      <c r="AB506">
        <f t="shared" si="254"/>
        <v>0</v>
      </c>
      <c r="AC506">
        <f t="shared" si="255"/>
        <v>0</v>
      </c>
      <c r="AD506">
        <f t="shared" si="256"/>
        <v>0</v>
      </c>
      <c r="AE506">
        <f t="shared" si="257"/>
        <v>0</v>
      </c>
      <c r="AF506">
        <f t="shared" si="258"/>
        <v>2</v>
      </c>
      <c r="AG506">
        <f t="shared" si="259"/>
        <v>0</v>
      </c>
      <c r="AH506">
        <f t="shared" si="260"/>
        <v>0</v>
      </c>
      <c r="AI506">
        <f t="shared" si="261"/>
        <v>0</v>
      </c>
      <c r="AJ506">
        <f t="shared" si="262"/>
        <v>2</v>
      </c>
      <c r="AK506">
        <f t="shared" si="263"/>
        <v>1</v>
      </c>
      <c r="AL506">
        <f t="shared" si="264"/>
        <v>0</v>
      </c>
      <c r="AM506">
        <f t="shared" si="265"/>
        <v>4</v>
      </c>
      <c r="AN506">
        <f t="shared" si="266"/>
        <v>2</v>
      </c>
      <c r="AO506">
        <f t="shared" si="267"/>
        <v>0</v>
      </c>
      <c r="AP506">
        <f t="shared" si="268"/>
        <v>0</v>
      </c>
      <c r="AQ506">
        <f t="shared" si="269"/>
        <v>0</v>
      </c>
      <c r="AR506">
        <f t="shared" si="270"/>
        <v>2</v>
      </c>
      <c r="AS506">
        <f t="shared" si="271"/>
        <v>1</v>
      </c>
      <c r="AT506">
        <f t="shared" si="272"/>
        <v>0</v>
      </c>
      <c r="AU506">
        <f t="shared" si="273"/>
        <v>4</v>
      </c>
      <c r="AV506">
        <f t="shared" si="274"/>
        <v>2</v>
      </c>
      <c r="AW506">
        <f t="shared" si="275"/>
        <v>0</v>
      </c>
      <c r="AZ506">
        <f t="shared" si="276"/>
        <v>0</v>
      </c>
      <c r="BA506">
        <f t="shared" si="277"/>
        <v>2</v>
      </c>
      <c r="BB506">
        <f t="shared" si="278"/>
        <v>6</v>
      </c>
      <c r="BC506">
        <f t="shared" si="279"/>
        <v>6</v>
      </c>
      <c r="BD506">
        <f t="shared" si="280"/>
        <v>3</v>
      </c>
      <c r="BE506">
        <f t="shared" si="281"/>
        <v>6</v>
      </c>
      <c r="BG506" t="str">
        <f t="shared" si="282"/>
        <v>02</v>
      </c>
      <c r="BH506" t="str">
        <f t="shared" si="283"/>
        <v>66</v>
      </c>
      <c r="BI506" t="str">
        <f t="shared" si="284"/>
        <v>36</v>
      </c>
      <c r="BP506" t="str">
        <f t="shared" si="285"/>
        <v>026636</v>
      </c>
      <c r="BQ506" t="str">
        <f t="shared" si="286"/>
        <v>636620</v>
      </c>
      <c r="BR506" t="b">
        <f t="shared" si="287"/>
        <v>0</v>
      </c>
    </row>
    <row r="507" spans="1:70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Z507">
        <f t="shared" si="252"/>
        <v>0</v>
      </c>
      <c r="AA507">
        <f t="shared" si="253"/>
        <v>0</v>
      </c>
      <c r="AB507">
        <f t="shared" si="254"/>
        <v>0</v>
      </c>
      <c r="AC507">
        <f t="shared" si="255"/>
        <v>0</v>
      </c>
      <c r="AD507">
        <f t="shared" si="256"/>
        <v>0</v>
      </c>
      <c r="AE507">
        <f t="shared" si="257"/>
        <v>0</v>
      </c>
      <c r="AF507">
        <f t="shared" si="258"/>
        <v>2</v>
      </c>
      <c r="AG507">
        <f t="shared" si="259"/>
        <v>0</v>
      </c>
      <c r="AH507">
        <f t="shared" si="260"/>
        <v>0</v>
      </c>
      <c r="AI507">
        <f t="shared" si="261"/>
        <v>0</v>
      </c>
      <c r="AJ507">
        <f t="shared" si="262"/>
        <v>2</v>
      </c>
      <c r="AK507">
        <f t="shared" si="263"/>
        <v>1</v>
      </c>
      <c r="AL507">
        <f t="shared" si="264"/>
        <v>0</v>
      </c>
      <c r="AM507">
        <f t="shared" si="265"/>
        <v>4</v>
      </c>
      <c r="AN507">
        <f t="shared" si="266"/>
        <v>2</v>
      </c>
      <c r="AO507">
        <f t="shared" si="267"/>
        <v>0</v>
      </c>
      <c r="AP507">
        <f t="shared" si="268"/>
        <v>0</v>
      </c>
      <c r="AQ507">
        <f t="shared" si="269"/>
        <v>4</v>
      </c>
      <c r="AR507">
        <f t="shared" si="270"/>
        <v>0</v>
      </c>
      <c r="AS507">
        <f t="shared" si="271"/>
        <v>0</v>
      </c>
      <c r="AT507">
        <f t="shared" si="272"/>
        <v>0</v>
      </c>
      <c r="AU507">
        <f t="shared" si="273"/>
        <v>4</v>
      </c>
      <c r="AV507">
        <f t="shared" si="274"/>
        <v>2</v>
      </c>
      <c r="AW507">
        <f t="shared" si="275"/>
        <v>0</v>
      </c>
      <c r="AZ507">
        <f t="shared" si="276"/>
        <v>0</v>
      </c>
      <c r="BA507">
        <f t="shared" si="277"/>
        <v>2</v>
      </c>
      <c r="BB507">
        <f t="shared" si="278"/>
        <v>6</v>
      </c>
      <c r="BC507">
        <f t="shared" si="279"/>
        <v>6</v>
      </c>
      <c r="BD507">
        <f t="shared" si="280"/>
        <v>4</v>
      </c>
      <c r="BE507">
        <f t="shared" si="281"/>
        <v>6</v>
      </c>
      <c r="BG507" t="str">
        <f t="shared" si="282"/>
        <v>02</v>
      </c>
      <c r="BH507" t="str">
        <f t="shared" si="283"/>
        <v>66</v>
      </c>
      <c r="BI507" t="str">
        <f t="shared" si="284"/>
        <v>46</v>
      </c>
      <c r="BP507" t="str">
        <f t="shared" si="285"/>
        <v>026646</v>
      </c>
      <c r="BQ507" t="str">
        <f t="shared" si="286"/>
        <v>646620</v>
      </c>
      <c r="BR507" t="b">
        <f t="shared" si="287"/>
        <v>0</v>
      </c>
    </row>
    <row r="508" spans="1:70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Z508">
        <f t="shared" si="252"/>
        <v>0</v>
      </c>
      <c r="AA508">
        <f t="shared" si="253"/>
        <v>0</v>
      </c>
      <c r="AB508">
        <f t="shared" si="254"/>
        <v>0</v>
      </c>
      <c r="AC508">
        <f t="shared" si="255"/>
        <v>0</v>
      </c>
      <c r="AD508">
        <f t="shared" si="256"/>
        <v>0</v>
      </c>
      <c r="AE508">
        <f t="shared" si="257"/>
        <v>0</v>
      </c>
      <c r="AF508">
        <f t="shared" si="258"/>
        <v>2</v>
      </c>
      <c r="AG508">
        <f t="shared" si="259"/>
        <v>0</v>
      </c>
      <c r="AH508">
        <f t="shared" si="260"/>
        <v>0</v>
      </c>
      <c r="AI508">
        <f t="shared" si="261"/>
        <v>0</v>
      </c>
      <c r="AJ508">
        <f t="shared" si="262"/>
        <v>2</v>
      </c>
      <c r="AK508">
        <f t="shared" si="263"/>
        <v>1</v>
      </c>
      <c r="AL508">
        <f t="shared" si="264"/>
        <v>0</v>
      </c>
      <c r="AM508">
        <f t="shared" si="265"/>
        <v>4</v>
      </c>
      <c r="AN508">
        <f t="shared" si="266"/>
        <v>2</v>
      </c>
      <c r="AO508">
        <f t="shared" si="267"/>
        <v>1</v>
      </c>
      <c r="AP508">
        <f t="shared" si="268"/>
        <v>0</v>
      </c>
      <c r="AQ508">
        <f t="shared" si="269"/>
        <v>0</v>
      </c>
      <c r="AR508">
        <f t="shared" si="270"/>
        <v>0</v>
      </c>
      <c r="AS508">
        <f t="shared" si="271"/>
        <v>0</v>
      </c>
      <c r="AT508">
        <f t="shared" si="272"/>
        <v>0</v>
      </c>
      <c r="AU508">
        <f t="shared" si="273"/>
        <v>4</v>
      </c>
      <c r="AV508">
        <f t="shared" si="274"/>
        <v>0</v>
      </c>
      <c r="AW508">
        <f t="shared" si="275"/>
        <v>1</v>
      </c>
      <c r="AZ508">
        <f t="shared" si="276"/>
        <v>0</v>
      </c>
      <c r="BA508">
        <f t="shared" si="277"/>
        <v>2</v>
      </c>
      <c r="BB508">
        <f t="shared" si="278"/>
        <v>6</v>
      </c>
      <c r="BC508">
        <f t="shared" si="279"/>
        <v>7</v>
      </c>
      <c r="BD508">
        <f t="shared" si="280"/>
        <v>0</v>
      </c>
      <c r="BE508">
        <f t="shared" si="281"/>
        <v>5</v>
      </c>
      <c r="BG508" t="str">
        <f t="shared" si="282"/>
        <v>02</v>
      </c>
      <c r="BH508" t="str">
        <f t="shared" si="283"/>
        <v>67</v>
      </c>
      <c r="BI508" t="str">
        <f t="shared" si="284"/>
        <v>05</v>
      </c>
      <c r="BP508" t="str">
        <f t="shared" si="285"/>
        <v>026705</v>
      </c>
      <c r="BQ508" t="str">
        <f t="shared" si="286"/>
        <v>507620</v>
      </c>
      <c r="BR508" t="b">
        <f t="shared" si="287"/>
        <v>0</v>
      </c>
    </row>
    <row r="509" spans="1:70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Z509">
        <f t="shared" si="252"/>
        <v>0</v>
      </c>
      <c r="AA509">
        <f t="shared" si="253"/>
        <v>0</v>
      </c>
      <c r="AB509">
        <f t="shared" si="254"/>
        <v>0</v>
      </c>
      <c r="AC509">
        <f t="shared" si="255"/>
        <v>0</v>
      </c>
      <c r="AD509">
        <f t="shared" si="256"/>
        <v>0</v>
      </c>
      <c r="AE509">
        <f t="shared" si="257"/>
        <v>0</v>
      </c>
      <c r="AF509">
        <f t="shared" si="258"/>
        <v>2</v>
      </c>
      <c r="AG509">
        <f t="shared" si="259"/>
        <v>0</v>
      </c>
      <c r="AH509">
        <f t="shared" si="260"/>
        <v>0</v>
      </c>
      <c r="AI509">
        <f t="shared" si="261"/>
        <v>0</v>
      </c>
      <c r="AJ509">
        <f t="shared" si="262"/>
        <v>2</v>
      </c>
      <c r="AK509">
        <f t="shared" si="263"/>
        <v>1</v>
      </c>
      <c r="AL509">
        <f t="shared" si="264"/>
        <v>0</v>
      </c>
      <c r="AM509">
        <f t="shared" si="265"/>
        <v>4</v>
      </c>
      <c r="AN509">
        <f t="shared" si="266"/>
        <v>2</v>
      </c>
      <c r="AO509">
        <f t="shared" si="267"/>
        <v>1</v>
      </c>
      <c r="AP509">
        <f t="shared" si="268"/>
        <v>0</v>
      </c>
      <c r="AQ509">
        <f t="shared" si="269"/>
        <v>0</v>
      </c>
      <c r="AR509">
        <f t="shared" si="270"/>
        <v>0</v>
      </c>
      <c r="AS509">
        <f t="shared" si="271"/>
        <v>1</v>
      </c>
      <c r="AT509">
        <f t="shared" si="272"/>
        <v>0</v>
      </c>
      <c r="AU509">
        <f t="shared" si="273"/>
        <v>0</v>
      </c>
      <c r="AV509">
        <f t="shared" si="274"/>
        <v>0</v>
      </c>
      <c r="AW509">
        <f t="shared" si="275"/>
        <v>1</v>
      </c>
      <c r="AZ509">
        <f t="shared" si="276"/>
        <v>0</v>
      </c>
      <c r="BA509">
        <f t="shared" si="277"/>
        <v>2</v>
      </c>
      <c r="BB509">
        <f t="shared" si="278"/>
        <v>6</v>
      </c>
      <c r="BC509">
        <f t="shared" si="279"/>
        <v>7</v>
      </c>
      <c r="BD509">
        <f t="shared" si="280"/>
        <v>1</v>
      </c>
      <c r="BE509">
        <f t="shared" si="281"/>
        <v>1</v>
      </c>
      <c r="BG509" t="str">
        <f t="shared" si="282"/>
        <v>02</v>
      </c>
      <c r="BH509" t="str">
        <f t="shared" si="283"/>
        <v>67</v>
      </c>
      <c r="BI509" t="str">
        <f t="shared" si="284"/>
        <v>11</v>
      </c>
      <c r="BP509" t="str">
        <f t="shared" si="285"/>
        <v>026711</v>
      </c>
      <c r="BQ509" t="str">
        <f t="shared" si="286"/>
        <v>117620</v>
      </c>
      <c r="BR509" t="b">
        <f t="shared" si="287"/>
        <v>0</v>
      </c>
    </row>
    <row r="510" spans="1:7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1</v>
      </c>
      <c r="Z510">
        <f t="shared" si="252"/>
        <v>0</v>
      </c>
      <c r="AA510">
        <f t="shared" si="253"/>
        <v>0</v>
      </c>
      <c r="AB510">
        <f t="shared" si="254"/>
        <v>0</v>
      </c>
      <c r="AC510">
        <f t="shared" si="255"/>
        <v>0</v>
      </c>
      <c r="AD510">
        <f t="shared" si="256"/>
        <v>0</v>
      </c>
      <c r="AE510">
        <f t="shared" si="257"/>
        <v>0</v>
      </c>
      <c r="AF510">
        <f t="shared" si="258"/>
        <v>2</v>
      </c>
      <c r="AG510">
        <f t="shared" si="259"/>
        <v>0</v>
      </c>
      <c r="AH510">
        <f t="shared" si="260"/>
        <v>0</v>
      </c>
      <c r="AI510">
        <f t="shared" si="261"/>
        <v>0</v>
      </c>
      <c r="AJ510">
        <f t="shared" si="262"/>
        <v>2</v>
      </c>
      <c r="AK510">
        <f t="shared" si="263"/>
        <v>1</v>
      </c>
      <c r="AL510">
        <f t="shared" si="264"/>
        <v>0</v>
      </c>
      <c r="AM510">
        <f t="shared" si="265"/>
        <v>4</v>
      </c>
      <c r="AN510">
        <f t="shared" si="266"/>
        <v>2</v>
      </c>
      <c r="AO510">
        <f t="shared" si="267"/>
        <v>1</v>
      </c>
      <c r="AP510">
        <f t="shared" si="268"/>
        <v>0</v>
      </c>
      <c r="AQ510">
        <f t="shared" si="269"/>
        <v>0</v>
      </c>
      <c r="AR510">
        <f t="shared" si="270"/>
        <v>0</v>
      </c>
      <c r="AS510">
        <f t="shared" si="271"/>
        <v>1</v>
      </c>
      <c r="AT510">
        <f t="shared" si="272"/>
        <v>0</v>
      </c>
      <c r="AU510">
        <f t="shared" si="273"/>
        <v>4</v>
      </c>
      <c r="AV510">
        <f t="shared" si="274"/>
        <v>2</v>
      </c>
      <c r="AW510">
        <f t="shared" si="275"/>
        <v>1</v>
      </c>
      <c r="AZ510">
        <f t="shared" si="276"/>
        <v>0</v>
      </c>
      <c r="BA510">
        <f t="shared" si="277"/>
        <v>2</v>
      </c>
      <c r="BB510">
        <f t="shared" si="278"/>
        <v>6</v>
      </c>
      <c r="BC510">
        <f t="shared" si="279"/>
        <v>7</v>
      </c>
      <c r="BD510">
        <f t="shared" si="280"/>
        <v>1</v>
      </c>
      <c r="BE510">
        <f t="shared" si="281"/>
        <v>7</v>
      </c>
      <c r="BG510" t="str">
        <f t="shared" si="282"/>
        <v>02</v>
      </c>
      <c r="BH510" t="str">
        <f t="shared" si="283"/>
        <v>67</v>
      </c>
      <c r="BI510" t="str">
        <f t="shared" si="284"/>
        <v>17</v>
      </c>
      <c r="BP510" t="str">
        <f t="shared" si="285"/>
        <v>026717</v>
      </c>
      <c r="BQ510" t="str">
        <f t="shared" si="286"/>
        <v>717620</v>
      </c>
      <c r="BR510" t="b">
        <f t="shared" si="287"/>
        <v>0</v>
      </c>
    </row>
    <row r="511" spans="1:70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Z511">
        <f t="shared" si="252"/>
        <v>0</v>
      </c>
      <c r="AA511">
        <f t="shared" si="253"/>
        <v>0</v>
      </c>
      <c r="AB511">
        <f t="shared" si="254"/>
        <v>0</v>
      </c>
      <c r="AC511">
        <f t="shared" si="255"/>
        <v>0</v>
      </c>
      <c r="AD511">
        <f t="shared" si="256"/>
        <v>0</v>
      </c>
      <c r="AE511">
        <f t="shared" si="257"/>
        <v>0</v>
      </c>
      <c r="AF511">
        <f t="shared" si="258"/>
        <v>2</v>
      </c>
      <c r="AG511">
        <f t="shared" si="259"/>
        <v>0</v>
      </c>
      <c r="AH511">
        <f t="shared" si="260"/>
        <v>0</v>
      </c>
      <c r="AI511">
        <f t="shared" si="261"/>
        <v>0</v>
      </c>
      <c r="AJ511">
        <f t="shared" si="262"/>
        <v>2</v>
      </c>
      <c r="AK511">
        <f t="shared" si="263"/>
        <v>1</v>
      </c>
      <c r="AL511">
        <f t="shared" si="264"/>
        <v>0</v>
      </c>
      <c r="AM511">
        <f t="shared" si="265"/>
        <v>4</v>
      </c>
      <c r="AN511">
        <f t="shared" si="266"/>
        <v>2</v>
      </c>
      <c r="AO511">
        <f t="shared" si="267"/>
        <v>1</v>
      </c>
      <c r="AP511">
        <f t="shared" si="268"/>
        <v>0</v>
      </c>
      <c r="AQ511">
        <f t="shared" si="269"/>
        <v>0</v>
      </c>
      <c r="AR511">
        <f t="shared" si="270"/>
        <v>2</v>
      </c>
      <c r="AS511">
        <f t="shared" si="271"/>
        <v>0</v>
      </c>
      <c r="AT511">
        <f t="shared" si="272"/>
        <v>0</v>
      </c>
      <c r="AU511">
        <f t="shared" si="273"/>
        <v>0</v>
      </c>
      <c r="AV511">
        <f t="shared" si="274"/>
        <v>2</v>
      </c>
      <c r="AW511">
        <f t="shared" si="275"/>
        <v>0</v>
      </c>
      <c r="AZ511">
        <f t="shared" si="276"/>
        <v>0</v>
      </c>
      <c r="BA511">
        <f t="shared" si="277"/>
        <v>2</v>
      </c>
      <c r="BB511">
        <f t="shared" si="278"/>
        <v>6</v>
      </c>
      <c r="BC511">
        <f t="shared" si="279"/>
        <v>7</v>
      </c>
      <c r="BD511">
        <f t="shared" si="280"/>
        <v>2</v>
      </c>
      <c r="BE511">
        <f t="shared" si="281"/>
        <v>2</v>
      </c>
      <c r="BG511" t="str">
        <f t="shared" si="282"/>
        <v>02</v>
      </c>
      <c r="BH511" t="str">
        <f t="shared" si="283"/>
        <v>67</v>
      </c>
      <c r="BI511" t="str">
        <f t="shared" si="284"/>
        <v>22</v>
      </c>
      <c r="BP511" t="str">
        <f t="shared" si="285"/>
        <v>026722</v>
      </c>
      <c r="BQ511" t="str">
        <f t="shared" si="286"/>
        <v>227620</v>
      </c>
      <c r="BR511" t="b">
        <f t="shared" si="287"/>
        <v>0</v>
      </c>
    </row>
    <row r="512" spans="1:70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0</v>
      </c>
      <c r="Z512">
        <f t="shared" si="252"/>
        <v>0</v>
      </c>
      <c r="AA512">
        <f t="shared" si="253"/>
        <v>0</v>
      </c>
      <c r="AB512">
        <f t="shared" si="254"/>
        <v>0</v>
      </c>
      <c r="AC512">
        <f t="shared" si="255"/>
        <v>0</v>
      </c>
      <c r="AD512">
        <f t="shared" si="256"/>
        <v>0</v>
      </c>
      <c r="AE512">
        <f t="shared" si="257"/>
        <v>0</v>
      </c>
      <c r="AF512">
        <f t="shared" si="258"/>
        <v>2</v>
      </c>
      <c r="AG512">
        <f t="shared" si="259"/>
        <v>0</v>
      </c>
      <c r="AH512">
        <f t="shared" si="260"/>
        <v>0</v>
      </c>
      <c r="AI512">
        <f t="shared" si="261"/>
        <v>0</v>
      </c>
      <c r="AJ512">
        <f t="shared" si="262"/>
        <v>2</v>
      </c>
      <c r="AK512">
        <f t="shared" si="263"/>
        <v>1</v>
      </c>
      <c r="AL512">
        <f t="shared" si="264"/>
        <v>0</v>
      </c>
      <c r="AM512">
        <f t="shared" si="265"/>
        <v>4</v>
      </c>
      <c r="AN512">
        <f t="shared" si="266"/>
        <v>2</v>
      </c>
      <c r="AO512">
        <f t="shared" si="267"/>
        <v>1</v>
      </c>
      <c r="AP512">
        <f t="shared" si="268"/>
        <v>0</v>
      </c>
      <c r="AQ512">
        <f t="shared" si="269"/>
        <v>0</v>
      </c>
      <c r="AR512">
        <f t="shared" si="270"/>
        <v>2</v>
      </c>
      <c r="AS512">
        <f t="shared" si="271"/>
        <v>0</v>
      </c>
      <c r="AT512">
        <f t="shared" si="272"/>
        <v>0</v>
      </c>
      <c r="AU512">
        <f t="shared" si="273"/>
        <v>4</v>
      </c>
      <c r="AV512">
        <f t="shared" si="274"/>
        <v>2</v>
      </c>
      <c r="AW512">
        <f t="shared" si="275"/>
        <v>0</v>
      </c>
      <c r="AZ512">
        <f t="shared" si="276"/>
        <v>0</v>
      </c>
      <c r="BA512">
        <f t="shared" si="277"/>
        <v>2</v>
      </c>
      <c r="BB512">
        <f t="shared" si="278"/>
        <v>6</v>
      </c>
      <c r="BC512">
        <f t="shared" si="279"/>
        <v>7</v>
      </c>
      <c r="BD512">
        <f t="shared" si="280"/>
        <v>2</v>
      </c>
      <c r="BE512">
        <f t="shared" si="281"/>
        <v>6</v>
      </c>
      <c r="BG512" t="str">
        <f t="shared" si="282"/>
        <v>02</v>
      </c>
      <c r="BH512" t="str">
        <f t="shared" si="283"/>
        <v>67</v>
      </c>
      <c r="BI512" t="str">
        <f t="shared" si="284"/>
        <v>26</v>
      </c>
      <c r="BP512" t="str">
        <f t="shared" si="285"/>
        <v>026726</v>
      </c>
      <c r="BQ512" t="str">
        <f t="shared" si="286"/>
        <v>627620</v>
      </c>
      <c r="BR512" t="b">
        <f t="shared" si="287"/>
        <v>0</v>
      </c>
    </row>
    <row r="513" spans="1:70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Z513">
        <f t="shared" si="252"/>
        <v>0</v>
      </c>
      <c r="AA513">
        <f t="shared" si="253"/>
        <v>0</v>
      </c>
      <c r="AB513">
        <f t="shared" si="254"/>
        <v>0</v>
      </c>
      <c r="AC513">
        <f t="shared" si="255"/>
        <v>0</v>
      </c>
      <c r="AD513">
        <f t="shared" si="256"/>
        <v>0</v>
      </c>
      <c r="AE513">
        <f t="shared" si="257"/>
        <v>0</v>
      </c>
      <c r="AF513">
        <f t="shared" si="258"/>
        <v>2</v>
      </c>
      <c r="AG513">
        <f t="shared" si="259"/>
        <v>0</v>
      </c>
      <c r="AH513">
        <f t="shared" si="260"/>
        <v>0</v>
      </c>
      <c r="AI513">
        <f t="shared" si="261"/>
        <v>0</v>
      </c>
      <c r="AJ513">
        <f t="shared" si="262"/>
        <v>2</v>
      </c>
      <c r="AK513">
        <f t="shared" si="263"/>
        <v>1</v>
      </c>
      <c r="AL513">
        <f t="shared" si="264"/>
        <v>0</v>
      </c>
      <c r="AM513">
        <f t="shared" si="265"/>
        <v>4</v>
      </c>
      <c r="AN513">
        <f t="shared" si="266"/>
        <v>2</v>
      </c>
      <c r="AO513">
        <f t="shared" si="267"/>
        <v>1</v>
      </c>
      <c r="AP513">
        <f t="shared" si="268"/>
        <v>0</v>
      </c>
      <c r="AQ513">
        <f t="shared" si="269"/>
        <v>0</v>
      </c>
      <c r="AR513">
        <f t="shared" si="270"/>
        <v>2</v>
      </c>
      <c r="AS513">
        <f t="shared" si="271"/>
        <v>1</v>
      </c>
      <c r="AT513">
        <f t="shared" si="272"/>
        <v>0</v>
      </c>
      <c r="AU513">
        <f t="shared" si="273"/>
        <v>4</v>
      </c>
      <c r="AV513">
        <f t="shared" si="274"/>
        <v>2</v>
      </c>
      <c r="AW513">
        <f t="shared" si="275"/>
        <v>1</v>
      </c>
      <c r="AZ513">
        <f t="shared" si="276"/>
        <v>0</v>
      </c>
      <c r="BA513">
        <f t="shared" si="277"/>
        <v>2</v>
      </c>
      <c r="BB513">
        <f t="shared" si="278"/>
        <v>6</v>
      </c>
      <c r="BC513">
        <f t="shared" si="279"/>
        <v>7</v>
      </c>
      <c r="BD513">
        <f t="shared" si="280"/>
        <v>3</v>
      </c>
      <c r="BE513">
        <f t="shared" si="281"/>
        <v>7</v>
      </c>
      <c r="BG513" t="str">
        <f t="shared" si="282"/>
        <v>02</v>
      </c>
      <c r="BH513" t="str">
        <f t="shared" si="283"/>
        <v>67</v>
      </c>
      <c r="BI513" t="str">
        <f t="shared" si="284"/>
        <v>37</v>
      </c>
      <c r="BP513" t="str">
        <f t="shared" si="285"/>
        <v>026737</v>
      </c>
      <c r="BQ513" t="str">
        <f t="shared" si="286"/>
        <v>737620</v>
      </c>
      <c r="BR513" t="b">
        <f t="shared" si="287"/>
        <v>0</v>
      </c>
    </row>
    <row r="514" spans="1:70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f t="shared" ref="Z514:Z577" si="288">IF(A514=1,8,0)</f>
        <v>0</v>
      </c>
      <c r="AA514">
        <f t="shared" ref="AA514:AA577" si="289">IF(B514=1,4,0)</f>
        <v>0</v>
      </c>
      <c r="AB514">
        <f t="shared" ref="AB514:AB577" si="290">IF(C514=1,2,0)</f>
        <v>0</v>
      </c>
      <c r="AC514">
        <f t="shared" ref="AC514:AC577" si="291">IF(D514=1,1,0)</f>
        <v>0</v>
      </c>
      <c r="AD514">
        <f t="shared" ref="AD514:AD577" si="292">IF(E514=1,8,0)</f>
        <v>0</v>
      </c>
      <c r="AE514">
        <f t="shared" ref="AE514:AE577" si="293">IF(F514=1,4,0)</f>
        <v>0</v>
      </c>
      <c r="AF514">
        <f t="shared" ref="AF514:AF577" si="294">IF(G514=1,2,0)</f>
        <v>2</v>
      </c>
      <c r="AG514">
        <f t="shared" ref="AG514:AG577" si="295">IF(H514=1,1,0)</f>
        <v>0</v>
      </c>
      <c r="AH514">
        <f t="shared" ref="AH514:AH577" si="296">IF(I514=1,8,0)</f>
        <v>0</v>
      </c>
      <c r="AI514">
        <f t="shared" ref="AI514:AI577" si="297">IF(J514=1,4,0)</f>
        <v>0</v>
      </c>
      <c r="AJ514">
        <f t="shared" ref="AJ514:AJ577" si="298">IF(K514=1,2,0)</f>
        <v>2</v>
      </c>
      <c r="AK514">
        <f t="shared" ref="AK514:AK577" si="299">IF(L514=1,1,0)</f>
        <v>1</v>
      </c>
      <c r="AL514">
        <f t="shared" ref="AL514:AL577" si="300">IF(M514=1,8,0)</f>
        <v>0</v>
      </c>
      <c r="AM514">
        <f t="shared" ref="AM514:AM577" si="301">IF(N514=1,4,0)</f>
        <v>4</v>
      </c>
      <c r="AN514">
        <f t="shared" ref="AN514:AN577" si="302">IF(O514=1,2,0)</f>
        <v>2</v>
      </c>
      <c r="AO514">
        <f t="shared" ref="AO514:AO577" si="303">IF(P514=1,1,0)</f>
        <v>1</v>
      </c>
      <c r="AP514">
        <f t="shared" ref="AP514:AP577" si="304">IF(Q514=1,8,0)</f>
        <v>0</v>
      </c>
      <c r="AQ514">
        <f t="shared" ref="AQ514:AQ577" si="305">IF(R514=1,4,0)</f>
        <v>4</v>
      </c>
      <c r="AR514">
        <f t="shared" ref="AR514:AR577" si="306">IF(S514=1,2,0)</f>
        <v>0</v>
      </c>
      <c r="AS514">
        <f t="shared" ref="AS514:AS577" si="307">IF(T514=1,1,0)</f>
        <v>0</v>
      </c>
      <c r="AT514">
        <f t="shared" ref="AT514:AT577" si="308">IF(U514=1,8,0)</f>
        <v>0</v>
      </c>
      <c r="AU514">
        <f t="shared" ref="AU514:AU577" si="309">IF(V514=1,4,0)</f>
        <v>0</v>
      </c>
      <c r="AV514">
        <f t="shared" ref="AV514:AV577" si="310">IF(W514=1,2,0)</f>
        <v>0</v>
      </c>
      <c r="AW514">
        <f t="shared" ref="AW514:AW577" si="311">IF(X514=1,1,0)</f>
        <v>0</v>
      </c>
      <c r="AZ514">
        <f t="shared" ref="AZ514:AZ577" si="312">SUM(Z514:AC514)</f>
        <v>0</v>
      </c>
      <c r="BA514">
        <f t="shared" ref="BA514:BA577" si="313">SUM(AD514:AG514)</f>
        <v>2</v>
      </c>
      <c r="BB514">
        <f t="shared" ref="BB514:BB577" si="314">SUM(AH514:AK515)</f>
        <v>6</v>
      </c>
      <c r="BC514">
        <f t="shared" ref="BC514:BC577" si="315">SUM(AL514:AO514)</f>
        <v>7</v>
      </c>
      <c r="BD514">
        <f t="shared" ref="BD514:BD577" si="316">SUM(AP514:AS514)</f>
        <v>4</v>
      </c>
      <c r="BE514">
        <f t="shared" ref="BE514:BE577" si="317">SUM(AT514:AW514)</f>
        <v>0</v>
      </c>
      <c r="BG514" t="str">
        <f t="shared" ref="BG514:BG577" si="318">CONCATENATE(AZ514,BA514)</f>
        <v>02</v>
      </c>
      <c r="BH514" t="str">
        <f t="shared" ref="BH514:BH577" si="319">CONCATENATE(BB514,BC514)</f>
        <v>67</v>
      </c>
      <c r="BI514" t="str">
        <f t="shared" ref="BI514:BI577" si="320">CONCATENATE(BD514,BE514)</f>
        <v>40</v>
      </c>
      <c r="BP514" t="str">
        <f t="shared" ref="BP514:BP577" si="321">CONCATENATE(AZ514,BA514,BB514,BC514,BD514,BE514)</f>
        <v>026740</v>
      </c>
      <c r="BQ514" t="str">
        <f t="shared" ref="BQ514:BQ577" si="322">CONCATENATE(BE514,BD514,BC514,BB514,BA514,AZ514)</f>
        <v>047620</v>
      </c>
      <c r="BR514" t="b">
        <f t="shared" ref="BR514:BR577" si="323">IF(BP514=BQ514,TRUE)</f>
        <v>0</v>
      </c>
    </row>
    <row r="515" spans="1:70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Z515">
        <f t="shared" si="288"/>
        <v>0</v>
      </c>
      <c r="AA515">
        <f t="shared" si="289"/>
        <v>0</v>
      </c>
      <c r="AB515">
        <f t="shared" si="290"/>
        <v>0</v>
      </c>
      <c r="AC515">
        <f t="shared" si="291"/>
        <v>0</v>
      </c>
      <c r="AD515">
        <f t="shared" si="292"/>
        <v>0</v>
      </c>
      <c r="AE515">
        <f t="shared" si="293"/>
        <v>0</v>
      </c>
      <c r="AF515">
        <f t="shared" si="294"/>
        <v>2</v>
      </c>
      <c r="AG515">
        <f t="shared" si="295"/>
        <v>0</v>
      </c>
      <c r="AH515">
        <f t="shared" si="296"/>
        <v>0</v>
      </c>
      <c r="AI515">
        <f t="shared" si="297"/>
        <v>0</v>
      </c>
      <c r="AJ515">
        <f t="shared" si="298"/>
        <v>2</v>
      </c>
      <c r="AK515">
        <f t="shared" si="299"/>
        <v>1</v>
      </c>
      <c r="AL515">
        <f t="shared" si="300"/>
        <v>0</v>
      </c>
      <c r="AM515">
        <f t="shared" si="301"/>
        <v>4</v>
      </c>
      <c r="AN515">
        <f t="shared" si="302"/>
        <v>2</v>
      </c>
      <c r="AO515">
        <f t="shared" si="303"/>
        <v>1</v>
      </c>
      <c r="AP515">
        <f t="shared" si="304"/>
        <v>0</v>
      </c>
      <c r="AQ515">
        <f t="shared" si="305"/>
        <v>4</v>
      </c>
      <c r="AR515">
        <f t="shared" si="306"/>
        <v>0</v>
      </c>
      <c r="AS515">
        <f t="shared" si="307"/>
        <v>0</v>
      </c>
      <c r="AT515">
        <f t="shared" si="308"/>
        <v>0</v>
      </c>
      <c r="AU515">
        <f t="shared" si="309"/>
        <v>4</v>
      </c>
      <c r="AV515">
        <f t="shared" si="310"/>
        <v>0</v>
      </c>
      <c r="AW515">
        <f t="shared" si="311"/>
        <v>1</v>
      </c>
      <c r="AZ515">
        <f t="shared" si="312"/>
        <v>0</v>
      </c>
      <c r="BA515">
        <f t="shared" si="313"/>
        <v>2</v>
      </c>
      <c r="BB515">
        <f t="shared" si="314"/>
        <v>6</v>
      </c>
      <c r="BC515">
        <f t="shared" si="315"/>
        <v>7</v>
      </c>
      <c r="BD515">
        <f t="shared" si="316"/>
        <v>4</v>
      </c>
      <c r="BE515">
        <f t="shared" si="317"/>
        <v>5</v>
      </c>
      <c r="BG515" t="str">
        <f t="shared" si="318"/>
        <v>02</v>
      </c>
      <c r="BH515" t="str">
        <f t="shared" si="319"/>
        <v>67</v>
      </c>
      <c r="BI515" t="str">
        <f t="shared" si="320"/>
        <v>45</v>
      </c>
      <c r="BP515" t="str">
        <f t="shared" si="321"/>
        <v>026745</v>
      </c>
      <c r="BQ515" t="str">
        <f t="shared" si="322"/>
        <v>547620</v>
      </c>
      <c r="BR515" t="b">
        <f t="shared" si="323"/>
        <v>0</v>
      </c>
    </row>
    <row r="516" spans="1:70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Z516">
        <f t="shared" si="288"/>
        <v>0</v>
      </c>
      <c r="AA516">
        <f t="shared" si="289"/>
        <v>0</v>
      </c>
      <c r="AB516">
        <f t="shared" si="290"/>
        <v>0</v>
      </c>
      <c r="AC516">
        <f t="shared" si="291"/>
        <v>0</v>
      </c>
      <c r="AD516">
        <f t="shared" si="292"/>
        <v>0</v>
      </c>
      <c r="AE516">
        <f t="shared" si="293"/>
        <v>0</v>
      </c>
      <c r="AF516">
        <f t="shared" si="294"/>
        <v>2</v>
      </c>
      <c r="AG516">
        <f t="shared" si="295"/>
        <v>0</v>
      </c>
      <c r="AH516">
        <f t="shared" si="296"/>
        <v>0</v>
      </c>
      <c r="AI516">
        <f t="shared" si="297"/>
        <v>0</v>
      </c>
      <c r="AJ516">
        <f t="shared" si="298"/>
        <v>2</v>
      </c>
      <c r="AK516">
        <f t="shared" si="299"/>
        <v>1</v>
      </c>
      <c r="AL516">
        <f t="shared" si="300"/>
        <v>8</v>
      </c>
      <c r="AM516">
        <f t="shared" si="301"/>
        <v>0</v>
      </c>
      <c r="AN516">
        <f t="shared" si="302"/>
        <v>0</v>
      </c>
      <c r="AO516">
        <f t="shared" si="303"/>
        <v>0</v>
      </c>
      <c r="AP516">
        <f t="shared" si="304"/>
        <v>0</v>
      </c>
      <c r="AQ516">
        <f t="shared" si="305"/>
        <v>0</v>
      </c>
      <c r="AR516">
        <f t="shared" si="306"/>
        <v>0</v>
      </c>
      <c r="AS516">
        <f t="shared" si="307"/>
        <v>0</v>
      </c>
      <c r="AT516">
        <f t="shared" si="308"/>
        <v>0</v>
      </c>
      <c r="AU516">
        <f t="shared" si="309"/>
        <v>4</v>
      </c>
      <c r="AV516">
        <f t="shared" si="310"/>
        <v>0</v>
      </c>
      <c r="AW516">
        <f t="shared" si="311"/>
        <v>0</v>
      </c>
      <c r="AZ516">
        <f t="shared" si="312"/>
        <v>0</v>
      </c>
      <c r="BA516">
        <f t="shared" si="313"/>
        <v>2</v>
      </c>
      <c r="BB516">
        <f t="shared" si="314"/>
        <v>6</v>
      </c>
      <c r="BC516">
        <f t="shared" si="315"/>
        <v>8</v>
      </c>
      <c r="BD516">
        <f t="shared" si="316"/>
        <v>0</v>
      </c>
      <c r="BE516">
        <f t="shared" si="317"/>
        <v>4</v>
      </c>
      <c r="BG516" t="str">
        <f t="shared" si="318"/>
        <v>02</v>
      </c>
      <c r="BH516" t="str">
        <f t="shared" si="319"/>
        <v>68</v>
      </c>
      <c r="BI516" t="str">
        <f t="shared" si="320"/>
        <v>04</v>
      </c>
      <c r="BP516" t="str">
        <f t="shared" si="321"/>
        <v>026804</v>
      </c>
      <c r="BQ516" t="str">
        <f t="shared" si="322"/>
        <v>408620</v>
      </c>
      <c r="BR516" t="b">
        <f t="shared" si="323"/>
        <v>0</v>
      </c>
    </row>
    <row r="517" spans="1:70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1</v>
      </c>
      <c r="Z517">
        <f t="shared" si="288"/>
        <v>0</v>
      </c>
      <c r="AA517">
        <f t="shared" si="289"/>
        <v>0</v>
      </c>
      <c r="AB517">
        <f t="shared" si="290"/>
        <v>0</v>
      </c>
      <c r="AC517">
        <f t="shared" si="291"/>
        <v>0</v>
      </c>
      <c r="AD517">
        <f t="shared" si="292"/>
        <v>0</v>
      </c>
      <c r="AE517">
        <f t="shared" si="293"/>
        <v>0</v>
      </c>
      <c r="AF517">
        <f t="shared" si="294"/>
        <v>2</v>
      </c>
      <c r="AG517">
        <f t="shared" si="295"/>
        <v>0</v>
      </c>
      <c r="AH517">
        <f t="shared" si="296"/>
        <v>0</v>
      </c>
      <c r="AI517">
        <f t="shared" si="297"/>
        <v>0</v>
      </c>
      <c r="AJ517">
        <f t="shared" si="298"/>
        <v>2</v>
      </c>
      <c r="AK517">
        <f t="shared" si="299"/>
        <v>1</v>
      </c>
      <c r="AL517">
        <f t="shared" si="300"/>
        <v>8</v>
      </c>
      <c r="AM517">
        <f t="shared" si="301"/>
        <v>0</v>
      </c>
      <c r="AN517">
        <f t="shared" si="302"/>
        <v>0</v>
      </c>
      <c r="AO517">
        <f t="shared" si="303"/>
        <v>0</v>
      </c>
      <c r="AP517">
        <f t="shared" si="304"/>
        <v>0</v>
      </c>
      <c r="AQ517">
        <f t="shared" si="305"/>
        <v>0</v>
      </c>
      <c r="AR517">
        <f t="shared" si="306"/>
        <v>0</v>
      </c>
      <c r="AS517">
        <f t="shared" si="307"/>
        <v>1</v>
      </c>
      <c r="AT517">
        <f t="shared" si="308"/>
        <v>0</v>
      </c>
      <c r="AU517">
        <f t="shared" si="309"/>
        <v>0</v>
      </c>
      <c r="AV517">
        <f t="shared" si="310"/>
        <v>0</v>
      </c>
      <c r="AW517">
        <f t="shared" si="311"/>
        <v>1</v>
      </c>
      <c r="AZ517">
        <f t="shared" si="312"/>
        <v>0</v>
      </c>
      <c r="BA517">
        <f t="shared" si="313"/>
        <v>2</v>
      </c>
      <c r="BB517">
        <f t="shared" si="314"/>
        <v>6</v>
      </c>
      <c r="BC517">
        <f t="shared" si="315"/>
        <v>8</v>
      </c>
      <c r="BD517">
        <f t="shared" si="316"/>
        <v>1</v>
      </c>
      <c r="BE517">
        <f t="shared" si="317"/>
        <v>1</v>
      </c>
      <c r="BG517" t="str">
        <f t="shared" si="318"/>
        <v>02</v>
      </c>
      <c r="BH517" t="str">
        <f t="shared" si="319"/>
        <v>68</v>
      </c>
      <c r="BI517" t="str">
        <f t="shared" si="320"/>
        <v>11</v>
      </c>
      <c r="BP517" t="str">
        <f t="shared" si="321"/>
        <v>026811</v>
      </c>
      <c r="BQ517" t="str">
        <f t="shared" si="322"/>
        <v>118620</v>
      </c>
      <c r="BR517" t="b">
        <f t="shared" si="323"/>
        <v>0</v>
      </c>
    </row>
    <row r="518" spans="1:70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1</v>
      </c>
      <c r="Z518">
        <f t="shared" si="288"/>
        <v>0</v>
      </c>
      <c r="AA518">
        <f t="shared" si="289"/>
        <v>0</v>
      </c>
      <c r="AB518">
        <f t="shared" si="290"/>
        <v>0</v>
      </c>
      <c r="AC518">
        <f t="shared" si="291"/>
        <v>0</v>
      </c>
      <c r="AD518">
        <f t="shared" si="292"/>
        <v>0</v>
      </c>
      <c r="AE518">
        <f t="shared" si="293"/>
        <v>0</v>
      </c>
      <c r="AF518">
        <f t="shared" si="294"/>
        <v>2</v>
      </c>
      <c r="AG518">
        <f t="shared" si="295"/>
        <v>0</v>
      </c>
      <c r="AH518">
        <f t="shared" si="296"/>
        <v>0</v>
      </c>
      <c r="AI518">
        <f t="shared" si="297"/>
        <v>0</v>
      </c>
      <c r="AJ518">
        <f t="shared" si="298"/>
        <v>2</v>
      </c>
      <c r="AK518">
        <f t="shared" si="299"/>
        <v>1</v>
      </c>
      <c r="AL518">
        <f t="shared" si="300"/>
        <v>8</v>
      </c>
      <c r="AM518">
        <f t="shared" si="301"/>
        <v>0</v>
      </c>
      <c r="AN518">
        <f t="shared" si="302"/>
        <v>0</v>
      </c>
      <c r="AO518">
        <f t="shared" si="303"/>
        <v>0</v>
      </c>
      <c r="AP518">
        <f t="shared" si="304"/>
        <v>0</v>
      </c>
      <c r="AQ518">
        <f t="shared" si="305"/>
        <v>0</v>
      </c>
      <c r="AR518">
        <f t="shared" si="306"/>
        <v>0</v>
      </c>
      <c r="AS518">
        <f t="shared" si="307"/>
        <v>1</v>
      </c>
      <c r="AT518">
        <f t="shared" si="308"/>
        <v>0</v>
      </c>
      <c r="AU518">
        <f t="shared" si="309"/>
        <v>0</v>
      </c>
      <c r="AV518">
        <f t="shared" si="310"/>
        <v>2</v>
      </c>
      <c r="AW518">
        <f t="shared" si="311"/>
        <v>1</v>
      </c>
      <c r="AZ518">
        <f t="shared" si="312"/>
        <v>0</v>
      </c>
      <c r="BA518">
        <f t="shared" si="313"/>
        <v>2</v>
      </c>
      <c r="BB518">
        <f t="shared" si="314"/>
        <v>6</v>
      </c>
      <c r="BC518">
        <f t="shared" si="315"/>
        <v>8</v>
      </c>
      <c r="BD518">
        <f t="shared" si="316"/>
        <v>1</v>
      </c>
      <c r="BE518">
        <f t="shared" si="317"/>
        <v>3</v>
      </c>
      <c r="BG518" t="str">
        <f t="shared" si="318"/>
        <v>02</v>
      </c>
      <c r="BH518" t="str">
        <f t="shared" si="319"/>
        <v>68</v>
      </c>
      <c r="BI518" t="str">
        <f t="shared" si="320"/>
        <v>13</v>
      </c>
      <c r="BP518" t="str">
        <f t="shared" si="321"/>
        <v>026813</v>
      </c>
      <c r="BQ518" t="str">
        <f t="shared" si="322"/>
        <v>318620</v>
      </c>
      <c r="BR518" t="b">
        <f t="shared" si="323"/>
        <v>0</v>
      </c>
    </row>
    <row r="519" spans="1:70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Z519">
        <f t="shared" si="288"/>
        <v>0</v>
      </c>
      <c r="AA519">
        <f t="shared" si="289"/>
        <v>0</v>
      </c>
      <c r="AB519">
        <f t="shared" si="290"/>
        <v>0</v>
      </c>
      <c r="AC519">
        <f t="shared" si="291"/>
        <v>0</v>
      </c>
      <c r="AD519">
        <f t="shared" si="292"/>
        <v>0</v>
      </c>
      <c r="AE519">
        <f t="shared" si="293"/>
        <v>0</v>
      </c>
      <c r="AF519">
        <f t="shared" si="294"/>
        <v>2</v>
      </c>
      <c r="AG519">
        <f t="shared" si="295"/>
        <v>0</v>
      </c>
      <c r="AH519">
        <f t="shared" si="296"/>
        <v>0</v>
      </c>
      <c r="AI519">
        <f t="shared" si="297"/>
        <v>0</v>
      </c>
      <c r="AJ519">
        <f t="shared" si="298"/>
        <v>2</v>
      </c>
      <c r="AK519">
        <f t="shared" si="299"/>
        <v>1</v>
      </c>
      <c r="AL519">
        <f t="shared" si="300"/>
        <v>8</v>
      </c>
      <c r="AM519">
        <f t="shared" si="301"/>
        <v>0</v>
      </c>
      <c r="AN519">
        <f t="shared" si="302"/>
        <v>0</v>
      </c>
      <c r="AO519">
        <f t="shared" si="303"/>
        <v>0</v>
      </c>
      <c r="AP519">
        <f t="shared" si="304"/>
        <v>0</v>
      </c>
      <c r="AQ519">
        <f t="shared" si="305"/>
        <v>4</v>
      </c>
      <c r="AR519">
        <f t="shared" si="306"/>
        <v>0</v>
      </c>
      <c r="AS519">
        <f t="shared" si="307"/>
        <v>1</v>
      </c>
      <c r="AT519">
        <f t="shared" si="308"/>
        <v>8</v>
      </c>
      <c r="AU519">
        <f t="shared" si="309"/>
        <v>0</v>
      </c>
      <c r="AV519">
        <f t="shared" si="310"/>
        <v>0</v>
      </c>
      <c r="AW519">
        <f t="shared" si="311"/>
        <v>0</v>
      </c>
      <c r="AZ519">
        <f t="shared" si="312"/>
        <v>0</v>
      </c>
      <c r="BA519">
        <f t="shared" si="313"/>
        <v>2</v>
      </c>
      <c r="BB519">
        <f t="shared" si="314"/>
        <v>6</v>
      </c>
      <c r="BC519">
        <f t="shared" si="315"/>
        <v>8</v>
      </c>
      <c r="BD519">
        <f t="shared" si="316"/>
        <v>5</v>
      </c>
      <c r="BE519">
        <f t="shared" si="317"/>
        <v>8</v>
      </c>
      <c r="BG519" t="str">
        <f t="shared" si="318"/>
        <v>02</v>
      </c>
      <c r="BH519" t="str">
        <f t="shared" si="319"/>
        <v>68</v>
      </c>
      <c r="BI519" t="str">
        <f t="shared" si="320"/>
        <v>58</v>
      </c>
      <c r="BP519" t="str">
        <f t="shared" si="321"/>
        <v>026858</v>
      </c>
      <c r="BQ519" t="str">
        <f t="shared" si="322"/>
        <v>858620</v>
      </c>
      <c r="BR519" t="b">
        <f t="shared" si="323"/>
        <v>0</v>
      </c>
    </row>
    <row r="520" spans="1:7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Z520">
        <f t="shared" si="288"/>
        <v>0</v>
      </c>
      <c r="AA520">
        <f t="shared" si="289"/>
        <v>0</v>
      </c>
      <c r="AB520">
        <f t="shared" si="290"/>
        <v>0</v>
      </c>
      <c r="AC520">
        <f t="shared" si="291"/>
        <v>0</v>
      </c>
      <c r="AD520">
        <f t="shared" si="292"/>
        <v>0</v>
      </c>
      <c r="AE520">
        <f t="shared" si="293"/>
        <v>0</v>
      </c>
      <c r="AF520">
        <f t="shared" si="294"/>
        <v>2</v>
      </c>
      <c r="AG520">
        <f t="shared" si="295"/>
        <v>0</v>
      </c>
      <c r="AH520">
        <f t="shared" si="296"/>
        <v>0</v>
      </c>
      <c r="AI520">
        <f t="shared" si="297"/>
        <v>0</v>
      </c>
      <c r="AJ520">
        <f t="shared" si="298"/>
        <v>2</v>
      </c>
      <c r="AK520">
        <f t="shared" si="299"/>
        <v>1</v>
      </c>
      <c r="AL520">
        <f t="shared" si="300"/>
        <v>8</v>
      </c>
      <c r="AM520">
        <f t="shared" si="301"/>
        <v>0</v>
      </c>
      <c r="AN520">
        <f t="shared" si="302"/>
        <v>0</v>
      </c>
      <c r="AO520">
        <f t="shared" si="303"/>
        <v>1</v>
      </c>
      <c r="AP520">
        <f t="shared" si="304"/>
        <v>0</v>
      </c>
      <c r="AQ520">
        <f t="shared" si="305"/>
        <v>4</v>
      </c>
      <c r="AR520">
        <f t="shared" si="306"/>
        <v>0</v>
      </c>
      <c r="AS520">
        <f t="shared" si="307"/>
        <v>0</v>
      </c>
      <c r="AT520">
        <f t="shared" si="308"/>
        <v>0</v>
      </c>
      <c r="AU520">
        <f t="shared" si="309"/>
        <v>4</v>
      </c>
      <c r="AV520">
        <f t="shared" si="310"/>
        <v>0</v>
      </c>
      <c r="AW520">
        <f t="shared" si="311"/>
        <v>1</v>
      </c>
      <c r="AZ520">
        <f t="shared" si="312"/>
        <v>0</v>
      </c>
      <c r="BA520">
        <f t="shared" si="313"/>
        <v>2</v>
      </c>
      <c r="BB520">
        <f t="shared" si="314"/>
        <v>6</v>
      </c>
      <c r="BC520">
        <f t="shared" si="315"/>
        <v>9</v>
      </c>
      <c r="BD520">
        <f t="shared" si="316"/>
        <v>4</v>
      </c>
      <c r="BE520">
        <f t="shared" si="317"/>
        <v>5</v>
      </c>
      <c r="BG520" t="str">
        <f t="shared" si="318"/>
        <v>02</v>
      </c>
      <c r="BH520" t="str">
        <f t="shared" si="319"/>
        <v>69</v>
      </c>
      <c r="BI520" t="str">
        <f t="shared" si="320"/>
        <v>45</v>
      </c>
      <c r="BP520" t="str">
        <f t="shared" si="321"/>
        <v>026945</v>
      </c>
      <c r="BQ520" t="str">
        <f t="shared" si="322"/>
        <v>549620</v>
      </c>
      <c r="BR520" t="b">
        <f t="shared" si="323"/>
        <v>0</v>
      </c>
    </row>
    <row r="521" spans="1:70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Z521">
        <f t="shared" si="288"/>
        <v>0</v>
      </c>
      <c r="AA521">
        <f t="shared" si="289"/>
        <v>0</v>
      </c>
      <c r="AB521">
        <f t="shared" si="290"/>
        <v>0</v>
      </c>
      <c r="AC521">
        <f t="shared" si="291"/>
        <v>0</v>
      </c>
      <c r="AD521">
        <f t="shared" si="292"/>
        <v>0</v>
      </c>
      <c r="AE521">
        <f t="shared" si="293"/>
        <v>0</v>
      </c>
      <c r="AF521">
        <f t="shared" si="294"/>
        <v>2</v>
      </c>
      <c r="AG521">
        <f t="shared" si="295"/>
        <v>0</v>
      </c>
      <c r="AH521">
        <f t="shared" si="296"/>
        <v>0</v>
      </c>
      <c r="AI521">
        <f t="shared" si="297"/>
        <v>0</v>
      </c>
      <c r="AJ521">
        <f t="shared" si="298"/>
        <v>2</v>
      </c>
      <c r="AK521">
        <f t="shared" si="299"/>
        <v>1</v>
      </c>
      <c r="AL521">
        <f t="shared" si="300"/>
        <v>8</v>
      </c>
      <c r="AM521">
        <f t="shared" si="301"/>
        <v>0</v>
      </c>
      <c r="AN521">
        <f t="shared" si="302"/>
        <v>0</v>
      </c>
      <c r="AO521">
        <f t="shared" si="303"/>
        <v>1</v>
      </c>
      <c r="AP521">
        <f t="shared" si="304"/>
        <v>0</v>
      </c>
      <c r="AQ521">
        <f t="shared" si="305"/>
        <v>4</v>
      </c>
      <c r="AR521">
        <f t="shared" si="306"/>
        <v>0</v>
      </c>
      <c r="AS521">
        <f t="shared" si="307"/>
        <v>0</v>
      </c>
      <c r="AT521">
        <f t="shared" si="308"/>
        <v>0</v>
      </c>
      <c r="AU521">
        <f t="shared" si="309"/>
        <v>4</v>
      </c>
      <c r="AV521">
        <f t="shared" si="310"/>
        <v>2</v>
      </c>
      <c r="AW521">
        <f t="shared" si="311"/>
        <v>0</v>
      </c>
      <c r="AZ521">
        <f t="shared" si="312"/>
        <v>0</v>
      </c>
      <c r="BA521">
        <f t="shared" si="313"/>
        <v>2</v>
      </c>
      <c r="BB521">
        <f t="shared" si="314"/>
        <v>7</v>
      </c>
      <c r="BC521">
        <f t="shared" si="315"/>
        <v>9</v>
      </c>
      <c r="BD521">
        <f t="shared" si="316"/>
        <v>4</v>
      </c>
      <c r="BE521">
        <f t="shared" si="317"/>
        <v>6</v>
      </c>
      <c r="BG521" t="str">
        <f t="shared" si="318"/>
        <v>02</v>
      </c>
      <c r="BH521" t="str">
        <f t="shared" si="319"/>
        <v>79</v>
      </c>
      <c r="BI521" t="str">
        <f t="shared" si="320"/>
        <v>46</v>
      </c>
      <c r="BP521" t="str">
        <f t="shared" si="321"/>
        <v>027946</v>
      </c>
      <c r="BQ521" t="str">
        <f t="shared" si="322"/>
        <v>649720</v>
      </c>
      <c r="BR521" t="b">
        <f t="shared" si="323"/>
        <v>0</v>
      </c>
    </row>
    <row r="522" spans="1:70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1</v>
      </c>
      <c r="Z522">
        <f t="shared" si="288"/>
        <v>0</v>
      </c>
      <c r="AA522">
        <f t="shared" si="289"/>
        <v>0</v>
      </c>
      <c r="AB522">
        <f t="shared" si="290"/>
        <v>0</v>
      </c>
      <c r="AC522">
        <f t="shared" si="291"/>
        <v>0</v>
      </c>
      <c r="AD522">
        <f t="shared" si="292"/>
        <v>0</v>
      </c>
      <c r="AE522">
        <f t="shared" si="293"/>
        <v>0</v>
      </c>
      <c r="AF522">
        <f t="shared" si="294"/>
        <v>2</v>
      </c>
      <c r="AG522">
        <f t="shared" si="295"/>
        <v>0</v>
      </c>
      <c r="AH522">
        <f t="shared" si="296"/>
        <v>0</v>
      </c>
      <c r="AI522">
        <f t="shared" si="297"/>
        <v>4</v>
      </c>
      <c r="AJ522">
        <f t="shared" si="298"/>
        <v>0</v>
      </c>
      <c r="AK522">
        <f t="shared" si="299"/>
        <v>0</v>
      </c>
      <c r="AL522">
        <f t="shared" si="300"/>
        <v>0</v>
      </c>
      <c r="AM522">
        <f t="shared" si="301"/>
        <v>0</v>
      </c>
      <c r="AN522">
        <f t="shared" si="302"/>
        <v>0</v>
      </c>
      <c r="AO522">
        <f t="shared" si="303"/>
        <v>0</v>
      </c>
      <c r="AP522">
        <f t="shared" si="304"/>
        <v>0</v>
      </c>
      <c r="AQ522">
        <f t="shared" si="305"/>
        <v>0</v>
      </c>
      <c r="AR522">
        <f t="shared" si="306"/>
        <v>0</v>
      </c>
      <c r="AS522">
        <f t="shared" si="307"/>
        <v>1</v>
      </c>
      <c r="AT522">
        <f t="shared" si="308"/>
        <v>0</v>
      </c>
      <c r="AU522">
        <f t="shared" si="309"/>
        <v>4</v>
      </c>
      <c r="AV522">
        <f t="shared" si="310"/>
        <v>2</v>
      </c>
      <c r="AW522">
        <f t="shared" si="311"/>
        <v>1</v>
      </c>
      <c r="AZ522">
        <f t="shared" si="312"/>
        <v>0</v>
      </c>
      <c r="BA522">
        <f t="shared" si="313"/>
        <v>2</v>
      </c>
      <c r="BB522">
        <f t="shared" si="314"/>
        <v>8</v>
      </c>
      <c r="BC522">
        <f t="shared" si="315"/>
        <v>0</v>
      </c>
      <c r="BD522">
        <f t="shared" si="316"/>
        <v>1</v>
      </c>
      <c r="BE522">
        <f t="shared" si="317"/>
        <v>7</v>
      </c>
      <c r="BG522" t="str">
        <f t="shared" si="318"/>
        <v>02</v>
      </c>
      <c r="BH522" t="str">
        <f t="shared" si="319"/>
        <v>80</v>
      </c>
      <c r="BI522" t="str">
        <f t="shared" si="320"/>
        <v>17</v>
      </c>
      <c r="BP522" t="str">
        <f t="shared" si="321"/>
        <v>028017</v>
      </c>
      <c r="BQ522" t="str">
        <f t="shared" si="322"/>
        <v>710820</v>
      </c>
      <c r="BR522" t="b">
        <f t="shared" si="323"/>
        <v>0</v>
      </c>
    </row>
    <row r="523" spans="1:70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0</v>
      </c>
      <c r="Z523">
        <f t="shared" si="288"/>
        <v>0</v>
      </c>
      <c r="AA523">
        <f t="shared" si="289"/>
        <v>0</v>
      </c>
      <c r="AB523">
        <f t="shared" si="290"/>
        <v>0</v>
      </c>
      <c r="AC523">
        <f t="shared" si="291"/>
        <v>0</v>
      </c>
      <c r="AD523">
        <f t="shared" si="292"/>
        <v>0</v>
      </c>
      <c r="AE523">
        <f t="shared" si="293"/>
        <v>0</v>
      </c>
      <c r="AF523">
        <f t="shared" si="294"/>
        <v>2</v>
      </c>
      <c r="AG523">
        <f t="shared" si="295"/>
        <v>0</v>
      </c>
      <c r="AH523">
        <f t="shared" si="296"/>
        <v>0</v>
      </c>
      <c r="AI523">
        <f t="shared" si="297"/>
        <v>4</v>
      </c>
      <c r="AJ523">
        <f t="shared" si="298"/>
        <v>0</v>
      </c>
      <c r="AK523">
        <f t="shared" si="299"/>
        <v>0</v>
      </c>
      <c r="AL523">
        <f t="shared" si="300"/>
        <v>0</v>
      </c>
      <c r="AM523">
        <f t="shared" si="301"/>
        <v>0</v>
      </c>
      <c r="AN523">
        <f t="shared" si="302"/>
        <v>0</v>
      </c>
      <c r="AO523">
        <f t="shared" si="303"/>
        <v>0</v>
      </c>
      <c r="AP523">
        <f t="shared" si="304"/>
        <v>0</v>
      </c>
      <c r="AQ523">
        <f t="shared" si="305"/>
        <v>0</v>
      </c>
      <c r="AR523">
        <f t="shared" si="306"/>
        <v>2</v>
      </c>
      <c r="AS523">
        <f t="shared" si="307"/>
        <v>0</v>
      </c>
      <c r="AT523">
        <f t="shared" si="308"/>
        <v>0</v>
      </c>
      <c r="AU523">
        <f t="shared" si="309"/>
        <v>0</v>
      </c>
      <c r="AV523">
        <f t="shared" si="310"/>
        <v>2</v>
      </c>
      <c r="AW523">
        <f t="shared" si="311"/>
        <v>0</v>
      </c>
      <c r="AZ523">
        <f t="shared" si="312"/>
        <v>0</v>
      </c>
      <c r="BA523">
        <f t="shared" si="313"/>
        <v>2</v>
      </c>
      <c r="BB523">
        <f t="shared" si="314"/>
        <v>8</v>
      </c>
      <c r="BC523">
        <f t="shared" si="315"/>
        <v>0</v>
      </c>
      <c r="BD523">
        <f t="shared" si="316"/>
        <v>2</v>
      </c>
      <c r="BE523">
        <f t="shared" si="317"/>
        <v>2</v>
      </c>
      <c r="BG523" t="str">
        <f t="shared" si="318"/>
        <v>02</v>
      </c>
      <c r="BH523" t="str">
        <f t="shared" si="319"/>
        <v>80</v>
      </c>
      <c r="BI523" t="str">
        <f t="shared" si="320"/>
        <v>22</v>
      </c>
      <c r="BP523" t="str">
        <f t="shared" si="321"/>
        <v>028022</v>
      </c>
      <c r="BQ523" t="str">
        <f t="shared" si="322"/>
        <v>220820</v>
      </c>
      <c r="BR523" t="b">
        <f t="shared" si="323"/>
        <v>0</v>
      </c>
    </row>
    <row r="524" spans="1:70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Z524">
        <f t="shared" si="288"/>
        <v>0</v>
      </c>
      <c r="AA524">
        <f t="shared" si="289"/>
        <v>0</v>
      </c>
      <c r="AB524">
        <f t="shared" si="290"/>
        <v>0</v>
      </c>
      <c r="AC524">
        <f t="shared" si="291"/>
        <v>0</v>
      </c>
      <c r="AD524">
        <f t="shared" si="292"/>
        <v>0</v>
      </c>
      <c r="AE524">
        <f t="shared" si="293"/>
        <v>0</v>
      </c>
      <c r="AF524">
        <f t="shared" si="294"/>
        <v>2</v>
      </c>
      <c r="AG524">
        <f t="shared" si="295"/>
        <v>0</v>
      </c>
      <c r="AH524">
        <f t="shared" si="296"/>
        <v>0</v>
      </c>
      <c r="AI524">
        <f t="shared" si="297"/>
        <v>4</v>
      </c>
      <c r="AJ524">
        <f t="shared" si="298"/>
        <v>0</v>
      </c>
      <c r="AK524">
        <f t="shared" si="299"/>
        <v>0</v>
      </c>
      <c r="AL524">
        <f t="shared" si="300"/>
        <v>0</v>
      </c>
      <c r="AM524">
        <f t="shared" si="301"/>
        <v>0</v>
      </c>
      <c r="AN524">
        <f t="shared" si="302"/>
        <v>0</v>
      </c>
      <c r="AO524">
        <f t="shared" si="303"/>
        <v>0</v>
      </c>
      <c r="AP524">
        <f t="shared" si="304"/>
        <v>0</v>
      </c>
      <c r="AQ524">
        <f t="shared" si="305"/>
        <v>4</v>
      </c>
      <c r="AR524">
        <f t="shared" si="306"/>
        <v>0</v>
      </c>
      <c r="AS524">
        <f t="shared" si="307"/>
        <v>0</v>
      </c>
      <c r="AT524">
        <f t="shared" si="308"/>
        <v>0</v>
      </c>
      <c r="AU524">
        <f t="shared" si="309"/>
        <v>0</v>
      </c>
      <c r="AV524">
        <f t="shared" si="310"/>
        <v>2</v>
      </c>
      <c r="AW524">
        <f t="shared" si="311"/>
        <v>1</v>
      </c>
      <c r="AZ524">
        <f t="shared" si="312"/>
        <v>0</v>
      </c>
      <c r="BA524">
        <f t="shared" si="313"/>
        <v>2</v>
      </c>
      <c r="BB524">
        <f t="shared" si="314"/>
        <v>8</v>
      </c>
      <c r="BC524">
        <f t="shared" si="315"/>
        <v>0</v>
      </c>
      <c r="BD524">
        <f t="shared" si="316"/>
        <v>4</v>
      </c>
      <c r="BE524">
        <f t="shared" si="317"/>
        <v>3</v>
      </c>
      <c r="BG524" t="str">
        <f t="shared" si="318"/>
        <v>02</v>
      </c>
      <c r="BH524" t="str">
        <f t="shared" si="319"/>
        <v>80</v>
      </c>
      <c r="BI524" t="str">
        <f t="shared" si="320"/>
        <v>43</v>
      </c>
      <c r="BP524" t="str">
        <f t="shared" si="321"/>
        <v>028043</v>
      </c>
      <c r="BQ524" t="str">
        <f t="shared" si="322"/>
        <v>340820</v>
      </c>
      <c r="BR524" t="b">
        <f t="shared" si="323"/>
        <v>0</v>
      </c>
    </row>
    <row r="525" spans="1:70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Z525">
        <f t="shared" si="288"/>
        <v>0</v>
      </c>
      <c r="AA525">
        <f t="shared" si="289"/>
        <v>0</v>
      </c>
      <c r="AB525">
        <f t="shared" si="290"/>
        <v>0</v>
      </c>
      <c r="AC525">
        <f t="shared" si="291"/>
        <v>0</v>
      </c>
      <c r="AD525">
        <f t="shared" si="292"/>
        <v>0</v>
      </c>
      <c r="AE525">
        <f t="shared" si="293"/>
        <v>0</v>
      </c>
      <c r="AF525">
        <f t="shared" si="294"/>
        <v>2</v>
      </c>
      <c r="AG525">
        <f t="shared" si="295"/>
        <v>0</v>
      </c>
      <c r="AH525">
        <f t="shared" si="296"/>
        <v>0</v>
      </c>
      <c r="AI525">
        <f t="shared" si="297"/>
        <v>4</v>
      </c>
      <c r="AJ525">
        <f t="shared" si="298"/>
        <v>0</v>
      </c>
      <c r="AK525">
        <f t="shared" si="299"/>
        <v>0</v>
      </c>
      <c r="AL525">
        <f t="shared" si="300"/>
        <v>0</v>
      </c>
      <c r="AM525">
        <f t="shared" si="301"/>
        <v>0</v>
      </c>
      <c r="AN525">
        <f t="shared" si="302"/>
        <v>0</v>
      </c>
      <c r="AO525">
        <f t="shared" si="303"/>
        <v>0</v>
      </c>
      <c r="AP525">
        <f t="shared" si="304"/>
        <v>0</v>
      </c>
      <c r="AQ525">
        <f t="shared" si="305"/>
        <v>4</v>
      </c>
      <c r="AR525">
        <f t="shared" si="306"/>
        <v>0</v>
      </c>
      <c r="AS525">
        <f t="shared" si="307"/>
        <v>0</v>
      </c>
      <c r="AT525">
        <f t="shared" si="308"/>
        <v>0</v>
      </c>
      <c r="AU525">
        <f t="shared" si="309"/>
        <v>4</v>
      </c>
      <c r="AV525">
        <f t="shared" si="310"/>
        <v>0</v>
      </c>
      <c r="AW525">
        <f t="shared" si="311"/>
        <v>0</v>
      </c>
      <c r="AZ525">
        <f t="shared" si="312"/>
        <v>0</v>
      </c>
      <c r="BA525">
        <f t="shared" si="313"/>
        <v>2</v>
      </c>
      <c r="BB525">
        <f t="shared" si="314"/>
        <v>8</v>
      </c>
      <c r="BC525">
        <f t="shared" si="315"/>
        <v>0</v>
      </c>
      <c r="BD525">
        <f t="shared" si="316"/>
        <v>4</v>
      </c>
      <c r="BE525">
        <f t="shared" si="317"/>
        <v>4</v>
      </c>
      <c r="BG525" t="str">
        <f t="shared" si="318"/>
        <v>02</v>
      </c>
      <c r="BH525" t="str">
        <f t="shared" si="319"/>
        <v>80</v>
      </c>
      <c r="BI525" t="str">
        <f t="shared" si="320"/>
        <v>44</v>
      </c>
      <c r="BP525" t="str">
        <f t="shared" si="321"/>
        <v>028044</v>
      </c>
      <c r="BQ525" t="str">
        <f t="shared" si="322"/>
        <v>440820</v>
      </c>
      <c r="BR525" t="b">
        <f t="shared" si="323"/>
        <v>0</v>
      </c>
    </row>
    <row r="526" spans="1:70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Z526">
        <f t="shared" si="288"/>
        <v>0</v>
      </c>
      <c r="AA526">
        <f t="shared" si="289"/>
        <v>0</v>
      </c>
      <c r="AB526">
        <f t="shared" si="290"/>
        <v>0</v>
      </c>
      <c r="AC526">
        <f t="shared" si="291"/>
        <v>0</v>
      </c>
      <c r="AD526">
        <f t="shared" si="292"/>
        <v>0</v>
      </c>
      <c r="AE526">
        <f t="shared" si="293"/>
        <v>0</v>
      </c>
      <c r="AF526">
        <f t="shared" si="294"/>
        <v>2</v>
      </c>
      <c r="AG526">
        <f t="shared" si="295"/>
        <v>0</v>
      </c>
      <c r="AH526">
        <f t="shared" si="296"/>
        <v>0</v>
      </c>
      <c r="AI526">
        <f t="shared" si="297"/>
        <v>4</v>
      </c>
      <c r="AJ526">
        <f t="shared" si="298"/>
        <v>0</v>
      </c>
      <c r="AK526">
        <f t="shared" si="299"/>
        <v>0</v>
      </c>
      <c r="AL526">
        <f t="shared" si="300"/>
        <v>0</v>
      </c>
      <c r="AM526">
        <f t="shared" si="301"/>
        <v>0</v>
      </c>
      <c r="AN526">
        <f t="shared" si="302"/>
        <v>0</v>
      </c>
      <c r="AO526">
        <f t="shared" si="303"/>
        <v>0</v>
      </c>
      <c r="AP526">
        <f t="shared" si="304"/>
        <v>0</v>
      </c>
      <c r="AQ526">
        <f t="shared" si="305"/>
        <v>4</v>
      </c>
      <c r="AR526">
        <f t="shared" si="306"/>
        <v>0</v>
      </c>
      <c r="AS526">
        <f t="shared" si="307"/>
        <v>0</v>
      </c>
      <c r="AT526">
        <f t="shared" si="308"/>
        <v>8</v>
      </c>
      <c r="AU526">
        <f t="shared" si="309"/>
        <v>0</v>
      </c>
      <c r="AV526">
        <f t="shared" si="310"/>
        <v>0</v>
      </c>
      <c r="AW526">
        <f t="shared" si="311"/>
        <v>0</v>
      </c>
      <c r="AZ526">
        <f t="shared" si="312"/>
        <v>0</v>
      </c>
      <c r="BA526">
        <f t="shared" si="313"/>
        <v>2</v>
      </c>
      <c r="BB526">
        <f t="shared" si="314"/>
        <v>8</v>
      </c>
      <c r="BC526">
        <f t="shared" si="315"/>
        <v>0</v>
      </c>
      <c r="BD526">
        <f t="shared" si="316"/>
        <v>4</v>
      </c>
      <c r="BE526">
        <f t="shared" si="317"/>
        <v>8</v>
      </c>
      <c r="BG526" t="str">
        <f t="shared" si="318"/>
        <v>02</v>
      </c>
      <c r="BH526" t="str">
        <f t="shared" si="319"/>
        <v>80</v>
      </c>
      <c r="BI526" t="str">
        <f t="shared" si="320"/>
        <v>48</v>
      </c>
      <c r="BP526" t="str">
        <f t="shared" si="321"/>
        <v>028048</v>
      </c>
      <c r="BQ526" t="str">
        <f t="shared" si="322"/>
        <v>840820</v>
      </c>
      <c r="BR526" t="b">
        <f t="shared" si="323"/>
        <v>0</v>
      </c>
    </row>
    <row r="527" spans="1:70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Z527">
        <f t="shared" si="288"/>
        <v>0</v>
      </c>
      <c r="AA527">
        <f t="shared" si="289"/>
        <v>0</v>
      </c>
      <c r="AB527">
        <f t="shared" si="290"/>
        <v>0</v>
      </c>
      <c r="AC527">
        <f t="shared" si="291"/>
        <v>0</v>
      </c>
      <c r="AD527">
        <f t="shared" si="292"/>
        <v>0</v>
      </c>
      <c r="AE527">
        <f t="shared" si="293"/>
        <v>0</v>
      </c>
      <c r="AF527">
        <f t="shared" si="294"/>
        <v>2</v>
      </c>
      <c r="AG527">
        <f t="shared" si="295"/>
        <v>0</v>
      </c>
      <c r="AH527">
        <f t="shared" si="296"/>
        <v>0</v>
      </c>
      <c r="AI527">
        <f t="shared" si="297"/>
        <v>4</v>
      </c>
      <c r="AJ527">
        <f t="shared" si="298"/>
        <v>0</v>
      </c>
      <c r="AK527">
        <f t="shared" si="299"/>
        <v>0</v>
      </c>
      <c r="AL527">
        <f t="shared" si="300"/>
        <v>0</v>
      </c>
      <c r="AM527">
        <f t="shared" si="301"/>
        <v>0</v>
      </c>
      <c r="AN527">
        <f t="shared" si="302"/>
        <v>0</v>
      </c>
      <c r="AO527">
        <f t="shared" si="303"/>
        <v>1</v>
      </c>
      <c r="AP527">
        <f t="shared" si="304"/>
        <v>0</v>
      </c>
      <c r="AQ527">
        <f t="shared" si="305"/>
        <v>0</v>
      </c>
      <c r="AR527">
        <f t="shared" si="306"/>
        <v>0</v>
      </c>
      <c r="AS527">
        <f t="shared" si="307"/>
        <v>1</v>
      </c>
      <c r="AT527">
        <f t="shared" si="308"/>
        <v>0</v>
      </c>
      <c r="AU527">
        <f t="shared" si="309"/>
        <v>0</v>
      </c>
      <c r="AV527">
        <f t="shared" si="310"/>
        <v>0</v>
      </c>
      <c r="AW527">
        <f t="shared" si="311"/>
        <v>1</v>
      </c>
      <c r="AZ527">
        <f t="shared" si="312"/>
        <v>0</v>
      </c>
      <c r="BA527">
        <f t="shared" si="313"/>
        <v>2</v>
      </c>
      <c r="BB527">
        <f t="shared" si="314"/>
        <v>8</v>
      </c>
      <c r="BC527">
        <f t="shared" si="315"/>
        <v>1</v>
      </c>
      <c r="BD527">
        <f t="shared" si="316"/>
        <v>1</v>
      </c>
      <c r="BE527">
        <f t="shared" si="317"/>
        <v>1</v>
      </c>
      <c r="BG527" t="str">
        <f t="shared" si="318"/>
        <v>02</v>
      </c>
      <c r="BH527" t="str">
        <f t="shared" si="319"/>
        <v>81</v>
      </c>
      <c r="BI527" t="str">
        <f t="shared" si="320"/>
        <v>11</v>
      </c>
      <c r="BP527" t="str">
        <f t="shared" si="321"/>
        <v>028111</v>
      </c>
      <c r="BQ527" t="str">
        <f t="shared" si="322"/>
        <v>111820</v>
      </c>
      <c r="BR527" t="b">
        <f t="shared" si="323"/>
        <v>0</v>
      </c>
    </row>
    <row r="528" spans="1:70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1</v>
      </c>
      <c r="X528">
        <v>0</v>
      </c>
      <c r="Z528">
        <f t="shared" si="288"/>
        <v>0</v>
      </c>
      <c r="AA528">
        <f t="shared" si="289"/>
        <v>0</v>
      </c>
      <c r="AB528">
        <f t="shared" si="290"/>
        <v>0</v>
      </c>
      <c r="AC528">
        <f t="shared" si="291"/>
        <v>0</v>
      </c>
      <c r="AD528">
        <f t="shared" si="292"/>
        <v>0</v>
      </c>
      <c r="AE528">
        <f t="shared" si="293"/>
        <v>0</v>
      </c>
      <c r="AF528">
        <f t="shared" si="294"/>
        <v>2</v>
      </c>
      <c r="AG528">
        <f t="shared" si="295"/>
        <v>0</v>
      </c>
      <c r="AH528">
        <f t="shared" si="296"/>
        <v>0</v>
      </c>
      <c r="AI528">
        <f t="shared" si="297"/>
        <v>4</v>
      </c>
      <c r="AJ528">
        <f t="shared" si="298"/>
        <v>0</v>
      </c>
      <c r="AK528">
        <f t="shared" si="299"/>
        <v>0</v>
      </c>
      <c r="AL528">
        <f t="shared" si="300"/>
        <v>0</v>
      </c>
      <c r="AM528">
        <f t="shared" si="301"/>
        <v>0</v>
      </c>
      <c r="AN528">
        <f t="shared" si="302"/>
        <v>0</v>
      </c>
      <c r="AO528">
        <f t="shared" si="303"/>
        <v>1</v>
      </c>
      <c r="AP528">
        <f t="shared" si="304"/>
        <v>0</v>
      </c>
      <c r="AQ528">
        <f t="shared" si="305"/>
        <v>0</v>
      </c>
      <c r="AR528">
        <f t="shared" si="306"/>
        <v>2</v>
      </c>
      <c r="AS528">
        <f t="shared" si="307"/>
        <v>0</v>
      </c>
      <c r="AT528">
        <f t="shared" si="308"/>
        <v>0</v>
      </c>
      <c r="AU528">
        <f t="shared" si="309"/>
        <v>4</v>
      </c>
      <c r="AV528">
        <f t="shared" si="310"/>
        <v>2</v>
      </c>
      <c r="AW528">
        <f t="shared" si="311"/>
        <v>0</v>
      </c>
      <c r="AZ528">
        <f t="shared" si="312"/>
        <v>0</v>
      </c>
      <c r="BA528">
        <f t="shared" si="313"/>
        <v>2</v>
      </c>
      <c r="BB528">
        <f t="shared" si="314"/>
        <v>8</v>
      </c>
      <c r="BC528">
        <f t="shared" si="315"/>
        <v>1</v>
      </c>
      <c r="BD528">
        <f t="shared" si="316"/>
        <v>2</v>
      </c>
      <c r="BE528">
        <f t="shared" si="317"/>
        <v>6</v>
      </c>
      <c r="BG528" t="str">
        <f t="shared" si="318"/>
        <v>02</v>
      </c>
      <c r="BH528" t="str">
        <f t="shared" si="319"/>
        <v>81</v>
      </c>
      <c r="BI528" t="str">
        <f t="shared" si="320"/>
        <v>26</v>
      </c>
      <c r="BP528" t="str">
        <f t="shared" si="321"/>
        <v>028126</v>
      </c>
      <c r="BQ528" t="str">
        <f t="shared" si="322"/>
        <v>621820</v>
      </c>
      <c r="BR528" t="b">
        <f t="shared" si="323"/>
        <v>0</v>
      </c>
    </row>
    <row r="529" spans="1:70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1</v>
      </c>
      <c r="X529">
        <v>0</v>
      </c>
      <c r="Z529">
        <f t="shared" si="288"/>
        <v>0</v>
      </c>
      <c r="AA529">
        <f t="shared" si="289"/>
        <v>0</v>
      </c>
      <c r="AB529">
        <f t="shared" si="290"/>
        <v>0</v>
      </c>
      <c r="AC529">
        <f t="shared" si="291"/>
        <v>0</v>
      </c>
      <c r="AD529">
        <f t="shared" si="292"/>
        <v>0</v>
      </c>
      <c r="AE529">
        <f t="shared" si="293"/>
        <v>0</v>
      </c>
      <c r="AF529">
        <f t="shared" si="294"/>
        <v>2</v>
      </c>
      <c r="AG529">
        <f t="shared" si="295"/>
        <v>0</v>
      </c>
      <c r="AH529">
        <f t="shared" si="296"/>
        <v>0</v>
      </c>
      <c r="AI529">
        <f t="shared" si="297"/>
        <v>4</v>
      </c>
      <c r="AJ529">
        <f t="shared" si="298"/>
        <v>0</v>
      </c>
      <c r="AK529">
        <f t="shared" si="299"/>
        <v>0</v>
      </c>
      <c r="AL529">
        <f t="shared" si="300"/>
        <v>0</v>
      </c>
      <c r="AM529">
        <f t="shared" si="301"/>
        <v>0</v>
      </c>
      <c r="AN529">
        <f t="shared" si="302"/>
        <v>0</v>
      </c>
      <c r="AO529">
        <f t="shared" si="303"/>
        <v>1</v>
      </c>
      <c r="AP529">
        <f t="shared" si="304"/>
        <v>0</v>
      </c>
      <c r="AQ529">
        <f t="shared" si="305"/>
        <v>0</v>
      </c>
      <c r="AR529">
        <f t="shared" si="306"/>
        <v>2</v>
      </c>
      <c r="AS529">
        <f t="shared" si="307"/>
        <v>0</v>
      </c>
      <c r="AT529">
        <f t="shared" si="308"/>
        <v>0</v>
      </c>
      <c r="AU529">
        <f t="shared" si="309"/>
        <v>4</v>
      </c>
      <c r="AV529">
        <f t="shared" si="310"/>
        <v>2</v>
      </c>
      <c r="AW529">
        <f t="shared" si="311"/>
        <v>0</v>
      </c>
      <c r="AZ529">
        <f t="shared" si="312"/>
        <v>0</v>
      </c>
      <c r="BA529">
        <f t="shared" si="313"/>
        <v>2</v>
      </c>
      <c r="BB529">
        <f t="shared" si="314"/>
        <v>8</v>
      </c>
      <c r="BC529">
        <f t="shared" si="315"/>
        <v>1</v>
      </c>
      <c r="BD529">
        <f t="shared" si="316"/>
        <v>2</v>
      </c>
      <c r="BE529">
        <f t="shared" si="317"/>
        <v>6</v>
      </c>
      <c r="BG529" t="str">
        <f t="shared" si="318"/>
        <v>02</v>
      </c>
      <c r="BH529" t="str">
        <f t="shared" si="319"/>
        <v>81</v>
      </c>
      <c r="BI529" t="str">
        <f t="shared" si="320"/>
        <v>26</v>
      </c>
      <c r="BP529" t="str">
        <f t="shared" si="321"/>
        <v>028126</v>
      </c>
      <c r="BQ529" t="str">
        <f t="shared" si="322"/>
        <v>621820</v>
      </c>
      <c r="BR529" t="b">
        <f t="shared" si="323"/>
        <v>0</v>
      </c>
    </row>
    <row r="530" spans="1:70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1</v>
      </c>
      <c r="X530">
        <v>0</v>
      </c>
      <c r="Z530">
        <f t="shared" si="288"/>
        <v>0</v>
      </c>
      <c r="AA530">
        <f t="shared" si="289"/>
        <v>0</v>
      </c>
      <c r="AB530">
        <f t="shared" si="290"/>
        <v>0</v>
      </c>
      <c r="AC530">
        <f t="shared" si="291"/>
        <v>0</v>
      </c>
      <c r="AD530">
        <f t="shared" si="292"/>
        <v>0</v>
      </c>
      <c r="AE530">
        <f t="shared" si="293"/>
        <v>0</v>
      </c>
      <c r="AF530">
        <f t="shared" si="294"/>
        <v>2</v>
      </c>
      <c r="AG530">
        <f t="shared" si="295"/>
        <v>0</v>
      </c>
      <c r="AH530">
        <f t="shared" si="296"/>
        <v>0</v>
      </c>
      <c r="AI530">
        <f t="shared" si="297"/>
        <v>4</v>
      </c>
      <c r="AJ530">
        <f t="shared" si="298"/>
        <v>0</v>
      </c>
      <c r="AK530">
        <f t="shared" si="299"/>
        <v>0</v>
      </c>
      <c r="AL530">
        <f t="shared" si="300"/>
        <v>0</v>
      </c>
      <c r="AM530">
        <f t="shared" si="301"/>
        <v>0</v>
      </c>
      <c r="AN530">
        <f t="shared" si="302"/>
        <v>0</v>
      </c>
      <c r="AO530">
        <f t="shared" si="303"/>
        <v>1</v>
      </c>
      <c r="AP530">
        <f t="shared" si="304"/>
        <v>0</v>
      </c>
      <c r="AQ530">
        <f t="shared" si="305"/>
        <v>0</v>
      </c>
      <c r="AR530">
        <f t="shared" si="306"/>
        <v>2</v>
      </c>
      <c r="AS530">
        <f t="shared" si="307"/>
        <v>1</v>
      </c>
      <c r="AT530">
        <f t="shared" si="308"/>
        <v>0</v>
      </c>
      <c r="AU530">
        <f t="shared" si="309"/>
        <v>4</v>
      </c>
      <c r="AV530">
        <f t="shared" si="310"/>
        <v>2</v>
      </c>
      <c r="AW530">
        <f t="shared" si="311"/>
        <v>0</v>
      </c>
      <c r="AZ530">
        <f t="shared" si="312"/>
        <v>0</v>
      </c>
      <c r="BA530">
        <f t="shared" si="313"/>
        <v>2</v>
      </c>
      <c r="BB530">
        <f t="shared" si="314"/>
        <v>8</v>
      </c>
      <c r="BC530">
        <f t="shared" si="315"/>
        <v>1</v>
      </c>
      <c r="BD530">
        <f t="shared" si="316"/>
        <v>3</v>
      </c>
      <c r="BE530">
        <f t="shared" si="317"/>
        <v>6</v>
      </c>
      <c r="BG530" t="str">
        <f t="shared" si="318"/>
        <v>02</v>
      </c>
      <c r="BH530" t="str">
        <f t="shared" si="319"/>
        <v>81</v>
      </c>
      <c r="BI530" t="str">
        <f t="shared" si="320"/>
        <v>36</v>
      </c>
      <c r="BP530" t="str">
        <f t="shared" si="321"/>
        <v>028136</v>
      </c>
      <c r="BQ530" t="str">
        <f t="shared" si="322"/>
        <v>631820</v>
      </c>
      <c r="BR530" t="b">
        <f t="shared" si="323"/>
        <v>0</v>
      </c>
    </row>
    <row r="531" spans="1:70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Z531">
        <f t="shared" si="288"/>
        <v>0</v>
      </c>
      <c r="AA531">
        <f t="shared" si="289"/>
        <v>0</v>
      </c>
      <c r="AB531">
        <f t="shared" si="290"/>
        <v>0</v>
      </c>
      <c r="AC531">
        <f t="shared" si="291"/>
        <v>0</v>
      </c>
      <c r="AD531">
        <f t="shared" si="292"/>
        <v>0</v>
      </c>
      <c r="AE531">
        <f t="shared" si="293"/>
        <v>0</v>
      </c>
      <c r="AF531">
        <f t="shared" si="294"/>
        <v>2</v>
      </c>
      <c r="AG531">
        <f t="shared" si="295"/>
        <v>0</v>
      </c>
      <c r="AH531">
        <f t="shared" si="296"/>
        <v>0</v>
      </c>
      <c r="AI531">
        <f t="shared" si="297"/>
        <v>4</v>
      </c>
      <c r="AJ531">
        <f t="shared" si="298"/>
        <v>0</v>
      </c>
      <c r="AK531">
        <f t="shared" si="299"/>
        <v>0</v>
      </c>
      <c r="AL531">
        <f t="shared" si="300"/>
        <v>0</v>
      </c>
      <c r="AM531">
        <f t="shared" si="301"/>
        <v>0</v>
      </c>
      <c r="AN531">
        <f t="shared" si="302"/>
        <v>0</v>
      </c>
      <c r="AO531">
        <f t="shared" si="303"/>
        <v>1</v>
      </c>
      <c r="AP531">
        <f t="shared" si="304"/>
        <v>0</v>
      </c>
      <c r="AQ531">
        <f t="shared" si="305"/>
        <v>4</v>
      </c>
      <c r="AR531">
        <f t="shared" si="306"/>
        <v>0</v>
      </c>
      <c r="AS531">
        <f t="shared" si="307"/>
        <v>0</v>
      </c>
      <c r="AT531">
        <f t="shared" si="308"/>
        <v>0</v>
      </c>
      <c r="AU531">
        <f t="shared" si="309"/>
        <v>4</v>
      </c>
      <c r="AV531">
        <f t="shared" si="310"/>
        <v>0</v>
      </c>
      <c r="AW531">
        <f t="shared" si="311"/>
        <v>0</v>
      </c>
      <c r="AZ531">
        <f t="shared" si="312"/>
        <v>0</v>
      </c>
      <c r="BA531">
        <f t="shared" si="313"/>
        <v>2</v>
      </c>
      <c r="BB531">
        <f t="shared" si="314"/>
        <v>8</v>
      </c>
      <c r="BC531">
        <f t="shared" si="315"/>
        <v>1</v>
      </c>
      <c r="BD531">
        <f t="shared" si="316"/>
        <v>4</v>
      </c>
      <c r="BE531">
        <f t="shared" si="317"/>
        <v>4</v>
      </c>
      <c r="BG531" t="str">
        <f t="shared" si="318"/>
        <v>02</v>
      </c>
      <c r="BH531" t="str">
        <f t="shared" si="319"/>
        <v>81</v>
      </c>
      <c r="BI531" t="str">
        <f t="shared" si="320"/>
        <v>44</v>
      </c>
      <c r="BP531" t="str">
        <f t="shared" si="321"/>
        <v>028144</v>
      </c>
      <c r="BQ531" t="str">
        <f t="shared" si="322"/>
        <v>441820</v>
      </c>
      <c r="BR531" t="b">
        <f t="shared" si="323"/>
        <v>0</v>
      </c>
    </row>
    <row r="532" spans="1:70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Z532">
        <f t="shared" si="288"/>
        <v>0</v>
      </c>
      <c r="AA532">
        <f t="shared" si="289"/>
        <v>0</v>
      </c>
      <c r="AB532">
        <f t="shared" si="290"/>
        <v>0</v>
      </c>
      <c r="AC532">
        <f t="shared" si="291"/>
        <v>0</v>
      </c>
      <c r="AD532">
        <f t="shared" si="292"/>
        <v>0</v>
      </c>
      <c r="AE532">
        <f t="shared" si="293"/>
        <v>0</v>
      </c>
      <c r="AF532">
        <f t="shared" si="294"/>
        <v>2</v>
      </c>
      <c r="AG532">
        <f t="shared" si="295"/>
        <v>0</v>
      </c>
      <c r="AH532">
        <f t="shared" si="296"/>
        <v>0</v>
      </c>
      <c r="AI532">
        <f t="shared" si="297"/>
        <v>4</v>
      </c>
      <c r="AJ532">
        <f t="shared" si="298"/>
        <v>0</v>
      </c>
      <c r="AK532">
        <f t="shared" si="299"/>
        <v>0</v>
      </c>
      <c r="AL532">
        <f t="shared" si="300"/>
        <v>0</v>
      </c>
      <c r="AM532">
        <f t="shared" si="301"/>
        <v>0</v>
      </c>
      <c r="AN532">
        <f t="shared" si="302"/>
        <v>2</v>
      </c>
      <c r="AO532">
        <f t="shared" si="303"/>
        <v>0</v>
      </c>
      <c r="AP532">
        <f t="shared" si="304"/>
        <v>0</v>
      </c>
      <c r="AQ532">
        <f t="shared" si="305"/>
        <v>0</v>
      </c>
      <c r="AR532">
        <f t="shared" si="306"/>
        <v>0</v>
      </c>
      <c r="AS532">
        <f t="shared" si="307"/>
        <v>0</v>
      </c>
      <c r="AT532">
        <f t="shared" si="308"/>
        <v>0</v>
      </c>
      <c r="AU532">
        <f t="shared" si="309"/>
        <v>0</v>
      </c>
      <c r="AV532">
        <f t="shared" si="310"/>
        <v>2</v>
      </c>
      <c r="AW532">
        <f t="shared" si="311"/>
        <v>0</v>
      </c>
      <c r="AZ532">
        <f t="shared" si="312"/>
        <v>0</v>
      </c>
      <c r="BA532">
        <f t="shared" si="313"/>
        <v>2</v>
      </c>
      <c r="BB532">
        <f t="shared" si="314"/>
        <v>8</v>
      </c>
      <c r="BC532">
        <f t="shared" si="315"/>
        <v>2</v>
      </c>
      <c r="BD532">
        <f t="shared" si="316"/>
        <v>0</v>
      </c>
      <c r="BE532">
        <f t="shared" si="317"/>
        <v>2</v>
      </c>
      <c r="BG532" t="str">
        <f t="shared" si="318"/>
        <v>02</v>
      </c>
      <c r="BH532" t="str">
        <f t="shared" si="319"/>
        <v>82</v>
      </c>
      <c r="BI532" t="str">
        <f t="shared" si="320"/>
        <v>02</v>
      </c>
      <c r="BP532" t="str">
        <f t="shared" si="321"/>
        <v>028202</v>
      </c>
      <c r="BQ532" t="str">
        <f t="shared" si="322"/>
        <v>202820</v>
      </c>
      <c r="BR532" t="b">
        <f t="shared" si="323"/>
        <v>0</v>
      </c>
    </row>
    <row r="533" spans="1:70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Z533">
        <f t="shared" si="288"/>
        <v>0</v>
      </c>
      <c r="AA533">
        <f t="shared" si="289"/>
        <v>0</v>
      </c>
      <c r="AB533">
        <f t="shared" si="290"/>
        <v>0</v>
      </c>
      <c r="AC533">
        <f t="shared" si="291"/>
        <v>0</v>
      </c>
      <c r="AD533">
        <f t="shared" si="292"/>
        <v>0</v>
      </c>
      <c r="AE533">
        <f t="shared" si="293"/>
        <v>0</v>
      </c>
      <c r="AF533">
        <f t="shared" si="294"/>
        <v>2</v>
      </c>
      <c r="AG533">
        <f t="shared" si="295"/>
        <v>0</v>
      </c>
      <c r="AH533">
        <f t="shared" si="296"/>
        <v>0</v>
      </c>
      <c r="AI533">
        <f t="shared" si="297"/>
        <v>4</v>
      </c>
      <c r="AJ533">
        <f t="shared" si="298"/>
        <v>0</v>
      </c>
      <c r="AK533">
        <f t="shared" si="299"/>
        <v>0</v>
      </c>
      <c r="AL533">
        <f t="shared" si="300"/>
        <v>0</v>
      </c>
      <c r="AM533">
        <f t="shared" si="301"/>
        <v>0</v>
      </c>
      <c r="AN533">
        <f t="shared" si="302"/>
        <v>2</v>
      </c>
      <c r="AO533">
        <f t="shared" si="303"/>
        <v>0</v>
      </c>
      <c r="AP533">
        <f t="shared" si="304"/>
        <v>0</v>
      </c>
      <c r="AQ533">
        <f t="shared" si="305"/>
        <v>0</v>
      </c>
      <c r="AR533">
        <f t="shared" si="306"/>
        <v>0</v>
      </c>
      <c r="AS533">
        <f t="shared" si="307"/>
        <v>1</v>
      </c>
      <c r="AT533">
        <f t="shared" si="308"/>
        <v>0</v>
      </c>
      <c r="AU533">
        <f t="shared" si="309"/>
        <v>0</v>
      </c>
      <c r="AV533">
        <f t="shared" si="310"/>
        <v>0</v>
      </c>
      <c r="AW533">
        <f t="shared" si="311"/>
        <v>1</v>
      </c>
      <c r="AZ533">
        <f t="shared" si="312"/>
        <v>0</v>
      </c>
      <c r="BA533">
        <f t="shared" si="313"/>
        <v>2</v>
      </c>
      <c r="BB533">
        <f t="shared" si="314"/>
        <v>8</v>
      </c>
      <c r="BC533">
        <f t="shared" si="315"/>
        <v>2</v>
      </c>
      <c r="BD533">
        <f t="shared" si="316"/>
        <v>1</v>
      </c>
      <c r="BE533">
        <f t="shared" si="317"/>
        <v>1</v>
      </c>
      <c r="BG533" t="str">
        <f t="shared" si="318"/>
        <v>02</v>
      </c>
      <c r="BH533" t="str">
        <f t="shared" si="319"/>
        <v>82</v>
      </c>
      <c r="BI533" t="str">
        <f t="shared" si="320"/>
        <v>11</v>
      </c>
      <c r="BP533" t="str">
        <f t="shared" si="321"/>
        <v>028211</v>
      </c>
      <c r="BQ533" t="str">
        <f t="shared" si="322"/>
        <v>112820</v>
      </c>
      <c r="BR533" t="b">
        <f t="shared" si="323"/>
        <v>0</v>
      </c>
    </row>
    <row r="534" spans="1:70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Z534">
        <f t="shared" si="288"/>
        <v>0</v>
      </c>
      <c r="AA534">
        <f t="shared" si="289"/>
        <v>0</v>
      </c>
      <c r="AB534">
        <f t="shared" si="290"/>
        <v>0</v>
      </c>
      <c r="AC534">
        <f t="shared" si="291"/>
        <v>0</v>
      </c>
      <c r="AD534">
        <f t="shared" si="292"/>
        <v>0</v>
      </c>
      <c r="AE534">
        <f t="shared" si="293"/>
        <v>0</v>
      </c>
      <c r="AF534">
        <f t="shared" si="294"/>
        <v>2</v>
      </c>
      <c r="AG534">
        <f t="shared" si="295"/>
        <v>0</v>
      </c>
      <c r="AH534">
        <f t="shared" si="296"/>
        <v>0</v>
      </c>
      <c r="AI534">
        <f t="shared" si="297"/>
        <v>4</v>
      </c>
      <c r="AJ534">
        <f t="shared" si="298"/>
        <v>0</v>
      </c>
      <c r="AK534">
        <f t="shared" si="299"/>
        <v>0</v>
      </c>
      <c r="AL534">
        <f t="shared" si="300"/>
        <v>0</v>
      </c>
      <c r="AM534">
        <f t="shared" si="301"/>
        <v>0</v>
      </c>
      <c r="AN534">
        <f t="shared" si="302"/>
        <v>2</v>
      </c>
      <c r="AO534">
        <f t="shared" si="303"/>
        <v>0</v>
      </c>
      <c r="AP534">
        <f t="shared" si="304"/>
        <v>0</v>
      </c>
      <c r="AQ534">
        <f t="shared" si="305"/>
        <v>0</v>
      </c>
      <c r="AR534">
        <f t="shared" si="306"/>
        <v>0</v>
      </c>
      <c r="AS534">
        <f t="shared" si="307"/>
        <v>1</v>
      </c>
      <c r="AT534">
        <f t="shared" si="308"/>
        <v>0</v>
      </c>
      <c r="AU534">
        <f t="shared" si="309"/>
        <v>0</v>
      </c>
      <c r="AV534">
        <f t="shared" si="310"/>
        <v>2</v>
      </c>
      <c r="AW534">
        <f t="shared" si="311"/>
        <v>0</v>
      </c>
      <c r="AZ534">
        <f t="shared" si="312"/>
        <v>0</v>
      </c>
      <c r="BA534">
        <f t="shared" si="313"/>
        <v>2</v>
      </c>
      <c r="BB534">
        <f t="shared" si="314"/>
        <v>8</v>
      </c>
      <c r="BC534">
        <f t="shared" si="315"/>
        <v>2</v>
      </c>
      <c r="BD534">
        <f t="shared" si="316"/>
        <v>1</v>
      </c>
      <c r="BE534">
        <f t="shared" si="317"/>
        <v>2</v>
      </c>
      <c r="BG534" t="str">
        <f t="shared" si="318"/>
        <v>02</v>
      </c>
      <c r="BH534" t="str">
        <f t="shared" si="319"/>
        <v>82</v>
      </c>
      <c r="BI534" t="str">
        <f t="shared" si="320"/>
        <v>12</v>
      </c>
      <c r="BP534" t="str">
        <f t="shared" si="321"/>
        <v>028212</v>
      </c>
      <c r="BQ534" t="str">
        <f t="shared" si="322"/>
        <v>212820</v>
      </c>
      <c r="BR534" t="b">
        <f t="shared" si="323"/>
        <v>0</v>
      </c>
    </row>
    <row r="535" spans="1:70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1</v>
      </c>
      <c r="Z535">
        <f t="shared" si="288"/>
        <v>0</v>
      </c>
      <c r="AA535">
        <f t="shared" si="289"/>
        <v>0</v>
      </c>
      <c r="AB535">
        <f t="shared" si="290"/>
        <v>0</v>
      </c>
      <c r="AC535">
        <f t="shared" si="291"/>
        <v>0</v>
      </c>
      <c r="AD535">
        <f t="shared" si="292"/>
        <v>0</v>
      </c>
      <c r="AE535">
        <f t="shared" si="293"/>
        <v>0</v>
      </c>
      <c r="AF535">
        <f t="shared" si="294"/>
        <v>2</v>
      </c>
      <c r="AG535">
        <f t="shared" si="295"/>
        <v>0</v>
      </c>
      <c r="AH535">
        <f t="shared" si="296"/>
        <v>0</v>
      </c>
      <c r="AI535">
        <f t="shared" si="297"/>
        <v>4</v>
      </c>
      <c r="AJ535">
        <f t="shared" si="298"/>
        <v>0</v>
      </c>
      <c r="AK535">
        <f t="shared" si="299"/>
        <v>0</v>
      </c>
      <c r="AL535">
        <f t="shared" si="300"/>
        <v>0</v>
      </c>
      <c r="AM535">
        <f t="shared" si="301"/>
        <v>0</v>
      </c>
      <c r="AN535">
        <f t="shared" si="302"/>
        <v>2</v>
      </c>
      <c r="AO535">
        <f t="shared" si="303"/>
        <v>0</v>
      </c>
      <c r="AP535">
        <f t="shared" si="304"/>
        <v>0</v>
      </c>
      <c r="AQ535">
        <f t="shared" si="305"/>
        <v>0</v>
      </c>
      <c r="AR535">
        <f t="shared" si="306"/>
        <v>0</v>
      </c>
      <c r="AS535">
        <f t="shared" si="307"/>
        <v>1</v>
      </c>
      <c r="AT535">
        <f t="shared" si="308"/>
        <v>0</v>
      </c>
      <c r="AU535">
        <f t="shared" si="309"/>
        <v>4</v>
      </c>
      <c r="AV535">
        <f t="shared" si="310"/>
        <v>2</v>
      </c>
      <c r="AW535">
        <f t="shared" si="311"/>
        <v>1</v>
      </c>
      <c r="AZ535">
        <f t="shared" si="312"/>
        <v>0</v>
      </c>
      <c r="BA535">
        <f t="shared" si="313"/>
        <v>2</v>
      </c>
      <c r="BB535">
        <f t="shared" si="314"/>
        <v>8</v>
      </c>
      <c r="BC535">
        <f t="shared" si="315"/>
        <v>2</v>
      </c>
      <c r="BD535">
        <f t="shared" si="316"/>
        <v>1</v>
      </c>
      <c r="BE535">
        <f t="shared" si="317"/>
        <v>7</v>
      </c>
      <c r="BG535" t="str">
        <f t="shared" si="318"/>
        <v>02</v>
      </c>
      <c r="BH535" t="str">
        <f t="shared" si="319"/>
        <v>82</v>
      </c>
      <c r="BI535" t="str">
        <f t="shared" si="320"/>
        <v>17</v>
      </c>
      <c r="BP535" t="str">
        <f t="shared" si="321"/>
        <v>028217</v>
      </c>
      <c r="BQ535" t="str">
        <f t="shared" si="322"/>
        <v>712820</v>
      </c>
      <c r="BR535" t="b">
        <f t="shared" si="323"/>
        <v>0</v>
      </c>
    </row>
    <row r="536" spans="1:70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Z536">
        <f t="shared" si="288"/>
        <v>0</v>
      </c>
      <c r="AA536">
        <f t="shared" si="289"/>
        <v>0</v>
      </c>
      <c r="AB536">
        <f t="shared" si="290"/>
        <v>0</v>
      </c>
      <c r="AC536">
        <f t="shared" si="291"/>
        <v>0</v>
      </c>
      <c r="AD536">
        <f t="shared" si="292"/>
        <v>0</v>
      </c>
      <c r="AE536">
        <f t="shared" si="293"/>
        <v>0</v>
      </c>
      <c r="AF536">
        <f t="shared" si="294"/>
        <v>2</v>
      </c>
      <c r="AG536">
        <f t="shared" si="295"/>
        <v>0</v>
      </c>
      <c r="AH536">
        <f t="shared" si="296"/>
        <v>0</v>
      </c>
      <c r="AI536">
        <f t="shared" si="297"/>
        <v>4</v>
      </c>
      <c r="AJ536">
        <f t="shared" si="298"/>
        <v>0</v>
      </c>
      <c r="AK536">
        <f t="shared" si="299"/>
        <v>0</v>
      </c>
      <c r="AL536">
        <f t="shared" si="300"/>
        <v>0</v>
      </c>
      <c r="AM536">
        <f t="shared" si="301"/>
        <v>0</v>
      </c>
      <c r="AN536">
        <f t="shared" si="302"/>
        <v>2</v>
      </c>
      <c r="AO536">
        <f t="shared" si="303"/>
        <v>0</v>
      </c>
      <c r="AP536">
        <f t="shared" si="304"/>
        <v>0</v>
      </c>
      <c r="AQ536">
        <f t="shared" si="305"/>
        <v>0</v>
      </c>
      <c r="AR536">
        <f t="shared" si="306"/>
        <v>0</v>
      </c>
      <c r="AS536">
        <f t="shared" si="307"/>
        <v>1</v>
      </c>
      <c r="AT536">
        <f t="shared" si="308"/>
        <v>8</v>
      </c>
      <c r="AU536">
        <f t="shared" si="309"/>
        <v>0</v>
      </c>
      <c r="AV536">
        <f t="shared" si="310"/>
        <v>0</v>
      </c>
      <c r="AW536">
        <f t="shared" si="311"/>
        <v>0</v>
      </c>
      <c r="AZ536">
        <f t="shared" si="312"/>
        <v>0</v>
      </c>
      <c r="BA536">
        <f t="shared" si="313"/>
        <v>2</v>
      </c>
      <c r="BB536">
        <f t="shared" si="314"/>
        <v>8</v>
      </c>
      <c r="BC536">
        <f t="shared" si="315"/>
        <v>2</v>
      </c>
      <c r="BD536">
        <f t="shared" si="316"/>
        <v>1</v>
      </c>
      <c r="BE536">
        <f t="shared" si="317"/>
        <v>8</v>
      </c>
      <c r="BG536" t="str">
        <f t="shared" si="318"/>
        <v>02</v>
      </c>
      <c r="BH536" t="str">
        <f t="shared" si="319"/>
        <v>82</v>
      </c>
      <c r="BI536" t="str">
        <f t="shared" si="320"/>
        <v>18</v>
      </c>
      <c r="BP536" t="str">
        <f t="shared" si="321"/>
        <v>028218</v>
      </c>
      <c r="BQ536" t="str">
        <f t="shared" si="322"/>
        <v>812820</v>
      </c>
      <c r="BR536" t="b">
        <f t="shared" si="323"/>
        <v>0</v>
      </c>
    </row>
    <row r="537" spans="1:70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0</v>
      </c>
      <c r="X537">
        <v>1</v>
      </c>
      <c r="Z537">
        <f t="shared" si="288"/>
        <v>0</v>
      </c>
      <c r="AA537">
        <f t="shared" si="289"/>
        <v>0</v>
      </c>
      <c r="AB537">
        <f t="shared" si="290"/>
        <v>0</v>
      </c>
      <c r="AC537">
        <f t="shared" si="291"/>
        <v>0</v>
      </c>
      <c r="AD537">
        <f t="shared" si="292"/>
        <v>0</v>
      </c>
      <c r="AE537">
        <f t="shared" si="293"/>
        <v>0</v>
      </c>
      <c r="AF537">
        <f t="shared" si="294"/>
        <v>2</v>
      </c>
      <c r="AG537">
        <f t="shared" si="295"/>
        <v>0</v>
      </c>
      <c r="AH537">
        <f t="shared" si="296"/>
        <v>0</v>
      </c>
      <c r="AI537">
        <f t="shared" si="297"/>
        <v>4</v>
      </c>
      <c r="AJ537">
        <f t="shared" si="298"/>
        <v>0</v>
      </c>
      <c r="AK537">
        <f t="shared" si="299"/>
        <v>0</v>
      </c>
      <c r="AL537">
        <f t="shared" si="300"/>
        <v>0</v>
      </c>
      <c r="AM537">
        <f t="shared" si="301"/>
        <v>0</v>
      </c>
      <c r="AN537">
        <f t="shared" si="302"/>
        <v>2</v>
      </c>
      <c r="AO537">
        <f t="shared" si="303"/>
        <v>0</v>
      </c>
      <c r="AP537">
        <f t="shared" si="304"/>
        <v>0</v>
      </c>
      <c r="AQ537">
        <f t="shared" si="305"/>
        <v>0</v>
      </c>
      <c r="AR537">
        <f t="shared" si="306"/>
        <v>2</v>
      </c>
      <c r="AS537">
        <f t="shared" si="307"/>
        <v>1</v>
      </c>
      <c r="AT537">
        <f t="shared" si="308"/>
        <v>0</v>
      </c>
      <c r="AU537">
        <f t="shared" si="309"/>
        <v>4</v>
      </c>
      <c r="AV537">
        <f t="shared" si="310"/>
        <v>0</v>
      </c>
      <c r="AW537">
        <f t="shared" si="311"/>
        <v>1</v>
      </c>
      <c r="AZ537">
        <f t="shared" si="312"/>
        <v>0</v>
      </c>
      <c r="BA537">
        <f t="shared" si="313"/>
        <v>2</v>
      </c>
      <c r="BB537">
        <f t="shared" si="314"/>
        <v>8</v>
      </c>
      <c r="BC537">
        <f t="shared" si="315"/>
        <v>2</v>
      </c>
      <c r="BD537">
        <f t="shared" si="316"/>
        <v>3</v>
      </c>
      <c r="BE537">
        <f t="shared" si="317"/>
        <v>5</v>
      </c>
      <c r="BG537" t="str">
        <f t="shared" si="318"/>
        <v>02</v>
      </c>
      <c r="BH537" t="str">
        <f t="shared" si="319"/>
        <v>82</v>
      </c>
      <c r="BI537" t="str">
        <f t="shared" si="320"/>
        <v>35</v>
      </c>
      <c r="BP537" t="str">
        <f t="shared" si="321"/>
        <v>028235</v>
      </c>
      <c r="BQ537" t="str">
        <f t="shared" si="322"/>
        <v>532820</v>
      </c>
      <c r="BR537" t="b">
        <f t="shared" si="323"/>
        <v>0</v>
      </c>
    </row>
    <row r="538" spans="1:70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Z538">
        <f t="shared" si="288"/>
        <v>0</v>
      </c>
      <c r="AA538">
        <f t="shared" si="289"/>
        <v>0</v>
      </c>
      <c r="AB538">
        <f t="shared" si="290"/>
        <v>0</v>
      </c>
      <c r="AC538">
        <f t="shared" si="291"/>
        <v>0</v>
      </c>
      <c r="AD538">
        <f t="shared" si="292"/>
        <v>0</v>
      </c>
      <c r="AE538">
        <f t="shared" si="293"/>
        <v>0</v>
      </c>
      <c r="AF538">
        <f t="shared" si="294"/>
        <v>2</v>
      </c>
      <c r="AG538">
        <f t="shared" si="295"/>
        <v>0</v>
      </c>
      <c r="AH538">
        <f t="shared" si="296"/>
        <v>0</v>
      </c>
      <c r="AI538">
        <f t="shared" si="297"/>
        <v>4</v>
      </c>
      <c r="AJ538">
        <f t="shared" si="298"/>
        <v>0</v>
      </c>
      <c r="AK538">
        <f t="shared" si="299"/>
        <v>0</v>
      </c>
      <c r="AL538">
        <f t="shared" si="300"/>
        <v>0</v>
      </c>
      <c r="AM538">
        <f t="shared" si="301"/>
        <v>0</v>
      </c>
      <c r="AN538">
        <f t="shared" si="302"/>
        <v>2</v>
      </c>
      <c r="AO538">
        <f t="shared" si="303"/>
        <v>1</v>
      </c>
      <c r="AP538">
        <f t="shared" si="304"/>
        <v>0</v>
      </c>
      <c r="AQ538">
        <f t="shared" si="305"/>
        <v>0</v>
      </c>
      <c r="AR538">
        <f t="shared" si="306"/>
        <v>0</v>
      </c>
      <c r="AS538">
        <f t="shared" si="307"/>
        <v>0</v>
      </c>
      <c r="AT538">
        <f t="shared" si="308"/>
        <v>0</v>
      </c>
      <c r="AU538">
        <f t="shared" si="309"/>
        <v>0</v>
      </c>
      <c r="AV538">
        <f t="shared" si="310"/>
        <v>0</v>
      </c>
      <c r="AW538">
        <f t="shared" si="311"/>
        <v>1</v>
      </c>
      <c r="AZ538">
        <f t="shared" si="312"/>
        <v>0</v>
      </c>
      <c r="BA538">
        <f t="shared" si="313"/>
        <v>2</v>
      </c>
      <c r="BB538">
        <f t="shared" si="314"/>
        <v>8</v>
      </c>
      <c r="BC538">
        <f t="shared" si="315"/>
        <v>3</v>
      </c>
      <c r="BD538">
        <f t="shared" si="316"/>
        <v>0</v>
      </c>
      <c r="BE538">
        <f t="shared" si="317"/>
        <v>1</v>
      </c>
      <c r="BG538" t="str">
        <f t="shared" si="318"/>
        <v>02</v>
      </c>
      <c r="BH538" t="str">
        <f t="shared" si="319"/>
        <v>83</v>
      </c>
      <c r="BI538" t="str">
        <f t="shared" si="320"/>
        <v>01</v>
      </c>
      <c r="BP538" t="str">
        <f t="shared" si="321"/>
        <v>028301</v>
      </c>
      <c r="BQ538" t="str">
        <f t="shared" si="322"/>
        <v>103820</v>
      </c>
      <c r="BR538" t="b">
        <f t="shared" si="323"/>
        <v>0</v>
      </c>
    </row>
    <row r="539" spans="1:70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Z539">
        <f t="shared" si="288"/>
        <v>0</v>
      </c>
      <c r="AA539">
        <f t="shared" si="289"/>
        <v>0</v>
      </c>
      <c r="AB539">
        <f t="shared" si="290"/>
        <v>0</v>
      </c>
      <c r="AC539">
        <f t="shared" si="291"/>
        <v>0</v>
      </c>
      <c r="AD539">
        <f t="shared" si="292"/>
        <v>0</v>
      </c>
      <c r="AE539">
        <f t="shared" si="293"/>
        <v>0</v>
      </c>
      <c r="AF539">
        <f t="shared" si="294"/>
        <v>2</v>
      </c>
      <c r="AG539">
        <f t="shared" si="295"/>
        <v>0</v>
      </c>
      <c r="AH539">
        <f t="shared" si="296"/>
        <v>0</v>
      </c>
      <c r="AI539">
        <f t="shared" si="297"/>
        <v>4</v>
      </c>
      <c r="AJ539">
        <f t="shared" si="298"/>
        <v>0</v>
      </c>
      <c r="AK539">
        <f t="shared" si="299"/>
        <v>0</v>
      </c>
      <c r="AL539">
        <f t="shared" si="300"/>
        <v>0</v>
      </c>
      <c r="AM539">
        <f t="shared" si="301"/>
        <v>0</v>
      </c>
      <c r="AN539">
        <f t="shared" si="302"/>
        <v>2</v>
      </c>
      <c r="AO539">
        <f t="shared" si="303"/>
        <v>1</v>
      </c>
      <c r="AP539">
        <f t="shared" si="304"/>
        <v>0</v>
      </c>
      <c r="AQ539">
        <f t="shared" si="305"/>
        <v>0</v>
      </c>
      <c r="AR539">
        <f t="shared" si="306"/>
        <v>0</v>
      </c>
      <c r="AS539">
        <f t="shared" si="307"/>
        <v>0</v>
      </c>
      <c r="AT539">
        <f t="shared" si="308"/>
        <v>0</v>
      </c>
      <c r="AU539">
        <f t="shared" si="309"/>
        <v>0</v>
      </c>
      <c r="AV539">
        <f t="shared" si="310"/>
        <v>2</v>
      </c>
      <c r="AW539">
        <f t="shared" si="311"/>
        <v>1</v>
      </c>
      <c r="AZ539">
        <f t="shared" si="312"/>
        <v>0</v>
      </c>
      <c r="BA539">
        <f t="shared" si="313"/>
        <v>2</v>
      </c>
      <c r="BB539">
        <f t="shared" si="314"/>
        <v>8</v>
      </c>
      <c r="BC539">
        <f t="shared" si="315"/>
        <v>3</v>
      </c>
      <c r="BD539">
        <f t="shared" si="316"/>
        <v>0</v>
      </c>
      <c r="BE539">
        <f t="shared" si="317"/>
        <v>3</v>
      </c>
      <c r="BG539" t="str">
        <f t="shared" si="318"/>
        <v>02</v>
      </c>
      <c r="BH539" t="str">
        <f t="shared" si="319"/>
        <v>83</v>
      </c>
      <c r="BI539" t="str">
        <f t="shared" si="320"/>
        <v>03</v>
      </c>
      <c r="BP539" t="str">
        <f t="shared" si="321"/>
        <v>028303</v>
      </c>
      <c r="BQ539" t="str">
        <f t="shared" si="322"/>
        <v>303820</v>
      </c>
      <c r="BR539" t="b">
        <f t="shared" si="323"/>
        <v>0</v>
      </c>
    </row>
    <row r="540" spans="1:7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Z540">
        <f t="shared" si="288"/>
        <v>0</v>
      </c>
      <c r="AA540">
        <f t="shared" si="289"/>
        <v>0</v>
      </c>
      <c r="AB540">
        <f t="shared" si="290"/>
        <v>0</v>
      </c>
      <c r="AC540">
        <f t="shared" si="291"/>
        <v>0</v>
      </c>
      <c r="AD540">
        <f t="shared" si="292"/>
        <v>0</v>
      </c>
      <c r="AE540">
        <f t="shared" si="293"/>
        <v>0</v>
      </c>
      <c r="AF540">
        <f t="shared" si="294"/>
        <v>2</v>
      </c>
      <c r="AG540">
        <f t="shared" si="295"/>
        <v>0</v>
      </c>
      <c r="AH540">
        <f t="shared" si="296"/>
        <v>0</v>
      </c>
      <c r="AI540">
        <f t="shared" si="297"/>
        <v>4</v>
      </c>
      <c r="AJ540">
        <f t="shared" si="298"/>
        <v>0</v>
      </c>
      <c r="AK540">
        <f t="shared" si="299"/>
        <v>0</v>
      </c>
      <c r="AL540">
        <f t="shared" si="300"/>
        <v>0</v>
      </c>
      <c r="AM540">
        <f t="shared" si="301"/>
        <v>0</v>
      </c>
      <c r="AN540">
        <f t="shared" si="302"/>
        <v>2</v>
      </c>
      <c r="AO540">
        <f t="shared" si="303"/>
        <v>1</v>
      </c>
      <c r="AP540">
        <f t="shared" si="304"/>
        <v>0</v>
      </c>
      <c r="AQ540">
        <f t="shared" si="305"/>
        <v>0</v>
      </c>
      <c r="AR540">
        <f t="shared" si="306"/>
        <v>0</v>
      </c>
      <c r="AS540">
        <f t="shared" si="307"/>
        <v>1</v>
      </c>
      <c r="AT540">
        <f t="shared" si="308"/>
        <v>0</v>
      </c>
      <c r="AU540">
        <f t="shared" si="309"/>
        <v>0</v>
      </c>
      <c r="AV540">
        <f t="shared" si="310"/>
        <v>2</v>
      </c>
      <c r="AW540">
        <f t="shared" si="311"/>
        <v>0</v>
      </c>
      <c r="AZ540">
        <f t="shared" si="312"/>
        <v>0</v>
      </c>
      <c r="BA540">
        <f t="shared" si="313"/>
        <v>2</v>
      </c>
      <c r="BB540">
        <f t="shared" si="314"/>
        <v>8</v>
      </c>
      <c r="BC540">
        <f t="shared" si="315"/>
        <v>3</v>
      </c>
      <c r="BD540">
        <f t="shared" si="316"/>
        <v>1</v>
      </c>
      <c r="BE540">
        <f t="shared" si="317"/>
        <v>2</v>
      </c>
      <c r="BG540" t="str">
        <f t="shared" si="318"/>
        <v>02</v>
      </c>
      <c r="BH540" t="str">
        <f t="shared" si="319"/>
        <v>83</v>
      </c>
      <c r="BI540" t="str">
        <f t="shared" si="320"/>
        <v>12</v>
      </c>
      <c r="BP540" t="str">
        <f t="shared" si="321"/>
        <v>028312</v>
      </c>
      <c r="BQ540" t="str">
        <f t="shared" si="322"/>
        <v>213820</v>
      </c>
      <c r="BR540" t="b">
        <f t="shared" si="323"/>
        <v>0</v>
      </c>
    </row>
    <row r="541" spans="1:70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Z541">
        <f t="shared" si="288"/>
        <v>0</v>
      </c>
      <c r="AA541">
        <f t="shared" si="289"/>
        <v>0</v>
      </c>
      <c r="AB541">
        <f t="shared" si="290"/>
        <v>0</v>
      </c>
      <c r="AC541">
        <f t="shared" si="291"/>
        <v>0</v>
      </c>
      <c r="AD541">
        <f t="shared" si="292"/>
        <v>0</v>
      </c>
      <c r="AE541">
        <f t="shared" si="293"/>
        <v>0</v>
      </c>
      <c r="AF541">
        <f t="shared" si="294"/>
        <v>2</v>
      </c>
      <c r="AG541">
        <f t="shared" si="295"/>
        <v>0</v>
      </c>
      <c r="AH541">
        <f t="shared" si="296"/>
        <v>0</v>
      </c>
      <c r="AI541">
        <f t="shared" si="297"/>
        <v>4</v>
      </c>
      <c r="AJ541">
        <f t="shared" si="298"/>
        <v>0</v>
      </c>
      <c r="AK541">
        <f t="shared" si="299"/>
        <v>0</v>
      </c>
      <c r="AL541">
        <f t="shared" si="300"/>
        <v>0</v>
      </c>
      <c r="AM541">
        <f t="shared" si="301"/>
        <v>0</v>
      </c>
      <c r="AN541">
        <f t="shared" si="302"/>
        <v>2</v>
      </c>
      <c r="AO541">
        <f t="shared" si="303"/>
        <v>1</v>
      </c>
      <c r="AP541">
        <f t="shared" si="304"/>
        <v>0</v>
      </c>
      <c r="AQ541">
        <f t="shared" si="305"/>
        <v>4</v>
      </c>
      <c r="AR541">
        <f t="shared" si="306"/>
        <v>0</v>
      </c>
      <c r="AS541">
        <f t="shared" si="307"/>
        <v>0</v>
      </c>
      <c r="AT541">
        <f t="shared" si="308"/>
        <v>0</v>
      </c>
      <c r="AU541">
        <f t="shared" si="309"/>
        <v>0</v>
      </c>
      <c r="AV541">
        <f t="shared" si="310"/>
        <v>2</v>
      </c>
      <c r="AW541">
        <f t="shared" si="311"/>
        <v>0</v>
      </c>
      <c r="AZ541">
        <f t="shared" si="312"/>
        <v>0</v>
      </c>
      <c r="BA541">
        <f t="shared" si="313"/>
        <v>2</v>
      </c>
      <c r="BB541">
        <f t="shared" si="314"/>
        <v>8</v>
      </c>
      <c r="BC541">
        <f t="shared" si="315"/>
        <v>3</v>
      </c>
      <c r="BD541">
        <f t="shared" si="316"/>
        <v>4</v>
      </c>
      <c r="BE541">
        <f t="shared" si="317"/>
        <v>2</v>
      </c>
      <c r="BG541" t="str">
        <f t="shared" si="318"/>
        <v>02</v>
      </c>
      <c r="BH541" t="str">
        <f t="shared" si="319"/>
        <v>83</v>
      </c>
      <c r="BI541" t="str">
        <f t="shared" si="320"/>
        <v>42</v>
      </c>
      <c r="BP541" t="str">
        <f t="shared" si="321"/>
        <v>028342</v>
      </c>
      <c r="BQ541" t="str">
        <f t="shared" si="322"/>
        <v>243820</v>
      </c>
      <c r="BR541" t="b">
        <f t="shared" si="323"/>
        <v>0</v>
      </c>
    </row>
    <row r="542" spans="1:70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Z542">
        <f t="shared" si="288"/>
        <v>0</v>
      </c>
      <c r="AA542">
        <f t="shared" si="289"/>
        <v>0</v>
      </c>
      <c r="AB542">
        <f t="shared" si="290"/>
        <v>0</v>
      </c>
      <c r="AC542">
        <f t="shared" si="291"/>
        <v>0</v>
      </c>
      <c r="AD542">
        <f t="shared" si="292"/>
        <v>0</v>
      </c>
      <c r="AE542">
        <f t="shared" si="293"/>
        <v>0</v>
      </c>
      <c r="AF542">
        <f t="shared" si="294"/>
        <v>2</v>
      </c>
      <c r="AG542">
        <f t="shared" si="295"/>
        <v>0</v>
      </c>
      <c r="AH542">
        <f t="shared" si="296"/>
        <v>0</v>
      </c>
      <c r="AI542">
        <f t="shared" si="297"/>
        <v>4</v>
      </c>
      <c r="AJ542">
        <f t="shared" si="298"/>
        <v>0</v>
      </c>
      <c r="AK542">
        <f t="shared" si="299"/>
        <v>0</v>
      </c>
      <c r="AL542">
        <f t="shared" si="300"/>
        <v>0</v>
      </c>
      <c r="AM542">
        <f t="shared" si="301"/>
        <v>0</v>
      </c>
      <c r="AN542">
        <f t="shared" si="302"/>
        <v>2</v>
      </c>
      <c r="AO542">
        <f t="shared" si="303"/>
        <v>1</v>
      </c>
      <c r="AP542">
        <f t="shared" si="304"/>
        <v>0</v>
      </c>
      <c r="AQ542">
        <f t="shared" si="305"/>
        <v>4</v>
      </c>
      <c r="AR542">
        <f t="shared" si="306"/>
        <v>0</v>
      </c>
      <c r="AS542">
        <f t="shared" si="307"/>
        <v>1</v>
      </c>
      <c r="AT542">
        <f t="shared" si="308"/>
        <v>0</v>
      </c>
      <c r="AU542">
        <f t="shared" si="309"/>
        <v>4</v>
      </c>
      <c r="AV542">
        <f t="shared" si="310"/>
        <v>0</v>
      </c>
      <c r="AW542">
        <f t="shared" si="311"/>
        <v>0</v>
      </c>
      <c r="AZ542">
        <f t="shared" si="312"/>
        <v>0</v>
      </c>
      <c r="BA542">
        <f t="shared" si="313"/>
        <v>2</v>
      </c>
      <c r="BB542">
        <f t="shared" si="314"/>
        <v>8</v>
      </c>
      <c r="BC542">
        <f t="shared" si="315"/>
        <v>3</v>
      </c>
      <c r="BD542">
        <f t="shared" si="316"/>
        <v>5</v>
      </c>
      <c r="BE542">
        <f t="shared" si="317"/>
        <v>4</v>
      </c>
      <c r="BG542" t="str">
        <f t="shared" si="318"/>
        <v>02</v>
      </c>
      <c r="BH542" t="str">
        <f t="shared" si="319"/>
        <v>83</v>
      </c>
      <c r="BI542" t="str">
        <f t="shared" si="320"/>
        <v>54</v>
      </c>
      <c r="BP542" t="str">
        <f t="shared" si="321"/>
        <v>028354</v>
      </c>
      <c r="BQ542" t="str">
        <f t="shared" si="322"/>
        <v>453820</v>
      </c>
      <c r="BR542" t="b">
        <f t="shared" si="323"/>
        <v>0</v>
      </c>
    </row>
    <row r="543" spans="1:70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Z543">
        <f t="shared" si="288"/>
        <v>0</v>
      </c>
      <c r="AA543">
        <f t="shared" si="289"/>
        <v>0</v>
      </c>
      <c r="AB543">
        <f t="shared" si="290"/>
        <v>0</v>
      </c>
      <c r="AC543">
        <f t="shared" si="291"/>
        <v>0</v>
      </c>
      <c r="AD543">
        <f t="shared" si="292"/>
        <v>0</v>
      </c>
      <c r="AE543">
        <f t="shared" si="293"/>
        <v>0</v>
      </c>
      <c r="AF543">
        <f t="shared" si="294"/>
        <v>2</v>
      </c>
      <c r="AG543">
        <f t="shared" si="295"/>
        <v>0</v>
      </c>
      <c r="AH543">
        <f t="shared" si="296"/>
        <v>0</v>
      </c>
      <c r="AI543">
        <f t="shared" si="297"/>
        <v>4</v>
      </c>
      <c r="AJ543">
        <f t="shared" si="298"/>
        <v>0</v>
      </c>
      <c r="AK543">
        <f t="shared" si="299"/>
        <v>0</v>
      </c>
      <c r="AL543">
        <f t="shared" si="300"/>
        <v>0</v>
      </c>
      <c r="AM543">
        <f t="shared" si="301"/>
        <v>4</v>
      </c>
      <c r="AN543">
        <f t="shared" si="302"/>
        <v>0</v>
      </c>
      <c r="AO543">
        <f t="shared" si="303"/>
        <v>0</v>
      </c>
      <c r="AP543">
        <f t="shared" si="304"/>
        <v>0</v>
      </c>
      <c r="AQ543">
        <f t="shared" si="305"/>
        <v>0</v>
      </c>
      <c r="AR543">
        <f t="shared" si="306"/>
        <v>0</v>
      </c>
      <c r="AS543">
        <f t="shared" si="307"/>
        <v>0</v>
      </c>
      <c r="AT543">
        <f t="shared" si="308"/>
        <v>0</v>
      </c>
      <c r="AU543">
        <f t="shared" si="309"/>
        <v>4</v>
      </c>
      <c r="AV543">
        <f t="shared" si="310"/>
        <v>0</v>
      </c>
      <c r="AW543">
        <f t="shared" si="311"/>
        <v>1</v>
      </c>
      <c r="AZ543">
        <f t="shared" si="312"/>
        <v>0</v>
      </c>
      <c r="BA543">
        <f t="shared" si="313"/>
        <v>2</v>
      </c>
      <c r="BB543">
        <f t="shared" si="314"/>
        <v>8</v>
      </c>
      <c r="BC543">
        <f t="shared" si="315"/>
        <v>4</v>
      </c>
      <c r="BD543">
        <f t="shared" si="316"/>
        <v>0</v>
      </c>
      <c r="BE543">
        <f t="shared" si="317"/>
        <v>5</v>
      </c>
      <c r="BG543" t="str">
        <f t="shared" si="318"/>
        <v>02</v>
      </c>
      <c r="BH543" t="str">
        <f t="shared" si="319"/>
        <v>84</v>
      </c>
      <c r="BI543" t="str">
        <f t="shared" si="320"/>
        <v>05</v>
      </c>
      <c r="BP543" t="str">
        <f t="shared" si="321"/>
        <v>028405</v>
      </c>
      <c r="BQ543" t="str">
        <f t="shared" si="322"/>
        <v>504820</v>
      </c>
      <c r="BR543" t="b">
        <f t="shared" si="323"/>
        <v>0</v>
      </c>
    </row>
    <row r="544" spans="1:70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1</v>
      </c>
      <c r="X544">
        <v>1</v>
      </c>
      <c r="Z544">
        <f t="shared" si="288"/>
        <v>0</v>
      </c>
      <c r="AA544">
        <f t="shared" si="289"/>
        <v>0</v>
      </c>
      <c r="AB544">
        <f t="shared" si="290"/>
        <v>0</v>
      </c>
      <c r="AC544">
        <f t="shared" si="291"/>
        <v>0</v>
      </c>
      <c r="AD544">
        <f t="shared" si="292"/>
        <v>0</v>
      </c>
      <c r="AE544">
        <f t="shared" si="293"/>
        <v>0</v>
      </c>
      <c r="AF544">
        <f t="shared" si="294"/>
        <v>2</v>
      </c>
      <c r="AG544">
        <f t="shared" si="295"/>
        <v>0</v>
      </c>
      <c r="AH544">
        <f t="shared" si="296"/>
        <v>0</v>
      </c>
      <c r="AI544">
        <f t="shared" si="297"/>
        <v>4</v>
      </c>
      <c r="AJ544">
        <f t="shared" si="298"/>
        <v>0</v>
      </c>
      <c r="AK544">
        <f t="shared" si="299"/>
        <v>0</v>
      </c>
      <c r="AL544">
        <f t="shared" si="300"/>
        <v>0</v>
      </c>
      <c r="AM544">
        <f t="shared" si="301"/>
        <v>4</v>
      </c>
      <c r="AN544">
        <f t="shared" si="302"/>
        <v>0</v>
      </c>
      <c r="AO544">
        <f t="shared" si="303"/>
        <v>0</v>
      </c>
      <c r="AP544">
        <f t="shared" si="304"/>
        <v>0</v>
      </c>
      <c r="AQ544">
        <f t="shared" si="305"/>
        <v>0</v>
      </c>
      <c r="AR544">
        <f t="shared" si="306"/>
        <v>2</v>
      </c>
      <c r="AS544">
        <f t="shared" si="307"/>
        <v>1</v>
      </c>
      <c r="AT544">
        <f t="shared" si="308"/>
        <v>0</v>
      </c>
      <c r="AU544">
        <f t="shared" si="309"/>
        <v>0</v>
      </c>
      <c r="AV544">
        <f t="shared" si="310"/>
        <v>2</v>
      </c>
      <c r="AW544">
        <f t="shared" si="311"/>
        <v>1</v>
      </c>
      <c r="AZ544">
        <f t="shared" si="312"/>
        <v>0</v>
      </c>
      <c r="BA544">
        <f t="shared" si="313"/>
        <v>2</v>
      </c>
      <c r="BB544">
        <f t="shared" si="314"/>
        <v>8</v>
      </c>
      <c r="BC544">
        <f t="shared" si="315"/>
        <v>4</v>
      </c>
      <c r="BD544">
        <f t="shared" si="316"/>
        <v>3</v>
      </c>
      <c r="BE544">
        <f t="shared" si="317"/>
        <v>3</v>
      </c>
      <c r="BG544" t="str">
        <f t="shared" si="318"/>
        <v>02</v>
      </c>
      <c r="BH544" t="str">
        <f t="shared" si="319"/>
        <v>84</v>
      </c>
      <c r="BI544" t="str">
        <f t="shared" si="320"/>
        <v>33</v>
      </c>
      <c r="BP544" t="str">
        <f t="shared" si="321"/>
        <v>028433</v>
      </c>
      <c r="BQ544" t="str">
        <f t="shared" si="322"/>
        <v>334820</v>
      </c>
      <c r="BR544" t="b">
        <f t="shared" si="323"/>
        <v>0</v>
      </c>
    </row>
    <row r="545" spans="1:70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Z545">
        <f t="shared" si="288"/>
        <v>0</v>
      </c>
      <c r="AA545">
        <f t="shared" si="289"/>
        <v>0</v>
      </c>
      <c r="AB545">
        <f t="shared" si="290"/>
        <v>0</v>
      </c>
      <c r="AC545">
        <f t="shared" si="291"/>
        <v>0</v>
      </c>
      <c r="AD545">
        <f t="shared" si="292"/>
        <v>0</v>
      </c>
      <c r="AE545">
        <f t="shared" si="293"/>
        <v>0</v>
      </c>
      <c r="AF545">
        <f t="shared" si="294"/>
        <v>2</v>
      </c>
      <c r="AG545">
        <f t="shared" si="295"/>
        <v>0</v>
      </c>
      <c r="AH545">
        <f t="shared" si="296"/>
        <v>0</v>
      </c>
      <c r="AI545">
        <f t="shared" si="297"/>
        <v>4</v>
      </c>
      <c r="AJ545">
        <f t="shared" si="298"/>
        <v>0</v>
      </c>
      <c r="AK545">
        <f t="shared" si="299"/>
        <v>0</v>
      </c>
      <c r="AL545">
        <f t="shared" si="300"/>
        <v>0</v>
      </c>
      <c r="AM545">
        <f t="shared" si="301"/>
        <v>4</v>
      </c>
      <c r="AN545">
        <f t="shared" si="302"/>
        <v>0</v>
      </c>
      <c r="AO545">
        <f t="shared" si="303"/>
        <v>0</v>
      </c>
      <c r="AP545">
        <f t="shared" si="304"/>
        <v>0</v>
      </c>
      <c r="AQ545">
        <f t="shared" si="305"/>
        <v>4</v>
      </c>
      <c r="AR545">
        <f t="shared" si="306"/>
        <v>0</v>
      </c>
      <c r="AS545">
        <f t="shared" si="307"/>
        <v>0</v>
      </c>
      <c r="AT545">
        <f t="shared" si="308"/>
        <v>0</v>
      </c>
      <c r="AU545">
        <f t="shared" si="309"/>
        <v>4</v>
      </c>
      <c r="AV545">
        <f t="shared" si="310"/>
        <v>0</v>
      </c>
      <c r="AW545">
        <f t="shared" si="311"/>
        <v>1</v>
      </c>
      <c r="AZ545">
        <f t="shared" si="312"/>
        <v>0</v>
      </c>
      <c r="BA545">
        <f t="shared" si="313"/>
        <v>2</v>
      </c>
      <c r="BB545">
        <f t="shared" si="314"/>
        <v>8</v>
      </c>
      <c r="BC545">
        <f t="shared" si="315"/>
        <v>4</v>
      </c>
      <c r="BD545">
        <f t="shared" si="316"/>
        <v>4</v>
      </c>
      <c r="BE545">
        <f t="shared" si="317"/>
        <v>5</v>
      </c>
      <c r="BG545" t="str">
        <f t="shared" si="318"/>
        <v>02</v>
      </c>
      <c r="BH545" t="str">
        <f t="shared" si="319"/>
        <v>84</v>
      </c>
      <c r="BI545" t="str">
        <f t="shared" si="320"/>
        <v>45</v>
      </c>
      <c r="BP545" t="str">
        <f t="shared" si="321"/>
        <v>028445</v>
      </c>
      <c r="BQ545" t="str">
        <f t="shared" si="322"/>
        <v>544820</v>
      </c>
      <c r="BR545" t="b">
        <f t="shared" si="323"/>
        <v>0</v>
      </c>
    </row>
    <row r="546" spans="1:70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Z546">
        <f t="shared" si="288"/>
        <v>0</v>
      </c>
      <c r="AA546">
        <f t="shared" si="289"/>
        <v>0</v>
      </c>
      <c r="AB546">
        <f t="shared" si="290"/>
        <v>0</v>
      </c>
      <c r="AC546">
        <f t="shared" si="291"/>
        <v>0</v>
      </c>
      <c r="AD546">
        <f t="shared" si="292"/>
        <v>0</v>
      </c>
      <c r="AE546">
        <f t="shared" si="293"/>
        <v>0</v>
      </c>
      <c r="AF546">
        <f t="shared" si="294"/>
        <v>2</v>
      </c>
      <c r="AG546">
        <f t="shared" si="295"/>
        <v>0</v>
      </c>
      <c r="AH546">
        <f t="shared" si="296"/>
        <v>0</v>
      </c>
      <c r="AI546">
        <f t="shared" si="297"/>
        <v>4</v>
      </c>
      <c r="AJ546">
        <f t="shared" si="298"/>
        <v>0</v>
      </c>
      <c r="AK546">
        <f t="shared" si="299"/>
        <v>0</v>
      </c>
      <c r="AL546">
        <f t="shared" si="300"/>
        <v>0</v>
      </c>
      <c r="AM546">
        <f t="shared" si="301"/>
        <v>4</v>
      </c>
      <c r="AN546">
        <f t="shared" si="302"/>
        <v>0</v>
      </c>
      <c r="AO546">
        <f t="shared" si="303"/>
        <v>1</v>
      </c>
      <c r="AP546">
        <f t="shared" si="304"/>
        <v>0</v>
      </c>
      <c r="AQ546">
        <f t="shared" si="305"/>
        <v>0</v>
      </c>
      <c r="AR546">
        <f t="shared" si="306"/>
        <v>0</v>
      </c>
      <c r="AS546">
        <f t="shared" si="307"/>
        <v>0</v>
      </c>
      <c r="AT546">
        <f t="shared" si="308"/>
        <v>0</v>
      </c>
      <c r="AU546">
        <f t="shared" si="309"/>
        <v>0</v>
      </c>
      <c r="AV546">
        <f t="shared" si="310"/>
        <v>2</v>
      </c>
      <c r="AW546">
        <f t="shared" si="311"/>
        <v>0</v>
      </c>
      <c r="AZ546">
        <f t="shared" si="312"/>
        <v>0</v>
      </c>
      <c r="BA546">
        <f t="shared" si="313"/>
        <v>2</v>
      </c>
      <c r="BB546">
        <f t="shared" si="314"/>
        <v>8</v>
      </c>
      <c r="BC546">
        <f t="shared" si="315"/>
        <v>5</v>
      </c>
      <c r="BD546">
        <f t="shared" si="316"/>
        <v>0</v>
      </c>
      <c r="BE546">
        <f t="shared" si="317"/>
        <v>2</v>
      </c>
      <c r="BG546" t="str">
        <f t="shared" si="318"/>
        <v>02</v>
      </c>
      <c r="BH546" t="str">
        <f t="shared" si="319"/>
        <v>85</v>
      </c>
      <c r="BI546" t="str">
        <f t="shared" si="320"/>
        <v>02</v>
      </c>
      <c r="BP546" t="str">
        <f t="shared" si="321"/>
        <v>028502</v>
      </c>
      <c r="BQ546" t="str">
        <f t="shared" si="322"/>
        <v>205820</v>
      </c>
      <c r="BR546" t="b">
        <f t="shared" si="323"/>
        <v>0</v>
      </c>
    </row>
    <row r="547" spans="1:70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1</v>
      </c>
      <c r="Z547">
        <f t="shared" si="288"/>
        <v>0</v>
      </c>
      <c r="AA547">
        <f t="shared" si="289"/>
        <v>0</v>
      </c>
      <c r="AB547">
        <f t="shared" si="290"/>
        <v>0</v>
      </c>
      <c r="AC547">
        <f t="shared" si="291"/>
        <v>0</v>
      </c>
      <c r="AD547">
        <f t="shared" si="292"/>
        <v>0</v>
      </c>
      <c r="AE547">
        <f t="shared" si="293"/>
        <v>0</v>
      </c>
      <c r="AF547">
        <f t="shared" si="294"/>
        <v>2</v>
      </c>
      <c r="AG547">
        <f t="shared" si="295"/>
        <v>0</v>
      </c>
      <c r="AH547">
        <f t="shared" si="296"/>
        <v>0</v>
      </c>
      <c r="AI547">
        <f t="shared" si="297"/>
        <v>4</v>
      </c>
      <c r="AJ547">
        <f t="shared" si="298"/>
        <v>0</v>
      </c>
      <c r="AK547">
        <f t="shared" si="299"/>
        <v>0</v>
      </c>
      <c r="AL547">
        <f t="shared" si="300"/>
        <v>0</v>
      </c>
      <c r="AM547">
        <f t="shared" si="301"/>
        <v>4</v>
      </c>
      <c r="AN547">
        <f t="shared" si="302"/>
        <v>0</v>
      </c>
      <c r="AO547">
        <f t="shared" si="303"/>
        <v>1</v>
      </c>
      <c r="AP547">
        <f t="shared" si="304"/>
        <v>0</v>
      </c>
      <c r="AQ547">
        <f t="shared" si="305"/>
        <v>0</v>
      </c>
      <c r="AR547">
        <f t="shared" si="306"/>
        <v>0</v>
      </c>
      <c r="AS547">
        <f t="shared" si="307"/>
        <v>1</v>
      </c>
      <c r="AT547">
        <f t="shared" si="308"/>
        <v>0</v>
      </c>
      <c r="AU547">
        <f t="shared" si="309"/>
        <v>0</v>
      </c>
      <c r="AV547">
        <f t="shared" si="310"/>
        <v>0</v>
      </c>
      <c r="AW547">
        <f t="shared" si="311"/>
        <v>1</v>
      </c>
      <c r="AZ547">
        <f t="shared" si="312"/>
        <v>0</v>
      </c>
      <c r="BA547">
        <f t="shared" si="313"/>
        <v>2</v>
      </c>
      <c r="BB547">
        <f t="shared" si="314"/>
        <v>8</v>
      </c>
      <c r="BC547">
        <f t="shared" si="315"/>
        <v>5</v>
      </c>
      <c r="BD547">
        <f t="shared" si="316"/>
        <v>1</v>
      </c>
      <c r="BE547">
        <f t="shared" si="317"/>
        <v>1</v>
      </c>
      <c r="BG547" t="str">
        <f t="shared" si="318"/>
        <v>02</v>
      </c>
      <c r="BH547" t="str">
        <f t="shared" si="319"/>
        <v>85</v>
      </c>
      <c r="BI547" t="str">
        <f t="shared" si="320"/>
        <v>11</v>
      </c>
      <c r="BP547" t="str">
        <f t="shared" si="321"/>
        <v>028511</v>
      </c>
      <c r="BQ547" t="str">
        <f t="shared" si="322"/>
        <v>115820</v>
      </c>
      <c r="BR547" t="b">
        <f t="shared" si="323"/>
        <v>0</v>
      </c>
    </row>
    <row r="548" spans="1:70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1</v>
      </c>
      <c r="Z548">
        <f t="shared" si="288"/>
        <v>0</v>
      </c>
      <c r="AA548">
        <f t="shared" si="289"/>
        <v>0</v>
      </c>
      <c r="AB548">
        <f t="shared" si="290"/>
        <v>0</v>
      </c>
      <c r="AC548">
        <f t="shared" si="291"/>
        <v>0</v>
      </c>
      <c r="AD548">
        <f t="shared" si="292"/>
        <v>0</v>
      </c>
      <c r="AE548">
        <f t="shared" si="293"/>
        <v>0</v>
      </c>
      <c r="AF548">
        <f t="shared" si="294"/>
        <v>2</v>
      </c>
      <c r="AG548">
        <f t="shared" si="295"/>
        <v>0</v>
      </c>
      <c r="AH548">
        <f t="shared" si="296"/>
        <v>0</v>
      </c>
      <c r="AI548">
        <f t="shared" si="297"/>
        <v>4</v>
      </c>
      <c r="AJ548">
        <f t="shared" si="298"/>
        <v>0</v>
      </c>
      <c r="AK548">
        <f t="shared" si="299"/>
        <v>0</v>
      </c>
      <c r="AL548">
        <f t="shared" si="300"/>
        <v>0</v>
      </c>
      <c r="AM548">
        <f t="shared" si="301"/>
        <v>4</v>
      </c>
      <c r="AN548">
        <f t="shared" si="302"/>
        <v>0</v>
      </c>
      <c r="AO548">
        <f t="shared" si="303"/>
        <v>1</v>
      </c>
      <c r="AP548">
        <f t="shared" si="304"/>
        <v>0</v>
      </c>
      <c r="AQ548">
        <f t="shared" si="305"/>
        <v>0</v>
      </c>
      <c r="AR548">
        <f t="shared" si="306"/>
        <v>0</v>
      </c>
      <c r="AS548">
        <f t="shared" si="307"/>
        <v>1</v>
      </c>
      <c r="AT548">
        <f t="shared" si="308"/>
        <v>0</v>
      </c>
      <c r="AU548">
        <f t="shared" si="309"/>
        <v>0</v>
      </c>
      <c r="AV548">
        <f t="shared" si="310"/>
        <v>2</v>
      </c>
      <c r="AW548">
        <f t="shared" si="311"/>
        <v>1</v>
      </c>
      <c r="AZ548">
        <f t="shared" si="312"/>
        <v>0</v>
      </c>
      <c r="BA548">
        <f t="shared" si="313"/>
        <v>2</v>
      </c>
      <c r="BB548">
        <f t="shared" si="314"/>
        <v>8</v>
      </c>
      <c r="BC548">
        <f t="shared" si="315"/>
        <v>5</v>
      </c>
      <c r="BD548">
        <f t="shared" si="316"/>
        <v>1</v>
      </c>
      <c r="BE548">
        <f t="shared" si="317"/>
        <v>3</v>
      </c>
      <c r="BG548" t="str">
        <f t="shared" si="318"/>
        <v>02</v>
      </c>
      <c r="BH548" t="str">
        <f t="shared" si="319"/>
        <v>85</v>
      </c>
      <c r="BI548" t="str">
        <f t="shared" si="320"/>
        <v>13</v>
      </c>
      <c r="BP548" t="str">
        <f t="shared" si="321"/>
        <v>028513</v>
      </c>
      <c r="BQ548" t="str">
        <f t="shared" si="322"/>
        <v>315820</v>
      </c>
      <c r="BR548" t="b">
        <f t="shared" si="323"/>
        <v>0</v>
      </c>
    </row>
    <row r="549" spans="1:70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Z549">
        <f t="shared" si="288"/>
        <v>0</v>
      </c>
      <c r="AA549">
        <f t="shared" si="289"/>
        <v>0</v>
      </c>
      <c r="AB549">
        <f t="shared" si="290"/>
        <v>0</v>
      </c>
      <c r="AC549">
        <f t="shared" si="291"/>
        <v>0</v>
      </c>
      <c r="AD549">
        <f t="shared" si="292"/>
        <v>0</v>
      </c>
      <c r="AE549">
        <f t="shared" si="293"/>
        <v>0</v>
      </c>
      <c r="AF549">
        <f t="shared" si="294"/>
        <v>2</v>
      </c>
      <c r="AG549">
        <f t="shared" si="295"/>
        <v>0</v>
      </c>
      <c r="AH549">
        <f t="shared" si="296"/>
        <v>0</v>
      </c>
      <c r="AI549">
        <f t="shared" si="297"/>
        <v>4</v>
      </c>
      <c r="AJ549">
        <f t="shared" si="298"/>
        <v>0</v>
      </c>
      <c r="AK549">
        <f t="shared" si="299"/>
        <v>0</v>
      </c>
      <c r="AL549">
        <f t="shared" si="300"/>
        <v>0</v>
      </c>
      <c r="AM549">
        <f t="shared" si="301"/>
        <v>4</v>
      </c>
      <c r="AN549">
        <f t="shared" si="302"/>
        <v>0</v>
      </c>
      <c r="AO549">
        <f t="shared" si="303"/>
        <v>1</v>
      </c>
      <c r="AP549">
        <f t="shared" si="304"/>
        <v>0</v>
      </c>
      <c r="AQ549">
        <f t="shared" si="305"/>
        <v>0</v>
      </c>
      <c r="AR549">
        <f t="shared" si="306"/>
        <v>0</v>
      </c>
      <c r="AS549">
        <f t="shared" si="307"/>
        <v>1</v>
      </c>
      <c r="AT549">
        <f t="shared" si="308"/>
        <v>0</v>
      </c>
      <c r="AU549">
        <f t="shared" si="309"/>
        <v>4</v>
      </c>
      <c r="AV549">
        <f t="shared" si="310"/>
        <v>0</v>
      </c>
      <c r="AW549">
        <f t="shared" si="311"/>
        <v>0</v>
      </c>
      <c r="AZ549">
        <f t="shared" si="312"/>
        <v>0</v>
      </c>
      <c r="BA549">
        <f t="shared" si="313"/>
        <v>2</v>
      </c>
      <c r="BB549">
        <f t="shared" si="314"/>
        <v>8</v>
      </c>
      <c r="BC549">
        <f t="shared" si="315"/>
        <v>5</v>
      </c>
      <c r="BD549">
        <f t="shared" si="316"/>
        <v>1</v>
      </c>
      <c r="BE549">
        <f t="shared" si="317"/>
        <v>4</v>
      </c>
      <c r="BG549" t="str">
        <f t="shared" si="318"/>
        <v>02</v>
      </c>
      <c r="BH549" t="str">
        <f t="shared" si="319"/>
        <v>85</v>
      </c>
      <c r="BI549" t="str">
        <f t="shared" si="320"/>
        <v>14</v>
      </c>
      <c r="BP549" t="str">
        <f t="shared" si="321"/>
        <v>028514</v>
      </c>
      <c r="BQ549" t="str">
        <f t="shared" si="322"/>
        <v>415820</v>
      </c>
      <c r="BR549" t="b">
        <f t="shared" si="323"/>
        <v>0</v>
      </c>
    </row>
    <row r="550" spans="1:7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1</v>
      </c>
      <c r="Z550">
        <f t="shared" si="288"/>
        <v>0</v>
      </c>
      <c r="AA550">
        <f t="shared" si="289"/>
        <v>0</v>
      </c>
      <c r="AB550">
        <f t="shared" si="290"/>
        <v>0</v>
      </c>
      <c r="AC550">
        <f t="shared" si="291"/>
        <v>0</v>
      </c>
      <c r="AD550">
        <f t="shared" si="292"/>
        <v>0</v>
      </c>
      <c r="AE550">
        <f t="shared" si="293"/>
        <v>0</v>
      </c>
      <c r="AF550">
        <f t="shared" si="294"/>
        <v>2</v>
      </c>
      <c r="AG550">
        <f t="shared" si="295"/>
        <v>0</v>
      </c>
      <c r="AH550">
        <f t="shared" si="296"/>
        <v>0</v>
      </c>
      <c r="AI550">
        <f t="shared" si="297"/>
        <v>4</v>
      </c>
      <c r="AJ550">
        <f t="shared" si="298"/>
        <v>0</v>
      </c>
      <c r="AK550">
        <f t="shared" si="299"/>
        <v>0</v>
      </c>
      <c r="AL550">
        <f t="shared" si="300"/>
        <v>0</v>
      </c>
      <c r="AM550">
        <f t="shared" si="301"/>
        <v>4</v>
      </c>
      <c r="AN550">
        <f t="shared" si="302"/>
        <v>2</v>
      </c>
      <c r="AO550">
        <f t="shared" si="303"/>
        <v>0</v>
      </c>
      <c r="AP550">
        <f t="shared" si="304"/>
        <v>0</v>
      </c>
      <c r="AQ550">
        <f t="shared" si="305"/>
        <v>0</v>
      </c>
      <c r="AR550">
        <f t="shared" si="306"/>
        <v>0</v>
      </c>
      <c r="AS550">
        <f t="shared" si="307"/>
        <v>1</v>
      </c>
      <c r="AT550">
        <f t="shared" si="308"/>
        <v>0</v>
      </c>
      <c r="AU550">
        <f t="shared" si="309"/>
        <v>4</v>
      </c>
      <c r="AV550">
        <f t="shared" si="310"/>
        <v>0</v>
      </c>
      <c r="AW550">
        <f t="shared" si="311"/>
        <v>1</v>
      </c>
      <c r="AZ550">
        <f t="shared" si="312"/>
        <v>0</v>
      </c>
      <c r="BA550">
        <f t="shared" si="313"/>
        <v>2</v>
      </c>
      <c r="BB550">
        <f t="shared" si="314"/>
        <v>8</v>
      </c>
      <c r="BC550">
        <f t="shared" si="315"/>
        <v>6</v>
      </c>
      <c r="BD550">
        <f t="shared" si="316"/>
        <v>1</v>
      </c>
      <c r="BE550">
        <f t="shared" si="317"/>
        <v>5</v>
      </c>
      <c r="BG550" t="str">
        <f t="shared" si="318"/>
        <v>02</v>
      </c>
      <c r="BH550" t="str">
        <f t="shared" si="319"/>
        <v>86</v>
      </c>
      <c r="BI550" t="str">
        <f t="shared" si="320"/>
        <v>15</v>
      </c>
      <c r="BP550" t="str">
        <f t="shared" si="321"/>
        <v>028615</v>
      </c>
      <c r="BQ550" t="str">
        <f t="shared" si="322"/>
        <v>516820</v>
      </c>
      <c r="BR550" t="b">
        <f t="shared" si="323"/>
        <v>0</v>
      </c>
    </row>
    <row r="551" spans="1:70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1</v>
      </c>
      <c r="X551">
        <v>0</v>
      </c>
      <c r="Z551">
        <f t="shared" si="288"/>
        <v>0</v>
      </c>
      <c r="AA551">
        <f t="shared" si="289"/>
        <v>0</v>
      </c>
      <c r="AB551">
        <f t="shared" si="290"/>
        <v>0</v>
      </c>
      <c r="AC551">
        <f t="shared" si="291"/>
        <v>0</v>
      </c>
      <c r="AD551">
        <f t="shared" si="292"/>
        <v>0</v>
      </c>
      <c r="AE551">
        <f t="shared" si="293"/>
        <v>0</v>
      </c>
      <c r="AF551">
        <f t="shared" si="294"/>
        <v>2</v>
      </c>
      <c r="AG551">
        <f t="shared" si="295"/>
        <v>0</v>
      </c>
      <c r="AH551">
        <f t="shared" si="296"/>
        <v>0</v>
      </c>
      <c r="AI551">
        <f t="shared" si="297"/>
        <v>4</v>
      </c>
      <c r="AJ551">
        <f t="shared" si="298"/>
        <v>0</v>
      </c>
      <c r="AK551">
        <f t="shared" si="299"/>
        <v>0</v>
      </c>
      <c r="AL551">
        <f t="shared" si="300"/>
        <v>0</v>
      </c>
      <c r="AM551">
        <f t="shared" si="301"/>
        <v>4</v>
      </c>
      <c r="AN551">
        <f t="shared" si="302"/>
        <v>2</v>
      </c>
      <c r="AO551">
        <f t="shared" si="303"/>
        <v>0</v>
      </c>
      <c r="AP551">
        <f t="shared" si="304"/>
        <v>0</v>
      </c>
      <c r="AQ551">
        <f t="shared" si="305"/>
        <v>0</v>
      </c>
      <c r="AR551">
        <f t="shared" si="306"/>
        <v>2</v>
      </c>
      <c r="AS551">
        <f t="shared" si="307"/>
        <v>0</v>
      </c>
      <c r="AT551">
        <f t="shared" si="308"/>
        <v>0</v>
      </c>
      <c r="AU551">
        <f t="shared" si="309"/>
        <v>0</v>
      </c>
      <c r="AV551">
        <f t="shared" si="310"/>
        <v>2</v>
      </c>
      <c r="AW551">
        <f t="shared" si="311"/>
        <v>0</v>
      </c>
      <c r="AZ551">
        <f t="shared" si="312"/>
        <v>0</v>
      </c>
      <c r="BA551">
        <f t="shared" si="313"/>
        <v>2</v>
      </c>
      <c r="BB551">
        <f t="shared" si="314"/>
        <v>8</v>
      </c>
      <c r="BC551">
        <f t="shared" si="315"/>
        <v>6</v>
      </c>
      <c r="BD551">
        <f t="shared" si="316"/>
        <v>2</v>
      </c>
      <c r="BE551">
        <f t="shared" si="317"/>
        <v>2</v>
      </c>
      <c r="BG551" t="str">
        <f t="shared" si="318"/>
        <v>02</v>
      </c>
      <c r="BH551" t="str">
        <f t="shared" si="319"/>
        <v>86</v>
      </c>
      <c r="BI551" t="str">
        <f t="shared" si="320"/>
        <v>22</v>
      </c>
      <c r="BP551" t="str">
        <f t="shared" si="321"/>
        <v>028622</v>
      </c>
      <c r="BQ551" t="str">
        <f t="shared" si="322"/>
        <v>226820</v>
      </c>
      <c r="BR551" t="b">
        <f t="shared" si="323"/>
        <v>0</v>
      </c>
    </row>
    <row r="552" spans="1:70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Z552">
        <f t="shared" si="288"/>
        <v>0</v>
      </c>
      <c r="AA552">
        <f t="shared" si="289"/>
        <v>0</v>
      </c>
      <c r="AB552">
        <f t="shared" si="290"/>
        <v>0</v>
      </c>
      <c r="AC552">
        <f t="shared" si="291"/>
        <v>0</v>
      </c>
      <c r="AD552">
        <f t="shared" si="292"/>
        <v>0</v>
      </c>
      <c r="AE552">
        <f t="shared" si="293"/>
        <v>0</v>
      </c>
      <c r="AF552">
        <f t="shared" si="294"/>
        <v>2</v>
      </c>
      <c r="AG552">
        <f t="shared" si="295"/>
        <v>0</v>
      </c>
      <c r="AH552">
        <f t="shared" si="296"/>
        <v>0</v>
      </c>
      <c r="AI552">
        <f t="shared" si="297"/>
        <v>4</v>
      </c>
      <c r="AJ552">
        <f t="shared" si="298"/>
        <v>0</v>
      </c>
      <c r="AK552">
        <f t="shared" si="299"/>
        <v>0</v>
      </c>
      <c r="AL552">
        <f t="shared" si="300"/>
        <v>0</v>
      </c>
      <c r="AM552">
        <f t="shared" si="301"/>
        <v>4</v>
      </c>
      <c r="AN552">
        <f t="shared" si="302"/>
        <v>2</v>
      </c>
      <c r="AO552">
        <f t="shared" si="303"/>
        <v>0</v>
      </c>
      <c r="AP552">
        <f t="shared" si="304"/>
        <v>0</v>
      </c>
      <c r="AQ552">
        <f t="shared" si="305"/>
        <v>0</v>
      </c>
      <c r="AR552">
        <f t="shared" si="306"/>
        <v>2</v>
      </c>
      <c r="AS552">
        <f t="shared" si="307"/>
        <v>1</v>
      </c>
      <c r="AT552">
        <f t="shared" si="308"/>
        <v>0</v>
      </c>
      <c r="AU552">
        <f t="shared" si="309"/>
        <v>0</v>
      </c>
      <c r="AV552">
        <f t="shared" si="310"/>
        <v>0</v>
      </c>
      <c r="AW552">
        <f t="shared" si="311"/>
        <v>0</v>
      </c>
      <c r="AZ552">
        <f t="shared" si="312"/>
        <v>0</v>
      </c>
      <c r="BA552">
        <f t="shared" si="313"/>
        <v>2</v>
      </c>
      <c r="BB552">
        <f t="shared" si="314"/>
        <v>8</v>
      </c>
      <c r="BC552">
        <f t="shared" si="315"/>
        <v>6</v>
      </c>
      <c r="BD552">
        <f t="shared" si="316"/>
        <v>3</v>
      </c>
      <c r="BE552">
        <f t="shared" si="317"/>
        <v>0</v>
      </c>
      <c r="BG552" t="str">
        <f t="shared" si="318"/>
        <v>02</v>
      </c>
      <c r="BH552" t="str">
        <f t="shared" si="319"/>
        <v>86</v>
      </c>
      <c r="BI552" t="str">
        <f t="shared" si="320"/>
        <v>30</v>
      </c>
      <c r="BP552" t="str">
        <f t="shared" si="321"/>
        <v>028630</v>
      </c>
      <c r="BQ552" t="str">
        <f t="shared" si="322"/>
        <v>036820</v>
      </c>
      <c r="BR552" t="b">
        <f t="shared" si="323"/>
        <v>0</v>
      </c>
    </row>
    <row r="553" spans="1:70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Z553">
        <f t="shared" si="288"/>
        <v>0</v>
      </c>
      <c r="AA553">
        <f t="shared" si="289"/>
        <v>0</v>
      </c>
      <c r="AB553">
        <f t="shared" si="290"/>
        <v>0</v>
      </c>
      <c r="AC553">
        <f t="shared" si="291"/>
        <v>0</v>
      </c>
      <c r="AD553">
        <f t="shared" si="292"/>
        <v>0</v>
      </c>
      <c r="AE553">
        <f t="shared" si="293"/>
        <v>0</v>
      </c>
      <c r="AF553">
        <f t="shared" si="294"/>
        <v>2</v>
      </c>
      <c r="AG553">
        <f t="shared" si="295"/>
        <v>0</v>
      </c>
      <c r="AH553">
        <f t="shared" si="296"/>
        <v>0</v>
      </c>
      <c r="AI553">
        <f t="shared" si="297"/>
        <v>4</v>
      </c>
      <c r="AJ553">
        <f t="shared" si="298"/>
        <v>0</v>
      </c>
      <c r="AK553">
        <f t="shared" si="299"/>
        <v>0</v>
      </c>
      <c r="AL553">
        <f t="shared" si="300"/>
        <v>0</v>
      </c>
      <c r="AM553">
        <f t="shared" si="301"/>
        <v>4</v>
      </c>
      <c r="AN553">
        <f t="shared" si="302"/>
        <v>2</v>
      </c>
      <c r="AO553">
        <f t="shared" si="303"/>
        <v>0</v>
      </c>
      <c r="AP553">
        <f t="shared" si="304"/>
        <v>0</v>
      </c>
      <c r="AQ553">
        <f t="shared" si="305"/>
        <v>4</v>
      </c>
      <c r="AR553">
        <f t="shared" si="306"/>
        <v>0</v>
      </c>
      <c r="AS553">
        <f t="shared" si="307"/>
        <v>0</v>
      </c>
      <c r="AT553">
        <f t="shared" si="308"/>
        <v>0</v>
      </c>
      <c r="AU553">
        <f t="shared" si="309"/>
        <v>0</v>
      </c>
      <c r="AV553">
        <f t="shared" si="310"/>
        <v>0</v>
      </c>
      <c r="AW553">
        <f t="shared" si="311"/>
        <v>1</v>
      </c>
      <c r="AZ553">
        <f t="shared" si="312"/>
        <v>0</v>
      </c>
      <c r="BA553">
        <f t="shared" si="313"/>
        <v>2</v>
      </c>
      <c r="BB553">
        <f t="shared" si="314"/>
        <v>8</v>
      </c>
      <c r="BC553">
        <f t="shared" si="315"/>
        <v>6</v>
      </c>
      <c r="BD553">
        <f t="shared" si="316"/>
        <v>4</v>
      </c>
      <c r="BE553">
        <f t="shared" si="317"/>
        <v>1</v>
      </c>
      <c r="BG553" t="str">
        <f t="shared" si="318"/>
        <v>02</v>
      </c>
      <c r="BH553" t="str">
        <f t="shared" si="319"/>
        <v>86</v>
      </c>
      <c r="BI553" t="str">
        <f t="shared" si="320"/>
        <v>41</v>
      </c>
      <c r="BP553" t="str">
        <f t="shared" si="321"/>
        <v>028641</v>
      </c>
      <c r="BQ553" t="str">
        <f t="shared" si="322"/>
        <v>146820</v>
      </c>
      <c r="BR553" t="b">
        <f t="shared" si="323"/>
        <v>0</v>
      </c>
    </row>
    <row r="554" spans="1:70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Z554">
        <f t="shared" si="288"/>
        <v>0</v>
      </c>
      <c r="AA554">
        <f t="shared" si="289"/>
        <v>0</v>
      </c>
      <c r="AB554">
        <f t="shared" si="290"/>
        <v>0</v>
      </c>
      <c r="AC554">
        <f t="shared" si="291"/>
        <v>0</v>
      </c>
      <c r="AD554">
        <f t="shared" si="292"/>
        <v>0</v>
      </c>
      <c r="AE554">
        <f t="shared" si="293"/>
        <v>0</v>
      </c>
      <c r="AF554">
        <f t="shared" si="294"/>
        <v>2</v>
      </c>
      <c r="AG554">
        <f t="shared" si="295"/>
        <v>0</v>
      </c>
      <c r="AH554">
        <f t="shared" si="296"/>
        <v>0</v>
      </c>
      <c r="AI554">
        <f t="shared" si="297"/>
        <v>4</v>
      </c>
      <c r="AJ554">
        <f t="shared" si="298"/>
        <v>0</v>
      </c>
      <c r="AK554">
        <f t="shared" si="299"/>
        <v>0</v>
      </c>
      <c r="AL554">
        <f t="shared" si="300"/>
        <v>0</v>
      </c>
      <c r="AM554">
        <f t="shared" si="301"/>
        <v>4</v>
      </c>
      <c r="AN554">
        <f t="shared" si="302"/>
        <v>2</v>
      </c>
      <c r="AO554">
        <f t="shared" si="303"/>
        <v>0</v>
      </c>
      <c r="AP554">
        <f t="shared" si="304"/>
        <v>0</v>
      </c>
      <c r="AQ554">
        <f t="shared" si="305"/>
        <v>4</v>
      </c>
      <c r="AR554">
        <f t="shared" si="306"/>
        <v>0</v>
      </c>
      <c r="AS554">
        <f t="shared" si="307"/>
        <v>0</v>
      </c>
      <c r="AT554">
        <f t="shared" si="308"/>
        <v>0</v>
      </c>
      <c r="AU554">
        <f t="shared" si="309"/>
        <v>0</v>
      </c>
      <c r="AV554">
        <f t="shared" si="310"/>
        <v>0</v>
      </c>
      <c r="AW554">
        <f t="shared" si="311"/>
        <v>1</v>
      </c>
      <c r="AZ554">
        <f t="shared" si="312"/>
        <v>0</v>
      </c>
      <c r="BA554">
        <f t="shared" si="313"/>
        <v>2</v>
      </c>
      <c r="BB554">
        <f t="shared" si="314"/>
        <v>8</v>
      </c>
      <c r="BC554">
        <f t="shared" si="315"/>
        <v>6</v>
      </c>
      <c r="BD554">
        <f t="shared" si="316"/>
        <v>4</v>
      </c>
      <c r="BE554">
        <f t="shared" si="317"/>
        <v>1</v>
      </c>
      <c r="BG554" t="str">
        <f t="shared" si="318"/>
        <v>02</v>
      </c>
      <c r="BH554" t="str">
        <f t="shared" si="319"/>
        <v>86</v>
      </c>
      <c r="BI554" t="str">
        <f t="shared" si="320"/>
        <v>41</v>
      </c>
      <c r="BP554" t="str">
        <f t="shared" si="321"/>
        <v>028641</v>
      </c>
      <c r="BQ554" t="str">
        <f t="shared" si="322"/>
        <v>146820</v>
      </c>
      <c r="BR554" t="b">
        <f t="shared" si="323"/>
        <v>0</v>
      </c>
    </row>
    <row r="555" spans="1:70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Z555">
        <f t="shared" si="288"/>
        <v>0</v>
      </c>
      <c r="AA555">
        <f t="shared" si="289"/>
        <v>0</v>
      </c>
      <c r="AB555">
        <f t="shared" si="290"/>
        <v>0</v>
      </c>
      <c r="AC555">
        <f t="shared" si="291"/>
        <v>0</v>
      </c>
      <c r="AD555">
        <f t="shared" si="292"/>
        <v>0</v>
      </c>
      <c r="AE555">
        <f t="shared" si="293"/>
        <v>0</v>
      </c>
      <c r="AF555">
        <f t="shared" si="294"/>
        <v>2</v>
      </c>
      <c r="AG555">
        <f t="shared" si="295"/>
        <v>0</v>
      </c>
      <c r="AH555">
        <f t="shared" si="296"/>
        <v>0</v>
      </c>
      <c r="AI555">
        <f t="shared" si="297"/>
        <v>4</v>
      </c>
      <c r="AJ555">
        <f t="shared" si="298"/>
        <v>0</v>
      </c>
      <c r="AK555">
        <f t="shared" si="299"/>
        <v>0</v>
      </c>
      <c r="AL555">
        <f t="shared" si="300"/>
        <v>0</v>
      </c>
      <c r="AM555">
        <f t="shared" si="301"/>
        <v>4</v>
      </c>
      <c r="AN555">
        <f t="shared" si="302"/>
        <v>2</v>
      </c>
      <c r="AO555">
        <f t="shared" si="303"/>
        <v>0</v>
      </c>
      <c r="AP555">
        <f t="shared" si="304"/>
        <v>0</v>
      </c>
      <c r="AQ555">
        <f t="shared" si="305"/>
        <v>4</v>
      </c>
      <c r="AR555">
        <f t="shared" si="306"/>
        <v>0</v>
      </c>
      <c r="AS555">
        <f t="shared" si="307"/>
        <v>0</v>
      </c>
      <c r="AT555">
        <f t="shared" si="308"/>
        <v>0</v>
      </c>
      <c r="AU555">
        <f t="shared" si="309"/>
        <v>4</v>
      </c>
      <c r="AV555">
        <f t="shared" si="310"/>
        <v>0</v>
      </c>
      <c r="AW555">
        <f t="shared" si="311"/>
        <v>0</v>
      </c>
      <c r="AZ555">
        <f t="shared" si="312"/>
        <v>0</v>
      </c>
      <c r="BA555">
        <f t="shared" si="313"/>
        <v>2</v>
      </c>
      <c r="BB555">
        <f t="shared" si="314"/>
        <v>8</v>
      </c>
      <c r="BC555">
        <f t="shared" si="315"/>
        <v>6</v>
      </c>
      <c r="BD555">
        <f t="shared" si="316"/>
        <v>4</v>
      </c>
      <c r="BE555">
        <f t="shared" si="317"/>
        <v>4</v>
      </c>
      <c r="BG555" t="str">
        <f t="shared" si="318"/>
        <v>02</v>
      </c>
      <c r="BH555" t="str">
        <f t="shared" si="319"/>
        <v>86</v>
      </c>
      <c r="BI555" t="str">
        <f t="shared" si="320"/>
        <v>44</v>
      </c>
      <c r="BP555" t="str">
        <f t="shared" si="321"/>
        <v>028644</v>
      </c>
      <c r="BQ555" t="str">
        <f t="shared" si="322"/>
        <v>446820</v>
      </c>
      <c r="BR555" t="b">
        <f t="shared" si="323"/>
        <v>0</v>
      </c>
    </row>
    <row r="556" spans="1:70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Z556">
        <f t="shared" si="288"/>
        <v>0</v>
      </c>
      <c r="AA556">
        <f t="shared" si="289"/>
        <v>0</v>
      </c>
      <c r="AB556">
        <f t="shared" si="290"/>
        <v>0</v>
      </c>
      <c r="AC556">
        <f t="shared" si="291"/>
        <v>0</v>
      </c>
      <c r="AD556">
        <f t="shared" si="292"/>
        <v>0</v>
      </c>
      <c r="AE556">
        <f t="shared" si="293"/>
        <v>0</v>
      </c>
      <c r="AF556">
        <f t="shared" si="294"/>
        <v>2</v>
      </c>
      <c r="AG556">
        <f t="shared" si="295"/>
        <v>0</v>
      </c>
      <c r="AH556">
        <f t="shared" si="296"/>
        <v>0</v>
      </c>
      <c r="AI556">
        <f t="shared" si="297"/>
        <v>4</v>
      </c>
      <c r="AJ556">
        <f t="shared" si="298"/>
        <v>0</v>
      </c>
      <c r="AK556">
        <f t="shared" si="299"/>
        <v>0</v>
      </c>
      <c r="AL556">
        <f t="shared" si="300"/>
        <v>0</v>
      </c>
      <c r="AM556">
        <f t="shared" si="301"/>
        <v>4</v>
      </c>
      <c r="AN556">
        <f t="shared" si="302"/>
        <v>2</v>
      </c>
      <c r="AO556">
        <f t="shared" si="303"/>
        <v>1</v>
      </c>
      <c r="AP556">
        <f t="shared" si="304"/>
        <v>0</v>
      </c>
      <c r="AQ556">
        <f t="shared" si="305"/>
        <v>0</v>
      </c>
      <c r="AR556">
        <f t="shared" si="306"/>
        <v>0</v>
      </c>
      <c r="AS556">
        <f t="shared" si="307"/>
        <v>1</v>
      </c>
      <c r="AT556">
        <f t="shared" si="308"/>
        <v>0</v>
      </c>
      <c r="AU556">
        <f t="shared" si="309"/>
        <v>0</v>
      </c>
      <c r="AV556">
        <f t="shared" si="310"/>
        <v>0</v>
      </c>
      <c r="AW556">
        <f t="shared" si="311"/>
        <v>1</v>
      </c>
      <c r="AZ556">
        <f t="shared" si="312"/>
        <v>0</v>
      </c>
      <c r="BA556">
        <f t="shared" si="313"/>
        <v>2</v>
      </c>
      <c r="BB556">
        <f t="shared" si="314"/>
        <v>8</v>
      </c>
      <c r="BC556">
        <f t="shared" si="315"/>
        <v>7</v>
      </c>
      <c r="BD556">
        <f t="shared" si="316"/>
        <v>1</v>
      </c>
      <c r="BE556">
        <f t="shared" si="317"/>
        <v>1</v>
      </c>
      <c r="BG556" t="str">
        <f t="shared" si="318"/>
        <v>02</v>
      </c>
      <c r="BH556" t="str">
        <f t="shared" si="319"/>
        <v>87</v>
      </c>
      <c r="BI556" t="str">
        <f t="shared" si="320"/>
        <v>11</v>
      </c>
      <c r="BP556" t="str">
        <f t="shared" si="321"/>
        <v>028711</v>
      </c>
      <c r="BQ556" t="str">
        <f t="shared" si="322"/>
        <v>117820</v>
      </c>
      <c r="BR556" t="b">
        <f t="shared" si="323"/>
        <v>0</v>
      </c>
    </row>
    <row r="557" spans="1:70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1</v>
      </c>
      <c r="Z557">
        <f t="shared" si="288"/>
        <v>0</v>
      </c>
      <c r="AA557">
        <f t="shared" si="289"/>
        <v>0</v>
      </c>
      <c r="AB557">
        <f t="shared" si="290"/>
        <v>0</v>
      </c>
      <c r="AC557">
        <f t="shared" si="291"/>
        <v>0</v>
      </c>
      <c r="AD557">
        <f t="shared" si="292"/>
        <v>0</v>
      </c>
      <c r="AE557">
        <f t="shared" si="293"/>
        <v>0</v>
      </c>
      <c r="AF557">
        <f t="shared" si="294"/>
        <v>2</v>
      </c>
      <c r="AG557">
        <f t="shared" si="295"/>
        <v>0</v>
      </c>
      <c r="AH557">
        <f t="shared" si="296"/>
        <v>0</v>
      </c>
      <c r="AI557">
        <f t="shared" si="297"/>
        <v>4</v>
      </c>
      <c r="AJ557">
        <f t="shared" si="298"/>
        <v>0</v>
      </c>
      <c r="AK557">
        <f t="shared" si="299"/>
        <v>0</v>
      </c>
      <c r="AL557">
        <f t="shared" si="300"/>
        <v>0</v>
      </c>
      <c r="AM557">
        <f t="shared" si="301"/>
        <v>4</v>
      </c>
      <c r="AN557">
        <f t="shared" si="302"/>
        <v>2</v>
      </c>
      <c r="AO557">
        <f t="shared" si="303"/>
        <v>1</v>
      </c>
      <c r="AP557">
        <f t="shared" si="304"/>
        <v>0</v>
      </c>
      <c r="AQ557">
        <f t="shared" si="305"/>
        <v>0</v>
      </c>
      <c r="AR557">
        <f t="shared" si="306"/>
        <v>0</v>
      </c>
      <c r="AS557">
        <f t="shared" si="307"/>
        <v>1</v>
      </c>
      <c r="AT557">
        <f t="shared" si="308"/>
        <v>0</v>
      </c>
      <c r="AU557">
        <f t="shared" si="309"/>
        <v>4</v>
      </c>
      <c r="AV557">
        <f t="shared" si="310"/>
        <v>0</v>
      </c>
      <c r="AW557">
        <f t="shared" si="311"/>
        <v>1</v>
      </c>
      <c r="AZ557">
        <f t="shared" si="312"/>
        <v>0</v>
      </c>
      <c r="BA557">
        <f t="shared" si="313"/>
        <v>2</v>
      </c>
      <c r="BB557">
        <f t="shared" si="314"/>
        <v>8</v>
      </c>
      <c r="BC557">
        <f t="shared" si="315"/>
        <v>7</v>
      </c>
      <c r="BD557">
        <f t="shared" si="316"/>
        <v>1</v>
      </c>
      <c r="BE557">
        <f t="shared" si="317"/>
        <v>5</v>
      </c>
      <c r="BG557" t="str">
        <f t="shared" si="318"/>
        <v>02</v>
      </c>
      <c r="BH557" t="str">
        <f t="shared" si="319"/>
        <v>87</v>
      </c>
      <c r="BI557" t="str">
        <f t="shared" si="320"/>
        <v>15</v>
      </c>
      <c r="BP557" t="str">
        <f t="shared" si="321"/>
        <v>028715</v>
      </c>
      <c r="BQ557" t="str">
        <f t="shared" si="322"/>
        <v>517820</v>
      </c>
      <c r="BR557" t="b">
        <f t="shared" si="323"/>
        <v>0</v>
      </c>
    </row>
    <row r="558" spans="1:70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1</v>
      </c>
      <c r="Z558">
        <f t="shared" si="288"/>
        <v>0</v>
      </c>
      <c r="AA558">
        <f t="shared" si="289"/>
        <v>0</v>
      </c>
      <c r="AB558">
        <f t="shared" si="290"/>
        <v>0</v>
      </c>
      <c r="AC558">
        <f t="shared" si="291"/>
        <v>0</v>
      </c>
      <c r="AD558">
        <f t="shared" si="292"/>
        <v>0</v>
      </c>
      <c r="AE558">
        <f t="shared" si="293"/>
        <v>0</v>
      </c>
      <c r="AF558">
        <f t="shared" si="294"/>
        <v>2</v>
      </c>
      <c r="AG558">
        <f t="shared" si="295"/>
        <v>0</v>
      </c>
      <c r="AH558">
        <f t="shared" si="296"/>
        <v>0</v>
      </c>
      <c r="AI558">
        <f t="shared" si="297"/>
        <v>4</v>
      </c>
      <c r="AJ558">
        <f t="shared" si="298"/>
        <v>0</v>
      </c>
      <c r="AK558">
        <f t="shared" si="299"/>
        <v>0</v>
      </c>
      <c r="AL558">
        <f t="shared" si="300"/>
        <v>0</v>
      </c>
      <c r="AM558">
        <f t="shared" si="301"/>
        <v>4</v>
      </c>
      <c r="AN558">
        <f t="shared" si="302"/>
        <v>2</v>
      </c>
      <c r="AO558">
        <f t="shared" si="303"/>
        <v>1</v>
      </c>
      <c r="AP558">
        <f t="shared" si="304"/>
        <v>0</v>
      </c>
      <c r="AQ558">
        <f t="shared" si="305"/>
        <v>0</v>
      </c>
      <c r="AR558">
        <f t="shared" si="306"/>
        <v>2</v>
      </c>
      <c r="AS558">
        <f t="shared" si="307"/>
        <v>0</v>
      </c>
      <c r="AT558">
        <f t="shared" si="308"/>
        <v>0</v>
      </c>
      <c r="AU558">
        <f t="shared" si="309"/>
        <v>0</v>
      </c>
      <c r="AV558">
        <f t="shared" si="310"/>
        <v>0</v>
      </c>
      <c r="AW558">
        <f t="shared" si="311"/>
        <v>1</v>
      </c>
      <c r="AZ558">
        <f t="shared" si="312"/>
        <v>0</v>
      </c>
      <c r="BA558">
        <f t="shared" si="313"/>
        <v>2</v>
      </c>
      <c r="BB558">
        <f t="shared" si="314"/>
        <v>8</v>
      </c>
      <c r="BC558">
        <f t="shared" si="315"/>
        <v>7</v>
      </c>
      <c r="BD558">
        <f t="shared" si="316"/>
        <v>2</v>
      </c>
      <c r="BE558">
        <f t="shared" si="317"/>
        <v>1</v>
      </c>
      <c r="BG558" t="str">
        <f t="shared" si="318"/>
        <v>02</v>
      </c>
      <c r="BH558" t="str">
        <f t="shared" si="319"/>
        <v>87</v>
      </c>
      <c r="BI558" t="str">
        <f t="shared" si="320"/>
        <v>21</v>
      </c>
      <c r="BP558" t="str">
        <f t="shared" si="321"/>
        <v>028721</v>
      </c>
      <c r="BQ558" t="str">
        <f t="shared" si="322"/>
        <v>127820</v>
      </c>
      <c r="BR558" t="b">
        <f t="shared" si="323"/>
        <v>0</v>
      </c>
    </row>
    <row r="559" spans="1:70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1</v>
      </c>
      <c r="X559">
        <v>0</v>
      </c>
      <c r="Z559">
        <f t="shared" si="288"/>
        <v>0</v>
      </c>
      <c r="AA559">
        <f t="shared" si="289"/>
        <v>0</v>
      </c>
      <c r="AB559">
        <f t="shared" si="290"/>
        <v>0</v>
      </c>
      <c r="AC559">
        <f t="shared" si="291"/>
        <v>0</v>
      </c>
      <c r="AD559">
        <f t="shared" si="292"/>
        <v>0</v>
      </c>
      <c r="AE559">
        <f t="shared" si="293"/>
        <v>0</v>
      </c>
      <c r="AF559">
        <f t="shared" si="294"/>
        <v>2</v>
      </c>
      <c r="AG559">
        <f t="shared" si="295"/>
        <v>0</v>
      </c>
      <c r="AH559">
        <f t="shared" si="296"/>
        <v>0</v>
      </c>
      <c r="AI559">
        <f t="shared" si="297"/>
        <v>4</v>
      </c>
      <c r="AJ559">
        <f t="shared" si="298"/>
        <v>0</v>
      </c>
      <c r="AK559">
        <f t="shared" si="299"/>
        <v>0</v>
      </c>
      <c r="AL559">
        <f t="shared" si="300"/>
        <v>0</v>
      </c>
      <c r="AM559">
        <f t="shared" si="301"/>
        <v>4</v>
      </c>
      <c r="AN559">
        <f t="shared" si="302"/>
        <v>2</v>
      </c>
      <c r="AO559">
        <f t="shared" si="303"/>
        <v>1</v>
      </c>
      <c r="AP559">
        <f t="shared" si="304"/>
        <v>0</v>
      </c>
      <c r="AQ559">
        <f t="shared" si="305"/>
        <v>0</v>
      </c>
      <c r="AR559">
        <f t="shared" si="306"/>
        <v>2</v>
      </c>
      <c r="AS559">
        <f t="shared" si="307"/>
        <v>0</v>
      </c>
      <c r="AT559">
        <f t="shared" si="308"/>
        <v>0</v>
      </c>
      <c r="AU559">
        <f t="shared" si="309"/>
        <v>0</v>
      </c>
      <c r="AV559">
        <f t="shared" si="310"/>
        <v>2</v>
      </c>
      <c r="AW559">
        <f t="shared" si="311"/>
        <v>0</v>
      </c>
      <c r="AZ559">
        <f t="shared" si="312"/>
        <v>0</v>
      </c>
      <c r="BA559">
        <f t="shared" si="313"/>
        <v>2</v>
      </c>
      <c r="BB559">
        <f t="shared" si="314"/>
        <v>8</v>
      </c>
      <c r="BC559">
        <f t="shared" si="315"/>
        <v>7</v>
      </c>
      <c r="BD559">
        <f t="shared" si="316"/>
        <v>2</v>
      </c>
      <c r="BE559">
        <f t="shared" si="317"/>
        <v>2</v>
      </c>
      <c r="BG559" t="str">
        <f t="shared" si="318"/>
        <v>02</v>
      </c>
      <c r="BH559" t="str">
        <f t="shared" si="319"/>
        <v>87</v>
      </c>
      <c r="BI559" t="str">
        <f t="shared" si="320"/>
        <v>22</v>
      </c>
      <c r="BP559" t="str">
        <f t="shared" si="321"/>
        <v>028722</v>
      </c>
      <c r="BQ559" t="str">
        <f t="shared" si="322"/>
        <v>227820</v>
      </c>
      <c r="BR559" t="b">
        <f t="shared" si="323"/>
        <v>0</v>
      </c>
    </row>
    <row r="560" spans="1:70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0</v>
      </c>
      <c r="Z560">
        <f t="shared" si="288"/>
        <v>0</v>
      </c>
      <c r="AA560">
        <f t="shared" si="289"/>
        <v>0</v>
      </c>
      <c r="AB560">
        <f t="shared" si="290"/>
        <v>0</v>
      </c>
      <c r="AC560">
        <f t="shared" si="291"/>
        <v>0</v>
      </c>
      <c r="AD560">
        <f t="shared" si="292"/>
        <v>0</v>
      </c>
      <c r="AE560">
        <f t="shared" si="293"/>
        <v>0</v>
      </c>
      <c r="AF560">
        <f t="shared" si="294"/>
        <v>2</v>
      </c>
      <c r="AG560">
        <f t="shared" si="295"/>
        <v>0</v>
      </c>
      <c r="AH560">
        <f t="shared" si="296"/>
        <v>0</v>
      </c>
      <c r="AI560">
        <f t="shared" si="297"/>
        <v>4</v>
      </c>
      <c r="AJ560">
        <f t="shared" si="298"/>
        <v>0</v>
      </c>
      <c r="AK560">
        <f t="shared" si="299"/>
        <v>0</v>
      </c>
      <c r="AL560">
        <f t="shared" si="300"/>
        <v>0</v>
      </c>
      <c r="AM560">
        <f t="shared" si="301"/>
        <v>4</v>
      </c>
      <c r="AN560">
        <f t="shared" si="302"/>
        <v>2</v>
      </c>
      <c r="AO560">
        <f t="shared" si="303"/>
        <v>1</v>
      </c>
      <c r="AP560">
        <f t="shared" si="304"/>
        <v>0</v>
      </c>
      <c r="AQ560">
        <f t="shared" si="305"/>
        <v>0</v>
      </c>
      <c r="AR560">
        <f t="shared" si="306"/>
        <v>2</v>
      </c>
      <c r="AS560">
        <f t="shared" si="307"/>
        <v>1</v>
      </c>
      <c r="AT560">
        <f t="shared" si="308"/>
        <v>0</v>
      </c>
      <c r="AU560">
        <f t="shared" si="309"/>
        <v>0</v>
      </c>
      <c r="AV560">
        <f t="shared" si="310"/>
        <v>2</v>
      </c>
      <c r="AW560">
        <f t="shared" si="311"/>
        <v>0</v>
      </c>
      <c r="AZ560">
        <f t="shared" si="312"/>
        <v>0</v>
      </c>
      <c r="BA560">
        <f t="shared" si="313"/>
        <v>2</v>
      </c>
      <c r="BB560">
        <f t="shared" si="314"/>
        <v>8</v>
      </c>
      <c r="BC560">
        <f t="shared" si="315"/>
        <v>7</v>
      </c>
      <c r="BD560">
        <f t="shared" si="316"/>
        <v>3</v>
      </c>
      <c r="BE560">
        <f t="shared" si="317"/>
        <v>2</v>
      </c>
      <c r="BG560" t="str">
        <f t="shared" si="318"/>
        <v>02</v>
      </c>
      <c r="BH560" t="str">
        <f t="shared" si="319"/>
        <v>87</v>
      </c>
      <c r="BI560" t="str">
        <f t="shared" si="320"/>
        <v>32</v>
      </c>
      <c r="BP560" t="str">
        <f t="shared" si="321"/>
        <v>028732</v>
      </c>
      <c r="BQ560" t="str">
        <f t="shared" si="322"/>
        <v>237820</v>
      </c>
      <c r="BR560" t="b">
        <f t="shared" si="323"/>
        <v>0</v>
      </c>
    </row>
    <row r="561" spans="1:70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0</v>
      </c>
      <c r="X561">
        <v>0</v>
      </c>
      <c r="Z561">
        <f t="shared" si="288"/>
        <v>0</v>
      </c>
      <c r="AA561">
        <f t="shared" si="289"/>
        <v>0</v>
      </c>
      <c r="AB561">
        <f t="shared" si="290"/>
        <v>0</v>
      </c>
      <c r="AC561">
        <f t="shared" si="291"/>
        <v>0</v>
      </c>
      <c r="AD561">
        <f t="shared" si="292"/>
        <v>0</v>
      </c>
      <c r="AE561">
        <f t="shared" si="293"/>
        <v>0</v>
      </c>
      <c r="AF561">
        <f t="shared" si="294"/>
        <v>2</v>
      </c>
      <c r="AG561">
        <f t="shared" si="295"/>
        <v>0</v>
      </c>
      <c r="AH561">
        <f t="shared" si="296"/>
        <v>0</v>
      </c>
      <c r="AI561">
        <f t="shared" si="297"/>
        <v>4</v>
      </c>
      <c r="AJ561">
        <f t="shared" si="298"/>
        <v>0</v>
      </c>
      <c r="AK561">
        <f t="shared" si="299"/>
        <v>0</v>
      </c>
      <c r="AL561">
        <f t="shared" si="300"/>
        <v>0</v>
      </c>
      <c r="AM561">
        <f t="shared" si="301"/>
        <v>4</v>
      </c>
      <c r="AN561">
        <f t="shared" si="302"/>
        <v>2</v>
      </c>
      <c r="AO561">
        <f t="shared" si="303"/>
        <v>1</v>
      </c>
      <c r="AP561">
        <f t="shared" si="304"/>
        <v>0</v>
      </c>
      <c r="AQ561">
        <f t="shared" si="305"/>
        <v>0</v>
      </c>
      <c r="AR561">
        <f t="shared" si="306"/>
        <v>2</v>
      </c>
      <c r="AS561">
        <f t="shared" si="307"/>
        <v>1</v>
      </c>
      <c r="AT561">
        <f t="shared" si="308"/>
        <v>0</v>
      </c>
      <c r="AU561">
        <f t="shared" si="309"/>
        <v>4</v>
      </c>
      <c r="AV561">
        <f t="shared" si="310"/>
        <v>0</v>
      </c>
      <c r="AW561">
        <f t="shared" si="311"/>
        <v>0</v>
      </c>
      <c r="AZ561">
        <f t="shared" si="312"/>
        <v>0</v>
      </c>
      <c r="BA561">
        <f t="shared" si="313"/>
        <v>2</v>
      </c>
      <c r="BB561">
        <f t="shared" si="314"/>
        <v>8</v>
      </c>
      <c r="BC561">
        <f t="shared" si="315"/>
        <v>7</v>
      </c>
      <c r="BD561">
        <f t="shared" si="316"/>
        <v>3</v>
      </c>
      <c r="BE561">
        <f t="shared" si="317"/>
        <v>4</v>
      </c>
      <c r="BG561" t="str">
        <f t="shared" si="318"/>
        <v>02</v>
      </c>
      <c r="BH561" t="str">
        <f t="shared" si="319"/>
        <v>87</v>
      </c>
      <c r="BI561" t="str">
        <f t="shared" si="320"/>
        <v>34</v>
      </c>
      <c r="BP561" t="str">
        <f t="shared" si="321"/>
        <v>028734</v>
      </c>
      <c r="BQ561" t="str">
        <f t="shared" si="322"/>
        <v>437820</v>
      </c>
      <c r="BR561" t="b">
        <f t="shared" si="323"/>
        <v>0</v>
      </c>
    </row>
    <row r="562" spans="1:70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1</v>
      </c>
      <c r="W562">
        <v>0</v>
      </c>
      <c r="X562">
        <v>1</v>
      </c>
      <c r="Z562">
        <f t="shared" si="288"/>
        <v>0</v>
      </c>
      <c r="AA562">
        <f t="shared" si="289"/>
        <v>0</v>
      </c>
      <c r="AB562">
        <f t="shared" si="290"/>
        <v>0</v>
      </c>
      <c r="AC562">
        <f t="shared" si="291"/>
        <v>0</v>
      </c>
      <c r="AD562">
        <f t="shared" si="292"/>
        <v>0</v>
      </c>
      <c r="AE562">
        <f t="shared" si="293"/>
        <v>0</v>
      </c>
      <c r="AF562">
        <f t="shared" si="294"/>
        <v>2</v>
      </c>
      <c r="AG562">
        <f t="shared" si="295"/>
        <v>0</v>
      </c>
      <c r="AH562">
        <f t="shared" si="296"/>
        <v>0</v>
      </c>
      <c r="AI562">
        <f t="shared" si="297"/>
        <v>4</v>
      </c>
      <c r="AJ562">
        <f t="shared" si="298"/>
        <v>0</v>
      </c>
      <c r="AK562">
        <f t="shared" si="299"/>
        <v>0</v>
      </c>
      <c r="AL562">
        <f t="shared" si="300"/>
        <v>0</v>
      </c>
      <c r="AM562">
        <f t="shared" si="301"/>
        <v>4</v>
      </c>
      <c r="AN562">
        <f t="shared" si="302"/>
        <v>2</v>
      </c>
      <c r="AO562">
        <f t="shared" si="303"/>
        <v>1</v>
      </c>
      <c r="AP562">
        <f t="shared" si="304"/>
        <v>0</v>
      </c>
      <c r="AQ562">
        <f t="shared" si="305"/>
        <v>0</v>
      </c>
      <c r="AR562">
        <f t="shared" si="306"/>
        <v>2</v>
      </c>
      <c r="AS562">
        <f t="shared" si="307"/>
        <v>1</v>
      </c>
      <c r="AT562">
        <f t="shared" si="308"/>
        <v>0</v>
      </c>
      <c r="AU562">
        <f t="shared" si="309"/>
        <v>4</v>
      </c>
      <c r="AV562">
        <f t="shared" si="310"/>
        <v>0</v>
      </c>
      <c r="AW562">
        <f t="shared" si="311"/>
        <v>1</v>
      </c>
      <c r="AZ562">
        <f t="shared" si="312"/>
        <v>0</v>
      </c>
      <c r="BA562">
        <f t="shared" si="313"/>
        <v>2</v>
      </c>
      <c r="BB562">
        <f t="shared" si="314"/>
        <v>8</v>
      </c>
      <c r="BC562">
        <f t="shared" si="315"/>
        <v>7</v>
      </c>
      <c r="BD562">
        <f t="shared" si="316"/>
        <v>3</v>
      </c>
      <c r="BE562">
        <f t="shared" si="317"/>
        <v>5</v>
      </c>
      <c r="BG562" t="str">
        <f t="shared" si="318"/>
        <v>02</v>
      </c>
      <c r="BH562" t="str">
        <f t="shared" si="319"/>
        <v>87</v>
      </c>
      <c r="BI562" t="str">
        <f t="shared" si="320"/>
        <v>35</v>
      </c>
      <c r="BP562" t="str">
        <f t="shared" si="321"/>
        <v>028735</v>
      </c>
      <c r="BQ562" t="str">
        <f t="shared" si="322"/>
        <v>537820</v>
      </c>
      <c r="BR562" t="b">
        <f t="shared" si="323"/>
        <v>0</v>
      </c>
    </row>
    <row r="563" spans="1:70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0</v>
      </c>
      <c r="Z563">
        <f t="shared" si="288"/>
        <v>0</v>
      </c>
      <c r="AA563">
        <f t="shared" si="289"/>
        <v>0</v>
      </c>
      <c r="AB563">
        <f t="shared" si="290"/>
        <v>0</v>
      </c>
      <c r="AC563">
        <f t="shared" si="291"/>
        <v>0</v>
      </c>
      <c r="AD563">
        <f t="shared" si="292"/>
        <v>0</v>
      </c>
      <c r="AE563">
        <f t="shared" si="293"/>
        <v>0</v>
      </c>
      <c r="AF563">
        <f t="shared" si="294"/>
        <v>2</v>
      </c>
      <c r="AG563">
        <f t="shared" si="295"/>
        <v>0</v>
      </c>
      <c r="AH563">
        <f t="shared" si="296"/>
        <v>0</v>
      </c>
      <c r="AI563">
        <f t="shared" si="297"/>
        <v>4</v>
      </c>
      <c r="AJ563">
        <f t="shared" si="298"/>
        <v>0</v>
      </c>
      <c r="AK563">
        <f t="shared" si="299"/>
        <v>0</v>
      </c>
      <c r="AL563">
        <f t="shared" si="300"/>
        <v>0</v>
      </c>
      <c r="AM563">
        <f t="shared" si="301"/>
        <v>4</v>
      </c>
      <c r="AN563">
        <f t="shared" si="302"/>
        <v>2</v>
      </c>
      <c r="AO563">
        <f t="shared" si="303"/>
        <v>1</v>
      </c>
      <c r="AP563">
        <f t="shared" si="304"/>
        <v>0</v>
      </c>
      <c r="AQ563">
        <f t="shared" si="305"/>
        <v>0</v>
      </c>
      <c r="AR563">
        <f t="shared" si="306"/>
        <v>2</v>
      </c>
      <c r="AS563">
        <f t="shared" si="307"/>
        <v>1</v>
      </c>
      <c r="AT563">
        <f t="shared" si="308"/>
        <v>0</v>
      </c>
      <c r="AU563">
        <f t="shared" si="309"/>
        <v>4</v>
      </c>
      <c r="AV563">
        <f t="shared" si="310"/>
        <v>2</v>
      </c>
      <c r="AW563">
        <f t="shared" si="311"/>
        <v>0</v>
      </c>
      <c r="AZ563">
        <f t="shared" si="312"/>
        <v>0</v>
      </c>
      <c r="BA563">
        <f t="shared" si="313"/>
        <v>2</v>
      </c>
      <c r="BB563">
        <f t="shared" si="314"/>
        <v>8</v>
      </c>
      <c r="BC563">
        <f t="shared" si="315"/>
        <v>7</v>
      </c>
      <c r="BD563">
        <f t="shared" si="316"/>
        <v>3</v>
      </c>
      <c r="BE563">
        <f t="shared" si="317"/>
        <v>6</v>
      </c>
      <c r="BG563" t="str">
        <f t="shared" si="318"/>
        <v>02</v>
      </c>
      <c r="BH563" t="str">
        <f t="shared" si="319"/>
        <v>87</v>
      </c>
      <c r="BI563" t="str">
        <f t="shared" si="320"/>
        <v>36</v>
      </c>
      <c r="BP563" t="str">
        <f t="shared" si="321"/>
        <v>028736</v>
      </c>
      <c r="BQ563" t="str">
        <f t="shared" si="322"/>
        <v>637820</v>
      </c>
      <c r="BR563" t="b">
        <f t="shared" si="323"/>
        <v>0</v>
      </c>
    </row>
    <row r="564" spans="1:70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f t="shared" si="288"/>
        <v>0</v>
      </c>
      <c r="AA564">
        <f t="shared" si="289"/>
        <v>0</v>
      </c>
      <c r="AB564">
        <f t="shared" si="290"/>
        <v>0</v>
      </c>
      <c r="AC564">
        <f t="shared" si="291"/>
        <v>0</v>
      </c>
      <c r="AD564">
        <f t="shared" si="292"/>
        <v>0</v>
      </c>
      <c r="AE564">
        <f t="shared" si="293"/>
        <v>0</v>
      </c>
      <c r="AF564">
        <f t="shared" si="294"/>
        <v>2</v>
      </c>
      <c r="AG564">
        <f t="shared" si="295"/>
        <v>0</v>
      </c>
      <c r="AH564">
        <f t="shared" si="296"/>
        <v>0</v>
      </c>
      <c r="AI564">
        <f t="shared" si="297"/>
        <v>4</v>
      </c>
      <c r="AJ564">
        <f t="shared" si="298"/>
        <v>0</v>
      </c>
      <c r="AK564">
        <f t="shared" si="299"/>
        <v>0</v>
      </c>
      <c r="AL564">
        <f t="shared" si="300"/>
        <v>0</v>
      </c>
      <c r="AM564">
        <f t="shared" si="301"/>
        <v>4</v>
      </c>
      <c r="AN564">
        <f t="shared" si="302"/>
        <v>2</v>
      </c>
      <c r="AO564">
        <f t="shared" si="303"/>
        <v>1</v>
      </c>
      <c r="AP564">
        <f t="shared" si="304"/>
        <v>0</v>
      </c>
      <c r="AQ564">
        <f t="shared" si="305"/>
        <v>4</v>
      </c>
      <c r="AR564">
        <f t="shared" si="306"/>
        <v>0</v>
      </c>
      <c r="AS564">
        <f t="shared" si="307"/>
        <v>0</v>
      </c>
      <c r="AT564">
        <f t="shared" si="308"/>
        <v>0</v>
      </c>
      <c r="AU564">
        <f t="shared" si="309"/>
        <v>0</v>
      </c>
      <c r="AV564">
        <f t="shared" si="310"/>
        <v>0</v>
      </c>
      <c r="AW564">
        <f t="shared" si="311"/>
        <v>0</v>
      </c>
      <c r="AZ564">
        <f t="shared" si="312"/>
        <v>0</v>
      </c>
      <c r="BA564">
        <f t="shared" si="313"/>
        <v>2</v>
      </c>
      <c r="BB564">
        <f t="shared" si="314"/>
        <v>8</v>
      </c>
      <c r="BC564">
        <f t="shared" si="315"/>
        <v>7</v>
      </c>
      <c r="BD564">
        <f t="shared" si="316"/>
        <v>4</v>
      </c>
      <c r="BE564">
        <f t="shared" si="317"/>
        <v>0</v>
      </c>
      <c r="BG564" t="str">
        <f t="shared" si="318"/>
        <v>02</v>
      </c>
      <c r="BH564" t="str">
        <f t="shared" si="319"/>
        <v>87</v>
      </c>
      <c r="BI564" t="str">
        <f t="shared" si="320"/>
        <v>40</v>
      </c>
      <c r="BP564" t="str">
        <f t="shared" si="321"/>
        <v>028740</v>
      </c>
      <c r="BQ564" t="str">
        <f t="shared" si="322"/>
        <v>047820</v>
      </c>
      <c r="BR564" t="b">
        <f t="shared" si="323"/>
        <v>0</v>
      </c>
    </row>
    <row r="565" spans="1:70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Z565">
        <f t="shared" si="288"/>
        <v>0</v>
      </c>
      <c r="AA565">
        <f t="shared" si="289"/>
        <v>0</v>
      </c>
      <c r="AB565">
        <f t="shared" si="290"/>
        <v>0</v>
      </c>
      <c r="AC565">
        <f t="shared" si="291"/>
        <v>0</v>
      </c>
      <c r="AD565">
        <f t="shared" si="292"/>
        <v>0</v>
      </c>
      <c r="AE565">
        <f t="shared" si="293"/>
        <v>0</v>
      </c>
      <c r="AF565">
        <f t="shared" si="294"/>
        <v>2</v>
      </c>
      <c r="AG565">
        <f t="shared" si="295"/>
        <v>0</v>
      </c>
      <c r="AH565">
        <f t="shared" si="296"/>
        <v>0</v>
      </c>
      <c r="AI565">
        <f t="shared" si="297"/>
        <v>4</v>
      </c>
      <c r="AJ565">
        <f t="shared" si="298"/>
        <v>0</v>
      </c>
      <c r="AK565">
        <f t="shared" si="299"/>
        <v>0</v>
      </c>
      <c r="AL565">
        <f t="shared" si="300"/>
        <v>8</v>
      </c>
      <c r="AM565">
        <f t="shared" si="301"/>
        <v>0</v>
      </c>
      <c r="AN565">
        <f t="shared" si="302"/>
        <v>0</v>
      </c>
      <c r="AO565">
        <f t="shared" si="303"/>
        <v>0</v>
      </c>
      <c r="AP565">
        <f t="shared" si="304"/>
        <v>0</v>
      </c>
      <c r="AQ565">
        <f t="shared" si="305"/>
        <v>0</v>
      </c>
      <c r="AR565">
        <f t="shared" si="306"/>
        <v>0</v>
      </c>
      <c r="AS565">
        <f t="shared" si="307"/>
        <v>1</v>
      </c>
      <c r="AT565">
        <f t="shared" si="308"/>
        <v>0</v>
      </c>
      <c r="AU565">
        <f t="shared" si="309"/>
        <v>0</v>
      </c>
      <c r="AV565">
        <f t="shared" si="310"/>
        <v>0</v>
      </c>
      <c r="AW565">
        <f t="shared" si="311"/>
        <v>1</v>
      </c>
      <c r="AZ565">
        <f t="shared" si="312"/>
        <v>0</v>
      </c>
      <c r="BA565">
        <f t="shared" si="313"/>
        <v>2</v>
      </c>
      <c r="BB565">
        <f t="shared" si="314"/>
        <v>8</v>
      </c>
      <c r="BC565">
        <f t="shared" si="315"/>
        <v>8</v>
      </c>
      <c r="BD565">
        <f t="shared" si="316"/>
        <v>1</v>
      </c>
      <c r="BE565">
        <f t="shared" si="317"/>
        <v>1</v>
      </c>
      <c r="BG565" t="str">
        <f t="shared" si="318"/>
        <v>02</v>
      </c>
      <c r="BH565" t="str">
        <f t="shared" si="319"/>
        <v>88</v>
      </c>
      <c r="BI565" t="str">
        <f t="shared" si="320"/>
        <v>11</v>
      </c>
      <c r="BP565" t="str">
        <f t="shared" si="321"/>
        <v>028811</v>
      </c>
      <c r="BQ565" t="str">
        <f t="shared" si="322"/>
        <v>118820</v>
      </c>
      <c r="BR565" t="b">
        <f t="shared" si="323"/>
        <v>0</v>
      </c>
    </row>
    <row r="566" spans="1:70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Z566">
        <f t="shared" si="288"/>
        <v>0</v>
      </c>
      <c r="AA566">
        <f t="shared" si="289"/>
        <v>0</v>
      </c>
      <c r="AB566">
        <f t="shared" si="290"/>
        <v>0</v>
      </c>
      <c r="AC566">
        <f t="shared" si="291"/>
        <v>0</v>
      </c>
      <c r="AD566">
        <f t="shared" si="292"/>
        <v>0</v>
      </c>
      <c r="AE566">
        <f t="shared" si="293"/>
        <v>0</v>
      </c>
      <c r="AF566">
        <f t="shared" si="294"/>
        <v>2</v>
      </c>
      <c r="AG566">
        <f t="shared" si="295"/>
        <v>0</v>
      </c>
      <c r="AH566">
        <f t="shared" si="296"/>
        <v>0</v>
      </c>
      <c r="AI566">
        <f t="shared" si="297"/>
        <v>4</v>
      </c>
      <c r="AJ566">
        <f t="shared" si="298"/>
        <v>0</v>
      </c>
      <c r="AK566">
        <f t="shared" si="299"/>
        <v>0</v>
      </c>
      <c r="AL566">
        <f t="shared" si="300"/>
        <v>8</v>
      </c>
      <c r="AM566">
        <f t="shared" si="301"/>
        <v>0</v>
      </c>
      <c r="AN566">
        <f t="shared" si="302"/>
        <v>0</v>
      </c>
      <c r="AO566">
        <f t="shared" si="303"/>
        <v>0</v>
      </c>
      <c r="AP566">
        <f t="shared" si="304"/>
        <v>0</v>
      </c>
      <c r="AQ566">
        <f t="shared" si="305"/>
        <v>0</v>
      </c>
      <c r="AR566">
        <f t="shared" si="306"/>
        <v>0</v>
      </c>
      <c r="AS566">
        <f t="shared" si="307"/>
        <v>1</v>
      </c>
      <c r="AT566">
        <f t="shared" si="308"/>
        <v>8</v>
      </c>
      <c r="AU566">
        <f t="shared" si="309"/>
        <v>0</v>
      </c>
      <c r="AV566">
        <f t="shared" si="310"/>
        <v>0</v>
      </c>
      <c r="AW566">
        <f t="shared" si="311"/>
        <v>0</v>
      </c>
      <c r="AZ566">
        <f t="shared" si="312"/>
        <v>0</v>
      </c>
      <c r="BA566">
        <f t="shared" si="313"/>
        <v>2</v>
      </c>
      <c r="BB566">
        <f t="shared" si="314"/>
        <v>8</v>
      </c>
      <c r="BC566">
        <f t="shared" si="315"/>
        <v>8</v>
      </c>
      <c r="BD566">
        <f t="shared" si="316"/>
        <v>1</v>
      </c>
      <c r="BE566">
        <f t="shared" si="317"/>
        <v>8</v>
      </c>
      <c r="BG566" t="str">
        <f t="shared" si="318"/>
        <v>02</v>
      </c>
      <c r="BH566" t="str">
        <f t="shared" si="319"/>
        <v>88</v>
      </c>
      <c r="BI566" t="str">
        <f t="shared" si="320"/>
        <v>18</v>
      </c>
      <c r="BP566" t="str">
        <f t="shared" si="321"/>
        <v>028818</v>
      </c>
      <c r="BQ566" t="str">
        <f t="shared" si="322"/>
        <v>818820</v>
      </c>
      <c r="BR566" t="b">
        <f t="shared" si="323"/>
        <v>0</v>
      </c>
    </row>
    <row r="567" spans="1:70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Z567">
        <f t="shared" si="288"/>
        <v>0</v>
      </c>
      <c r="AA567">
        <f t="shared" si="289"/>
        <v>0</v>
      </c>
      <c r="AB567">
        <f t="shared" si="290"/>
        <v>0</v>
      </c>
      <c r="AC567">
        <f t="shared" si="291"/>
        <v>0</v>
      </c>
      <c r="AD567">
        <f t="shared" si="292"/>
        <v>0</v>
      </c>
      <c r="AE567">
        <f t="shared" si="293"/>
        <v>0</v>
      </c>
      <c r="AF567">
        <f t="shared" si="294"/>
        <v>2</v>
      </c>
      <c r="AG567">
        <f t="shared" si="295"/>
        <v>0</v>
      </c>
      <c r="AH567">
        <f t="shared" si="296"/>
        <v>0</v>
      </c>
      <c r="AI567">
        <f t="shared" si="297"/>
        <v>4</v>
      </c>
      <c r="AJ567">
        <f t="shared" si="298"/>
        <v>0</v>
      </c>
      <c r="AK567">
        <f t="shared" si="299"/>
        <v>0</v>
      </c>
      <c r="AL567">
        <f t="shared" si="300"/>
        <v>8</v>
      </c>
      <c r="AM567">
        <f t="shared" si="301"/>
        <v>0</v>
      </c>
      <c r="AN567">
        <f t="shared" si="302"/>
        <v>0</v>
      </c>
      <c r="AO567">
        <f t="shared" si="303"/>
        <v>0</v>
      </c>
      <c r="AP567">
        <f t="shared" si="304"/>
        <v>0</v>
      </c>
      <c r="AQ567">
        <f t="shared" si="305"/>
        <v>0</v>
      </c>
      <c r="AR567">
        <f t="shared" si="306"/>
        <v>2</v>
      </c>
      <c r="AS567">
        <f t="shared" si="307"/>
        <v>0</v>
      </c>
      <c r="AT567">
        <f t="shared" si="308"/>
        <v>0</v>
      </c>
      <c r="AU567">
        <f t="shared" si="309"/>
        <v>0</v>
      </c>
      <c r="AV567">
        <f t="shared" si="310"/>
        <v>0</v>
      </c>
      <c r="AW567">
        <f t="shared" si="311"/>
        <v>0</v>
      </c>
      <c r="AZ567">
        <f t="shared" si="312"/>
        <v>0</v>
      </c>
      <c r="BA567">
        <f t="shared" si="313"/>
        <v>2</v>
      </c>
      <c r="BB567">
        <f t="shared" si="314"/>
        <v>8</v>
      </c>
      <c r="BC567">
        <f t="shared" si="315"/>
        <v>8</v>
      </c>
      <c r="BD567">
        <f t="shared" si="316"/>
        <v>2</v>
      </c>
      <c r="BE567">
        <f t="shared" si="317"/>
        <v>0</v>
      </c>
      <c r="BG567" t="str">
        <f t="shared" si="318"/>
        <v>02</v>
      </c>
      <c r="BH567" t="str">
        <f t="shared" si="319"/>
        <v>88</v>
      </c>
      <c r="BI567" t="str">
        <f t="shared" si="320"/>
        <v>20</v>
      </c>
      <c r="BP567" t="str">
        <f t="shared" si="321"/>
        <v>028820</v>
      </c>
      <c r="BQ567" t="str">
        <f t="shared" si="322"/>
        <v>028820</v>
      </c>
      <c r="BR567" t="b">
        <f t="shared" si="323"/>
        <v>1</v>
      </c>
    </row>
    <row r="568" spans="1:70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Z568">
        <f t="shared" si="288"/>
        <v>0</v>
      </c>
      <c r="AA568">
        <f t="shared" si="289"/>
        <v>0</v>
      </c>
      <c r="AB568">
        <f t="shared" si="290"/>
        <v>0</v>
      </c>
      <c r="AC568">
        <f t="shared" si="291"/>
        <v>0</v>
      </c>
      <c r="AD568">
        <f t="shared" si="292"/>
        <v>0</v>
      </c>
      <c r="AE568">
        <f t="shared" si="293"/>
        <v>0</v>
      </c>
      <c r="AF568">
        <f t="shared" si="294"/>
        <v>2</v>
      </c>
      <c r="AG568">
        <f t="shared" si="295"/>
        <v>0</v>
      </c>
      <c r="AH568">
        <f t="shared" si="296"/>
        <v>0</v>
      </c>
      <c r="AI568">
        <f t="shared" si="297"/>
        <v>4</v>
      </c>
      <c r="AJ568">
        <f t="shared" si="298"/>
        <v>0</v>
      </c>
      <c r="AK568">
        <f t="shared" si="299"/>
        <v>0</v>
      </c>
      <c r="AL568">
        <f t="shared" si="300"/>
        <v>8</v>
      </c>
      <c r="AM568">
        <f t="shared" si="301"/>
        <v>0</v>
      </c>
      <c r="AN568">
        <f t="shared" si="302"/>
        <v>0</v>
      </c>
      <c r="AO568">
        <f t="shared" si="303"/>
        <v>0</v>
      </c>
      <c r="AP568">
        <f t="shared" si="304"/>
        <v>0</v>
      </c>
      <c r="AQ568">
        <f t="shared" si="305"/>
        <v>0</v>
      </c>
      <c r="AR568">
        <f t="shared" si="306"/>
        <v>2</v>
      </c>
      <c r="AS568">
        <f t="shared" si="307"/>
        <v>0</v>
      </c>
      <c r="AT568">
        <f t="shared" si="308"/>
        <v>0</v>
      </c>
      <c r="AU568">
        <f t="shared" si="309"/>
        <v>0</v>
      </c>
      <c r="AV568">
        <f t="shared" si="310"/>
        <v>2</v>
      </c>
      <c r="AW568">
        <f t="shared" si="311"/>
        <v>0</v>
      </c>
      <c r="AZ568">
        <f t="shared" si="312"/>
        <v>0</v>
      </c>
      <c r="BA568">
        <f t="shared" si="313"/>
        <v>2</v>
      </c>
      <c r="BB568">
        <f t="shared" si="314"/>
        <v>8</v>
      </c>
      <c r="BC568">
        <f t="shared" si="315"/>
        <v>8</v>
      </c>
      <c r="BD568">
        <f t="shared" si="316"/>
        <v>2</v>
      </c>
      <c r="BE568">
        <f t="shared" si="317"/>
        <v>2</v>
      </c>
      <c r="BG568" t="str">
        <f t="shared" si="318"/>
        <v>02</v>
      </c>
      <c r="BH568" t="str">
        <f t="shared" si="319"/>
        <v>88</v>
      </c>
      <c r="BI568" t="str">
        <f t="shared" si="320"/>
        <v>22</v>
      </c>
      <c r="BP568" t="str">
        <f t="shared" si="321"/>
        <v>028822</v>
      </c>
      <c r="BQ568" t="str">
        <f t="shared" si="322"/>
        <v>228820</v>
      </c>
      <c r="BR568" t="b">
        <f t="shared" si="323"/>
        <v>0</v>
      </c>
    </row>
    <row r="569" spans="1:70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1</v>
      </c>
      <c r="W569">
        <v>0</v>
      </c>
      <c r="X569">
        <v>1</v>
      </c>
      <c r="Z569">
        <f t="shared" si="288"/>
        <v>0</v>
      </c>
      <c r="AA569">
        <f t="shared" si="289"/>
        <v>0</v>
      </c>
      <c r="AB569">
        <f t="shared" si="290"/>
        <v>0</v>
      </c>
      <c r="AC569">
        <f t="shared" si="291"/>
        <v>0</v>
      </c>
      <c r="AD569">
        <f t="shared" si="292"/>
        <v>0</v>
      </c>
      <c r="AE569">
        <f t="shared" si="293"/>
        <v>0</v>
      </c>
      <c r="AF569">
        <f t="shared" si="294"/>
        <v>2</v>
      </c>
      <c r="AG569">
        <f t="shared" si="295"/>
        <v>0</v>
      </c>
      <c r="AH569">
        <f t="shared" si="296"/>
        <v>0</v>
      </c>
      <c r="AI569">
        <f t="shared" si="297"/>
        <v>4</v>
      </c>
      <c r="AJ569">
        <f t="shared" si="298"/>
        <v>0</v>
      </c>
      <c r="AK569">
        <f t="shared" si="299"/>
        <v>0</v>
      </c>
      <c r="AL569">
        <f t="shared" si="300"/>
        <v>8</v>
      </c>
      <c r="AM569">
        <f t="shared" si="301"/>
        <v>0</v>
      </c>
      <c r="AN569">
        <f t="shared" si="302"/>
        <v>0</v>
      </c>
      <c r="AO569">
        <f t="shared" si="303"/>
        <v>0</v>
      </c>
      <c r="AP569">
        <f t="shared" si="304"/>
        <v>0</v>
      </c>
      <c r="AQ569">
        <f t="shared" si="305"/>
        <v>0</v>
      </c>
      <c r="AR569">
        <f t="shared" si="306"/>
        <v>2</v>
      </c>
      <c r="AS569">
        <f t="shared" si="307"/>
        <v>1</v>
      </c>
      <c r="AT569">
        <f t="shared" si="308"/>
        <v>0</v>
      </c>
      <c r="AU569">
        <f t="shared" si="309"/>
        <v>4</v>
      </c>
      <c r="AV569">
        <f t="shared" si="310"/>
        <v>0</v>
      </c>
      <c r="AW569">
        <f t="shared" si="311"/>
        <v>1</v>
      </c>
      <c r="AZ569">
        <f t="shared" si="312"/>
        <v>0</v>
      </c>
      <c r="BA569">
        <f t="shared" si="313"/>
        <v>2</v>
      </c>
      <c r="BB569">
        <f t="shared" si="314"/>
        <v>8</v>
      </c>
      <c r="BC569">
        <f t="shared" si="315"/>
        <v>8</v>
      </c>
      <c r="BD569">
        <f t="shared" si="316"/>
        <v>3</v>
      </c>
      <c r="BE569">
        <f t="shared" si="317"/>
        <v>5</v>
      </c>
      <c r="BG569" t="str">
        <f t="shared" si="318"/>
        <v>02</v>
      </c>
      <c r="BH569" t="str">
        <f t="shared" si="319"/>
        <v>88</v>
      </c>
      <c r="BI569" t="str">
        <f t="shared" si="320"/>
        <v>35</v>
      </c>
      <c r="BP569" t="str">
        <f t="shared" si="321"/>
        <v>028835</v>
      </c>
      <c r="BQ569" t="str">
        <f t="shared" si="322"/>
        <v>538820</v>
      </c>
      <c r="BR569" t="b">
        <f t="shared" si="323"/>
        <v>0</v>
      </c>
    </row>
    <row r="570" spans="1:70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f t="shared" si="288"/>
        <v>0</v>
      </c>
      <c r="AA570">
        <f t="shared" si="289"/>
        <v>0</v>
      </c>
      <c r="AB570">
        <f t="shared" si="290"/>
        <v>0</v>
      </c>
      <c r="AC570">
        <f t="shared" si="291"/>
        <v>0</v>
      </c>
      <c r="AD570">
        <f t="shared" si="292"/>
        <v>0</v>
      </c>
      <c r="AE570">
        <f t="shared" si="293"/>
        <v>0</v>
      </c>
      <c r="AF570">
        <f t="shared" si="294"/>
        <v>2</v>
      </c>
      <c r="AG570">
        <f t="shared" si="295"/>
        <v>0</v>
      </c>
      <c r="AH570">
        <f t="shared" si="296"/>
        <v>0</v>
      </c>
      <c r="AI570">
        <f t="shared" si="297"/>
        <v>4</v>
      </c>
      <c r="AJ570">
        <f t="shared" si="298"/>
        <v>0</v>
      </c>
      <c r="AK570">
        <f t="shared" si="299"/>
        <v>0</v>
      </c>
      <c r="AL570">
        <f t="shared" si="300"/>
        <v>8</v>
      </c>
      <c r="AM570">
        <f t="shared" si="301"/>
        <v>0</v>
      </c>
      <c r="AN570">
        <f t="shared" si="302"/>
        <v>0</v>
      </c>
      <c r="AO570">
        <f t="shared" si="303"/>
        <v>0</v>
      </c>
      <c r="AP570">
        <f t="shared" si="304"/>
        <v>0</v>
      </c>
      <c r="AQ570">
        <f t="shared" si="305"/>
        <v>4</v>
      </c>
      <c r="AR570">
        <f t="shared" si="306"/>
        <v>0</v>
      </c>
      <c r="AS570">
        <f t="shared" si="307"/>
        <v>0</v>
      </c>
      <c r="AT570">
        <f t="shared" si="308"/>
        <v>0</v>
      </c>
      <c r="AU570">
        <f t="shared" si="309"/>
        <v>0</v>
      </c>
      <c r="AV570">
        <f t="shared" si="310"/>
        <v>0</v>
      </c>
      <c r="AW570">
        <f t="shared" si="311"/>
        <v>0</v>
      </c>
      <c r="AZ570">
        <f t="shared" si="312"/>
        <v>0</v>
      </c>
      <c r="BA570">
        <f t="shared" si="313"/>
        <v>2</v>
      </c>
      <c r="BB570">
        <f t="shared" si="314"/>
        <v>8</v>
      </c>
      <c r="BC570">
        <f t="shared" si="315"/>
        <v>8</v>
      </c>
      <c r="BD570">
        <f t="shared" si="316"/>
        <v>4</v>
      </c>
      <c r="BE570">
        <f t="shared" si="317"/>
        <v>0</v>
      </c>
      <c r="BG570" t="str">
        <f t="shared" si="318"/>
        <v>02</v>
      </c>
      <c r="BH570" t="str">
        <f t="shared" si="319"/>
        <v>88</v>
      </c>
      <c r="BI570" t="str">
        <f t="shared" si="320"/>
        <v>40</v>
      </c>
      <c r="BP570" t="str">
        <f t="shared" si="321"/>
        <v>028840</v>
      </c>
      <c r="BQ570" t="str">
        <f t="shared" si="322"/>
        <v>048820</v>
      </c>
      <c r="BR570" t="b">
        <f t="shared" si="323"/>
        <v>0</v>
      </c>
    </row>
    <row r="571" spans="1:70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Z571">
        <f t="shared" si="288"/>
        <v>0</v>
      </c>
      <c r="AA571">
        <f t="shared" si="289"/>
        <v>0</v>
      </c>
      <c r="AB571">
        <f t="shared" si="290"/>
        <v>0</v>
      </c>
      <c r="AC571">
        <f t="shared" si="291"/>
        <v>0</v>
      </c>
      <c r="AD571">
        <f t="shared" si="292"/>
        <v>0</v>
      </c>
      <c r="AE571">
        <f t="shared" si="293"/>
        <v>0</v>
      </c>
      <c r="AF571">
        <f t="shared" si="294"/>
        <v>2</v>
      </c>
      <c r="AG571">
        <f t="shared" si="295"/>
        <v>0</v>
      </c>
      <c r="AH571">
        <f t="shared" si="296"/>
        <v>0</v>
      </c>
      <c r="AI571">
        <f t="shared" si="297"/>
        <v>4</v>
      </c>
      <c r="AJ571">
        <f t="shared" si="298"/>
        <v>0</v>
      </c>
      <c r="AK571">
        <f t="shared" si="299"/>
        <v>0</v>
      </c>
      <c r="AL571">
        <f t="shared" si="300"/>
        <v>8</v>
      </c>
      <c r="AM571">
        <f t="shared" si="301"/>
        <v>0</v>
      </c>
      <c r="AN571">
        <f t="shared" si="302"/>
        <v>0</v>
      </c>
      <c r="AO571">
        <f t="shared" si="303"/>
        <v>0</v>
      </c>
      <c r="AP571">
        <f t="shared" si="304"/>
        <v>0</v>
      </c>
      <c r="AQ571">
        <f t="shared" si="305"/>
        <v>4</v>
      </c>
      <c r="AR571">
        <f t="shared" si="306"/>
        <v>0</v>
      </c>
      <c r="AS571">
        <f t="shared" si="307"/>
        <v>0</v>
      </c>
      <c r="AT571">
        <f t="shared" si="308"/>
        <v>0</v>
      </c>
      <c r="AU571">
        <f t="shared" si="309"/>
        <v>4</v>
      </c>
      <c r="AV571">
        <f t="shared" si="310"/>
        <v>0</v>
      </c>
      <c r="AW571">
        <f t="shared" si="311"/>
        <v>0</v>
      </c>
      <c r="AZ571">
        <f t="shared" si="312"/>
        <v>0</v>
      </c>
      <c r="BA571">
        <f t="shared" si="313"/>
        <v>2</v>
      </c>
      <c r="BB571">
        <f t="shared" si="314"/>
        <v>8</v>
      </c>
      <c r="BC571">
        <f t="shared" si="315"/>
        <v>8</v>
      </c>
      <c r="BD571">
        <f t="shared" si="316"/>
        <v>4</v>
      </c>
      <c r="BE571">
        <f t="shared" si="317"/>
        <v>4</v>
      </c>
      <c r="BG571" t="str">
        <f t="shared" si="318"/>
        <v>02</v>
      </c>
      <c r="BH571" t="str">
        <f t="shared" si="319"/>
        <v>88</v>
      </c>
      <c r="BI571" t="str">
        <f t="shared" si="320"/>
        <v>44</v>
      </c>
      <c r="BP571" t="str">
        <f t="shared" si="321"/>
        <v>028844</v>
      </c>
      <c r="BQ571" t="str">
        <f t="shared" si="322"/>
        <v>448820</v>
      </c>
      <c r="BR571" t="b">
        <f t="shared" si="323"/>
        <v>0</v>
      </c>
    </row>
    <row r="572" spans="1:70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Z572">
        <f t="shared" si="288"/>
        <v>0</v>
      </c>
      <c r="AA572">
        <f t="shared" si="289"/>
        <v>0</v>
      </c>
      <c r="AB572">
        <f t="shared" si="290"/>
        <v>0</v>
      </c>
      <c r="AC572">
        <f t="shared" si="291"/>
        <v>0</v>
      </c>
      <c r="AD572">
        <f t="shared" si="292"/>
        <v>0</v>
      </c>
      <c r="AE572">
        <f t="shared" si="293"/>
        <v>0</v>
      </c>
      <c r="AF572">
        <f t="shared" si="294"/>
        <v>2</v>
      </c>
      <c r="AG572">
        <f t="shared" si="295"/>
        <v>0</v>
      </c>
      <c r="AH572">
        <f t="shared" si="296"/>
        <v>0</v>
      </c>
      <c r="AI572">
        <f t="shared" si="297"/>
        <v>4</v>
      </c>
      <c r="AJ572">
        <f t="shared" si="298"/>
        <v>0</v>
      </c>
      <c r="AK572">
        <f t="shared" si="299"/>
        <v>0</v>
      </c>
      <c r="AL572">
        <f t="shared" si="300"/>
        <v>8</v>
      </c>
      <c r="AM572">
        <f t="shared" si="301"/>
        <v>0</v>
      </c>
      <c r="AN572">
        <f t="shared" si="302"/>
        <v>0</v>
      </c>
      <c r="AO572">
        <f t="shared" si="303"/>
        <v>0</v>
      </c>
      <c r="AP572">
        <f t="shared" si="304"/>
        <v>0</v>
      </c>
      <c r="AQ572">
        <f t="shared" si="305"/>
        <v>4</v>
      </c>
      <c r="AR572">
        <f t="shared" si="306"/>
        <v>0</v>
      </c>
      <c r="AS572">
        <f t="shared" si="307"/>
        <v>0</v>
      </c>
      <c r="AT572">
        <f t="shared" si="308"/>
        <v>0</v>
      </c>
      <c r="AU572">
        <f t="shared" si="309"/>
        <v>4</v>
      </c>
      <c r="AV572">
        <f t="shared" si="310"/>
        <v>2</v>
      </c>
      <c r="AW572">
        <f t="shared" si="311"/>
        <v>0</v>
      </c>
      <c r="AZ572">
        <f t="shared" si="312"/>
        <v>0</v>
      </c>
      <c r="BA572">
        <f t="shared" si="313"/>
        <v>2</v>
      </c>
      <c r="BB572">
        <f t="shared" si="314"/>
        <v>8</v>
      </c>
      <c r="BC572">
        <f t="shared" si="315"/>
        <v>8</v>
      </c>
      <c r="BD572">
        <f t="shared" si="316"/>
        <v>4</v>
      </c>
      <c r="BE572">
        <f t="shared" si="317"/>
        <v>6</v>
      </c>
      <c r="BG572" t="str">
        <f t="shared" si="318"/>
        <v>02</v>
      </c>
      <c r="BH572" t="str">
        <f t="shared" si="319"/>
        <v>88</v>
      </c>
      <c r="BI572" t="str">
        <f t="shared" si="320"/>
        <v>46</v>
      </c>
      <c r="BP572" t="str">
        <f t="shared" si="321"/>
        <v>028846</v>
      </c>
      <c r="BQ572" t="str">
        <f t="shared" si="322"/>
        <v>648820</v>
      </c>
      <c r="BR572" t="b">
        <f t="shared" si="323"/>
        <v>0</v>
      </c>
    </row>
    <row r="573" spans="1:70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Z573">
        <f t="shared" si="288"/>
        <v>0</v>
      </c>
      <c r="AA573">
        <f t="shared" si="289"/>
        <v>0</v>
      </c>
      <c r="AB573">
        <f t="shared" si="290"/>
        <v>0</v>
      </c>
      <c r="AC573">
        <f t="shared" si="291"/>
        <v>0</v>
      </c>
      <c r="AD573">
        <f t="shared" si="292"/>
        <v>0</v>
      </c>
      <c r="AE573">
        <f t="shared" si="293"/>
        <v>0</v>
      </c>
      <c r="AF573">
        <f t="shared" si="294"/>
        <v>2</v>
      </c>
      <c r="AG573">
        <f t="shared" si="295"/>
        <v>0</v>
      </c>
      <c r="AH573">
        <f t="shared" si="296"/>
        <v>0</v>
      </c>
      <c r="AI573">
        <f t="shared" si="297"/>
        <v>4</v>
      </c>
      <c r="AJ573">
        <f t="shared" si="298"/>
        <v>0</v>
      </c>
      <c r="AK573">
        <f t="shared" si="299"/>
        <v>0</v>
      </c>
      <c r="AL573">
        <f t="shared" si="300"/>
        <v>8</v>
      </c>
      <c r="AM573">
        <f t="shared" si="301"/>
        <v>0</v>
      </c>
      <c r="AN573">
        <f t="shared" si="302"/>
        <v>0</v>
      </c>
      <c r="AO573">
        <f t="shared" si="303"/>
        <v>0</v>
      </c>
      <c r="AP573">
        <f t="shared" si="304"/>
        <v>0</v>
      </c>
      <c r="AQ573">
        <f t="shared" si="305"/>
        <v>4</v>
      </c>
      <c r="AR573">
        <f t="shared" si="306"/>
        <v>0</v>
      </c>
      <c r="AS573">
        <f t="shared" si="307"/>
        <v>0</v>
      </c>
      <c r="AT573">
        <f t="shared" si="308"/>
        <v>0</v>
      </c>
      <c r="AU573">
        <f t="shared" si="309"/>
        <v>4</v>
      </c>
      <c r="AV573">
        <f t="shared" si="310"/>
        <v>2</v>
      </c>
      <c r="AW573">
        <f t="shared" si="311"/>
        <v>0</v>
      </c>
      <c r="AZ573">
        <f t="shared" si="312"/>
        <v>0</v>
      </c>
      <c r="BA573">
        <f t="shared" si="313"/>
        <v>2</v>
      </c>
      <c r="BB573">
        <f t="shared" si="314"/>
        <v>8</v>
      </c>
      <c r="BC573">
        <f t="shared" si="315"/>
        <v>8</v>
      </c>
      <c r="BD573">
        <f t="shared" si="316"/>
        <v>4</v>
      </c>
      <c r="BE573">
        <f t="shared" si="317"/>
        <v>6</v>
      </c>
      <c r="BG573" t="str">
        <f t="shared" si="318"/>
        <v>02</v>
      </c>
      <c r="BH573" t="str">
        <f t="shared" si="319"/>
        <v>88</v>
      </c>
      <c r="BI573" t="str">
        <f t="shared" si="320"/>
        <v>46</v>
      </c>
      <c r="BP573" t="str">
        <f t="shared" si="321"/>
        <v>028846</v>
      </c>
      <c r="BQ573" t="str">
        <f t="shared" si="322"/>
        <v>648820</v>
      </c>
      <c r="BR573" t="b">
        <f t="shared" si="323"/>
        <v>0</v>
      </c>
    </row>
    <row r="574" spans="1:70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1</v>
      </c>
      <c r="W574">
        <v>1</v>
      </c>
      <c r="X574">
        <v>1</v>
      </c>
      <c r="Z574">
        <f t="shared" si="288"/>
        <v>0</v>
      </c>
      <c r="AA574">
        <f t="shared" si="289"/>
        <v>0</v>
      </c>
      <c r="AB574">
        <f t="shared" si="290"/>
        <v>0</v>
      </c>
      <c r="AC574">
        <f t="shared" si="291"/>
        <v>0</v>
      </c>
      <c r="AD574">
        <f t="shared" si="292"/>
        <v>0</v>
      </c>
      <c r="AE574">
        <f t="shared" si="293"/>
        <v>0</v>
      </c>
      <c r="AF574">
        <f t="shared" si="294"/>
        <v>2</v>
      </c>
      <c r="AG574">
        <f t="shared" si="295"/>
        <v>0</v>
      </c>
      <c r="AH574">
        <f t="shared" si="296"/>
        <v>0</v>
      </c>
      <c r="AI574">
        <f t="shared" si="297"/>
        <v>4</v>
      </c>
      <c r="AJ574">
        <f t="shared" si="298"/>
        <v>0</v>
      </c>
      <c r="AK574">
        <f t="shared" si="299"/>
        <v>0</v>
      </c>
      <c r="AL574">
        <f t="shared" si="300"/>
        <v>8</v>
      </c>
      <c r="AM574">
        <f t="shared" si="301"/>
        <v>0</v>
      </c>
      <c r="AN574">
        <f t="shared" si="302"/>
        <v>0</v>
      </c>
      <c r="AO574">
        <f t="shared" si="303"/>
        <v>0</v>
      </c>
      <c r="AP574">
        <f t="shared" si="304"/>
        <v>0</v>
      </c>
      <c r="AQ574">
        <f t="shared" si="305"/>
        <v>4</v>
      </c>
      <c r="AR574">
        <f t="shared" si="306"/>
        <v>0</v>
      </c>
      <c r="AS574">
        <f t="shared" si="307"/>
        <v>1</v>
      </c>
      <c r="AT574">
        <f t="shared" si="308"/>
        <v>0</v>
      </c>
      <c r="AU574">
        <f t="shared" si="309"/>
        <v>4</v>
      </c>
      <c r="AV574">
        <f t="shared" si="310"/>
        <v>2</v>
      </c>
      <c r="AW574">
        <f t="shared" si="311"/>
        <v>1</v>
      </c>
      <c r="AZ574">
        <f t="shared" si="312"/>
        <v>0</v>
      </c>
      <c r="BA574">
        <f t="shared" si="313"/>
        <v>2</v>
      </c>
      <c r="BB574">
        <f t="shared" si="314"/>
        <v>8</v>
      </c>
      <c r="BC574">
        <f t="shared" si="315"/>
        <v>8</v>
      </c>
      <c r="BD574">
        <f t="shared" si="316"/>
        <v>5</v>
      </c>
      <c r="BE574">
        <f t="shared" si="317"/>
        <v>7</v>
      </c>
      <c r="BG574" t="str">
        <f t="shared" si="318"/>
        <v>02</v>
      </c>
      <c r="BH574" t="str">
        <f t="shared" si="319"/>
        <v>88</v>
      </c>
      <c r="BI574" t="str">
        <f t="shared" si="320"/>
        <v>57</v>
      </c>
      <c r="BP574" t="str">
        <f t="shared" si="321"/>
        <v>028857</v>
      </c>
      <c r="BQ574" t="str">
        <f t="shared" si="322"/>
        <v>758820</v>
      </c>
      <c r="BR574" t="b">
        <f t="shared" si="323"/>
        <v>0</v>
      </c>
    </row>
    <row r="575" spans="1:70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1</v>
      </c>
      <c r="Z575">
        <f t="shared" si="288"/>
        <v>0</v>
      </c>
      <c r="AA575">
        <f t="shared" si="289"/>
        <v>0</v>
      </c>
      <c r="AB575">
        <f t="shared" si="290"/>
        <v>0</v>
      </c>
      <c r="AC575">
        <f t="shared" si="291"/>
        <v>0</v>
      </c>
      <c r="AD575">
        <f t="shared" si="292"/>
        <v>0</v>
      </c>
      <c r="AE575">
        <f t="shared" si="293"/>
        <v>0</v>
      </c>
      <c r="AF575">
        <f t="shared" si="294"/>
        <v>2</v>
      </c>
      <c r="AG575">
        <f t="shared" si="295"/>
        <v>0</v>
      </c>
      <c r="AH575">
        <f t="shared" si="296"/>
        <v>0</v>
      </c>
      <c r="AI575">
        <f t="shared" si="297"/>
        <v>4</v>
      </c>
      <c r="AJ575">
        <f t="shared" si="298"/>
        <v>0</v>
      </c>
      <c r="AK575">
        <f t="shared" si="299"/>
        <v>0</v>
      </c>
      <c r="AL575">
        <f t="shared" si="300"/>
        <v>8</v>
      </c>
      <c r="AM575">
        <f t="shared" si="301"/>
        <v>0</v>
      </c>
      <c r="AN575">
        <f t="shared" si="302"/>
        <v>0</v>
      </c>
      <c r="AO575">
        <f t="shared" si="303"/>
        <v>0</v>
      </c>
      <c r="AP575">
        <f t="shared" si="304"/>
        <v>0</v>
      </c>
      <c r="AQ575">
        <f t="shared" si="305"/>
        <v>4</v>
      </c>
      <c r="AR575">
        <f t="shared" si="306"/>
        <v>0</v>
      </c>
      <c r="AS575">
        <f t="shared" si="307"/>
        <v>1</v>
      </c>
      <c r="AT575">
        <f t="shared" si="308"/>
        <v>0</v>
      </c>
      <c r="AU575">
        <f t="shared" si="309"/>
        <v>4</v>
      </c>
      <c r="AV575">
        <f t="shared" si="310"/>
        <v>2</v>
      </c>
      <c r="AW575">
        <f t="shared" si="311"/>
        <v>1</v>
      </c>
      <c r="AZ575">
        <f t="shared" si="312"/>
        <v>0</v>
      </c>
      <c r="BA575">
        <f t="shared" si="313"/>
        <v>2</v>
      </c>
      <c r="BB575">
        <f t="shared" si="314"/>
        <v>8</v>
      </c>
      <c r="BC575">
        <f t="shared" si="315"/>
        <v>8</v>
      </c>
      <c r="BD575">
        <f t="shared" si="316"/>
        <v>5</v>
      </c>
      <c r="BE575">
        <f t="shared" si="317"/>
        <v>7</v>
      </c>
      <c r="BG575" t="str">
        <f t="shared" si="318"/>
        <v>02</v>
      </c>
      <c r="BH575" t="str">
        <f t="shared" si="319"/>
        <v>88</v>
      </c>
      <c r="BI575" t="str">
        <f t="shared" si="320"/>
        <v>57</v>
      </c>
      <c r="BP575" t="str">
        <f t="shared" si="321"/>
        <v>028857</v>
      </c>
      <c r="BQ575" t="str">
        <f t="shared" si="322"/>
        <v>758820</v>
      </c>
      <c r="BR575" t="b">
        <f t="shared" si="323"/>
        <v>0</v>
      </c>
    </row>
    <row r="576" spans="1:70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0</v>
      </c>
      <c r="Z576">
        <f t="shared" si="288"/>
        <v>0</v>
      </c>
      <c r="AA576">
        <f t="shared" si="289"/>
        <v>0</v>
      </c>
      <c r="AB576">
        <f t="shared" si="290"/>
        <v>0</v>
      </c>
      <c r="AC576">
        <f t="shared" si="291"/>
        <v>0</v>
      </c>
      <c r="AD576">
        <f t="shared" si="292"/>
        <v>0</v>
      </c>
      <c r="AE576">
        <f t="shared" si="293"/>
        <v>0</v>
      </c>
      <c r="AF576">
        <f t="shared" si="294"/>
        <v>2</v>
      </c>
      <c r="AG576">
        <f t="shared" si="295"/>
        <v>0</v>
      </c>
      <c r="AH576">
        <f t="shared" si="296"/>
        <v>0</v>
      </c>
      <c r="AI576">
        <f t="shared" si="297"/>
        <v>4</v>
      </c>
      <c r="AJ576">
        <f t="shared" si="298"/>
        <v>0</v>
      </c>
      <c r="AK576">
        <f t="shared" si="299"/>
        <v>0</v>
      </c>
      <c r="AL576">
        <f t="shared" si="300"/>
        <v>8</v>
      </c>
      <c r="AM576">
        <f t="shared" si="301"/>
        <v>0</v>
      </c>
      <c r="AN576">
        <f t="shared" si="302"/>
        <v>0</v>
      </c>
      <c r="AO576">
        <f t="shared" si="303"/>
        <v>0</v>
      </c>
      <c r="AP576">
        <f t="shared" si="304"/>
        <v>0</v>
      </c>
      <c r="AQ576">
        <f t="shared" si="305"/>
        <v>4</v>
      </c>
      <c r="AR576">
        <f t="shared" si="306"/>
        <v>0</v>
      </c>
      <c r="AS576">
        <f t="shared" si="307"/>
        <v>1</v>
      </c>
      <c r="AT576">
        <f t="shared" si="308"/>
        <v>8</v>
      </c>
      <c r="AU576">
        <f t="shared" si="309"/>
        <v>0</v>
      </c>
      <c r="AV576">
        <f t="shared" si="310"/>
        <v>0</v>
      </c>
      <c r="AW576">
        <f t="shared" si="311"/>
        <v>0</v>
      </c>
      <c r="AZ576">
        <f t="shared" si="312"/>
        <v>0</v>
      </c>
      <c r="BA576">
        <f t="shared" si="313"/>
        <v>2</v>
      </c>
      <c r="BB576">
        <f t="shared" si="314"/>
        <v>8</v>
      </c>
      <c r="BC576">
        <f t="shared" si="315"/>
        <v>8</v>
      </c>
      <c r="BD576">
        <f t="shared" si="316"/>
        <v>5</v>
      </c>
      <c r="BE576">
        <f t="shared" si="317"/>
        <v>8</v>
      </c>
      <c r="BG576" t="str">
        <f t="shared" si="318"/>
        <v>02</v>
      </c>
      <c r="BH576" t="str">
        <f t="shared" si="319"/>
        <v>88</v>
      </c>
      <c r="BI576" t="str">
        <f t="shared" si="320"/>
        <v>58</v>
      </c>
      <c r="BP576" t="str">
        <f t="shared" si="321"/>
        <v>028858</v>
      </c>
      <c r="BQ576" t="str">
        <f t="shared" si="322"/>
        <v>858820</v>
      </c>
      <c r="BR576" t="b">
        <f t="shared" si="323"/>
        <v>0</v>
      </c>
    </row>
    <row r="577" spans="1:70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Z577">
        <f t="shared" si="288"/>
        <v>0</v>
      </c>
      <c r="AA577">
        <f t="shared" si="289"/>
        <v>0</v>
      </c>
      <c r="AB577">
        <f t="shared" si="290"/>
        <v>0</v>
      </c>
      <c r="AC577">
        <f t="shared" si="291"/>
        <v>0</v>
      </c>
      <c r="AD577">
        <f t="shared" si="292"/>
        <v>0</v>
      </c>
      <c r="AE577">
        <f t="shared" si="293"/>
        <v>0</v>
      </c>
      <c r="AF577">
        <f t="shared" si="294"/>
        <v>2</v>
      </c>
      <c r="AG577">
        <f t="shared" si="295"/>
        <v>0</v>
      </c>
      <c r="AH577">
        <f t="shared" si="296"/>
        <v>0</v>
      </c>
      <c r="AI577">
        <f t="shared" si="297"/>
        <v>4</v>
      </c>
      <c r="AJ577">
        <f t="shared" si="298"/>
        <v>0</v>
      </c>
      <c r="AK577">
        <f t="shared" si="299"/>
        <v>0</v>
      </c>
      <c r="AL577">
        <f t="shared" si="300"/>
        <v>8</v>
      </c>
      <c r="AM577">
        <f t="shared" si="301"/>
        <v>0</v>
      </c>
      <c r="AN577">
        <f t="shared" si="302"/>
        <v>0</v>
      </c>
      <c r="AO577">
        <f t="shared" si="303"/>
        <v>1</v>
      </c>
      <c r="AP577">
        <f t="shared" si="304"/>
        <v>0</v>
      </c>
      <c r="AQ577">
        <f t="shared" si="305"/>
        <v>0</v>
      </c>
      <c r="AR577">
        <f t="shared" si="306"/>
        <v>0</v>
      </c>
      <c r="AS577">
        <f t="shared" si="307"/>
        <v>0</v>
      </c>
      <c r="AT577">
        <f t="shared" si="308"/>
        <v>0</v>
      </c>
      <c r="AU577">
        <f t="shared" si="309"/>
        <v>4</v>
      </c>
      <c r="AV577">
        <f t="shared" si="310"/>
        <v>0</v>
      </c>
      <c r="AW577">
        <f t="shared" si="311"/>
        <v>1</v>
      </c>
      <c r="AZ577">
        <f t="shared" si="312"/>
        <v>0</v>
      </c>
      <c r="BA577">
        <f t="shared" si="313"/>
        <v>2</v>
      </c>
      <c r="BB577">
        <f t="shared" si="314"/>
        <v>8</v>
      </c>
      <c r="BC577">
        <f t="shared" si="315"/>
        <v>9</v>
      </c>
      <c r="BD577">
        <f t="shared" si="316"/>
        <v>0</v>
      </c>
      <c r="BE577">
        <f t="shared" si="317"/>
        <v>5</v>
      </c>
      <c r="BG577" t="str">
        <f t="shared" si="318"/>
        <v>02</v>
      </c>
      <c r="BH577" t="str">
        <f t="shared" si="319"/>
        <v>89</v>
      </c>
      <c r="BI577" t="str">
        <f t="shared" si="320"/>
        <v>05</v>
      </c>
      <c r="BP577" t="str">
        <f t="shared" si="321"/>
        <v>028905</v>
      </c>
      <c r="BQ577" t="str">
        <f t="shared" si="322"/>
        <v>509820</v>
      </c>
      <c r="BR577" t="b">
        <f t="shared" si="323"/>
        <v>0</v>
      </c>
    </row>
    <row r="578" spans="1:70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1</v>
      </c>
      <c r="X578">
        <v>1</v>
      </c>
      <c r="Z578">
        <f t="shared" ref="Z578:Z641" si="324">IF(A578=1,8,0)</f>
        <v>0</v>
      </c>
      <c r="AA578">
        <f t="shared" ref="AA578:AA641" si="325">IF(B578=1,4,0)</f>
        <v>0</v>
      </c>
      <c r="AB578">
        <f t="shared" ref="AB578:AB641" si="326">IF(C578=1,2,0)</f>
        <v>0</v>
      </c>
      <c r="AC578">
        <f t="shared" ref="AC578:AC641" si="327">IF(D578=1,1,0)</f>
        <v>0</v>
      </c>
      <c r="AD578">
        <f t="shared" ref="AD578:AD641" si="328">IF(E578=1,8,0)</f>
        <v>0</v>
      </c>
      <c r="AE578">
        <f t="shared" ref="AE578:AE641" si="329">IF(F578=1,4,0)</f>
        <v>0</v>
      </c>
      <c r="AF578">
        <f t="shared" ref="AF578:AF641" si="330">IF(G578=1,2,0)</f>
        <v>2</v>
      </c>
      <c r="AG578">
        <f t="shared" ref="AG578:AG641" si="331">IF(H578=1,1,0)</f>
        <v>0</v>
      </c>
      <c r="AH578">
        <f t="shared" ref="AH578:AH641" si="332">IF(I578=1,8,0)</f>
        <v>0</v>
      </c>
      <c r="AI578">
        <f t="shared" ref="AI578:AI641" si="333">IF(J578=1,4,0)</f>
        <v>4</v>
      </c>
      <c r="AJ578">
        <f t="shared" ref="AJ578:AJ641" si="334">IF(K578=1,2,0)</f>
        <v>0</v>
      </c>
      <c r="AK578">
        <f t="shared" ref="AK578:AK641" si="335">IF(L578=1,1,0)</f>
        <v>0</v>
      </c>
      <c r="AL578">
        <f t="shared" ref="AL578:AL641" si="336">IF(M578=1,8,0)</f>
        <v>8</v>
      </c>
      <c r="AM578">
        <f t="shared" ref="AM578:AM641" si="337">IF(N578=1,4,0)</f>
        <v>0</v>
      </c>
      <c r="AN578">
        <f t="shared" ref="AN578:AN641" si="338">IF(O578=1,2,0)</f>
        <v>0</v>
      </c>
      <c r="AO578">
        <f t="shared" ref="AO578:AO641" si="339">IF(P578=1,1,0)</f>
        <v>1</v>
      </c>
      <c r="AP578">
        <f t="shared" ref="AP578:AP641" si="340">IF(Q578=1,8,0)</f>
        <v>0</v>
      </c>
      <c r="AQ578">
        <f t="shared" ref="AQ578:AQ641" si="341">IF(R578=1,4,0)</f>
        <v>0</v>
      </c>
      <c r="AR578">
        <f t="shared" ref="AR578:AR641" si="342">IF(S578=1,2,0)</f>
        <v>2</v>
      </c>
      <c r="AS578">
        <f t="shared" ref="AS578:AS641" si="343">IF(T578=1,1,0)</f>
        <v>1</v>
      </c>
      <c r="AT578">
        <f t="shared" ref="AT578:AT641" si="344">IF(U578=1,8,0)</f>
        <v>0</v>
      </c>
      <c r="AU578">
        <f t="shared" ref="AU578:AU641" si="345">IF(V578=1,4,0)</f>
        <v>0</v>
      </c>
      <c r="AV578">
        <f t="shared" ref="AV578:AV641" si="346">IF(W578=1,2,0)</f>
        <v>2</v>
      </c>
      <c r="AW578">
        <f t="shared" ref="AW578:AW641" si="347">IF(X578=1,1,0)</f>
        <v>1</v>
      </c>
      <c r="AZ578">
        <f t="shared" ref="AZ578:AZ641" si="348">SUM(Z578:AC578)</f>
        <v>0</v>
      </c>
      <c r="BA578">
        <f t="shared" ref="BA578:BA641" si="349">SUM(AD578:AG578)</f>
        <v>2</v>
      </c>
      <c r="BB578">
        <f t="shared" ref="BB578:BB641" si="350">SUM(AH578:AK579)</f>
        <v>8</v>
      </c>
      <c r="BC578">
        <f t="shared" ref="BC578:BC641" si="351">SUM(AL578:AO578)</f>
        <v>9</v>
      </c>
      <c r="BD578">
        <f t="shared" ref="BD578:BD641" si="352">SUM(AP578:AS578)</f>
        <v>3</v>
      </c>
      <c r="BE578">
        <f t="shared" ref="BE578:BE641" si="353">SUM(AT578:AW578)</f>
        <v>3</v>
      </c>
      <c r="BG578" t="str">
        <f t="shared" ref="BG578:BG641" si="354">CONCATENATE(AZ578,BA578)</f>
        <v>02</v>
      </c>
      <c r="BH578" t="str">
        <f t="shared" ref="BH578:BH641" si="355">CONCATENATE(BB578,BC578)</f>
        <v>89</v>
      </c>
      <c r="BI578" t="str">
        <f t="shared" ref="BI578:BI641" si="356">CONCATENATE(BD578,BE578)</f>
        <v>33</v>
      </c>
      <c r="BP578" t="str">
        <f t="shared" ref="BP578:BP641" si="357">CONCATENATE(AZ578,BA578,BB578,BC578,BD578,BE578)</f>
        <v>028933</v>
      </c>
      <c r="BQ578" t="str">
        <f t="shared" ref="BQ578:BQ641" si="358">CONCATENATE(BE578,BD578,BC578,BB578,BA578,AZ578)</f>
        <v>339820</v>
      </c>
      <c r="BR578" t="b">
        <f t="shared" ref="BR578:BR641" si="359">IF(BP578=BQ578,TRUE)</f>
        <v>0</v>
      </c>
    </row>
    <row r="579" spans="1:70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Z579">
        <f t="shared" si="324"/>
        <v>0</v>
      </c>
      <c r="AA579">
        <f t="shared" si="325"/>
        <v>0</v>
      </c>
      <c r="AB579">
        <f t="shared" si="326"/>
        <v>0</v>
      </c>
      <c r="AC579">
        <f t="shared" si="327"/>
        <v>0</v>
      </c>
      <c r="AD579">
        <f t="shared" si="328"/>
        <v>0</v>
      </c>
      <c r="AE579">
        <f t="shared" si="329"/>
        <v>0</v>
      </c>
      <c r="AF579">
        <f t="shared" si="330"/>
        <v>2</v>
      </c>
      <c r="AG579">
        <f t="shared" si="331"/>
        <v>0</v>
      </c>
      <c r="AH579">
        <f t="shared" si="332"/>
        <v>0</v>
      </c>
      <c r="AI579">
        <f t="shared" si="333"/>
        <v>4</v>
      </c>
      <c r="AJ579">
        <f t="shared" si="334"/>
        <v>0</v>
      </c>
      <c r="AK579">
        <f t="shared" si="335"/>
        <v>0</v>
      </c>
      <c r="AL579">
        <f t="shared" si="336"/>
        <v>8</v>
      </c>
      <c r="AM579">
        <f t="shared" si="337"/>
        <v>0</v>
      </c>
      <c r="AN579">
        <f t="shared" si="338"/>
        <v>0</v>
      </c>
      <c r="AO579">
        <f t="shared" si="339"/>
        <v>1</v>
      </c>
      <c r="AP579">
        <f t="shared" si="340"/>
        <v>0</v>
      </c>
      <c r="AQ579">
        <f t="shared" si="341"/>
        <v>0</v>
      </c>
      <c r="AR579">
        <f t="shared" si="342"/>
        <v>2</v>
      </c>
      <c r="AS579">
        <f t="shared" si="343"/>
        <v>1</v>
      </c>
      <c r="AT579">
        <f t="shared" si="344"/>
        <v>0</v>
      </c>
      <c r="AU579">
        <f t="shared" si="345"/>
        <v>4</v>
      </c>
      <c r="AV579">
        <f t="shared" si="346"/>
        <v>0</v>
      </c>
      <c r="AW579">
        <f t="shared" si="347"/>
        <v>0</v>
      </c>
      <c r="AZ579">
        <f t="shared" si="348"/>
        <v>0</v>
      </c>
      <c r="BA579">
        <f t="shared" si="349"/>
        <v>2</v>
      </c>
      <c r="BB579">
        <f t="shared" si="350"/>
        <v>8</v>
      </c>
      <c r="BC579">
        <f t="shared" si="351"/>
        <v>9</v>
      </c>
      <c r="BD579">
        <f t="shared" si="352"/>
        <v>3</v>
      </c>
      <c r="BE579">
        <f t="shared" si="353"/>
        <v>4</v>
      </c>
      <c r="BG579" t="str">
        <f t="shared" si="354"/>
        <v>02</v>
      </c>
      <c r="BH579" t="str">
        <f t="shared" si="355"/>
        <v>89</v>
      </c>
      <c r="BI579" t="str">
        <f t="shared" si="356"/>
        <v>34</v>
      </c>
      <c r="BP579" t="str">
        <f t="shared" si="357"/>
        <v>028934</v>
      </c>
      <c r="BQ579" t="str">
        <f t="shared" si="358"/>
        <v>439820</v>
      </c>
      <c r="BR579" t="b">
        <f t="shared" si="359"/>
        <v>0</v>
      </c>
    </row>
    <row r="580" spans="1:70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Z580">
        <f t="shared" si="324"/>
        <v>0</v>
      </c>
      <c r="AA580">
        <f t="shared" si="325"/>
        <v>0</v>
      </c>
      <c r="AB580">
        <f t="shared" si="326"/>
        <v>0</v>
      </c>
      <c r="AC580">
        <f t="shared" si="327"/>
        <v>0</v>
      </c>
      <c r="AD580">
        <f t="shared" si="328"/>
        <v>0</v>
      </c>
      <c r="AE580">
        <f t="shared" si="329"/>
        <v>0</v>
      </c>
      <c r="AF580">
        <f t="shared" si="330"/>
        <v>2</v>
      </c>
      <c r="AG580">
        <f t="shared" si="331"/>
        <v>0</v>
      </c>
      <c r="AH580">
        <f t="shared" si="332"/>
        <v>0</v>
      </c>
      <c r="AI580">
        <f t="shared" si="333"/>
        <v>4</v>
      </c>
      <c r="AJ580">
        <f t="shared" si="334"/>
        <v>0</v>
      </c>
      <c r="AK580">
        <f t="shared" si="335"/>
        <v>0</v>
      </c>
      <c r="AL580">
        <f t="shared" si="336"/>
        <v>8</v>
      </c>
      <c r="AM580">
        <f t="shared" si="337"/>
        <v>0</v>
      </c>
      <c r="AN580">
        <f t="shared" si="338"/>
        <v>0</v>
      </c>
      <c r="AO580">
        <f t="shared" si="339"/>
        <v>1</v>
      </c>
      <c r="AP580">
        <f t="shared" si="340"/>
        <v>0</v>
      </c>
      <c r="AQ580">
        <f t="shared" si="341"/>
        <v>4</v>
      </c>
      <c r="AR580">
        <f t="shared" si="342"/>
        <v>0</v>
      </c>
      <c r="AS580">
        <f t="shared" si="343"/>
        <v>0</v>
      </c>
      <c r="AT580">
        <f t="shared" si="344"/>
        <v>0</v>
      </c>
      <c r="AU580">
        <f t="shared" si="345"/>
        <v>0</v>
      </c>
      <c r="AV580">
        <f t="shared" si="346"/>
        <v>2</v>
      </c>
      <c r="AW580">
        <f t="shared" si="347"/>
        <v>0</v>
      </c>
      <c r="AZ580">
        <f t="shared" si="348"/>
        <v>0</v>
      </c>
      <c r="BA580">
        <f t="shared" si="349"/>
        <v>2</v>
      </c>
      <c r="BB580">
        <f t="shared" si="350"/>
        <v>8</v>
      </c>
      <c r="BC580">
        <f t="shared" si="351"/>
        <v>9</v>
      </c>
      <c r="BD580">
        <f t="shared" si="352"/>
        <v>4</v>
      </c>
      <c r="BE580">
        <f t="shared" si="353"/>
        <v>2</v>
      </c>
      <c r="BG580" t="str">
        <f t="shared" si="354"/>
        <v>02</v>
      </c>
      <c r="BH580" t="str">
        <f t="shared" si="355"/>
        <v>89</v>
      </c>
      <c r="BI580" t="str">
        <f t="shared" si="356"/>
        <v>42</v>
      </c>
      <c r="BP580" t="str">
        <f t="shared" si="357"/>
        <v>028942</v>
      </c>
      <c r="BQ580" t="str">
        <f t="shared" si="358"/>
        <v>249820</v>
      </c>
      <c r="BR580" t="b">
        <f t="shared" si="359"/>
        <v>0</v>
      </c>
    </row>
    <row r="581" spans="1:70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1</v>
      </c>
      <c r="Z581">
        <f t="shared" si="324"/>
        <v>0</v>
      </c>
      <c r="AA581">
        <f t="shared" si="325"/>
        <v>0</v>
      </c>
      <c r="AB581">
        <f t="shared" si="326"/>
        <v>0</v>
      </c>
      <c r="AC581">
        <f t="shared" si="327"/>
        <v>0</v>
      </c>
      <c r="AD581">
        <f t="shared" si="328"/>
        <v>0</v>
      </c>
      <c r="AE581">
        <f t="shared" si="329"/>
        <v>0</v>
      </c>
      <c r="AF581">
        <f t="shared" si="330"/>
        <v>2</v>
      </c>
      <c r="AG581">
        <f t="shared" si="331"/>
        <v>0</v>
      </c>
      <c r="AH581">
        <f t="shared" si="332"/>
        <v>0</v>
      </c>
      <c r="AI581">
        <f t="shared" si="333"/>
        <v>4</v>
      </c>
      <c r="AJ581">
        <f t="shared" si="334"/>
        <v>0</v>
      </c>
      <c r="AK581">
        <f t="shared" si="335"/>
        <v>0</v>
      </c>
      <c r="AL581">
        <f t="shared" si="336"/>
        <v>8</v>
      </c>
      <c r="AM581">
        <f t="shared" si="337"/>
        <v>0</v>
      </c>
      <c r="AN581">
        <f t="shared" si="338"/>
        <v>0</v>
      </c>
      <c r="AO581">
        <f t="shared" si="339"/>
        <v>1</v>
      </c>
      <c r="AP581">
        <f t="shared" si="340"/>
        <v>0</v>
      </c>
      <c r="AQ581">
        <f t="shared" si="341"/>
        <v>4</v>
      </c>
      <c r="AR581">
        <f t="shared" si="342"/>
        <v>0</v>
      </c>
      <c r="AS581">
        <f t="shared" si="343"/>
        <v>0</v>
      </c>
      <c r="AT581">
        <f t="shared" si="344"/>
        <v>0</v>
      </c>
      <c r="AU581">
        <f t="shared" si="345"/>
        <v>4</v>
      </c>
      <c r="AV581">
        <f t="shared" si="346"/>
        <v>2</v>
      </c>
      <c r="AW581">
        <f t="shared" si="347"/>
        <v>1</v>
      </c>
      <c r="AZ581">
        <f t="shared" si="348"/>
        <v>0</v>
      </c>
      <c r="BA581">
        <f t="shared" si="349"/>
        <v>2</v>
      </c>
      <c r="BB581">
        <f t="shared" si="350"/>
        <v>9</v>
      </c>
      <c r="BC581">
        <f t="shared" si="351"/>
        <v>9</v>
      </c>
      <c r="BD581">
        <f t="shared" si="352"/>
        <v>4</v>
      </c>
      <c r="BE581">
        <f t="shared" si="353"/>
        <v>7</v>
      </c>
      <c r="BG581" t="str">
        <f t="shared" si="354"/>
        <v>02</v>
      </c>
      <c r="BH581" t="str">
        <f t="shared" si="355"/>
        <v>99</v>
      </c>
      <c r="BI581" t="str">
        <f t="shared" si="356"/>
        <v>47</v>
      </c>
      <c r="BP581" t="str">
        <f t="shared" si="357"/>
        <v>029947</v>
      </c>
      <c r="BQ581" t="str">
        <f t="shared" si="358"/>
        <v>749920</v>
      </c>
      <c r="BR581" t="b">
        <f t="shared" si="359"/>
        <v>0</v>
      </c>
    </row>
    <row r="582" spans="1:70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1</v>
      </c>
      <c r="X582">
        <v>1</v>
      </c>
      <c r="Z582">
        <f t="shared" si="324"/>
        <v>0</v>
      </c>
      <c r="AA582">
        <f t="shared" si="325"/>
        <v>0</v>
      </c>
      <c r="AB582">
        <f t="shared" si="326"/>
        <v>0</v>
      </c>
      <c r="AC582">
        <f t="shared" si="327"/>
        <v>0</v>
      </c>
      <c r="AD582">
        <f t="shared" si="328"/>
        <v>0</v>
      </c>
      <c r="AE582">
        <f t="shared" si="329"/>
        <v>0</v>
      </c>
      <c r="AF582">
        <f t="shared" si="330"/>
        <v>2</v>
      </c>
      <c r="AG582">
        <f t="shared" si="331"/>
        <v>0</v>
      </c>
      <c r="AH582">
        <f t="shared" si="332"/>
        <v>0</v>
      </c>
      <c r="AI582">
        <f t="shared" si="333"/>
        <v>4</v>
      </c>
      <c r="AJ582">
        <f t="shared" si="334"/>
        <v>0</v>
      </c>
      <c r="AK582">
        <f t="shared" si="335"/>
        <v>1</v>
      </c>
      <c r="AL582">
        <f t="shared" si="336"/>
        <v>0</v>
      </c>
      <c r="AM582">
        <f t="shared" si="337"/>
        <v>0</v>
      </c>
      <c r="AN582">
        <f t="shared" si="338"/>
        <v>0</v>
      </c>
      <c r="AO582">
        <f t="shared" si="339"/>
        <v>0</v>
      </c>
      <c r="AP582">
        <f t="shared" si="340"/>
        <v>0</v>
      </c>
      <c r="AQ582">
        <f t="shared" si="341"/>
        <v>0</v>
      </c>
      <c r="AR582">
        <f t="shared" si="342"/>
        <v>2</v>
      </c>
      <c r="AS582">
        <f t="shared" si="343"/>
        <v>0</v>
      </c>
      <c r="AT582">
        <f t="shared" si="344"/>
        <v>0</v>
      </c>
      <c r="AU582">
        <f t="shared" si="345"/>
        <v>0</v>
      </c>
      <c r="AV582">
        <f t="shared" si="346"/>
        <v>2</v>
      </c>
      <c r="AW582">
        <f t="shared" si="347"/>
        <v>1</v>
      </c>
      <c r="AZ582">
        <f t="shared" si="348"/>
        <v>0</v>
      </c>
      <c r="BA582">
        <f t="shared" si="349"/>
        <v>2</v>
      </c>
      <c r="BB582">
        <f t="shared" si="350"/>
        <v>10</v>
      </c>
      <c r="BC582">
        <f t="shared" si="351"/>
        <v>0</v>
      </c>
      <c r="BD582">
        <f t="shared" si="352"/>
        <v>2</v>
      </c>
      <c r="BE582">
        <f t="shared" si="353"/>
        <v>3</v>
      </c>
      <c r="BG582" t="str">
        <f t="shared" si="354"/>
        <v>02</v>
      </c>
      <c r="BH582" t="str">
        <f t="shared" si="355"/>
        <v>100</v>
      </c>
      <c r="BI582" t="str">
        <f t="shared" si="356"/>
        <v>23</v>
      </c>
      <c r="BP582" t="str">
        <f t="shared" si="357"/>
        <v>0210023</v>
      </c>
      <c r="BQ582" t="str">
        <f t="shared" si="358"/>
        <v>3201020</v>
      </c>
      <c r="BR582" t="b">
        <f t="shared" si="359"/>
        <v>0</v>
      </c>
    </row>
    <row r="583" spans="1:70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f t="shared" si="324"/>
        <v>0</v>
      </c>
      <c r="AA583">
        <f t="shared" si="325"/>
        <v>0</v>
      </c>
      <c r="AB583">
        <f t="shared" si="326"/>
        <v>0</v>
      </c>
      <c r="AC583">
        <f t="shared" si="327"/>
        <v>0</v>
      </c>
      <c r="AD583">
        <f t="shared" si="328"/>
        <v>0</v>
      </c>
      <c r="AE583">
        <f t="shared" si="329"/>
        <v>0</v>
      </c>
      <c r="AF583">
        <f t="shared" si="330"/>
        <v>2</v>
      </c>
      <c r="AG583">
        <f t="shared" si="331"/>
        <v>0</v>
      </c>
      <c r="AH583">
        <f t="shared" si="332"/>
        <v>0</v>
      </c>
      <c r="AI583">
        <f t="shared" si="333"/>
        <v>4</v>
      </c>
      <c r="AJ583">
        <f t="shared" si="334"/>
        <v>0</v>
      </c>
      <c r="AK583">
        <f t="shared" si="335"/>
        <v>1</v>
      </c>
      <c r="AL583">
        <f t="shared" si="336"/>
        <v>0</v>
      </c>
      <c r="AM583">
        <f t="shared" si="337"/>
        <v>0</v>
      </c>
      <c r="AN583">
        <f t="shared" si="338"/>
        <v>0</v>
      </c>
      <c r="AO583">
        <f t="shared" si="339"/>
        <v>1</v>
      </c>
      <c r="AP583">
        <f t="shared" si="340"/>
        <v>0</v>
      </c>
      <c r="AQ583">
        <f t="shared" si="341"/>
        <v>4</v>
      </c>
      <c r="AR583">
        <f t="shared" si="342"/>
        <v>0</v>
      </c>
      <c r="AS583">
        <f t="shared" si="343"/>
        <v>0</v>
      </c>
      <c r="AT583">
        <f t="shared" si="344"/>
        <v>0</v>
      </c>
      <c r="AU583">
        <f t="shared" si="345"/>
        <v>0</v>
      </c>
      <c r="AV583">
        <f t="shared" si="346"/>
        <v>0</v>
      </c>
      <c r="AW583">
        <f t="shared" si="347"/>
        <v>0</v>
      </c>
      <c r="AZ583">
        <f t="shared" si="348"/>
        <v>0</v>
      </c>
      <c r="BA583">
        <f t="shared" si="349"/>
        <v>2</v>
      </c>
      <c r="BB583">
        <f t="shared" si="350"/>
        <v>10</v>
      </c>
      <c r="BC583">
        <f t="shared" si="351"/>
        <v>1</v>
      </c>
      <c r="BD583">
        <f t="shared" si="352"/>
        <v>4</v>
      </c>
      <c r="BE583">
        <f t="shared" si="353"/>
        <v>0</v>
      </c>
      <c r="BG583" t="str">
        <f t="shared" si="354"/>
        <v>02</v>
      </c>
      <c r="BH583" t="str">
        <f t="shared" si="355"/>
        <v>101</v>
      </c>
      <c r="BI583" t="str">
        <f t="shared" si="356"/>
        <v>40</v>
      </c>
      <c r="BP583" t="str">
        <f t="shared" si="357"/>
        <v>0210140</v>
      </c>
      <c r="BQ583" t="str">
        <f t="shared" si="358"/>
        <v>0411020</v>
      </c>
      <c r="BR583" t="b">
        <f t="shared" si="359"/>
        <v>0</v>
      </c>
    </row>
    <row r="584" spans="1:70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Z584">
        <f t="shared" si="324"/>
        <v>0</v>
      </c>
      <c r="AA584">
        <f t="shared" si="325"/>
        <v>0</v>
      </c>
      <c r="AB584">
        <f t="shared" si="326"/>
        <v>0</v>
      </c>
      <c r="AC584">
        <f t="shared" si="327"/>
        <v>0</v>
      </c>
      <c r="AD584">
        <f t="shared" si="328"/>
        <v>0</v>
      </c>
      <c r="AE584">
        <f t="shared" si="329"/>
        <v>0</v>
      </c>
      <c r="AF584">
        <f t="shared" si="330"/>
        <v>2</v>
      </c>
      <c r="AG584">
        <f t="shared" si="331"/>
        <v>0</v>
      </c>
      <c r="AH584">
        <f t="shared" si="332"/>
        <v>0</v>
      </c>
      <c r="AI584">
        <f t="shared" si="333"/>
        <v>4</v>
      </c>
      <c r="AJ584">
        <f t="shared" si="334"/>
        <v>0</v>
      </c>
      <c r="AK584">
        <f t="shared" si="335"/>
        <v>1</v>
      </c>
      <c r="AL584">
        <f t="shared" si="336"/>
        <v>0</v>
      </c>
      <c r="AM584">
        <f t="shared" si="337"/>
        <v>0</v>
      </c>
      <c r="AN584">
        <f t="shared" si="338"/>
        <v>0</v>
      </c>
      <c r="AO584">
        <f t="shared" si="339"/>
        <v>1</v>
      </c>
      <c r="AP584">
        <f t="shared" si="340"/>
        <v>0</v>
      </c>
      <c r="AQ584">
        <f t="shared" si="341"/>
        <v>4</v>
      </c>
      <c r="AR584">
        <f t="shared" si="342"/>
        <v>0</v>
      </c>
      <c r="AS584">
        <f t="shared" si="343"/>
        <v>0</v>
      </c>
      <c r="AT584">
        <f t="shared" si="344"/>
        <v>0</v>
      </c>
      <c r="AU584">
        <f t="shared" si="345"/>
        <v>4</v>
      </c>
      <c r="AV584">
        <f t="shared" si="346"/>
        <v>0</v>
      </c>
      <c r="AW584">
        <f t="shared" si="347"/>
        <v>1</v>
      </c>
      <c r="AZ584">
        <f t="shared" si="348"/>
        <v>0</v>
      </c>
      <c r="BA584">
        <f t="shared" si="349"/>
        <v>2</v>
      </c>
      <c r="BB584">
        <f t="shared" si="350"/>
        <v>10</v>
      </c>
      <c r="BC584">
        <f t="shared" si="351"/>
        <v>1</v>
      </c>
      <c r="BD584">
        <f t="shared" si="352"/>
        <v>4</v>
      </c>
      <c r="BE584">
        <f t="shared" si="353"/>
        <v>5</v>
      </c>
      <c r="BG584" t="str">
        <f t="shared" si="354"/>
        <v>02</v>
      </c>
      <c r="BH584" t="str">
        <f t="shared" si="355"/>
        <v>101</v>
      </c>
      <c r="BI584" t="str">
        <f t="shared" si="356"/>
        <v>45</v>
      </c>
      <c r="BP584" t="str">
        <f t="shared" si="357"/>
        <v>0210145</v>
      </c>
      <c r="BQ584" t="str">
        <f t="shared" si="358"/>
        <v>5411020</v>
      </c>
      <c r="BR584" t="b">
        <f t="shared" si="359"/>
        <v>0</v>
      </c>
    </row>
    <row r="585" spans="1:70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Z585">
        <f t="shared" si="324"/>
        <v>0</v>
      </c>
      <c r="AA585">
        <f t="shared" si="325"/>
        <v>0</v>
      </c>
      <c r="AB585">
        <f t="shared" si="326"/>
        <v>0</v>
      </c>
      <c r="AC585">
        <f t="shared" si="327"/>
        <v>0</v>
      </c>
      <c r="AD585">
        <f t="shared" si="328"/>
        <v>0</v>
      </c>
      <c r="AE585">
        <f t="shared" si="329"/>
        <v>0</v>
      </c>
      <c r="AF585">
        <f t="shared" si="330"/>
        <v>2</v>
      </c>
      <c r="AG585">
        <f t="shared" si="331"/>
        <v>0</v>
      </c>
      <c r="AH585">
        <f t="shared" si="332"/>
        <v>0</v>
      </c>
      <c r="AI585">
        <f t="shared" si="333"/>
        <v>4</v>
      </c>
      <c r="AJ585">
        <f t="shared" si="334"/>
        <v>0</v>
      </c>
      <c r="AK585">
        <f t="shared" si="335"/>
        <v>1</v>
      </c>
      <c r="AL585">
        <f t="shared" si="336"/>
        <v>0</v>
      </c>
      <c r="AM585">
        <f t="shared" si="337"/>
        <v>0</v>
      </c>
      <c r="AN585">
        <f t="shared" si="338"/>
        <v>0</v>
      </c>
      <c r="AO585">
        <f t="shared" si="339"/>
        <v>1</v>
      </c>
      <c r="AP585">
        <f t="shared" si="340"/>
        <v>0</v>
      </c>
      <c r="AQ585">
        <f t="shared" si="341"/>
        <v>4</v>
      </c>
      <c r="AR585">
        <f t="shared" si="342"/>
        <v>0</v>
      </c>
      <c r="AS585">
        <f t="shared" si="343"/>
        <v>0</v>
      </c>
      <c r="AT585">
        <f t="shared" si="344"/>
        <v>8</v>
      </c>
      <c r="AU585">
        <f t="shared" si="345"/>
        <v>0</v>
      </c>
      <c r="AV585">
        <f t="shared" si="346"/>
        <v>0</v>
      </c>
      <c r="AW585">
        <f t="shared" si="347"/>
        <v>0</v>
      </c>
      <c r="AZ585">
        <f t="shared" si="348"/>
        <v>0</v>
      </c>
      <c r="BA585">
        <f t="shared" si="349"/>
        <v>2</v>
      </c>
      <c r="BB585">
        <f t="shared" si="350"/>
        <v>10</v>
      </c>
      <c r="BC585">
        <f t="shared" si="351"/>
        <v>1</v>
      </c>
      <c r="BD585">
        <f t="shared" si="352"/>
        <v>4</v>
      </c>
      <c r="BE585">
        <f t="shared" si="353"/>
        <v>8</v>
      </c>
      <c r="BG585" t="str">
        <f t="shared" si="354"/>
        <v>02</v>
      </c>
      <c r="BH585" t="str">
        <f t="shared" si="355"/>
        <v>101</v>
      </c>
      <c r="BI585" t="str">
        <f t="shared" si="356"/>
        <v>48</v>
      </c>
      <c r="BP585" t="str">
        <f t="shared" si="357"/>
        <v>0210148</v>
      </c>
      <c r="BQ585" t="str">
        <f t="shared" si="358"/>
        <v>8411020</v>
      </c>
      <c r="BR585" t="b">
        <f t="shared" si="359"/>
        <v>0</v>
      </c>
    </row>
    <row r="586" spans="1:70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1</v>
      </c>
      <c r="Z586">
        <f t="shared" si="324"/>
        <v>0</v>
      </c>
      <c r="AA586">
        <f t="shared" si="325"/>
        <v>0</v>
      </c>
      <c r="AB586">
        <f t="shared" si="326"/>
        <v>0</v>
      </c>
      <c r="AC586">
        <f t="shared" si="327"/>
        <v>0</v>
      </c>
      <c r="AD586">
        <f t="shared" si="328"/>
        <v>0</v>
      </c>
      <c r="AE586">
        <f t="shared" si="329"/>
        <v>0</v>
      </c>
      <c r="AF586">
        <f t="shared" si="330"/>
        <v>2</v>
      </c>
      <c r="AG586">
        <f t="shared" si="331"/>
        <v>0</v>
      </c>
      <c r="AH586">
        <f t="shared" si="332"/>
        <v>0</v>
      </c>
      <c r="AI586">
        <f t="shared" si="333"/>
        <v>4</v>
      </c>
      <c r="AJ586">
        <f t="shared" si="334"/>
        <v>0</v>
      </c>
      <c r="AK586">
        <f t="shared" si="335"/>
        <v>1</v>
      </c>
      <c r="AL586">
        <f t="shared" si="336"/>
        <v>0</v>
      </c>
      <c r="AM586">
        <f t="shared" si="337"/>
        <v>0</v>
      </c>
      <c r="AN586">
        <f t="shared" si="338"/>
        <v>0</v>
      </c>
      <c r="AO586">
        <f t="shared" si="339"/>
        <v>1</v>
      </c>
      <c r="AP586">
        <f t="shared" si="340"/>
        <v>0</v>
      </c>
      <c r="AQ586">
        <f t="shared" si="341"/>
        <v>4</v>
      </c>
      <c r="AR586">
        <f t="shared" si="342"/>
        <v>0</v>
      </c>
      <c r="AS586">
        <f t="shared" si="343"/>
        <v>1</v>
      </c>
      <c r="AT586">
        <f t="shared" si="344"/>
        <v>0</v>
      </c>
      <c r="AU586">
        <f t="shared" si="345"/>
        <v>4</v>
      </c>
      <c r="AV586">
        <f t="shared" si="346"/>
        <v>2</v>
      </c>
      <c r="AW586">
        <f t="shared" si="347"/>
        <v>1</v>
      </c>
      <c r="AZ586">
        <f t="shared" si="348"/>
        <v>0</v>
      </c>
      <c r="BA586">
        <f t="shared" si="349"/>
        <v>2</v>
      </c>
      <c r="BB586">
        <f t="shared" si="350"/>
        <v>10</v>
      </c>
      <c r="BC586">
        <f t="shared" si="351"/>
        <v>1</v>
      </c>
      <c r="BD586">
        <f t="shared" si="352"/>
        <v>5</v>
      </c>
      <c r="BE586">
        <f t="shared" si="353"/>
        <v>7</v>
      </c>
      <c r="BG586" t="str">
        <f t="shared" si="354"/>
        <v>02</v>
      </c>
      <c r="BH586" t="str">
        <f t="shared" si="355"/>
        <v>101</v>
      </c>
      <c r="BI586" t="str">
        <f t="shared" si="356"/>
        <v>57</v>
      </c>
      <c r="BP586" t="str">
        <f t="shared" si="357"/>
        <v>0210157</v>
      </c>
      <c r="BQ586" t="str">
        <f t="shared" si="358"/>
        <v>7511020</v>
      </c>
      <c r="BR586" t="b">
        <f t="shared" si="359"/>
        <v>0</v>
      </c>
    </row>
    <row r="587" spans="1:70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Z587">
        <f t="shared" si="324"/>
        <v>0</v>
      </c>
      <c r="AA587">
        <f t="shared" si="325"/>
        <v>0</v>
      </c>
      <c r="AB587">
        <f t="shared" si="326"/>
        <v>0</v>
      </c>
      <c r="AC587">
        <f t="shared" si="327"/>
        <v>0</v>
      </c>
      <c r="AD587">
        <f t="shared" si="328"/>
        <v>0</v>
      </c>
      <c r="AE587">
        <f t="shared" si="329"/>
        <v>0</v>
      </c>
      <c r="AF587">
        <f t="shared" si="330"/>
        <v>2</v>
      </c>
      <c r="AG587">
        <f t="shared" si="331"/>
        <v>0</v>
      </c>
      <c r="AH587">
        <f t="shared" si="332"/>
        <v>0</v>
      </c>
      <c r="AI587">
        <f t="shared" si="333"/>
        <v>4</v>
      </c>
      <c r="AJ587">
        <f t="shared" si="334"/>
        <v>0</v>
      </c>
      <c r="AK587">
        <f t="shared" si="335"/>
        <v>1</v>
      </c>
      <c r="AL587">
        <f t="shared" si="336"/>
        <v>0</v>
      </c>
      <c r="AM587">
        <f t="shared" si="337"/>
        <v>0</v>
      </c>
      <c r="AN587">
        <f t="shared" si="338"/>
        <v>2</v>
      </c>
      <c r="AO587">
        <f t="shared" si="339"/>
        <v>0</v>
      </c>
      <c r="AP587">
        <f t="shared" si="340"/>
        <v>0</v>
      </c>
      <c r="AQ587">
        <f t="shared" si="341"/>
        <v>0</v>
      </c>
      <c r="AR587">
        <f t="shared" si="342"/>
        <v>0</v>
      </c>
      <c r="AS587">
        <f t="shared" si="343"/>
        <v>0</v>
      </c>
      <c r="AT587">
        <f t="shared" si="344"/>
        <v>0</v>
      </c>
      <c r="AU587">
        <f t="shared" si="345"/>
        <v>4</v>
      </c>
      <c r="AV587">
        <f t="shared" si="346"/>
        <v>0</v>
      </c>
      <c r="AW587">
        <f t="shared" si="347"/>
        <v>0</v>
      </c>
      <c r="AZ587">
        <f t="shared" si="348"/>
        <v>0</v>
      </c>
      <c r="BA587">
        <f t="shared" si="349"/>
        <v>2</v>
      </c>
      <c r="BB587">
        <f t="shared" si="350"/>
        <v>10</v>
      </c>
      <c r="BC587">
        <f t="shared" si="351"/>
        <v>2</v>
      </c>
      <c r="BD587">
        <f t="shared" si="352"/>
        <v>0</v>
      </c>
      <c r="BE587">
        <f t="shared" si="353"/>
        <v>4</v>
      </c>
      <c r="BG587" t="str">
        <f t="shared" si="354"/>
        <v>02</v>
      </c>
      <c r="BH587" t="str">
        <f t="shared" si="355"/>
        <v>102</v>
      </c>
      <c r="BI587" t="str">
        <f t="shared" si="356"/>
        <v>04</v>
      </c>
      <c r="BP587" t="str">
        <f t="shared" si="357"/>
        <v>0210204</v>
      </c>
      <c r="BQ587" t="str">
        <f t="shared" si="358"/>
        <v>4021020</v>
      </c>
      <c r="BR587" t="b">
        <f t="shared" si="359"/>
        <v>0</v>
      </c>
    </row>
    <row r="588" spans="1:70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Z588">
        <f t="shared" si="324"/>
        <v>0</v>
      </c>
      <c r="AA588">
        <f t="shared" si="325"/>
        <v>0</v>
      </c>
      <c r="AB588">
        <f t="shared" si="326"/>
        <v>0</v>
      </c>
      <c r="AC588">
        <f t="shared" si="327"/>
        <v>0</v>
      </c>
      <c r="AD588">
        <f t="shared" si="328"/>
        <v>0</v>
      </c>
      <c r="AE588">
        <f t="shared" si="329"/>
        <v>0</v>
      </c>
      <c r="AF588">
        <f t="shared" si="330"/>
        <v>2</v>
      </c>
      <c r="AG588">
        <f t="shared" si="331"/>
        <v>0</v>
      </c>
      <c r="AH588">
        <f t="shared" si="332"/>
        <v>0</v>
      </c>
      <c r="AI588">
        <f t="shared" si="333"/>
        <v>4</v>
      </c>
      <c r="AJ588">
        <f t="shared" si="334"/>
        <v>0</v>
      </c>
      <c r="AK588">
        <f t="shared" si="335"/>
        <v>1</v>
      </c>
      <c r="AL588">
        <f t="shared" si="336"/>
        <v>0</v>
      </c>
      <c r="AM588">
        <f t="shared" si="337"/>
        <v>0</v>
      </c>
      <c r="AN588">
        <f t="shared" si="338"/>
        <v>2</v>
      </c>
      <c r="AO588">
        <f t="shared" si="339"/>
        <v>0</v>
      </c>
      <c r="AP588">
        <f t="shared" si="340"/>
        <v>0</v>
      </c>
      <c r="AQ588">
        <f t="shared" si="341"/>
        <v>4</v>
      </c>
      <c r="AR588">
        <f t="shared" si="342"/>
        <v>0</v>
      </c>
      <c r="AS588">
        <f t="shared" si="343"/>
        <v>0</v>
      </c>
      <c r="AT588">
        <f t="shared" si="344"/>
        <v>0</v>
      </c>
      <c r="AU588">
        <f t="shared" si="345"/>
        <v>4</v>
      </c>
      <c r="AV588">
        <f t="shared" si="346"/>
        <v>2</v>
      </c>
      <c r="AW588">
        <f t="shared" si="347"/>
        <v>0</v>
      </c>
      <c r="AZ588">
        <f t="shared" si="348"/>
        <v>0</v>
      </c>
      <c r="BA588">
        <f t="shared" si="349"/>
        <v>2</v>
      </c>
      <c r="BB588">
        <f t="shared" si="350"/>
        <v>10</v>
      </c>
      <c r="BC588">
        <f t="shared" si="351"/>
        <v>2</v>
      </c>
      <c r="BD588">
        <f t="shared" si="352"/>
        <v>4</v>
      </c>
      <c r="BE588">
        <f t="shared" si="353"/>
        <v>6</v>
      </c>
      <c r="BG588" t="str">
        <f t="shared" si="354"/>
        <v>02</v>
      </c>
      <c r="BH588" t="str">
        <f t="shared" si="355"/>
        <v>102</v>
      </c>
      <c r="BI588" t="str">
        <f t="shared" si="356"/>
        <v>46</v>
      </c>
      <c r="BP588" t="str">
        <f t="shared" si="357"/>
        <v>0210246</v>
      </c>
      <c r="BQ588" t="str">
        <f t="shared" si="358"/>
        <v>6421020</v>
      </c>
      <c r="BR588" t="b">
        <f t="shared" si="359"/>
        <v>0</v>
      </c>
    </row>
    <row r="589" spans="1:70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Z589">
        <f t="shared" si="324"/>
        <v>0</v>
      </c>
      <c r="AA589">
        <f t="shared" si="325"/>
        <v>0</v>
      </c>
      <c r="AB589">
        <f t="shared" si="326"/>
        <v>0</v>
      </c>
      <c r="AC589">
        <f t="shared" si="327"/>
        <v>0</v>
      </c>
      <c r="AD589">
        <f t="shared" si="328"/>
        <v>0</v>
      </c>
      <c r="AE589">
        <f t="shared" si="329"/>
        <v>0</v>
      </c>
      <c r="AF589">
        <f t="shared" si="330"/>
        <v>2</v>
      </c>
      <c r="AG589">
        <f t="shared" si="331"/>
        <v>0</v>
      </c>
      <c r="AH589">
        <f t="shared" si="332"/>
        <v>0</v>
      </c>
      <c r="AI589">
        <f t="shared" si="333"/>
        <v>4</v>
      </c>
      <c r="AJ589">
        <f t="shared" si="334"/>
        <v>0</v>
      </c>
      <c r="AK589">
        <f t="shared" si="335"/>
        <v>1</v>
      </c>
      <c r="AL589">
        <f t="shared" si="336"/>
        <v>0</v>
      </c>
      <c r="AM589">
        <f t="shared" si="337"/>
        <v>0</v>
      </c>
      <c r="AN589">
        <f t="shared" si="338"/>
        <v>2</v>
      </c>
      <c r="AO589">
        <f t="shared" si="339"/>
        <v>0</v>
      </c>
      <c r="AP589">
        <f t="shared" si="340"/>
        <v>0</v>
      </c>
      <c r="AQ589">
        <f t="shared" si="341"/>
        <v>4</v>
      </c>
      <c r="AR589">
        <f t="shared" si="342"/>
        <v>0</v>
      </c>
      <c r="AS589">
        <f t="shared" si="343"/>
        <v>0</v>
      </c>
      <c r="AT589">
        <f t="shared" si="344"/>
        <v>0</v>
      </c>
      <c r="AU589">
        <f t="shared" si="345"/>
        <v>4</v>
      </c>
      <c r="AV589">
        <f t="shared" si="346"/>
        <v>2</v>
      </c>
      <c r="AW589">
        <f t="shared" si="347"/>
        <v>1</v>
      </c>
      <c r="AZ589">
        <f t="shared" si="348"/>
        <v>0</v>
      </c>
      <c r="BA589">
        <f t="shared" si="349"/>
        <v>2</v>
      </c>
      <c r="BB589">
        <f t="shared" si="350"/>
        <v>10</v>
      </c>
      <c r="BC589">
        <f t="shared" si="351"/>
        <v>2</v>
      </c>
      <c r="BD589">
        <f t="shared" si="352"/>
        <v>4</v>
      </c>
      <c r="BE589">
        <f t="shared" si="353"/>
        <v>7</v>
      </c>
      <c r="BG589" t="str">
        <f t="shared" si="354"/>
        <v>02</v>
      </c>
      <c r="BH589" t="str">
        <f t="shared" si="355"/>
        <v>102</v>
      </c>
      <c r="BI589" t="str">
        <f t="shared" si="356"/>
        <v>47</v>
      </c>
      <c r="BP589" t="str">
        <f t="shared" si="357"/>
        <v>0210247</v>
      </c>
      <c r="BQ589" t="str">
        <f t="shared" si="358"/>
        <v>7421020</v>
      </c>
      <c r="BR589" t="b">
        <f t="shared" si="359"/>
        <v>0</v>
      </c>
    </row>
    <row r="590" spans="1:7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Z590">
        <f t="shared" si="324"/>
        <v>0</v>
      </c>
      <c r="AA590">
        <f t="shared" si="325"/>
        <v>0</v>
      </c>
      <c r="AB590">
        <f t="shared" si="326"/>
        <v>0</v>
      </c>
      <c r="AC590">
        <f t="shared" si="327"/>
        <v>0</v>
      </c>
      <c r="AD590">
        <f t="shared" si="328"/>
        <v>0</v>
      </c>
      <c r="AE590">
        <f t="shared" si="329"/>
        <v>0</v>
      </c>
      <c r="AF590">
        <f t="shared" si="330"/>
        <v>2</v>
      </c>
      <c r="AG590">
        <f t="shared" si="331"/>
        <v>0</v>
      </c>
      <c r="AH590">
        <f t="shared" si="332"/>
        <v>0</v>
      </c>
      <c r="AI590">
        <f t="shared" si="333"/>
        <v>4</v>
      </c>
      <c r="AJ590">
        <f t="shared" si="334"/>
        <v>0</v>
      </c>
      <c r="AK590">
        <f t="shared" si="335"/>
        <v>1</v>
      </c>
      <c r="AL590">
        <f t="shared" si="336"/>
        <v>0</v>
      </c>
      <c r="AM590">
        <f t="shared" si="337"/>
        <v>0</v>
      </c>
      <c r="AN590">
        <f t="shared" si="338"/>
        <v>2</v>
      </c>
      <c r="AO590">
        <f t="shared" si="339"/>
        <v>1</v>
      </c>
      <c r="AP590">
        <f t="shared" si="340"/>
        <v>0</v>
      </c>
      <c r="AQ590">
        <f t="shared" si="341"/>
        <v>0</v>
      </c>
      <c r="AR590">
        <f t="shared" si="342"/>
        <v>2</v>
      </c>
      <c r="AS590">
        <f t="shared" si="343"/>
        <v>0</v>
      </c>
      <c r="AT590">
        <f t="shared" si="344"/>
        <v>0</v>
      </c>
      <c r="AU590">
        <f t="shared" si="345"/>
        <v>4</v>
      </c>
      <c r="AV590">
        <f t="shared" si="346"/>
        <v>0</v>
      </c>
      <c r="AW590">
        <f t="shared" si="347"/>
        <v>0</v>
      </c>
      <c r="AZ590">
        <f t="shared" si="348"/>
        <v>0</v>
      </c>
      <c r="BA590">
        <f t="shared" si="349"/>
        <v>2</v>
      </c>
      <c r="BB590">
        <f t="shared" si="350"/>
        <v>10</v>
      </c>
      <c r="BC590">
        <f t="shared" si="351"/>
        <v>3</v>
      </c>
      <c r="BD590">
        <f t="shared" si="352"/>
        <v>2</v>
      </c>
      <c r="BE590">
        <f t="shared" si="353"/>
        <v>4</v>
      </c>
      <c r="BG590" t="str">
        <f t="shared" si="354"/>
        <v>02</v>
      </c>
      <c r="BH590" t="str">
        <f t="shared" si="355"/>
        <v>103</v>
      </c>
      <c r="BI590" t="str">
        <f t="shared" si="356"/>
        <v>24</v>
      </c>
      <c r="BP590" t="str">
        <f t="shared" si="357"/>
        <v>0210324</v>
      </c>
      <c r="BQ590" t="str">
        <f t="shared" si="358"/>
        <v>4231020</v>
      </c>
      <c r="BR590" t="b">
        <f t="shared" si="359"/>
        <v>0</v>
      </c>
    </row>
    <row r="591" spans="1:70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Z591">
        <f t="shared" si="324"/>
        <v>0</v>
      </c>
      <c r="AA591">
        <f t="shared" si="325"/>
        <v>0</v>
      </c>
      <c r="AB591">
        <f t="shared" si="326"/>
        <v>0</v>
      </c>
      <c r="AC591">
        <f t="shared" si="327"/>
        <v>0</v>
      </c>
      <c r="AD591">
        <f t="shared" si="328"/>
        <v>0</v>
      </c>
      <c r="AE591">
        <f t="shared" si="329"/>
        <v>0</v>
      </c>
      <c r="AF591">
        <f t="shared" si="330"/>
        <v>2</v>
      </c>
      <c r="AG591">
        <f t="shared" si="331"/>
        <v>0</v>
      </c>
      <c r="AH591">
        <f t="shared" si="332"/>
        <v>0</v>
      </c>
      <c r="AI591">
        <f t="shared" si="333"/>
        <v>4</v>
      </c>
      <c r="AJ591">
        <f t="shared" si="334"/>
        <v>0</v>
      </c>
      <c r="AK591">
        <f t="shared" si="335"/>
        <v>1</v>
      </c>
      <c r="AL591">
        <f t="shared" si="336"/>
        <v>0</v>
      </c>
      <c r="AM591">
        <f t="shared" si="337"/>
        <v>0</v>
      </c>
      <c r="AN591">
        <f t="shared" si="338"/>
        <v>2</v>
      </c>
      <c r="AO591">
        <f t="shared" si="339"/>
        <v>1</v>
      </c>
      <c r="AP591">
        <f t="shared" si="340"/>
        <v>0</v>
      </c>
      <c r="AQ591">
        <f t="shared" si="341"/>
        <v>0</v>
      </c>
      <c r="AR591">
        <f t="shared" si="342"/>
        <v>2</v>
      </c>
      <c r="AS591">
        <f t="shared" si="343"/>
        <v>0</v>
      </c>
      <c r="AT591">
        <f t="shared" si="344"/>
        <v>0</v>
      </c>
      <c r="AU591">
        <f t="shared" si="345"/>
        <v>4</v>
      </c>
      <c r="AV591">
        <f t="shared" si="346"/>
        <v>2</v>
      </c>
      <c r="AW591">
        <f t="shared" si="347"/>
        <v>1</v>
      </c>
      <c r="AZ591">
        <f t="shared" si="348"/>
        <v>0</v>
      </c>
      <c r="BA591">
        <f t="shared" si="349"/>
        <v>2</v>
      </c>
      <c r="BB591">
        <f t="shared" si="350"/>
        <v>10</v>
      </c>
      <c r="BC591">
        <f t="shared" si="351"/>
        <v>3</v>
      </c>
      <c r="BD591">
        <f t="shared" si="352"/>
        <v>2</v>
      </c>
      <c r="BE591">
        <f t="shared" si="353"/>
        <v>7</v>
      </c>
      <c r="BG591" t="str">
        <f t="shared" si="354"/>
        <v>02</v>
      </c>
      <c r="BH591" t="str">
        <f t="shared" si="355"/>
        <v>103</v>
      </c>
      <c r="BI591" t="str">
        <f t="shared" si="356"/>
        <v>27</v>
      </c>
      <c r="BP591" t="str">
        <f t="shared" si="357"/>
        <v>0210327</v>
      </c>
      <c r="BQ591" t="str">
        <f t="shared" si="358"/>
        <v>7231020</v>
      </c>
      <c r="BR591" t="b">
        <f t="shared" si="359"/>
        <v>0</v>
      </c>
    </row>
    <row r="592" spans="1:70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Z592">
        <f t="shared" si="324"/>
        <v>0</v>
      </c>
      <c r="AA592">
        <f t="shared" si="325"/>
        <v>0</v>
      </c>
      <c r="AB592">
        <f t="shared" si="326"/>
        <v>0</v>
      </c>
      <c r="AC592">
        <f t="shared" si="327"/>
        <v>0</v>
      </c>
      <c r="AD592">
        <f t="shared" si="328"/>
        <v>0</v>
      </c>
      <c r="AE592">
        <f t="shared" si="329"/>
        <v>0</v>
      </c>
      <c r="AF592">
        <f t="shared" si="330"/>
        <v>2</v>
      </c>
      <c r="AG592">
        <f t="shared" si="331"/>
        <v>0</v>
      </c>
      <c r="AH592">
        <f t="shared" si="332"/>
        <v>0</v>
      </c>
      <c r="AI592">
        <f t="shared" si="333"/>
        <v>4</v>
      </c>
      <c r="AJ592">
        <f t="shared" si="334"/>
        <v>0</v>
      </c>
      <c r="AK592">
        <f t="shared" si="335"/>
        <v>1</v>
      </c>
      <c r="AL592">
        <f t="shared" si="336"/>
        <v>0</v>
      </c>
      <c r="AM592">
        <f t="shared" si="337"/>
        <v>0</v>
      </c>
      <c r="AN592">
        <f t="shared" si="338"/>
        <v>2</v>
      </c>
      <c r="AO592">
        <f t="shared" si="339"/>
        <v>1</v>
      </c>
      <c r="AP592">
        <f t="shared" si="340"/>
        <v>0</v>
      </c>
      <c r="AQ592">
        <f t="shared" si="341"/>
        <v>4</v>
      </c>
      <c r="AR592">
        <f t="shared" si="342"/>
        <v>0</v>
      </c>
      <c r="AS592">
        <f t="shared" si="343"/>
        <v>0</v>
      </c>
      <c r="AT592">
        <f t="shared" si="344"/>
        <v>0</v>
      </c>
      <c r="AU592">
        <f t="shared" si="345"/>
        <v>4</v>
      </c>
      <c r="AV592">
        <f t="shared" si="346"/>
        <v>0</v>
      </c>
      <c r="AW592">
        <f t="shared" si="347"/>
        <v>1</v>
      </c>
      <c r="AZ592">
        <f t="shared" si="348"/>
        <v>0</v>
      </c>
      <c r="BA592">
        <f t="shared" si="349"/>
        <v>2</v>
      </c>
      <c r="BB592">
        <f t="shared" si="350"/>
        <v>10</v>
      </c>
      <c r="BC592">
        <f t="shared" si="351"/>
        <v>3</v>
      </c>
      <c r="BD592">
        <f t="shared" si="352"/>
        <v>4</v>
      </c>
      <c r="BE592">
        <f t="shared" si="353"/>
        <v>5</v>
      </c>
      <c r="BG592" t="str">
        <f t="shared" si="354"/>
        <v>02</v>
      </c>
      <c r="BH592" t="str">
        <f t="shared" si="355"/>
        <v>103</v>
      </c>
      <c r="BI592" t="str">
        <f t="shared" si="356"/>
        <v>45</v>
      </c>
      <c r="BP592" t="str">
        <f t="shared" si="357"/>
        <v>0210345</v>
      </c>
      <c r="BQ592" t="str">
        <f t="shared" si="358"/>
        <v>5431020</v>
      </c>
      <c r="BR592" t="b">
        <f t="shared" si="359"/>
        <v>0</v>
      </c>
    </row>
    <row r="593" spans="1:70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Z593">
        <f t="shared" si="324"/>
        <v>0</v>
      </c>
      <c r="AA593">
        <f t="shared" si="325"/>
        <v>0</v>
      </c>
      <c r="AB593">
        <f t="shared" si="326"/>
        <v>0</v>
      </c>
      <c r="AC593">
        <f t="shared" si="327"/>
        <v>0</v>
      </c>
      <c r="AD593">
        <f t="shared" si="328"/>
        <v>0</v>
      </c>
      <c r="AE593">
        <f t="shared" si="329"/>
        <v>0</v>
      </c>
      <c r="AF593">
        <f t="shared" si="330"/>
        <v>2</v>
      </c>
      <c r="AG593">
        <f t="shared" si="331"/>
        <v>0</v>
      </c>
      <c r="AH593">
        <f t="shared" si="332"/>
        <v>0</v>
      </c>
      <c r="AI593">
        <f t="shared" si="333"/>
        <v>4</v>
      </c>
      <c r="AJ593">
        <f t="shared" si="334"/>
        <v>0</v>
      </c>
      <c r="AK593">
        <f t="shared" si="335"/>
        <v>1</v>
      </c>
      <c r="AL593">
        <f t="shared" si="336"/>
        <v>0</v>
      </c>
      <c r="AM593">
        <f t="shared" si="337"/>
        <v>0</v>
      </c>
      <c r="AN593">
        <f t="shared" si="338"/>
        <v>2</v>
      </c>
      <c r="AO593">
        <f t="shared" si="339"/>
        <v>1</v>
      </c>
      <c r="AP593">
        <f t="shared" si="340"/>
        <v>0</v>
      </c>
      <c r="AQ593">
        <f t="shared" si="341"/>
        <v>4</v>
      </c>
      <c r="AR593">
        <f t="shared" si="342"/>
        <v>0</v>
      </c>
      <c r="AS593">
        <f t="shared" si="343"/>
        <v>1</v>
      </c>
      <c r="AT593">
        <f t="shared" si="344"/>
        <v>8</v>
      </c>
      <c r="AU593">
        <f t="shared" si="345"/>
        <v>0</v>
      </c>
      <c r="AV593">
        <f t="shared" si="346"/>
        <v>0</v>
      </c>
      <c r="AW593">
        <f t="shared" si="347"/>
        <v>0</v>
      </c>
      <c r="AZ593">
        <f t="shared" si="348"/>
        <v>0</v>
      </c>
      <c r="BA593">
        <f t="shared" si="349"/>
        <v>2</v>
      </c>
      <c r="BB593">
        <f t="shared" si="350"/>
        <v>10</v>
      </c>
      <c r="BC593">
        <f t="shared" si="351"/>
        <v>3</v>
      </c>
      <c r="BD593">
        <f t="shared" si="352"/>
        <v>5</v>
      </c>
      <c r="BE593">
        <f t="shared" si="353"/>
        <v>8</v>
      </c>
      <c r="BG593" t="str">
        <f t="shared" si="354"/>
        <v>02</v>
      </c>
      <c r="BH593" t="str">
        <f t="shared" si="355"/>
        <v>103</v>
      </c>
      <c r="BI593" t="str">
        <f t="shared" si="356"/>
        <v>58</v>
      </c>
      <c r="BP593" t="str">
        <f t="shared" si="357"/>
        <v>0210358</v>
      </c>
      <c r="BQ593" t="str">
        <f t="shared" si="358"/>
        <v>8531020</v>
      </c>
      <c r="BR593" t="b">
        <f t="shared" si="359"/>
        <v>0</v>
      </c>
    </row>
    <row r="594" spans="1:70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Z594">
        <f t="shared" si="324"/>
        <v>0</v>
      </c>
      <c r="AA594">
        <f t="shared" si="325"/>
        <v>0</v>
      </c>
      <c r="AB594">
        <f t="shared" si="326"/>
        <v>0</v>
      </c>
      <c r="AC594">
        <f t="shared" si="327"/>
        <v>0</v>
      </c>
      <c r="AD594">
        <f t="shared" si="328"/>
        <v>0</v>
      </c>
      <c r="AE594">
        <f t="shared" si="329"/>
        <v>0</v>
      </c>
      <c r="AF594">
        <f t="shared" si="330"/>
        <v>2</v>
      </c>
      <c r="AG594">
        <f t="shared" si="331"/>
        <v>0</v>
      </c>
      <c r="AH594">
        <f t="shared" si="332"/>
        <v>0</v>
      </c>
      <c r="AI594">
        <f t="shared" si="333"/>
        <v>4</v>
      </c>
      <c r="AJ594">
        <f t="shared" si="334"/>
        <v>0</v>
      </c>
      <c r="AK594">
        <f t="shared" si="335"/>
        <v>1</v>
      </c>
      <c r="AL594">
        <f t="shared" si="336"/>
        <v>0</v>
      </c>
      <c r="AM594">
        <f t="shared" si="337"/>
        <v>4</v>
      </c>
      <c r="AN594">
        <f t="shared" si="338"/>
        <v>0</v>
      </c>
      <c r="AO594">
        <f t="shared" si="339"/>
        <v>0</v>
      </c>
      <c r="AP594">
        <f t="shared" si="340"/>
        <v>0</v>
      </c>
      <c r="AQ594">
        <f t="shared" si="341"/>
        <v>0</v>
      </c>
      <c r="AR594">
        <f t="shared" si="342"/>
        <v>0</v>
      </c>
      <c r="AS594">
        <f t="shared" si="343"/>
        <v>0</v>
      </c>
      <c r="AT594">
        <f t="shared" si="344"/>
        <v>0</v>
      </c>
      <c r="AU594">
        <f t="shared" si="345"/>
        <v>0</v>
      </c>
      <c r="AV594">
        <f t="shared" si="346"/>
        <v>2</v>
      </c>
      <c r="AW594">
        <f t="shared" si="347"/>
        <v>0</v>
      </c>
      <c r="AZ594">
        <f t="shared" si="348"/>
        <v>0</v>
      </c>
      <c r="BA594">
        <f t="shared" si="349"/>
        <v>2</v>
      </c>
      <c r="BB594">
        <f t="shared" si="350"/>
        <v>10</v>
      </c>
      <c r="BC594">
        <f t="shared" si="351"/>
        <v>4</v>
      </c>
      <c r="BD594">
        <f t="shared" si="352"/>
        <v>0</v>
      </c>
      <c r="BE594">
        <f t="shared" si="353"/>
        <v>2</v>
      </c>
      <c r="BG594" t="str">
        <f t="shared" si="354"/>
        <v>02</v>
      </c>
      <c r="BH594" t="str">
        <f t="shared" si="355"/>
        <v>104</v>
      </c>
      <c r="BI594" t="str">
        <f t="shared" si="356"/>
        <v>02</v>
      </c>
      <c r="BP594" t="str">
        <f t="shared" si="357"/>
        <v>0210402</v>
      </c>
      <c r="BQ594" t="str">
        <f t="shared" si="358"/>
        <v>2041020</v>
      </c>
      <c r="BR594" t="b">
        <f t="shared" si="359"/>
        <v>0</v>
      </c>
    </row>
    <row r="595" spans="1:70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Z595">
        <f t="shared" si="324"/>
        <v>0</v>
      </c>
      <c r="AA595">
        <f t="shared" si="325"/>
        <v>0</v>
      </c>
      <c r="AB595">
        <f t="shared" si="326"/>
        <v>0</v>
      </c>
      <c r="AC595">
        <f t="shared" si="327"/>
        <v>0</v>
      </c>
      <c r="AD595">
        <f t="shared" si="328"/>
        <v>0</v>
      </c>
      <c r="AE595">
        <f t="shared" si="329"/>
        <v>0</v>
      </c>
      <c r="AF595">
        <f t="shared" si="330"/>
        <v>2</v>
      </c>
      <c r="AG595">
        <f t="shared" si="331"/>
        <v>0</v>
      </c>
      <c r="AH595">
        <f t="shared" si="332"/>
        <v>0</v>
      </c>
      <c r="AI595">
        <f t="shared" si="333"/>
        <v>4</v>
      </c>
      <c r="AJ595">
        <f t="shared" si="334"/>
        <v>0</v>
      </c>
      <c r="AK595">
        <f t="shared" si="335"/>
        <v>1</v>
      </c>
      <c r="AL595">
        <f t="shared" si="336"/>
        <v>0</v>
      </c>
      <c r="AM595">
        <f t="shared" si="337"/>
        <v>4</v>
      </c>
      <c r="AN595">
        <f t="shared" si="338"/>
        <v>0</v>
      </c>
      <c r="AO595">
        <f t="shared" si="339"/>
        <v>0</v>
      </c>
      <c r="AP595">
        <f t="shared" si="340"/>
        <v>0</v>
      </c>
      <c r="AQ595">
        <f t="shared" si="341"/>
        <v>0</v>
      </c>
      <c r="AR595">
        <f t="shared" si="342"/>
        <v>0</v>
      </c>
      <c r="AS595">
        <f t="shared" si="343"/>
        <v>0</v>
      </c>
      <c r="AT595">
        <f t="shared" si="344"/>
        <v>0</v>
      </c>
      <c r="AU595">
        <f t="shared" si="345"/>
        <v>4</v>
      </c>
      <c r="AV595">
        <f t="shared" si="346"/>
        <v>0</v>
      </c>
      <c r="AW595">
        <f t="shared" si="347"/>
        <v>0</v>
      </c>
      <c r="AZ595">
        <f t="shared" si="348"/>
        <v>0</v>
      </c>
      <c r="BA595">
        <f t="shared" si="349"/>
        <v>2</v>
      </c>
      <c r="BB595">
        <f t="shared" si="350"/>
        <v>10</v>
      </c>
      <c r="BC595">
        <f t="shared" si="351"/>
        <v>4</v>
      </c>
      <c r="BD595">
        <f t="shared" si="352"/>
        <v>0</v>
      </c>
      <c r="BE595">
        <f t="shared" si="353"/>
        <v>4</v>
      </c>
      <c r="BG595" t="str">
        <f t="shared" si="354"/>
        <v>02</v>
      </c>
      <c r="BH595" t="str">
        <f t="shared" si="355"/>
        <v>104</v>
      </c>
      <c r="BI595" t="str">
        <f t="shared" si="356"/>
        <v>04</v>
      </c>
      <c r="BP595" t="str">
        <f t="shared" si="357"/>
        <v>0210404</v>
      </c>
      <c r="BQ595" t="str">
        <f t="shared" si="358"/>
        <v>4041020</v>
      </c>
      <c r="BR595" t="b">
        <f t="shared" si="359"/>
        <v>0</v>
      </c>
    </row>
    <row r="596" spans="1:70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Z596">
        <f t="shared" si="324"/>
        <v>0</v>
      </c>
      <c r="AA596">
        <f t="shared" si="325"/>
        <v>0</v>
      </c>
      <c r="AB596">
        <f t="shared" si="326"/>
        <v>0</v>
      </c>
      <c r="AC596">
        <f t="shared" si="327"/>
        <v>0</v>
      </c>
      <c r="AD596">
        <f t="shared" si="328"/>
        <v>0</v>
      </c>
      <c r="AE596">
        <f t="shared" si="329"/>
        <v>0</v>
      </c>
      <c r="AF596">
        <f t="shared" si="330"/>
        <v>2</v>
      </c>
      <c r="AG596">
        <f t="shared" si="331"/>
        <v>0</v>
      </c>
      <c r="AH596">
        <f t="shared" si="332"/>
        <v>0</v>
      </c>
      <c r="AI596">
        <f t="shared" si="333"/>
        <v>4</v>
      </c>
      <c r="AJ596">
        <f t="shared" si="334"/>
        <v>0</v>
      </c>
      <c r="AK596">
        <f t="shared" si="335"/>
        <v>1</v>
      </c>
      <c r="AL596">
        <f t="shared" si="336"/>
        <v>0</v>
      </c>
      <c r="AM596">
        <f t="shared" si="337"/>
        <v>4</v>
      </c>
      <c r="AN596">
        <f t="shared" si="338"/>
        <v>0</v>
      </c>
      <c r="AO596">
        <f t="shared" si="339"/>
        <v>0</v>
      </c>
      <c r="AP596">
        <f t="shared" si="340"/>
        <v>0</v>
      </c>
      <c r="AQ596">
        <f t="shared" si="341"/>
        <v>0</v>
      </c>
      <c r="AR596">
        <f t="shared" si="342"/>
        <v>2</v>
      </c>
      <c r="AS596">
        <f t="shared" si="343"/>
        <v>0</v>
      </c>
      <c r="AT596">
        <f t="shared" si="344"/>
        <v>0</v>
      </c>
      <c r="AU596">
        <f t="shared" si="345"/>
        <v>0</v>
      </c>
      <c r="AV596">
        <f t="shared" si="346"/>
        <v>2</v>
      </c>
      <c r="AW596">
        <f t="shared" si="347"/>
        <v>0</v>
      </c>
      <c r="AZ596">
        <f t="shared" si="348"/>
        <v>0</v>
      </c>
      <c r="BA596">
        <f t="shared" si="349"/>
        <v>2</v>
      </c>
      <c r="BB596">
        <f t="shared" si="350"/>
        <v>10</v>
      </c>
      <c r="BC596">
        <f t="shared" si="351"/>
        <v>4</v>
      </c>
      <c r="BD596">
        <f t="shared" si="352"/>
        <v>2</v>
      </c>
      <c r="BE596">
        <f t="shared" si="353"/>
        <v>2</v>
      </c>
      <c r="BG596" t="str">
        <f t="shared" si="354"/>
        <v>02</v>
      </c>
      <c r="BH596" t="str">
        <f t="shared" si="355"/>
        <v>104</v>
      </c>
      <c r="BI596" t="str">
        <f t="shared" si="356"/>
        <v>22</v>
      </c>
      <c r="BP596" t="str">
        <f t="shared" si="357"/>
        <v>0210422</v>
      </c>
      <c r="BQ596" t="str">
        <f t="shared" si="358"/>
        <v>2241020</v>
      </c>
      <c r="BR596" t="b">
        <f t="shared" si="359"/>
        <v>0</v>
      </c>
    </row>
    <row r="597" spans="1:70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Z597">
        <f t="shared" si="324"/>
        <v>0</v>
      </c>
      <c r="AA597">
        <f t="shared" si="325"/>
        <v>0</v>
      </c>
      <c r="AB597">
        <f t="shared" si="326"/>
        <v>0</v>
      </c>
      <c r="AC597">
        <f t="shared" si="327"/>
        <v>0</v>
      </c>
      <c r="AD597">
        <f t="shared" si="328"/>
        <v>0</v>
      </c>
      <c r="AE597">
        <f t="shared" si="329"/>
        <v>0</v>
      </c>
      <c r="AF597">
        <f t="shared" si="330"/>
        <v>2</v>
      </c>
      <c r="AG597">
        <f t="shared" si="331"/>
        <v>0</v>
      </c>
      <c r="AH597">
        <f t="shared" si="332"/>
        <v>0</v>
      </c>
      <c r="AI597">
        <f t="shared" si="333"/>
        <v>4</v>
      </c>
      <c r="AJ597">
        <f t="shared" si="334"/>
        <v>0</v>
      </c>
      <c r="AK597">
        <f t="shared" si="335"/>
        <v>1</v>
      </c>
      <c r="AL597">
        <f t="shared" si="336"/>
        <v>0</v>
      </c>
      <c r="AM597">
        <f t="shared" si="337"/>
        <v>4</v>
      </c>
      <c r="AN597">
        <f t="shared" si="338"/>
        <v>0</v>
      </c>
      <c r="AO597">
        <f t="shared" si="339"/>
        <v>0</v>
      </c>
      <c r="AP597">
        <f t="shared" si="340"/>
        <v>0</v>
      </c>
      <c r="AQ597">
        <f t="shared" si="341"/>
        <v>0</v>
      </c>
      <c r="AR597">
        <f t="shared" si="342"/>
        <v>2</v>
      </c>
      <c r="AS597">
        <f t="shared" si="343"/>
        <v>0</v>
      </c>
      <c r="AT597">
        <f t="shared" si="344"/>
        <v>0</v>
      </c>
      <c r="AU597">
        <f t="shared" si="345"/>
        <v>4</v>
      </c>
      <c r="AV597">
        <f t="shared" si="346"/>
        <v>0</v>
      </c>
      <c r="AW597">
        <f t="shared" si="347"/>
        <v>0</v>
      </c>
      <c r="AZ597">
        <f t="shared" si="348"/>
        <v>0</v>
      </c>
      <c r="BA597">
        <f t="shared" si="349"/>
        <v>2</v>
      </c>
      <c r="BB597">
        <f t="shared" si="350"/>
        <v>10</v>
      </c>
      <c r="BC597">
        <f t="shared" si="351"/>
        <v>4</v>
      </c>
      <c r="BD597">
        <f t="shared" si="352"/>
        <v>2</v>
      </c>
      <c r="BE597">
        <f t="shared" si="353"/>
        <v>4</v>
      </c>
      <c r="BG597" t="str">
        <f t="shared" si="354"/>
        <v>02</v>
      </c>
      <c r="BH597" t="str">
        <f t="shared" si="355"/>
        <v>104</v>
      </c>
      <c r="BI597" t="str">
        <f t="shared" si="356"/>
        <v>24</v>
      </c>
      <c r="BP597" t="str">
        <f t="shared" si="357"/>
        <v>0210424</v>
      </c>
      <c r="BQ597" t="str">
        <f t="shared" si="358"/>
        <v>4241020</v>
      </c>
      <c r="BR597" t="b">
        <f t="shared" si="359"/>
        <v>0</v>
      </c>
    </row>
    <row r="598" spans="1:70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Z598">
        <f t="shared" si="324"/>
        <v>0</v>
      </c>
      <c r="AA598">
        <f t="shared" si="325"/>
        <v>0</v>
      </c>
      <c r="AB598">
        <f t="shared" si="326"/>
        <v>0</v>
      </c>
      <c r="AC598">
        <f t="shared" si="327"/>
        <v>0</v>
      </c>
      <c r="AD598">
        <f t="shared" si="328"/>
        <v>0</v>
      </c>
      <c r="AE598">
        <f t="shared" si="329"/>
        <v>0</v>
      </c>
      <c r="AF598">
        <f t="shared" si="330"/>
        <v>2</v>
      </c>
      <c r="AG598">
        <f t="shared" si="331"/>
        <v>0</v>
      </c>
      <c r="AH598">
        <f t="shared" si="332"/>
        <v>0</v>
      </c>
      <c r="AI598">
        <f t="shared" si="333"/>
        <v>4</v>
      </c>
      <c r="AJ598">
        <f t="shared" si="334"/>
        <v>0</v>
      </c>
      <c r="AK598">
        <f t="shared" si="335"/>
        <v>1</v>
      </c>
      <c r="AL598">
        <f t="shared" si="336"/>
        <v>0</v>
      </c>
      <c r="AM598">
        <f t="shared" si="337"/>
        <v>4</v>
      </c>
      <c r="AN598">
        <f t="shared" si="338"/>
        <v>0</v>
      </c>
      <c r="AO598">
        <f t="shared" si="339"/>
        <v>0</v>
      </c>
      <c r="AP598">
        <f t="shared" si="340"/>
        <v>0</v>
      </c>
      <c r="AQ598">
        <f t="shared" si="341"/>
        <v>4</v>
      </c>
      <c r="AR598">
        <f t="shared" si="342"/>
        <v>0</v>
      </c>
      <c r="AS598">
        <f t="shared" si="343"/>
        <v>0</v>
      </c>
      <c r="AT598">
        <f t="shared" si="344"/>
        <v>0</v>
      </c>
      <c r="AU598">
        <f t="shared" si="345"/>
        <v>4</v>
      </c>
      <c r="AV598">
        <f t="shared" si="346"/>
        <v>0</v>
      </c>
      <c r="AW598">
        <f t="shared" si="347"/>
        <v>0</v>
      </c>
      <c r="AZ598">
        <f t="shared" si="348"/>
        <v>0</v>
      </c>
      <c r="BA598">
        <f t="shared" si="349"/>
        <v>2</v>
      </c>
      <c r="BB598">
        <f t="shared" si="350"/>
        <v>10</v>
      </c>
      <c r="BC598">
        <f t="shared" si="351"/>
        <v>4</v>
      </c>
      <c r="BD598">
        <f t="shared" si="352"/>
        <v>4</v>
      </c>
      <c r="BE598">
        <f t="shared" si="353"/>
        <v>4</v>
      </c>
      <c r="BG598" t="str">
        <f t="shared" si="354"/>
        <v>02</v>
      </c>
      <c r="BH598" t="str">
        <f t="shared" si="355"/>
        <v>104</v>
      </c>
      <c r="BI598" t="str">
        <f t="shared" si="356"/>
        <v>44</v>
      </c>
      <c r="BP598" t="str">
        <f t="shared" si="357"/>
        <v>0210444</v>
      </c>
      <c r="BQ598" t="str">
        <f t="shared" si="358"/>
        <v>4441020</v>
      </c>
      <c r="BR598" t="b">
        <f t="shared" si="359"/>
        <v>0</v>
      </c>
    </row>
    <row r="599" spans="1:70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1</v>
      </c>
      <c r="Z599">
        <f t="shared" si="324"/>
        <v>0</v>
      </c>
      <c r="AA599">
        <f t="shared" si="325"/>
        <v>0</v>
      </c>
      <c r="AB599">
        <f t="shared" si="326"/>
        <v>0</v>
      </c>
      <c r="AC599">
        <f t="shared" si="327"/>
        <v>0</v>
      </c>
      <c r="AD599">
        <f t="shared" si="328"/>
        <v>0</v>
      </c>
      <c r="AE599">
        <f t="shared" si="329"/>
        <v>0</v>
      </c>
      <c r="AF599">
        <f t="shared" si="330"/>
        <v>2</v>
      </c>
      <c r="AG599">
        <f t="shared" si="331"/>
        <v>0</v>
      </c>
      <c r="AH599">
        <f t="shared" si="332"/>
        <v>0</v>
      </c>
      <c r="AI599">
        <f t="shared" si="333"/>
        <v>4</v>
      </c>
      <c r="AJ599">
        <f t="shared" si="334"/>
        <v>0</v>
      </c>
      <c r="AK599">
        <f t="shared" si="335"/>
        <v>1</v>
      </c>
      <c r="AL599">
        <f t="shared" si="336"/>
        <v>0</v>
      </c>
      <c r="AM599">
        <f t="shared" si="337"/>
        <v>4</v>
      </c>
      <c r="AN599">
        <f t="shared" si="338"/>
        <v>0</v>
      </c>
      <c r="AO599">
        <f t="shared" si="339"/>
        <v>0</v>
      </c>
      <c r="AP599">
        <f t="shared" si="340"/>
        <v>0</v>
      </c>
      <c r="AQ599">
        <f t="shared" si="341"/>
        <v>4</v>
      </c>
      <c r="AR599">
        <f t="shared" si="342"/>
        <v>0</v>
      </c>
      <c r="AS599">
        <f t="shared" si="343"/>
        <v>1</v>
      </c>
      <c r="AT599">
        <f t="shared" si="344"/>
        <v>0</v>
      </c>
      <c r="AU599">
        <f t="shared" si="345"/>
        <v>0</v>
      </c>
      <c r="AV599">
        <f t="shared" si="346"/>
        <v>2</v>
      </c>
      <c r="AW599">
        <f t="shared" si="347"/>
        <v>1</v>
      </c>
      <c r="AZ599">
        <f t="shared" si="348"/>
        <v>0</v>
      </c>
      <c r="BA599">
        <f t="shared" si="349"/>
        <v>2</v>
      </c>
      <c r="BB599">
        <f t="shared" si="350"/>
        <v>10</v>
      </c>
      <c r="BC599">
        <f t="shared" si="351"/>
        <v>4</v>
      </c>
      <c r="BD599">
        <f t="shared" si="352"/>
        <v>5</v>
      </c>
      <c r="BE599">
        <f t="shared" si="353"/>
        <v>3</v>
      </c>
      <c r="BG599" t="str">
        <f t="shared" si="354"/>
        <v>02</v>
      </c>
      <c r="BH599" t="str">
        <f t="shared" si="355"/>
        <v>104</v>
      </c>
      <c r="BI599" t="str">
        <f t="shared" si="356"/>
        <v>53</v>
      </c>
      <c r="BP599" t="str">
        <f t="shared" si="357"/>
        <v>0210453</v>
      </c>
      <c r="BQ599" t="str">
        <f t="shared" si="358"/>
        <v>3541020</v>
      </c>
      <c r="BR599" t="b">
        <f t="shared" si="359"/>
        <v>0</v>
      </c>
    </row>
    <row r="600" spans="1:70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Z600">
        <f t="shared" si="324"/>
        <v>0</v>
      </c>
      <c r="AA600">
        <f t="shared" si="325"/>
        <v>0</v>
      </c>
      <c r="AB600">
        <f t="shared" si="326"/>
        <v>0</v>
      </c>
      <c r="AC600">
        <f t="shared" si="327"/>
        <v>0</v>
      </c>
      <c r="AD600">
        <f t="shared" si="328"/>
        <v>0</v>
      </c>
      <c r="AE600">
        <f t="shared" si="329"/>
        <v>0</v>
      </c>
      <c r="AF600">
        <f t="shared" si="330"/>
        <v>2</v>
      </c>
      <c r="AG600">
        <f t="shared" si="331"/>
        <v>0</v>
      </c>
      <c r="AH600">
        <f t="shared" si="332"/>
        <v>0</v>
      </c>
      <c r="AI600">
        <f t="shared" si="333"/>
        <v>4</v>
      </c>
      <c r="AJ600">
        <f t="shared" si="334"/>
        <v>0</v>
      </c>
      <c r="AK600">
        <f t="shared" si="335"/>
        <v>1</v>
      </c>
      <c r="AL600">
        <f t="shared" si="336"/>
        <v>0</v>
      </c>
      <c r="AM600">
        <f t="shared" si="337"/>
        <v>4</v>
      </c>
      <c r="AN600">
        <f t="shared" si="338"/>
        <v>0</v>
      </c>
      <c r="AO600">
        <f t="shared" si="339"/>
        <v>1</v>
      </c>
      <c r="AP600">
        <f t="shared" si="340"/>
        <v>0</v>
      </c>
      <c r="AQ600">
        <f t="shared" si="341"/>
        <v>0</v>
      </c>
      <c r="AR600">
        <f t="shared" si="342"/>
        <v>2</v>
      </c>
      <c r="AS600">
        <f t="shared" si="343"/>
        <v>0</v>
      </c>
      <c r="AT600">
        <f t="shared" si="344"/>
        <v>0</v>
      </c>
      <c r="AU600">
        <f t="shared" si="345"/>
        <v>0</v>
      </c>
      <c r="AV600">
        <f t="shared" si="346"/>
        <v>0</v>
      </c>
      <c r="AW600">
        <f t="shared" si="347"/>
        <v>1</v>
      </c>
      <c r="AZ600">
        <f t="shared" si="348"/>
        <v>0</v>
      </c>
      <c r="BA600">
        <f t="shared" si="349"/>
        <v>2</v>
      </c>
      <c r="BB600">
        <f t="shared" si="350"/>
        <v>10</v>
      </c>
      <c r="BC600">
        <f t="shared" si="351"/>
        <v>5</v>
      </c>
      <c r="BD600">
        <f t="shared" si="352"/>
        <v>2</v>
      </c>
      <c r="BE600">
        <f t="shared" si="353"/>
        <v>1</v>
      </c>
      <c r="BG600" t="str">
        <f t="shared" si="354"/>
        <v>02</v>
      </c>
      <c r="BH600" t="str">
        <f t="shared" si="355"/>
        <v>105</v>
      </c>
      <c r="BI600" t="str">
        <f t="shared" si="356"/>
        <v>21</v>
      </c>
      <c r="BP600" t="str">
        <f t="shared" si="357"/>
        <v>0210521</v>
      </c>
      <c r="BQ600" t="str">
        <f t="shared" si="358"/>
        <v>1251020</v>
      </c>
      <c r="BR600" t="b">
        <f t="shared" si="359"/>
        <v>0</v>
      </c>
    </row>
    <row r="601" spans="1:70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1</v>
      </c>
      <c r="X601">
        <v>1</v>
      </c>
      <c r="Z601">
        <f t="shared" si="324"/>
        <v>0</v>
      </c>
      <c r="AA601">
        <f t="shared" si="325"/>
        <v>0</v>
      </c>
      <c r="AB601">
        <f t="shared" si="326"/>
        <v>0</v>
      </c>
      <c r="AC601">
        <f t="shared" si="327"/>
        <v>0</v>
      </c>
      <c r="AD601">
        <f t="shared" si="328"/>
        <v>0</v>
      </c>
      <c r="AE601">
        <f t="shared" si="329"/>
        <v>0</v>
      </c>
      <c r="AF601">
        <f t="shared" si="330"/>
        <v>2</v>
      </c>
      <c r="AG601">
        <f t="shared" si="331"/>
        <v>0</v>
      </c>
      <c r="AH601">
        <f t="shared" si="332"/>
        <v>0</v>
      </c>
      <c r="AI601">
        <f t="shared" si="333"/>
        <v>4</v>
      </c>
      <c r="AJ601">
        <f t="shared" si="334"/>
        <v>0</v>
      </c>
      <c r="AK601">
        <f t="shared" si="335"/>
        <v>1</v>
      </c>
      <c r="AL601">
        <f t="shared" si="336"/>
        <v>0</v>
      </c>
      <c r="AM601">
        <f t="shared" si="337"/>
        <v>4</v>
      </c>
      <c r="AN601">
        <f t="shared" si="338"/>
        <v>0</v>
      </c>
      <c r="AO601">
        <f t="shared" si="339"/>
        <v>1</v>
      </c>
      <c r="AP601">
        <f t="shared" si="340"/>
        <v>0</v>
      </c>
      <c r="AQ601">
        <f t="shared" si="341"/>
        <v>0</v>
      </c>
      <c r="AR601">
        <f t="shared" si="342"/>
        <v>2</v>
      </c>
      <c r="AS601">
        <f t="shared" si="343"/>
        <v>1</v>
      </c>
      <c r="AT601">
        <f t="shared" si="344"/>
        <v>0</v>
      </c>
      <c r="AU601">
        <f t="shared" si="345"/>
        <v>0</v>
      </c>
      <c r="AV601">
        <f t="shared" si="346"/>
        <v>2</v>
      </c>
      <c r="AW601">
        <f t="shared" si="347"/>
        <v>1</v>
      </c>
      <c r="AZ601">
        <f t="shared" si="348"/>
        <v>0</v>
      </c>
      <c r="BA601">
        <f t="shared" si="349"/>
        <v>2</v>
      </c>
      <c r="BB601">
        <f t="shared" si="350"/>
        <v>10</v>
      </c>
      <c r="BC601">
        <f t="shared" si="351"/>
        <v>5</v>
      </c>
      <c r="BD601">
        <f t="shared" si="352"/>
        <v>3</v>
      </c>
      <c r="BE601">
        <f t="shared" si="353"/>
        <v>3</v>
      </c>
      <c r="BG601" t="str">
        <f t="shared" si="354"/>
        <v>02</v>
      </c>
      <c r="BH601" t="str">
        <f t="shared" si="355"/>
        <v>105</v>
      </c>
      <c r="BI601" t="str">
        <f t="shared" si="356"/>
        <v>33</v>
      </c>
      <c r="BP601" t="str">
        <f t="shared" si="357"/>
        <v>0210533</v>
      </c>
      <c r="BQ601" t="str">
        <f t="shared" si="358"/>
        <v>3351020</v>
      </c>
      <c r="BR601" t="b">
        <f t="shared" si="359"/>
        <v>0</v>
      </c>
    </row>
    <row r="602" spans="1:70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1</v>
      </c>
      <c r="W602">
        <v>0</v>
      </c>
      <c r="X602">
        <v>1</v>
      </c>
      <c r="Z602">
        <f t="shared" si="324"/>
        <v>0</v>
      </c>
      <c r="AA602">
        <f t="shared" si="325"/>
        <v>0</v>
      </c>
      <c r="AB602">
        <f t="shared" si="326"/>
        <v>0</v>
      </c>
      <c r="AC602">
        <f t="shared" si="327"/>
        <v>0</v>
      </c>
      <c r="AD602">
        <f t="shared" si="328"/>
        <v>0</v>
      </c>
      <c r="AE602">
        <f t="shared" si="329"/>
        <v>0</v>
      </c>
      <c r="AF602">
        <f t="shared" si="330"/>
        <v>2</v>
      </c>
      <c r="AG602">
        <f t="shared" si="331"/>
        <v>0</v>
      </c>
      <c r="AH602">
        <f t="shared" si="332"/>
        <v>0</v>
      </c>
      <c r="AI602">
        <f t="shared" si="333"/>
        <v>4</v>
      </c>
      <c r="AJ602">
        <f t="shared" si="334"/>
        <v>0</v>
      </c>
      <c r="AK602">
        <f t="shared" si="335"/>
        <v>1</v>
      </c>
      <c r="AL602">
        <f t="shared" si="336"/>
        <v>0</v>
      </c>
      <c r="AM602">
        <f t="shared" si="337"/>
        <v>4</v>
      </c>
      <c r="AN602">
        <f t="shared" si="338"/>
        <v>0</v>
      </c>
      <c r="AO602">
        <f t="shared" si="339"/>
        <v>1</v>
      </c>
      <c r="AP602">
        <f t="shared" si="340"/>
        <v>0</v>
      </c>
      <c r="AQ602">
        <f t="shared" si="341"/>
        <v>0</v>
      </c>
      <c r="AR602">
        <f t="shared" si="342"/>
        <v>2</v>
      </c>
      <c r="AS602">
        <f t="shared" si="343"/>
        <v>1</v>
      </c>
      <c r="AT602">
        <f t="shared" si="344"/>
        <v>0</v>
      </c>
      <c r="AU602">
        <f t="shared" si="345"/>
        <v>4</v>
      </c>
      <c r="AV602">
        <f t="shared" si="346"/>
        <v>0</v>
      </c>
      <c r="AW602">
        <f t="shared" si="347"/>
        <v>1</v>
      </c>
      <c r="AZ602">
        <f t="shared" si="348"/>
        <v>0</v>
      </c>
      <c r="BA602">
        <f t="shared" si="349"/>
        <v>2</v>
      </c>
      <c r="BB602">
        <f t="shared" si="350"/>
        <v>10</v>
      </c>
      <c r="BC602">
        <f t="shared" si="351"/>
        <v>5</v>
      </c>
      <c r="BD602">
        <f t="shared" si="352"/>
        <v>3</v>
      </c>
      <c r="BE602">
        <f t="shared" si="353"/>
        <v>5</v>
      </c>
      <c r="BG602" t="str">
        <f t="shared" si="354"/>
        <v>02</v>
      </c>
      <c r="BH602" t="str">
        <f t="shared" si="355"/>
        <v>105</v>
      </c>
      <c r="BI602" t="str">
        <f t="shared" si="356"/>
        <v>35</v>
      </c>
      <c r="BP602" t="str">
        <f t="shared" si="357"/>
        <v>0210535</v>
      </c>
      <c r="BQ602" t="str">
        <f t="shared" si="358"/>
        <v>5351020</v>
      </c>
      <c r="BR602" t="b">
        <f t="shared" si="359"/>
        <v>0</v>
      </c>
    </row>
    <row r="603" spans="1:70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1</v>
      </c>
      <c r="X603">
        <v>1</v>
      </c>
      <c r="Z603">
        <f t="shared" si="324"/>
        <v>0</v>
      </c>
      <c r="AA603">
        <f t="shared" si="325"/>
        <v>0</v>
      </c>
      <c r="AB603">
        <f t="shared" si="326"/>
        <v>0</v>
      </c>
      <c r="AC603">
        <f t="shared" si="327"/>
        <v>0</v>
      </c>
      <c r="AD603">
        <f t="shared" si="328"/>
        <v>0</v>
      </c>
      <c r="AE603">
        <f t="shared" si="329"/>
        <v>0</v>
      </c>
      <c r="AF603">
        <f t="shared" si="330"/>
        <v>2</v>
      </c>
      <c r="AG603">
        <f t="shared" si="331"/>
        <v>0</v>
      </c>
      <c r="AH603">
        <f t="shared" si="332"/>
        <v>0</v>
      </c>
      <c r="AI603">
        <f t="shared" si="333"/>
        <v>4</v>
      </c>
      <c r="AJ603">
        <f t="shared" si="334"/>
        <v>0</v>
      </c>
      <c r="AK603">
        <f t="shared" si="335"/>
        <v>1</v>
      </c>
      <c r="AL603">
        <f t="shared" si="336"/>
        <v>0</v>
      </c>
      <c r="AM603">
        <f t="shared" si="337"/>
        <v>4</v>
      </c>
      <c r="AN603">
        <f t="shared" si="338"/>
        <v>2</v>
      </c>
      <c r="AO603">
        <f t="shared" si="339"/>
        <v>0</v>
      </c>
      <c r="AP603">
        <f t="shared" si="340"/>
        <v>0</v>
      </c>
      <c r="AQ603">
        <f t="shared" si="341"/>
        <v>0</v>
      </c>
      <c r="AR603">
        <f t="shared" si="342"/>
        <v>2</v>
      </c>
      <c r="AS603">
        <f t="shared" si="343"/>
        <v>1</v>
      </c>
      <c r="AT603">
        <f t="shared" si="344"/>
        <v>0</v>
      </c>
      <c r="AU603">
        <f t="shared" si="345"/>
        <v>0</v>
      </c>
      <c r="AV603">
        <f t="shared" si="346"/>
        <v>2</v>
      </c>
      <c r="AW603">
        <f t="shared" si="347"/>
        <v>1</v>
      </c>
      <c r="AZ603">
        <f t="shared" si="348"/>
        <v>0</v>
      </c>
      <c r="BA603">
        <f t="shared" si="349"/>
        <v>2</v>
      </c>
      <c r="BB603">
        <f t="shared" si="350"/>
        <v>10</v>
      </c>
      <c r="BC603">
        <f t="shared" si="351"/>
        <v>6</v>
      </c>
      <c r="BD603">
        <f t="shared" si="352"/>
        <v>3</v>
      </c>
      <c r="BE603">
        <f t="shared" si="353"/>
        <v>3</v>
      </c>
      <c r="BG603" t="str">
        <f t="shared" si="354"/>
        <v>02</v>
      </c>
      <c r="BH603" t="str">
        <f t="shared" si="355"/>
        <v>106</v>
      </c>
      <c r="BI603" t="str">
        <f t="shared" si="356"/>
        <v>33</v>
      </c>
      <c r="BP603" t="str">
        <f t="shared" si="357"/>
        <v>0210633</v>
      </c>
      <c r="BQ603" t="str">
        <f t="shared" si="358"/>
        <v>3361020</v>
      </c>
      <c r="BR603" t="b">
        <f t="shared" si="359"/>
        <v>0</v>
      </c>
    </row>
    <row r="604" spans="1:70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1</v>
      </c>
      <c r="W604">
        <v>1</v>
      </c>
      <c r="X604">
        <v>0</v>
      </c>
      <c r="Z604">
        <f t="shared" si="324"/>
        <v>0</v>
      </c>
      <c r="AA604">
        <f t="shared" si="325"/>
        <v>0</v>
      </c>
      <c r="AB604">
        <f t="shared" si="326"/>
        <v>0</v>
      </c>
      <c r="AC604">
        <f t="shared" si="327"/>
        <v>0</v>
      </c>
      <c r="AD604">
        <f t="shared" si="328"/>
        <v>0</v>
      </c>
      <c r="AE604">
        <f t="shared" si="329"/>
        <v>0</v>
      </c>
      <c r="AF604">
        <f t="shared" si="330"/>
        <v>2</v>
      </c>
      <c r="AG604">
        <f t="shared" si="331"/>
        <v>0</v>
      </c>
      <c r="AH604">
        <f t="shared" si="332"/>
        <v>0</v>
      </c>
      <c r="AI604">
        <f t="shared" si="333"/>
        <v>4</v>
      </c>
      <c r="AJ604">
        <f t="shared" si="334"/>
        <v>0</v>
      </c>
      <c r="AK604">
        <f t="shared" si="335"/>
        <v>1</v>
      </c>
      <c r="AL604">
        <f t="shared" si="336"/>
        <v>0</v>
      </c>
      <c r="AM604">
        <f t="shared" si="337"/>
        <v>4</v>
      </c>
      <c r="AN604">
        <f t="shared" si="338"/>
        <v>2</v>
      </c>
      <c r="AO604">
        <f t="shared" si="339"/>
        <v>0</v>
      </c>
      <c r="AP604">
        <f t="shared" si="340"/>
        <v>0</v>
      </c>
      <c r="AQ604">
        <f t="shared" si="341"/>
        <v>4</v>
      </c>
      <c r="AR604">
        <f t="shared" si="342"/>
        <v>0</v>
      </c>
      <c r="AS604">
        <f t="shared" si="343"/>
        <v>1</v>
      </c>
      <c r="AT604">
        <f t="shared" si="344"/>
        <v>0</v>
      </c>
      <c r="AU604">
        <f t="shared" si="345"/>
        <v>4</v>
      </c>
      <c r="AV604">
        <f t="shared" si="346"/>
        <v>2</v>
      </c>
      <c r="AW604">
        <f t="shared" si="347"/>
        <v>0</v>
      </c>
      <c r="AZ604">
        <f t="shared" si="348"/>
        <v>0</v>
      </c>
      <c r="BA604">
        <f t="shared" si="349"/>
        <v>2</v>
      </c>
      <c r="BB604">
        <f t="shared" si="350"/>
        <v>10</v>
      </c>
      <c r="BC604">
        <f t="shared" si="351"/>
        <v>6</v>
      </c>
      <c r="BD604">
        <f t="shared" si="352"/>
        <v>5</v>
      </c>
      <c r="BE604">
        <f t="shared" si="353"/>
        <v>6</v>
      </c>
      <c r="BG604" t="str">
        <f t="shared" si="354"/>
        <v>02</v>
      </c>
      <c r="BH604" t="str">
        <f t="shared" si="355"/>
        <v>106</v>
      </c>
      <c r="BI604" t="str">
        <f t="shared" si="356"/>
        <v>56</v>
      </c>
      <c r="BP604" t="str">
        <f t="shared" si="357"/>
        <v>0210656</v>
      </c>
      <c r="BQ604" t="str">
        <f t="shared" si="358"/>
        <v>6561020</v>
      </c>
      <c r="BR604" t="b">
        <f t="shared" si="359"/>
        <v>0</v>
      </c>
    </row>
    <row r="605" spans="1:70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Z605">
        <f t="shared" si="324"/>
        <v>0</v>
      </c>
      <c r="AA605">
        <f t="shared" si="325"/>
        <v>0</v>
      </c>
      <c r="AB605">
        <f t="shared" si="326"/>
        <v>0</v>
      </c>
      <c r="AC605">
        <f t="shared" si="327"/>
        <v>0</v>
      </c>
      <c r="AD605">
        <f t="shared" si="328"/>
        <v>0</v>
      </c>
      <c r="AE605">
        <f t="shared" si="329"/>
        <v>0</v>
      </c>
      <c r="AF605">
        <f t="shared" si="330"/>
        <v>2</v>
      </c>
      <c r="AG605">
        <f t="shared" si="331"/>
        <v>0</v>
      </c>
      <c r="AH605">
        <f t="shared" si="332"/>
        <v>0</v>
      </c>
      <c r="AI605">
        <f t="shared" si="333"/>
        <v>4</v>
      </c>
      <c r="AJ605">
        <f t="shared" si="334"/>
        <v>0</v>
      </c>
      <c r="AK605">
        <f t="shared" si="335"/>
        <v>1</v>
      </c>
      <c r="AL605">
        <f t="shared" si="336"/>
        <v>0</v>
      </c>
      <c r="AM605">
        <f t="shared" si="337"/>
        <v>4</v>
      </c>
      <c r="AN605">
        <f t="shared" si="338"/>
        <v>2</v>
      </c>
      <c r="AO605">
        <f t="shared" si="339"/>
        <v>1</v>
      </c>
      <c r="AP605">
        <f t="shared" si="340"/>
        <v>0</v>
      </c>
      <c r="AQ605">
        <f t="shared" si="341"/>
        <v>4</v>
      </c>
      <c r="AR605">
        <f t="shared" si="342"/>
        <v>0</v>
      </c>
      <c r="AS605">
        <f t="shared" si="343"/>
        <v>0</v>
      </c>
      <c r="AT605">
        <f t="shared" si="344"/>
        <v>0</v>
      </c>
      <c r="AU605">
        <f t="shared" si="345"/>
        <v>4</v>
      </c>
      <c r="AV605">
        <f t="shared" si="346"/>
        <v>0</v>
      </c>
      <c r="AW605">
        <f t="shared" si="347"/>
        <v>1</v>
      </c>
      <c r="AZ605">
        <f t="shared" si="348"/>
        <v>0</v>
      </c>
      <c r="BA605">
        <f t="shared" si="349"/>
        <v>2</v>
      </c>
      <c r="BB605">
        <f t="shared" si="350"/>
        <v>10</v>
      </c>
      <c r="BC605">
        <f t="shared" si="351"/>
        <v>7</v>
      </c>
      <c r="BD605">
        <f t="shared" si="352"/>
        <v>4</v>
      </c>
      <c r="BE605">
        <f t="shared" si="353"/>
        <v>5</v>
      </c>
      <c r="BG605" t="str">
        <f t="shared" si="354"/>
        <v>02</v>
      </c>
      <c r="BH605" t="str">
        <f t="shared" si="355"/>
        <v>107</v>
      </c>
      <c r="BI605" t="str">
        <f t="shared" si="356"/>
        <v>45</v>
      </c>
      <c r="BP605" t="str">
        <f t="shared" si="357"/>
        <v>0210745</v>
      </c>
      <c r="BQ605" t="str">
        <f t="shared" si="358"/>
        <v>5471020</v>
      </c>
      <c r="BR605" t="b">
        <f t="shared" si="359"/>
        <v>0</v>
      </c>
    </row>
    <row r="606" spans="1:70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1</v>
      </c>
      <c r="X606">
        <v>0</v>
      </c>
      <c r="Z606">
        <f t="shared" si="324"/>
        <v>0</v>
      </c>
      <c r="AA606">
        <f t="shared" si="325"/>
        <v>0</v>
      </c>
      <c r="AB606">
        <f t="shared" si="326"/>
        <v>0</v>
      </c>
      <c r="AC606">
        <f t="shared" si="327"/>
        <v>0</v>
      </c>
      <c r="AD606">
        <f t="shared" si="328"/>
        <v>0</v>
      </c>
      <c r="AE606">
        <f t="shared" si="329"/>
        <v>0</v>
      </c>
      <c r="AF606">
        <f t="shared" si="330"/>
        <v>2</v>
      </c>
      <c r="AG606">
        <f t="shared" si="331"/>
        <v>0</v>
      </c>
      <c r="AH606">
        <f t="shared" si="332"/>
        <v>0</v>
      </c>
      <c r="AI606">
        <f t="shared" si="333"/>
        <v>4</v>
      </c>
      <c r="AJ606">
        <f t="shared" si="334"/>
        <v>0</v>
      </c>
      <c r="AK606">
        <f t="shared" si="335"/>
        <v>1</v>
      </c>
      <c r="AL606">
        <f t="shared" si="336"/>
        <v>0</v>
      </c>
      <c r="AM606">
        <f t="shared" si="337"/>
        <v>4</v>
      </c>
      <c r="AN606">
        <f t="shared" si="338"/>
        <v>2</v>
      </c>
      <c r="AO606">
        <f t="shared" si="339"/>
        <v>1</v>
      </c>
      <c r="AP606">
        <f t="shared" si="340"/>
        <v>0</v>
      </c>
      <c r="AQ606">
        <f t="shared" si="341"/>
        <v>4</v>
      </c>
      <c r="AR606">
        <f t="shared" si="342"/>
        <v>0</v>
      </c>
      <c r="AS606">
        <f t="shared" si="343"/>
        <v>1</v>
      </c>
      <c r="AT606">
        <f t="shared" si="344"/>
        <v>0</v>
      </c>
      <c r="AU606">
        <f t="shared" si="345"/>
        <v>0</v>
      </c>
      <c r="AV606">
        <f t="shared" si="346"/>
        <v>2</v>
      </c>
      <c r="AW606">
        <f t="shared" si="347"/>
        <v>0</v>
      </c>
      <c r="AZ606">
        <f t="shared" si="348"/>
        <v>0</v>
      </c>
      <c r="BA606">
        <f t="shared" si="349"/>
        <v>2</v>
      </c>
      <c r="BB606">
        <f t="shared" si="350"/>
        <v>10</v>
      </c>
      <c r="BC606">
        <f t="shared" si="351"/>
        <v>7</v>
      </c>
      <c r="BD606">
        <f t="shared" si="352"/>
        <v>5</v>
      </c>
      <c r="BE606">
        <f t="shared" si="353"/>
        <v>2</v>
      </c>
      <c r="BG606" t="str">
        <f t="shared" si="354"/>
        <v>02</v>
      </c>
      <c r="BH606" t="str">
        <f t="shared" si="355"/>
        <v>107</v>
      </c>
      <c r="BI606" t="str">
        <f t="shared" si="356"/>
        <v>52</v>
      </c>
      <c r="BP606" t="str">
        <f t="shared" si="357"/>
        <v>0210752</v>
      </c>
      <c r="BQ606" t="str">
        <f t="shared" si="358"/>
        <v>2571020</v>
      </c>
      <c r="BR606" t="b">
        <f t="shared" si="359"/>
        <v>0</v>
      </c>
    </row>
    <row r="607" spans="1:70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Z607">
        <f t="shared" si="324"/>
        <v>0</v>
      </c>
      <c r="AA607">
        <f t="shared" si="325"/>
        <v>0</v>
      </c>
      <c r="AB607">
        <f t="shared" si="326"/>
        <v>0</v>
      </c>
      <c r="AC607">
        <f t="shared" si="327"/>
        <v>0</v>
      </c>
      <c r="AD607">
        <f t="shared" si="328"/>
        <v>0</v>
      </c>
      <c r="AE607">
        <f t="shared" si="329"/>
        <v>0</v>
      </c>
      <c r="AF607">
        <f t="shared" si="330"/>
        <v>2</v>
      </c>
      <c r="AG607">
        <f t="shared" si="331"/>
        <v>0</v>
      </c>
      <c r="AH607">
        <f t="shared" si="332"/>
        <v>0</v>
      </c>
      <c r="AI607">
        <f t="shared" si="333"/>
        <v>4</v>
      </c>
      <c r="AJ607">
        <f t="shared" si="334"/>
        <v>0</v>
      </c>
      <c r="AK607">
        <f t="shared" si="335"/>
        <v>1</v>
      </c>
      <c r="AL607">
        <f t="shared" si="336"/>
        <v>8</v>
      </c>
      <c r="AM607">
        <f t="shared" si="337"/>
        <v>0</v>
      </c>
      <c r="AN607">
        <f t="shared" si="338"/>
        <v>0</v>
      </c>
      <c r="AO607">
        <f t="shared" si="339"/>
        <v>0</v>
      </c>
      <c r="AP607">
        <f t="shared" si="340"/>
        <v>0</v>
      </c>
      <c r="AQ607">
        <f t="shared" si="341"/>
        <v>0</v>
      </c>
      <c r="AR607">
        <f t="shared" si="342"/>
        <v>0</v>
      </c>
      <c r="AS607">
        <f t="shared" si="343"/>
        <v>0</v>
      </c>
      <c r="AT607">
        <f t="shared" si="344"/>
        <v>0</v>
      </c>
      <c r="AU607">
        <f t="shared" si="345"/>
        <v>0</v>
      </c>
      <c r="AV607">
        <f t="shared" si="346"/>
        <v>2</v>
      </c>
      <c r="AW607">
        <f t="shared" si="347"/>
        <v>0</v>
      </c>
      <c r="AZ607">
        <f t="shared" si="348"/>
        <v>0</v>
      </c>
      <c r="BA607">
        <f t="shared" si="349"/>
        <v>2</v>
      </c>
      <c r="BB607">
        <f t="shared" si="350"/>
        <v>10</v>
      </c>
      <c r="BC607">
        <f t="shared" si="351"/>
        <v>8</v>
      </c>
      <c r="BD607">
        <f t="shared" si="352"/>
        <v>0</v>
      </c>
      <c r="BE607">
        <f t="shared" si="353"/>
        <v>2</v>
      </c>
      <c r="BG607" t="str">
        <f t="shared" si="354"/>
        <v>02</v>
      </c>
      <c r="BH607" t="str">
        <f t="shared" si="355"/>
        <v>108</v>
      </c>
      <c r="BI607" t="str">
        <f t="shared" si="356"/>
        <v>02</v>
      </c>
      <c r="BP607" t="str">
        <f t="shared" si="357"/>
        <v>0210802</v>
      </c>
      <c r="BQ607" t="str">
        <f t="shared" si="358"/>
        <v>2081020</v>
      </c>
      <c r="BR607" t="b">
        <f t="shared" si="359"/>
        <v>0</v>
      </c>
    </row>
    <row r="608" spans="1:70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Z608">
        <f t="shared" si="324"/>
        <v>0</v>
      </c>
      <c r="AA608">
        <f t="shared" si="325"/>
        <v>0</v>
      </c>
      <c r="AB608">
        <f t="shared" si="326"/>
        <v>0</v>
      </c>
      <c r="AC608">
        <f t="shared" si="327"/>
        <v>0</v>
      </c>
      <c r="AD608">
        <f t="shared" si="328"/>
        <v>0</v>
      </c>
      <c r="AE608">
        <f t="shared" si="329"/>
        <v>0</v>
      </c>
      <c r="AF608">
        <f t="shared" si="330"/>
        <v>2</v>
      </c>
      <c r="AG608">
        <f t="shared" si="331"/>
        <v>0</v>
      </c>
      <c r="AH608">
        <f t="shared" si="332"/>
        <v>0</v>
      </c>
      <c r="AI608">
        <f t="shared" si="333"/>
        <v>4</v>
      </c>
      <c r="AJ608">
        <f t="shared" si="334"/>
        <v>0</v>
      </c>
      <c r="AK608">
        <f t="shared" si="335"/>
        <v>1</v>
      </c>
      <c r="AL608">
        <f t="shared" si="336"/>
        <v>8</v>
      </c>
      <c r="AM608">
        <f t="shared" si="337"/>
        <v>0</v>
      </c>
      <c r="AN608">
        <f t="shared" si="338"/>
        <v>0</v>
      </c>
      <c r="AO608">
        <f t="shared" si="339"/>
        <v>0</v>
      </c>
      <c r="AP608">
        <f t="shared" si="340"/>
        <v>0</v>
      </c>
      <c r="AQ608">
        <f t="shared" si="341"/>
        <v>0</v>
      </c>
      <c r="AR608">
        <f t="shared" si="342"/>
        <v>0</v>
      </c>
      <c r="AS608">
        <f t="shared" si="343"/>
        <v>0</v>
      </c>
      <c r="AT608">
        <f t="shared" si="344"/>
        <v>0</v>
      </c>
      <c r="AU608">
        <f t="shared" si="345"/>
        <v>4</v>
      </c>
      <c r="AV608">
        <f t="shared" si="346"/>
        <v>2</v>
      </c>
      <c r="AW608">
        <f t="shared" si="347"/>
        <v>0</v>
      </c>
      <c r="AZ608">
        <f t="shared" si="348"/>
        <v>0</v>
      </c>
      <c r="BA608">
        <f t="shared" si="349"/>
        <v>2</v>
      </c>
      <c r="BB608">
        <f t="shared" si="350"/>
        <v>10</v>
      </c>
      <c r="BC608">
        <f t="shared" si="351"/>
        <v>8</v>
      </c>
      <c r="BD608">
        <f t="shared" si="352"/>
        <v>0</v>
      </c>
      <c r="BE608">
        <f t="shared" si="353"/>
        <v>6</v>
      </c>
      <c r="BG608" t="str">
        <f t="shared" si="354"/>
        <v>02</v>
      </c>
      <c r="BH608" t="str">
        <f t="shared" si="355"/>
        <v>108</v>
      </c>
      <c r="BI608" t="str">
        <f t="shared" si="356"/>
        <v>06</v>
      </c>
      <c r="BP608" t="str">
        <f t="shared" si="357"/>
        <v>0210806</v>
      </c>
      <c r="BQ608" t="str">
        <f t="shared" si="358"/>
        <v>6081020</v>
      </c>
      <c r="BR608" t="b">
        <f t="shared" si="359"/>
        <v>0</v>
      </c>
    </row>
    <row r="609" spans="1:70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1</v>
      </c>
      <c r="X609">
        <v>0</v>
      </c>
      <c r="Z609">
        <f t="shared" si="324"/>
        <v>0</v>
      </c>
      <c r="AA609">
        <f t="shared" si="325"/>
        <v>0</v>
      </c>
      <c r="AB609">
        <f t="shared" si="326"/>
        <v>0</v>
      </c>
      <c r="AC609">
        <f t="shared" si="327"/>
        <v>0</v>
      </c>
      <c r="AD609">
        <f t="shared" si="328"/>
        <v>0</v>
      </c>
      <c r="AE609">
        <f t="shared" si="329"/>
        <v>0</v>
      </c>
      <c r="AF609">
        <f t="shared" si="330"/>
        <v>2</v>
      </c>
      <c r="AG609">
        <f t="shared" si="331"/>
        <v>0</v>
      </c>
      <c r="AH609">
        <f t="shared" si="332"/>
        <v>0</v>
      </c>
      <c r="AI609">
        <f t="shared" si="333"/>
        <v>4</v>
      </c>
      <c r="AJ609">
        <f t="shared" si="334"/>
        <v>0</v>
      </c>
      <c r="AK609">
        <f t="shared" si="335"/>
        <v>1</v>
      </c>
      <c r="AL609">
        <f t="shared" si="336"/>
        <v>8</v>
      </c>
      <c r="AM609">
        <f t="shared" si="337"/>
        <v>0</v>
      </c>
      <c r="AN609">
        <f t="shared" si="338"/>
        <v>0</v>
      </c>
      <c r="AO609">
        <f t="shared" si="339"/>
        <v>0</v>
      </c>
      <c r="AP609">
        <f t="shared" si="340"/>
        <v>0</v>
      </c>
      <c r="AQ609">
        <f t="shared" si="341"/>
        <v>0</v>
      </c>
      <c r="AR609">
        <f t="shared" si="342"/>
        <v>2</v>
      </c>
      <c r="AS609">
        <f t="shared" si="343"/>
        <v>0</v>
      </c>
      <c r="AT609">
        <f t="shared" si="344"/>
        <v>0</v>
      </c>
      <c r="AU609">
        <f t="shared" si="345"/>
        <v>0</v>
      </c>
      <c r="AV609">
        <f t="shared" si="346"/>
        <v>2</v>
      </c>
      <c r="AW609">
        <f t="shared" si="347"/>
        <v>0</v>
      </c>
      <c r="AZ609">
        <f t="shared" si="348"/>
        <v>0</v>
      </c>
      <c r="BA609">
        <f t="shared" si="349"/>
        <v>2</v>
      </c>
      <c r="BB609">
        <f t="shared" si="350"/>
        <v>10</v>
      </c>
      <c r="BC609">
        <f t="shared" si="351"/>
        <v>8</v>
      </c>
      <c r="BD609">
        <f t="shared" si="352"/>
        <v>2</v>
      </c>
      <c r="BE609">
        <f t="shared" si="353"/>
        <v>2</v>
      </c>
      <c r="BG609" t="str">
        <f t="shared" si="354"/>
        <v>02</v>
      </c>
      <c r="BH609" t="str">
        <f t="shared" si="355"/>
        <v>108</v>
      </c>
      <c r="BI609" t="str">
        <f t="shared" si="356"/>
        <v>22</v>
      </c>
      <c r="BP609" t="str">
        <f t="shared" si="357"/>
        <v>0210822</v>
      </c>
      <c r="BQ609" t="str">
        <f t="shared" si="358"/>
        <v>2281020</v>
      </c>
      <c r="BR609" t="b">
        <f t="shared" si="359"/>
        <v>0</v>
      </c>
    </row>
    <row r="610" spans="1:7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1</v>
      </c>
      <c r="X610">
        <v>1</v>
      </c>
      <c r="Z610">
        <f t="shared" si="324"/>
        <v>0</v>
      </c>
      <c r="AA610">
        <f t="shared" si="325"/>
        <v>0</v>
      </c>
      <c r="AB610">
        <f t="shared" si="326"/>
        <v>0</v>
      </c>
      <c r="AC610">
        <f t="shared" si="327"/>
        <v>0</v>
      </c>
      <c r="AD610">
        <f t="shared" si="328"/>
        <v>0</v>
      </c>
      <c r="AE610">
        <f t="shared" si="329"/>
        <v>0</v>
      </c>
      <c r="AF610">
        <f t="shared" si="330"/>
        <v>2</v>
      </c>
      <c r="AG610">
        <f t="shared" si="331"/>
        <v>0</v>
      </c>
      <c r="AH610">
        <f t="shared" si="332"/>
        <v>0</v>
      </c>
      <c r="AI610">
        <f t="shared" si="333"/>
        <v>4</v>
      </c>
      <c r="AJ610">
        <f t="shared" si="334"/>
        <v>0</v>
      </c>
      <c r="AK610">
        <f t="shared" si="335"/>
        <v>1</v>
      </c>
      <c r="AL610">
        <f t="shared" si="336"/>
        <v>8</v>
      </c>
      <c r="AM610">
        <f t="shared" si="337"/>
        <v>0</v>
      </c>
      <c r="AN610">
        <f t="shared" si="338"/>
        <v>0</v>
      </c>
      <c r="AO610">
        <f t="shared" si="339"/>
        <v>0</v>
      </c>
      <c r="AP610">
        <f t="shared" si="340"/>
        <v>0</v>
      </c>
      <c r="AQ610">
        <f t="shared" si="341"/>
        <v>0</v>
      </c>
      <c r="AR610">
        <f t="shared" si="342"/>
        <v>2</v>
      </c>
      <c r="AS610">
        <f t="shared" si="343"/>
        <v>0</v>
      </c>
      <c r="AT610">
        <f t="shared" si="344"/>
        <v>0</v>
      </c>
      <c r="AU610">
        <f t="shared" si="345"/>
        <v>4</v>
      </c>
      <c r="AV610">
        <f t="shared" si="346"/>
        <v>2</v>
      </c>
      <c r="AW610">
        <f t="shared" si="347"/>
        <v>1</v>
      </c>
      <c r="AZ610">
        <f t="shared" si="348"/>
        <v>0</v>
      </c>
      <c r="BA610">
        <f t="shared" si="349"/>
        <v>2</v>
      </c>
      <c r="BB610">
        <f t="shared" si="350"/>
        <v>10</v>
      </c>
      <c r="BC610">
        <f t="shared" si="351"/>
        <v>8</v>
      </c>
      <c r="BD610">
        <f t="shared" si="352"/>
        <v>2</v>
      </c>
      <c r="BE610">
        <f t="shared" si="353"/>
        <v>7</v>
      </c>
      <c r="BG610" t="str">
        <f t="shared" si="354"/>
        <v>02</v>
      </c>
      <c r="BH610" t="str">
        <f t="shared" si="355"/>
        <v>108</v>
      </c>
      <c r="BI610" t="str">
        <f t="shared" si="356"/>
        <v>27</v>
      </c>
      <c r="BP610" t="str">
        <f t="shared" si="357"/>
        <v>0210827</v>
      </c>
      <c r="BQ610" t="str">
        <f t="shared" si="358"/>
        <v>7281020</v>
      </c>
      <c r="BR610" t="b">
        <f t="shared" si="359"/>
        <v>0</v>
      </c>
    </row>
    <row r="611" spans="1:70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Z611">
        <f t="shared" si="324"/>
        <v>0</v>
      </c>
      <c r="AA611">
        <f t="shared" si="325"/>
        <v>0</v>
      </c>
      <c r="AB611">
        <f t="shared" si="326"/>
        <v>0</v>
      </c>
      <c r="AC611">
        <f t="shared" si="327"/>
        <v>0</v>
      </c>
      <c r="AD611">
        <f t="shared" si="328"/>
        <v>0</v>
      </c>
      <c r="AE611">
        <f t="shared" si="329"/>
        <v>0</v>
      </c>
      <c r="AF611">
        <f t="shared" si="330"/>
        <v>2</v>
      </c>
      <c r="AG611">
        <f t="shared" si="331"/>
        <v>0</v>
      </c>
      <c r="AH611">
        <f t="shared" si="332"/>
        <v>0</v>
      </c>
      <c r="AI611">
        <f t="shared" si="333"/>
        <v>4</v>
      </c>
      <c r="AJ611">
        <f t="shared" si="334"/>
        <v>0</v>
      </c>
      <c r="AK611">
        <f t="shared" si="335"/>
        <v>1</v>
      </c>
      <c r="AL611">
        <f t="shared" si="336"/>
        <v>8</v>
      </c>
      <c r="AM611">
        <f t="shared" si="337"/>
        <v>0</v>
      </c>
      <c r="AN611">
        <f t="shared" si="338"/>
        <v>0</v>
      </c>
      <c r="AO611">
        <f t="shared" si="339"/>
        <v>0</v>
      </c>
      <c r="AP611">
        <f t="shared" si="340"/>
        <v>0</v>
      </c>
      <c r="AQ611">
        <f t="shared" si="341"/>
        <v>0</v>
      </c>
      <c r="AR611">
        <f t="shared" si="342"/>
        <v>2</v>
      </c>
      <c r="AS611">
        <f t="shared" si="343"/>
        <v>1</v>
      </c>
      <c r="AT611">
        <f t="shared" si="344"/>
        <v>0</v>
      </c>
      <c r="AU611">
        <f t="shared" si="345"/>
        <v>0</v>
      </c>
      <c r="AV611">
        <f t="shared" si="346"/>
        <v>0</v>
      </c>
      <c r="AW611">
        <f t="shared" si="347"/>
        <v>0</v>
      </c>
      <c r="AZ611">
        <f t="shared" si="348"/>
        <v>0</v>
      </c>
      <c r="BA611">
        <f t="shared" si="349"/>
        <v>2</v>
      </c>
      <c r="BB611">
        <f t="shared" si="350"/>
        <v>10</v>
      </c>
      <c r="BC611">
        <f t="shared" si="351"/>
        <v>8</v>
      </c>
      <c r="BD611">
        <f t="shared" si="352"/>
        <v>3</v>
      </c>
      <c r="BE611">
        <f t="shared" si="353"/>
        <v>0</v>
      </c>
      <c r="BG611" t="str">
        <f t="shared" si="354"/>
        <v>02</v>
      </c>
      <c r="BH611" t="str">
        <f t="shared" si="355"/>
        <v>108</v>
      </c>
      <c r="BI611" t="str">
        <f t="shared" si="356"/>
        <v>30</v>
      </c>
      <c r="BP611" t="str">
        <f t="shared" si="357"/>
        <v>0210830</v>
      </c>
      <c r="BQ611" t="str">
        <f t="shared" si="358"/>
        <v>0381020</v>
      </c>
      <c r="BR611" t="b">
        <f t="shared" si="359"/>
        <v>0</v>
      </c>
    </row>
    <row r="612" spans="1:70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Z612">
        <f t="shared" si="324"/>
        <v>0</v>
      </c>
      <c r="AA612">
        <f t="shared" si="325"/>
        <v>0</v>
      </c>
      <c r="AB612">
        <f t="shared" si="326"/>
        <v>0</v>
      </c>
      <c r="AC612">
        <f t="shared" si="327"/>
        <v>0</v>
      </c>
      <c r="AD612">
        <f t="shared" si="328"/>
        <v>0</v>
      </c>
      <c r="AE612">
        <f t="shared" si="329"/>
        <v>0</v>
      </c>
      <c r="AF612">
        <f t="shared" si="330"/>
        <v>2</v>
      </c>
      <c r="AG612">
        <f t="shared" si="331"/>
        <v>0</v>
      </c>
      <c r="AH612">
        <f t="shared" si="332"/>
        <v>0</v>
      </c>
      <c r="AI612">
        <f t="shared" si="333"/>
        <v>4</v>
      </c>
      <c r="AJ612">
        <f t="shared" si="334"/>
        <v>0</v>
      </c>
      <c r="AK612">
        <f t="shared" si="335"/>
        <v>1</v>
      </c>
      <c r="AL612">
        <f t="shared" si="336"/>
        <v>8</v>
      </c>
      <c r="AM612">
        <f t="shared" si="337"/>
        <v>0</v>
      </c>
      <c r="AN612">
        <f t="shared" si="338"/>
        <v>0</v>
      </c>
      <c r="AO612">
        <f t="shared" si="339"/>
        <v>0</v>
      </c>
      <c r="AP612">
        <f t="shared" si="340"/>
        <v>0</v>
      </c>
      <c r="AQ612">
        <f t="shared" si="341"/>
        <v>0</v>
      </c>
      <c r="AR612">
        <f t="shared" si="342"/>
        <v>2</v>
      </c>
      <c r="AS612">
        <f t="shared" si="343"/>
        <v>1</v>
      </c>
      <c r="AT612">
        <f t="shared" si="344"/>
        <v>0</v>
      </c>
      <c r="AU612">
        <f t="shared" si="345"/>
        <v>4</v>
      </c>
      <c r="AV612">
        <f t="shared" si="346"/>
        <v>0</v>
      </c>
      <c r="AW612">
        <f t="shared" si="347"/>
        <v>0</v>
      </c>
      <c r="AZ612">
        <f t="shared" si="348"/>
        <v>0</v>
      </c>
      <c r="BA612">
        <f t="shared" si="349"/>
        <v>2</v>
      </c>
      <c r="BB612">
        <f t="shared" si="350"/>
        <v>10</v>
      </c>
      <c r="BC612">
        <f t="shared" si="351"/>
        <v>8</v>
      </c>
      <c r="BD612">
        <f t="shared" si="352"/>
        <v>3</v>
      </c>
      <c r="BE612">
        <f t="shared" si="353"/>
        <v>4</v>
      </c>
      <c r="BG612" t="str">
        <f t="shared" si="354"/>
        <v>02</v>
      </c>
      <c r="BH612" t="str">
        <f t="shared" si="355"/>
        <v>108</v>
      </c>
      <c r="BI612" t="str">
        <f t="shared" si="356"/>
        <v>34</v>
      </c>
      <c r="BP612" t="str">
        <f t="shared" si="357"/>
        <v>0210834</v>
      </c>
      <c r="BQ612" t="str">
        <f t="shared" si="358"/>
        <v>4381020</v>
      </c>
      <c r="BR612" t="b">
        <f t="shared" si="359"/>
        <v>0</v>
      </c>
    </row>
    <row r="613" spans="1:70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Z613">
        <f t="shared" si="324"/>
        <v>0</v>
      </c>
      <c r="AA613">
        <f t="shared" si="325"/>
        <v>0</v>
      </c>
      <c r="AB613">
        <f t="shared" si="326"/>
        <v>0</v>
      </c>
      <c r="AC613">
        <f t="shared" si="327"/>
        <v>0</v>
      </c>
      <c r="AD613">
        <f t="shared" si="328"/>
        <v>0</v>
      </c>
      <c r="AE613">
        <f t="shared" si="329"/>
        <v>0</v>
      </c>
      <c r="AF613">
        <f t="shared" si="330"/>
        <v>2</v>
      </c>
      <c r="AG613">
        <f t="shared" si="331"/>
        <v>0</v>
      </c>
      <c r="AH613">
        <f t="shared" si="332"/>
        <v>0</v>
      </c>
      <c r="AI613">
        <f t="shared" si="333"/>
        <v>4</v>
      </c>
      <c r="AJ613">
        <f t="shared" si="334"/>
        <v>0</v>
      </c>
      <c r="AK613">
        <f t="shared" si="335"/>
        <v>1</v>
      </c>
      <c r="AL613">
        <f t="shared" si="336"/>
        <v>8</v>
      </c>
      <c r="AM613">
        <f t="shared" si="337"/>
        <v>0</v>
      </c>
      <c r="AN613">
        <f t="shared" si="338"/>
        <v>0</v>
      </c>
      <c r="AO613">
        <f t="shared" si="339"/>
        <v>0</v>
      </c>
      <c r="AP613">
        <f t="shared" si="340"/>
        <v>0</v>
      </c>
      <c r="AQ613">
        <f t="shared" si="341"/>
        <v>4</v>
      </c>
      <c r="AR613">
        <f t="shared" si="342"/>
        <v>0</v>
      </c>
      <c r="AS613">
        <f t="shared" si="343"/>
        <v>0</v>
      </c>
      <c r="AT613">
        <f t="shared" si="344"/>
        <v>0</v>
      </c>
      <c r="AU613">
        <f t="shared" si="345"/>
        <v>4</v>
      </c>
      <c r="AV613">
        <f t="shared" si="346"/>
        <v>0</v>
      </c>
      <c r="AW613">
        <f t="shared" si="347"/>
        <v>0</v>
      </c>
      <c r="AZ613">
        <f t="shared" si="348"/>
        <v>0</v>
      </c>
      <c r="BA613">
        <f t="shared" si="349"/>
        <v>2</v>
      </c>
      <c r="BB613">
        <f t="shared" si="350"/>
        <v>5</v>
      </c>
      <c r="BC613">
        <f t="shared" si="351"/>
        <v>8</v>
      </c>
      <c r="BD613">
        <f t="shared" si="352"/>
        <v>4</v>
      </c>
      <c r="BE613">
        <f t="shared" si="353"/>
        <v>4</v>
      </c>
      <c r="BG613" t="str">
        <f t="shared" si="354"/>
        <v>02</v>
      </c>
      <c r="BH613" t="str">
        <f t="shared" si="355"/>
        <v>58</v>
      </c>
      <c r="BI613" t="str">
        <f t="shared" si="356"/>
        <v>44</v>
      </c>
      <c r="BP613" t="str">
        <f t="shared" si="357"/>
        <v>025844</v>
      </c>
      <c r="BQ613" t="str">
        <f t="shared" si="358"/>
        <v>448520</v>
      </c>
      <c r="BR613" t="b">
        <f t="shared" si="359"/>
        <v>0</v>
      </c>
    </row>
    <row r="614" spans="1:70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1</v>
      </c>
      <c r="X614">
        <v>0</v>
      </c>
      <c r="Z614">
        <f t="shared" si="324"/>
        <v>0</v>
      </c>
      <c r="AA614">
        <f t="shared" si="325"/>
        <v>0</v>
      </c>
      <c r="AB614">
        <f t="shared" si="326"/>
        <v>0</v>
      </c>
      <c r="AC614">
        <f t="shared" si="327"/>
        <v>0</v>
      </c>
      <c r="AD614">
        <f t="shared" si="328"/>
        <v>0</v>
      </c>
      <c r="AE614">
        <f t="shared" si="329"/>
        <v>0</v>
      </c>
      <c r="AF614">
        <f t="shared" si="330"/>
        <v>2</v>
      </c>
      <c r="AG614">
        <f t="shared" si="331"/>
        <v>1</v>
      </c>
      <c r="AH614">
        <f t="shared" si="332"/>
        <v>0</v>
      </c>
      <c r="AI614">
        <f t="shared" si="333"/>
        <v>0</v>
      </c>
      <c r="AJ614">
        <f t="shared" si="334"/>
        <v>0</v>
      </c>
      <c r="AK614">
        <f t="shared" si="335"/>
        <v>0</v>
      </c>
      <c r="AL614">
        <f t="shared" si="336"/>
        <v>0</v>
      </c>
      <c r="AM614">
        <f t="shared" si="337"/>
        <v>0</v>
      </c>
      <c r="AN614">
        <f t="shared" si="338"/>
        <v>0</v>
      </c>
      <c r="AO614">
        <f t="shared" si="339"/>
        <v>1</v>
      </c>
      <c r="AP614">
        <f t="shared" si="340"/>
        <v>0</v>
      </c>
      <c r="AQ614">
        <f t="shared" si="341"/>
        <v>0</v>
      </c>
      <c r="AR614">
        <f t="shared" si="342"/>
        <v>2</v>
      </c>
      <c r="AS614">
        <f t="shared" si="343"/>
        <v>1</v>
      </c>
      <c r="AT614">
        <f t="shared" si="344"/>
        <v>0</v>
      </c>
      <c r="AU614">
        <f t="shared" si="345"/>
        <v>0</v>
      </c>
      <c r="AV614">
        <f t="shared" si="346"/>
        <v>2</v>
      </c>
      <c r="AW614">
        <f t="shared" si="347"/>
        <v>0</v>
      </c>
      <c r="AZ614">
        <f t="shared" si="348"/>
        <v>0</v>
      </c>
      <c r="BA614">
        <f t="shared" si="349"/>
        <v>3</v>
      </c>
      <c r="BB614">
        <f t="shared" si="350"/>
        <v>0</v>
      </c>
      <c r="BC614">
        <f t="shared" si="351"/>
        <v>1</v>
      </c>
      <c r="BD614">
        <f t="shared" si="352"/>
        <v>3</v>
      </c>
      <c r="BE614">
        <f t="shared" si="353"/>
        <v>2</v>
      </c>
      <c r="BG614" t="str">
        <f t="shared" si="354"/>
        <v>03</v>
      </c>
      <c r="BH614" t="str">
        <f t="shared" si="355"/>
        <v>01</v>
      </c>
      <c r="BI614" t="str">
        <f t="shared" si="356"/>
        <v>32</v>
      </c>
      <c r="BP614" t="str">
        <f t="shared" si="357"/>
        <v>030132</v>
      </c>
      <c r="BQ614" t="str">
        <f t="shared" si="358"/>
        <v>231030</v>
      </c>
      <c r="BR614" t="b">
        <f t="shared" si="359"/>
        <v>0</v>
      </c>
    </row>
    <row r="615" spans="1:70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0</v>
      </c>
      <c r="Z615">
        <f t="shared" si="324"/>
        <v>0</v>
      </c>
      <c r="AA615">
        <f t="shared" si="325"/>
        <v>0</v>
      </c>
      <c r="AB615">
        <f t="shared" si="326"/>
        <v>0</v>
      </c>
      <c r="AC615">
        <f t="shared" si="327"/>
        <v>0</v>
      </c>
      <c r="AD615">
        <f t="shared" si="328"/>
        <v>0</v>
      </c>
      <c r="AE615">
        <f t="shared" si="329"/>
        <v>0</v>
      </c>
      <c r="AF615">
        <f t="shared" si="330"/>
        <v>2</v>
      </c>
      <c r="AG615">
        <f t="shared" si="331"/>
        <v>1</v>
      </c>
      <c r="AH615">
        <f t="shared" si="332"/>
        <v>0</v>
      </c>
      <c r="AI615">
        <f t="shared" si="333"/>
        <v>0</v>
      </c>
      <c r="AJ615">
        <f t="shared" si="334"/>
        <v>0</v>
      </c>
      <c r="AK615">
        <f t="shared" si="335"/>
        <v>0</v>
      </c>
      <c r="AL615">
        <f t="shared" si="336"/>
        <v>0</v>
      </c>
      <c r="AM615">
        <f t="shared" si="337"/>
        <v>0</v>
      </c>
      <c r="AN615">
        <f t="shared" si="338"/>
        <v>0</v>
      </c>
      <c r="AO615">
        <f t="shared" si="339"/>
        <v>1</v>
      </c>
      <c r="AP615">
        <f t="shared" si="340"/>
        <v>0</v>
      </c>
      <c r="AQ615">
        <f t="shared" si="341"/>
        <v>4</v>
      </c>
      <c r="AR615">
        <f t="shared" si="342"/>
        <v>0</v>
      </c>
      <c r="AS615">
        <f t="shared" si="343"/>
        <v>1</v>
      </c>
      <c r="AT615">
        <f t="shared" si="344"/>
        <v>0</v>
      </c>
      <c r="AU615">
        <f t="shared" si="345"/>
        <v>4</v>
      </c>
      <c r="AV615">
        <f t="shared" si="346"/>
        <v>2</v>
      </c>
      <c r="AW615">
        <f t="shared" si="347"/>
        <v>0</v>
      </c>
      <c r="AZ615">
        <f t="shared" si="348"/>
        <v>0</v>
      </c>
      <c r="BA615">
        <f t="shared" si="349"/>
        <v>3</v>
      </c>
      <c r="BB615">
        <f t="shared" si="350"/>
        <v>0</v>
      </c>
      <c r="BC615">
        <f t="shared" si="351"/>
        <v>1</v>
      </c>
      <c r="BD615">
        <f t="shared" si="352"/>
        <v>5</v>
      </c>
      <c r="BE615">
        <f t="shared" si="353"/>
        <v>6</v>
      </c>
      <c r="BG615" t="str">
        <f t="shared" si="354"/>
        <v>03</v>
      </c>
      <c r="BH615" t="str">
        <f t="shared" si="355"/>
        <v>01</v>
      </c>
      <c r="BI615" t="str">
        <f t="shared" si="356"/>
        <v>56</v>
      </c>
      <c r="BP615" t="str">
        <f t="shared" si="357"/>
        <v>030156</v>
      </c>
      <c r="BQ615" t="str">
        <f t="shared" si="358"/>
        <v>651030</v>
      </c>
      <c r="BR615" t="b">
        <f t="shared" si="359"/>
        <v>0</v>
      </c>
    </row>
    <row r="616" spans="1:70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Z616">
        <f t="shared" si="324"/>
        <v>0</v>
      </c>
      <c r="AA616">
        <f t="shared" si="325"/>
        <v>0</v>
      </c>
      <c r="AB616">
        <f t="shared" si="326"/>
        <v>0</v>
      </c>
      <c r="AC616">
        <f t="shared" si="327"/>
        <v>0</v>
      </c>
      <c r="AD616">
        <f t="shared" si="328"/>
        <v>0</v>
      </c>
      <c r="AE616">
        <f t="shared" si="329"/>
        <v>0</v>
      </c>
      <c r="AF616">
        <f t="shared" si="330"/>
        <v>2</v>
      </c>
      <c r="AG616">
        <f t="shared" si="331"/>
        <v>1</v>
      </c>
      <c r="AH616">
        <f t="shared" si="332"/>
        <v>0</v>
      </c>
      <c r="AI616">
        <f t="shared" si="333"/>
        <v>0</v>
      </c>
      <c r="AJ616">
        <f t="shared" si="334"/>
        <v>0</v>
      </c>
      <c r="AK616">
        <f t="shared" si="335"/>
        <v>0</v>
      </c>
      <c r="AL616">
        <f t="shared" si="336"/>
        <v>0</v>
      </c>
      <c r="AM616">
        <f t="shared" si="337"/>
        <v>0</v>
      </c>
      <c r="AN616">
        <f t="shared" si="338"/>
        <v>2</v>
      </c>
      <c r="AO616">
        <f t="shared" si="339"/>
        <v>0</v>
      </c>
      <c r="AP616">
        <f t="shared" si="340"/>
        <v>0</v>
      </c>
      <c r="AQ616">
        <f t="shared" si="341"/>
        <v>0</v>
      </c>
      <c r="AR616">
        <f t="shared" si="342"/>
        <v>0</v>
      </c>
      <c r="AS616">
        <f t="shared" si="343"/>
        <v>0</v>
      </c>
      <c r="AT616">
        <f t="shared" si="344"/>
        <v>0</v>
      </c>
      <c r="AU616">
        <f t="shared" si="345"/>
        <v>4</v>
      </c>
      <c r="AV616">
        <f t="shared" si="346"/>
        <v>2</v>
      </c>
      <c r="AW616">
        <f t="shared" si="347"/>
        <v>1</v>
      </c>
      <c r="AZ616">
        <f t="shared" si="348"/>
        <v>0</v>
      </c>
      <c r="BA616">
        <f t="shared" si="349"/>
        <v>3</v>
      </c>
      <c r="BB616">
        <f t="shared" si="350"/>
        <v>0</v>
      </c>
      <c r="BC616">
        <f t="shared" si="351"/>
        <v>2</v>
      </c>
      <c r="BD616">
        <f t="shared" si="352"/>
        <v>0</v>
      </c>
      <c r="BE616">
        <f t="shared" si="353"/>
        <v>7</v>
      </c>
      <c r="BG616" t="str">
        <f t="shared" si="354"/>
        <v>03</v>
      </c>
      <c r="BH616" t="str">
        <f t="shared" si="355"/>
        <v>02</v>
      </c>
      <c r="BI616" t="str">
        <f t="shared" si="356"/>
        <v>07</v>
      </c>
      <c r="BP616" t="str">
        <f t="shared" si="357"/>
        <v>030207</v>
      </c>
      <c r="BQ616" t="str">
        <f t="shared" si="358"/>
        <v>702030</v>
      </c>
      <c r="BR616" t="b">
        <f t="shared" si="359"/>
        <v>0</v>
      </c>
    </row>
    <row r="617" spans="1:70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Z617">
        <f t="shared" si="324"/>
        <v>0</v>
      </c>
      <c r="AA617">
        <f t="shared" si="325"/>
        <v>0</v>
      </c>
      <c r="AB617">
        <f t="shared" si="326"/>
        <v>0</v>
      </c>
      <c r="AC617">
        <f t="shared" si="327"/>
        <v>0</v>
      </c>
      <c r="AD617">
        <f t="shared" si="328"/>
        <v>0</v>
      </c>
      <c r="AE617">
        <f t="shared" si="329"/>
        <v>0</v>
      </c>
      <c r="AF617">
        <f t="shared" si="330"/>
        <v>2</v>
      </c>
      <c r="AG617">
        <f t="shared" si="331"/>
        <v>1</v>
      </c>
      <c r="AH617">
        <f t="shared" si="332"/>
        <v>0</v>
      </c>
      <c r="AI617">
        <f t="shared" si="333"/>
        <v>0</v>
      </c>
      <c r="AJ617">
        <f t="shared" si="334"/>
        <v>0</v>
      </c>
      <c r="AK617">
        <f t="shared" si="335"/>
        <v>0</v>
      </c>
      <c r="AL617">
        <f t="shared" si="336"/>
        <v>0</v>
      </c>
      <c r="AM617">
        <f t="shared" si="337"/>
        <v>0</v>
      </c>
      <c r="AN617">
        <f t="shared" si="338"/>
        <v>2</v>
      </c>
      <c r="AO617">
        <f t="shared" si="339"/>
        <v>0</v>
      </c>
      <c r="AP617">
        <f t="shared" si="340"/>
        <v>0</v>
      </c>
      <c r="AQ617">
        <f t="shared" si="341"/>
        <v>0</v>
      </c>
      <c r="AR617">
        <f t="shared" si="342"/>
        <v>2</v>
      </c>
      <c r="AS617">
        <f t="shared" si="343"/>
        <v>0</v>
      </c>
      <c r="AT617">
        <f t="shared" si="344"/>
        <v>8</v>
      </c>
      <c r="AU617">
        <f t="shared" si="345"/>
        <v>0</v>
      </c>
      <c r="AV617">
        <f t="shared" si="346"/>
        <v>0</v>
      </c>
      <c r="AW617">
        <f t="shared" si="347"/>
        <v>0</v>
      </c>
      <c r="AZ617">
        <f t="shared" si="348"/>
        <v>0</v>
      </c>
      <c r="BA617">
        <f t="shared" si="349"/>
        <v>3</v>
      </c>
      <c r="BB617">
        <f t="shared" si="350"/>
        <v>0</v>
      </c>
      <c r="BC617">
        <f t="shared" si="351"/>
        <v>2</v>
      </c>
      <c r="BD617">
        <f t="shared" si="352"/>
        <v>2</v>
      </c>
      <c r="BE617">
        <f t="shared" si="353"/>
        <v>8</v>
      </c>
      <c r="BG617" t="str">
        <f t="shared" si="354"/>
        <v>03</v>
      </c>
      <c r="BH617" t="str">
        <f t="shared" si="355"/>
        <v>02</v>
      </c>
      <c r="BI617" t="str">
        <f t="shared" si="356"/>
        <v>28</v>
      </c>
      <c r="BP617" t="str">
        <f t="shared" si="357"/>
        <v>030228</v>
      </c>
      <c r="BQ617" t="str">
        <f t="shared" si="358"/>
        <v>822030</v>
      </c>
      <c r="BR617" t="b">
        <f t="shared" si="359"/>
        <v>0</v>
      </c>
    </row>
    <row r="618" spans="1:70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Z618">
        <f t="shared" si="324"/>
        <v>0</v>
      </c>
      <c r="AA618">
        <f t="shared" si="325"/>
        <v>0</v>
      </c>
      <c r="AB618">
        <f t="shared" si="326"/>
        <v>0</v>
      </c>
      <c r="AC618">
        <f t="shared" si="327"/>
        <v>0</v>
      </c>
      <c r="AD618">
        <f t="shared" si="328"/>
        <v>0</v>
      </c>
      <c r="AE618">
        <f t="shared" si="329"/>
        <v>0</v>
      </c>
      <c r="AF618">
        <f t="shared" si="330"/>
        <v>2</v>
      </c>
      <c r="AG618">
        <f t="shared" si="331"/>
        <v>1</v>
      </c>
      <c r="AH618">
        <f t="shared" si="332"/>
        <v>0</v>
      </c>
      <c r="AI618">
        <f t="shared" si="333"/>
        <v>0</v>
      </c>
      <c r="AJ618">
        <f t="shared" si="334"/>
        <v>0</v>
      </c>
      <c r="AK618">
        <f t="shared" si="335"/>
        <v>0</v>
      </c>
      <c r="AL618">
        <f t="shared" si="336"/>
        <v>0</v>
      </c>
      <c r="AM618">
        <f t="shared" si="337"/>
        <v>0</v>
      </c>
      <c r="AN618">
        <f t="shared" si="338"/>
        <v>2</v>
      </c>
      <c r="AO618">
        <f t="shared" si="339"/>
        <v>0</v>
      </c>
      <c r="AP618">
        <f t="shared" si="340"/>
        <v>0</v>
      </c>
      <c r="AQ618">
        <f t="shared" si="341"/>
        <v>4</v>
      </c>
      <c r="AR618">
        <f t="shared" si="342"/>
        <v>0</v>
      </c>
      <c r="AS618">
        <f t="shared" si="343"/>
        <v>0</v>
      </c>
      <c r="AT618">
        <f t="shared" si="344"/>
        <v>0</v>
      </c>
      <c r="AU618">
        <f t="shared" si="345"/>
        <v>0</v>
      </c>
      <c r="AV618">
        <f t="shared" si="346"/>
        <v>0</v>
      </c>
      <c r="AW618">
        <f t="shared" si="347"/>
        <v>1</v>
      </c>
      <c r="AZ618">
        <f t="shared" si="348"/>
        <v>0</v>
      </c>
      <c r="BA618">
        <f t="shared" si="349"/>
        <v>3</v>
      </c>
      <c r="BB618">
        <f t="shared" si="350"/>
        <v>0</v>
      </c>
      <c r="BC618">
        <f t="shared" si="351"/>
        <v>2</v>
      </c>
      <c r="BD618">
        <f t="shared" si="352"/>
        <v>4</v>
      </c>
      <c r="BE618">
        <f t="shared" si="353"/>
        <v>1</v>
      </c>
      <c r="BG618" t="str">
        <f t="shared" si="354"/>
        <v>03</v>
      </c>
      <c r="BH618" t="str">
        <f t="shared" si="355"/>
        <v>02</v>
      </c>
      <c r="BI618" t="str">
        <f t="shared" si="356"/>
        <v>41</v>
      </c>
      <c r="BP618" t="str">
        <f t="shared" si="357"/>
        <v>030241</v>
      </c>
      <c r="BQ618" t="str">
        <f t="shared" si="358"/>
        <v>142030</v>
      </c>
      <c r="BR618" t="b">
        <f t="shared" si="359"/>
        <v>0</v>
      </c>
    </row>
    <row r="619" spans="1:70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1</v>
      </c>
      <c r="Z619">
        <f t="shared" si="324"/>
        <v>0</v>
      </c>
      <c r="AA619">
        <f t="shared" si="325"/>
        <v>0</v>
      </c>
      <c r="AB619">
        <f t="shared" si="326"/>
        <v>0</v>
      </c>
      <c r="AC619">
        <f t="shared" si="327"/>
        <v>0</v>
      </c>
      <c r="AD619">
        <f t="shared" si="328"/>
        <v>0</v>
      </c>
      <c r="AE619">
        <f t="shared" si="329"/>
        <v>0</v>
      </c>
      <c r="AF619">
        <f t="shared" si="330"/>
        <v>2</v>
      </c>
      <c r="AG619">
        <f t="shared" si="331"/>
        <v>1</v>
      </c>
      <c r="AH619">
        <f t="shared" si="332"/>
        <v>0</v>
      </c>
      <c r="AI619">
        <f t="shared" si="333"/>
        <v>0</v>
      </c>
      <c r="AJ619">
        <f t="shared" si="334"/>
        <v>0</v>
      </c>
      <c r="AK619">
        <f t="shared" si="335"/>
        <v>0</v>
      </c>
      <c r="AL619">
        <f t="shared" si="336"/>
        <v>0</v>
      </c>
      <c r="AM619">
        <f t="shared" si="337"/>
        <v>0</v>
      </c>
      <c r="AN619">
        <f t="shared" si="338"/>
        <v>2</v>
      </c>
      <c r="AO619">
        <f t="shared" si="339"/>
        <v>0</v>
      </c>
      <c r="AP619">
        <f t="shared" si="340"/>
        <v>0</v>
      </c>
      <c r="AQ619">
        <f t="shared" si="341"/>
        <v>4</v>
      </c>
      <c r="AR619">
        <f t="shared" si="342"/>
        <v>0</v>
      </c>
      <c r="AS619">
        <f t="shared" si="343"/>
        <v>1</v>
      </c>
      <c r="AT619">
        <f t="shared" si="344"/>
        <v>0</v>
      </c>
      <c r="AU619">
        <f t="shared" si="345"/>
        <v>4</v>
      </c>
      <c r="AV619">
        <f t="shared" si="346"/>
        <v>0</v>
      </c>
      <c r="AW619">
        <f t="shared" si="347"/>
        <v>1</v>
      </c>
      <c r="AZ619">
        <f t="shared" si="348"/>
        <v>0</v>
      </c>
      <c r="BA619">
        <f t="shared" si="349"/>
        <v>3</v>
      </c>
      <c r="BB619">
        <f t="shared" si="350"/>
        <v>0</v>
      </c>
      <c r="BC619">
        <f t="shared" si="351"/>
        <v>2</v>
      </c>
      <c r="BD619">
        <f t="shared" si="352"/>
        <v>5</v>
      </c>
      <c r="BE619">
        <f t="shared" si="353"/>
        <v>5</v>
      </c>
      <c r="BG619" t="str">
        <f t="shared" si="354"/>
        <v>03</v>
      </c>
      <c r="BH619" t="str">
        <f t="shared" si="355"/>
        <v>02</v>
      </c>
      <c r="BI619" t="str">
        <f t="shared" si="356"/>
        <v>55</v>
      </c>
      <c r="BP619" t="str">
        <f t="shared" si="357"/>
        <v>030255</v>
      </c>
      <c r="BQ619" t="str">
        <f t="shared" si="358"/>
        <v>552030</v>
      </c>
      <c r="BR619" t="b">
        <f t="shared" si="359"/>
        <v>0</v>
      </c>
    </row>
    <row r="620" spans="1:7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Z620">
        <f t="shared" si="324"/>
        <v>0</v>
      </c>
      <c r="AA620">
        <f t="shared" si="325"/>
        <v>0</v>
      </c>
      <c r="AB620">
        <f t="shared" si="326"/>
        <v>0</v>
      </c>
      <c r="AC620">
        <f t="shared" si="327"/>
        <v>0</v>
      </c>
      <c r="AD620">
        <f t="shared" si="328"/>
        <v>0</v>
      </c>
      <c r="AE620">
        <f t="shared" si="329"/>
        <v>0</v>
      </c>
      <c r="AF620">
        <f t="shared" si="330"/>
        <v>2</v>
      </c>
      <c r="AG620">
        <f t="shared" si="331"/>
        <v>1</v>
      </c>
      <c r="AH620">
        <f t="shared" si="332"/>
        <v>0</v>
      </c>
      <c r="AI620">
        <f t="shared" si="333"/>
        <v>0</v>
      </c>
      <c r="AJ620">
        <f t="shared" si="334"/>
        <v>0</v>
      </c>
      <c r="AK620">
        <f t="shared" si="335"/>
        <v>0</v>
      </c>
      <c r="AL620">
        <f t="shared" si="336"/>
        <v>0</v>
      </c>
      <c r="AM620">
        <f t="shared" si="337"/>
        <v>0</v>
      </c>
      <c r="AN620">
        <f t="shared" si="338"/>
        <v>2</v>
      </c>
      <c r="AO620">
        <f t="shared" si="339"/>
        <v>1</v>
      </c>
      <c r="AP620">
        <f t="shared" si="340"/>
        <v>0</v>
      </c>
      <c r="AQ620">
        <f t="shared" si="341"/>
        <v>0</v>
      </c>
      <c r="AR620">
        <f t="shared" si="342"/>
        <v>0</v>
      </c>
      <c r="AS620">
        <f t="shared" si="343"/>
        <v>0</v>
      </c>
      <c r="AT620">
        <f t="shared" si="344"/>
        <v>0</v>
      </c>
      <c r="AU620">
        <f t="shared" si="345"/>
        <v>0</v>
      </c>
      <c r="AV620">
        <f t="shared" si="346"/>
        <v>2</v>
      </c>
      <c r="AW620">
        <f t="shared" si="347"/>
        <v>1</v>
      </c>
      <c r="AZ620">
        <f t="shared" si="348"/>
        <v>0</v>
      </c>
      <c r="BA620">
        <f t="shared" si="349"/>
        <v>3</v>
      </c>
      <c r="BB620">
        <f t="shared" si="350"/>
        <v>0</v>
      </c>
      <c r="BC620">
        <f t="shared" si="351"/>
        <v>3</v>
      </c>
      <c r="BD620">
        <f t="shared" si="352"/>
        <v>0</v>
      </c>
      <c r="BE620">
        <f t="shared" si="353"/>
        <v>3</v>
      </c>
      <c r="BG620" t="str">
        <f t="shared" si="354"/>
        <v>03</v>
      </c>
      <c r="BH620" t="str">
        <f t="shared" si="355"/>
        <v>03</v>
      </c>
      <c r="BI620" t="str">
        <f t="shared" si="356"/>
        <v>03</v>
      </c>
      <c r="BP620" t="str">
        <f t="shared" si="357"/>
        <v>030303</v>
      </c>
      <c r="BQ620" t="str">
        <f t="shared" si="358"/>
        <v>303030</v>
      </c>
      <c r="BR620" t="b">
        <f t="shared" si="359"/>
        <v>0</v>
      </c>
    </row>
    <row r="621" spans="1:70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1</v>
      </c>
      <c r="Z621">
        <f t="shared" si="324"/>
        <v>0</v>
      </c>
      <c r="AA621">
        <f t="shared" si="325"/>
        <v>0</v>
      </c>
      <c r="AB621">
        <f t="shared" si="326"/>
        <v>0</v>
      </c>
      <c r="AC621">
        <f t="shared" si="327"/>
        <v>0</v>
      </c>
      <c r="AD621">
        <f t="shared" si="328"/>
        <v>0</v>
      </c>
      <c r="AE621">
        <f t="shared" si="329"/>
        <v>0</v>
      </c>
      <c r="AF621">
        <f t="shared" si="330"/>
        <v>2</v>
      </c>
      <c r="AG621">
        <f t="shared" si="331"/>
        <v>1</v>
      </c>
      <c r="AH621">
        <f t="shared" si="332"/>
        <v>0</v>
      </c>
      <c r="AI621">
        <f t="shared" si="333"/>
        <v>0</v>
      </c>
      <c r="AJ621">
        <f t="shared" si="334"/>
        <v>0</v>
      </c>
      <c r="AK621">
        <f t="shared" si="335"/>
        <v>0</v>
      </c>
      <c r="AL621">
        <f t="shared" si="336"/>
        <v>0</v>
      </c>
      <c r="AM621">
        <f t="shared" si="337"/>
        <v>0</v>
      </c>
      <c r="AN621">
        <f t="shared" si="338"/>
        <v>2</v>
      </c>
      <c r="AO621">
        <f t="shared" si="339"/>
        <v>1</v>
      </c>
      <c r="AP621">
        <f t="shared" si="340"/>
        <v>0</v>
      </c>
      <c r="AQ621">
        <f t="shared" si="341"/>
        <v>0</v>
      </c>
      <c r="AR621">
        <f t="shared" si="342"/>
        <v>2</v>
      </c>
      <c r="AS621">
        <f t="shared" si="343"/>
        <v>1</v>
      </c>
      <c r="AT621">
        <f t="shared" si="344"/>
        <v>0</v>
      </c>
      <c r="AU621">
        <f t="shared" si="345"/>
        <v>0</v>
      </c>
      <c r="AV621">
        <f t="shared" si="346"/>
        <v>0</v>
      </c>
      <c r="AW621">
        <f t="shared" si="347"/>
        <v>1</v>
      </c>
      <c r="AZ621">
        <f t="shared" si="348"/>
        <v>0</v>
      </c>
      <c r="BA621">
        <f t="shared" si="349"/>
        <v>3</v>
      </c>
      <c r="BB621">
        <f t="shared" si="350"/>
        <v>0</v>
      </c>
      <c r="BC621">
        <f t="shared" si="351"/>
        <v>3</v>
      </c>
      <c r="BD621">
        <f t="shared" si="352"/>
        <v>3</v>
      </c>
      <c r="BE621">
        <f t="shared" si="353"/>
        <v>1</v>
      </c>
      <c r="BG621" t="str">
        <f t="shared" si="354"/>
        <v>03</v>
      </c>
      <c r="BH621" t="str">
        <f t="shared" si="355"/>
        <v>03</v>
      </c>
      <c r="BI621" t="str">
        <f t="shared" si="356"/>
        <v>31</v>
      </c>
      <c r="BP621" t="str">
        <f t="shared" si="357"/>
        <v>030331</v>
      </c>
      <c r="BQ621" t="str">
        <f t="shared" si="358"/>
        <v>133030</v>
      </c>
      <c r="BR621" t="b">
        <f t="shared" si="359"/>
        <v>0</v>
      </c>
    </row>
    <row r="622" spans="1:70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1</v>
      </c>
      <c r="U622">
        <v>0</v>
      </c>
      <c r="V622">
        <v>1</v>
      </c>
      <c r="W622">
        <v>1</v>
      </c>
      <c r="X622">
        <v>1</v>
      </c>
      <c r="Z622">
        <f t="shared" si="324"/>
        <v>0</v>
      </c>
      <c r="AA622">
        <f t="shared" si="325"/>
        <v>0</v>
      </c>
      <c r="AB622">
        <f t="shared" si="326"/>
        <v>0</v>
      </c>
      <c r="AC622">
        <f t="shared" si="327"/>
        <v>0</v>
      </c>
      <c r="AD622">
        <f t="shared" si="328"/>
        <v>0</v>
      </c>
      <c r="AE622">
        <f t="shared" si="329"/>
        <v>0</v>
      </c>
      <c r="AF622">
        <f t="shared" si="330"/>
        <v>2</v>
      </c>
      <c r="AG622">
        <f t="shared" si="331"/>
        <v>1</v>
      </c>
      <c r="AH622">
        <f t="shared" si="332"/>
        <v>0</v>
      </c>
      <c r="AI622">
        <f t="shared" si="333"/>
        <v>0</v>
      </c>
      <c r="AJ622">
        <f t="shared" si="334"/>
        <v>0</v>
      </c>
      <c r="AK622">
        <f t="shared" si="335"/>
        <v>0</v>
      </c>
      <c r="AL622">
        <f t="shared" si="336"/>
        <v>0</v>
      </c>
      <c r="AM622">
        <f t="shared" si="337"/>
        <v>0</v>
      </c>
      <c r="AN622">
        <f t="shared" si="338"/>
        <v>2</v>
      </c>
      <c r="AO622">
        <f t="shared" si="339"/>
        <v>1</v>
      </c>
      <c r="AP622">
        <f t="shared" si="340"/>
        <v>0</v>
      </c>
      <c r="AQ622">
        <f t="shared" si="341"/>
        <v>0</v>
      </c>
      <c r="AR622">
        <f t="shared" si="342"/>
        <v>2</v>
      </c>
      <c r="AS622">
        <f t="shared" si="343"/>
        <v>1</v>
      </c>
      <c r="AT622">
        <f t="shared" si="344"/>
        <v>0</v>
      </c>
      <c r="AU622">
        <f t="shared" si="345"/>
        <v>4</v>
      </c>
      <c r="AV622">
        <f t="shared" si="346"/>
        <v>2</v>
      </c>
      <c r="AW622">
        <f t="shared" si="347"/>
        <v>1</v>
      </c>
      <c r="AZ622">
        <f t="shared" si="348"/>
        <v>0</v>
      </c>
      <c r="BA622">
        <f t="shared" si="349"/>
        <v>3</v>
      </c>
      <c r="BB622">
        <f t="shared" si="350"/>
        <v>0</v>
      </c>
      <c r="BC622">
        <f t="shared" si="351"/>
        <v>3</v>
      </c>
      <c r="BD622">
        <f t="shared" si="352"/>
        <v>3</v>
      </c>
      <c r="BE622">
        <f t="shared" si="353"/>
        <v>7</v>
      </c>
      <c r="BG622" t="str">
        <f t="shared" si="354"/>
        <v>03</v>
      </c>
      <c r="BH622" t="str">
        <f t="shared" si="355"/>
        <v>03</v>
      </c>
      <c r="BI622" t="str">
        <f t="shared" si="356"/>
        <v>37</v>
      </c>
      <c r="BP622" t="str">
        <f t="shared" si="357"/>
        <v>030337</v>
      </c>
      <c r="BQ622" t="str">
        <f t="shared" si="358"/>
        <v>733030</v>
      </c>
      <c r="BR622" t="b">
        <f t="shared" si="359"/>
        <v>0</v>
      </c>
    </row>
    <row r="623" spans="1:70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Z623">
        <f t="shared" si="324"/>
        <v>0</v>
      </c>
      <c r="AA623">
        <f t="shared" si="325"/>
        <v>0</v>
      </c>
      <c r="AB623">
        <f t="shared" si="326"/>
        <v>0</v>
      </c>
      <c r="AC623">
        <f t="shared" si="327"/>
        <v>0</v>
      </c>
      <c r="AD623">
        <f t="shared" si="328"/>
        <v>0</v>
      </c>
      <c r="AE623">
        <f t="shared" si="329"/>
        <v>0</v>
      </c>
      <c r="AF623">
        <f t="shared" si="330"/>
        <v>2</v>
      </c>
      <c r="AG623">
        <f t="shared" si="331"/>
        <v>1</v>
      </c>
      <c r="AH623">
        <f t="shared" si="332"/>
        <v>0</v>
      </c>
      <c r="AI623">
        <f t="shared" si="333"/>
        <v>0</v>
      </c>
      <c r="AJ623">
        <f t="shared" si="334"/>
        <v>0</v>
      </c>
      <c r="AK623">
        <f t="shared" si="335"/>
        <v>0</v>
      </c>
      <c r="AL623">
        <f t="shared" si="336"/>
        <v>0</v>
      </c>
      <c r="AM623">
        <f t="shared" si="337"/>
        <v>0</v>
      </c>
      <c r="AN623">
        <f t="shared" si="338"/>
        <v>2</v>
      </c>
      <c r="AO623">
        <f t="shared" si="339"/>
        <v>1</v>
      </c>
      <c r="AP623">
        <f t="shared" si="340"/>
        <v>0</v>
      </c>
      <c r="AQ623">
        <f t="shared" si="341"/>
        <v>4</v>
      </c>
      <c r="AR623">
        <f t="shared" si="342"/>
        <v>0</v>
      </c>
      <c r="AS623">
        <f t="shared" si="343"/>
        <v>1</v>
      </c>
      <c r="AT623">
        <f t="shared" si="344"/>
        <v>0</v>
      </c>
      <c r="AU623">
        <f t="shared" si="345"/>
        <v>4</v>
      </c>
      <c r="AV623">
        <f t="shared" si="346"/>
        <v>0</v>
      </c>
      <c r="AW623">
        <f t="shared" si="347"/>
        <v>0</v>
      </c>
      <c r="AZ623">
        <f t="shared" si="348"/>
        <v>0</v>
      </c>
      <c r="BA623">
        <f t="shared" si="349"/>
        <v>3</v>
      </c>
      <c r="BB623">
        <f t="shared" si="350"/>
        <v>0</v>
      </c>
      <c r="BC623">
        <f t="shared" si="351"/>
        <v>3</v>
      </c>
      <c r="BD623">
        <f t="shared" si="352"/>
        <v>5</v>
      </c>
      <c r="BE623">
        <f t="shared" si="353"/>
        <v>4</v>
      </c>
      <c r="BG623" t="str">
        <f t="shared" si="354"/>
        <v>03</v>
      </c>
      <c r="BH623" t="str">
        <f t="shared" si="355"/>
        <v>03</v>
      </c>
      <c r="BI623" t="str">
        <f t="shared" si="356"/>
        <v>54</v>
      </c>
      <c r="BP623" t="str">
        <f t="shared" si="357"/>
        <v>030354</v>
      </c>
      <c r="BQ623" t="str">
        <f t="shared" si="358"/>
        <v>453030</v>
      </c>
      <c r="BR623" t="b">
        <f t="shared" si="359"/>
        <v>0</v>
      </c>
    </row>
    <row r="624" spans="1:70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Z624">
        <f t="shared" si="324"/>
        <v>0</v>
      </c>
      <c r="AA624">
        <f t="shared" si="325"/>
        <v>0</v>
      </c>
      <c r="AB624">
        <f t="shared" si="326"/>
        <v>0</v>
      </c>
      <c r="AC624">
        <f t="shared" si="327"/>
        <v>0</v>
      </c>
      <c r="AD624">
        <f t="shared" si="328"/>
        <v>0</v>
      </c>
      <c r="AE624">
        <f t="shared" si="329"/>
        <v>0</v>
      </c>
      <c r="AF624">
        <f t="shared" si="330"/>
        <v>2</v>
      </c>
      <c r="AG624">
        <f t="shared" si="331"/>
        <v>1</v>
      </c>
      <c r="AH624">
        <f t="shared" si="332"/>
        <v>0</v>
      </c>
      <c r="AI624">
        <f t="shared" si="333"/>
        <v>0</v>
      </c>
      <c r="AJ624">
        <f t="shared" si="334"/>
        <v>0</v>
      </c>
      <c r="AK624">
        <f t="shared" si="335"/>
        <v>0</v>
      </c>
      <c r="AL624">
        <f t="shared" si="336"/>
        <v>0</v>
      </c>
      <c r="AM624">
        <f t="shared" si="337"/>
        <v>4</v>
      </c>
      <c r="AN624">
        <f t="shared" si="338"/>
        <v>0</v>
      </c>
      <c r="AO624">
        <f t="shared" si="339"/>
        <v>0</v>
      </c>
      <c r="AP624">
        <f t="shared" si="340"/>
        <v>0</v>
      </c>
      <c r="AQ624">
        <f t="shared" si="341"/>
        <v>0</v>
      </c>
      <c r="AR624">
        <f t="shared" si="342"/>
        <v>0</v>
      </c>
      <c r="AS624">
        <f t="shared" si="343"/>
        <v>1</v>
      </c>
      <c r="AT624">
        <f t="shared" si="344"/>
        <v>0</v>
      </c>
      <c r="AU624">
        <f t="shared" si="345"/>
        <v>4</v>
      </c>
      <c r="AV624">
        <f t="shared" si="346"/>
        <v>0</v>
      </c>
      <c r="AW624">
        <f t="shared" si="347"/>
        <v>1</v>
      </c>
      <c r="AZ624">
        <f t="shared" si="348"/>
        <v>0</v>
      </c>
      <c r="BA624">
        <f t="shared" si="349"/>
        <v>3</v>
      </c>
      <c r="BB624">
        <f t="shared" si="350"/>
        <v>0</v>
      </c>
      <c r="BC624">
        <f t="shared" si="351"/>
        <v>4</v>
      </c>
      <c r="BD624">
        <f t="shared" si="352"/>
        <v>1</v>
      </c>
      <c r="BE624">
        <f t="shared" si="353"/>
        <v>5</v>
      </c>
      <c r="BG624" t="str">
        <f t="shared" si="354"/>
        <v>03</v>
      </c>
      <c r="BH624" t="str">
        <f t="shared" si="355"/>
        <v>04</v>
      </c>
      <c r="BI624" t="str">
        <f t="shared" si="356"/>
        <v>15</v>
      </c>
      <c r="BP624" t="str">
        <f t="shared" si="357"/>
        <v>030415</v>
      </c>
      <c r="BQ624" t="str">
        <f t="shared" si="358"/>
        <v>514030</v>
      </c>
      <c r="BR624" t="b">
        <f t="shared" si="359"/>
        <v>0</v>
      </c>
    </row>
    <row r="625" spans="1:70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Z625">
        <f t="shared" si="324"/>
        <v>0</v>
      </c>
      <c r="AA625">
        <f t="shared" si="325"/>
        <v>0</v>
      </c>
      <c r="AB625">
        <f t="shared" si="326"/>
        <v>0</v>
      </c>
      <c r="AC625">
        <f t="shared" si="327"/>
        <v>0</v>
      </c>
      <c r="AD625">
        <f t="shared" si="328"/>
        <v>0</v>
      </c>
      <c r="AE625">
        <f t="shared" si="329"/>
        <v>0</v>
      </c>
      <c r="AF625">
        <f t="shared" si="330"/>
        <v>2</v>
      </c>
      <c r="AG625">
        <f t="shared" si="331"/>
        <v>1</v>
      </c>
      <c r="AH625">
        <f t="shared" si="332"/>
        <v>0</v>
      </c>
      <c r="AI625">
        <f t="shared" si="333"/>
        <v>0</v>
      </c>
      <c r="AJ625">
        <f t="shared" si="334"/>
        <v>0</v>
      </c>
      <c r="AK625">
        <f t="shared" si="335"/>
        <v>0</v>
      </c>
      <c r="AL625">
        <f t="shared" si="336"/>
        <v>0</v>
      </c>
      <c r="AM625">
        <f t="shared" si="337"/>
        <v>4</v>
      </c>
      <c r="AN625">
        <f t="shared" si="338"/>
        <v>0</v>
      </c>
      <c r="AO625">
        <f t="shared" si="339"/>
        <v>0</v>
      </c>
      <c r="AP625">
        <f t="shared" si="340"/>
        <v>0</v>
      </c>
      <c r="AQ625">
        <f t="shared" si="341"/>
        <v>0</v>
      </c>
      <c r="AR625">
        <f t="shared" si="342"/>
        <v>2</v>
      </c>
      <c r="AS625">
        <f t="shared" si="343"/>
        <v>0</v>
      </c>
      <c r="AT625">
        <f t="shared" si="344"/>
        <v>0</v>
      </c>
      <c r="AU625">
        <f t="shared" si="345"/>
        <v>0</v>
      </c>
      <c r="AV625">
        <f t="shared" si="346"/>
        <v>2</v>
      </c>
      <c r="AW625">
        <f t="shared" si="347"/>
        <v>0</v>
      </c>
      <c r="AZ625">
        <f t="shared" si="348"/>
        <v>0</v>
      </c>
      <c r="BA625">
        <f t="shared" si="349"/>
        <v>3</v>
      </c>
      <c r="BB625">
        <f t="shared" si="350"/>
        <v>0</v>
      </c>
      <c r="BC625">
        <f t="shared" si="351"/>
        <v>4</v>
      </c>
      <c r="BD625">
        <f t="shared" si="352"/>
        <v>2</v>
      </c>
      <c r="BE625">
        <f t="shared" si="353"/>
        <v>2</v>
      </c>
      <c r="BG625" t="str">
        <f t="shared" si="354"/>
        <v>03</v>
      </c>
      <c r="BH625" t="str">
        <f t="shared" si="355"/>
        <v>04</v>
      </c>
      <c r="BI625" t="str">
        <f t="shared" si="356"/>
        <v>22</v>
      </c>
      <c r="BP625" t="str">
        <f t="shared" si="357"/>
        <v>030422</v>
      </c>
      <c r="BQ625" t="str">
        <f t="shared" si="358"/>
        <v>224030</v>
      </c>
      <c r="BR625" t="b">
        <f t="shared" si="359"/>
        <v>0</v>
      </c>
    </row>
    <row r="626" spans="1:70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Z626">
        <f t="shared" si="324"/>
        <v>0</v>
      </c>
      <c r="AA626">
        <f t="shared" si="325"/>
        <v>0</v>
      </c>
      <c r="AB626">
        <f t="shared" si="326"/>
        <v>0</v>
      </c>
      <c r="AC626">
        <f t="shared" si="327"/>
        <v>0</v>
      </c>
      <c r="AD626">
        <f t="shared" si="328"/>
        <v>0</v>
      </c>
      <c r="AE626">
        <f t="shared" si="329"/>
        <v>0</v>
      </c>
      <c r="AF626">
        <f t="shared" si="330"/>
        <v>2</v>
      </c>
      <c r="AG626">
        <f t="shared" si="331"/>
        <v>1</v>
      </c>
      <c r="AH626">
        <f t="shared" si="332"/>
        <v>0</v>
      </c>
      <c r="AI626">
        <f t="shared" si="333"/>
        <v>0</v>
      </c>
      <c r="AJ626">
        <f t="shared" si="334"/>
        <v>0</v>
      </c>
      <c r="AK626">
        <f t="shared" si="335"/>
        <v>0</v>
      </c>
      <c r="AL626">
        <f t="shared" si="336"/>
        <v>0</v>
      </c>
      <c r="AM626">
        <f t="shared" si="337"/>
        <v>4</v>
      </c>
      <c r="AN626">
        <f t="shared" si="338"/>
        <v>0</v>
      </c>
      <c r="AO626">
        <f t="shared" si="339"/>
        <v>0</v>
      </c>
      <c r="AP626">
        <f t="shared" si="340"/>
        <v>0</v>
      </c>
      <c r="AQ626">
        <f t="shared" si="341"/>
        <v>4</v>
      </c>
      <c r="AR626">
        <f t="shared" si="342"/>
        <v>0</v>
      </c>
      <c r="AS626">
        <f t="shared" si="343"/>
        <v>0</v>
      </c>
      <c r="AT626">
        <f t="shared" si="344"/>
        <v>0</v>
      </c>
      <c r="AU626">
        <f t="shared" si="345"/>
        <v>4</v>
      </c>
      <c r="AV626">
        <f t="shared" si="346"/>
        <v>0</v>
      </c>
      <c r="AW626">
        <f t="shared" si="347"/>
        <v>0</v>
      </c>
      <c r="AZ626">
        <f t="shared" si="348"/>
        <v>0</v>
      </c>
      <c r="BA626">
        <f t="shared" si="349"/>
        <v>3</v>
      </c>
      <c r="BB626">
        <f t="shared" si="350"/>
        <v>0</v>
      </c>
      <c r="BC626">
        <f t="shared" si="351"/>
        <v>4</v>
      </c>
      <c r="BD626">
        <f t="shared" si="352"/>
        <v>4</v>
      </c>
      <c r="BE626">
        <f t="shared" si="353"/>
        <v>4</v>
      </c>
      <c r="BG626" t="str">
        <f t="shared" si="354"/>
        <v>03</v>
      </c>
      <c r="BH626" t="str">
        <f t="shared" si="355"/>
        <v>04</v>
      </c>
      <c r="BI626" t="str">
        <f t="shared" si="356"/>
        <v>44</v>
      </c>
      <c r="BP626" t="str">
        <f t="shared" si="357"/>
        <v>030444</v>
      </c>
      <c r="BQ626" t="str">
        <f t="shared" si="358"/>
        <v>444030</v>
      </c>
      <c r="BR626" t="b">
        <f t="shared" si="359"/>
        <v>0</v>
      </c>
    </row>
    <row r="627" spans="1:70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Z627">
        <f t="shared" si="324"/>
        <v>0</v>
      </c>
      <c r="AA627">
        <f t="shared" si="325"/>
        <v>0</v>
      </c>
      <c r="AB627">
        <f t="shared" si="326"/>
        <v>0</v>
      </c>
      <c r="AC627">
        <f t="shared" si="327"/>
        <v>0</v>
      </c>
      <c r="AD627">
        <f t="shared" si="328"/>
        <v>0</v>
      </c>
      <c r="AE627">
        <f t="shared" si="329"/>
        <v>0</v>
      </c>
      <c r="AF627">
        <f t="shared" si="330"/>
        <v>2</v>
      </c>
      <c r="AG627">
        <f t="shared" si="331"/>
        <v>1</v>
      </c>
      <c r="AH627">
        <f t="shared" si="332"/>
        <v>0</v>
      </c>
      <c r="AI627">
        <f t="shared" si="333"/>
        <v>0</v>
      </c>
      <c r="AJ627">
        <f t="shared" si="334"/>
        <v>0</v>
      </c>
      <c r="AK627">
        <f t="shared" si="335"/>
        <v>0</v>
      </c>
      <c r="AL627">
        <f t="shared" si="336"/>
        <v>0</v>
      </c>
      <c r="AM627">
        <f t="shared" si="337"/>
        <v>4</v>
      </c>
      <c r="AN627">
        <f t="shared" si="338"/>
        <v>0</v>
      </c>
      <c r="AO627">
        <f t="shared" si="339"/>
        <v>1</v>
      </c>
      <c r="AP627">
        <f t="shared" si="340"/>
        <v>0</v>
      </c>
      <c r="AQ627">
        <f t="shared" si="341"/>
        <v>0</v>
      </c>
      <c r="AR627">
        <f t="shared" si="342"/>
        <v>0</v>
      </c>
      <c r="AS627">
        <f t="shared" si="343"/>
        <v>0</v>
      </c>
      <c r="AT627">
        <f t="shared" si="344"/>
        <v>0</v>
      </c>
      <c r="AU627">
        <f t="shared" si="345"/>
        <v>0</v>
      </c>
      <c r="AV627">
        <f t="shared" si="346"/>
        <v>2</v>
      </c>
      <c r="AW627">
        <f t="shared" si="347"/>
        <v>0</v>
      </c>
      <c r="AZ627">
        <f t="shared" si="348"/>
        <v>0</v>
      </c>
      <c r="BA627">
        <f t="shared" si="349"/>
        <v>3</v>
      </c>
      <c r="BB627">
        <f t="shared" si="350"/>
        <v>0</v>
      </c>
      <c r="BC627">
        <f t="shared" si="351"/>
        <v>5</v>
      </c>
      <c r="BD627">
        <f t="shared" si="352"/>
        <v>0</v>
      </c>
      <c r="BE627">
        <f t="shared" si="353"/>
        <v>2</v>
      </c>
      <c r="BG627" t="str">
        <f t="shared" si="354"/>
        <v>03</v>
      </c>
      <c r="BH627" t="str">
        <f t="shared" si="355"/>
        <v>05</v>
      </c>
      <c r="BI627" t="str">
        <f t="shared" si="356"/>
        <v>02</v>
      </c>
      <c r="BP627" t="str">
        <f t="shared" si="357"/>
        <v>030502</v>
      </c>
      <c r="BQ627" t="str">
        <f t="shared" si="358"/>
        <v>205030</v>
      </c>
      <c r="BR627" t="b">
        <f t="shared" si="359"/>
        <v>0</v>
      </c>
    </row>
    <row r="628" spans="1:70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Z628">
        <f t="shared" si="324"/>
        <v>0</v>
      </c>
      <c r="AA628">
        <f t="shared" si="325"/>
        <v>0</v>
      </c>
      <c r="AB628">
        <f t="shared" si="326"/>
        <v>0</v>
      </c>
      <c r="AC628">
        <f t="shared" si="327"/>
        <v>0</v>
      </c>
      <c r="AD628">
        <f t="shared" si="328"/>
        <v>0</v>
      </c>
      <c r="AE628">
        <f t="shared" si="329"/>
        <v>0</v>
      </c>
      <c r="AF628">
        <f t="shared" si="330"/>
        <v>2</v>
      </c>
      <c r="AG628">
        <f t="shared" si="331"/>
        <v>1</v>
      </c>
      <c r="AH628">
        <f t="shared" si="332"/>
        <v>0</v>
      </c>
      <c r="AI628">
        <f t="shared" si="333"/>
        <v>0</v>
      </c>
      <c r="AJ628">
        <f t="shared" si="334"/>
        <v>0</v>
      </c>
      <c r="AK628">
        <f t="shared" si="335"/>
        <v>0</v>
      </c>
      <c r="AL628">
        <f t="shared" si="336"/>
        <v>0</v>
      </c>
      <c r="AM628">
        <f t="shared" si="337"/>
        <v>4</v>
      </c>
      <c r="AN628">
        <f t="shared" si="338"/>
        <v>0</v>
      </c>
      <c r="AO628">
        <f t="shared" si="339"/>
        <v>1</v>
      </c>
      <c r="AP628">
        <f t="shared" si="340"/>
        <v>0</v>
      </c>
      <c r="AQ628">
        <f t="shared" si="341"/>
        <v>0</v>
      </c>
      <c r="AR628">
        <f t="shared" si="342"/>
        <v>0</v>
      </c>
      <c r="AS628">
        <f t="shared" si="343"/>
        <v>1</v>
      </c>
      <c r="AT628">
        <f t="shared" si="344"/>
        <v>8</v>
      </c>
      <c r="AU628">
        <f t="shared" si="345"/>
        <v>0</v>
      </c>
      <c r="AV628">
        <f t="shared" si="346"/>
        <v>0</v>
      </c>
      <c r="AW628">
        <f t="shared" si="347"/>
        <v>0</v>
      </c>
      <c r="AZ628">
        <f t="shared" si="348"/>
        <v>0</v>
      </c>
      <c r="BA628">
        <f t="shared" si="349"/>
        <v>3</v>
      </c>
      <c r="BB628">
        <f t="shared" si="350"/>
        <v>0</v>
      </c>
      <c r="BC628">
        <f t="shared" si="351"/>
        <v>5</v>
      </c>
      <c r="BD628">
        <f t="shared" si="352"/>
        <v>1</v>
      </c>
      <c r="BE628">
        <f t="shared" si="353"/>
        <v>8</v>
      </c>
      <c r="BG628" t="str">
        <f t="shared" si="354"/>
        <v>03</v>
      </c>
      <c r="BH628" t="str">
        <f t="shared" si="355"/>
        <v>05</v>
      </c>
      <c r="BI628" t="str">
        <f t="shared" si="356"/>
        <v>18</v>
      </c>
      <c r="BP628" t="str">
        <f t="shared" si="357"/>
        <v>030518</v>
      </c>
      <c r="BQ628" t="str">
        <f t="shared" si="358"/>
        <v>815030</v>
      </c>
      <c r="BR628" t="b">
        <f t="shared" si="359"/>
        <v>0</v>
      </c>
    </row>
    <row r="629" spans="1:70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Z629">
        <f t="shared" si="324"/>
        <v>0</v>
      </c>
      <c r="AA629">
        <f t="shared" si="325"/>
        <v>0</v>
      </c>
      <c r="AB629">
        <f t="shared" si="326"/>
        <v>0</v>
      </c>
      <c r="AC629">
        <f t="shared" si="327"/>
        <v>0</v>
      </c>
      <c r="AD629">
        <f t="shared" si="328"/>
        <v>0</v>
      </c>
      <c r="AE629">
        <f t="shared" si="329"/>
        <v>0</v>
      </c>
      <c r="AF629">
        <f t="shared" si="330"/>
        <v>2</v>
      </c>
      <c r="AG629">
        <f t="shared" si="331"/>
        <v>1</v>
      </c>
      <c r="AH629">
        <f t="shared" si="332"/>
        <v>0</v>
      </c>
      <c r="AI629">
        <f t="shared" si="333"/>
        <v>0</v>
      </c>
      <c r="AJ629">
        <f t="shared" si="334"/>
        <v>0</v>
      </c>
      <c r="AK629">
        <f t="shared" si="335"/>
        <v>0</v>
      </c>
      <c r="AL629">
        <f t="shared" si="336"/>
        <v>0</v>
      </c>
      <c r="AM629">
        <f t="shared" si="337"/>
        <v>4</v>
      </c>
      <c r="AN629">
        <f t="shared" si="338"/>
        <v>0</v>
      </c>
      <c r="AO629">
        <f t="shared" si="339"/>
        <v>1</v>
      </c>
      <c r="AP629">
        <f t="shared" si="340"/>
        <v>0</v>
      </c>
      <c r="AQ629">
        <f t="shared" si="341"/>
        <v>4</v>
      </c>
      <c r="AR629">
        <f t="shared" si="342"/>
        <v>0</v>
      </c>
      <c r="AS629">
        <f t="shared" si="343"/>
        <v>0</v>
      </c>
      <c r="AT629">
        <f t="shared" si="344"/>
        <v>0</v>
      </c>
      <c r="AU629">
        <f t="shared" si="345"/>
        <v>4</v>
      </c>
      <c r="AV629">
        <f t="shared" si="346"/>
        <v>2</v>
      </c>
      <c r="AW629">
        <f t="shared" si="347"/>
        <v>1</v>
      </c>
      <c r="AZ629">
        <f t="shared" si="348"/>
        <v>0</v>
      </c>
      <c r="BA629">
        <f t="shared" si="349"/>
        <v>3</v>
      </c>
      <c r="BB629">
        <f t="shared" si="350"/>
        <v>0</v>
      </c>
      <c r="BC629">
        <f t="shared" si="351"/>
        <v>5</v>
      </c>
      <c r="BD629">
        <f t="shared" si="352"/>
        <v>4</v>
      </c>
      <c r="BE629">
        <f t="shared" si="353"/>
        <v>7</v>
      </c>
      <c r="BG629" t="str">
        <f t="shared" si="354"/>
        <v>03</v>
      </c>
      <c r="BH629" t="str">
        <f t="shared" si="355"/>
        <v>05</v>
      </c>
      <c r="BI629" t="str">
        <f t="shared" si="356"/>
        <v>47</v>
      </c>
      <c r="BP629" t="str">
        <f t="shared" si="357"/>
        <v>030547</v>
      </c>
      <c r="BQ629" t="str">
        <f t="shared" si="358"/>
        <v>745030</v>
      </c>
      <c r="BR629" t="b">
        <f t="shared" si="359"/>
        <v>0</v>
      </c>
    </row>
    <row r="630" spans="1:70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f t="shared" si="324"/>
        <v>0</v>
      </c>
      <c r="AA630">
        <f t="shared" si="325"/>
        <v>0</v>
      </c>
      <c r="AB630">
        <f t="shared" si="326"/>
        <v>0</v>
      </c>
      <c r="AC630">
        <f t="shared" si="327"/>
        <v>0</v>
      </c>
      <c r="AD630">
        <f t="shared" si="328"/>
        <v>0</v>
      </c>
      <c r="AE630">
        <f t="shared" si="329"/>
        <v>0</v>
      </c>
      <c r="AF630">
        <f t="shared" si="330"/>
        <v>2</v>
      </c>
      <c r="AG630">
        <f t="shared" si="331"/>
        <v>1</v>
      </c>
      <c r="AH630">
        <f t="shared" si="332"/>
        <v>0</v>
      </c>
      <c r="AI630">
        <f t="shared" si="333"/>
        <v>0</v>
      </c>
      <c r="AJ630">
        <f t="shared" si="334"/>
        <v>0</v>
      </c>
      <c r="AK630">
        <f t="shared" si="335"/>
        <v>0</v>
      </c>
      <c r="AL630">
        <f t="shared" si="336"/>
        <v>0</v>
      </c>
      <c r="AM630">
        <f t="shared" si="337"/>
        <v>4</v>
      </c>
      <c r="AN630">
        <f t="shared" si="338"/>
        <v>2</v>
      </c>
      <c r="AO630">
        <f t="shared" si="339"/>
        <v>0</v>
      </c>
      <c r="AP630">
        <f t="shared" si="340"/>
        <v>0</v>
      </c>
      <c r="AQ630">
        <f t="shared" si="341"/>
        <v>0</v>
      </c>
      <c r="AR630">
        <f t="shared" si="342"/>
        <v>0</v>
      </c>
      <c r="AS630">
        <f t="shared" si="343"/>
        <v>0</v>
      </c>
      <c r="AT630">
        <f t="shared" si="344"/>
        <v>0</v>
      </c>
      <c r="AU630">
        <f t="shared" si="345"/>
        <v>0</v>
      </c>
      <c r="AV630">
        <f t="shared" si="346"/>
        <v>0</v>
      </c>
      <c r="AW630">
        <f t="shared" si="347"/>
        <v>0</v>
      </c>
      <c r="AZ630">
        <f t="shared" si="348"/>
        <v>0</v>
      </c>
      <c r="BA630">
        <f t="shared" si="349"/>
        <v>3</v>
      </c>
      <c r="BB630">
        <f t="shared" si="350"/>
        <v>0</v>
      </c>
      <c r="BC630">
        <f t="shared" si="351"/>
        <v>6</v>
      </c>
      <c r="BD630">
        <f t="shared" si="352"/>
        <v>0</v>
      </c>
      <c r="BE630">
        <f t="shared" si="353"/>
        <v>0</v>
      </c>
      <c r="BG630" t="str">
        <f t="shared" si="354"/>
        <v>03</v>
      </c>
      <c r="BH630" t="str">
        <f t="shared" si="355"/>
        <v>06</v>
      </c>
      <c r="BI630" t="str">
        <f t="shared" si="356"/>
        <v>00</v>
      </c>
      <c r="BP630" t="str">
        <f t="shared" si="357"/>
        <v>030600</v>
      </c>
      <c r="BQ630" t="str">
        <f t="shared" si="358"/>
        <v>006030</v>
      </c>
      <c r="BR630" t="b">
        <f t="shared" si="359"/>
        <v>0</v>
      </c>
    </row>
    <row r="631" spans="1:70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1</v>
      </c>
      <c r="Z631">
        <f t="shared" si="324"/>
        <v>0</v>
      </c>
      <c r="AA631">
        <f t="shared" si="325"/>
        <v>0</v>
      </c>
      <c r="AB631">
        <f t="shared" si="326"/>
        <v>0</v>
      </c>
      <c r="AC631">
        <f t="shared" si="327"/>
        <v>0</v>
      </c>
      <c r="AD631">
        <f t="shared" si="328"/>
        <v>0</v>
      </c>
      <c r="AE631">
        <f t="shared" si="329"/>
        <v>0</v>
      </c>
      <c r="AF631">
        <f t="shared" si="330"/>
        <v>2</v>
      </c>
      <c r="AG631">
        <f t="shared" si="331"/>
        <v>1</v>
      </c>
      <c r="AH631">
        <f t="shared" si="332"/>
        <v>0</v>
      </c>
      <c r="AI631">
        <f t="shared" si="333"/>
        <v>0</v>
      </c>
      <c r="AJ631">
        <f t="shared" si="334"/>
        <v>0</v>
      </c>
      <c r="AK631">
        <f t="shared" si="335"/>
        <v>0</v>
      </c>
      <c r="AL631">
        <f t="shared" si="336"/>
        <v>0</v>
      </c>
      <c r="AM631">
        <f t="shared" si="337"/>
        <v>4</v>
      </c>
      <c r="AN631">
        <f t="shared" si="338"/>
        <v>2</v>
      </c>
      <c r="AO631">
        <f t="shared" si="339"/>
        <v>0</v>
      </c>
      <c r="AP631">
        <f t="shared" si="340"/>
        <v>0</v>
      </c>
      <c r="AQ631">
        <f t="shared" si="341"/>
        <v>0</v>
      </c>
      <c r="AR631">
        <f t="shared" si="342"/>
        <v>0</v>
      </c>
      <c r="AS631">
        <f t="shared" si="343"/>
        <v>1</v>
      </c>
      <c r="AT631">
        <f t="shared" si="344"/>
        <v>0</v>
      </c>
      <c r="AU631">
        <f t="shared" si="345"/>
        <v>4</v>
      </c>
      <c r="AV631">
        <f t="shared" si="346"/>
        <v>0</v>
      </c>
      <c r="AW631">
        <f t="shared" si="347"/>
        <v>1</v>
      </c>
      <c r="AZ631">
        <f t="shared" si="348"/>
        <v>0</v>
      </c>
      <c r="BA631">
        <f t="shared" si="349"/>
        <v>3</v>
      </c>
      <c r="BB631">
        <f t="shared" si="350"/>
        <v>0</v>
      </c>
      <c r="BC631">
        <f t="shared" si="351"/>
        <v>6</v>
      </c>
      <c r="BD631">
        <f t="shared" si="352"/>
        <v>1</v>
      </c>
      <c r="BE631">
        <f t="shared" si="353"/>
        <v>5</v>
      </c>
      <c r="BG631" t="str">
        <f t="shared" si="354"/>
        <v>03</v>
      </c>
      <c r="BH631" t="str">
        <f t="shared" si="355"/>
        <v>06</v>
      </c>
      <c r="BI631" t="str">
        <f t="shared" si="356"/>
        <v>15</v>
      </c>
      <c r="BP631" t="str">
        <f t="shared" si="357"/>
        <v>030615</v>
      </c>
      <c r="BQ631" t="str">
        <f t="shared" si="358"/>
        <v>516030</v>
      </c>
      <c r="BR631" t="b">
        <f t="shared" si="359"/>
        <v>0</v>
      </c>
    </row>
    <row r="632" spans="1:70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1</v>
      </c>
      <c r="Z632">
        <f t="shared" si="324"/>
        <v>0</v>
      </c>
      <c r="AA632">
        <f t="shared" si="325"/>
        <v>0</v>
      </c>
      <c r="AB632">
        <f t="shared" si="326"/>
        <v>0</v>
      </c>
      <c r="AC632">
        <f t="shared" si="327"/>
        <v>0</v>
      </c>
      <c r="AD632">
        <f t="shared" si="328"/>
        <v>0</v>
      </c>
      <c r="AE632">
        <f t="shared" si="329"/>
        <v>0</v>
      </c>
      <c r="AF632">
        <f t="shared" si="330"/>
        <v>2</v>
      </c>
      <c r="AG632">
        <f t="shared" si="331"/>
        <v>1</v>
      </c>
      <c r="AH632">
        <f t="shared" si="332"/>
        <v>0</v>
      </c>
      <c r="AI632">
        <f t="shared" si="333"/>
        <v>0</v>
      </c>
      <c r="AJ632">
        <f t="shared" si="334"/>
        <v>0</v>
      </c>
      <c r="AK632">
        <f t="shared" si="335"/>
        <v>0</v>
      </c>
      <c r="AL632">
        <f t="shared" si="336"/>
        <v>0</v>
      </c>
      <c r="AM632">
        <f t="shared" si="337"/>
        <v>4</v>
      </c>
      <c r="AN632">
        <f t="shared" si="338"/>
        <v>2</v>
      </c>
      <c r="AO632">
        <f t="shared" si="339"/>
        <v>0</v>
      </c>
      <c r="AP632">
        <f t="shared" si="340"/>
        <v>0</v>
      </c>
      <c r="AQ632">
        <f t="shared" si="341"/>
        <v>0</v>
      </c>
      <c r="AR632">
        <f t="shared" si="342"/>
        <v>0</v>
      </c>
      <c r="AS632">
        <f t="shared" si="343"/>
        <v>1</v>
      </c>
      <c r="AT632">
        <f t="shared" si="344"/>
        <v>0</v>
      </c>
      <c r="AU632">
        <f t="shared" si="345"/>
        <v>4</v>
      </c>
      <c r="AV632">
        <f t="shared" si="346"/>
        <v>0</v>
      </c>
      <c r="AW632">
        <f t="shared" si="347"/>
        <v>1</v>
      </c>
      <c r="AZ632">
        <f t="shared" si="348"/>
        <v>0</v>
      </c>
      <c r="BA632">
        <f t="shared" si="349"/>
        <v>3</v>
      </c>
      <c r="BB632">
        <f t="shared" si="350"/>
        <v>0</v>
      </c>
      <c r="BC632">
        <f t="shared" si="351"/>
        <v>6</v>
      </c>
      <c r="BD632">
        <f t="shared" si="352"/>
        <v>1</v>
      </c>
      <c r="BE632">
        <f t="shared" si="353"/>
        <v>5</v>
      </c>
      <c r="BG632" t="str">
        <f t="shared" si="354"/>
        <v>03</v>
      </c>
      <c r="BH632" t="str">
        <f t="shared" si="355"/>
        <v>06</v>
      </c>
      <c r="BI632" t="str">
        <f t="shared" si="356"/>
        <v>15</v>
      </c>
      <c r="BP632" t="str">
        <f t="shared" si="357"/>
        <v>030615</v>
      </c>
      <c r="BQ632" t="str">
        <f t="shared" si="358"/>
        <v>516030</v>
      </c>
      <c r="BR632" t="b">
        <f t="shared" si="359"/>
        <v>0</v>
      </c>
    </row>
    <row r="633" spans="1:70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1</v>
      </c>
      <c r="W633">
        <v>1</v>
      </c>
      <c r="X633">
        <v>0</v>
      </c>
      <c r="Z633">
        <f t="shared" si="324"/>
        <v>0</v>
      </c>
      <c r="AA633">
        <f t="shared" si="325"/>
        <v>0</v>
      </c>
      <c r="AB633">
        <f t="shared" si="326"/>
        <v>0</v>
      </c>
      <c r="AC633">
        <f t="shared" si="327"/>
        <v>0</v>
      </c>
      <c r="AD633">
        <f t="shared" si="328"/>
        <v>0</v>
      </c>
      <c r="AE633">
        <f t="shared" si="329"/>
        <v>0</v>
      </c>
      <c r="AF633">
        <f t="shared" si="330"/>
        <v>2</v>
      </c>
      <c r="AG633">
        <f t="shared" si="331"/>
        <v>1</v>
      </c>
      <c r="AH633">
        <f t="shared" si="332"/>
        <v>0</v>
      </c>
      <c r="AI633">
        <f t="shared" si="333"/>
        <v>0</v>
      </c>
      <c r="AJ633">
        <f t="shared" si="334"/>
        <v>0</v>
      </c>
      <c r="AK633">
        <f t="shared" si="335"/>
        <v>0</v>
      </c>
      <c r="AL633">
        <f t="shared" si="336"/>
        <v>0</v>
      </c>
      <c r="AM633">
        <f t="shared" si="337"/>
        <v>4</v>
      </c>
      <c r="AN633">
        <f t="shared" si="338"/>
        <v>2</v>
      </c>
      <c r="AO633">
        <f t="shared" si="339"/>
        <v>0</v>
      </c>
      <c r="AP633">
        <f t="shared" si="340"/>
        <v>0</v>
      </c>
      <c r="AQ633">
        <f t="shared" si="341"/>
        <v>0</v>
      </c>
      <c r="AR633">
        <f t="shared" si="342"/>
        <v>0</v>
      </c>
      <c r="AS633">
        <f t="shared" si="343"/>
        <v>1</v>
      </c>
      <c r="AT633">
        <f t="shared" si="344"/>
        <v>0</v>
      </c>
      <c r="AU633">
        <f t="shared" si="345"/>
        <v>4</v>
      </c>
      <c r="AV633">
        <f t="shared" si="346"/>
        <v>2</v>
      </c>
      <c r="AW633">
        <f t="shared" si="347"/>
        <v>0</v>
      </c>
      <c r="AZ633">
        <f t="shared" si="348"/>
        <v>0</v>
      </c>
      <c r="BA633">
        <f t="shared" si="349"/>
        <v>3</v>
      </c>
      <c r="BB633">
        <f t="shared" si="350"/>
        <v>0</v>
      </c>
      <c r="BC633">
        <f t="shared" si="351"/>
        <v>6</v>
      </c>
      <c r="BD633">
        <f t="shared" si="352"/>
        <v>1</v>
      </c>
      <c r="BE633">
        <f t="shared" si="353"/>
        <v>6</v>
      </c>
      <c r="BG633" t="str">
        <f t="shared" si="354"/>
        <v>03</v>
      </c>
      <c r="BH633" t="str">
        <f t="shared" si="355"/>
        <v>06</v>
      </c>
      <c r="BI633" t="str">
        <f t="shared" si="356"/>
        <v>16</v>
      </c>
      <c r="BP633" t="str">
        <f t="shared" si="357"/>
        <v>030616</v>
      </c>
      <c r="BQ633" t="str">
        <f t="shared" si="358"/>
        <v>616030</v>
      </c>
      <c r="BR633" t="b">
        <f t="shared" si="359"/>
        <v>0</v>
      </c>
    </row>
    <row r="634" spans="1:70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1</v>
      </c>
      <c r="Z634">
        <f t="shared" si="324"/>
        <v>0</v>
      </c>
      <c r="AA634">
        <f t="shared" si="325"/>
        <v>0</v>
      </c>
      <c r="AB634">
        <f t="shared" si="326"/>
        <v>0</v>
      </c>
      <c r="AC634">
        <f t="shared" si="327"/>
        <v>0</v>
      </c>
      <c r="AD634">
        <f t="shared" si="328"/>
        <v>0</v>
      </c>
      <c r="AE634">
        <f t="shared" si="329"/>
        <v>0</v>
      </c>
      <c r="AF634">
        <f t="shared" si="330"/>
        <v>2</v>
      </c>
      <c r="AG634">
        <f t="shared" si="331"/>
        <v>1</v>
      </c>
      <c r="AH634">
        <f t="shared" si="332"/>
        <v>0</v>
      </c>
      <c r="AI634">
        <f t="shared" si="333"/>
        <v>0</v>
      </c>
      <c r="AJ634">
        <f t="shared" si="334"/>
        <v>0</v>
      </c>
      <c r="AK634">
        <f t="shared" si="335"/>
        <v>0</v>
      </c>
      <c r="AL634">
        <f t="shared" si="336"/>
        <v>0</v>
      </c>
      <c r="AM634">
        <f t="shared" si="337"/>
        <v>4</v>
      </c>
      <c r="AN634">
        <f t="shared" si="338"/>
        <v>2</v>
      </c>
      <c r="AO634">
        <f t="shared" si="339"/>
        <v>0</v>
      </c>
      <c r="AP634">
        <f t="shared" si="340"/>
        <v>0</v>
      </c>
      <c r="AQ634">
        <f t="shared" si="341"/>
        <v>0</v>
      </c>
      <c r="AR634">
        <f t="shared" si="342"/>
        <v>2</v>
      </c>
      <c r="AS634">
        <f t="shared" si="343"/>
        <v>1</v>
      </c>
      <c r="AT634">
        <f t="shared" si="344"/>
        <v>0</v>
      </c>
      <c r="AU634">
        <f t="shared" si="345"/>
        <v>0</v>
      </c>
      <c r="AV634">
        <f t="shared" si="346"/>
        <v>2</v>
      </c>
      <c r="AW634">
        <f t="shared" si="347"/>
        <v>1</v>
      </c>
      <c r="AZ634">
        <f t="shared" si="348"/>
        <v>0</v>
      </c>
      <c r="BA634">
        <f t="shared" si="349"/>
        <v>3</v>
      </c>
      <c r="BB634">
        <f t="shared" si="350"/>
        <v>0</v>
      </c>
      <c r="BC634">
        <f t="shared" si="351"/>
        <v>6</v>
      </c>
      <c r="BD634">
        <f t="shared" si="352"/>
        <v>3</v>
      </c>
      <c r="BE634">
        <f t="shared" si="353"/>
        <v>3</v>
      </c>
      <c r="BG634" t="str">
        <f t="shared" si="354"/>
        <v>03</v>
      </c>
      <c r="BH634" t="str">
        <f t="shared" si="355"/>
        <v>06</v>
      </c>
      <c r="BI634" t="str">
        <f t="shared" si="356"/>
        <v>33</v>
      </c>
      <c r="BP634" t="str">
        <f t="shared" si="357"/>
        <v>030633</v>
      </c>
      <c r="BQ634" t="str">
        <f t="shared" si="358"/>
        <v>336030</v>
      </c>
      <c r="BR634" t="b">
        <f t="shared" si="359"/>
        <v>0</v>
      </c>
    </row>
    <row r="635" spans="1:70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Z635">
        <f t="shared" si="324"/>
        <v>0</v>
      </c>
      <c r="AA635">
        <f t="shared" si="325"/>
        <v>0</v>
      </c>
      <c r="AB635">
        <f t="shared" si="326"/>
        <v>0</v>
      </c>
      <c r="AC635">
        <f t="shared" si="327"/>
        <v>0</v>
      </c>
      <c r="AD635">
        <f t="shared" si="328"/>
        <v>0</v>
      </c>
      <c r="AE635">
        <f t="shared" si="329"/>
        <v>0</v>
      </c>
      <c r="AF635">
        <f t="shared" si="330"/>
        <v>2</v>
      </c>
      <c r="AG635">
        <f t="shared" si="331"/>
        <v>1</v>
      </c>
      <c r="AH635">
        <f t="shared" si="332"/>
        <v>0</v>
      </c>
      <c r="AI635">
        <f t="shared" si="333"/>
        <v>0</v>
      </c>
      <c r="AJ635">
        <f t="shared" si="334"/>
        <v>0</v>
      </c>
      <c r="AK635">
        <f t="shared" si="335"/>
        <v>0</v>
      </c>
      <c r="AL635">
        <f t="shared" si="336"/>
        <v>0</v>
      </c>
      <c r="AM635">
        <f t="shared" si="337"/>
        <v>4</v>
      </c>
      <c r="AN635">
        <f t="shared" si="338"/>
        <v>2</v>
      </c>
      <c r="AO635">
        <f t="shared" si="339"/>
        <v>0</v>
      </c>
      <c r="AP635">
        <f t="shared" si="340"/>
        <v>0</v>
      </c>
      <c r="AQ635">
        <f t="shared" si="341"/>
        <v>4</v>
      </c>
      <c r="AR635">
        <f t="shared" si="342"/>
        <v>0</v>
      </c>
      <c r="AS635">
        <f t="shared" si="343"/>
        <v>0</v>
      </c>
      <c r="AT635">
        <f t="shared" si="344"/>
        <v>0</v>
      </c>
      <c r="AU635">
        <f t="shared" si="345"/>
        <v>0</v>
      </c>
      <c r="AV635">
        <f t="shared" si="346"/>
        <v>2</v>
      </c>
      <c r="AW635">
        <f t="shared" si="347"/>
        <v>0</v>
      </c>
      <c r="AZ635">
        <f t="shared" si="348"/>
        <v>0</v>
      </c>
      <c r="BA635">
        <f t="shared" si="349"/>
        <v>3</v>
      </c>
      <c r="BB635">
        <f t="shared" si="350"/>
        <v>0</v>
      </c>
      <c r="BC635">
        <f t="shared" si="351"/>
        <v>6</v>
      </c>
      <c r="BD635">
        <f t="shared" si="352"/>
        <v>4</v>
      </c>
      <c r="BE635">
        <f t="shared" si="353"/>
        <v>2</v>
      </c>
      <c r="BG635" t="str">
        <f t="shared" si="354"/>
        <v>03</v>
      </c>
      <c r="BH635" t="str">
        <f t="shared" si="355"/>
        <v>06</v>
      </c>
      <c r="BI635" t="str">
        <f t="shared" si="356"/>
        <v>42</v>
      </c>
      <c r="BP635" t="str">
        <f t="shared" si="357"/>
        <v>030642</v>
      </c>
      <c r="BQ635" t="str">
        <f t="shared" si="358"/>
        <v>246030</v>
      </c>
      <c r="BR635" t="b">
        <f t="shared" si="359"/>
        <v>0</v>
      </c>
    </row>
    <row r="636" spans="1:70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Z636">
        <f t="shared" si="324"/>
        <v>0</v>
      </c>
      <c r="AA636">
        <f t="shared" si="325"/>
        <v>0</v>
      </c>
      <c r="AB636">
        <f t="shared" si="326"/>
        <v>0</v>
      </c>
      <c r="AC636">
        <f t="shared" si="327"/>
        <v>0</v>
      </c>
      <c r="AD636">
        <f t="shared" si="328"/>
        <v>0</v>
      </c>
      <c r="AE636">
        <f t="shared" si="329"/>
        <v>0</v>
      </c>
      <c r="AF636">
        <f t="shared" si="330"/>
        <v>2</v>
      </c>
      <c r="AG636">
        <f t="shared" si="331"/>
        <v>1</v>
      </c>
      <c r="AH636">
        <f t="shared" si="332"/>
        <v>0</v>
      </c>
      <c r="AI636">
        <f t="shared" si="333"/>
        <v>0</v>
      </c>
      <c r="AJ636">
        <f t="shared" si="334"/>
        <v>0</v>
      </c>
      <c r="AK636">
        <f t="shared" si="335"/>
        <v>0</v>
      </c>
      <c r="AL636">
        <f t="shared" si="336"/>
        <v>0</v>
      </c>
      <c r="AM636">
        <f t="shared" si="337"/>
        <v>4</v>
      </c>
      <c r="AN636">
        <f t="shared" si="338"/>
        <v>2</v>
      </c>
      <c r="AO636">
        <f t="shared" si="339"/>
        <v>0</v>
      </c>
      <c r="AP636">
        <f t="shared" si="340"/>
        <v>0</v>
      </c>
      <c r="AQ636">
        <f t="shared" si="341"/>
        <v>4</v>
      </c>
      <c r="AR636">
        <f t="shared" si="342"/>
        <v>0</v>
      </c>
      <c r="AS636">
        <f t="shared" si="343"/>
        <v>0</v>
      </c>
      <c r="AT636">
        <f t="shared" si="344"/>
        <v>0</v>
      </c>
      <c r="AU636">
        <f t="shared" si="345"/>
        <v>0</v>
      </c>
      <c r="AV636">
        <f t="shared" si="346"/>
        <v>2</v>
      </c>
      <c r="AW636">
        <f t="shared" si="347"/>
        <v>1</v>
      </c>
      <c r="AZ636">
        <f t="shared" si="348"/>
        <v>0</v>
      </c>
      <c r="BA636">
        <f t="shared" si="349"/>
        <v>3</v>
      </c>
      <c r="BB636">
        <f t="shared" si="350"/>
        <v>0</v>
      </c>
      <c r="BC636">
        <f t="shared" si="351"/>
        <v>6</v>
      </c>
      <c r="BD636">
        <f t="shared" si="352"/>
        <v>4</v>
      </c>
      <c r="BE636">
        <f t="shared" si="353"/>
        <v>3</v>
      </c>
      <c r="BG636" t="str">
        <f t="shared" si="354"/>
        <v>03</v>
      </c>
      <c r="BH636" t="str">
        <f t="shared" si="355"/>
        <v>06</v>
      </c>
      <c r="BI636" t="str">
        <f t="shared" si="356"/>
        <v>43</v>
      </c>
      <c r="BP636" t="str">
        <f t="shared" si="357"/>
        <v>030643</v>
      </c>
      <c r="BQ636" t="str">
        <f t="shared" si="358"/>
        <v>346030</v>
      </c>
      <c r="BR636" t="b">
        <f t="shared" si="359"/>
        <v>0</v>
      </c>
    </row>
    <row r="637" spans="1:70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Z637">
        <f t="shared" si="324"/>
        <v>0</v>
      </c>
      <c r="AA637">
        <f t="shared" si="325"/>
        <v>0</v>
      </c>
      <c r="AB637">
        <f t="shared" si="326"/>
        <v>0</v>
      </c>
      <c r="AC637">
        <f t="shared" si="327"/>
        <v>0</v>
      </c>
      <c r="AD637">
        <f t="shared" si="328"/>
        <v>0</v>
      </c>
      <c r="AE637">
        <f t="shared" si="329"/>
        <v>0</v>
      </c>
      <c r="AF637">
        <f t="shared" si="330"/>
        <v>2</v>
      </c>
      <c r="AG637">
        <f t="shared" si="331"/>
        <v>1</v>
      </c>
      <c r="AH637">
        <f t="shared" si="332"/>
        <v>0</v>
      </c>
      <c r="AI637">
        <f t="shared" si="333"/>
        <v>0</v>
      </c>
      <c r="AJ637">
        <f t="shared" si="334"/>
        <v>0</v>
      </c>
      <c r="AK637">
        <f t="shared" si="335"/>
        <v>0</v>
      </c>
      <c r="AL637">
        <f t="shared" si="336"/>
        <v>0</v>
      </c>
      <c r="AM637">
        <f t="shared" si="337"/>
        <v>4</v>
      </c>
      <c r="AN637">
        <f t="shared" si="338"/>
        <v>2</v>
      </c>
      <c r="AO637">
        <f t="shared" si="339"/>
        <v>0</v>
      </c>
      <c r="AP637">
        <f t="shared" si="340"/>
        <v>0</v>
      </c>
      <c r="AQ637">
        <f t="shared" si="341"/>
        <v>4</v>
      </c>
      <c r="AR637">
        <f t="shared" si="342"/>
        <v>0</v>
      </c>
      <c r="AS637">
        <f t="shared" si="343"/>
        <v>0</v>
      </c>
      <c r="AT637">
        <f t="shared" si="344"/>
        <v>0</v>
      </c>
      <c r="AU637">
        <f t="shared" si="345"/>
        <v>4</v>
      </c>
      <c r="AV637">
        <f t="shared" si="346"/>
        <v>0</v>
      </c>
      <c r="AW637">
        <f t="shared" si="347"/>
        <v>0</v>
      </c>
      <c r="AZ637">
        <f t="shared" si="348"/>
        <v>0</v>
      </c>
      <c r="BA637">
        <f t="shared" si="349"/>
        <v>3</v>
      </c>
      <c r="BB637">
        <f t="shared" si="350"/>
        <v>0</v>
      </c>
      <c r="BC637">
        <f t="shared" si="351"/>
        <v>6</v>
      </c>
      <c r="BD637">
        <f t="shared" si="352"/>
        <v>4</v>
      </c>
      <c r="BE637">
        <f t="shared" si="353"/>
        <v>4</v>
      </c>
      <c r="BG637" t="str">
        <f t="shared" si="354"/>
        <v>03</v>
      </c>
      <c r="BH637" t="str">
        <f t="shared" si="355"/>
        <v>06</v>
      </c>
      <c r="BI637" t="str">
        <f t="shared" si="356"/>
        <v>44</v>
      </c>
      <c r="BP637" t="str">
        <f t="shared" si="357"/>
        <v>030644</v>
      </c>
      <c r="BQ637" t="str">
        <f t="shared" si="358"/>
        <v>446030</v>
      </c>
      <c r="BR637" t="b">
        <f t="shared" si="359"/>
        <v>0</v>
      </c>
    </row>
    <row r="638" spans="1:70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Z638">
        <f t="shared" si="324"/>
        <v>0</v>
      </c>
      <c r="AA638">
        <f t="shared" si="325"/>
        <v>0</v>
      </c>
      <c r="AB638">
        <f t="shared" si="326"/>
        <v>0</v>
      </c>
      <c r="AC638">
        <f t="shared" si="327"/>
        <v>0</v>
      </c>
      <c r="AD638">
        <f t="shared" si="328"/>
        <v>0</v>
      </c>
      <c r="AE638">
        <f t="shared" si="329"/>
        <v>0</v>
      </c>
      <c r="AF638">
        <f t="shared" si="330"/>
        <v>2</v>
      </c>
      <c r="AG638">
        <f t="shared" si="331"/>
        <v>1</v>
      </c>
      <c r="AH638">
        <f t="shared" si="332"/>
        <v>0</v>
      </c>
      <c r="AI638">
        <f t="shared" si="333"/>
        <v>0</v>
      </c>
      <c r="AJ638">
        <f t="shared" si="334"/>
        <v>0</v>
      </c>
      <c r="AK638">
        <f t="shared" si="335"/>
        <v>0</v>
      </c>
      <c r="AL638">
        <f t="shared" si="336"/>
        <v>0</v>
      </c>
      <c r="AM638">
        <f t="shared" si="337"/>
        <v>4</v>
      </c>
      <c r="AN638">
        <f t="shared" si="338"/>
        <v>2</v>
      </c>
      <c r="AO638">
        <f t="shared" si="339"/>
        <v>1</v>
      </c>
      <c r="AP638">
        <f t="shared" si="340"/>
        <v>0</v>
      </c>
      <c r="AQ638">
        <f t="shared" si="341"/>
        <v>0</v>
      </c>
      <c r="AR638">
        <f t="shared" si="342"/>
        <v>0</v>
      </c>
      <c r="AS638">
        <f t="shared" si="343"/>
        <v>1</v>
      </c>
      <c r="AT638">
        <f t="shared" si="344"/>
        <v>0</v>
      </c>
      <c r="AU638">
        <f t="shared" si="345"/>
        <v>4</v>
      </c>
      <c r="AV638">
        <f t="shared" si="346"/>
        <v>0</v>
      </c>
      <c r="AW638">
        <f t="shared" si="347"/>
        <v>0</v>
      </c>
      <c r="AZ638">
        <f t="shared" si="348"/>
        <v>0</v>
      </c>
      <c r="BA638">
        <f t="shared" si="349"/>
        <v>3</v>
      </c>
      <c r="BB638">
        <f t="shared" si="350"/>
        <v>0</v>
      </c>
      <c r="BC638">
        <f t="shared" si="351"/>
        <v>7</v>
      </c>
      <c r="BD638">
        <f t="shared" si="352"/>
        <v>1</v>
      </c>
      <c r="BE638">
        <f t="shared" si="353"/>
        <v>4</v>
      </c>
      <c r="BG638" t="str">
        <f t="shared" si="354"/>
        <v>03</v>
      </c>
      <c r="BH638" t="str">
        <f t="shared" si="355"/>
        <v>07</v>
      </c>
      <c r="BI638" t="str">
        <f t="shared" si="356"/>
        <v>14</v>
      </c>
      <c r="BP638" t="str">
        <f t="shared" si="357"/>
        <v>030714</v>
      </c>
      <c r="BQ638" t="str">
        <f t="shared" si="358"/>
        <v>417030</v>
      </c>
      <c r="BR638" t="b">
        <f t="shared" si="359"/>
        <v>0</v>
      </c>
    </row>
    <row r="639" spans="1:70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Z639">
        <f t="shared" si="324"/>
        <v>0</v>
      </c>
      <c r="AA639">
        <f t="shared" si="325"/>
        <v>0</v>
      </c>
      <c r="AB639">
        <f t="shared" si="326"/>
        <v>0</v>
      </c>
      <c r="AC639">
        <f t="shared" si="327"/>
        <v>0</v>
      </c>
      <c r="AD639">
        <f t="shared" si="328"/>
        <v>0</v>
      </c>
      <c r="AE639">
        <f t="shared" si="329"/>
        <v>0</v>
      </c>
      <c r="AF639">
        <f t="shared" si="330"/>
        <v>2</v>
      </c>
      <c r="AG639">
        <f t="shared" si="331"/>
        <v>1</v>
      </c>
      <c r="AH639">
        <f t="shared" si="332"/>
        <v>0</v>
      </c>
      <c r="AI639">
        <f t="shared" si="333"/>
        <v>0</v>
      </c>
      <c r="AJ639">
        <f t="shared" si="334"/>
        <v>0</v>
      </c>
      <c r="AK639">
        <f t="shared" si="335"/>
        <v>0</v>
      </c>
      <c r="AL639">
        <f t="shared" si="336"/>
        <v>0</v>
      </c>
      <c r="AM639">
        <f t="shared" si="337"/>
        <v>4</v>
      </c>
      <c r="AN639">
        <f t="shared" si="338"/>
        <v>2</v>
      </c>
      <c r="AO639">
        <f t="shared" si="339"/>
        <v>1</v>
      </c>
      <c r="AP639">
        <f t="shared" si="340"/>
        <v>0</v>
      </c>
      <c r="AQ639">
        <f t="shared" si="341"/>
        <v>0</v>
      </c>
      <c r="AR639">
        <f t="shared" si="342"/>
        <v>0</v>
      </c>
      <c r="AS639">
        <f t="shared" si="343"/>
        <v>1</v>
      </c>
      <c r="AT639">
        <f t="shared" si="344"/>
        <v>0</v>
      </c>
      <c r="AU639">
        <f t="shared" si="345"/>
        <v>4</v>
      </c>
      <c r="AV639">
        <f t="shared" si="346"/>
        <v>2</v>
      </c>
      <c r="AW639">
        <f t="shared" si="347"/>
        <v>1</v>
      </c>
      <c r="AZ639">
        <f t="shared" si="348"/>
        <v>0</v>
      </c>
      <c r="BA639">
        <f t="shared" si="349"/>
        <v>3</v>
      </c>
      <c r="BB639">
        <f t="shared" si="350"/>
        <v>0</v>
      </c>
      <c r="BC639">
        <f t="shared" si="351"/>
        <v>7</v>
      </c>
      <c r="BD639">
        <f t="shared" si="352"/>
        <v>1</v>
      </c>
      <c r="BE639">
        <f t="shared" si="353"/>
        <v>7</v>
      </c>
      <c r="BG639" t="str">
        <f t="shared" si="354"/>
        <v>03</v>
      </c>
      <c r="BH639" t="str">
        <f t="shared" si="355"/>
        <v>07</v>
      </c>
      <c r="BI639" t="str">
        <f t="shared" si="356"/>
        <v>17</v>
      </c>
      <c r="BP639" t="str">
        <f t="shared" si="357"/>
        <v>030717</v>
      </c>
      <c r="BQ639" t="str">
        <f t="shared" si="358"/>
        <v>717030</v>
      </c>
      <c r="BR639" t="b">
        <f t="shared" si="359"/>
        <v>0</v>
      </c>
    </row>
    <row r="640" spans="1:7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1</v>
      </c>
      <c r="X640">
        <v>1</v>
      </c>
      <c r="Z640">
        <f t="shared" si="324"/>
        <v>0</v>
      </c>
      <c r="AA640">
        <f t="shared" si="325"/>
        <v>0</v>
      </c>
      <c r="AB640">
        <f t="shared" si="326"/>
        <v>0</v>
      </c>
      <c r="AC640">
        <f t="shared" si="327"/>
        <v>0</v>
      </c>
      <c r="AD640">
        <f t="shared" si="328"/>
        <v>0</v>
      </c>
      <c r="AE640">
        <f t="shared" si="329"/>
        <v>0</v>
      </c>
      <c r="AF640">
        <f t="shared" si="330"/>
        <v>2</v>
      </c>
      <c r="AG640">
        <f t="shared" si="331"/>
        <v>1</v>
      </c>
      <c r="AH640">
        <f t="shared" si="332"/>
        <v>0</v>
      </c>
      <c r="AI640">
        <f t="shared" si="333"/>
        <v>0</v>
      </c>
      <c r="AJ640">
        <f t="shared" si="334"/>
        <v>0</v>
      </c>
      <c r="AK640">
        <f t="shared" si="335"/>
        <v>0</v>
      </c>
      <c r="AL640">
        <f t="shared" si="336"/>
        <v>0</v>
      </c>
      <c r="AM640">
        <f t="shared" si="337"/>
        <v>4</v>
      </c>
      <c r="AN640">
        <f t="shared" si="338"/>
        <v>2</v>
      </c>
      <c r="AO640">
        <f t="shared" si="339"/>
        <v>1</v>
      </c>
      <c r="AP640">
        <f t="shared" si="340"/>
        <v>0</v>
      </c>
      <c r="AQ640">
        <f t="shared" si="341"/>
        <v>0</v>
      </c>
      <c r="AR640">
        <f t="shared" si="342"/>
        <v>2</v>
      </c>
      <c r="AS640">
        <f t="shared" si="343"/>
        <v>0</v>
      </c>
      <c r="AT640">
        <f t="shared" si="344"/>
        <v>0</v>
      </c>
      <c r="AU640">
        <f t="shared" si="345"/>
        <v>4</v>
      </c>
      <c r="AV640">
        <f t="shared" si="346"/>
        <v>2</v>
      </c>
      <c r="AW640">
        <f t="shared" si="347"/>
        <v>1</v>
      </c>
      <c r="AZ640">
        <f t="shared" si="348"/>
        <v>0</v>
      </c>
      <c r="BA640">
        <f t="shared" si="349"/>
        <v>3</v>
      </c>
      <c r="BB640">
        <f t="shared" si="350"/>
        <v>0</v>
      </c>
      <c r="BC640">
        <f t="shared" si="351"/>
        <v>7</v>
      </c>
      <c r="BD640">
        <f t="shared" si="352"/>
        <v>2</v>
      </c>
      <c r="BE640">
        <f t="shared" si="353"/>
        <v>7</v>
      </c>
      <c r="BG640" t="str">
        <f t="shared" si="354"/>
        <v>03</v>
      </c>
      <c r="BH640" t="str">
        <f t="shared" si="355"/>
        <v>07</v>
      </c>
      <c r="BI640" t="str">
        <f t="shared" si="356"/>
        <v>27</v>
      </c>
      <c r="BP640" t="str">
        <f t="shared" si="357"/>
        <v>030727</v>
      </c>
      <c r="BQ640" t="str">
        <f t="shared" si="358"/>
        <v>727030</v>
      </c>
      <c r="BR640" t="b">
        <f t="shared" si="359"/>
        <v>0</v>
      </c>
    </row>
    <row r="641" spans="1:70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Z641">
        <f t="shared" si="324"/>
        <v>0</v>
      </c>
      <c r="AA641">
        <f t="shared" si="325"/>
        <v>0</v>
      </c>
      <c r="AB641">
        <f t="shared" si="326"/>
        <v>0</v>
      </c>
      <c r="AC641">
        <f t="shared" si="327"/>
        <v>0</v>
      </c>
      <c r="AD641">
        <f t="shared" si="328"/>
        <v>0</v>
      </c>
      <c r="AE641">
        <f t="shared" si="329"/>
        <v>0</v>
      </c>
      <c r="AF641">
        <f t="shared" si="330"/>
        <v>2</v>
      </c>
      <c r="AG641">
        <f t="shared" si="331"/>
        <v>1</v>
      </c>
      <c r="AH641">
        <f t="shared" si="332"/>
        <v>0</v>
      </c>
      <c r="AI641">
        <f t="shared" si="333"/>
        <v>0</v>
      </c>
      <c r="AJ641">
        <f t="shared" si="334"/>
        <v>0</v>
      </c>
      <c r="AK641">
        <f t="shared" si="335"/>
        <v>0</v>
      </c>
      <c r="AL641">
        <f t="shared" si="336"/>
        <v>0</v>
      </c>
      <c r="AM641">
        <f t="shared" si="337"/>
        <v>4</v>
      </c>
      <c r="AN641">
        <f t="shared" si="338"/>
        <v>2</v>
      </c>
      <c r="AO641">
        <f t="shared" si="339"/>
        <v>1</v>
      </c>
      <c r="AP641">
        <f t="shared" si="340"/>
        <v>0</v>
      </c>
      <c r="AQ641">
        <f t="shared" si="341"/>
        <v>0</v>
      </c>
      <c r="AR641">
        <f t="shared" si="342"/>
        <v>2</v>
      </c>
      <c r="AS641">
        <f t="shared" si="343"/>
        <v>1</v>
      </c>
      <c r="AT641">
        <f t="shared" si="344"/>
        <v>0</v>
      </c>
      <c r="AU641">
        <f t="shared" si="345"/>
        <v>0</v>
      </c>
      <c r="AV641">
        <f t="shared" si="346"/>
        <v>0</v>
      </c>
      <c r="AW641">
        <f t="shared" si="347"/>
        <v>0</v>
      </c>
      <c r="AZ641">
        <f t="shared" si="348"/>
        <v>0</v>
      </c>
      <c r="BA641">
        <f t="shared" si="349"/>
        <v>3</v>
      </c>
      <c r="BB641">
        <f t="shared" si="350"/>
        <v>0</v>
      </c>
      <c r="BC641">
        <f t="shared" si="351"/>
        <v>7</v>
      </c>
      <c r="BD641">
        <f t="shared" si="352"/>
        <v>3</v>
      </c>
      <c r="BE641">
        <f t="shared" si="353"/>
        <v>0</v>
      </c>
      <c r="BG641" t="str">
        <f t="shared" si="354"/>
        <v>03</v>
      </c>
      <c r="BH641" t="str">
        <f t="shared" si="355"/>
        <v>07</v>
      </c>
      <c r="BI641" t="str">
        <f t="shared" si="356"/>
        <v>30</v>
      </c>
      <c r="BP641" t="str">
        <f t="shared" si="357"/>
        <v>030730</v>
      </c>
      <c r="BQ641" t="str">
        <f t="shared" si="358"/>
        <v>037030</v>
      </c>
      <c r="BR641" t="b">
        <f t="shared" si="359"/>
        <v>0</v>
      </c>
    </row>
    <row r="642" spans="1:70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Z642">
        <f t="shared" ref="Z642:Z705" si="360">IF(A642=1,8,0)</f>
        <v>0</v>
      </c>
      <c r="AA642">
        <f t="shared" ref="AA642:AA705" si="361">IF(B642=1,4,0)</f>
        <v>0</v>
      </c>
      <c r="AB642">
        <f t="shared" ref="AB642:AB705" si="362">IF(C642=1,2,0)</f>
        <v>0</v>
      </c>
      <c r="AC642">
        <f t="shared" ref="AC642:AC705" si="363">IF(D642=1,1,0)</f>
        <v>0</v>
      </c>
      <c r="AD642">
        <f t="shared" ref="AD642:AD705" si="364">IF(E642=1,8,0)</f>
        <v>0</v>
      </c>
      <c r="AE642">
        <f t="shared" ref="AE642:AE705" si="365">IF(F642=1,4,0)</f>
        <v>0</v>
      </c>
      <c r="AF642">
        <f t="shared" ref="AF642:AF705" si="366">IF(G642=1,2,0)</f>
        <v>2</v>
      </c>
      <c r="AG642">
        <f t="shared" ref="AG642:AG705" si="367">IF(H642=1,1,0)</f>
        <v>1</v>
      </c>
      <c r="AH642">
        <f t="shared" ref="AH642:AH705" si="368">IF(I642=1,8,0)</f>
        <v>0</v>
      </c>
      <c r="AI642">
        <f t="shared" ref="AI642:AI705" si="369">IF(J642=1,4,0)</f>
        <v>0</v>
      </c>
      <c r="AJ642">
        <f t="shared" ref="AJ642:AJ705" si="370">IF(K642=1,2,0)</f>
        <v>0</v>
      </c>
      <c r="AK642">
        <f t="shared" ref="AK642:AK705" si="371">IF(L642=1,1,0)</f>
        <v>0</v>
      </c>
      <c r="AL642">
        <f t="shared" ref="AL642:AL705" si="372">IF(M642=1,8,0)</f>
        <v>0</v>
      </c>
      <c r="AM642">
        <f t="shared" ref="AM642:AM705" si="373">IF(N642=1,4,0)</f>
        <v>4</v>
      </c>
      <c r="AN642">
        <f t="shared" ref="AN642:AN705" si="374">IF(O642=1,2,0)</f>
        <v>2</v>
      </c>
      <c r="AO642">
        <f t="shared" ref="AO642:AO705" si="375">IF(P642=1,1,0)</f>
        <v>1</v>
      </c>
      <c r="AP642">
        <f t="shared" ref="AP642:AP705" si="376">IF(Q642=1,8,0)</f>
        <v>0</v>
      </c>
      <c r="AQ642">
        <f t="shared" ref="AQ642:AQ705" si="377">IF(R642=1,4,0)</f>
        <v>4</v>
      </c>
      <c r="AR642">
        <f t="shared" ref="AR642:AR705" si="378">IF(S642=1,2,0)</f>
        <v>0</v>
      </c>
      <c r="AS642">
        <f t="shared" ref="AS642:AS705" si="379">IF(T642=1,1,0)</f>
        <v>0</v>
      </c>
      <c r="AT642">
        <f t="shared" ref="AT642:AT705" si="380">IF(U642=1,8,0)</f>
        <v>0</v>
      </c>
      <c r="AU642">
        <f t="shared" ref="AU642:AU705" si="381">IF(V642=1,4,0)</f>
        <v>0</v>
      </c>
      <c r="AV642">
        <f t="shared" ref="AV642:AV705" si="382">IF(W642=1,2,0)</f>
        <v>2</v>
      </c>
      <c r="AW642">
        <f t="shared" ref="AW642:AW705" si="383">IF(X642=1,1,0)</f>
        <v>0</v>
      </c>
      <c r="AZ642">
        <f t="shared" ref="AZ642:AZ705" si="384">SUM(Z642:AC642)</f>
        <v>0</v>
      </c>
      <c r="BA642">
        <f t="shared" ref="BA642:BA705" si="385">SUM(AD642:AG642)</f>
        <v>3</v>
      </c>
      <c r="BB642">
        <f t="shared" ref="BB642:BB705" si="386">SUM(AH642:AK643)</f>
        <v>0</v>
      </c>
      <c r="BC642">
        <f t="shared" ref="BC642:BC705" si="387">SUM(AL642:AO642)</f>
        <v>7</v>
      </c>
      <c r="BD642">
        <f t="shared" ref="BD642:BD705" si="388">SUM(AP642:AS642)</f>
        <v>4</v>
      </c>
      <c r="BE642">
        <f t="shared" ref="BE642:BE705" si="389">SUM(AT642:AW642)</f>
        <v>2</v>
      </c>
      <c r="BG642" t="str">
        <f t="shared" ref="BG642:BG705" si="390">CONCATENATE(AZ642,BA642)</f>
        <v>03</v>
      </c>
      <c r="BH642" t="str">
        <f t="shared" ref="BH642:BH705" si="391">CONCATENATE(BB642,BC642)</f>
        <v>07</v>
      </c>
      <c r="BI642" t="str">
        <f t="shared" ref="BI642:BI705" si="392">CONCATENATE(BD642,BE642)</f>
        <v>42</v>
      </c>
      <c r="BP642" t="str">
        <f t="shared" ref="BP642:BP705" si="393">CONCATENATE(AZ642,BA642,BB642,BC642,BD642,BE642)</f>
        <v>030742</v>
      </c>
      <c r="BQ642" t="str">
        <f t="shared" ref="BQ642:BQ705" si="394">CONCATENATE(BE642,BD642,BC642,BB642,BA642,AZ642)</f>
        <v>247030</v>
      </c>
      <c r="BR642" t="b">
        <f t="shared" ref="BR642:BR705" si="395">IF(BP642=BQ642,TRUE)</f>
        <v>0</v>
      </c>
    </row>
    <row r="643" spans="1:70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Z643">
        <f t="shared" si="360"/>
        <v>0</v>
      </c>
      <c r="AA643">
        <f t="shared" si="361"/>
        <v>0</v>
      </c>
      <c r="AB643">
        <f t="shared" si="362"/>
        <v>0</v>
      </c>
      <c r="AC643">
        <f t="shared" si="363"/>
        <v>0</v>
      </c>
      <c r="AD643">
        <f t="shared" si="364"/>
        <v>0</v>
      </c>
      <c r="AE643">
        <f t="shared" si="365"/>
        <v>0</v>
      </c>
      <c r="AF643">
        <f t="shared" si="366"/>
        <v>2</v>
      </c>
      <c r="AG643">
        <f t="shared" si="367"/>
        <v>1</v>
      </c>
      <c r="AH643">
        <f t="shared" si="368"/>
        <v>0</v>
      </c>
      <c r="AI643">
        <f t="shared" si="369"/>
        <v>0</v>
      </c>
      <c r="AJ643">
        <f t="shared" si="370"/>
        <v>0</v>
      </c>
      <c r="AK643">
        <f t="shared" si="371"/>
        <v>0</v>
      </c>
      <c r="AL643">
        <f t="shared" si="372"/>
        <v>8</v>
      </c>
      <c r="AM643">
        <f t="shared" si="373"/>
        <v>0</v>
      </c>
      <c r="AN643">
        <f t="shared" si="374"/>
        <v>0</v>
      </c>
      <c r="AO643">
        <f t="shared" si="375"/>
        <v>0</v>
      </c>
      <c r="AP643">
        <f t="shared" si="376"/>
        <v>0</v>
      </c>
      <c r="AQ643">
        <f t="shared" si="377"/>
        <v>0</v>
      </c>
      <c r="AR643">
        <f t="shared" si="378"/>
        <v>0</v>
      </c>
      <c r="AS643">
        <f t="shared" si="379"/>
        <v>1</v>
      </c>
      <c r="AT643">
        <f t="shared" si="380"/>
        <v>0</v>
      </c>
      <c r="AU643">
        <f t="shared" si="381"/>
        <v>0</v>
      </c>
      <c r="AV643">
        <f t="shared" si="382"/>
        <v>0</v>
      </c>
      <c r="AW643">
        <f t="shared" si="383"/>
        <v>1</v>
      </c>
      <c r="AZ643">
        <f t="shared" si="384"/>
        <v>0</v>
      </c>
      <c r="BA643">
        <f t="shared" si="385"/>
        <v>3</v>
      </c>
      <c r="BB643">
        <f t="shared" si="386"/>
        <v>0</v>
      </c>
      <c r="BC643">
        <f t="shared" si="387"/>
        <v>8</v>
      </c>
      <c r="BD643">
        <f t="shared" si="388"/>
        <v>1</v>
      </c>
      <c r="BE643">
        <f t="shared" si="389"/>
        <v>1</v>
      </c>
      <c r="BG643" t="str">
        <f t="shared" si="390"/>
        <v>03</v>
      </c>
      <c r="BH643" t="str">
        <f t="shared" si="391"/>
        <v>08</v>
      </c>
      <c r="BI643" t="str">
        <f t="shared" si="392"/>
        <v>11</v>
      </c>
      <c r="BP643" t="str">
        <f t="shared" si="393"/>
        <v>030811</v>
      </c>
      <c r="BQ643" t="str">
        <f t="shared" si="394"/>
        <v>118030</v>
      </c>
      <c r="BR643" t="b">
        <f t="shared" si="395"/>
        <v>0</v>
      </c>
    </row>
    <row r="644" spans="1:70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0</v>
      </c>
      <c r="Z644">
        <f t="shared" si="360"/>
        <v>0</v>
      </c>
      <c r="AA644">
        <f t="shared" si="361"/>
        <v>0</v>
      </c>
      <c r="AB644">
        <f t="shared" si="362"/>
        <v>0</v>
      </c>
      <c r="AC644">
        <f t="shared" si="363"/>
        <v>0</v>
      </c>
      <c r="AD644">
        <f t="shared" si="364"/>
        <v>0</v>
      </c>
      <c r="AE644">
        <f t="shared" si="365"/>
        <v>0</v>
      </c>
      <c r="AF644">
        <f t="shared" si="366"/>
        <v>2</v>
      </c>
      <c r="AG644">
        <f t="shared" si="367"/>
        <v>1</v>
      </c>
      <c r="AH644">
        <f t="shared" si="368"/>
        <v>0</v>
      </c>
      <c r="AI644">
        <f t="shared" si="369"/>
        <v>0</v>
      </c>
      <c r="AJ644">
        <f t="shared" si="370"/>
        <v>0</v>
      </c>
      <c r="AK644">
        <f t="shared" si="371"/>
        <v>0</v>
      </c>
      <c r="AL644">
        <f t="shared" si="372"/>
        <v>8</v>
      </c>
      <c r="AM644">
        <f t="shared" si="373"/>
        <v>0</v>
      </c>
      <c r="AN644">
        <f t="shared" si="374"/>
        <v>0</v>
      </c>
      <c r="AO644">
        <f t="shared" si="375"/>
        <v>0</v>
      </c>
      <c r="AP644">
        <f t="shared" si="376"/>
        <v>0</v>
      </c>
      <c r="AQ644">
        <f t="shared" si="377"/>
        <v>0</v>
      </c>
      <c r="AR644">
        <f t="shared" si="378"/>
        <v>2</v>
      </c>
      <c r="AS644">
        <f t="shared" si="379"/>
        <v>1</v>
      </c>
      <c r="AT644">
        <f t="shared" si="380"/>
        <v>0</v>
      </c>
      <c r="AU644">
        <f t="shared" si="381"/>
        <v>4</v>
      </c>
      <c r="AV644">
        <f t="shared" si="382"/>
        <v>2</v>
      </c>
      <c r="AW644">
        <f t="shared" si="383"/>
        <v>0</v>
      </c>
      <c r="AZ644">
        <f t="shared" si="384"/>
        <v>0</v>
      </c>
      <c r="BA644">
        <f t="shared" si="385"/>
        <v>3</v>
      </c>
      <c r="BB644">
        <f t="shared" si="386"/>
        <v>1</v>
      </c>
      <c r="BC644">
        <f t="shared" si="387"/>
        <v>8</v>
      </c>
      <c r="BD644">
        <f t="shared" si="388"/>
        <v>3</v>
      </c>
      <c r="BE644">
        <f t="shared" si="389"/>
        <v>6</v>
      </c>
      <c r="BG644" t="str">
        <f t="shared" si="390"/>
        <v>03</v>
      </c>
      <c r="BH644" t="str">
        <f t="shared" si="391"/>
        <v>18</v>
      </c>
      <c r="BI644" t="str">
        <f t="shared" si="392"/>
        <v>36</v>
      </c>
      <c r="BP644" t="str">
        <f t="shared" si="393"/>
        <v>031836</v>
      </c>
      <c r="BQ644" t="str">
        <f t="shared" si="394"/>
        <v>638130</v>
      </c>
      <c r="BR644" t="b">
        <f t="shared" si="395"/>
        <v>0</v>
      </c>
    </row>
    <row r="645" spans="1:70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1</v>
      </c>
      <c r="Z645">
        <f t="shared" si="360"/>
        <v>0</v>
      </c>
      <c r="AA645">
        <f t="shared" si="361"/>
        <v>0</v>
      </c>
      <c r="AB645">
        <f t="shared" si="362"/>
        <v>0</v>
      </c>
      <c r="AC645">
        <f t="shared" si="363"/>
        <v>0</v>
      </c>
      <c r="AD645">
        <f t="shared" si="364"/>
        <v>0</v>
      </c>
      <c r="AE645">
        <f t="shared" si="365"/>
        <v>0</v>
      </c>
      <c r="AF645">
        <f t="shared" si="366"/>
        <v>2</v>
      </c>
      <c r="AG645">
        <f t="shared" si="367"/>
        <v>1</v>
      </c>
      <c r="AH645">
        <f t="shared" si="368"/>
        <v>0</v>
      </c>
      <c r="AI645">
        <f t="shared" si="369"/>
        <v>0</v>
      </c>
      <c r="AJ645">
        <f t="shared" si="370"/>
        <v>0</v>
      </c>
      <c r="AK645">
        <f t="shared" si="371"/>
        <v>1</v>
      </c>
      <c r="AL645">
        <f t="shared" si="372"/>
        <v>0</v>
      </c>
      <c r="AM645">
        <f t="shared" si="373"/>
        <v>0</v>
      </c>
      <c r="AN645">
        <f t="shared" si="374"/>
        <v>0</v>
      </c>
      <c r="AO645">
        <f t="shared" si="375"/>
        <v>0</v>
      </c>
      <c r="AP645">
        <f t="shared" si="376"/>
        <v>0</v>
      </c>
      <c r="AQ645">
        <f t="shared" si="377"/>
        <v>4</v>
      </c>
      <c r="AR645">
        <f t="shared" si="378"/>
        <v>0</v>
      </c>
      <c r="AS645">
        <f t="shared" si="379"/>
        <v>0</v>
      </c>
      <c r="AT645">
        <f t="shared" si="380"/>
        <v>0</v>
      </c>
      <c r="AU645">
        <f t="shared" si="381"/>
        <v>4</v>
      </c>
      <c r="AV645">
        <f t="shared" si="382"/>
        <v>0</v>
      </c>
      <c r="AW645">
        <f t="shared" si="383"/>
        <v>1</v>
      </c>
      <c r="AZ645">
        <f t="shared" si="384"/>
        <v>0</v>
      </c>
      <c r="BA645">
        <f t="shared" si="385"/>
        <v>3</v>
      </c>
      <c r="BB645">
        <f t="shared" si="386"/>
        <v>2</v>
      </c>
      <c r="BC645">
        <f t="shared" si="387"/>
        <v>0</v>
      </c>
      <c r="BD645">
        <f t="shared" si="388"/>
        <v>4</v>
      </c>
      <c r="BE645">
        <f t="shared" si="389"/>
        <v>5</v>
      </c>
      <c r="BG645" t="str">
        <f t="shared" si="390"/>
        <v>03</v>
      </c>
      <c r="BH645" t="str">
        <f t="shared" si="391"/>
        <v>20</v>
      </c>
      <c r="BI645" t="str">
        <f t="shared" si="392"/>
        <v>45</v>
      </c>
      <c r="BP645" t="str">
        <f t="shared" si="393"/>
        <v>032045</v>
      </c>
      <c r="BQ645" t="str">
        <f t="shared" si="394"/>
        <v>540230</v>
      </c>
      <c r="BR645" t="b">
        <f t="shared" si="395"/>
        <v>0</v>
      </c>
    </row>
    <row r="646" spans="1:70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Z646">
        <f t="shared" si="360"/>
        <v>0</v>
      </c>
      <c r="AA646">
        <f t="shared" si="361"/>
        <v>0</v>
      </c>
      <c r="AB646">
        <f t="shared" si="362"/>
        <v>0</v>
      </c>
      <c r="AC646">
        <f t="shared" si="363"/>
        <v>0</v>
      </c>
      <c r="AD646">
        <f t="shared" si="364"/>
        <v>0</v>
      </c>
      <c r="AE646">
        <f t="shared" si="365"/>
        <v>0</v>
      </c>
      <c r="AF646">
        <f t="shared" si="366"/>
        <v>2</v>
      </c>
      <c r="AG646">
        <f t="shared" si="367"/>
        <v>1</v>
      </c>
      <c r="AH646">
        <f t="shared" si="368"/>
        <v>0</v>
      </c>
      <c r="AI646">
        <f t="shared" si="369"/>
        <v>0</v>
      </c>
      <c r="AJ646">
        <f t="shared" si="370"/>
        <v>0</v>
      </c>
      <c r="AK646">
        <f t="shared" si="371"/>
        <v>1</v>
      </c>
      <c r="AL646">
        <f t="shared" si="372"/>
        <v>0</v>
      </c>
      <c r="AM646">
        <f t="shared" si="373"/>
        <v>0</v>
      </c>
      <c r="AN646">
        <f t="shared" si="374"/>
        <v>0</v>
      </c>
      <c r="AO646">
        <f t="shared" si="375"/>
        <v>1</v>
      </c>
      <c r="AP646">
        <f t="shared" si="376"/>
        <v>0</v>
      </c>
      <c r="AQ646">
        <f t="shared" si="377"/>
        <v>0</v>
      </c>
      <c r="AR646">
        <f t="shared" si="378"/>
        <v>2</v>
      </c>
      <c r="AS646">
        <f t="shared" si="379"/>
        <v>0</v>
      </c>
      <c r="AT646">
        <f t="shared" si="380"/>
        <v>0</v>
      </c>
      <c r="AU646">
        <f t="shared" si="381"/>
        <v>0</v>
      </c>
      <c r="AV646">
        <f t="shared" si="382"/>
        <v>0</v>
      </c>
      <c r="AW646">
        <f t="shared" si="383"/>
        <v>0</v>
      </c>
      <c r="AZ646">
        <f t="shared" si="384"/>
        <v>0</v>
      </c>
      <c r="BA646">
        <f t="shared" si="385"/>
        <v>3</v>
      </c>
      <c r="BB646">
        <f t="shared" si="386"/>
        <v>2</v>
      </c>
      <c r="BC646">
        <f t="shared" si="387"/>
        <v>1</v>
      </c>
      <c r="BD646">
        <f t="shared" si="388"/>
        <v>2</v>
      </c>
      <c r="BE646">
        <f t="shared" si="389"/>
        <v>0</v>
      </c>
      <c r="BG646" t="str">
        <f t="shared" si="390"/>
        <v>03</v>
      </c>
      <c r="BH646" t="str">
        <f t="shared" si="391"/>
        <v>21</v>
      </c>
      <c r="BI646" t="str">
        <f t="shared" si="392"/>
        <v>20</v>
      </c>
      <c r="BP646" t="str">
        <f t="shared" si="393"/>
        <v>032120</v>
      </c>
      <c r="BQ646" t="str">
        <f t="shared" si="394"/>
        <v>021230</v>
      </c>
      <c r="BR646" t="b">
        <f t="shared" si="395"/>
        <v>0</v>
      </c>
    </row>
    <row r="647" spans="1:70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1</v>
      </c>
      <c r="Z647">
        <f t="shared" si="360"/>
        <v>0</v>
      </c>
      <c r="AA647">
        <f t="shared" si="361"/>
        <v>0</v>
      </c>
      <c r="AB647">
        <f t="shared" si="362"/>
        <v>0</v>
      </c>
      <c r="AC647">
        <f t="shared" si="363"/>
        <v>0</v>
      </c>
      <c r="AD647">
        <f t="shared" si="364"/>
        <v>0</v>
      </c>
      <c r="AE647">
        <f t="shared" si="365"/>
        <v>0</v>
      </c>
      <c r="AF647">
        <f t="shared" si="366"/>
        <v>2</v>
      </c>
      <c r="AG647">
        <f t="shared" si="367"/>
        <v>1</v>
      </c>
      <c r="AH647">
        <f t="shared" si="368"/>
        <v>0</v>
      </c>
      <c r="AI647">
        <f t="shared" si="369"/>
        <v>0</v>
      </c>
      <c r="AJ647">
        <f t="shared" si="370"/>
        <v>0</v>
      </c>
      <c r="AK647">
        <f t="shared" si="371"/>
        <v>1</v>
      </c>
      <c r="AL647">
        <f t="shared" si="372"/>
        <v>0</v>
      </c>
      <c r="AM647">
        <f t="shared" si="373"/>
        <v>0</v>
      </c>
      <c r="AN647">
        <f t="shared" si="374"/>
        <v>0</v>
      </c>
      <c r="AO647">
        <f t="shared" si="375"/>
        <v>1</v>
      </c>
      <c r="AP647">
        <f t="shared" si="376"/>
        <v>0</v>
      </c>
      <c r="AQ647">
        <f t="shared" si="377"/>
        <v>0</v>
      </c>
      <c r="AR647">
        <f t="shared" si="378"/>
        <v>2</v>
      </c>
      <c r="AS647">
        <f t="shared" si="379"/>
        <v>0</v>
      </c>
      <c r="AT647">
        <f t="shared" si="380"/>
        <v>0</v>
      </c>
      <c r="AU647">
        <f t="shared" si="381"/>
        <v>4</v>
      </c>
      <c r="AV647">
        <f t="shared" si="382"/>
        <v>2</v>
      </c>
      <c r="AW647">
        <f t="shared" si="383"/>
        <v>1</v>
      </c>
      <c r="AZ647">
        <f t="shared" si="384"/>
        <v>0</v>
      </c>
      <c r="BA647">
        <f t="shared" si="385"/>
        <v>3</v>
      </c>
      <c r="BB647">
        <f t="shared" si="386"/>
        <v>2</v>
      </c>
      <c r="BC647">
        <f t="shared" si="387"/>
        <v>1</v>
      </c>
      <c r="BD647">
        <f t="shared" si="388"/>
        <v>2</v>
      </c>
      <c r="BE647">
        <f t="shared" si="389"/>
        <v>7</v>
      </c>
      <c r="BG647" t="str">
        <f t="shared" si="390"/>
        <v>03</v>
      </c>
      <c r="BH647" t="str">
        <f t="shared" si="391"/>
        <v>21</v>
      </c>
      <c r="BI647" t="str">
        <f t="shared" si="392"/>
        <v>27</v>
      </c>
      <c r="BP647" t="str">
        <f t="shared" si="393"/>
        <v>032127</v>
      </c>
      <c r="BQ647" t="str">
        <f t="shared" si="394"/>
        <v>721230</v>
      </c>
      <c r="BR647" t="b">
        <f t="shared" si="395"/>
        <v>0</v>
      </c>
    </row>
    <row r="648" spans="1:70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Z648">
        <f t="shared" si="360"/>
        <v>0</v>
      </c>
      <c r="AA648">
        <f t="shared" si="361"/>
        <v>0</v>
      </c>
      <c r="AB648">
        <f t="shared" si="362"/>
        <v>0</v>
      </c>
      <c r="AC648">
        <f t="shared" si="363"/>
        <v>0</v>
      </c>
      <c r="AD648">
        <f t="shared" si="364"/>
        <v>0</v>
      </c>
      <c r="AE648">
        <f t="shared" si="365"/>
        <v>0</v>
      </c>
      <c r="AF648">
        <f t="shared" si="366"/>
        <v>2</v>
      </c>
      <c r="AG648">
        <f t="shared" si="367"/>
        <v>1</v>
      </c>
      <c r="AH648">
        <f t="shared" si="368"/>
        <v>0</v>
      </c>
      <c r="AI648">
        <f t="shared" si="369"/>
        <v>0</v>
      </c>
      <c r="AJ648">
        <f t="shared" si="370"/>
        <v>0</v>
      </c>
      <c r="AK648">
        <f t="shared" si="371"/>
        <v>1</v>
      </c>
      <c r="AL648">
        <f t="shared" si="372"/>
        <v>0</v>
      </c>
      <c r="AM648">
        <f t="shared" si="373"/>
        <v>0</v>
      </c>
      <c r="AN648">
        <f t="shared" si="374"/>
        <v>0</v>
      </c>
      <c r="AO648">
        <f t="shared" si="375"/>
        <v>1</v>
      </c>
      <c r="AP648">
        <f t="shared" si="376"/>
        <v>0</v>
      </c>
      <c r="AQ648">
        <f t="shared" si="377"/>
        <v>4</v>
      </c>
      <c r="AR648">
        <f t="shared" si="378"/>
        <v>0</v>
      </c>
      <c r="AS648">
        <f t="shared" si="379"/>
        <v>0</v>
      </c>
      <c r="AT648">
        <f t="shared" si="380"/>
        <v>8</v>
      </c>
      <c r="AU648">
        <f t="shared" si="381"/>
        <v>0</v>
      </c>
      <c r="AV648">
        <f t="shared" si="382"/>
        <v>0</v>
      </c>
      <c r="AW648">
        <f t="shared" si="383"/>
        <v>0</v>
      </c>
      <c r="AZ648">
        <f t="shared" si="384"/>
        <v>0</v>
      </c>
      <c r="BA648">
        <f t="shared" si="385"/>
        <v>3</v>
      </c>
      <c r="BB648">
        <f t="shared" si="386"/>
        <v>2</v>
      </c>
      <c r="BC648">
        <f t="shared" si="387"/>
        <v>1</v>
      </c>
      <c r="BD648">
        <f t="shared" si="388"/>
        <v>4</v>
      </c>
      <c r="BE648">
        <f t="shared" si="389"/>
        <v>8</v>
      </c>
      <c r="BG648" t="str">
        <f t="shared" si="390"/>
        <v>03</v>
      </c>
      <c r="BH648" t="str">
        <f t="shared" si="391"/>
        <v>21</v>
      </c>
      <c r="BI648" t="str">
        <f t="shared" si="392"/>
        <v>48</v>
      </c>
      <c r="BP648" t="str">
        <f t="shared" si="393"/>
        <v>032148</v>
      </c>
      <c r="BQ648" t="str">
        <f t="shared" si="394"/>
        <v>841230</v>
      </c>
      <c r="BR648" t="b">
        <f t="shared" si="395"/>
        <v>0</v>
      </c>
    </row>
    <row r="649" spans="1:70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Z649">
        <f t="shared" si="360"/>
        <v>0</v>
      </c>
      <c r="AA649">
        <f t="shared" si="361"/>
        <v>0</v>
      </c>
      <c r="AB649">
        <f t="shared" si="362"/>
        <v>0</v>
      </c>
      <c r="AC649">
        <f t="shared" si="363"/>
        <v>0</v>
      </c>
      <c r="AD649">
        <f t="shared" si="364"/>
        <v>0</v>
      </c>
      <c r="AE649">
        <f t="shared" si="365"/>
        <v>0</v>
      </c>
      <c r="AF649">
        <f t="shared" si="366"/>
        <v>2</v>
      </c>
      <c r="AG649">
        <f t="shared" si="367"/>
        <v>1</v>
      </c>
      <c r="AH649">
        <f t="shared" si="368"/>
        <v>0</v>
      </c>
      <c r="AI649">
        <f t="shared" si="369"/>
        <v>0</v>
      </c>
      <c r="AJ649">
        <f t="shared" si="370"/>
        <v>0</v>
      </c>
      <c r="AK649">
        <f t="shared" si="371"/>
        <v>1</v>
      </c>
      <c r="AL649">
        <f t="shared" si="372"/>
        <v>0</v>
      </c>
      <c r="AM649">
        <f t="shared" si="373"/>
        <v>0</v>
      </c>
      <c r="AN649">
        <f t="shared" si="374"/>
        <v>0</v>
      </c>
      <c r="AO649">
        <f t="shared" si="375"/>
        <v>1</v>
      </c>
      <c r="AP649">
        <f t="shared" si="376"/>
        <v>0</v>
      </c>
      <c r="AQ649">
        <f t="shared" si="377"/>
        <v>4</v>
      </c>
      <c r="AR649">
        <f t="shared" si="378"/>
        <v>0</v>
      </c>
      <c r="AS649">
        <f t="shared" si="379"/>
        <v>1</v>
      </c>
      <c r="AT649">
        <f t="shared" si="380"/>
        <v>0</v>
      </c>
      <c r="AU649">
        <f t="shared" si="381"/>
        <v>0</v>
      </c>
      <c r="AV649">
        <f t="shared" si="382"/>
        <v>0</v>
      </c>
      <c r="AW649">
        <f t="shared" si="383"/>
        <v>1</v>
      </c>
      <c r="AZ649">
        <f t="shared" si="384"/>
        <v>0</v>
      </c>
      <c r="BA649">
        <f t="shared" si="385"/>
        <v>3</v>
      </c>
      <c r="BB649">
        <f t="shared" si="386"/>
        <v>2</v>
      </c>
      <c r="BC649">
        <f t="shared" si="387"/>
        <v>1</v>
      </c>
      <c r="BD649">
        <f t="shared" si="388"/>
        <v>5</v>
      </c>
      <c r="BE649">
        <f t="shared" si="389"/>
        <v>1</v>
      </c>
      <c r="BG649" t="str">
        <f t="shared" si="390"/>
        <v>03</v>
      </c>
      <c r="BH649" t="str">
        <f t="shared" si="391"/>
        <v>21</v>
      </c>
      <c r="BI649" t="str">
        <f t="shared" si="392"/>
        <v>51</v>
      </c>
      <c r="BP649" t="str">
        <f t="shared" si="393"/>
        <v>032151</v>
      </c>
      <c r="BQ649" t="str">
        <f t="shared" si="394"/>
        <v>151230</v>
      </c>
      <c r="BR649" t="b">
        <f t="shared" si="395"/>
        <v>0</v>
      </c>
    </row>
    <row r="650" spans="1:70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Z650">
        <f t="shared" si="360"/>
        <v>0</v>
      </c>
      <c r="AA650">
        <f t="shared" si="361"/>
        <v>0</v>
      </c>
      <c r="AB650">
        <f t="shared" si="362"/>
        <v>0</v>
      </c>
      <c r="AC650">
        <f t="shared" si="363"/>
        <v>0</v>
      </c>
      <c r="AD650">
        <f t="shared" si="364"/>
        <v>0</v>
      </c>
      <c r="AE650">
        <f t="shared" si="365"/>
        <v>0</v>
      </c>
      <c r="AF650">
        <f t="shared" si="366"/>
        <v>2</v>
      </c>
      <c r="AG650">
        <f t="shared" si="367"/>
        <v>1</v>
      </c>
      <c r="AH650">
        <f t="shared" si="368"/>
        <v>0</v>
      </c>
      <c r="AI650">
        <f t="shared" si="369"/>
        <v>0</v>
      </c>
      <c r="AJ650">
        <f t="shared" si="370"/>
        <v>0</v>
      </c>
      <c r="AK650">
        <f t="shared" si="371"/>
        <v>1</v>
      </c>
      <c r="AL650">
        <f t="shared" si="372"/>
        <v>0</v>
      </c>
      <c r="AM650">
        <f t="shared" si="373"/>
        <v>0</v>
      </c>
      <c r="AN650">
        <f t="shared" si="374"/>
        <v>0</v>
      </c>
      <c r="AO650">
        <f t="shared" si="375"/>
        <v>1</v>
      </c>
      <c r="AP650">
        <f t="shared" si="376"/>
        <v>0</v>
      </c>
      <c r="AQ650">
        <f t="shared" si="377"/>
        <v>4</v>
      </c>
      <c r="AR650">
        <f t="shared" si="378"/>
        <v>0</v>
      </c>
      <c r="AS650">
        <f t="shared" si="379"/>
        <v>1</v>
      </c>
      <c r="AT650">
        <f t="shared" si="380"/>
        <v>0</v>
      </c>
      <c r="AU650">
        <f t="shared" si="381"/>
        <v>4</v>
      </c>
      <c r="AV650">
        <f t="shared" si="382"/>
        <v>0</v>
      </c>
      <c r="AW650">
        <f t="shared" si="383"/>
        <v>1</v>
      </c>
      <c r="AZ650">
        <f t="shared" si="384"/>
        <v>0</v>
      </c>
      <c r="BA650">
        <f t="shared" si="385"/>
        <v>3</v>
      </c>
      <c r="BB650">
        <f t="shared" si="386"/>
        <v>2</v>
      </c>
      <c r="BC650">
        <f t="shared" si="387"/>
        <v>1</v>
      </c>
      <c r="BD650">
        <f t="shared" si="388"/>
        <v>5</v>
      </c>
      <c r="BE650">
        <f t="shared" si="389"/>
        <v>5</v>
      </c>
      <c r="BG650" t="str">
        <f t="shared" si="390"/>
        <v>03</v>
      </c>
      <c r="BH650" t="str">
        <f t="shared" si="391"/>
        <v>21</v>
      </c>
      <c r="BI650" t="str">
        <f t="shared" si="392"/>
        <v>55</v>
      </c>
      <c r="BP650" t="str">
        <f t="shared" si="393"/>
        <v>032155</v>
      </c>
      <c r="BQ650" t="str">
        <f t="shared" si="394"/>
        <v>551230</v>
      </c>
      <c r="BR650" t="b">
        <f t="shared" si="395"/>
        <v>0</v>
      </c>
    </row>
    <row r="651" spans="1:70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Z651">
        <f t="shared" si="360"/>
        <v>0</v>
      </c>
      <c r="AA651">
        <f t="shared" si="361"/>
        <v>0</v>
      </c>
      <c r="AB651">
        <f t="shared" si="362"/>
        <v>0</v>
      </c>
      <c r="AC651">
        <f t="shared" si="363"/>
        <v>0</v>
      </c>
      <c r="AD651">
        <f t="shared" si="364"/>
        <v>0</v>
      </c>
      <c r="AE651">
        <f t="shared" si="365"/>
        <v>0</v>
      </c>
      <c r="AF651">
        <f t="shared" si="366"/>
        <v>2</v>
      </c>
      <c r="AG651">
        <f t="shared" si="367"/>
        <v>1</v>
      </c>
      <c r="AH651">
        <f t="shared" si="368"/>
        <v>0</v>
      </c>
      <c r="AI651">
        <f t="shared" si="369"/>
        <v>0</v>
      </c>
      <c r="AJ651">
        <f t="shared" si="370"/>
        <v>0</v>
      </c>
      <c r="AK651">
        <f t="shared" si="371"/>
        <v>1</v>
      </c>
      <c r="AL651">
        <f t="shared" si="372"/>
        <v>0</v>
      </c>
      <c r="AM651">
        <f t="shared" si="373"/>
        <v>0</v>
      </c>
      <c r="AN651">
        <f t="shared" si="374"/>
        <v>2</v>
      </c>
      <c r="AO651">
        <f t="shared" si="375"/>
        <v>0</v>
      </c>
      <c r="AP651">
        <f t="shared" si="376"/>
        <v>0</v>
      </c>
      <c r="AQ651">
        <f t="shared" si="377"/>
        <v>0</v>
      </c>
      <c r="AR651">
        <f t="shared" si="378"/>
        <v>0</v>
      </c>
      <c r="AS651">
        <f t="shared" si="379"/>
        <v>0</v>
      </c>
      <c r="AT651">
        <f t="shared" si="380"/>
        <v>0</v>
      </c>
      <c r="AU651">
        <f t="shared" si="381"/>
        <v>4</v>
      </c>
      <c r="AV651">
        <f t="shared" si="382"/>
        <v>0</v>
      </c>
      <c r="AW651">
        <f t="shared" si="383"/>
        <v>1</v>
      </c>
      <c r="AZ651">
        <f t="shared" si="384"/>
        <v>0</v>
      </c>
      <c r="BA651">
        <f t="shared" si="385"/>
        <v>3</v>
      </c>
      <c r="BB651">
        <f t="shared" si="386"/>
        <v>2</v>
      </c>
      <c r="BC651">
        <f t="shared" si="387"/>
        <v>2</v>
      </c>
      <c r="BD651">
        <f t="shared" si="388"/>
        <v>0</v>
      </c>
      <c r="BE651">
        <f t="shared" si="389"/>
        <v>5</v>
      </c>
      <c r="BG651" t="str">
        <f t="shared" si="390"/>
        <v>03</v>
      </c>
      <c r="BH651" t="str">
        <f t="shared" si="391"/>
        <v>22</v>
      </c>
      <c r="BI651" t="str">
        <f t="shared" si="392"/>
        <v>05</v>
      </c>
      <c r="BP651" t="str">
        <f t="shared" si="393"/>
        <v>032205</v>
      </c>
      <c r="BQ651" t="str">
        <f t="shared" si="394"/>
        <v>502230</v>
      </c>
      <c r="BR651" t="b">
        <f t="shared" si="395"/>
        <v>0</v>
      </c>
    </row>
    <row r="652" spans="1:70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1</v>
      </c>
      <c r="Z652">
        <f t="shared" si="360"/>
        <v>0</v>
      </c>
      <c r="AA652">
        <f t="shared" si="361"/>
        <v>0</v>
      </c>
      <c r="AB652">
        <f t="shared" si="362"/>
        <v>0</v>
      </c>
      <c r="AC652">
        <f t="shared" si="363"/>
        <v>0</v>
      </c>
      <c r="AD652">
        <f t="shared" si="364"/>
        <v>0</v>
      </c>
      <c r="AE652">
        <f t="shared" si="365"/>
        <v>0</v>
      </c>
      <c r="AF652">
        <f t="shared" si="366"/>
        <v>2</v>
      </c>
      <c r="AG652">
        <f t="shared" si="367"/>
        <v>1</v>
      </c>
      <c r="AH652">
        <f t="shared" si="368"/>
        <v>0</v>
      </c>
      <c r="AI652">
        <f t="shared" si="369"/>
        <v>0</v>
      </c>
      <c r="AJ652">
        <f t="shared" si="370"/>
        <v>0</v>
      </c>
      <c r="AK652">
        <f t="shared" si="371"/>
        <v>1</v>
      </c>
      <c r="AL652">
        <f t="shared" si="372"/>
        <v>0</v>
      </c>
      <c r="AM652">
        <f t="shared" si="373"/>
        <v>0</v>
      </c>
      <c r="AN652">
        <f t="shared" si="374"/>
        <v>2</v>
      </c>
      <c r="AO652">
        <f t="shared" si="375"/>
        <v>0</v>
      </c>
      <c r="AP652">
        <f t="shared" si="376"/>
        <v>0</v>
      </c>
      <c r="AQ652">
        <f t="shared" si="377"/>
        <v>0</v>
      </c>
      <c r="AR652">
        <f t="shared" si="378"/>
        <v>0</v>
      </c>
      <c r="AS652">
        <f t="shared" si="379"/>
        <v>1</v>
      </c>
      <c r="AT652">
        <f t="shared" si="380"/>
        <v>0</v>
      </c>
      <c r="AU652">
        <f t="shared" si="381"/>
        <v>4</v>
      </c>
      <c r="AV652">
        <f t="shared" si="382"/>
        <v>0</v>
      </c>
      <c r="AW652">
        <f t="shared" si="383"/>
        <v>1</v>
      </c>
      <c r="AZ652">
        <f t="shared" si="384"/>
        <v>0</v>
      </c>
      <c r="BA652">
        <f t="shared" si="385"/>
        <v>3</v>
      </c>
      <c r="BB652">
        <f t="shared" si="386"/>
        <v>2</v>
      </c>
      <c r="BC652">
        <f t="shared" si="387"/>
        <v>2</v>
      </c>
      <c r="BD652">
        <f t="shared" si="388"/>
        <v>1</v>
      </c>
      <c r="BE652">
        <f t="shared" si="389"/>
        <v>5</v>
      </c>
      <c r="BG652" t="str">
        <f t="shared" si="390"/>
        <v>03</v>
      </c>
      <c r="BH652" t="str">
        <f t="shared" si="391"/>
        <v>22</v>
      </c>
      <c r="BI652" t="str">
        <f t="shared" si="392"/>
        <v>15</v>
      </c>
      <c r="BP652" t="str">
        <f t="shared" si="393"/>
        <v>032215</v>
      </c>
      <c r="BQ652" t="str">
        <f t="shared" si="394"/>
        <v>512230</v>
      </c>
      <c r="BR652" t="b">
        <f t="shared" si="395"/>
        <v>0</v>
      </c>
    </row>
    <row r="653" spans="1:70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Z653">
        <f t="shared" si="360"/>
        <v>0</v>
      </c>
      <c r="AA653">
        <f t="shared" si="361"/>
        <v>0</v>
      </c>
      <c r="AB653">
        <f t="shared" si="362"/>
        <v>0</v>
      </c>
      <c r="AC653">
        <f t="shared" si="363"/>
        <v>0</v>
      </c>
      <c r="AD653">
        <f t="shared" si="364"/>
        <v>0</v>
      </c>
      <c r="AE653">
        <f t="shared" si="365"/>
        <v>0</v>
      </c>
      <c r="AF653">
        <f t="shared" si="366"/>
        <v>2</v>
      </c>
      <c r="AG653">
        <f t="shared" si="367"/>
        <v>1</v>
      </c>
      <c r="AH653">
        <f t="shared" si="368"/>
        <v>0</v>
      </c>
      <c r="AI653">
        <f t="shared" si="369"/>
        <v>0</v>
      </c>
      <c r="AJ653">
        <f t="shared" si="370"/>
        <v>0</v>
      </c>
      <c r="AK653">
        <f t="shared" si="371"/>
        <v>1</v>
      </c>
      <c r="AL653">
        <f t="shared" si="372"/>
        <v>0</v>
      </c>
      <c r="AM653">
        <f t="shared" si="373"/>
        <v>0</v>
      </c>
      <c r="AN653">
        <f t="shared" si="374"/>
        <v>2</v>
      </c>
      <c r="AO653">
        <f t="shared" si="375"/>
        <v>0</v>
      </c>
      <c r="AP653">
        <f t="shared" si="376"/>
        <v>0</v>
      </c>
      <c r="AQ653">
        <f t="shared" si="377"/>
        <v>0</v>
      </c>
      <c r="AR653">
        <f t="shared" si="378"/>
        <v>2</v>
      </c>
      <c r="AS653">
        <f t="shared" si="379"/>
        <v>0</v>
      </c>
      <c r="AT653">
        <f t="shared" si="380"/>
        <v>0</v>
      </c>
      <c r="AU653">
        <f t="shared" si="381"/>
        <v>0</v>
      </c>
      <c r="AV653">
        <f t="shared" si="382"/>
        <v>2</v>
      </c>
      <c r="AW653">
        <f t="shared" si="383"/>
        <v>0</v>
      </c>
      <c r="AZ653">
        <f t="shared" si="384"/>
        <v>0</v>
      </c>
      <c r="BA653">
        <f t="shared" si="385"/>
        <v>3</v>
      </c>
      <c r="BB653">
        <f t="shared" si="386"/>
        <v>2</v>
      </c>
      <c r="BC653">
        <f t="shared" si="387"/>
        <v>2</v>
      </c>
      <c r="BD653">
        <f t="shared" si="388"/>
        <v>2</v>
      </c>
      <c r="BE653">
        <f t="shared" si="389"/>
        <v>2</v>
      </c>
      <c r="BG653" t="str">
        <f t="shared" si="390"/>
        <v>03</v>
      </c>
      <c r="BH653" t="str">
        <f t="shared" si="391"/>
        <v>22</v>
      </c>
      <c r="BI653" t="str">
        <f t="shared" si="392"/>
        <v>22</v>
      </c>
      <c r="BP653" t="str">
        <f t="shared" si="393"/>
        <v>032222</v>
      </c>
      <c r="BQ653" t="str">
        <f t="shared" si="394"/>
        <v>222230</v>
      </c>
      <c r="BR653" t="b">
        <f t="shared" si="395"/>
        <v>0</v>
      </c>
    </row>
    <row r="654" spans="1:70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1</v>
      </c>
      <c r="Z654">
        <f t="shared" si="360"/>
        <v>0</v>
      </c>
      <c r="AA654">
        <f t="shared" si="361"/>
        <v>0</v>
      </c>
      <c r="AB654">
        <f t="shared" si="362"/>
        <v>0</v>
      </c>
      <c r="AC654">
        <f t="shared" si="363"/>
        <v>0</v>
      </c>
      <c r="AD654">
        <f t="shared" si="364"/>
        <v>0</v>
      </c>
      <c r="AE654">
        <f t="shared" si="365"/>
        <v>0</v>
      </c>
      <c r="AF654">
        <f t="shared" si="366"/>
        <v>2</v>
      </c>
      <c r="AG654">
        <f t="shared" si="367"/>
        <v>1</v>
      </c>
      <c r="AH654">
        <f t="shared" si="368"/>
        <v>0</v>
      </c>
      <c r="AI654">
        <f t="shared" si="369"/>
        <v>0</v>
      </c>
      <c r="AJ654">
        <f t="shared" si="370"/>
        <v>0</v>
      </c>
      <c r="AK654">
        <f t="shared" si="371"/>
        <v>1</v>
      </c>
      <c r="AL654">
        <f t="shared" si="372"/>
        <v>0</v>
      </c>
      <c r="AM654">
        <f t="shared" si="373"/>
        <v>0</v>
      </c>
      <c r="AN654">
        <f t="shared" si="374"/>
        <v>2</v>
      </c>
      <c r="AO654">
        <f t="shared" si="375"/>
        <v>0</v>
      </c>
      <c r="AP654">
        <f t="shared" si="376"/>
        <v>0</v>
      </c>
      <c r="AQ654">
        <f t="shared" si="377"/>
        <v>4</v>
      </c>
      <c r="AR654">
        <f t="shared" si="378"/>
        <v>0</v>
      </c>
      <c r="AS654">
        <f t="shared" si="379"/>
        <v>0</v>
      </c>
      <c r="AT654">
        <f t="shared" si="380"/>
        <v>0</v>
      </c>
      <c r="AU654">
        <f t="shared" si="381"/>
        <v>4</v>
      </c>
      <c r="AV654">
        <f t="shared" si="382"/>
        <v>2</v>
      </c>
      <c r="AW654">
        <f t="shared" si="383"/>
        <v>1</v>
      </c>
      <c r="AZ654">
        <f t="shared" si="384"/>
        <v>0</v>
      </c>
      <c r="BA654">
        <f t="shared" si="385"/>
        <v>3</v>
      </c>
      <c r="BB654">
        <f t="shared" si="386"/>
        <v>2</v>
      </c>
      <c r="BC654">
        <f t="shared" si="387"/>
        <v>2</v>
      </c>
      <c r="BD654">
        <f t="shared" si="388"/>
        <v>4</v>
      </c>
      <c r="BE654">
        <f t="shared" si="389"/>
        <v>7</v>
      </c>
      <c r="BG654" t="str">
        <f t="shared" si="390"/>
        <v>03</v>
      </c>
      <c r="BH654" t="str">
        <f t="shared" si="391"/>
        <v>22</v>
      </c>
      <c r="BI654" t="str">
        <f t="shared" si="392"/>
        <v>47</v>
      </c>
      <c r="BP654" t="str">
        <f t="shared" si="393"/>
        <v>032247</v>
      </c>
      <c r="BQ654" t="str">
        <f t="shared" si="394"/>
        <v>742230</v>
      </c>
      <c r="BR654" t="b">
        <f t="shared" si="395"/>
        <v>0</v>
      </c>
    </row>
    <row r="655" spans="1:70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0</v>
      </c>
      <c r="Z655">
        <f t="shared" si="360"/>
        <v>0</v>
      </c>
      <c r="AA655">
        <f t="shared" si="361"/>
        <v>0</v>
      </c>
      <c r="AB655">
        <f t="shared" si="362"/>
        <v>0</v>
      </c>
      <c r="AC655">
        <f t="shared" si="363"/>
        <v>0</v>
      </c>
      <c r="AD655">
        <f t="shared" si="364"/>
        <v>0</v>
      </c>
      <c r="AE655">
        <f t="shared" si="365"/>
        <v>0</v>
      </c>
      <c r="AF655">
        <f t="shared" si="366"/>
        <v>2</v>
      </c>
      <c r="AG655">
        <f t="shared" si="367"/>
        <v>1</v>
      </c>
      <c r="AH655">
        <f t="shared" si="368"/>
        <v>0</v>
      </c>
      <c r="AI655">
        <f t="shared" si="369"/>
        <v>0</v>
      </c>
      <c r="AJ655">
        <f t="shared" si="370"/>
        <v>0</v>
      </c>
      <c r="AK655">
        <f t="shared" si="371"/>
        <v>1</v>
      </c>
      <c r="AL655">
        <f t="shared" si="372"/>
        <v>0</v>
      </c>
      <c r="AM655">
        <f t="shared" si="373"/>
        <v>0</v>
      </c>
      <c r="AN655">
        <f t="shared" si="374"/>
        <v>2</v>
      </c>
      <c r="AO655">
        <f t="shared" si="375"/>
        <v>0</v>
      </c>
      <c r="AP655">
        <f t="shared" si="376"/>
        <v>0</v>
      </c>
      <c r="AQ655">
        <f t="shared" si="377"/>
        <v>4</v>
      </c>
      <c r="AR655">
        <f t="shared" si="378"/>
        <v>0</v>
      </c>
      <c r="AS655">
        <f t="shared" si="379"/>
        <v>1</v>
      </c>
      <c r="AT655">
        <f t="shared" si="380"/>
        <v>0</v>
      </c>
      <c r="AU655">
        <f t="shared" si="381"/>
        <v>4</v>
      </c>
      <c r="AV655">
        <f t="shared" si="382"/>
        <v>0</v>
      </c>
      <c r="AW655">
        <f t="shared" si="383"/>
        <v>0</v>
      </c>
      <c r="AZ655">
        <f t="shared" si="384"/>
        <v>0</v>
      </c>
      <c r="BA655">
        <f t="shared" si="385"/>
        <v>3</v>
      </c>
      <c r="BB655">
        <f t="shared" si="386"/>
        <v>2</v>
      </c>
      <c r="BC655">
        <f t="shared" si="387"/>
        <v>2</v>
      </c>
      <c r="BD655">
        <f t="shared" si="388"/>
        <v>5</v>
      </c>
      <c r="BE655">
        <f t="shared" si="389"/>
        <v>4</v>
      </c>
      <c r="BG655" t="str">
        <f t="shared" si="390"/>
        <v>03</v>
      </c>
      <c r="BH655" t="str">
        <f t="shared" si="391"/>
        <v>22</v>
      </c>
      <c r="BI655" t="str">
        <f t="shared" si="392"/>
        <v>54</v>
      </c>
      <c r="BP655" t="str">
        <f t="shared" si="393"/>
        <v>032254</v>
      </c>
      <c r="BQ655" t="str">
        <f t="shared" si="394"/>
        <v>452230</v>
      </c>
      <c r="BR655" t="b">
        <f t="shared" si="395"/>
        <v>0</v>
      </c>
    </row>
    <row r="656" spans="1:70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Z656">
        <f t="shared" si="360"/>
        <v>0</v>
      </c>
      <c r="AA656">
        <f t="shared" si="361"/>
        <v>0</v>
      </c>
      <c r="AB656">
        <f t="shared" si="362"/>
        <v>0</v>
      </c>
      <c r="AC656">
        <f t="shared" si="363"/>
        <v>0</v>
      </c>
      <c r="AD656">
        <f t="shared" si="364"/>
        <v>0</v>
      </c>
      <c r="AE656">
        <f t="shared" si="365"/>
        <v>0</v>
      </c>
      <c r="AF656">
        <f t="shared" si="366"/>
        <v>2</v>
      </c>
      <c r="AG656">
        <f t="shared" si="367"/>
        <v>1</v>
      </c>
      <c r="AH656">
        <f t="shared" si="368"/>
        <v>0</v>
      </c>
      <c r="AI656">
        <f t="shared" si="369"/>
        <v>0</v>
      </c>
      <c r="AJ656">
        <f t="shared" si="370"/>
        <v>0</v>
      </c>
      <c r="AK656">
        <f t="shared" si="371"/>
        <v>1</v>
      </c>
      <c r="AL656">
        <f t="shared" si="372"/>
        <v>0</v>
      </c>
      <c r="AM656">
        <f t="shared" si="373"/>
        <v>0</v>
      </c>
      <c r="AN656">
        <f t="shared" si="374"/>
        <v>2</v>
      </c>
      <c r="AO656">
        <f t="shared" si="375"/>
        <v>1</v>
      </c>
      <c r="AP656">
        <f t="shared" si="376"/>
        <v>0</v>
      </c>
      <c r="AQ656">
        <f t="shared" si="377"/>
        <v>0</v>
      </c>
      <c r="AR656">
        <f t="shared" si="378"/>
        <v>0</v>
      </c>
      <c r="AS656">
        <f t="shared" si="379"/>
        <v>0</v>
      </c>
      <c r="AT656">
        <f t="shared" si="380"/>
        <v>0</v>
      </c>
      <c r="AU656">
        <f t="shared" si="381"/>
        <v>0</v>
      </c>
      <c r="AV656">
        <f t="shared" si="382"/>
        <v>2</v>
      </c>
      <c r="AW656">
        <f t="shared" si="383"/>
        <v>1</v>
      </c>
      <c r="AZ656">
        <f t="shared" si="384"/>
        <v>0</v>
      </c>
      <c r="BA656">
        <f t="shared" si="385"/>
        <v>3</v>
      </c>
      <c r="BB656">
        <f t="shared" si="386"/>
        <v>2</v>
      </c>
      <c r="BC656">
        <f t="shared" si="387"/>
        <v>3</v>
      </c>
      <c r="BD656">
        <f t="shared" si="388"/>
        <v>0</v>
      </c>
      <c r="BE656">
        <f t="shared" si="389"/>
        <v>3</v>
      </c>
      <c r="BG656" t="str">
        <f t="shared" si="390"/>
        <v>03</v>
      </c>
      <c r="BH656" t="str">
        <f t="shared" si="391"/>
        <v>23</v>
      </c>
      <c r="BI656" t="str">
        <f t="shared" si="392"/>
        <v>03</v>
      </c>
      <c r="BP656" t="str">
        <f t="shared" si="393"/>
        <v>032303</v>
      </c>
      <c r="BQ656" t="str">
        <f t="shared" si="394"/>
        <v>303230</v>
      </c>
      <c r="BR656" t="b">
        <f t="shared" si="395"/>
        <v>0</v>
      </c>
    </row>
    <row r="657" spans="1:70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0</v>
      </c>
      <c r="Z657">
        <f t="shared" si="360"/>
        <v>0</v>
      </c>
      <c r="AA657">
        <f t="shared" si="361"/>
        <v>0</v>
      </c>
      <c r="AB657">
        <f t="shared" si="362"/>
        <v>0</v>
      </c>
      <c r="AC657">
        <f t="shared" si="363"/>
        <v>0</v>
      </c>
      <c r="AD657">
        <f t="shared" si="364"/>
        <v>0</v>
      </c>
      <c r="AE657">
        <f t="shared" si="365"/>
        <v>0</v>
      </c>
      <c r="AF657">
        <f t="shared" si="366"/>
        <v>2</v>
      </c>
      <c r="AG657">
        <f t="shared" si="367"/>
        <v>1</v>
      </c>
      <c r="AH657">
        <f t="shared" si="368"/>
        <v>0</v>
      </c>
      <c r="AI657">
        <f t="shared" si="369"/>
        <v>0</v>
      </c>
      <c r="AJ657">
        <f t="shared" si="370"/>
        <v>0</v>
      </c>
      <c r="AK657">
        <f t="shared" si="371"/>
        <v>1</v>
      </c>
      <c r="AL657">
        <f t="shared" si="372"/>
        <v>0</v>
      </c>
      <c r="AM657">
        <f t="shared" si="373"/>
        <v>0</v>
      </c>
      <c r="AN657">
        <f t="shared" si="374"/>
        <v>2</v>
      </c>
      <c r="AO657">
        <f t="shared" si="375"/>
        <v>1</v>
      </c>
      <c r="AP657">
        <f t="shared" si="376"/>
        <v>0</v>
      </c>
      <c r="AQ657">
        <f t="shared" si="377"/>
        <v>0</v>
      </c>
      <c r="AR657">
        <f t="shared" si="378"/>
        <v>0</v>
      </c>
      <c r="AS657">
        <f t="shared" si="379"/>
        <v>1</v>
      </c>
      <c r="AT657">
        <f t="shared" si="380"/>
        <v>0</v>
      </c>
      <c r="AU657">
        <f t="shared" si="381"/>
        <v>0</v>
      </c>
      <c r="AV657">
        <f t="shared" si="382"/>
        <v>2</v>
      </c>
      <c r="AW657">
        <f t="shared" si="383"/>
        <v>0</v>
      </c>
      <c r="AZ657">
        <f t="shared" si="384"/>
        <v>0</v>
      </c>
      <c r="BA657">
        <f t="shared" si="385"/>
        <v>3</v>
      </c>
      <c r="BB657">
        <f t="shared" si="386"/>
        <v>2</v>
      </c>
      <c r="BC657">
        <f t="shared" si="387"/>
        <v>3</v>
      </c>
      <c r="BD657">
        <f t="shared" si="388"/>
        <v>1</v>
      </c>
      <c r="BE657">
        <f t="shared" si="389"/>
        <v>2</v>
      </c>
      <c r="BG657" t="str">
        <f t="shared" si="390"/>
        <v>03</v>
      </c>
      <c r="BH657" t="str">
        <f t="shared" si="391"/>
        <v>23</v>
      </c>
      <c r="BI657" t="str">
        <f t="shared" si="392"/>
        <v>12</v>
      </c>
      <c r="BP657" t="str">
        <f t="shared" si="393"/>
        <v>032312</v>
      </c>
      <c r="BQ657" t="str">
        <f t="shared" si="394"/>
        <v>213230</v>
      </c>
      <c r="BR657" t="b">
        <f t="shared" si="395"/>
        <v>0</v>
      </c>
    </row>
    <row r="658" spans="1:70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1</v>
      </c>
      <c r="Z658">
        <f t="shared" si="360"/>
        <v>0</v>
      </c>
      <c r="AA658">
        <f t="shared" si="361"/>
        <v>0</v>
      </c>
      <c r="AB658">
        <f t="shared" si="362"/>
        <v>0</v>
      </c>
      <c r="AC658">
        <f t="shared" si="363"/>
        <v>0</v>
      </c>
      <c r="AD658">
        <f t="shared" si="364"/>
        <v>0</v>
      </c>
      <c r="AE658">
        <f t="shared" si="365"/>
        <v>0</v>
      </c>
      <c r="AF658">
        <f t="shared" si="366"/>
        <v>2</v>
      </c>
      <c r="AG658">
        <f t="shared" si="367"/>
        <v>1</v>
      </c>
      <c r="AH658">
        <f t="shared" si="368"/>
        <v>0</v>
      </c>
      <c r="AI658">
        <f t="shared" si="369"/>
        <v>0</v>
      </c>
      <c r="AJ658">
        <f t="shared" si="370"/>
        <v>0</v>
      </c>
      <c r="AK658">
        <f t="shared" si="371"/>
        <v>1</v>
      </c>
      <c r="AL658">
        <f t="shared" si="372"/>
        <v>0</v>
      </c>
      <c r="AM658">
        <f t="shared" si="373"/>
        <v>0</v>
      </c>
      <c r="AN658">
        <f t="shared" si="374"/>
        <v>2</v>
      </c>
      <c r="AO658">
        <f t="shared" si="375"/>
        <v>1</v>
      </c>
      <c r="AP658">
        <f t="shared" si="376"/>
        <v>0</v>
      </c>
      <c r="AQ658">
        <f t="shared" si="377"/>
        <v>0</v>
      </c>
      <c r="AR658">
        <f t="shared" si="378"/>
        <v>0</v>
      </c>
      <c r="AS658">
        <f t="shared" si="379"/>
        <v>1</v>
      </c>
      <c r="AT658">
        <f t="shared" si="380"/>
        <v>0</v>
      </c>
      <c r="AU658">
        <f t="shared" si="381"/>
        <v>4</v>
      </c>
      <c r="AV658">
        <f t="shared" si="382"/>
        <v>2</v>
      </c>
      <c r="AW658">
        <f t="shared" si="383"/>
        <v>1</v>
      </c>
      <c r="AZ658">
        <f t="shared" si="384"/>
        <v>0</v>
      </c>
      <c r="BA658">
        <f t="shared" si="385"/>
        <v>3</v>
      </c>
      <c r="BB658">
        <f t="shared" si="386"/>
        <v>2</v>
      </c>
      <c r="BC658">
        <f t="shared" si="387"/>
        <v>3</v>
      </c>
      <c r="BD658">
        <f t="shared" si="388"/>
        <v>1</v>
      </c>
      <c r="BE658">
        <f t="shared" si="389"/>
        <v>7</v>
      </c>
      <c r="BG658" t="str">
        <f t="shared" si="390"/>
        <v>03</v>
      </c>
      <c r="BH658" t="str">
        <f t="shared" si="391"/>
        <v>23</v>
      </c>
      <c r="BI658" t="str">
        <f t="shared" si="392"/>
        <v>17</v>
      </c>
      <c r="BP658" t="str">
        <f t="shared" si="393"/>
        <v>032317</v>
      </c>
      <c r="BQ658" t="str">
        <f t="shared" si="394"/>
        <v>713230</v>
      </c>
      <c r="BR658" t="b">
        <f t="shared" si="395"/>
        <v>0</v>
      </c>
    </row>
    <row r="659" spans="1:70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Z659">
        <f t="shared" si="360"/>
        <v>0</v>
      </c>
      <c r="AA659">
        <f t="shared" si="361"/>
        <v>0</v>
      </c>
      <c r="AB659">
        <f t="shared" si="362"/>
        <v>0</v>
      </c>
      <c r="AC659">
        <f t="shared" si="363"/>
        <v>0</v>
      </c>
      <c r="AD659">
        <f t="shared" si="364"/>
        <v>0</v>
      </c>
      <c r="AE659">
        <f t="shared" si="365"/>
        <v>0</v>
      </c>
      <c r="AF659">
        <f t="shared" si="366"/>
        <v>2</v>
      </c>
      <c r="AG659">
        <f t="shared" si="367"/>
        <v>1</v>
      </c>
      <c r="AH659">
        <f t="shared" si="368"/>
        <v>0</v>
      </c>
      <c r="AI659">
        <f t="shared" si="369"/>
        <v>0</v>
      </c>
      <c r="AJ659">
        <f t="shared" si="370"/>
        <v>0</v>
      </c>
      <c r="AK659">
        <f t="shared" si="371"/>
        <v>1</v>
      </c>
      <c r="AL659">
        <f t="shared" si="372"/>
        <v>0</v>
      </c>
      <c r="AM659">
        <f t="shared" si="373"/>
        <v>0</v>
      </c>
      <c r="AN659">
        <f t="shared" si="374"/>
        <v>2</v>
      </c>
      <c r="AO659">
        <f t="shared" si="375"/>
        <v>1</v>
      </c>
      <c r="AP659">
        <f t="shared" si="376"/>
        <v>0</v>
      </c>
      <c r="AQ659">
        <f t="shared" si="377"/>
        <v>0</v>
      </c>
      <c r="AR659">
        <f t="shared" si="378"/>
        <v>2</v>
      </c>
      <c r="AS659">
        <f t="shared" si="379"/>
        <v>0</v>
      </c>
      <c r="AT659">
        <f t="shared" si="380"/>
        <v>0</v>
      </c>
      <c r="AU659">
        <f t="shared" si="381"/>
        <v>4</v>
      </c>
      <c r="AV659">
        <f t="shared" si="382"/>
        <v>0</v>
      </c>
      <c r="AW659">
        <f t="shared" si="383"/>
        <v>0</v>
      </c>
      <c r="AZ659">
        <f t="shared" si="384"/>
        <v>0</v>
      </c>
      <c r="BA659">
        <f t="shared" si="385"/>
        <v>3</v>
      </c>
      <c r="BB659">
        <f t="shared" si="386"/>
        <v>2</v>
      </c>
      <c r="BC659">
        <f t="shared" si="387"/>
        <v>3</v>
      </c>
      <c r="BD659">
        <f t="shared" si="388"/>
        <v>2</v>
      </c>
      <c r="BE659">
        <f t="shared" si="389"/>
        <v>4</v>
      </c>
      <c r="BG659" t="str">
        <f t="shared" si="390"/>
        <v>03</v>
      </c>
      <c r="BH659" t="str">
        <f t="shared" si="391"/>
        <v>23</v>
      </c>
      <c r="BI659" t="str">
        <f t="shared" si="392"/>
        <v>24</v>
      </c>
      <c r="BP659" t="str">
        <f t="shared" si="393"/>
        <v>032324</v>
      </c>
      <c r="BQ659" t="str">
        <f t="shared" si="394"/>
        <v>423230</v>
      </c>
      <c r="BR659" t="b">
        <f t="shared" si="395"/>
        <v>0</v>
      </c>
    </row>
    <row r="660" spans="1:7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Z660">
        <f t="shared" si="360"/>
        <v>0</v>
      </c>
      <c r="AA660">
        <f t="shared" si="361"/>
        <v>0</v>
      </c>
      <c r="AB660">
        <f t="shared" si="362"/>
        <v>0</v>
      </c>
      <c r="AC660">
        <f t="shared" si="363"/>
        <v>0</v>
      </c>
      <c r="AD660">
        <f t="shared" si="364"/>
        <v>0</v>
      </c>
      <c r="AE660">
        <f t="shared" si="365"/>
        <v>0</v>
      </c>
      <c r="AF660">
        <f t="shared" si="366"/>
        <v>2</v>
      </c>
      <c r="AG660">
        <f t="shared" si="367"/>
        <v>1</v>
      </c>
      <c r="AH660">
        <f t="shared" si="368"/>
        <v>0</v>
      </c>
      <c r="AI660">
        <f t="shared" si="369"/>
        <v>0</v>
      </c>
      <c r="AJ660">
        <f t="shared" si="370"/>
        <v>0</v>
      </c>
      <c r="AK660">
        <f t="shared" si="371"/>
        <v>1</v>
      </c>
      <c r="AL660">
        <f t="shared" si="372"/>
        <v>0</v>
      </c>
      <c r="AM660">
        <f t="shared" si="373"/>
        <v>0</v>
      </c>
      <c r="AN660">
        <f t="shared" si="374"/>
        <v>2</v>
      </c>
      <c r="AO660">
        <f t="shared" si="375"/>
        <v>1</v>
      </c>
      <c r="AP660">
        <f t="shared" si="376"/>
        <v>0</v>
      </c>
      <c r="AQ660">
        <f t="shared" si="377"/>
        <v>0</v>
      </c>
      <c r="AR660">
        <f t="shared" si="378"/>
        <v>2</v>
      </c>
      <c r="AS660">
        <f t="shared" si="379"/>
        <v>1</v>
      </c>
      <c r="AT660">
        <f t="shared" si="380"/>
        <v>0</v>
      </c>
      <c r="AU660">
        <f t="shared" si="381"/>
        <v>0</v>
      </c>
      <c r="AV660">
        <f t="shared" si="382"/>
        <v>0</v>
      </c>
      <c r="AW660">
        <f t="shared" si="383"/>
        <v>0</v>
      </c>
      <c r="AZ660">
        <f t="shared" si="384"/>
        <v>0</v>
      </c>
      <c r="BA660">
        <f t="shared" si="385"/>
        <v>3</v>
      </c>
      <c r="BB660">
        <f t="shared" si="386"/>
        <v>2</v>
      </c>
      <c r="BC660">
        <f t="shared" si="387"/>
        <v>3</v>
      </c>
      <c r="BD660">
        <f t="shared" si="388"/>
        <v>3</v>
      </c>
      <c r="BE660">
        <f t="shared" si="389"/>
        <v>0</v>
      </c>
      <c r="BG660" t="str">
        <f t="shared" si="390"/>
        <v>03</v>
      </c>
      <c r="BH660" t="str">
        <f t="shared" si="391"/>
        <v>23</v>
      </c>
      <c r="BI660" t="str">
        <f t="shared" si="392"/>
        <v>30</v>
      </c>
      <c r="BP660" t="str">
        <f t="shared" si="393"/>
        <v>032330</v>
      </c>
      <c r="BQ660" t="str">
        <f t="shared" si="394"/>
        <v>033230</v>
      </c>
      <c r="BR660" t="b">
        <f t="shared" si="395"/>
        <v>0</v>
      </c>
    </row>
    <row r="661" spans="1:70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Z661">
        <f t="shared" si="360"/>
        <v>0</v>
      </c>
      <c r="AA661">
        <f t="shared" si="361"/>
        <v>0</v>
      </c>
      <c r="AB661">
        <f t="shared" si="362"/>
        <v>0</v>
      </c>
      <c r="AC661">
        <f t="shared" si="363"/>
        <v>0</v>
      </c>
      <c r="AD661">
        <f t="shared" si="364"/>
        <v>0</v>
      </c>
      <c r="AE661">
        <f t="shared" si="365"/>
        <v>0</v>
      </c>
      <c r="AF661">
        <f t="shared" si="366"/>
        <v>2</v>
      </c>
      <c r="AG661">
        <f t="shared" si="367"/>
        <v>1</v>
      </c>
      <c r="AH661">
        <f t="shared" si="368"/>
        <v>0</v>
      </c>
      <c r="AI661">
        <f t="shared" si="369"/>
        <v>0</v>
      </c>
      <c r="AJ661">
        <f t="shared" si="370"/>
        <v>0</v>
      </c>
      <c r="AK661">
        <f t="shared" si="371"/>
        <v>1</v>
      </c>
      <c r="AL661">
        <f t="shared" si="372"/>
        <v>0</v>
      </c>
      <c r="AM661">
        <f t="shared" si="373"/>
        <v>4</v>
      </c>
      <c r="AN661">
        <f t="shared" si="374"/>
        <v>0</v>
      </c>
      <c r="AO661">
        <f t="shared" si="375"/>
        <v>0</v>
      </c>
      <c r="AP661">
        <f t="shared" si="376"/>
        <v>0</v>
      </c>
      <c r="AQ661">
        <f t="shared" si="377"/>
        <v>0</v>
      </c>
      <c r="AR661">
        <f t="shared" si="378"/>
        <v>0</v>
      </c>
      <c r="AS661">
        <f t="shared" si="379"/>
        <v>1</v>
      </c>
      <c r="AT661">
        <f t="shared" si="380"/>
        <v>0</v>
      </c>
      <c r="AU661">
        <f t="shared" si="381"/>
        <v>0</v>
      </c>
      <c r="AV661">
        <f t="shared" si="382"/>
        <v>0</v>
      </c>
      <c r="AW661">
        <f t="shared" si="383"/>
        <v>0</v>
      </c>
      <c r="AZ661">
        <f t="shared" si="384"/>
        <v>0</v>
      </c>
      <c r="BA661">
        <f t="shared" si="385"/>
        <v>3</v>
      </c>
      <c r="BB661">
        <f t="shared" si="386"/>
        <v>2</v>
      </c>
      <c r="BC661">
        <f t="shared" si="387"/>
        <v>4</v>
      </c>
      <c r="BD661">
        <f t="shared" si="388"/>
        <v>1</v>
      </c>
      <c r="BE661">
        <f t="shared" si="389"/>
        <v>0</v>
      </c>
      <c r="BG661" t="str">
        <f t="shared" si="390"/>
        <v>03</v>
      </c>
      <c r="BH661" t="str">
        <f t="shared" si="391"/>
        <v>24</v>
      </c>
      <c r="BI661" t="str">
        <f t="shared" si="392"/>
        <v>10</v>
      </c>
      <c r="BP661" t="str">
        <f t="shared" si="393"/>
        <v>032410</v>
      </c>
      <c r="BQ661" t="str">
        <f t="shared" si="394"/>
        <v>014230</v>
      </c>
      <c r="BR661" t="b">
        <f t="shared" si="395"/>
        <v>0</v>
      </c>
    </row>
    <row r="662" spans="1:70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Z662">
        <f t="shared" si="360"/>
        <v>0</v>
      </c>
      <c r="AA662">
        <f t="shared" si="361"/>
        <v>0</v>
      </c>
      <c r="AB662">
        <f t="shared" si="362"/>
        <v>0</v>
      </c>
      <c r="AC662">
        <f t="shared" si="363"/>
        <v>0</v>
      </c>
      <c r="AD662">
        <f t="shared" si="364"/>
        <v>0</v>
      </c>
      <c r="AE662">
        <f t="shared" si="365"/>
        <v>0</v>
      </c>
      <c r="AF662">
        <f t="shared" si="366"/>
        <v>2</v>
      </c>
      <c r="AG662">
        <f t="shared" si="367"/>
        <v>1</v>
      </c>
      <c r="AH662">
        <f t="shared" si="368"/>
        <v>0</v>
      </c>
      <c r="AI662">
        <f t="shared" si="369"/>
        <v>0</v>
      </c>
      <c r="AJ662">
        <f t="shared" si="370"/>
        <v>0</v>
      </c>
      <c r="AK662">
        <f t="shared" si="371"/>
        <v>1</v>
      </c>
      <c r="AL662">
        <f t="shared" si="372"/>
        <v>0</v>
      </c>
      <c r="AM662">
        <f t="shared" si="373"/>
        <v>4</v>
      </c>
      <c r="AN662">
        <f t="shared" si="374"/>
        <v>0</v>
      </c>
      <c r="AO662">
        <f t="shared" si="375"/>
        <v>0</v>
      </c>
      <c r="AP662">
        <f t="shared" si="376"/>
        <v>0</v>
      </c>
      <c r="AQ662">
        <f t="shared" si="377"/>
        <v>0</v>
      </c>
      <c r="AR662">
        <f t="shared" si="378"/>
        <v>0</v>
      </c>
      <c r="AS662">
        <f t="shared" si="379"/>
        <v>1</v>
      </c>
      <c r="AT662">
        <f t="shared" si="380"/>
        <v>0</v>
      </c>
      <c r="AU662">
        <f t="shared" si="381"/>
        <v>0</v>
      </c>
      <c r="AV662">
        <f t="shared" si="382"/>
        <v>2</v>
      </c>
      <c r="AW662">
        <f t="shared" si="383"/>
        <v>0</v>
      </c>
      <c r="AZ662">
        <f t="shared" si="384"/>
        <v>0</v>
      </c>
      <c r="BA662">
        <f t="shared" si="385"/>
        <v>3</v>
      </c>
      <c r="BB662">
        <f t="shared" si="386"/>
        <v>2</v>
      </c>
      <c r="BC662">
        <f t="shared" si="387"/>
        <v>4</v>
      </c>
      <c r="BD662">
        <f t="shared" si="388"/>
        <v>1</v>
      </c>
      <c r="BE662">
        <f t="shared" si="389"/>
        <v>2</v>
      </c>
      <c r="BG662" t="str">
        <f t="shared" si="390"/>
        <v>03</v>
      </c>
      <c r="BH662" t="str">
        <f t="shared" si="391"/>
        <v>24</v>
      </c>
      <c r="BI662" t="str">
        <f t="shared" si="392"/>
        <v>12</v>
      </c>
      <c r="BP662" t="str">
        <f t="shared" si="393"/>
        <v>032412</v>
      </c>
      <c r="BQ662" t="str">
        <f t="shared" si="394"/>
        <v>214230</v>
      </c>
      <c r="BR662" t="b">
        <f t="shared" si="395"/>
        <v>0</v>
      </c>
    </row>
    <row r="663" spans="1:70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1</v>
      </c>
      <c r="Z663">
        <f t="shared" si="360"/>
        <v>0</v>
      </c>
      <c r="AA663">
        <f t="shared" si="361"/>
        <v>0</v>
      </c>
      <c r="AB663">
        <f t="shared" si="362"/>
        <v>0</v>
      </c>
      <c r="AC663">
        <f t="shared" si="363"/>
        <v>0</v>
      </c>
      <c r="AD663">
        <f t="shared" si="364"/>
        <v>0</v>
      </c>
      <c r="AE663">
        <f t="shared" si="365"/>
        <v>0</v>
      </c>
      <c r="AF663">
        <f t="shared" si="366"/>
        <v>2</v>
      </c>
      <c r="AG663">
        <f t="shared" si="367"/>
        <v>1</v>
      </c>
      <c r="AH663">
        <f t="shared" si="368"/>
        <v>0</v>
      </c>
      <c r="AI663">
        <f t="shared" si="369"/>
        <v>0</v>
      </c>
      <c r="AJ663">
        <f t="shared" si="370"/>
        <v>0</v>
      </c>
      <c r="AK663">
        <f t="shared" si="371"/>
        <v>1</v>
      </c>
      <c r="AL663">
        <f t="shared" si="372"/>
        <v>0</v>
      </c>
      <c r="AM663">
        <f t="shared" si="373"/>
        <v>4</v>
      </c>
      <c r="AN663">
        <f t="shared" si="374"/>
        <v>0</v>
      </c>
      <c r="AO663">
        <f t="shared" si="375"/>
        <v>0</v>
      </c>
      <c r="AP663">
        <f t="shared" si="376"/>
        <v>0</v>
      </c>
      <c r="AQ663">
        <f t="shared" si="377"/>
        <v>0</v>
      </c>
      <c r="AR663">
        <f t="shared" si="378"/>
        <v>0</v>
      </c>
      <c r="AS663">
        <f t="shared" si="379"/>
        <v>1</v>
      </c>
      <c r="AT663">
        <f t="shared" si="380"/>
        <v>0</v>
      </c>
      <c r="AU663">
        <f t="shared" si="381"/>
        <v>4</v>
      </c>
      <c r="AV663">
        <f t="shared" si="382"/>
        <v>0</v>
      </c>
      <c r="AW663">
        <f t="shared" si="383"/>
        <v>1</v>
      </c>
      <c r="AZ663">
        <f t="shared" si="384"/>
        <v>0</v>
      </c>
      <c r="BA663">
        <f t="shared" si="385"/>
        <v>3</v>
      </c>
      <c r="BB663">
        <f t="shared" si="386"/>
        <v>2</v>
      </c>
      <c r="BC663">
        <f t="shared" si="387"/>
        <v>4</v>
      </c>
      <c r="BD663">
        <f t="shared" si="388"/>
        <v>1</v>
      </c>
      <c r="BE663">
        <f t="shared" si="389"/>
        <v>5</v>
      </c>
      <c r="BG663" t="str">
        <f t="shared" si="390"/>
        <v>03</v>
      </c>
      <c r="BH663" t="str">
        <f t="shared" si="391"/>
        <v>24</v>
      </c>
      <c r="BI663" t="str">
        <f t="shared" si="392"/>
        <v>15</v>
      </c>
      <c r="BP663" t="str">
        <f t="shared" si="393"/>
        <v>032415</v>
      </c>
      <c r="BQ663" t="str">
        <f t="shared" si="394"/>
        <v>514230</v>
      </c>
      <c r="BR663" t="b">
        <f t="shared" si="395"/>
        <v>0</v>
      </c>
    </row>
    <row r="664" spans="1:70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1</v>
      </c>
      <c r="Z664">
        <f t="shared" si="360"/>
        <v>0</v>
      </c>
      <c r="AA664">
        <f t="shared" si="361"/>
        <v>0</v>
      </c>
      <c r="AB664">
        <f t="shared" si="362"/>
        <v>0</v>
      </c>
      <c r="AC664">
        <f t="shared" si="363"/>
        <v>0</v>
      </c>
      <c r="AD664">
        <f t="shared" si="364"/>
        <v>0</v>
      </c>
      <c r="AE664">
        <f t="shared" si="365"/>
        <v>0</v>
      </c>
      <c r="AF664">
        <f t="shared" si="366"/>
        <v>2</v>
      </c>
      <c r="AG664">
        <f t="shared" si="367"/>
        <v>1</v>
      </c>
      <c r="AH664">
        <f t="shared" si="368"/>
        <v>0</v>
      </c>
      <c r="AI664">
        <f t="shared" si="369"/>
        <v>0</v>
      </c>
      <c r="AJ664">
        <f t="shared" si="370"/>
        <v>0</v>
      </c>
      <c r="AK664">
        <f t="shared" si="371"/>
        <v>1</v>
      </c>
      <c r="AL664">
        <f t="shared" si="372"/>
        <v>0</v>
      </c>
      <c r="AM664">
        <f t="shared" si="373"/>
        <v>4</v>
      </c>
      <c r="AN664">
        <f t="shared" si="374"/>
        <v>0</v>
      </c>
      <c r="AO664">
        <f t="shared" si="375"/>
        <v>0</v>
      </c>
      <c r="AP664">
        <f t="shared" si="376"/>
        <v>0</v>
      </c>
      <c r="AQ664">
        <f t="shared" si="377"/>
        <v>0</v>
      </c>
      <c r="AR664">
        <f t="shared" si="378"/>
        <v>2</v>
      </c>
      <c r="AS664">
        <f t="shared" si="379"/>
        <v>0</v>
      </c>
      <c r="AT664">
        <f t="shared" si="380"/>
        <v>0</v>
      </c>
      <c r="AU664">
        <f t="shared" si="381"/>
        <v>0</v>
      </c>
      <c r="AV664">
        <f t="shared" si="382"/>
        <v>2</v>
      </c>
      <c r="AW664">
        <f t="shared" si="383"/>
        <v>1</v>
      </c>
      <c r="AZ664">
        <f t="shared" si="384"/>
        <v>0</v>
      </c>
      <c r="BA664">
        <f t="shared" si="385"/>
        <v>3</v>
      </c>
      <c r="BB664">
        <f t="shared" si="386"/>
        <v>2</v>
      </c>
      <c r="BC664">
        <f t="shared" si="387"/>
        <v>4</v>
      </c>
      <c r="BD664">
        <f t="shared" si="388"/>
        <v>2</v>
      </c>
      <c r="BE664">
        <f t="shared" si="389"/>
        <v>3</v>
      </c>
      <c r="BG664" t="str">
        <f t="shared" si="390"/>
        <v>03</v>
      </c>
      <c r="BH664" t="str">
        <f t="shared" si="391"/>
        <v>24</v>
      </c>
      <c r="BI664" t="str">
        <f t="shared" si="392"/>
        <v>23</v>
      </c>
      <c r="BP664" t="str">
        <f t="shared" si="393"/>
        <v>032423</v>
      </c>
      <c r="BQ664" t="str">
        <f t="shared" si="394"/>
        <v>324230</v>
      </c>
      <c r="BR664" t="b">
        <f t="shared" si="395"/>
        <v>0</v>
      </c>
    </row>
    <row r="665" spans="1:70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1</v>
      </c>
      <c r="Z665">
        <f t="shared" si="360"/>
        <v>0</v>
      </c>
      <c r="AA665">
        <f t="shared" si="361"/>
        <v>0</v>
      </c>
      <c r="AB665">
        <f t="shared" si="362"/>
        <v>0</v>
      </c>
      <c r="AC665">
        <f t="shared" si="363"/>
        <v>0</v>
      </c>
      <c r="AD665">
        <f t="shared" si="364"/>
        <v>0</v>
      </c>
      <c r="AE665">
        <f t="shared" si="365"/>
        <v>0</v>
      </c>
      <c r="AF665">
        <f t="shared" si="366"/>
        <v>2</v>
      </c>
      <c r="AG665">
        <f t="shared" si="367"/>
        <v>1</v>
      </c>
      <c r="AH665">
        <f t="shared" si="368"/>
        <v>0</v>
      </c>
      <c r="AI665">
        <f t="shared" si="369"/>
        <v>0</v>
      </c>
      <c r="AJ665">
        <f t="shared" si="370"/>
        <v>0</v>
      </c>
      <c r="AK665">
        <f t="shared" si="371"/>
        <v>1</v>
      </c>
      <c r="AL665">
        <f t="shared" si="372"/>
        <v>0</v>
      </c>
      <c r="AM665">
        <f t="shared" si="373"/>
        <v>4</v>
      </c>
      <c r="AN665">
        <f t="shared" si="374"/>
        <v>0</v>
      </c>
      <c r="AO665">
        <f t="shared" si="375"/>
        <v>0</v>
      </c>
      <c r="AP665">
        <f t="shared" si="376"/>
        <v>0</v>
      </c>
      <c r="AQ665">
        <f t="shared" si="377"/>
        <v>0</v>
      </c>
      <c r="AR665">
        <f t="shared" si="378"/>
        <v>2</v>
      </c>
      <c r="AS665">
        <f t="shared" si="379"/>
        <v>0</v>
      </c>
      <c r="AT665">
        <f t="shared" si="380"/>
        <v>0</v>
      </c>
      <c r="AU665">
        <f t="shared" si="381"/>
        <v>0</v>
      </c>
      <c r="AV665">
        <f t="shared" si="382"/>
        <v>2</v>
      </c>
      <c r="AW665">
        <f t="shared" si="383"/>
        <v>1</v>
      </c>
      <c r="AZ665">
        <f t="shared" si="384"/>
        <v>0</v>
      </c>
      <c r="BA665">
        <f t="shared" si="385"/>
        <v>3</v>
      </c>
      <c r="BB665">
        <f t="shared" si="386"/>
        <v>2</v>
      </c>
      <c r="BC665">
        <f t="shared" si="387"/>
        <v>4</v>
      </c>
      <c r="BD665">
        <f t="shared" si="388"/>
        <v>2</v>
      </c>
      <c r="BE665">
        <f t="shared" si="389"/>
        <v>3</v>
      </c>
      <c r="BG665" t="str">
        <f t="shared" si="390"/>
        <v>03</v>
      </c>
      <c r="BH665" t="str">
        <f t="shared" si="391"/>
        <v>24</v>
      </c>
      <c r="BI665" t="str">
        <f t="shared" si="392"/>
        <v>23</v>
      </c>
      <c r="BP665" t="str">
        <f t="shared" si="393"/>
        <v>032423</v>
      </c>
      <c r="BQ665" t="str">
        <f t="shared" si="394"/>
        <v>324230</v>
      </c>
      <c r="BR665" t="b">
        <f t="shared" si="395"/>
        <v>0</v>
      </c>
    </row>
    <row r="666" spans="1:70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0</v>
      </c>
      <c r="Z666">
        <f t="shared" si="360"/>
        <v>0</v>
      </c>
      <c r="AA666">
        <f t="shared" si="361"/>
        <v>0</v>
      </c>
      <c r="AB666">
        <f t="shared" si="362"/>
        <v>0</v>
      </c>
      <c r="AC666">
        <f t="shared" si="363"/>
        <v>0</v>
      </c>
      <c r="AD666">
        <f t="shared" si="364"/>
        <v>0</v>
      </c>
      <c r="AE666">
        <f t="shared" si="365"/>
        <v>0</v>
      </c>
      <c r="AF666">
        <f t="shared" si="366"/>
        <v>2</v>
      </c>
      <c r="AG666">
        <f t="shared" si="367"/>
        <v>1</v>
      </c>
      <c r="AH666">
        <f t="shared" si="368"/>
        <v>0</v>
      </c>
      <c r="AI666">
        <f t="shared" si="369"/>
        <v>0</v>
      </c>
      <c r="AJ666">
        <f t="shared" si="370"/>
        <v>0</v>
      </c>
      <c r="AK666">
        <f t="shared" si="371"/>
        <v>1</v>
      </c>
      <c r="AL666">
        <f t="shared" si="372"/>
        <v>0</v>
      </c>
      <c r="AM666">
        <f t="shared" si="373"/>
        <v>4</v>
      </c>
      <c r="AN666">
        <f t="shared" si="374"/>
        <v>0</v>
      </c>
      <c r="AO666">
        <f t="shared" si="375"/>
        <v>0</v>
      </c>
      <c r="AP666">
        <f t="shared" si="376"/>
        <v>0</v>
      </c>
      <c r="AQ666">
        <f t="shared" si="377"/>
        <v>0</v>
      </c>
      <c r="AR666">
        <f t="shared" si="378"/>
        <v>2</v>
      </c>
      <c r="AS666">
        <f t="shared" si="379"/>
        <v>1</v>
      </c>
      <c r="AT666">
        <f t="shared" si="380"/>
        <v>0</v>
      </c>
      <c r="AU666">
        <f t="shared" si="381"/>
        <v>0</v>
      </c>
      <c r="AV666">
        <f t="shared" si="382"/>
        <v>2</v>
      </c>
      <c r="AW666">
        <f t="shared" si="383"/>
        <v>0</v>
      </c>
      <c r="AZ666">
        <f t="shared" si="384"/>
        <v>0</v>
      </c>
      <c r="BA666">
        <f t="shared" si="385"/>
        <v>3</v>
      </c>
      <c r="BB666">
        <f t="shared" si="386"/>
        <v>2</v>
      </c>
      <c r="BC666">
        <f t="shared" si="387"/>
        <v>4</v>
      </c>
      <c r="BD666">
        <f t="shared" si="388"/>
        <v>3</v>
      </c>
      <c r="BE666">
        <f t="shared" si="389"/>
        <v>2</v>
      </c>
      <c r="BG666" t="str">
        <f t="shared" si="390"/>
        <v>03</v>
      </c>
      <c r="BH666" t="str">
        <f t="shared" si="391"/>
        <v>24</v>
      </c>
      <c r="BI666" t="str">
        <f t="shared" si="392"/>
        <v>32</v>
      </c>
      <c r="BP666" t="str">
        <f t="shared" si="393"/>
        <v>032432</v>
      </c>
      <c r="BQ666" t="str">
        <f t="shared" si="394"/>
        <v>234230</v>
      </c>
      <c r="BR666" t="b">
        <f t="shared" si="395"/>
        <v>0</v>
      </c>
    </row>
    <row r="667" spans="1:70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1</v>
      </c>
      <c r="Z667">
        <f t="shared" si="360"/>
        <v>0</v>
      </c>
      <c r="AA667">
        <f t="shared" si="361"/>
        <v>0</v>
      </c>
      <c r="AB667">
        <f t="shared" si="362"/>
        <v>0</v>
      </c>
      <c r="AC667">
        <f t="shared" si="363"/>
        <v>0</v>
      </c>
      <c r="AD667">
        <f t="shared" si="364"/>
        <v>0</v>
      </c>
      <c r="AE667">
        <f t="shared" si="365"/>
        <v>0</v>
      </c>
      <c r="AF667">
        <f t="shared" si="366"/>
        <v>2</v>
      </c>
      <c r="AG667">
        <f t="shared" si="367"/>
        <v>1</v>
      </c>
      <c r="AH667">
        <f t="shared" si="368"/>
        <v>0</v>
      </c>
      <c r="AI667">
        <f t="shared" si="369"/>
        <v>0</v>
      </c>
      <c r="AJ667">
        <f t="shared" si="370"/>
        <v>0</v>
      </c>
      <c r="AK667">
        <f t="shared" si="371"/>
        <v>1</v>
      </c>
      <c r="AL667">
        <f t="shared" si="372"/>
        <v>0</v>
      </c>
      <c r="AM667">
        <f t="shared" si="373"/>
        <v>4</v>
      </c>
      <c r="AN667">
        <f t="shared" si="374"/>
        <v>0</v>
      </c>
      <c r="AO667">
        <f t="shared" si="375"/>
        <v>0</v>
      </c>
      <c r="AP667">
        <f t="shared" si="376"/>
        <v>0</v>
      </c>
      <c r="AQ667">
        <f t="shared" si="377"/>
        <v>0</v>
      </c>
      <c r="AR667">
        <f t="shared" si="378"/>
        <v>2</v>
      </c>
      <c r="AS667">
        <f t="shared" si="379"/>
        <v>1</v>
      </c>
      <c r="AT667">
        <f t="shared" si="380"/>
        <v>0</v>
      </c>
      <c r="AU667">
        <f t="shared" si="381"/>
        <v>4</v>
      </c>
      <c r="AV667">
        <f t="shared" si="382"/>
        <v>0</v>
      </c>
      <c r="AW667">
        <f t="shared" si="383"/>
        <v>1</v>
      </c>
      <c r="AZ667">
        <f t="shared" si="384"/>
        <v>0</v>
      </c>
      <c r="BA667">
        <f t="shared" si="385"/>
        <v>3</v>
      </c>
      <c r="BB667">
        <f t="shared" si="386"/>
        <v>2</v>
      </c>
      <c r="BC667">
        <f t="shared" si="387"/>
        <v>4</v>
      </c>
      <c r="BD667">
        <f t="shared" si="388"/>
        <v>3</v>
      </c>
      <c r="BE667">
        <f t="shared" si="389"/>
        <v>5</v>
      </c>
      <c r="BG667" t="str">
        <f t="shared" si="390"/>
        <v>03</v>
      </c>
      <c r="BH667" t="str">
        <f t="shared" si="391"/>
        <v>24</v>
      </c>
      <c r="BI667" t="str">
        <f t="shared" si="392"/>
        <v>35</v>
      </c>
      <c r="BP667" t="str">
        <f t="shared" si="393"/>
        <v>032435</v>
      </c>
      <c r="BQ667" t="str">
        <f t="shared" si="394"/>
        <v>534230</v>
      </c>
      <c r="BR667" t="b">
        <f t="shared" si="395"/>
        <v>0</v>
      </c>
    </row>
    <row r="668" spans="1:70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1</v>
      </c>
      <c r="Z668">
        <f t="shared" si="360"/>
        <v>0</v>
      </c>
      <c r="AA668">
        <f t="shared" si="361"/>
        <v>0</v>
      </c>
      <c r="AB668">
        <f t="shared" si="362"/>
        <v>0</v>
      </c>
      <c r="AC668">
        <f t="shared" si="363"/>
        <v>0</v>
      </c>
      <c r="AD668">
        <f t="shared" si="364"/>
        <v>0</v>
      </c>
      <c r="AE668">
        <f t="shared" si="365"/>
        <v>0</v>
      </c>
      <c r="AF668">
        <f t="shared" si="366"/>
        <v>2</v>
      </c>
      <c r="AG668">
        <f t="shared" si="367"/>
        <v>1</v>
      </c>
      <c r="AH668">
        <f t="shared" si="368"/>
        <v>0</v>
      </c>
      <c r="AI668">
        <f t="shared" si="369"/>
        <v>0</v>
      </c>
      <c r="AJ668">
        <f t="shared" si="370"/>
        <v>0</v>
      </c>
      <c r="AK668">
        <f t="shared" si="371"/>
        <v>1</v>
      </c>
      <c r="AL668">
        <f t="shared" si="372"/>
        <v>0</v>
      </c>
      <c r="AM668">
        <f t="shared" si="373"/>
        <v>4</v>
      </c>
      <c r="AN668">
        <f t="shared" si="374"/>
        <v>0</v>
      </c>
      <c r="AO668">
        <f t="shared" si="375"/>
        <v>1</v>
      </c>
      <c r="AP668">
        <f t="shared" si="376"/>
        <v>0</v>
      </c>
      <c r="AQ668">
        <f t="shared" si="377"/>
        <v>0</v>
      </c>
      <c r="AR668">
        <f t="shared" si="378"/>
        <v>0</v>
      </c>
      <c r="AS668">
        <f t="shared" si="379"/>
        <v>0</v>
      </c>
      <c r="AT668">
        <f t="shared" si="380"/>
        <v>0</v>
      </c>
      <c r="AU668">
        <f t="shared" si="381"/>
        <v>4</v>
      </c>
      <c r="AV668">
        <f t="shared" si="382"/>
        <v>0</v>
      </c>
      <c r="AW668">
        <f t="shared" si="383"/>
        <v>1</v>
      </c>
      <c r="AZ668">
        <f t="shared" si="384"/>
        <v>0</v>
      </c>
      <c r="BA668">
        <f t="shared" si="385"/>
        <v>3</v>
      </c>
      <c r="BB668">
        <f t="shared" si="386"/>
        <v>2</v>
      </c>
      <c r="BC668">
        <f t="shared" si="387"/>
        <v>5</v>
      </c>
      <c r="BD668">
        <f t="shared" si="388"/>
        <v>0</v>
      </c>
      <c r="BE668">
        <f t="shared" si="389"/>
        <v>5</v>
      </c>
      <c r="BG668" t="str">
        <f t="shared" si="390"/>
        <v>03</v>
      </c>
      <c r="BH668" t="str">
        <f t="shared" si="391"/>
        <v>25</v>
      </c>
      <c r="BI668" t="str">
        <f t="shared" si="392"/>
        <v>05</v>
      </c>
      <c r="BP668" t="str">
        <f t="shared" si="393"/>
        <v>032505</v>
      </c>
      <c r="BQ668" t="str">
        <f t="shared" si="394"/>
        <v>505230</v>
      </c>
      <c r="BR668" t="b">
        <f t="shared" si="395"/>
        <v>0</v>
      </c>
    </row>
    <row r="669" spans="1:70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1</v>
      </c>
      <c r="Z669">
        <f t="shared" si="360"/>
        <v>0</v>
      </c>
      <c r="AA669">
        <f t="shared" si="361"/>
        <v>0</v>
      </c>
      <c r="AB669">
        <f t="shared" si="362"/>
        <v>0</v>
      </c>
      <c r="AC669">
        <f t="shared" si="363"/>
        <v>0</v>
      </c>
      <c r="AD669">
        <f t="shared" si="364"/>
        <v>0</v>
      </c>
      <c r="AE669">
        <f t="shared" si="365"/>
        <v>0</v>
      </c>
      <c r="AF669">
        <f t="shared" si="366"/>
        <v>2</v>
      </c>
      <c r="AG669">
        <f t="shared" si="367"/>
        <v>1</v>
      </c>
      <c r="AH669">
        <f t="shared" si="368"/>
        <v>0</v>
      </c>
      <c r="AI669">
        <f t="shared" si="369"/>
        <v>0</v>
      </c>
      <c r="AJ669">
        <f t="shared" si="370"/>
        <v>0</v>
      </c>
      <c r="AK669">
        <f t="shared" si="371"/>
        <v>1</v>
      </c>
      <c r="AL669">
        <f t="shared" si="372"/>
        <v>0</v>
      </c>
      <c r="AM669">
        <f t="shared" si="373"/>
        <v>4</v>
      </c>
      <c r="AN669">
        <f t="shared" si="374"/>
        <v>0</v>
      </c>
      <c r="AO669">
        <f t="shared" si="375"/>
        <v>1</v>
      </c>
      <c r="AP669">
        <f t="shared" si="376"/>
        <v>0</v>
      </c>
      <c r="AQ669">
        <f t="shared" si="377"/>
        <v>0</v>
      </c>
      <c r="AR669">
        <f t="shared" si="378"/>
        <v>2</v>
      </c>
      <c r="AS669">
        <f t="shared" si="379"/>
        <v>0</v>
      </c>
      <c r="AT669">
        <f t="shared" si="380"/>
        <v>0</v>
      </c>
      <c r="AU669">
        <f t="shared" si="381"/>
        <v>4</v>
      </c>
      <c r="AV669">
        <f t="shared" si="382"/>
        <v>0</v>
      </c>
      <c r="AW669">
        <f t="shared" si="383"/>
        <v>1</v>
      </c>
      <c r="AZ669">
        <f t="shared" si="384"/>
        <v>0</v>
      </c>
      <c r="BA669">
        <f t="shared" si="385"/>
        <v>3</v>
      </c>
      <c r="BB669">
        <f t="shared" si="386"/>
        <v>2</v>
      </c>
      <c r="BC669">
        <f t="shared" si="387"/>
        <v>5</v>
      </c>
      <c r="BD669">
        <f t="shared" si="388"/>
        <v>2</v>
      </c>
      <c r="BE669">
        <f t="shared" si="389"/>
        <v>5</v>
      </c>
      <c r="BG669" t="str">
        <f t="shared" si="390"/>
        <v>03</v>
      </c>
      <c r="BH669" t="str">
        <f t="shared" si="391"/>
        <v>25</v>
      </c>
      <c r="BI669" t="str">
        <f t="shared" si="392"/>
        <v>25</v>
      </c>
      <c r="BP669" t="str">
        <f t="shared" si="393"/>
        <v>032525</v>
      </c>
      <c r="BQ669" t="str">
        <f t="shared" si="394"/>
        <v>525230</v>
      </c>
      <c r="BR669" t="b">
        <f t="shared" si="395"/>
        <v>0</v>
      </c>
    </row>
    <row r="670" spans="1:7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0</v>
      </c>
      <c r="Z670">
        <f t="shared" si="360"/>
        <v>0</v>
      </c>
      <c r="AA670">
        <f t="shared" si="361"/>
        <v>0</v>
      </c>
      <c r="AB670">
        <f t="shared" si="362"/>
        <v>0</v>
      </c>
      <c r="AC670">
        <f t="shared" si="363"/>
        <v>0</v>
      </c>
      <c r="AD670">
        <f t="shared" si="364"/>
        <v>0</v>
      </c>
      <c r="AE670">
        <f t="shared" si="365"/>
        <v>0</v>
      </c>
      <c r="AF670">
        <f t="shared" si="366"/>
        <v>2</v>
      </c>
      <c r="AG670">
        <f t="shared" si="367"/>
        <v>1</v>
      </c>
      <c r="AH670">
        <f t="shared" si="368"/>
        <v>0</v>
      </c>
      <c r="AI670">
        <f t="shared" si="369"/>
        <v>0</v>
      </c>
      <c r="AJ670">
        <f t="shared" si="370"/>
        <v>0</v>
      </c>
      <c r="AK670">
        <f t="shared" si="371"/>
        <v>1</v>
      </c>
      <c r="AL670">
        <f t="shared" si="372"/>
        <v>0</v>
      </c>
      <c r="AM670">
        <f t="shared" si="373"/>
        <v>4</v>
      </c>
      <c r="AN670">
        <f t="shared" si="374"/>
        <v>0</v>
      </c>
      <c r="AO670">
        <f t="shared" si="375"/>
        <v>1</v>
      </c>
      <c r="AP670">
        <f t="shared" si="376"/>
        <v>0</v>
      </c>
      <c r="AQ670">
        <f t="shared" si="377"/>
        <v>0</v>
      </c>
      <c r="AR670">
        <f t="shared" si="378"/>
        <v>2</v>
      </c>
      <c r="AS670">
        <f t="shared" si="379"/>
        <v>0</v>
      </c>
      <c r="AT670">
        <f t="shared" si="380"/>
        <v>0</v>
      </c>
      <c r="AU670">
        <f t="shared" si="381"/>
        <v>4</v>
      </c>
      <c r="AV670">
        <f t="shared" si="382"/>
        <v>2</v>
      </c>
      <c r="AW670">
        <f t="shared" si="383"/>
        <v>0</v>
      </c>
      <c r="AZ670">
        <f t="shared" si="384"/>
        <v>0</v>
      </c>
      <c r="BA670">
        <f t="shared" si="385"/>
        <v>3</v>
      </c>
      <c r="BB670">
        <f t="shared" si="386"/>
        <v>2</v>
      </c>
      <c r="BC670">
        <f t="shared" si="387"/>
        <v>5</v>
      </c>
      <c r="BD670">
        <f t="shared" si="388"/>
        <v>2</v>
      </c>
      <c r="BE670">
        <f t="shared" si="389"/>
        <v>6</v>
      </c>
      <c r="BG670" t="str">
        <f t="shared" si="390"/>
        <v>03</v>
      </c>
      <c r="BH670" t="str">
        <f t="shared" si="391"/>
        <v>25</v>
      </c>
      <c r="BI670" t="str">
        <f t="shared" si="392"/>
        <v>26</v>
      </c>
      <c r="BP670" t="str">
        <f t="shared" si="393"/>
        <v>032526</v>
      </c>
      <c r="BQ670" t="str">
        <f t="shared" si="394"/>
        <v>625230</v>
      </c>
      <c r="BR670" t="b">
        <f t="shared" si="395"/>
        <v>0</v>
      </c>
    </row>
    <row r="671" spans="1:70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Z671">
        <f t="shared" si="360"/>
        <v>0</v>
      </c>
      <c r="AA671">
        <f t="shared" si="361"/>
        <v>0</v>
      </c>
      <c r="AB671">
        <f t="shared" si="362"/>
        <v>0</v>
      </c>
      <c r="AC671">
        <f t="shared" si="363"/>
        <v>0</v>
      </c>
      <c r="AD671">
        <f t="shared" si="364"/>
        <v>0</v>
      </c>
      <c r="AE671">
        <f t="shared" si="365"/>
        <v>0</v>
      </c>
      <c r="AF671">
        <f t="shared" si="366"/>
        <v>2</v>
      </c>
      <c r="AG671">
        <f t="shared" si="367"/>
        <v>1</v>
      </c>
      <c r="AH671">
        <f t="shared" si="368"/>
        <v>0</v>
      </c>
      <c r="AI671">
        <f t="shared" si="369"/>
        <v>0</v>
      </c>
      <c r="AJ671">
        <f t="shared" si="370"/>
        <v>0</v>
      </c>
      <c r="AK671">
        <f t="shared" si="371"/>
        <v>1</v>
      </c>
      <c r="AL671">
        <f t="shared" si="372"/>
        <v>0</v>
      </c>
      <c r="AM671">
        <f t="shared" si="373"/>
        <v>4</v>
      </c>
      <c r="AN671">
        <f t="shared" si="374"/>
        <v>0</v>
      </c>
      <c r="AO671">
        <f t="shared" si="375"/>
        <v>1</v>
      </c>
      <c r="AP671">
        <f t="shared" si="376"/>
        <v>0</v>
      </c>
      <c r="AQ671">
        <f t="shared" si="377"/>
        <v>0</v>
      </c>
      <c r="AR671">
        <f t="shared" si="378"/>
        <v>2</v>
      </c>
      <c r="AS671">
        <f t="shared" si="379"/>
        <v>1</v>
      </c>
      <c r="AT671">
        <f t="shared" si="380"/>
        <v>0</v>
      </c>
      <c r="AU671">
        <f t="shared" si="381"/>
        <v>0</v>
      </c>
      <c r="AV671">
        <f t="shared" si="382"/>
        <v>0</v>
      </c>
      <c r="AW671">
        <f t="shared" si="383"/>
        <v>0</v>
      </c>
      <c r="AZ671">
        <f t="shared" si="384"/>
        <v>0</v>
      </c>
      <c r="BA671">
        <f t="shared" si="385"/>
        <v>3</v>
      </c>
      <c r="BB671">
        <f t="shared" si="386"/>
        <v>2</v>
      </c>
      <c r="BC671">
        <f t="shared" si="387"/>
        <v>5</v>
      </c>
      <c r="BD671">
        <f t="shared" si="388"/>
        <v>3</v>
      </c>
      <c r="BE671">
        <f t="shared" si="389"/>
        <v>0</v>
      </c>
      <c r="BG671" t="str">
        <f t="shared" si="390"/>
        <v>03</v>
      </c>
      <c r="BH671" t="str">
        <f t="shared" si="391"/>
        <v>25</v>
      </c>
      <c r="BI671" t="str">
        <f t="shared" si="392"/>
        <v>30</v>
      </c>
      <c r="BP671" t="str">
        <f t="shared" si="393"/>
        <v>032530</v>
      </c>
      <c r="BQ671" t="str">
        <f t="shared" si="394"/>
        <v>035230</v>
      </c>
      <c r="BR671" t="b">
        <f t="shared" si="395"/>
        <v>0</v>
      </c>
    </row>
    <row r="672" spans="1:70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0</v>
      </c>
      <c r="Z672">
        <f t="shared" si="360"/>
        <v>0</v>
      </c>
      <c r="AA672">
        <f t="shared" si="361"/>
        <v>0</v>
      </c>
      <c r="AB672">
        <f t="shared" si="362"/>
        <v>0</v>
      </c>
      <c r="AC672">
        <f t="shared" si="363"/>
        <v>0</v>
      </c>
      <c r="AD672">
        <f t="shared" si="364"/>
        <v>0</v>
      </c>
      <c r="AE672">
        <f t="shared" si="365"/>
        <v>0</v>
      </c>
      <c r="AF672">
        <f t="shared" si="366"/>
        <v>2</v>
      </c>
      <c r="AG672">
        <f t="shared" si="367"/>
        <v>1</v>
      </c>
      <c r="AH672">
        <f t="shared" si="368"/>
        <v>0</v>
      </c>
      <c r="AI672">
        <f t="shared" si="369"/>
        <v>0</v>
      </c>
      <c r="AJ672">
        <f t="shared" si="370"/>
        <v>0</v>
      </c>
      <c r="AK672">
        <f t="shared" si="371"/>
        <v>1</v>
      </c>
      <c r="AL672">
        <f t="shared" si="372"/>
        <v>0</v>
      </c>
      <c r="AM672">
        <f t="shared" si="373"/>
        <v>4</v>
      </c>
      <c r="AN672">
        <f t="shared" si="374"/>
        <v>0</v>
      </c>
      <c r="AO672">
        <f t="shared" si="375"/>
        <v>1</v>
      </c>
      <c r="AP672">
        <f t="shared" si="376"/>
        <v>0</v>
      </c>
      <c r="AQ672">
        <f t="shared" si="377"/>
        <v>0</v>
      </c>
      <c r="AR672">
        <f t="shared" si="378"/>
        <v>2</v>
      </c>
      <c r="AS672">
        <f t="shared" si="379"/>
        <v>1</v>
      </c>
      <c r="AT672">
        <f t="shared" si="380"/>
        <v>0</v>
      </c>
      <c r="AU672">
        <f t="shared" si="381"/>
        <v>4</v>
      </c>
      <c r="AV672">
        <f t="shared" si="382"/>
        <v>2</v>
      </c>
      <c r="AW672">
        <f t="shared" si="383"/>
        <v>0</v>
      </c>
      <c r="AZ672">
        <f t="shared" si="384"/>
        <v>0</v>
      </c>
      <c r="BA672">
        <f t="shared" si="385"/>
        <v>3</v>
      </c>
      <c r="BB672">
        <f t="shared" si="386"/>
        <v>2</v>
      </c>
      <c r="BC672">
        <f t="shared" si="387"/>
        <v>5</v>
      </c>
      <c r="BD672">
        <f t="shared" si="388"/>
        <v>3</v>
      </c>
      <c r="BE672">
        <f t="shared" si="389"/>
        <v>6</v>
      </c>
      <c r="BG672" t="str">
        <f t="shared" si="390"/>
        <v>03</v>
      </c>
      <c r="BH672" t="str">
        <f t="shared" si="391"/>
        <v>25</v>
      </c>
      <c r="BI672" t="str">
        <f t="shared" si="392"/>
        <v>36</v>
      </c>
      <c r="BP672" t="str">
        <f t="shared" si="393"/>
        <v>032536</v>
      </c>
      <c r="BQ672" t="str">
        <f t="shared" si="394"/>
        <v>635230</v>
      </c>
      <c r="BR672" t="b">
        <f t="shared" si="395"/>
        <v>0</v>
      </c>
    </row>
    <row r="673" spans="1:70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Z673">
        <f t="shared" si="360"/>
        <v>0</v>
      </c>
      <c r="AA673">
        <f t="shared" si="361"/>
        <v>0</v>
      </c>
      <c r="AB673">
        <f t="shared" si="362"/>
        <v>0</v>
      </c>
      <c r="AC673">
        <f t="shared" si="363"/>
        <v>0</v>
      </c>
      <c r="AD673">
        <f t="shared" si="364"/>
        <v>0</v>
      </c>
      <c r="AE673">
        <f t="shared" si="365"/>
        <v>0</v>
      </c>
      <c r="AF673">
        <f t="shared" si="366"/>
        <v>2</v>
      </c>
      <c r="AG673">
        <f t="shared" si="367"/>
        <v>1</v>
      </c>
      <c r="AH673">
        <f t="shared" si="368"/>
        <v>0</v>
      </c>
      <c r="AI673">
        <f t="shared" si="369"/>
        <v>0</v>
      </c>
      <c r="AJ673">
        <f t="shared" si="370"/>
        <v>0</v>
      </c>
      <c r="AK673">
        <f t="shared" si="371"/>
        <v>1</v>
      </c>
      <c r="AL673">
        <f t="shared" si="372"/>
        <v>0</v>
      </c>
      <c r="AM673">
        <f t="shared" si="373"/>
        <v>4</v>
      </c>
      <c r="AN673">
        <f t="shared" si="374"/>
        <v>0</v>
      </c>
      <c r="AO673">
        <f t="shared" si="375"/>
        <v>1</v>
      </c>
      <c r="AP673">
        <f t="shared" si="376"/>
        <v>0</v>
      </c>
      <c r="AQ673">
        <f t="shared" si="377"/>
        <v>4</v>
      </c>
      <c r="AR673">
        <f t="shared" si="378"/>
        <v>0</v>
      </c>
      <c r="AS673">
        <f t="shared" si="379"/>
        <v>0</v>
      </c>
      <c r="AT673">
        <f t="shared" si="380"/>
        <v>0</v>
      </c>
      <c r="AU673">
        <f t="shared" si="381"/>
        <v>0</v>
      </c>
      <c r="AV673">
        <f t="shared" si="382"/>
        <v>2</v>
      </c>
      <c r="AW673">
        <f t="shared" si="383"/>
        <v>0</v>
      </c>
      <c r="AZ673">
        <f t="shared" si="384"/>
        <v>0</v>
      </c>
      <c r="BA673">
        <f t="shared" si="385"/>
        <v>3</v>
      </c>
      <c r="BB673">
        <f t="shared" si="386"/>
        <v>2</v>
      </c>
      <c r="BC673">
        <f t="shared" si="387"/>
        <v>5</v>
      </c>
      <c r="BD673">
        <f t="shared" si="388"/>
        <v>4</v>
      </c>
      <c r="BE673">
        <f t="shared" si="389"/>
        <v>2</v>
      </c>
      <c r="BG673" t="str">
        <f t="shared" si="390"/>
        <v>03</v>
      </c>
      <c r="BH673" t="str">
        <f t="shared" si="391"/>
        <v>25</v>
      </c>
      <c r="BI673" t="str">
        <f t="shared" si="392"/>
        <v>42</v>
      </c>
      <c r="BP673" t="str">
        <f t="shared" si="393"/>
        <v>032542</v>
      </c>
      <c r="BQ673" t="str">
        <f t="shared" si="394"/>
        <v>245230</v>
      </c>
      <c r="BR673" t="b">
        <f t="shared" si="395"/>
        <v>0</v>
      </c>
    </row>
    <row r="674" spans="1:70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Z674">
        <f t="shared" si="360"/>
        <v>0</v>
      </c>
      <c r="AA674">
        <f t="shared" si="361"/>
        <v>0</v>
      </c>
      <c r="AB674">
        <f t="shared" si="362"/>
        <v>0</v>
      </c>
      <c r="AC674">
        <f t="shared" si="363"/>
        <v>0</v>
      </c>
      <c r="AD674">
        <f t="shared" si="364"/>
        <v>0</v>
      </c>
      <c r="AE674">
        <f t="shared" si="365"/>
        <v>0</v>
      </c>
      <c r="AF674">
        <f t="shared" si="366"/>
        <v>2</v>
      </c>
      <c r="AG674">
        <f t="shared" si="367"/>
        <v>1</v>
      </c>
      <c r="AH674">
        <f t="shared" si="368"/>
        <v>0</v>
      </c>
      <c r="AI674">
        <f t="shared" si="369"/>
        <v>0</v>
      </c>
      <c r="AJ674">
        <f t="shared" si="370"/>
        <v>0</v>
      </c>
      <c r="AK674">
        <f t="shared" si="371"/>
        <v>1</v>
      </c>
      <c r="AL674">
        <f t="shared" si="372"/>
        <v>0</v>
      </c>
      <c r="AM674">
        <f t="shared" si="373"/>
        <v>4</v>
      </c>
      <c r="AN674">
        <f t="shared" si="374"/>
        <v>2</v>
      </c>
      <c r="AO674">
        <f t="shared" si="375"/>
        <v>0</v>
      </c>
      <c r="AP674">
        <f t="shared" si="376"/>
        <v>0</v>
      </c>
      <c r="AQ674">
        <f t="shared" si="377"/>
        <v>0</v>
      </c>
      <c r="AR674">
        <f t="shared" si="378"/>
        <v>0</v>
      </c>
      <c r="AS674">
        <f t="shared" si="379"/>
        <v>0</v>
      </c>
      <c r="AT674">
        <f t="shared" si="380"/>
        <v>0</v>
      </c>
      <c r="AU674">
        <f t="shared" si="381"/>
        <v>4</v>
      </c>
      <c r="AV674">
        <f t="shared" si="382"/>
        <v>2</v>
      </c>
      <c r="AW674">
        <f t="shared" si="383"/>
        <v>0</v>
      </c>
      <c r="AZ674">
        <f t="shared" si="384"/>
        <v>0</v>
      </c>
      <c r="BA674">
        <f t="shared" si="385"/>
        <v>3</v>
      </c>
      <c r="BB674">
        <f t="shared" si="386"/>
        <v>2</v>
      </c>
      <c r="BC674">
        <f t="shared" si="387"/>
        <v>6</v>
      </c>
      <c r="BD674">
        <f t="shared" si="388"/>
        <v>0</v>
      </c>
      <c r="BE674">
        <f t="shared" si="389"/>
        <v>6</v>
      </c>
      <c r="BG674" t="str">
        <f t="shared" si="390"/>
        <v>03</v>
      </c>
      <c r="BH674" t="str">
        <f t="shared" si="391"/>
        <v>26</v>
      </c>
      <c r="BI674" t="str">
        <f t="shared" si="392"/>
        <v>06</v>
      </c>
      <c r="BP674" t="str">
        <f t="shared" si="393"/>
        <v>032606</v>
      </c>
      <c r="BQ674" t="str">
        <f t="shared" si="394"/>
        <v>606230</v>
      </c>
      <c r="BR674" t="b">
        <f t="shared" si="395"/>
        <v>0</v>
      </c>
    </row>
    <row r="675" spans="1:70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Z675">
        <f t="shared" si="360"/>
        <v>0</v>
      </c>
      <c r="AA675">
        <f t="shared" si="361"/>
        <v>0</v>
      </c>
      <c r="AB675">
        <f t="shared" si="362"/>
        <v>0</v>
      </c>
      <c r="AC675">
        <f t="shared" si="363"/>
        <v>0</v>
      </c>
      <c r="AD675">
        <f t="shared" si="364"/>
        <v>0</v>
      </c>
      <c r="AE675">
        <f t="shared" si="365"/>
        <v>0</v>
      </c>
      <c r="AF675">
        <f t="shared" si="366"/>
        <v>2</v>
      </c>
      <c r="AG675">
        <f t="shared" si="367"/>
        <v>1</v>
      </c>
      <c r="AH675">
        <f t="shared" si="368"/>
        <v>0</v>
      </c>
      <c r="AI675">
        <f t="shared" si="369"/>
        <v>0</v>
      </c>
      <c r="AJ675">
        <f t="shared" si="370"/>
        <v>0</v>
      </c>
      <c r="AK675">
        <f t="shared" si="371"/>
        <v>1</v>
      </c>
      <c r="AL675">
        <f t="shared" si="372"/>
        <v>0</v>
      </c>
      <c r="AM675">
        <f t="shared" si="373"/>
        <v>4</v>
      </c>
      <c r="AN675">
        <f t="shared" si="374"/>
        <v>2</v>
      </c>
      <c r="AO675">
        <f t="shared" si="375"/>
        <v>0</v>
      </c>
      <c r="AP675">
        <f t="shared" si="376"/>
        <v>0</v>
      </c>
      <c r="AQ675">
        <f t="shared" si="377"/>
        <v>0</v>
      </c>
      <c r="AR675">
        <f t="shared" si="378"/>
        <v>0</v>
      </c>
      <c r="AS675">
        <f t="shared" si="379"/>
        <v>1</v>
      </c>
      <c r="AT675">
        <f t="shared" si="380"/>
        <v>0</v>
      </c>
      <c r="AU675">
        <f t="shared" si="381"/>
        <v>0</v>
      </c>
      <c r="AV675">
        <f t="shared" si="382"/>
        <v>0</v>
      </c>
      <c r="AW675">
        <f t="shared" si="383"/>
        <v>1</v>
      </c>
      <c r="AZ675">
        <f t="shared" si="384"/>
        <v>0</v>
      </c>
      <c r="BA675">
        <f t="shared" si="385"/>
        <v>3</v>
      </c>
      <c r="BB675">
        <f t="shared" si="386"/>
        <v>2</v>
      </c>
      <c r="BC675">
        <f t="shared" si="387"/>
        <v>6</v>
      </c>
      <c r="BD675">
        <f t="shared" si="388"/>
        <v>1</v>
      </c>
      <c r="BE675">
        <f t="shared" si="389"/>
        <v>1</v>
      </c>
      <c r="BG675" t="str">
        <f t="shared" si="390"/>
        <v>03</v>
      </c>
      <c r="BH675" t="str">
        <f t="shared" si="391"/>
        <v>26</v>
      </c>
      <c r="BI675" t="str">
        <f t="shared" si="392"/>
        <v>11</v>
      </c>
      <c r="BP675" t="str">
        <f t="shared" si="393"/>
        <v>032611</v>
      </c>
      <c r="BQ675" t="str">
        <f t="shared" si="394"/>
        <v>116230</v>
      </c>
      <c r="BR675" t="b">
        <f t="shared" si="395"/>
        <v>0</v>
      </c>
    </row>
    <row r="676" spans="1:70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1</v>
      </c>
      <c r="Z676">
        <f t="shared" si="360"/>
        <v>0</v>
      </c>
      <c r="AA676">
        <f t="shared" si="361"/>
        <v>0</v>
      </c>
      <c r="AB676">
        <f t="shared" si="362"/>
        <v>0</v>
      </c>
      <c r="AC676">
        <f t="shared" si="363"/>
        <v>0</v>
      </c>
      <c r="AD676">
        <f t="shared" si="364"/>
        <v>0</v>
      </c>
      <c r="AE676">
        <f t="shared" si="365"/>
        <v>0</v>
      </c>
      <c r="AF676">
        <f t="shared" si="366"/>
        <v>2</v>
      </c>
      <c r="AG676">
        <f t="shared" si="367"/>
        <v>1</v>
      </c>
      <c r="AH676">
        <f t="shared" si="368"/>
        <v>0</v>
      </c>
      <c r="AI676">
        <f t="shared" si="369"/>
        <v>0</v>
      </c>
      <c r="AJ676">
        <f t="shared" si="370"/>
        <v>0</v>
      </c>
      <c r="AK676">
        <f t="shared" si="371"/>
        <v>1</v>
      </c>
      <c r="AL676">
        <f t="shared" si="372"/>
        <v>0</v>
      </c>
      <c r="AM676">
        <f t="shared" si="373"/>
        <v>4</v>
      </c>
      <c r="AN676">
        <f t="shared" si="374"/>
        <v>2</v>
      </c>
      <c r="AO676">
        <f t="shared" si="375"/>
        <v>0</v>
      </c>
      <c r="AP676">
        <f t="shared" si="376"/>
        <v>0</v>
      </c>
      <c r="AQ676">
        <f t="shared" si="377"/>
        <v>0</v>
      </c>
      <c r="AR676">
        <f t="shared" si="378"/>
        <v>2</v>
      </c>
      <c r="AS676">
        <f t="shared" si="379"/>
        <v>0</v>
      </c>
      <c r="AT676">
        <f t="shared" si="380"/>
        <v>0</v>
      </c>
      <c r="AU676">
        <f t="shared" si="381"/>
        <v>0</v>
      </c>
      <c r="AV676">
        <f t="shared" si="382"/>
        <v>2</v>
      </c>
      <c r="AW676">
        <f t="shared" si="383"/>
        <v>1</v>
      </c>
      <c r="AZ676">
        <f t="shared" si="384"/>
        <v>0</v>
      </c>
      <c r="BA676">
        <f t="shared" si="385"/>
        <v>3</v>
      </c>
      <c r="BB676">
        <f t="shared" si="386"/>
        <v>2</v>
      </c>
      <c r="BC676">
        <f t="shared" si="387"/>
        <v>6</v>
      </c>
      <c r="BD676">
        <f t="shared" si="388"/>
        <v>2</v>
      </c>
      <c r="BE676">
        <f t="shared" si="389"/>
        <v>3</v>
      </c>
      <c r="BG676" t="str">
        <f t="shared" si="390"/>
        <v>03</v>
      </c>
      <c r="BH676" t="str">
        <f t="shared" si="391"/>
        <v>26</v>
      </c>
      <c r="BI676" t="str">
        <f t="shared" si="392"/>
        <v>23</v>
      </c>
      <c r="BP676" t="str">
        <f t="shared" si="393"/>
        <v>032623</v>
      </c>
      <c r="BQ676" t="str">
        <f t="shared" si="394"/>
        <v>326230</v>
      </c>
      <c r="BR676" t="b">
        <f t="shared" si="395"/>
        <v>0</v>
      </c>
    </row>
    <row r="677" spans="1:70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Z677">
        <f t="shared" si="360"/>
        <v>0</v>
      </c>
      <c r="AA677">
        <f t="shared" si="361"/>
        <v>0</v>
      </c>
      <c r="AB677">
        <f t="shared" si="362"/>
        <v>0</v>
      </c>
      <c r="AC677">
        <f t="shared" si="363"/>
        <v>0</v>
      </c>
      <c r="AD677">
        <f t="shared" si="364"/>
        <v>0</v>
      </c>
      <c r="AE677">
        <f t="shared" si="365"/>
        <v>0</v>
      </c>
      <c r="AF677">
        <f t="shared" si="366"/>
        <v>2</v>
      </c>
      <c r="AG677">
        <f t="shared" si="367"/>
        <v>1</v>
      </c>
      <c r="AH677">
        <f t="shared" si="368"/>
        <v>0</v>
      </c>
      <c r="AI677">
        <f t="shared" si="369"/>
        <v>0</v>
      </c>
      <c r="AJ677">
        <f t="shared" si="370"/>
        <v>0</v>
      </c>
      <c r="AK677">
        <f t="shared" si="371"/>
        <v>1</v>
      </c>
      <c r="AL677">
        <f t="shared" si="372"/>
        <v>0</v>
      </c>
      <c r="AM677">
        <f t="shared" si="373"/>
        <v>4</v>
      </c>
      <c r="AN677">
        <f t="shared" si="374"/>
        <v>2</v>
      </c>
      <c r="AO677">
        <f t="shared" si="375"/>
        <v>0</v>
      </c>
      <c r="AP677">
        <f t="shared" si="376"/>
        <v>0</v>
      </c>
      <c r="AQ677">
        <f t="shared" si="377"/>
        <v>0</v>
      </c>
      <c r="AR677">
        <f t="shared" si="378"/>
        <v>2</v>
      </c>
      <c r="AS677">
        <f t="shared" si="379"/>
        <v>0</v>
      </c>
      <c r="AT677">
        <f t="shared" si="380"/>
        <v>0</v>
      </c>
      <c r="AU677">
        <f t="shared" si="381"/>
        <v>4</v>
      </c>
      <c r="AV677">
        <f t="shared" si="382"/>
        <v>0</v>
      </c>
      <c r="AW677">
        <f t="shared" si="383"/>
        <v>0</v>
      </c>
      <c r="AZ677">
        <f t="shared" si="384"/>
        <v>0</v>
      </c>
      <c r="BA677">
        <f t="shared" si="385"/>
        <v>3</v>
      </c>
      <c r="BB677">
        <f t="shared" si="386"/>
        <v>2</v>
      </c>
      <c r="BC677">
        <f t="shared" si="387"/>
        <v>6</v>
      </c>
      <c r="BD677">
        <f t="shared" si="388"/>
        <v>2</v>
      </c>
      <c r="BE677">
        <f t="shared" si="389"/>
        <v>4</v>
      </c>
      <c r="BG677" t="str">
        <f t="shared" si="390"/>
        <v>03</v>
      </c>
      <c r="BH677" t="str">
        <f t="shared" si="391"/>
        <v>26</v>
      </c>
      <c r="BI677" t="str">
        <f t="shared" si="392"/>
        <v>24</v>
      </c>
      <c r="BP677" t="str">
        <f t="shared" si="393"/>
        <v>032624</v>
      </c>
      <c r="BQ677" t="str">
        <f t="shared" si="394"/>
        <v>426230</v>
      </c>
      <c r="BR677" t="b">
        <f t="shared" si="395"/>
        <v>0</v>
      </c>
    </row>
    <row r="678" spans="1:70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1</v>
      </c>
      <c r="Z678">
        <f t="shared" si="360"/>
        <v>0</v>
      </c>
      <c r="AA678">
        <f t="shared" si="361"/>
        <v>0</v>
      </c>
      <c r="AB678">
        <f t="shared" si="362"/>
        <v>0</v>
      </c>
      <c r="AC678">
        <f t="shared" si="363"/>
        <v>0</v>
      </c>
      <c r="AD678">
        <f t="shared" si="364"/>
        <v>0</v>
      </c>
      <c r="AE678">
        <f t="shared" si="365"/>
        <v>0</v>
      </c>
      <c r="AF678">
        <f t="shared" si="366"/>
        <v>2</v>
      </c>
      <c r="AG678">
        <f t="shared" si="367"/>
        <v>1</v>
      </c>
      <c r="AH678">
        <f t="shared" si="368"/>
        <v>0</v>
      </c>
      <c r="AI678">
        <f t="shared" si="369"/>
        <v>0</v>
      </c>
      <c r="AJ678">
        <f t="shared" si="370"/>
        <v>0</v>
      </c>
      <c r="AK678">
        <f t="shared" si="371"/>
        <v>1</v>
      </c>
      <c r="AL678">
        <f t="shared" si="372"/>
        <v>0</v>
      </c>
      <c r="AM678">
        <f t="shared" si="373"/>
        <v>4</v>
      </c>
      <c r="AN678">
        <f t="shared" si="374"/>
        <v>2</v>
      </c>
      <c r="AO678">
        <f t="shared" si="375"/>
        <v>0</v>
      </c>
      <c r="AP678">
        <f t="shared" si="376"/>
        <v>0</v>
      </c>
      <c r="AQ678">
        <f t="shared" si="377"/>
        <v>0</v>
      </c>
      <c r="AR678">
        <f t="shared" si="378"/>
        <v>2</v>
      </c>
      <c r="AS678">
        <f t="shared" si="379"/>
        <v>1</v>
      </c>
      <c r="AT678">
        <f t="shared" si="380"/>
        <v>0</v>
      </c>
      <c r="AU678">
        <f t="shared" si="381"/>
        <v>0</v>
      </c>
      <c r="AV678">
        <f t="shared" si="382"/>
        <v>0</v>
      </c>
      <c r="AW678">
        <f t="shared" si="383"/>
        <v>1</v>
      </c>
      <c r="AZ678">
        <f t="shared" si="384"/>
        <v>0</v>
      </c>
      <c r="BA678">
        <f t="shared" si="385"/>
        <v>3</v>
      </c>
      <c r="BB678">
        <f t="shared" si="386"/>
        <v>2</v>
      </c>
      <c r="BC678">
        <f t="shared" si="387"/>
        <v>6</v>
      </c>
      <c r="BD678">
        <f t="shared" si="388"/>
        <v>3</v>
      </c>
      <c r="BE678">
        <f t="shared" si="389"/>
        <v>1</v>
      </c>
      <c r="BG678" t="str">
        <f t="shared" si="390"/>
        <v>03</v>
      </c>
      <c r="BH678" t="str">
        <f t="shared" si="391"/>
        <v>26</v>
      </c>
      <c r="BI678" t="str">
        <f t="shared" si="392"/>
        <v>31</v>
      </c>
      <c r="BP678" t="str">
        <f t="shared" si="393"/>
        <v>032631</v>
      </c>
      <c r="BQ678" t="str">
        <f t="shared" si="394"/>
        <v>136230</v>
      </c>
      <c r="BR678" t="b">
        <f t="shared" si="395"/>
        <v>0</v>
      </c>
    </row>
    <row r="679" spans="1:70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Z679">
        <f t="shared" si="360"/>
        <v>0</v>
      </c>
      <c r="AA679">
        <f t="shared" si="361"/>
        <v>0</v>
      </c>
      <c r="AB679">
        <f t="shared" si="362"/>
        <v>0</v>
      </c>
      <c r="AC679">
        <f t="shared" si="363"/>
        <v>0</v>
      </c>
      <c r="AD679">
        <f t="shared" si="364"/>
        <v>0</v>
      </c>
      <c r="AE679">
        <f t="shared" si="365"/>
        <v>0</v>
      </c>
      <c r="AF679">
        <f t="shared" si="366"/>
        <v>2</v>
      </c>
      <c r="AG679">
        <f t="shared" si="367"/>
        <v>1</v>
      </c>
      <c r="AH679">
        <f t="shared" si="368"/>
        <v>0</v>
      </c>
      <c r="AI679">
        <f t="shared" si="369"/>
        <v>0</v>
      </c>
      <c r="AJ679">
        <f t="shared" si="370"/>
        <v>0</v>
      </c>
      <c r="AK679">
        <f t="shared" si="371"/>
        <v>1</v>
      </c>
      <c r="AL679">
        <f t="shared" si="372"/>
        <v>0</v>
      </c>
      <c r="AM679">
        <f t="shared" si="373"/>
        <v>4</v>
      </c>
      <c r="AN679">
        <f t="shared" si="374"/>
        <v>2</v>
      </c>
      <c r="AO679">
        <f t="shared" si="375"/>
        <v>1</v>
      </c>
      <c r="AP679">
        <f t="shared" si="376"/>
        <v>0</v>
      </c>
      <c r="AQ679">
        <f t="shared" si="377"/>
        <v>0</v>
      </c>
      <c r="AR679">
        <f t="shared" si="378"/>
        <v>0</v>
      </c>
      <c r="AS679">
        <f t="shared" si="379"/>
        <v>0</v>
      </c>
      <c r="AT679">
        <f t="shared" si="380"/>
        <v>0</v>
      </c>
      <c r="AU679">
        <f t="shared" si="381"/>
        <v>4</v>
      </c>
      <c r="AV679">
        <f t="shared" si="382"/>
        <v>2</v>
      </c>
      <c r="AW679">
        <f t="shared" si="383"/>
        <v>0</v>
      </c>
      <c r="AZ679">
        <f t="shared" si="384"/>
        <v>0</v>
      </c>
      <c r="BA679">
        <f t="shared" si="385"/>
        <v>3</v>
      </c>
      <c r="BB679">
        <f t="shared" si="386"/>
        <v>2</v>
      </c>
      <c r="BC679">
        <f t="shared" si="387"/>
        <v>7</v>
      </c>
      <c r="BD679">
        <f t="shared" si="388"/>
        <v>0</v>
      </c>
      <c r="BE679">
        <f t="shared" si="389"/>
        <v>6</v>
      </c>
      <c r="BG679" t="str">
        <f t="shared" si="390"/>
        <v>03</v>
      </c>
      <c r="BH679" t="str">
        <f t="shared" si="391"/>
        <v>27</v>
      </c>
      <c r="BI679" t="str">
        <f t="shared" si="392"/>
        <v>06</v>
      </c>
      <c r="BP679" t="str">
        <f t="shared" si="393"/>
        <v>032706</v>
      </c>
      <c r="BQ679" t="str">
        <f t="shared" si="394"/>
        <v>607230</v>
      </c>
      <c r="BR679" t="b">
        <f t="shared" si="395"/>
        <v>0</v>
      </c>
    </row>
    <row r="680" spans="1:70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1</v>
      </c>
      <c r="Z680">
        <f t="shared" si="360"/>
        <v>0</v>
      </c>
      <c r="AA680">
        <f t="shared" si="361"/>
        <v>0</v>
      </c>
      <c r="AB680">
        <f t="shared" si="362"/>
        <v>0</v>
      </c>
      <c r="AC680">
        <f t="shared" si="363"/>
        <v>0</v>
      </c>
      <c r="AD680">
        <f t="shared" si="364"/>
        <v>0</v>
      </c>
      <c r="AE680">
        <f t="shared" si="365"/>
        <v>0</v>
      </c>
      <c r="AF680">
        <f t="shared" si="366"/>
        <v>2</v>
      </c>
      <c r="AG680">
        <f t="shared" si="367"/>
        <v>1</v>
      </c>
      <c r="AH680">
        <f t="shared" si="368"/>
        <v>0</v>
      </c>
      <c r="AI680">
        <f t="shared" si="369"/>
        <v>0</v>
      </c>
      <c r="AJ680">
        <f t="shared" si="370"/>
        <v>0</v>
      </c>
      <c r="AK680">
        <f t="shared" si="371"/>
        <v>1</v>
      </c>
      <c r="AL680">
        <f t="shared" si="372"/>
        <v>0</v>
      </c>
      <c r="AM680">
        <f t="shared" si="373"/>
        <v>4</v>
      </c>
      <c r="AN680">
        <f t="shared" si="374"/>
        <v>2</v>
      </c>
      <c r="AO680">
        <f t="shared" si="375"/>
        <v>1</v>
      </c>
      <c r="AP680">
        <f t="shared" si="376"/>
        <v>0</v>
      </c>
      <c r="AQ680">
        <f t="shared" si="377"/>
        <v>0</v>
      </c>
      <c r="AR680">
        <f t="shared" si="378"/>
        <v>0</v>
      </c>
      <c r="AS680">
        <f t="shared" si="379"/>
        <v>1</v>
      </c>
      <c r="AT680">
        <f t="shared" si="380"/>
        <v>0</v>
      </c>
      <c r="AU680">
        <f t="shared" si="381"/>
        <v>0</v>
      </c>
      <c r="AV680">
        <f t="shared" si="382"/>
        <v>2</v>
      </c>
      <c r="AW680">
        <f t="shared" si="383"/>
        <v>1</v>
      </c>
      <c r="AZ680">
        <f t="shared" si="384"/>
        <v>0</v>
      </c>
      <c r="BA680">
        <f t="shared" si="385"/>
        <v>3</v>
      </c>
      <c r="BB680">
        <f t="shared" si="386"/>
        <v>2</v>
      </c>
      <c r="BC680">
        <f t="shared" si="387"/>
        <v>7</v>
      </c>
      <c r="BD680">
        <f t="shared" si="388"/>
        <v>1</v>
      </c>
      <c r="BE680">
        <f t="shared" si="389"/>
        <v>3</v>
      </c>
      <c r="BG680" t="str">
        <f t="shared" si="390"/>
        <v>03</v>
      </c>
      <c r="BH680" t="str">
        <f t="shared" si="391"/>
        <v>27</v>
      </c>
      <c r="BI680" t="str">
        <f t="shared" si="392"/>
        <v>13</v>
      </c>
      <c r="BP680" t="str">
        <f t="shared" si="393"/>
        <v>032713</v>
      </c>
      <c r="BQ680" t="str">
        <f t="shared" si="394"/>
        <v>317230</v>
      </c>
      <c r="BR680" t="b">
        <f t="shared" si="395"/>
        <v>0</v>
      </c>
    </row>
    <row r="681" spans="1:70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1</v>
      </c>
      <c r="Z681">
        <f t="shared" si="360"/>
        <v>0</v>
      </c>
      <c r="AA681">
        <f t="shared" si="361"/>
        <v>0</v>
      </c>
      <c r="AB681">
        <f t="shared" si="362"/>
        <v>0</v>
      </c>
      <c r="AC681">
        <f t="shared" si="363"/>
        <v>0</v>
      </c>
      <c r="AD681">
        <f t="shared" si="364"/>
        <v>0</v>
      </c>
      <c r="AE681">
        <f t="shared" si="365"/>
        <v>0</v>
      </c>
      <c r="AF681">
        <f t="shared" si="366"/>
        <v>2</v>
      </c>
      <c r="AG681">
        <f t="shared" si="367"/>
        <v>1</v>
      </c>
      <c r="AH681">
        <f t="shared" si="368"/>
        <v>0</v>
      </c>
      <c r="AI681">
        <f t="shared" si="369"/>
        <v>0</v>
      </c>
      <c r="AJ681">
        <f t="shared" si="370"/>
        <v>0</v>
      </c>
      <c r="AK681">
        <f t="shared" si="371"/>
        <v>1</v>
      </c>
      <c r="AL681">
        <f t="shared" si="372"/>
        <v>0</v>
      </c>
      <c r="AM681">
        <f t="shared" si="373"/>
        <v>4</v>
      </c>
      <c r="AN681">
        <f t="shared" si="374"/>
        <v>2</v>
      </c>
      <c r="AO681">
        <f t="shared" si="375"/>
        <v>1</v>
      </c>
      <c r="AP681">
        <f t="shared" si="376"/>
        <v>0</v>
      </c>
      <c r="AQ681">
        <f t="shared" si="377"/>
        <v>0</v>
      </c>
      <c r="AR681">
        <f t="shared" si="378"/>
        <v>0</v>
      </c>
      <c r="AS681">
        <f t="shared" si="379"/>
        <v>1</v>
      </c>
      <c r="AT681">
        <f t="shared" si="380"/>
        <v>0</v>
      </c>
      <c r="AU681">
        <f t="shared" si="381"/>
        <v>0</v>
      </c>
      <c r="AV681">
        <f t="shared" si="382"/>
        <v>2</v>
      </c>
      <c r="AW681">
        <f t="shared" si="383"/>
        <v>1</v>
      </c>
      <c r="AZ681">
        <f t="shared" si="384"/>
        <v>0</v>
      </c>
      <c r="BA681">
        <f t="shared" si="385"/>
        <v>3</v>
      </c>
      <c r="BB681">
        <f t="shared" si="386"/>
        <v>2</v>
      </c>
      <c r="BC681">
        <f t="shared" si="387"/>
        <v>7</v>
      </c>
      <c r="BD681">
        <f t="shared" si="388"/>
        <v>1</v>
      </c>
      <c r="BE681">
        <f t="shared" si="389"/>
        <v>3</v>
      </c>
      <c r="BG681" t="str">
        <f t="shared" si="390"/>
        <v>03</v>
      </c>
      <c r="BH681" t="str">
        <f t="shared" si="391"/>
        <v>27</v>
      </c>
      <c r="BI681" t="str">
        <f t="shared" si="392"/>
        <v>13</v>
      </c>
      <c r="BP681" t="str">
        <f t="shared" si="393"/>
        <v>032713</v>
      </c>
      <c r="BQ681" t="str">
        <f t="shared" si="394"/>
        <v>317230</v>
      </c>
      <c r="BR681" t="b">
        <f t="shared" si="395"/>
        <v>0</v>
      </c>
    </row>
    <row r="682" spans="1:70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1</v>
      </c>
      <c r="Z682">
        <f t="shared" si="360"/>
        <v>0</v>
      </c>
      <c r="AA682">
        <f t="shared" si="361"/>
        <v>0</v>
      </c>
      <c r="AB682">
        <f t="shared" si="362"/>
        <v>0</v>
      </c>
      <c r="AC682">
        <f t="shared" si="363"/>
        <v>0</v>
      </c>
      <c r="AD682">
        <f t="shared" si="364"/>
        <v>0</v>
      </c>
      <c r="AE682">
        <f t="shared" si="365"/>
        <v>0</v>
      </c>
      <c r="AF682">
        <f t="shared" si="366"/>
        <v>2</v>
      </c>
      <c r="AG682">
        <f t="shared" si="367"/>
        <v>1</v>
      </c>
      <c r="AH682">
        <f t="shared" si="368"/>
        <v>0</v>
      </c>
      <c r="AI682">
        <f t="shared" si="369"/>
        <v>0</v>
      </c>
      <c r="AJ682">
        <f t="shared" si="370"/>
        <v>0</v>
      </c>
      <c r="AK682">
        <f t="shared" si="371"/>
        <v>1</v>
      </c>
      <c r="AL682">
        <f t="shared" si="372"/>
        <v>0</v>
      </c>
      <c r="AM682">
        <f t="shared" si="373"/>
        <v>4</v>
      </c>
      <c r="AN682">
        <f t="shared" si="374"/>
        <v>2</v>
      </c>
      <c r="AO682">
        <f t="shared" si="375"/>
        <v>1</v>
      </c>
      <c r="AP682">
        <f t="shared" si="376"/>
        <v>0</v>
      </c>
      <c r="AQ682">
        <f t="shared" si="377"/>
        <v>0</v>
      </c>
      <c r="AR682">
        <f t="shared" si="378"/>
        <v>0</v>
      </c>
      <c r="AS682">
        <f t="shared" si="379"/>
        <v>1</v>
      </c>
      <c r="AT682">
        <f t="shared" si="380"/>
        <v>0</v>
      </c>
      <c r="AU682">
        <f t="shared" si="381"/>
        <v>4</v>
      </c>
      <c r="AV682">
        <f t="shared" si="382"/>
        <v>0</v>
      </c>
      <c r="AW682">
        <f t="shared" si="383"/>
        <v>1</v>
      </c>
      <c r="AZ682">
        <f t="shared" si="384"/>
        <v>0</v>
      </c>
      <c r="BA682">
        <f t="shared" si="385"/>
        <v>3</v>
      </c>
      <c r="BB682">
        <f t="shared" si="386"/>
        <v>2</v>
      </c>
      <c r="BC682">
        <f t="shared" si="387"/>
        <v>7</v>
      </c>
      <c r="BD682">
        <f t="shared" si="388"/>
        <v>1</v>
      </c>
      <c r="BE682">
        <f t="shared" si="389"/>
        <v>5</v>
      </c>
      <c r="BG682" t="str">
        <f t="shared" si="390"/>
        <v>03</v>
      </c>
      <c r="BH682" t="str">
        <f t="shared" si="391"/>
        <v>27</v>
      </c>
      <c r="BI682" t="str">
        <f t="shared" si="392"/>
        <v>15</v>
      </c>
      <c r="BP682" t="str">
        <f t="shared" si="393"/>
        <v>032715</v>
      </c>
      <c r="BQ682" t="str">
        <f t="shared" si="394"/>
        <v>517230</v>
      </c>
      <c r="BR682" t="b">
        <f t="shared" si="395"/>
        <v>0</v>
      </c>
    </row>
    <row r="683" spans="1:70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Z683">
        <f t="shared" si="360"/>
        <v>0</v>
      </c>
      <c r="AA683">
        <f t="shared" si="361"/>
        <v>0</v>
      </c>
      <c r="AB683">
        <f t="shared" si="362"/>
        <v>0</v>
      </c>
      <c r="AC683">
        <f t="shared" si="363"/>
        <v>0</v>
      </c>
      <c r="AD683">
        <f t="shared" si="364"/>
        <v>0</v>
      </c>
      <c r="AE683">
        <f t="shared" si="365"/>
        <v>0</v>
      </c>
      <c r="AF683">
        <f t="shared" si="366"/>
        <v>2</v>
      </c>
      <c r="AG683">
        <f t="shared" si="367"/>
        <v>1</v>
      </c>
      <c r="AH683">
        <f t="shared" si="368"/>
        <v>0</v>
      </c>
      <c r="AI683">
        <f t="shared" si="369"/>
        <v>0</v>
      </c>
      <c r="AJ683">
        <f t="shared" si="370"/>
        <v>0</v>
      </c>
      <c r="AK683">
        <f t="shared" si="371"/>
        <v>1</v>
      </c>
      <c r="AL683">
        <f t="shared" si="372"/>
        <v>0</v>
      </c>
      <c r="AM683">
        <f t="shared" si="373"/>
        <v>4</v>
      </c>
      <c r="AN683">
        <f t="shared" si="374"/>
        <v>2</v>
      </c>
      <c r="AO683">
        <f t="shared" si="375"/>
        <v>1</v>
      </c>
      <c r="AP683">
        <f t="shared" si="376"/>
        <v>0</v>
      </c>
      <c r="AQ683">
        <f t="shared" si="377"/>
        <v>0</v>
      </c>
      <c r="AR683">
        <f t="shared" si="378"/>
        <v>2</v>
      </c>
      <c r="AS683">
        <f t="shared" si="379"/>
        <v>0</v>
      </c>
      <c r="AT683">
        <f t="shared" si="380"/>
        <v>0</v>
      </c>
      <c r="AU683">
        <f t="shared" si="381"/>
        <v>4</v>
      </c>
      <c r="AV683">
        <f t="shared" si="382"/>
        <v>0</v>
      </c>
      <c r="AW683">
        <f t="shared" si="383"/>
        <v>0</v>
      </c>
      <c r="AZ683">
        <f t="shared" si="384"/>
        <v>0</v>
      </c>
      <c r="BA683">
        <f t="shared" si="385"/>
        <v>3</v>
      </c>
      <c r="BB683">
        <f t="shared" si="386"/>
        <v>2</v>
      </c>
      <c r="BC683">
        <f t="shared" si="387"/>
        <v>7</v>
      </c>
      <c r="BD683">
        <f t="shared" si="388"/>
        <v>2</v>
      </c>
      <c r="BE683">
        <f t="shared" si="389"/>
        <v>4</v>
      </c>
      <c r="BG683" t="str">
        <f t="shared" si="390"/>
        <v>03</v>
      </c>
      <c r="BH683" t="str">
        <f t="shared" si="391"/>
        <v>27</v>
      </c>
      <c r="BI683" t="str">
        <f t="shared" si="392"/>
        <v>24</v>
      </c>
      <c r="BP683" t="str">
        <f t="shared" si="393"/>
        <v>032724</v>
      </c>
      <c r="BQ683" t="str">
        <f t="shared" si="394"/>
        <v>427230</v>
      </c>
      <c r="BR683" t="b">
        <f t="shared" si="395"/>
        <v>0</v>
      </c>
    </row>
    <row r="684" spans="1:70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Z684">
        <f t="shared" si="360"/>
        <v>0</v>
      </c>
      <c r="AA684">
        <f t="shared" si="361"/>
        <v>0</v>
      </c>
      <c r="AB684">
        <f t="shared" si="362"/>
        <v>0</v>
      </c>
      <c r="AC684">
        <f t="shared" si="363"/>
        <v>0</v>
      </c>
      <c r="AD684">
        <f t="shared" si="364"/>
        <v>0</v>
      </c>
      <c r="AE684">
        <f t="shared" si="365"/>
        <v>0</v>
      </c>
      <c r="AF684">
        <f t="shared" si="366"/>
        <v>2</v>
      </c>
      <c r="AG684">
        <f t="shared" si="367"/>
        <v>1</v>
      </c>
      <c r="AH684">
        <f t="shared" si="368"/>
        <v>0</v>
      </c>
      <c r="AI684">
        <f t="shared" si="369"/>
        <v>0</v>
      </c>
      <c r="AJ684">
        <f t="shared" si="370"/>
        <v>0</v>
      </c>
      <c r="AK684">
        <f t="shared" si="371"/>
        <v>1</v>
      </c>
      <c r="AL684">
        <f t="shared" si="372"/>
        <v>0</v>
      </c>
      <c r="AM684">
        <f t="shared" si="373"/>
        <v>4</v>
      </c>
      <c r="AN684">
        <f t="shared" si="374"/>
        <v>2</v>
      </c>
      <c r="AO684">
        <f t="shared" si="375"/>
        <v>1</v>
      </c>
      <c r="AP684">
        <f t="shared" si="376"/>
        <v>0</v>
      </c>
      <c r="AQ684">
        <f t="shared" si="377"/>
        <v>0</v>
      </c>
      <c r="AR684">
        <f t="shared" si="378"/>
        <v>2</v>
      </c>
      <c r="AS684">
        <f t="shared" si="379"/>
        <v>0</v>
      </c>
      <c r="AT684">
        <f t="shared" si="380"/>
        <v>0</v>
      </c>
      <c r="AU684">
        <f t="shared" si="381"/>
        <v>4</v>
      </c>
      <c r="AV684">
        <f t="shared" si="382"/>
        <v>0</v>
      </c>
      <c r="AW684">
        <f t="shared" si="383"/>
        <v>0</v>
      </c>
      <c r="AZ684">
        <f t="shared" si="384"/>
        <v>0</v>
      </c>
      <c r="BA684">
        <f t="shared" si="385"/>
        <v>3</v>
      </c>
      <c r="BB684">
        <f t="shared" si="386"/>
        <v>2</v>
      </c>
      <c r="BC684">
        <f t="shared" si="387"/>
        <v>7</v>
      </c>
      <c r="BD684">
        <f t="shared" si="388"/>
        <v>2</v>
      </c>
      <c r="BE684">
        <f t="shared" si="389"/>
        <v>4</v>
      </c>
      <c r="BG684" t="str">
        <f t="shared" si="390"/>
        <v>03</v>
      </c>
      <c r="BH684" t="str">
        <f t="shared" si="391"/>
        <v>27</v>
      </c>
      <c r="BI684" t="str">
        <f t="shared" si="392"/>
        <v>24</v>
      </c>
      <c r="BP684" t="str">
        <f t="shared" si="393"/>
        <v>032724</v>
      </c>
      <c r="BQ684" t="str">
        <f t="shared" si="394"/>
        <v>427230</v>
      </c>
      <c r="BR684" t="b">
        <f t="shared" si="395"/>
        <v>0</v>
      </c>
    </row>
    <row r="685" spans="1:70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Z685">
        <f t="shared" si="360"/>
        <v>0</v>
      </c>
      <c r="AA685">
        <f t="shared" si="361"/>
        <v>0</v>
      </c>
      <c r="AB685">
        <f t="shared" si="362"/>
        <v>0</v>
      </c>
      <c r="AC685">
        <f t="shared" si="363"/>
        <v>0</v>
      </c>
      <c r="AD685">
        <f t="shared" si="364"/>
        <v>0</v>
      </c>
      <c r="AE685">
        <f t="shared" si="365"/>
        <v>0</v>
      </c>
      <c r="AF685">
        <f t="shared" si="366"/>
        <v>2</v>
      </c>
      <c r="AG685">
        <f t="shared" si="367"/>
        <v>1</v>
      </c>
      <c r="AH685">
        <f t="shared" si="368"/>
        <v>0</v>
      </c>
      <c r="AI685">
        <f t="shared" si="369"/>
        <v>0</v>
      </c>
      <c r="AJ685">
        <f t="shared" si="370"/>
        <v>0</v>
      </c>
      <c r="AK685">
        <f t="shared" si="371"/>
        <v>1</v>
      </c>
      <c r="AL685">
        <f t="shared" si="372"/>
        <v>0</v>
      </c>
      <c r="AM685">
        <f t="shared" si="373"/>
        <v>4</v>
      </c>
      <c r="AN685">
        <f t="shared" si="374"/>
        <v>2</v>
      </c>
      <c r="AO685">
        <f t="shared" si="375"/>
        <v>1</v>
      </c>
      <c r="AP685">
        <f t="shared" si="376"/>
        <v>0</v>
      </c>
      <c r="AQ685">
        <f t="shared" si="377"/>
        <v>0</v>
      </c>
      <c r="AR685">
        <f t="shared" si="378"/>
        <v>2</v>
      </c>
      <c r="AS685">
        <f t="shared" si="379"/>
        <v>0</v>
      </c>
      <c r="AT685">
        <f t="shared" si="380"/>
        <v>0</v>
      </c>
      <c r="AU685">
        <f t="shared" si="381"/>
        <v>4</v>
      </c>
      <c r="AV685">
        <f t="shared" si="382"/>
        <v>0</v>
      </c>
      <c r="AW685">
        <f t="shared" si="383"/>
        <v>1</v>
      </c>
      <c r="AZ685">
        <f t="shared" si="384"/>
        <v>0</v>
      </c>
      <c r="BA685">
        <f t="shared" si="385"/>
        <v>3</v>
      </c>
      <c r="BB685">
        <f t="shared" si="386"/>
        <v>2</v>
      </c>
      <c r="BC685">
        <f t="shared" si="387"/>
        <v>7</v>
      </c>
      <c r="BD685">
        <f t="shared" si="388"/>
        <v>2</v>
      </c>
      <c r="BE685">
        <f t="shared" si="389"/>
        <v>5</v>
      </c>
      <c r="BG685" t="str">
        <f t="shared" si="390"/>
        <v>03</v>
      </c>
      <c r="BH685" t="str">
        <f t="shared" si="391"/>
        <v>27</v>
      </c>
      <c r="BI685" t="str">
        <f t="shared" si="392"/>
        <v>25</v>
      </c>
      <c r="BP685" t="str">
        <f t="shared" si="393"/>
        <v>032725</v>
      </c>
      <c r="BQ685" t="str">
        <f t="shared" si="394"/>
        <v>527230</v>
      </c>
      <c r="BR685" t="b">
        <f t="shared" si="395"/>
        <v>0</v>
      </c>
    </row>
    <row r="686" spans="1:70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Z686">
        <f t="shared" si="360"/>
        <v>0</v>
      </c>
      <c r="AA686">
        <f t="shared" si="361"/>
        <v>0</v>
      </c>
      <c r="AB686">
        <f t="shared" si="362"/>
        <v>0</v>
      </c>
      <c r="AC686">
        <f t="shared" si="363"/>
        <v>0</v>
      </c>
      <c r="AD686">
        <f t="shared" si="364"/>
        <v>0</v>
      </c>
      <c r="AE686">
        <f t="shared" si="365"/>
        <v>0</v>
      </c>
      <c r="AF686">
        <f t="shared" si="366"/>
        <v>2</v>
      </c>
      <c r="AG686">
        <f t="shared" si="367"/>
        <v>1</v>
      </c>
      <c r="AH686">
        <f t="shared" si="368"/>
        <v>0</v>
      </c>
      <c r="AI686">
        <f t="shared" si="369"/>
        <v>0</v>
      </c>
      <c r="AJ686">
        <f t="shared" si="370"/>
        <v>0</v>
      </c>
      <c r="AK686">
        <f t="shared" si="371"/>
        <v>1</v>
      </c>
      <c r="AL686">
        <f t="shared" si="372"/>
        <v>0</v>
      </c>
      <c r="AM686">
        <f t="shared" si="373"/>
        <v>4</v>
      </c>
      <c r="AN686">
        <f t="shared" si="374"/>
        <v>2</v>
      </c>
      <c r="AO686">
        <f t="shared" si="375"/>
        <v>1</v>
      </c>
      <c r="AP686">
        <f t="shared" si="376"/>
        <v>0</v>
      </c>
      <c r="AQ686">
        <f t="shared" si="377"/>
        <v>0</v>
      </c>
      <c r="AR686">
        <f t="shared" si="378"/>
        <v>2</v>
      </c>
      <c r="AS686">
        <f t="shared" si="379"/>
        <v>1</v>
      </c>
      <c r="AT686">
        <f t="shared" si="380"/>
        <v>0</v>
      </c>
      <c r="AU686">
        <f t="shared" si="381"/>
        <v>0</v>
      </c>
      <c r="AV686">
        <f t="shared" si="382"/>
        <v>2</v>
      </c>
      <c r="AW686">
        <f t="shared" si="383"/>
        <v>0</v>
      </c>
      <c r="AZ686">
        <f t="shared" si="384"/>
        <v>0</v>
      </c>
      <c r="BA686">
        <f t="shared" si="385"/>
        <v>3</v>
      </c>
      <c r="BB686">
        <f t="shared" si="386"/>
        <v>2</v>
      </c>
      <c r="BC686">
        <f t="shared" si="387"/>
        <v>7</v>
      </c>
      <c r="BD686">
        <f t="shared" si="388"/>
        <v>3</v>
      </c>
      <c r="BE686">
        <f t="shared" si="389"/>
        <v>2</v>
      </c>
      <c r="BG686" t="str">
        <f t="shared" si="390"/>
        <v>03</v>
      </c>
      <c r="BH686" t="str">
        <f t="shared" si="391"/>
        <v>27</v>
      </c>
      <c r="BI686" t="str">
        <f t="shared" si="392"/>
        <v>32</v>
      </c>
      <c r="BP686" t="str">
        <f t="shared" si="393"/>
        <v>032732</v>
      </c>
      <c r="BQ686" t="str">
        <f t="shared" si="394"/>
        <v>237230</v>
      </c>
      <c r="BR686" t="b">
        <f t="shared" si="395"/>
        <v>0</v>
      </c>
    </row>
    <row r="687" spans="1:70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1</v>
      </c>
      <c r="X687">
        <v>1</v>
      </c>
      <c r="Z687">
        <f t="shared" si="360"/>
        <v>0</v>
      </c>
      <c r="AA687">
        <f t="shared" si="361"/>
        <v>0</v>
      </c>
      <c r="AB687">
        <f t="shared" si="362"/>
        <v>0</v>
      </c>
      <c r="AC687">
        <f t="shared" si="363"/>
        <v>0</v>
      </c>
      <c r="AD687">
        <f t="shared" si="364"/>
        <v>0</v>
      </c>
      <c r="AE687">
        <f t="shared" si="365"/>
        <v>0</v>
      </c>
      <c r="AF687">
        <f t="shared" si="366"/>
        <v>2</v>
      </c>
      <c r="AG687">
        <f t="shared" si="367"/>
        <v>1</v>
      </c>
      <c r="AH687">
        <f t="shared" si="368"/>
        <v>0</v>
      </c>
      <c r="AI687">
        <f t="shared" si="369"/>
        <v>0</v>
      </c>
      <c r="AJ687">
        <f t="shared" si="370"/>
        <v>0</v>
      </c>
      <c r="AK687">
        <f t="shared" si="371"/>
        <v>1</v>
      </c>
      <c r="AL687">
        <f t="shared" si="372"/>
        <v>0</v>
      </c>
      <c r="AM687">
        <f t="shared" si="373"/>
        <v>4</v>
      </c>
      <c r="AN687">
        <f t="shared" si="374"/>
        <v>2</v>
      </c>
      <c r="AO687">
        <f t="shared" si="375"/>
        <v>1</v>
      </c>
      <c r="AP687">
        <f t="shared" si="376"/>
        <v>0</v>
      </c>
      <c r="AQ687">
        <f t="shared" si="377"/>
        <v>0</v>
      </c>
      <c r="AR687">
        <f t="shared" si="378"/>
        <v>2</v>
      </c>
      <c r="AS687">
        <f t="shared" si="379"/>
        <v>1</v>
      </c>
      <c r="AT687">
        <f t="shared" si="380"/>
        <v>0</v>
      </c>
      <c r="AU687">
        <f t="shared" si="381"/>
        <v>4</v>
      </c>
      <c r="AV687">
        <f t="shared" si="382"/>
        <v>2</v>
      </c>
      <c r="AW687">
        <f t="shared" si="383"/>
        <v>1</v>
      </c>
      <c r="AZ687">
        <f t="shared" si="384"/>
        <v>0</v>
      </c>
      <c r="BA687">
        <f t="shared" si="385"/>
        <v>3</v>
      </c>
      <c r="BB687">
        <f t="shared" si="386"/>
        <v>2</v>
      </c>
      <c r="BC687">
        <f t="shared" si="387"/>
        <v>7</v>
      </c>
      <c r="BD687">
        <f t="shared" si="388"/>
        <v>3</v>
      </c>
      <c r="BE687">
        <f t="shared" si="389"/>
        <v>7</v>
      </c>
      <c r="BG687" t="str">
        <f t="shared" si="390"/>
        <v>03</v>
      </c>
      <c r="BH687" t="str">
        <f t="shared" si="391"/>
        <v>27</v>
      </c>
      <c r="BI687" t="str">
        <f t="shared" si="392"/>
        <v>37</v>
      </c>
      <c r="BP687" t="str">
        <f t="shared" si="393"/>
        <v>032737</v>
      </c>
      <c r="BQ687" t="str">
        <f t="shared" si="394"/>
        <v>737230</v>
      </c>
      <c r="BR687" t="b">
        <f t="shared" si="395"/>
        <v>0</v>
      </c>
    </row>
    <row r="688" spans="1:70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  <c r="Z688">
        <f t="shared" si="360"/>
        <v>0</v>
      </c>
      <c r="AA688">
        <f t="shared" si="361"/>
        <v>0</v>
      </c>
      <c r="AB688">
        <f t="shared" si="362"/>
        <v>0</v>
      </c>
      <c r="AC688">
        <f t="shared" si="363"/>
        <v>0</v>
      </c>
      <c r="AD688">
        <f t="shared" si="364"/>
        <v>0</v>
      </c>
      <c r="AE688">
        <f t="shared" si="365"/>
        <v>0</v>
      </c>
      <c r="AF688">
        <f t="shared" si="366"/>
        <v>2</v>
      </c>
      <c r="AG688">
        <f t="shared" si="367"/>
        <v>1</v>
      </c>
      <c r="AH688">
        <f t="shared" si="368"/>
        <v>0</v>
      </c>
      <c r="AI688">
        <f t="shared" si="369"/>
        <v>0</v>
      </c>
      <c r="AJ688">
        <f t="shared" si="370"/>
        <v>0</v>
      </c>
      <c r="AK688">
        <f t="shared" si="371"/>
        <v>1</v>
      </c>
      <c r="AL688">
        <f t="shared" si="372"/>
        <v>0</v>
      </c>
      <c r="AM688">
        <f t="shared" si="373"/>
        <v>4</v>
      </c>
      <c r="AN688">
        <f t="shared" si="374"/>
        <v>2</v>
      </c>
      <c r="AO688">
        <f t="shared" si="375"/>
        <v>1</v>
      </c>
      <c r="AP688">
        <f t="shared" si="376"/>
        <v>0</v>
      </c>
      <c r="AQ688">
        <f t="shared" si="377"/>
        <v>4</v>
      </c>
      <c r="AR688">
        <f t="shared" si="378"/>
        <v>0</v>
      </c>
      <c r="AS688">
        <f t="shared" si="379"/>
        <v>0</v>
      </c>
      <c r="AT688">
        <f t="shared" si="380"/>
        <v>0</v>
      </c>
      <c r="AU688">
        <f t="shared" si="381"/>
        <v>4</v>
      </c>
      <c r="AV688">
        <f t="shared" si="382"/>
        <v>0</v>
      </c>
      <c r="AW688">
        <f t="shared" si="383"/>
        <v>1</v>
      </c>
      <c r="AZ688">
        <f t="shared" si="384"/>
        <v>0</v>
      </c>
      <c r="BA688">
        <f t="shared" si="385"/>
        <v>3</v>
      </c>
      <c r="BB688">
        <f t="shared" si="386"/>
        <v>2</v>
      </c>
      <c r="BC688">
        <f t="shared" si="387"/>
        <v>7</v>
      </c>
      <c r="BD688">
        <f t="shared" si="388"/>
        <v>4</v>
      </c>
      <c r="BE688">
        <f t="shared" si="389"/>
        <v>5</v>
      </c>
      <c r="BG688" t="str">
        <f t="shared" si="390"/>
        <v>03</v>
      </c>
      <c r="BH688" t="str">
        <f t="shared" si="391"/>
        <v>27</v>
      </c>
      <c r="BI688" t="str">
        <f t="shared" si="392"/>
        <v>45</v>
      </c>
      <c r="BP688" t="str">
        <f t="shared" si="393"/>
        <v>032745</v>
      </c>
      <c r="BQ688" t="str">
        <f t="shared" si="394"/>
        <v>547230</v>
      </c>
      <c r="BR688" t="b">
        <f t="shared" si="395"/>
        <v>0</v>
      </c>
    </row>
    <row r="689" spans="1:70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1</v>
      </c>
      <c r="Z689">
        <f t="shared" si="360"/>
        <v>0</v>
      </c>
      <c r="AA689">
        <f t="shared" si="361"/>
        <v>0</v>
      </c>
      <c r="AB689">
        <f t="shared" si="362"/>
        <v>0</v>
      </c>
      <c r="AC689">
        <f t="shared" si="363"/>
        <v>0</v>
      </c>
      <c r="AD689">
        <f t="shared" si="364"/>
        <v>0</v>
      </c>
      <c r="AE689">
        <f t="shared" si="365"/>
        <v>0</v>
      </c>
      <c r="AF689">
        <f t="shared" si="366"/>
        <v>2</v>
      </c>
      <c r="AG689">
        <f t="shared" si="367"/>
        <v>1</v>
      </c>
      <c r="AH689">
        <f t="shared" si="368"/>
        <v>0</v>
      </c>
      <c r="AI689">
        <f t="shared" si="369"/>
        <v>0</v>
      </c>
      <c r="AJ689">
        <f t="shared" si="370"/>
        <v>0</v>
      </c>
      <c r="AK689">
        <f t="shared" si="371"/>
        <v>1</v>
      </c>
      <c r="AL689">
        <f t="shared" si="372"/>
        <v>0</v>
      </c>
      <c r="AM689">
        <f t="shared" si="373"/>
        <v>4</v>
      </c>
      <c r="AN689">
        <f t="shared" si="374"/>
        <v>2</v>
      </c>
      <c r="AO689">
        <f t="shared" si="375"/>
        <v>1</v>
      </c>
      <c r="AP689">
        <f t="shared" si="376"/>
        <v>0</v>
      </c>
      <c r="AQ689">
        <f t="shared" si="377"/>
        <v>4</v>
      </c>
      <c r="AR689">
        <f t="shared" si="378"/>
        <v>0</v>
      </c>
      <c r="AS689">
        <f t="shared" si="379"/>
        <v>0</v>
      </c>
      <c r="AT689">
        <f t="shared" si="380"/>
        <v>0</v>
      </c>
      <c r="AU689">
        <f t="shared" si="381"/>
        <v>4</v>
      </c>
      <c r="AV689">
        <f t="shared" si="382"/>
        <v>2</v>
      </c>
      <c r="AW689">
        <f t="shared" si="383"/>
        <v>1</v>
      </c>
      <c r="AZ689">
        <f t="shared" si="384"/>
        <v>0</v>
      </c>
      <c r="BA689">
        <f t="shared" si="385"/>
        <v>3</v>
      </c>
      <c r="BB689">
        <f t="shared" si="386"/>
        <v>2</v>
      </c>
      <c r="BC689">
        <f t="shared" si="387"/>
        <v>7</v>
      </c>
      <c r="BD689">
        <f t="shared" si="388"/>
        <v>4</v>
      </c>
      <c r="BE689">
        <f t="shared" si="389"/>
        <v>7</v>
      </c>
      <c r="BG689" t="str">
        <f t="shared" si="390"/>
        <v>03</v>
      </c>
      <c r="BH689" t="str">
        <f t="shared" si="391"/>
        <v>27</v>
      </c>
      <c r="BI689" t="str">
        <f t="shared" si="392"/>
        <v>47</v>
      </c>
      <c r="BP689" t="str">
        <f t="shared" si="393"/>
        <v>032747</v>
      </c>
      <c r="BQ689" t="str">
        <f t="shared" si="394"/>
        <v>747230</v>
      </c>
      <c r="BR689" t="b">
        <f t="shared" si="395"/>
        <v>0</v>
      </c>
    </row>
    <row r="690" spans="1:70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Z690">
        <f t="shared" si="360"/>
        <v>0</v>
      </c>
      <c r="AA690">
        <f t="shared" si="361"/>
        <v>0</v>
      </c>
      <c r="AB690">
        <f t="shared" si="362"/>
        <v>0</v>
      </c>
      <c r="AC690">
        <f t="shared" si="363"/>
        <v>0</v>
      </c>
      <c r="AD690">
        <f t="shared" si="364"/>
        <v>0</v>
      </c>
      <c r="AE690">
        <f t="shared" si="365"/>
        <v>0</v>
      </c>
      <c r="AF690">
        <f t="shared" si="366"/>
        <v>2</v>
      </c>
      <c r="AG690">
        <f t="shared" si="367"/>
        <v>1</v>
      </c>
      <c r="AH690">
        <f t="shared" si="368"/>
        <v>0</v>
      </c>
      <c r="AI690">
        <f t="shared" si="369"/>
        <v>0</v>
      </c>
      <c r="AJ690">
        <f t="shared" si="370"/>
        <v>0</v>
      </c>
      <c r="AK690">
        <f t="shared" si="371"/>
        <v>1</v>
      </c>
      <c r="AL690">
        <f t="shared" si="372"/>
        <v>8</v>
      </c>
      <c r="AM690">
        <f t="shared" si="373"/>
        <v>0</v>
      </c>
      <c r="AN690">
        <f t="shared" si="374"/>
        <v>0</v>
      </c>
      <c r="AO690">
        <f t="shared" si="375"/>
        <v>0</v>
      </c>
      <c r="AP690">
        <f t="shared" si="376"/>
        <v>0</v>
      </c>
      <c r="AQ690">
        <f t="shared" si="377"/>
        <v>0</v>
      </c>
      <c r="AR690">
        <f t="shared" si="378"/>
        <v>0</v>
      </c>
      <c r="AS690">
        <f t="shared" si="379"/>
        <v>1</v>
      </c>
      <c r="AT690">
        <f t="shared" si="380"/>
        <v>0</v>
      </c>
      <c r="AU690">
        <f t="shared" si="381"/>
        <v>4</v>
      </c>
      <c r="AV690">
        <f t="shared" si="382"/>
        <v>2</v>
      </c>
      <c r="AW690">
        <f t="shared" si="383"/>
        <v>0</v>
      </c>
      <c r="AZ690">
        <f t="shared" si="384"/>
        <v>0</v>
      </c>
      <c r="BA690">
        <f t="shared" si="385"/>
        <v>3</v>
      </c>
      <c r="BB690">
        <f t="shared" si="386"/>
        <v>2</v>
      </c>
      <c r="BC690">
        <f t="shared" si="387"/>
        <v>8</v>
      </c>
      <c r="BD690">
        <f t="shared" si="388"/>
        <v>1</v>
      </c>
      <c r="BE690">
        <f t="shared" si="389"/>
        <v>6</v>
      </c>
      <c r="BG690" t="str">
        <f t="shared" si="390"/>
        <v>03</v>
      </c>
      <c r="BH690" t="str">
        <f t="shared" si="391"/>
        <v>28</v>
      </c>
      <c r="BI690" t="str">
        <f t="shared" si="392"/>
        <v>16</v>
      </c>
      <c r="BP690" t="str">
        <f t="shared" si="393"/>
        <v>032816</v>
      </c>
      <c r="BQ690" t="str">
        <f t="shared" si="394"/>
        <v>618230</v>
      </c>
      <c r="BR690" t="b">
        <f t="shared" si="395"/>
        <v>0</v>
      </c>
    </row>
    <row r="691" spans="1:70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Z691">
        <f t="shared" si="360"/>
        <v>0</v>
      </c>
      <c r="AA691">
        <f t="shared" si="361"/>
        <v>0</v>
      </c>
      <c r="AB691">
        <f t="shared" si="362"/>
        <v>0</v>
      </c>
      <c r="AC691">
        <f t="shared" si="363"/>
        <v>0</v>
      </c>
      <c r="AD691">
        <f t="shared" si="364"/>
        <v>0</v>
      </c>
      <c r="AE691">
        <f t="shared" si="365"/>
        <v>0</v>
      </c>
      <c r="AF691">
        <f t="shared" si="366"/>
        <v>2</v>
      </c>
      <c r="AG691">
        <f t="shared" si="367"/>
        <v>1</v>
      </c>
      <c r="AH691">
        <f t="shared" si="368"/>
        <v>0</v>
      </c>
      <c r="AI691">
        <f t="shared" si="369"/>
        <v>0</v>
      </c>
      <c r="AJ691">
        <f t="shared" si="370"/>
        <v>0</v>
      </c>
      <c r="AK691">
        <f t="shared" si="371"/>
        <v>1</v>
      </c>
      <c r="AL691">
        <f t="shared" si="372"/>
        <v>8</v>
      </c>
      <c r="AM691">
        <f t="shared" si="373"/>
        <v>0</v>
      </c>
      <c r="AN691">
        <f t="shared" si="374"/>
        <v>0</v>
      </c>
      <c r="AO691">
        <f t="shared" si="375"/>
        <v>0</v>
      </c>
      <c r="AP691">
        <f t="shared" si="376"/>
        <v>0</v>
      </c>
      <c r="AQ691">
        <f t="shared" si="377"/>
        <v>0</v>
      </c>
      <c r="AR691">
        <f t="shared" si="378"/>
        <v>2</v>
      </c>
      <c r="AS691">
        <f t="shared" si="379"/>
        <v>0</v>
      </c>
      <c r="AT691">
        <f t="shared" si="380"/>
        <v>0</v>
      </c>
      <c r="AU691">
        <f t="shared" si="381"/>
        <v>4</v>
      </c>
      <c r="AV691">
        <f t="shared" si="382"/>
        <v>0</v>
      </c>
      <c r="AW691">
        <f t="shared" si="383"/>
        <v>0</v>
      </c>
      <c r="AZ691">
        <f t="shared" si="384"/>
        <v>0</v>
      </c>
      <c r="BA691">
        <f t="shared" si="385"/>
        <v>3</v>
      </c>
      <c r="BB691">
        <f t="shared" si="386"/>
        <v>2</v>
      </c>
      <c r="BC691">
        <f t="shared" si="387"/>
        <v>8</v>
      </c>
      <c r="BD691">
        <f t="shared" si="388"/>
        <v>2</v>
      </c>
      <c r="BE691">
        <f t="shared" si="389"/>
        <v>4</v>
      </c>
      <c r="BG691" t="str">
        <f t="shared" si="390"/>
        <v>03</v>
      </c>
      <c r="BH691" t="str">
        <f t="shared" si="391"/>
        <v>28</v>
      </c>
      <c r="BI691" t="str">
        <f t="shared" si="392"/>
        <v>24</v>
      </c>
      <c r="BP691" t="str">
        <f t="shared" si="393"/>
        <v>032824</v>
      </c>
      <c r="BQ691" t="str">
        <f t="shared" si="394"/>
        <v>428230</v>
      </c>
      <c r="BR691" t="b">
        <f t="shared" si="395"/>
        <v>0</v>
      </c>
    </row>
    <row r="692" spans="1:70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0</v>
      </c>
      <c r="Z692">
        <f t="shared" si="360"/>
        <v>0</v>
      </c>
      <c r="AA692">
        <f t="shared" si="361"/>
        <v>0</v>
      </c>
      <c r="AB692">
        <f t="shared" si="362"/>
        <v>0</v>
      </c>
      <c r="AC692">
        <f t="shared" si="363"/>
        <v>0</v>
      </c>
      <c r="AD692">
        <f t="shared" si="364"/>
        <v>0</v>
      </c>
      <c r="AE692">
        <f t="shared" si="365"/>
        <v>0</v>
      </c>
      <c r="AF692">
        <f t="shared" si="366"/>
        <v>2</v>
      </c>
      <c r="AG692">
        <f t="shared" si="367"/>
        <v>1</v>
      </c>
      <c r="AH692">
        <f t="shared" si="368"/>
        <v>0</v>
      </c>
      <c r="AI692">
        <f t="shared" si="369"/>
        <v>0</v>
      </c>
      <c r="AJ692">
        <f t="shared" si="370"/>
        <v>0</v>
      </c>
      <c r="AK692">
        <f t="shared" si="371"/>
        <v>1</v>
      </c>
      <c r="AL692">
        <f t="shared" si="372"/>
        <v>8</v>
      </c>
      <c r="AM692">
        <f t="shared" si="373"/>
        <v>0</v>
      </c>
      <c r="AN692">
        <f t="shared" si="374"/>
        <v>0</v>
      </c>
      <c r="AO692">
        <f t="shared" si="375"/>
        <v>0</v>
      </c>
      <c r="AP692">
        <f t="shared" si="376"/>
        <v>0</v>
      </c>
      <c r="AQ692">
        <f t="shared" si="377"/>
        <v>4</v>
      </c>
      <c r="AR692">
        <f t="shared" si="378"/>
        <v>0</v>
      </c>
      <c r="AS692">
        <f t="shared" si="379"/>
        <v>1</v>
      </c>
      <c r="AT692">
        <f t="shared" si="380"/>
        <v>0</v>
      </c>
      <c r="AU692">
        <f t="shared" si="381"/>
        <v>4</v>
      </c>
      <c r="AV692">
        <f t="shared" si="382"/>
        <v>2</v>
      </c>
      <c r="AW692">
        <f t="shared" si="383"/>
        <v>0</v>
      </c>
      <c r="AZ692">
        <f t="shared" si="384"/>
        <v>0</v>
      </c>
      <c r="BA692">
        <f t="shared" si="385"/>
        <v>3</v>
      </c>
      <c r="BB692">
        <f t="shared" si="386"/>
        <v>2</v>
      </c>
      <c r="BC692">
        <f t="shared" si="387"/>
        <v>8</v>
      </c>
      <c r="BD692">
        <f t="shared" si="388"/>
        <v>5</v>
      </c>
      <c r="BE692">
        <f t="shared" si="389"/>
        <v>6</v>
      </c>
      <c r="BG692" t="str">
        <f t="shared" si="390"/>
        <v>03</v>
      </c>
      <c r="BH692" t="str">
        <f t="shared" si="391"/>
        <v>28</v>
      </c>
      <c r="BI692" t="str">
        <f t="shared" si="392"/>
        <v>56</v>
      </c>
      <c r="BP692" t="str">
        <f t="shared" si="393"/>
        <v>032856</v>
      </c>
      <c r="BQ692" t="str">
        <f t="shared" si="394"/>
        <v>658230</v>
      </c>
      <c r="BR692" t="b">
        <f t="shared" si="395"/>
        <v>0</v>
      </c>
    </row>
    <row r="693" spans="1:70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Z693">
        <f t="shared" si="360"/>
        <v>0</v>
      </c>
      <c r="AA693">
        <f t="shared" si="361"/>
        <v>0</v>
      </c>
      <c r="AB693">
        <f t="shared" si="362"/>
        <v>0</v>
      </c>
      <c r="AC693">
        <f t="shared" si="363"/>
        <v>0</v>
      </c>
      <c r="AD693">
        <f t="shared" si="364"/>
        <v>0</v>
      </c>
      <c r="AE693">
        <f t="shared" si="365"/>
        <v>0</v>
      </c>
      <c r="AF693">
        <f t="shared" si="366"/>
        <v>2</v>
      </c>
      <c r="AG693">
        <f t="shared" si="367"/>
        <v>1</v>
      </c>
      <c r="AH693">
        <f t="shared" si="368"/>
        <v>0</v>
      </c>
      <c r="AI693">
        <f t="shared" si="369"/>
        <v>0</v>
      </c>
      <c r="AJ693">
        <f t="shared" si="370"/>
        <v>0</v>
      </c>
      <c r="AK693">
        <f t="shared" si="371"/>
        <v>1</v>
      </c>
      <c r="AL693">
        <f t="shared" si="372"/>
        <v>8</v>
      </c>
      <c r="AM693">
        <f t="shared" si="373"/>
        <v>0</v>
      </c>
      <c r="AN693">
        <f t="shared" si="374"/>
        <v>0</v>
      </c>
      <c r="AO693">
        <f t="shared" si="375"/>
        <v>1</v>
      </c>
      <c r="AP693">
        <f t="shared" si="376"/>
        <v>0</v>
      </c>
      <c r="AQ693">
        <f t="shared" si="377"/>
        <v>0</v>
      </c>
      <c r="AR693">
        <f t="shared" si="378"/>
        <v>0</v>
      </c>
      <c r="AS693">
        <f t="shared" si="379"/>
        <v>1</v>
      </c>
      <c r="AT693">
        <f t="shared" si="380"/>
        <v>0</v>
      </c>
      <c r="AU693">
        <f t="shared" si="381"/>
        <v>4</v>
      </c>
      <c r="AV693">
        <f t="shared" si="382"/>
        <v>0</v>
      </c>
      <c r="AW693">
        <f t="shared" si="383"/>
        <v>1</v>
      </c>
      <c r="AZ693">
        <f t="shared" si="384"/>
        <v>0</v>
      </c>
      <c r="BA693">
        <f t="shared" si="385"/>
        <v>3</v>
      </c>
      <c r="BB693">
        <f t="shared" si="386"/>
        <v>2</v>
      </c>
      <c r="BC693">
        <f t="shared" si="387"/>
        <v>9</v>
      </c>
      <c r="BD693">
        <f t="shared" si="388"/>
        <v>1</v>
      </c>
      <c r="BE693">
        <f t="shared" si="389"/>
        <v>5</v>
      </c>
      <c r="BG693" t="str">
        <f t="shared" si="390"/>
        <v>03</v>
      </c>
      <c r="BH693" t="str">
        <f t="shared" si="391"/>
        <v>29</v>
      </c>
      <c r="BI693" t="str">
        <f t="shared" si="392"/>
        <v>15</v>
      </c>
      <c r="BP693" t="str">
        <f t="shared" si="393"/>
        <v>032915</v>
      </c>
      <c r="BQ693" t="str">
        <f t="shared" si="394"/>
        <v>519230</v>
      </c>
      <c r="BR693" t="b">
        <f t="shared" si="395"/>
        <v>0</v>
      </c>
    </row>
    <row r="694" spans="1:70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1</v>
      </c>
      <c r="X694">
        <v>1</v>
      </c>
      <c r="Z694">
        <f t="shared" si="360"/>
        <v>0</v>
      </c>
      <c r="AA694">
        <f t="shared" si="361"/>
        <v>0</v>
      </c>
      <c r="AB694">
        <f t="shared" si="362"/>
        <v>0</v>
      </c>
      <c r="AC694">
        <f t="shared" si="363"/>
        <v>0</v>
      </c>
      <c r="AD694">
        <f t="shared" si="364"/>
        <v>0</v>
      </c>
      <c r="AE694">
        <f t="shared" si="365"/>
        <v>0</v>
      </c>
      <c r="AF694">
        <f t="shared" si="366"/>
        <v>2</v>
      </c>
      <c r="AG694">
        <f t="shared" si="367"/>
        <v>1</v>
      </c>
      <c r="AH694">
        <f t="shared" si="368"/>
        <v>0</v>
      </c>
      <c r="AI694">
        <f t="shared" si="369"/>
        <v>0</v>
      </c>
      <c r="AJ694">
        <f t="shared" si="370"/>
        <v>0</v>
      </c>
      <c r="AK694">
        <f t="shared" si="371"/>
        <v>1</v>
      </c>
      <c r="AL694">
        <f t="shared" si="372"/>
        <v>8</v>
      </c>
      <c r="AM694">
        <f t="shared" si="373"/>
        <v>0</v>
      </c>
      <c r="AN694">
        <f t="shared" si="374"/>
        <v>0</v>
      </c>
      <c r="AO694">
        <f t="shared" si="375"/>
        <v>1</v>
      </c>
      <c r="AP694">
        <f t="shared" si="376"/>
        <v>0</v>
      </c>
      <c r="AQ694">
        <f t="shared" si="377"/>
        <v>0</v>
      </c>
      <c r="AR694">
        <f t="shared" si="378"/>
        <v>2</v>
      </c>
      <c r="AS694">
        <f t="shared" si="379"/>
        <v>0</v>
      </c>
      <c r="AT694">
        <f t="shared" si="380"/>
        <v>0</v>
      </c>
      <c r="AU694">
        <f t="shared" si="381"/>
        <v>0</v>
      </c>
      <c r="AV694">
        <f t="shared" si="382"/>
        <v>2</v>
      </c>
      <c r="AW694">
        <f t="shared" si="383"/>
        <v>1</v>
      </c>
      <c r="AZ694">
        <f t="shared" si="384"/>
        <v>0</v>
      </c>
      <c r="BA694">
        <f t="shared" si="385"/>
        <v>3</v>
      </c>
      <c r="BB694">
        <f t="shared" si="386"/>
        <v>2</v>
      </c>
      <c r="BC694">
        <f t="shared" si="387"/>
        <v>9</v>
      </c>
      <c r="BD694">
        <f t="shared" si="388"/>
        <v>2</v>
      </c>
      <c r="BE694">
        <f t="shared" si="389"/>
        <v>3</v>
      </c>
      <c r="BG694" t="str">
        <f t="shared" si="390"/>
        <v>03</v>
      </c>
      <c r="BH694" t="str">
        <f t="shared" si="391"/>
        <v>29</v>
      </c>
      <c r="BI694" t="str">
        <f t="shared" si="392"/>
        <v>23</v>
      </c>
      <c r="BP694" t="str">
        <f t="shared" si="393"/>
        <v>032923</v>
      </c>
      <c r="BQ694" t="str">
        <f t="shared" si="394"/>
        <v>329230</v>
      </c>
      <c r="BR694" t="b">
        <f t="shared" si="395"/>
        <v>0</v>
      </c>
    </row>
    <row r="695" spans="1:70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1</v>
      </c>
      <c r="Z695">
        <f t="shared" si="360"/>
        <v>0</v>
      </c>
      <c r="AA695">
        <f t="shared" si="361"/>
        <v>0</v>
      </c>
      <c r="AB695">
        <f t="shared" si="362"/>
        <v>0</v>
      </c>
      <c r="AC695">
        <f t="shared" si="363"/>
        <v>0</v>
      </c>
      <c r="AD695">
        <f t="shared" si="364"/>
        <v>0</v>
      </c>
      <c r="AE695">
        <f t="shared" si="365"/>
        <v>0</v>
      </c>
      <c r="AF695">
        <f t="shared" si="366"/>
        <v>2</v>
      </c>
      <c r="AG695">
        <f t="shared" si="367"/>
        <v>1</v>
      </c>
      <c r="AH695">
        <f t="shared" si="368"/>
        <v>0</v>
      </c>
      <c r="AI695">
        <f t="shared" si="369"/>
        <v>0</v>
      </c>
      <c r="AJ695">
        <f t="shared" si="370"/>
        <v>0</v>
      </c>
      <c r="AK695">
        <f t="shared" si="371"/>
        <v>1</v>
      </c>
      <c r="AL695">
        <f t="shared" si="372"/>
        <v>8</v>
      </c>
      <c r="AM695">
        <f t="shared" si="373"/>
        <v>0</v>
      </c>
      <c r="AN695">
        <f t="shared" si="374"/>
        <v>0</v>
      </c>
      <c r="AO695">
        <f t="shared" si="375"/>
        <v>1</v>
      </c>
      <c r="AP695">
        <f t="shared" si="376"/>
        <v>0</v>
      </c>
      <c r="AQ695">
        <f t="shared" si="377"/>
        <v>0</v>
      </c>
      <c r="AR695">
        <f t="shared" si="378"/>
        <v>2</v>
      </c>
      <c r="AS695">
        <f t="shared" si="379"/>
        <v>0</v>
      </c>
      <c r="AT695">
        <f t="shared" si="380"/>
        <v>0</v>
      </c>
      <c r="AU695">
        <f t="shared" si="381"/>
        <v>0</v>
      </c>
      <c r="AV695">
        <f t="shared" si="382"/>
        <v>2</v>
      </c>
      <c r="AW695">
        <f t="shared" si="383"/>
        <v>1</v>
      </c>
      <c r="AZ695">
        <f t="shared" si="384"/>
        <v>0</v>
      </c>
      <c r="BA695">
        <f t="shared" si="385"/>
        <v>3</v>
      </c>
      <c r="BB695">
        <f t="shared" si="386"/>
        <v>2</v>
      </c>
      <c r="BC695">
        <f t="shared" si="387"/>
        <v>9</v>
      </c>
      <c r="BD695">
        <f t="shared" si="388"/>
        <v>2</v>
      </c>
      <c r="BE695">
        <f t="shared" si="389"/>
        <v>3</v>
      </c>
      <c r="BG695" t="str">
        <f t="shared" si="390"/>
        <v>03</v>
      </c>
      <c r="BH695" t="str">
        <f t="shared" si="391"/>
        <v>29</v>
      </c>
      <c r="BI695" t="str">
        <f t="shared" si="392"/>
        <v>23</v>
      </c>
      <c r="BP695" t="str">
        <f t="shared" si="393"/>
        <v>032923</v>
      </c>
      <c r="BQ695" t="str">
        <f t="shared" si="394"/>
        <v>329230</v>
      </c>
      <c r="BR695" t="b">
        <f t="shared" si="395"/>
        <v>0</v>
      </c>
    </row>
    <row r="696" spans="1:70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Z696">
        <f t="shared" si="360"/>
        <v>0</v>
      </c>
      <c r="AA696">
        <f t="shared" si="361"/>
        <v>0</v>
      </c>
      <c r="AB696">
        <f t="shared" si="362"/>
        <v>0</v>
      </c>
      <c r="AC696">
        <f t="shared" si="363"/>
        <v>0</v>
      </c>
      <c r="AD696">
        <f t="shared" si="364"/>
        <v>0</v>
      </c>
      <c r="AE696">
        <f t="shared" si="365"/>
        <v>0</v>
      </c>
      <c r="AF696">
        <f t="shared" si="366"/>
        <v>2</v>
      </c>
      <c r="AG696">
        <f t="shared" si="367"/>
        <v>1</v>
      </c>
      <c r="AH696">
        <f t="shared" si="368"/>
        <v>0</v>
      </c>
      <c r="AI696">
        <f t="shared" si="369"/>
        <v>0</v>
      </c>
      <c r="AJ696">
        <f t="shared" si="370"/>
        <v>0</v>
      </c>
      <c r="AK696">
        <f t="shared" si="371"/>
        <v>1</v>
      </c>
      <c r="AL696">
        <f t="shared" si="372"/>
        <v>8</v>
      </c>
      <c r="AM696">
        <f t="shared" si="373"/>
        <v>0</v>
      </c>
      <c r="AN696">
        <f t="shared" si="374"/>
        <v>0</v>
      </c>
      <c r="AO696">
        <f t="shared" si="375"/>
        <v>1</v>
      </c>
      <c r="AP696">
        <f t="shared" si="376"/>
        <v>0</v>
      </c>
      <c r="AQ696">
        <f t="shared" si="377"/>
        <v>4</v>
      </c>
      <c r="AR696">
        <f t="shared" si="378"/>
        <v>0</v>
      </c>
      <c r="AS696">
        <f t="shared" si="379"/>
        <v>0</v>
      </c>
      <c r="AT696">
        <f t="shared" si="380"/>
        <v>0</v>
      </c>
      <c r="AU696">
        <f t="shared" si="381"/>
        <v>0</v>
      </c>
      <c r="AV696">
        <f t="shared" si="382"/>
        <v>2</v>
      </c>
      <c r="AW696">
        <f t="shared" si="383"/>
        <v>0</v>
      </c>
      <c r="AZ696">
        <f t="shared" si="384"/>
        <v>0</v>
      </c>
      <c r="BA696">
        <f t="shared" si="385"/>
        <v>3</v>
      </c>
      <c r="BB696">
        <f t="shared" si="386"/>
        <v>2</v>
      </c>
      <c r="BC696">
        <f t="shared" si="387"/>
        <v>9</v>
      </c>
      <c r="BD696">
        <f t="shared" si="388"/>
        <v>4</v>
      </c>
      <c r="BE696">
        <f t="shared" si="389"/>
        <v>2</v>
      </c>
      <c r="BG696" t="str">
        <f t="shared" si="390"/>
        <v>03</v>
      </c>
      <c r="BH696" t="str">
        <f t="shared" si="391"/>
        <v>29</v>
      </c>
      <c r="BI696" t="str">
        <f t="shared" si="392"/>
        <v>42</v>
      </c>
      <c r="BP696" t="str">
        <f t="shared" si="393"/>
        <v>032942</v>
      </c>
      <c r="BQ696" t="str">
        <f t="shared" si="394"/>
        <v>249230</v>
      </c>
      <c r="BR696" t="b">
        <f t="shared" si="395"/>
        <v>0</v>
      </c>
    </row>
    <row r="697" spans="1:70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Z697">
        <f t="shared" si="360"/>
        <v>0</v>
      </c>
      <c r="AA697">
        <f t="shared" si="361"/>
        <v>0</v>
      </c>
      <c r="AB697">
        <f t="shared" si="362"/>
        <v>0</v>
      </c>
      <c r="AC697">
        <f t="shared" si="363"/>
        <v>0</v>
      </c>
      <c r="AD697">
        <f t="shared" si="364"/>
        <v>0</v>
      </c>
      <c r="AE697">
        <f t="shared" si="365"/>
        <v>0</v>
      </c>
      <c r="AF697">
        <f t="shared" si="366"/>
        <v>2</v>
      </c>
      <c r="AG697">
        <f t="shared" si="367"/>
        <v>1</v>
      </c>
      <c r="AH697">
        <f t="shared" si="368"/>
        <v>0</v>
      </c>
      <c r="AI697">
        <f t="shared" si="369"/>
        <v>0</v>
      </c>
      <c r="AJ697">
        <f t="shared" si="370"/>
        <v>0</v>
      </c>
      <c r="AK697">
        <f t="shared" si="371"/>
        <v>1</v>
      </c>
      <c r="AL697">
        <f t="shared" si="372"/>
        <v>8</v>
      </c>
      <c r="AM697">
        <f t="shared" si="373"/>
        <v>0</v>
      </c>
      <c r="AN697">
        <f t="shared" si="374"/>
        <v>0</v>
      </c>
      <c r="AO697">
        <f t="shared" si="375"/>
        <v>1</v>
      </c>
      <c r="AP697">
        <f t="shared" si="376"/>
        <v>0</v>
      </c>
      <c r="AQ697">
        <f t="shared" si="377"/>
        <v>4</v>
      </c>
      <c r="AR697">
        <f t="shared" si="378"/>
        <v>0</v>
      </c>
      <c r="AS697">
        <f t="shared" si="379"/>
        <v>0</v>
      </c>
      <c r="AT697">
        <f t="shared" si="380"/>
        <v>0</v>
      </c>
      <c r="AU697">
        <f t="shared" si="381"/>
        <v>0</v>
      </c>
      <c r="AV697">
        <f t="shared" si="382"/>
        <v>2</v>
      </c>
      <c r="AW697">
        <f t="shared" si="383"/>
        <v>1</v>
      </c>
      <c r="AZ697">
        <f t="shared" si="384"/>
        <v>0</v>
      </c>
      <c r="BA697">
        <f t="shared" si="385"/>
        <v>3</v>
      </c>
      <c r="BB697">
        <f t="shared" si="386"/>
        <v>2</v>
      </c>
      <c r="BC697">
        <f t="shared" si="387"/>
        <v>9</v>
      </c>
      <c r="BD697">
        <f t="shared" si="388"/>
        <v>4</v>
      </c>
      <c r="BE697">
        <f t="shared" si="389"/>
        <v>3</v>
      </c>
      <c r="BG697" t="str">
        <f t="shared" si="390"/>
        <v>03</v>
      </c>
      <c r="BH697" t="str">
        <f t="shared" si="391"/>
        <v>29</v>
      </c>
      <c r="BI697" t="str">
        <f t="shared" si="392"/>
        <v>43</v>
      </c>
      <c r="BP697" t="str">
        <f t="shared" si="393"/>
        <v>032943</v>
      </c>
      <c r="BQ697" t="str">
        <f t="shared" si="394"/>
        <v>349230</v>
      </c>
      <c r="BR697" t="b">
        <f t="shared" si="395"/>
        <v>0</v>
      </c>
    </row>
    <row r="698" spans="1:70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Z698">
        <f t="shared" si="360"/>
        <v>0</v>
      </c>
      <c r="AA698">
        <f t="shared" si="361"/>
        <v>0</v>
      </c>
      <c r="AB698">
        <f t="shared" si="362"/>
        <v>0</v>
      </c>
      <c r="AC698">
        <f t="shared" si="363"/>
        <v>0</v>
      </c>
      <c r="AD698">
        <f t="shared" si="364"/>
        <v>0</v>
      </c>
      <c r="AE698">
        <f t="shared" si="365"/>
        <v>0</v>
      </c>
      <c r="AF698">
        <f t="shared" si="366"/>
        <v>2</v>
      </c>
      <c r="AG698">
        <f t="shared" si="367"/>
        <v>1</v>
      </c>
      <c r="AH698">
        <f t="shared" si="368"/>
        <v>0</v>
      </c>
      <c r="AI698">
        <f t="shared" si="369"/>
        <v>0</v>
      </c>
      <c r="AJ698">
        <f t="shared" si="370"/>
        <v>0</v>
      </c>
      <c r="AK698">
        <f t="shared" si="371"/>
        <v>1</v>
      </c>
      <c r="AL698">
        <f t="shared" si="372"/>
        <v>8</v>
      </c>
      <c r="AM698">
        <f t="shared" si="373"/>
        <v>0</v>
      </c>
      <c r="AN698">
        <f t="shared" si="374"/>
        <v>0</v>
      </c>
      <c r="AO698">
        <f t="shared" si="375"/>
        <v>1</v>
      </c>
      <c r="AP698">
        <f t="shared" si="376"/>
        <v>0</v>
      </c>
      <c r="AQ698">
        <f t="shared" si="377"/>
        <v>4</v>
      </c>
      <c r="AR698">
        <f t="shared" si="378"/>
        <v>0</v>
      </c>
      <c r="AS698">
        <f t="shared" si="379"/>
        <v>0</v>
      </c>
      <c r="AT698">
        <f t="shared" si="380"/>
        <v>0</v>
      </c>
      <c r="AU698">
        <f t="shared" si="381"/>
        <v>4</v>
      </c>
      <c r="AV698">
        <f t="shared" si="382"/>
        <v>0</v>
      </c>
      <c r="AW698">
        <f t="shared" si="383"/>
        <v>1</v>
      </c>
      <c r="AZ698">
        <f t="shared" si="384"/>
        <v>0</v>
      </c>
      <c r="BA698">
        <f t="shared" si="385"/>
        <v>3</v>
      </c>
      <c r="BB698">
        <f t="shared" si="386"/>
        <v>2</v>
      </c>
      <c r="BC698">
        <f t="shared" si="387"/>
        <v>9</v>
      </c>
      <c r="BD698">
        <f t="shared" si="388"/>
        <v>4</v>
      </c>
      <c r="BE698">
        <f t="shared" si="389"/>
        <v>5</v>
      </c>
      <c r="BG698" t="str">
        <f t="shared" si="390"/>
        <v>03</v>
      </c>
      <c r="BH698" t="str">
        <f t="shared" si="391"/>
        <v>29</v>
      </c>
      <c r="BI698" t="str">
        <f t="shared" si="392"/>
        <v>45</v>
      </c>
      <c r="BP698" t="str">
        <f t="shared" si="393"/>
        <v>032945</v>
      </c>
      <c r="BQ698" t="str">
        <f t="shared" si="394"/>
        <v>549230</v>
      </c>
      <c r="BR698" t="b">
        <f t="shared" si="395"/>
        <v>0</v>
      </c>
    </row>
    <row r="699" spans="1:70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1</v>
      </c>
      <c r="Z699">
        <f t="shared" si="360"/>
        <v>0</v>
      </c>
      <c r="AA699">
        <f t="shared" si="361"/>
        <v>0</v>
      </c>
      <c r="AB699">
        <f t="shared" si="362"/>
        <v>0</v>
      </c>
      <c r="AC699">
        <f t="shared" si="363"/>
        <v>0</v>
      </c>
      <c r="AD699">
        <f t="shared" si="364"/>
        <v>0</v>
      </c>
      <c r="AE699">
        <f t="shared" si="365"/>
        <v>0</v>
      </c>
      <c r="AF699">
        <f t="shared" si="366"/>
        <v>2</v>
      </c>
      <c r="AG699">
        <f t="shared" si="367"/>
        <v>1</v>
      </c>
      <c r="AH699">
        <f t="shared" si="368"/>
        <v>0</v>
      </c>
      <c r="AI699">
        <f t="shared" si="369"/>
        <v>0</v>
      </c>
      <c r="AJ699">
        <f t="shared" si="370"/>
        <v>0</v>
      </c>
      <c r="AK699">
        <f t="shared" si="371"/>
        <v>1</v>
      </c>
      <c r="AL699">
        <f t="shared" si="372"/>
        <v>8</v>
      </c>
      <c r="AM699">
        <f t="shared" si="373"/>
        <v>0</v>
      </c>
      <c r="AN699">
        <f t="shared" si="374"/>
        <v>0</v>
      </c>
      <c r="AO699">
        <f t="shared" si="375"/>
        <v>1</v>
      </c>
      <c r="AP699">
        <f t="shared" si="376"/>
        <v>0</v>
      </c>
      <c r="AQ699">
        <f t="shared" si="377"/>
        <v>4</v>
      </c>
      <c r="AR699">
        <f t="shared" si="378"/>
        <v>0</v>
      </c>
      <c r="AS699">
        <f t="shared" si="379"/>
        <v>0</v>
      </c>
      <c r="AT699">
        <f t="shared" si="380"/>
        <v>0</v>
      </c>
      <c r="AU699">
        <f t="shared" si="381"/>
        <v>4</v>
      </c>
      <c r="AV699">
        <f t="shared" si="382"/>
        <v>2</v>
      </c>
      <c r="AW699">
        <f t="shared" si="383"/>
        <v>1</v>
      </c>
      <c r="AZ699">
        <f t="shared" si="384"/>
        <v>0</v>
      </c>
      <c r="BA699">
        <f t="shared" si="385"/>
        <v>3</v>
      </c>
      <c r="BB699">
        <f t="shared" si="386"/>
        <v>2</v>
      </c>
      <c r="BC699">
        <f t="shared" si="387"/>
        <v>9</v>
      </c>
      <c r="BD699">
        <f t="shared" si="388"/>
        <v>4</v>
      </c>
      <c r="BE699">
        <f t="shared" si="389"/>
        <v>7</v>
      </c>
      <c r="BG699" t="str">
        <f t="shared" si="390"/>
        <v>03</v>
      </c>
      <c r="BH699" t="str">
        <f t="shared" si="391"/>
        <v>29</v>
      </c>
      <c r="BI699" t="str">
        <f t="shared" si="392"/>
        <v>47</v>
      </c>
      <c r="BP699" t="str">
        <f t="shared" si="393"/>
        <v>032947</v>
      </c>
      <c r="BQ699" t="str">
        <f t="shared" si="394"/>
        <v>749230</v>
      </c>
      <c r="BR699" t="b">
        <f t="shared" si="395"/>
        <v>0</v>
      </c>
    </row>
    <row r="700" spans="1:70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1</v>
      </c>
      <c r="Z700">
        <f t="shared" si="360"/>
        <v>0</v>
      </c>
      <c r="AA700">
        <f t="shared" si="361"/>
        <v>0</v>
      </c>
      <c r="AB700">
        <f t="shared" si="362"/>
        <v>0</v>
      </c>
      <c r="AC700">
        <f t="shared" si="363"/>
        <v>0</v>
      </c>
      <c r="AD700">
        <f t="shared" si="364"/>
        <v>0</v>
      </c>
      <c r="AE700">
        <f t="shared" si="365"/>
        <v>0</v>
      </c>
      <c r="AF700">
        <f t="shared" si="366"/>
        <v>2</v>
      </c>
      <c r="AG700">
        <f t="shared" si="367"/>
        <v>1</v>
      </c>
      <c r="AH700">
        <f t="shared" si="368"/>
        <v>0</v>
      </c>
      <c r="AI700">
        <f t="shared" si="369"/>
        <v>0</v>
      </c>
      <c r="AJ700">
        <f t="shared" si="370"/>
        <v>0</v>
      </c>
      <c r="AK700">
        <f t="shared" si="371"/>
        <v>1</v>
      </c>
      <c r="AL700">
        <f t="shared" si="372"/>
        <v>8</v>
      </c>
      <c r="AM700">
        <f t="shared" si="373"/>
        <v>0</v>
      </c>
      <c r="AN700">
        <f t="shared" si="374"/>
        <v>0</v>
      </c>
      <c r="AO700">
        <f t="shared" si="375"/>
        <v>1</v>
      </c>
      <c r="AP700">
        <f t="shared" si="376"/>
        <v>0</v>
      </c>
      <c r="AQ700">
        <f t="shared" si="377"/>
        <v>4</v>
      </c>
      <c r="AR700">
        <f t="shared" si="378"/>
        <v>0</v>
      </c>
      <c r="AS700">
        <f t="shared" si="379"/>
        <v>1</v>
      </c>
      <c r="AT700">
        <f t="shared" si="380"/>
        <v>0</v>
      </c>
      <c r="AU700">
        <f t="shared" si="381"/>
        <v>0</v>
      </c>
      <c r="AV700">
        <f t="shared" si="382"/>
        <v>2</v>
      </c>
      <c r="AW700">
        <f t="shared" si="383"/>
        <v>1</v>
      </c>
      <c r="AZ700">
        <f t="shared" si="384"/>
        <v>0</v>
      </c>
      <c r="BA700">
        <f t="shared" si="385"/>
        <v>3</v>
      </c>
      <c r="BB700">
        <f t="shared" si="386"/>
        <v>3</v>
      </c>
      <c r="BC700">
        <f t="shared" si="387"/>
        <v>9</v>
      </c>
      <c r="BD700">
        <f t="shared" si="388"/>
        <v>5</v>
      </c>
      <c r="BE700">
        <f t="shared" si="389"/>
        <v>3</v>
      </c>
      <c r="BG700" t="str">
        <f t="shared" si="390"/>
        <v>03</v>
      </c>
      <c r="BH700" t="str">
        <f t="shared" si="391"/>
        <v>39</v>
      </c>
      <c r="BI700" t="str">
        <f t="shared" si="392"/>
        <v>53</v>
      </c>
      <c r="BP700" t="str">
        <f t="shared" si="393"/>
        <v>033953</v>
      </c>
      <c r="BQ700" t="str">
        <f t="shared" si="394"/>
        <v>359330</v>
      </c>
      <c r="BR700" t="b">
        <f t="shared" si="395"/>
        <v>0</v>
      </c>
    </row>
    <row r="701" spans="1:70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Z701">
        <f t="shared" si="360"/>
        <v>0</v>
      </c>
      <c r="AA701">
        <f t="shared" si="361"/>
        <v>0</v>
      </c>
      <c r="AB701">
        <f t="shared" si="362"/>
        <v>0</v>
      </c>
      <c r="AC701">
        <f t="shared" si="363"/>
        <v>0</v>
      </c>
      <c r="AD701">
        <f t="shared" si="364"/>
        <v>0</v>
      </c>
      <c r="AE701">
        <f t="shared" si="365"/>
        <v>0</v>
      </c>
      <c r="AF701">
        <f t="shared" si="366"/>
        <v>2</v>
      </c>
      <c r="AG701">
        <f t="shared" si="367"/>
        <v>1</v>
      </c>
      <c r="AH701">
        <f t="shared" si="368"/>
        <v>0</v>
      </c>
      <c r="AI701">
        <f t="shared" si="369"/>
        <v>0</v>
      </c>
      <c r="AJ701">
        <f t="shared" si="370"/>
        <v>2</v>
      </c>
      <c r="AK701">
        <f t="shared" si="371"/>
        <v>0</v>
      </c>
      <c r="AL701">
        <f t="shared" si="372"/>
        <v>0</v>
      </c>
      <c r="AM701">
        <f t="shared" si="373"/>
        <v>0</v>
      </c>
      <c r="AN701">
        <f t="shared" si="374"/>
        <v>0</v>
      </c>
      <c r="AO701">
        <f t="shared" si="375"/>
        <v>0</v>
      </c>
      <c r="AP701">
        <f t="shared" si="376"/>
        <v>0</v>
      </c>
      <c r="AQ701">
        <f t="shared" si="377"/>
        <v>0</v>
      </c>
      <c r="AR701">
        <f t="shared" si="378"/>
        <v>0</v>
      </c>
      <c r="AS701">
        <f t="shared" si="379"/>
        <v>0</v>
      </c>
      <c r="AT701">
        <f t="shared" si="380"/>
        <v>0</v>
      </c>
      <c r="AU701">
        <f t="shared" si="381"/>
        <v>4</v>
      </c>
      <c r="AV701">
        <f t="shared" si="382"/>
        <v>0</v>
      </c>
      <c r="AW701">
        <f t="shared" si="383"/>
        <v>0</v>
      </c>
      <c r="AZ701">
        <f t="shared" si="384"/>
        <v>0</v>
      </c>
      <c r="BA701">
        <f t="shared" si="385"/>
        <v>3</v>
      </c>
      <c r="BB701">
        <f t="shared" si="386"/>
        <v>4</v>
      </c>
      <c r="BC701">
        <f t="shared" si="387"/>
        <v>0</v>
      </c>
      <c r="BD701">
        <f t="shared" si="388"/>
        <v>0</v>
      </c>
      <c r="BE701">
        <f t="shared" si="389"/>
        <v>4</v>
      </c>
      <c r="BG701" t="str">
        <f t="shared" si="390"/>
        <v>03</v>
      </c>
      <c r="BH701" t="str">
        <f t="shared" si="391"/>
        <v>40</v>
      </c>
      <c r="BI701" t="str">
        <f t="shared" si="392"/>
        <v>04</v>
      </c>
      <c r="BP701" t="str">
        <f t="shared" si="393"/>
        <v>034004</v>
      </c>
      <c r="BQ701" t="str">
        <f t="shared" si="394"/>
        <v>400430</v>
      </c>
      <c r="BR701" t="b">
        <f t="shared" si="395"/>
        <v>0</v>
      </c>
    </row>
    <row r="702" spans="1:70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Z702">
        <f t="shared" si="360"/>
        <v>0</v>
      </c>
      <c r="AA702">
        <f t="shared" si="361"/>
        <v>0</v>
      </c>
      <c r="AB702">
        <f t="shared" si="362"/>
        <v>0</v>
      </c>
      <c r="AC702">
        <f t="shared" si="363"/>
        <v>0</v>
      </c>
      <c r="AD702">
        <f t="shared" si="364"/>
        <v>0</v>
      </c>
      <c r="AE702">
        <f t="shared" si="365"/>
        <v>0</v>
      </c>
      <c r="AF702">
        <f t="shared" si="366"/>
        <v>2</v>
      </c>
      <c r="AG702">
        <f t="shared" si="367"/>
        <v>1</v>
      </c>
      <c r="AH702">
        <f t="shared" si="368"/>
        <v>0</v>
      </c>
      <c r="AI702">
        <f t="shared" si="369"/>
        <v>0</v>
      </c>
      <c r="AJ702">
        <f t="shared" si="370"/>
        <v>2</v>
      </c>
      <c r="AK702">
        <f t="shared" si="371"/>
        <v>0</v>
      </c>
      <c r="AL702">
        <f t="shared" si="372"/>
        <v>0</v>
      </c>
      <c r="AM702">
        <f t="shared" si="373"/>
        <v>0</v>
      </c>
      <c r="AN702">
        <f t="shared" si="374"/>
        <v>0</v>
      </c>
      <c r="AO702">
        <f t="shared" si="375"/>
        <v>0</v>
      </c>
      <c r="AP702">
        <f t="shared" si="376"/>
        <v>0</v>
      </c>
      <c r="AQ702">
        <f t="shared" si="377"/>
        <v>0</v>
      </c>
      <c r="AR702">
        <f t="shared" si="378"/>
        <v>0</v>
      </c>
      <c r="AS702">
        <f t="shared" si="379"/>
        <v>1</v>
      </c>
      <c r="AT702">
        <f t="shared" si="380"/>
        <v>0</v>
      </c>
      <c r="AU702">
        <f t="shared" si="381"/>
        <v>4</v>
      </c>
      <c r="AV702">
        <f t="shared" si="382"/>
        <v>2</v>
      </c>
      <c r="AW702">
        <f t="shared" si="383"/>
        <v>0</v>
      </c>
      <c r="AZ702">
        <f t="shared" si="384"/>
        <v>0</v>
      </c>
      <c r="BA702">
        <f t="shared" si="385"/>
        <v>3</v>
      </c>
      <c r="BB702">
        <f t="shared" si="386"/>
        <v>4</v>
      </c>
      <c r="BC702">
        <f t="shared" si="387"/>
        <v>0</v>
      </c>
      <c r="BD702">
        <f t="shared" si="388"/>
        <v>1</v>
      </c>
      <c r="BE702">
        <f t="shared" si="389"/>
        <v>6</v>
      </c>
      <c r="BG702" t="str">
        <f t="shared" si="390"/>
        <v>03</v>
      </c>
      <c r="BH702" t="str">
        <f t="shared" si="391"/>
        <v>40</v>
      </c>
      <c r="BI702" t="str">
        <f t="shared" si="392"/>
        <v>16</v>
      </c>
      <c r="BP702" t="str">
        <f t="shared" si="393"/>
        <v>034016</v>
      </c>
      <c r="BQ702" t="str">
        <f t="shared" si="394"/>
        <v>610430</v>
      </c>
      <c r="BR702" t="b">
        <f t="shared" si="395"/>
        <v>0</v>
      </c>
    </row>
    <row r="703" spans="1:70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1</v>
      </c>
      <c r="Z703">
        <f t="shared" si="360"/>
        <v>0</v>
      </c>
      <c r="AA703">
        <f t="shared" si="361"/>
        <v>0</v>
      </c>
      <c r="AB703">
        <f t="shared" si="362"/>
        <v>0</v>
      </c>
      <c r="AC703">
        <f t="shared" si="363"/>
        <v>0</v>
      </c>
      <c r="AD703">
        <f t="shared" si="364"/>
        <v>0</v>
      </c>
      <c r="AE703">
        <f t="shared" si="365"/>
        <v>0</v>
      </c>
      <c r="AF703">
        <f t="shared" si="366"/>
        <v>2</v>
      </c>
      <c r="AG703">
        <f t="shared" si="367"/>
        <v>1</v>
      </c>
      <c r="AH703">
        <f t="shared" si="368"/>
        <v>0</v>
      </c>
      <c r="AI703">
        <f t="shared" si="369"/>
        <v>0</v>
      </c>
      <c r="AJ703">
        <f t="shared" si="370"/>
        <v>2</v>
      </c>
      <c r="AK703">
        <f t="shared" si="371"/>
        <v>0</v>
      </c>
      <c r="AL703">
        <f t="shared" si="372"/>
        <v>0</v>
      </c>
      <c r="AM703">
        <f t="shared" si="373"/>
        <v>0</v>
      </c>
      <c r="AN703">
        <f t="shared" si="374"/>
        <v>0</v>
      </c>
      <c r="AO703">
        <f t="shared" si="375"/>
        <v>0</v>
      </c>
      <c r="AP703">
        <f t="shared" si="376"/>
        <v>0</v>
      </c>
      <c r="AQ703">
        <f t="shared" si="377"/>
        <v>0</v>
      </c>
      <c r="AR703">
        <f t="shared" si="378"/>
        <v>2</v>
      </c>
      <c r="AS703">
        <f t="shared" si="379"/>
        <v>0</v>
      </c>
      <c r="AT703">
        <f t="shared" si="380"/>
        <v>0</v>
      </c>
      <c r="AU703">
        <f t="shared" si="381"/>
        <v>4</v>
      </c>
      <c r="AV703">
        <f t="shared" si="382"/>
        <v>2</v>
      </c>
      <c r="AW703">
        <f t="shared" si="383"/>
        <v>1</v>
      </c>
      <c r="AZ703">
        <f t="shared" si="384"/>
        <v>0</v>
      </c>
      <c r="BA703">
        <f t="shared" si="385"/>
        <v>3</v>
      </c>
      <c r="BB703">
        <f t="shared" si="386"/>
        <v>4</v>
      </c>
      <c r="BC703">
        <f t="shared" si="387"/>
        <v>0</v>
      </c>
      <c r="BD703">
        <f t="shared" si="388"/>
        <v>2</v>
      </c>
      <c r="BE703">
        <f t="shared" si="389"/>
        <v>7</v>
      </c>
      <c r="BG703" t="str">
        <f t="shared" si="390"/>
        <v>03</v>
      </c>
      <c r="BH703" t="str">
        <f t="shared" si="391"/>
        <v>40</v>
      </c>
      <c r="BI703" t="str">
        <f t="shared" si="392"/>
        <v>27</v>
      </c>
      <c r="BP703" t="str">
        <f t="shared" si="393"/>
        <v>034027</v>
      </c>
      <c r="BQ703" t="str">
        <f t="shared" si="394"/>
        <v>720430</v>
      </c>
      <c r="BR703" t="b">
        <f t="shared" si="395"/>
        <v>0</v>
      </c>
    </row>
    <row r="704" spans="1:70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Z704">
        <f t="shared" si="360"/>
        <v>0</v>
      </c>
      <c r="AA704">
        <f t="shared" si="361"/>
        <v>0</v>
      </c>
      <c r="AB704">
        <f t="shared" si="362"/>
        <v>0</v>
      </c>
      <c r="AC704">
        <f t="shared" si="363"/>
        <v>0</v>
      </c>
      <c r="AD704">
        <f t="shared" si="364"/>
        <v>0</v>
      </c>
      <c r="AE704">
        <f t="shared" si="365"/>
        <v>0</v>
      </c>
      <c r="AF704">
        <f t="shared" si="366"/>
        <v>2</v>
      </c>
      <c r="AG704">
        <f t="shared" si="367"/>
        <v>1</v>
      </c>
      <c r="AH704">
        <f t="shared" si="368"/>
        <v>0</v>
      </c>
      <c r="AI704">
        <f t="shared" si="369"/>
        <v>0</v>
      </c>
      <c r="AJ704">
        <f t="shared" si="370"/>
        <v>2</v>
      </c>
      <c r="AK704">
        <f t="shared" si="371"/>
        <v>0</v>
      </c>
      <c r="AL704">
        <f t="shared" si="372"/>
        <v>0</v>
      </c>
      <c r="AM704">
        <f t="shared" si="373"/>
        <v>0</v>
      </c>
      <c r="AN704">
        <f t="shared" si="374"/>
        <v>0</v>
      </c>
      <c r="AO704">
        <f t="shared" si="375"/>
        <v>0</v>
      </c>
      <c r="AP704">
        <f t="shared" si="376"/>
        <v>0</v>
      </c>
      <c r="AQ704">
        <f t="shared" si="377"/>
        <v>4</v>
      </c>
      <c r="AR704">
        <f t="shared" si="378"/>
        <v>0</v>
      </c>
      <c r="AS704">
        <f t="shared" si="379"/>
        <v>1</v>
      </c>
      <c r="AT704">
        <f t="shared" si="380"/>
        <v>0</v>
      </c>
      <c r="AU704">
        <f t="shared" si="381"/>
        <v>0</v>
      </c>
      <c r="AV704">
        <f t="shared" si="382"/>
        <v>2</v>
      </c>
      <c r="AW704">
        <f t="shared" si="383"/>
        <v>0</v>
      </c>
      <c r="AZ704">
        <f t="shared" si="384"/>
        <v>0</v>
      </c>
      <c r="BA704">
        <f t="shared" si="385"/>
        <v>3</v>
      </c>
      <c r="BB704">
        <f t="shared" si="386"/>
        <v>4</v>
      </c>
      <c r="BC704">
        <f t="shared" si="387"/>
        <v>0</v>
      </c>
      <c r="BD704">
        <f t="shared" si="388"/>
        <v>5</v>
      </c>
      <c r="BE704">
        <f t="shared" si="389"/>
        <v>2</v>
      </c>
      <c r="BG704" t="str">
        <f t="shared" si="390"/>
        <v>03</v>
      </c>
      <c r="BH704" t="str">
        <f t="shared" si="391"/>
        <v>40</v>
      </c>
      <c r="BI704" t="str">
        <f t="shared" si="392"/>
        <v>52</v>
      </c>
      <c r="BP704" t="str">
        <f t="shared" si="393"/>
        <v>034052</v>
      </c>
      <c r="BQ704" t="str">
        <f t="shared" si="394"/>
        <v>250430</v>
      </c>
      <c r="BR704" t="b">
        <f t="shared" si="395"/>
        <v>0</v>
      </c>
    </row>
    <row r="705" spans="1:70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Z705">
        <f t="shared" si="360"/>
        <v>0</v>
      </c>
      <c r="AA705">
        <f t="shared" si="361"/>
        <v>0</v>
      </c>
      <c r="AB705">
        <f t="shared" si="362"/>
        <v>0</v>
      </c>
      <c r="AC705">
        <f t="shared" si="363"/>
        <v>0</v>
      </c>
      <c r="AD705">
        <f t="shared" si="364"/>
        <v>0</v>
      </c>
      <c r="AE705">
        <f t="shared" si="365"/>
        <v>0</v>
      </c>
      <c r="AF705">
        <f t="shared" si="366"/>
        <v>2</v>
      </c>
      <c r="AG705">
        <f t="shared" si="367"/>
        <v>1</v>
      </c>
      <c r="AH705">
        <f t="shared" si="368"/>
        <v>0</v>
      </c>
      <c r="AI705">
        <f t="shared" si="369"/>
        <v>0</v>
      </c>
      <c r="AJ705">
        <f t="shared" si="370"/>
        <v>2</v>
      </c>
      <c r="AK705">
        <f t="shared" si="371"/>
        <v>0</v>
      </c>
      <c r="AL705">
        <f t="shared" si="372"/>
        <v>0</v>
      </c>
      <c r="AM705">
        <f t="shared" si="373"/>
        <v>0</v>
      </c>
      <c r="AN705">
        <f t="shared" si="374"/>
        <v>0</v>
      </c>
      <c r="AO705">
        <f t="shared" si="375"/>
        <v>1</v>
      </c>
      <c r="AP705">
        <f t="shared" si="376"/>
        <v>0</v>
      </c>
      <c r="AQ705">
        <f t="shared" si="377"/>
        <v>0</v>
      </c>
      <c r="AR705">
        <f t="shared" si="378"/>
        <v>0</v>
      </c>
      <c r="AS705">
        <f t="shared" si="379"/>
        <v>0</v>
      </c>
      <c r="AT705">
        <f t="shared" si="380"/>
        <v>0</v>
      </c>
      <c r="AU705">
        <f t="shared" si="381"/>
        <v>0</v>
      </c>
      <c r="AV705">
        <f t="shared" si="382"/>
        <v>2</v>
      </c>
      <c r="AW705">
        <f t="shared" si="383"/>
        <v>1</v>
      </c>
      <c r="AZ705">
        <f t="shared" si="384"/>
        <v>0</v>
      </c>
      <c r="BA705">
        <f t="shared" si="385"/>
        <v>3</v>
      </c>
      <c r="BB705">
        <f t="shared" si="386"/>
        <v>4</v>
      </c>
      <c r="BC705">
        <f t="shared" si="387"/>
        <v>1</v>
      </c>
      <c r="BD705">
        <f t="shared" si="388"/>
        <v>0</v>
      </c>
      <c r="BE705">
        <f t="shared" si="389"/>
        <v>3</v>
      </c>
      <c r="BG705" t="str">
        <f t="shared" si="390"/>
        <v>03</v>
      </c>
      <c r="BH705" t="str">
        <f t="shared" si="391"/>
        <v>41</v>
      </c>
      <c r="BI705" t="str">
        <f t="shared" si="392"/>
        <v>03</v>
      </c>
      <c r="BP705" t="str">
        <f t="shared" si="393"/>
        <v>034103</v>
      </c>
      <c r="BQ705" t="str">
        <f t="shared" si="394"/>
        <v>301430</v>
      </c>
      <c r="BR705" t="b">
        <f t="shared" si="395"/>
        <v>0</v>
      </c>
    </row>
    <row r="706" spans="1:70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Z706">
        <f t="shared" ref="Z706:Z769" si="396">IF(A706=1,8,0)</f>
        <v>0</v>
      </c>
      <c r="AA706">
        <f t="shared" ref="AA706:AA769" si="397">IF(B706=1,4,0)</f>
        <v>0</v>
      </c>
      <c r="AB706">
        <f t="shared" ref="AB706:AB769" si="398">IF(C706=1,2,0)</f>
        <v>0</v>
      </c>
      <c r="AC706">
        <f t="shared" ref="AC706:AC769" si="399">IF(D706=1,1,0)</f>
        <v>0</v>
      </c>
      <c r="AD706">
        <f t="shared" ref="AD706:AD769" si="400">IF(E706=1,8,0)</f>
        <v>0</v>
      </c>
      <c r="AE706">
        <f t="shared" ref="AE706:AE769" si="401">IF(F706=1,4,0)</f>
        <v>0</v>
      </c>
      <c r="AF706">
        <f t="shared" ref="AF706:AF769" si="402">IF(G706=1,2,0)</f>
        <v>2</v>
      </c>
      <c r="AG706">
        <f t="shared" ref="AG706:AG769" si="403">IF(H706=1,1,0)</f>
        <v>1</v>
      </c>
      <c r="AH706">
        <f t="shared" ref="AH706:AH769" si="404">IF(I706=1,8,0)</f>
        <v>0</v>
      </c>
      <c r="AI706">
        <f t="shared" ref="AI706:AI769" si="405">IF(J706=1,4,0)</f>
        <v>0</v>
      </c>
      <c r="AJ706">
        <f t="shared" ref="AJ706:AJ769" si="406">IF(K706=1,2,0)</f>
        <v>2</v>
      </c>
      <c r="AK706">
        <f t="shared" ref="AK706:AK769" si="407">IF(L706=1,1,0)</f>
        <v>0</v>
      </c>
      <c r="AL706">
        <f t="shared" ref="AL706:AL769" si="408">IF(M706=1,8,0)</f>
        <v>0</v>
      </c>
      <c r="AM706">
        <f t="shared" ref="AM706:AM769" si="409">IF(N706=1,4,0)</f>
        <v>0</v>
      </c>
      <c r="AN706">
        <f t="shared" ref="AN706:AN769" si="410">IF(O706=1,2,0)</f>
        <v>0</v>
      </c>
      <c r="AO706">
        <f t="shared" ref="AO706:AO769" si="411">IF(P706=1,1,0)</f>
        <v>1</v>
      </c>
      <c r="AP706">
        <f t="shared" ref="AP706:AP769" si="412">IF(Q706=1,8,0)</f>
        <v>0</v>
      </c>
      <c r="AQ706">
        <f t="shared" ref="AQ706:AQ769" si="413">IF(R706=1,4,0)</f>
        <v>0</v>
      </c>
      <c r="AR706">
        <f t="shared" ref="AR706:AR769" si="414">IF(S706=1,2,0)</f>
        <v>0</v>
      </c>
      <c r="AS706">
        <f t="shared" ref="AS706:AS769" si="415">IF(T706=1,1,0)</f>
        <v>0</v>
      </c>
      <c r="AT706">
        <f t="shared" ref="AT706:AT769" si="416">IF(U706=1,8,0)</f>
        <v>0</v>
      </c>
      <c r="AU706">
        <f t="shared" ref="AU706:AU769" si="417">IF(V706=1,4,0)</f>
        <v>0</v>
      </c>
      <c r="AV706">
        <f t="shared" ref="AV706:AV769" si="418">IF(W706=1,2,0)</f>
        <v>2</v>
      </c>
      <c r="AW706">
        <f t="shared" ref="AW706:AW769" si="419">IF(X706=1,1,0)</f>
        <v>1</v>
      </c>
      <c r="AZ706">
        <f t="shared" ref="AZ706:AZ769" si="420">SUM(Z706:AC706)</f>
        <v>0</v>
      </c>
      <c r="BA706">
        <f t="shared" ref="BA706:BA769" si="421">SUM(AD706:AG706)</f>
        <v>3</v>
      </c>
      <c r="BB706">
        <f t="shared" ref="BB706:BB769" si="422">SUM(AH706:AK707)</f>
        <v>4</v>
      </c>
      <c r="BC706">
        <f t="shared" ref="BC706:BC769" si="423">SUM(AL706:AO706)</f>
        <v>1</v>
      </c>
      <c r="BD706">
        <f t="shared" ref="BD706:BD769" si="424">SUM(AP706:AS706)</f>
        <v>0</v>
      </c>
      <c r="BE706">
        <f t="shared" ref="BE706:BE769" si="425">SUM(AT706:AW706)</f>
        <v>3</v>
      </c>
      <c r="BG706" t="str">
        <f t="shared" ref="BG706:BG769" si="426">CONCATENATE(AZ706,BA706)</f>
        <v>03</v>
      </c>
      <c r="BH706" t="str">
        <f t="shared" ref="BH706:BH769" si="427">CONCATENATE(BB706,BC706)</f>
        <v>41</v>
      </c>
      <c r="BI706" t="str">
        <f t="shared" ref="BI706:BI769" si="428">CONCATENATE(BD706,BE706)</f>
        <v>03</v>
      </c>
      <c r="BP706" t="str">
        <f t="shared" ref="BP706:BP769" si="429">CONCATENATE(AZ706,BA706,BB706,BC706,BD706,BE706)</f>
        <v>034103</v>
      </c>
      <c r="BQ706" t="str">
        <f t="shared" ref="BQ706:BQ769" si="430">CONCATENATE(BE706,BD706,BC706,BB706,BA706,AZ706)</f>
        <v>301430</v>
      </c>
      <c r="BR706" t="b">
        <f t="shared" ref="BR706:BR769" si="431">IF(BP706=BQ706,TRUE)</f>
        <v>0</v>
      </c>
    </row>
    <row r="707" spans="1:70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</v>
      </c>
      <c r="W707">
        <v>1</v>
      </c>
      <c r="X707">
        <v>1</v>
      </c>
      <c r="Z707">
        <f t="shared" si="396"/>
        <v>0</v>
      </c>
      <c r="AA707">
        <f t="shared" si="397"/>
        <v>0</v>
      </c>
      <c r="AB707">
        <f t="shared" si="398"/>
        <v>0</v>
      </c>
      <c r="AC707">
        <f t="shared" si="399"/>
        <v>0</v>
      </c>
      <c r="AD707">
        <f t="shared" si="400"/>
        <v>0</v>
      </c>
      <c r="AE707">
        <f t="shared" si="401"/>
        <v>0</v>
      </c>
      <c r="AF707">
        <f t="shared" si="402"/>
        <v>2</v>
      </c>
      <c r="AG707">
        <f t="shared" si="403"/>
        <v>1</v>
      </c>
      <c r="AH707">
        <f t="shared" si="404"/>
        <v>0</v>
      </c>
      <c r="AI707">
        <f t="shared" si="405"/>
        <v>0</v>
      </c>
      <c r="AJ707">
        <f t="shared" si="406"/>
        <v>2</v>
      </c>
      <c r="AK707">
        <f t="shared" si="407"/>
        <v>0</v>
      </c>
      <c r="AL707">
        <f t="shared" si="408"/>
        <v>0</v>
      </c>
      <c r="AM707">
        <f t="shared" si="409"/>
        <v>0</v>
      </c>
      <c r="AN707">
        <f t="shared" si="410"/>
        <v>0</v>
      </c>
      <c r="AO707">
        <f t="shared" si="411"/>
        <v>1</v>
      </c>
      <c r="AP707">
        <f t="shared" si="412"/>
        <v>0</v>
      </c>
      <c r="AQ707">
        <f t="shared" si="413"/>
        <v>0</v>
      </c>
      <c r="AR707">
        <f t="shared" si="414"/>
        <v>0</v>
      </c>
      <c r="AS707">
        <f t="shared" si="415"/>
        <v>1</v>
      </c>
      <c r="AT707">
        <f t="shared" si="416"/>
        <v>0</v>
      </c>
      <c r="AU707">
        <f t="shared" si="417"/>
        <v>4</v>
      </c>
      <c r="AV707">
        <f t="shared" si="418"/>
        <v>2</v>
      </c>
      <c r="AW707">
        <f t="shared" si="419"/>
        <v>1</v>
      </c>
      <c r="AZ707">
        <f t="shared" si="420"/>
        <v>0</v>
      </c>
      <c r="BA707">
        <f t="shared" si="421"/>
        <v>3</v>
      </c>
      <c r="BB707">
        <f t="shared" si="422"/>
        <v>4</v>
      </c>
      <c r="BC707">
        <f t="shared" si="423"/>
        <v>1</v>
      </c>
      <c r="BD707">
        <f t="shared" si="424"/>
        <v>1</v>
      </c>
      <c r="BE707">
        <f t="shared" si="425"/>
        <v>7</v>
      </c>
      <c r="BG707" t="str">
        <f t="shared" si="426"/>
        <v>03</v>
      </c>
      <c r="BH707" t="str">
        <f t="shared" si="427"/>
        <v>41</v>
      </c>
      <c r="BI707" t="str">
        <f t="shared" si="428"/>
        <v>17</v>
      </c>
      <c r="BP707" t="str">
        <f t="shared" si="429"/>
        <v>034117</v>
      </c>
      <c r="BQ707" t="str">
        <f t="shared" si="430"/>
        <v>711430</v>
      </c>
      <c r="BR707" t="b">
        <f t="shared" si="431"/>
        <v>0</v>
      </c>
    </row>
    <row r="708" spans="1:70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Z708">
        <f t="shared" si="396"/>
        <v>0</v>
      </c>
      <c r="AA708">
        <f t="shared" si="397"/>
        <v>0</v>
      </c>
      <c r="AB708">
        <f t="shared" si="398"/>
        <v>0</v>
      </c>
      <c r="AC708">
        <f t="shared" si="399"/>
        <v>0</v>
      </c>
      <c r="AD708">
        <f t="shared" si="400"/>
        <v>0</v>
      </c>
      <c r="AE708">
        <f t="shared" si="401"/>
        <v>0</v>
      </c>
      <c r="AF708">
        <f t="shared" si="402"/>
        <v>2</v>
      </c>
      <c r="AG708">
        <f t="shared" si="403"/>
        <v>1</v>
      </c>
      <c r="AH708">
        <f t="shared" si="404"/>
        <v>0</v>
      </c>
      <c r="AI708">
        <f t="shared" si="405"/>
        <v>0</v>
      </c>
      <c r="AJ708">
        <f t="shared" si="406"/>
        <v>2</v>
      </c>
      <c r="AK708">
        <f t="shared" si="407"/>
        <v>0</v>
      </c>
      <c r="AL708">
        <f t="shared" si="408"/>
        <v>0</v>
      </c>
      <c r="AM708">
        <f t="shared" si="409"/>
        <v>0</v>
      </c>
      <c r="AN708">
        <f t="shared" si="410"/>
        <v>0</v>
      </c>
      <c r="AO708">
        <f t="shared" si="411"/>
        <v>1</v>
      </c>
      <c r="AP708">
        <f t="shared" si="412"/>
        <v>0</v>
      </c>
      <c r="AQ708">
        <f t="shared" si="413"/>
        <v>0</v>
      </c>
      <c r="AR708">
        <f t="shared" si="414"/>
        <v>2</v>
      </c>
      <c r="AS708">
        <f t="shared" si="415"/>
        <v>0</v>
      </c>
      <c r="AT708">
        <f t="shared" si="416"/>
        <v>0</v>
      </c>
      <c r="AU708">
        <f t="shared" si="417"/>
        <v>4</v>
      </c>
      <c r="AV708">
        <f t="shared" si="418"/>
        <v>0</v>
      </c>
      <c r="AW708">
        <f t="shared" si="419"/>
        <v>0</v>
      </c>
      <c r="AZ708">
        <f t="shared" si="420"/>
        <v>0</v>
      </c>
      <c r="BA708">
        <f t="shared" si="421"/>
        <v>3</v>
      </c>
      <c r="BB708">
        <f t="shared" si="422"/>
        <v>4</v>
      </c>
      <c r="BC708">
        <f t="shared" si="423"/>
        <v>1</v>
      </c>
      <c r="BD708">
        <f t="shared" si="424"/>
        <v>2</v>
      </c>
      <c r="BE708">
        <f t="shared" si="425"/>
        <v>4</v>
      </c>
      <c r="BG708" t="str">
        <f t="shared" si="426"/>
        <v>03</v>
      </c>
      <c r="BH708" t="str">
        <f t="shared" si="427"/>
        <v>41</v>
      </c>
      <c r="BI708" t="str">
        <f t="shared" si="428"/>
        <v>24</v>
      </c>
      <c r="BP708" t="str">
        <f t="shared" si="429"/>
        <v>034124</v>
      </c>
      <c r="BQ708" t="str">
        <f t="shared" si="430"/>
        <v>421430</v>
      </c>
      <c r="BR708" t="b">
        <f t="shared" si="431"/>
        <v>0</v>
      </c>
    </row>
    <row r="709" spans="1:70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Z709">
        <f t="shared" si="396"/>
        <v>0</v>
      </c>
      <c r="AA709">
        <f t="shared" si="397"/>
        <v>0</v>
      </c>
      <c r="AB709">
        <f t="shared" si="398"/>
        <v>0</v>
      </c>
      <c r="AC709">
        <f t="shared" si="399"/>
        <v>0</v>
      </c>
      <c r="AD709">
        <f t="shared" si="400"/>
        <v>0</v>
      </c>
      <c r="AE709">
        <f t="shared" si="401"/>
        <v>0</v>
      </c>
      <c r="AF709">
        <f t="shared" si="402"/>
        <v>2</v>
      </c>
      <c r="AG709">
        <f t="shared" si="403"/>
        <v>1</v>
      </c>
      <c r="AH709">
        <f t="shared" si="404"/>
        <v>0</v>
      </c>
      <c r="AI709">
        <f t="shared" si="405"/>
        <v>0</v>
      </c>
      <c r="AJ709">
        <f t="shared" si="406"/>
        <v>2</v>
      </c>
      <c r="AK709">
        <f t="shared" si="407"/>
        <v>0</v>
      </c>
      <c r="AL709">
        <f t="shared" si="408"/>
        <v>0</v>
      </c>
      <c r="AM709">
        <f t="shared" si="409"/>
        <v>0</v>
      </c>
      <c r="AN709">
        <f t="shared" si="410"/>
        <v>0</v>
      </c>
      <c r="AO709">
        <f t="shared" si="411"/>
        <v>1</v>
      </c>
      <c r="AP709">
        <f t="shared" si="412"/>
        <v>0</v>
      </c>
      <c r="AQ709">
        <f t="shared" si="413"/>
        <v>0</v>
      </c>
      <c r="AR709">
        <f t="shared" si="414"/>
        <v>2</v>
      </c>
      <c r="AS709">
        <f t="shared" si="415"/>
        <v>0</v>
      </c>
      <c r="AT709">
        <f t="shared" si="416"/>
        <v>0</v>
      </c>
      <c r="AU709">
        <f t="shared" si="417"/>
        <v>4</v>
      </c>
      <c r="AV709">
        <f t="shared" si="418"/>
        <v>0</v>
      </c>
      <c r="AW709">
        <f t="shared" si="419"/>
        <v>0</v>
      </c>
      <c r="AZ709">
        <f t="shared" si="420"/>
        <v>0</v>
      </c>
      <c r="BA709">
        <f t="shared" si="421"/>
        <v>3</v>
      </c>
      <c r="BB709">
        <f t="shared" si="422"/>
        <v>4</v>
      </c>
      <c r="BC709">
        <f t="shared" si="423"/>
        <v>1</v>
      </c>
      <c r="BD709">
        <f t="shared" si="424"/>
        <v>2</v>
      </c>
      <c r="BE709">
        <f t="shared" si="425"/>
        <v>4</v>
      </c>
      <c r="BG709" t="str">
        <f t="shared" si="426"/>
        <v>03</v>
      </c>
      <c r="BH709" t="str">
        <f t="shared" si="427"/>
        <v>41</v>
      </c>
      <c r="BI709" t="str">
        <f t="shared" si="428"/>
        <v>24</v>
      </c>
      <c r="BP709" t="str">
        <f t="shared" si="429"/>
        <v>034124</v>
      </c>
      <c r="BQ709" t="str">
        <f t="shared" si="430"/>
        <v>421430</v>
      </c>
      <c r="BR709" t="b">
        <f t="shared" si="431"/>
        <v>0</v>
      </c>
    </row>
    <row r="710" spans="1:7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1</v>
      </c>
      <c r="X710">
        <v>0</v>
      </c>
      <c r="Z710">
        <f t="shared" si="396"/>
        <v>0</v>
      </c>
      <c r="AA710">
        <f t="shared" si="397"/>
        <v>0</v>
      </c>
      <c r="AB710">
        <f t="shared" si="398"/>
        <v>0</v>
      </c>
      <c r="AC710">
        <f t="shared" si="399"/>
        <v>0</v>
      </c>
      <c r="AD710">
        <f t="shared" si="400"/>
        <v>0</v>
      </c>
      <c r="AE710">
        <f t="shared" si="401"/>
        <v>0</v>
      </c>
      <c r="AF710">
        <f t="shared" si="402"/>
        <v>2</v>
      </c>
      <c r="AG710">
        <f t="shared" si="403"/>
        <v>1</v>
      </c>
      <c r="AH710">
        <f t="shared" si="404"/>
        <v>0</v>
      </c>
      <c r="AI710">
        <f t="shared" si="405"/>
        <v>0</v>
      </c>
      <c r="AJ710">
        <f t="shared" si="406"/>
        <v>2</v>
      </c>
      <c r="AK710">
        <f t="shared" si="407"/>
        <v>0</v>
      </c>
      <c r="AL710">
        <f t="shared" si="408"/>
        <v>0</v>
      </c>
      <c r="AM710">
        <f t="shared" si="409"/>
        <v>0</v>
      </c>
      <c r="AN710">
        <f t="shared" si="410"/>
        <v>0</v>
      </c>
      <c r="AO710">
        <f t="shared" si="411"/>
        <v>1</v>
      </c>
      <c r="AP710">
        <f t="shared" si="412"/>
        <v>0</v>
      </c>
      <c r="AQ710">
        <f t="shared" si="413"/>
        <v>0</v>
      </c>
      <c r="AR710">
        <f t="shared" si="414"/>
        <v>2</v>
      </c>
      <c r="AS710">
        <f t="shared" si="415"/>
        <v>1</v>
      </c>
      <c r="AT710">
        <f t="shared" si="416"/>
        <v>0</v>
      </c>
      <c r="AU710">
        <f t="shared" si="417"/>
        <v>0</v>
      </c>
      <c r="AV710">
        <f t="shared" si="418"/>
        <v>2</v>
      </c>
      <c r="AW710">
        <f t="shared" si="419"/>
        <v>0</v>
      </c>
      <c r="AZ710">
        <f t="shared" si="420"/>
        <v>0</v>
      </c>
      <c r="BA710">
        <f t="shared" si="421"/>
        <v>3</v>
      </c>
      <c r="BB710">
        <f t="shared" si="422"/>
        <v>4</v>
      </c>
      <c r="BC710">
        <f t="shared" si="423"/>
        <v>1</v>
      </c>
      <c r="BD710">
        <f t="shared" si="424"/>
        <v>3</v>
      </c>
      <c r="BE710">
        <f t="shared" si="425"/>
        <v>2</v>
      </c>
      <c r="BG710" t="str">
        <f t="shared" si="426"/>
        <v>03</v>
      </c>
      <c r="BH710" t="str">
        <f t="shared" si="427"/>
        <v>41</v>
      </c>
      <c r="BI710" t="str">
        <f t="shared" si="428"/>
        <v>32</v>
      </c>
      <c r="BP710" t="str">
        <f t="shared" si="429"/>
        <v>034132</v>
      </c>
      <c r="BQ710" t="str">
        <f t="shared" si="430"/>
        <v>231430</v>
      </c>
      <c r="BR710" t="b">
        <f t="shared" si="431"/>
        <v>0</v>
      </c>
    </row>
    <row r="711" spans="1:70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1</v>
      </c>
      <c r="Z711">
        <f t="shared" si="396"/>
        <v>0</v>
      </c>
      <c r="AA711">
        <f t="shared" si="397"/>
        <v>0</v>
      </c>
      <c r="AB711">
        <f t="shared" si="398"/>
        <v>0</v>
      </c>
      <c r="AC711">
        <f t="shared" si="399"/>
        <v>0</v>
      </c>
      <c r="AD711">
        <f t="shared" si="400"/>
        <v>0</v>
      </c>
      <c r="AE711">
        <f t="shared" si="401"/>
        <v>0</v>
      </c>
      <c r="AF711">
        <f t="shared" si="402"/>
        <v>2</v>
      </c>
      <c r="AG711">
        <f t="shared" si="403"/>
        <v>1</v>
      </c>
      <c r="AH711">
        <f t="shared" si="404"/>
        <v>0</v>
      </c>
      <c r="AI711">
        <f t="shared" si="405"/>
        <v>0</v>
      </c>
      <c r="AJ711">
        <f t="shared" si="406"/>
        <v>2</v>
      </c>
      <c r="AK711">
        <f t="shared" si="407"/>
        <v>0</v>
      </c>
      <c r="AL711">
        <f t="shared" si="408"/>
        <v>0</v>
      </c>
      <c r="AM711">
        <f t="shared" si="409"/>
        <v>0</v>
      </c>
      <c r="AN711">
        <f t="shared" si="410"/>
        <v>0</v>
      </c>
      <c r="AO711">
        <f t="shared" si="411"/>
        <v>1</v>
      </c>
      <c r="AP711">
        <f t="shared" si="412"/>
        <v>0</v>
      </c>
      <c r="AQ711">
        <f t="shared" si="413"/>
        <v>0</v>
      </c>
      <c r="AR711">
        <f t="shared" si="414"/>
        <v>2</v>
      </c>
      <c r="AS711">
        <f t="shared" si="415"/>
        <v>1</v>
      </c>
      <c r="AT711">
        <f t="shared" si="416"/>
        <v>0</v>
      </c>
      <c r="AU711">
        <f t="shared" si="417"/>
        <v>4</v>
      </c>
      <c r="AV711">
        <f t="shared" si="418"/>
        <v>0</v>
      </c>
      <c r="AW711">
        <f t="shared" si="419"/>
        <v>1</v>
      </c>
      <c r="AZ711">
        <f t="shared" si="420"/>
        <v>0</v>
      </c>
      <c r="BA711">
        <f t="shared" si="421"/>
        <v>3</v>
      </c>
      <c r="BB711">
        <f t="shared" si="422"/>
        <v>4</v>
      </c>
      <c r="BC711">
        <f t="shared" si="423"/>
        <v>1</v>
      </c>
      <c r="BD711">
        <f t="shared" si="424"/>
        <v>3</v>
      </c>
      <c r="BE711">
        <f t="shared" si="425"/>
        <v>5</v>
      </c>
      <c r="BG711" t="str">
        <f t="shared" si="426"/>
        <v>03</v>
      </c>
      <c r="BH711" t="str">
        <f t="shared" si="427"/>
        <v>41</v>
      </c>
      <c r="BI711" t="str">
        <f t="shared" si="428"/>
        <v>35</v>
      </c>
      <c r="BP711" t="str">
        <f t="shared" si="429"/>
        <v>034135</v>
      </c>
      <c r="BQ711" t="str">
        <f t="shared" si="430"/>
        <v>531430</v>
      </c>
      <c r="BR711" t="b">
        <f t="shared" si="431"/>
        <v>0</v>
      </c>
    </row>
    <row r="712" spans="1:70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Z712">
        <f t="shared" si="396"/>
        <v>0</v>
      </c>
      <c r="AA712">
        <f t="shared" si="397"/>
        <v>0</v>
      </c>
      <c r="AB712">
        <f t="shared" si="398"/>
        <v>0</v>
      </c>
      <c r="AC712">
        <f t="shared" si="399"/>
        <v>0</v>
      </c>
      <c r="AD712">
        <f t="shared" si="400"/>
        <v>0</v>
      </c>
      <c r="AE712">
        <f t="shared" si="401"/>
        <v>0</v>
      </c>
      <c r="AF712">
        <f t="shared" si="402"/>
        <v>2</v>
      </c>
      <c r="AG712">
        <f t="shared" si="403"/>
        <v>1</v>
      </c>
      <c r="AH712">
        <f t="shared" si="404"/>
        <v>0</v>
      </c>
      <c r="AI712">
        <f t="shared" si="405"/>
        <v>0</v>
      </c>
      <c r="AJ712">
        <f t="shared" si="406"/>
        <v>2</v>
      </c>
      <c r="AK712">
        <f t="shared" si="407"/>
        <v>0</v>
      </c>
      <c r="AL712">
        <f t="shared" si="408"/>
        <v>0</v>
      </c>
      <c r="AM712">
        <f t="shared" si="409"/>
        <v>0</v>
      </c>
      <c r="AN712">
        <f t="shared" si="410"/>
        <v>0</v>
      </c>
      <c r="AO712">
        <f t="shared" si="411"/>
        <v>1</v>
      </c>
      <c r="AP712">
        <f t="shared" si="412"/>
        <v>0</v>
      </c>
      <c r="AQ712">
        <f t="shared" si="413"/>
        <v>4</v>
      </c>
      <c r="AR712">
        <f t="shared" si="414"/>
        <v>0</v>
      </c>
      <c r="AS712">
        <f t="shared" si="415"/>
        <v>0</v>
      </c>
      <c r="AT712">
        <f t="shared" si="416"/>
        <v>0</v>
      </c>
      <c r="AU712">
        <f t="shared" si="417"/>
        <v>0</v>
      </c>
      <c r="AV712">
        <f t="shared" si="418"/>
        <v>2</v>
      </c>
      <c r="AW712">
        <f t="shared" si="419"/>
        <v>0</v>
      </c>
      <c r="AZ712">
        <f t="shared" si="420"/>
        <v>0</v>
      </c>
      <c r="BA712">
        <f t="shared" si="421"/>
        <v>3</v>
      </c>
      <c r="BB712">
        <f t="shared" si="422"/>
        <v>4</v>
      </c>
      <c r="BC712">
        <f t="shared" si="423"/>
        <v>1</v>
      </c>
      <c r="BD712">
        <f t="shared" si="424"/>
        <v>4</v>
      </c>
      <c r="BE712">
        <f t="shared" si="425"/>
        <v>2</v>
      </c>
      <c r="BG712" t="str">
        <f t="shared" si="426"/>
        <v>03</v>
      </c>
      <c r="BH712" t="str">
        <f t="shared" si="427"/>
        <v>41</v>
      </c>
      <c r="BI712" t="str">
        <f t="shared" si="428"/>
        <v>42</v>
      </c>
      <c r="BP712" t="str">
        <f t="shared" si="429"/>
        <v>034142</v>
      </c>
      <c r="BQ712" t="str">
        <f t="shared" si="430"/>
        <v>241430</v>
      </c>
      <c r="BR712" t="b">
        <f t="shared" si="431"/>
        <v>0</v>
      </c>
    </row>
    <row r="713" spans="1:70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Z713">
        <f t="shared" si="396"/>
        <v>0</v>
      </c>
      <c r="AA713">
        <f t="shared" si="397"/>
        <v>0</v>
      </c>
      <c r="AB713">
        <f t="shared" si="398"/>
        <v>0</v>
      </c>
      <c r="AC713">
        <f t="shared" si="399"/>
        <v>0</v>
      </c>
      <c r="AD713">
        <f t="shared" si="400"/>
        <v>0</v>
      </c>
      <c r="AE713">
        <f t="shared" si="401"/>
        <v>0</v>
      </c>
      <c r="AF713">
        <f t="shared" si="402"/>
        <v>2</v>
      </c>
      <c r="AG713">
        <f t="shared" si="403"/>
        <v>1</v>
      </c>
      <c r="AH713">
        <f t="shared" si="404"/>
        <v>0</v>
      </c>
      <c r="AI713">
        <f t="shared" si="405"/>
        <v>0</v>
      </c>
      <c r="AJ713">
        <f t="shared" si="406"/>
        <v>2</v>
      </c>
      <c r="AK713">
        <f t="shared" si="407"/>
        <v>0</v>
      </c>
      <c r="AL713">
        <f t="shared" si="408"/>
        <v>0</v>
      </c>
      <c r="AM713">
        <f t="shared" si="409"/>
        <v>0</v>
      </c>
      <c r="AN713">
        <f t="shared" si="410"/>
        <v>0</v>
      </c>
      <c r="AO713">
        <f t="shared" si="411"/>
        <v>1</v>
      </c>
      <c r="AP713">
        <f t="shared" si="412"/>
        <v>0</v>
      </c>
      <c r="AQ713">
        <f t="shared" si="413"/>
        <v>4</v>
      </c>
      <c r="AR713">
        <f t="shared" si="414"/>
        <v>0</v>
      </c>
      <c r="AS713">
        <f t="shared" si="415"/>
        <v>0</v>
      </c>
      <c r="AT713">
        <f t="shared" si="416"/>
        <v>0</v>
      </c>
      <c r="AU713">
        <f t="shared" si="417"/>
        <v>4</v>
      </c>
      <c r="AV713">
        <f t="shared" si="418"/>
        <v>0</v>
      </c>
      <c r="AW713">
        <f t="shared" si="419"/>
        <v>0</v>
      </c>
      <c r="AZ713">
        <f t="shared" si="420"/>
        <v>0</v>
      </c>
      <c r="BA713">
        <f t="shared" si="421"/>
        <v>3</v>
      </c>
      <c r="BB713">
        <f t="shared" si="422"/>
        <v>4</v>
      </c>
      <c r="BC713">
        <f t="shared" si="423"/>
        <v>1</v>
      </c>
      <c r="BD713">
        <f t="shared" si="424"/>
        <v>4</v>
      </c>
      <c r="BE713">
        <f t="shared" si="425"/>
        <v>4</v>
      </c>
      <c r="BG713" t="str">
        <f t="shared" si="426"/>
        <v>03</v>
      </c>
      <c r="BH713" t="str">
        <f t="shared" si="427"/>
        <v>41</v>
      </c>
      <c r="BI713" t="str">
        <f t="shared" si="428"/>
        <v>44</v>
      </c>
      <c r="BP713" t="str">
        <f t="shared" si="429"/>
        <v>034144</v>
      </c>
      <c r="BQ713" t="str">
        <f t="shared" si="430"/>
        <v>441430</v>
      </c>
      <c r="BR713" t="b">
        <f t="shared" si="431"/>
        <v>0</v>
      </c>
    </row>
    <row r="714" spans="1:70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1</v>
      </c>
      <c r="X714">
        <v>1</v>
      </c>
      <c r="Z714">
        <f t="shared" si="396"/>
        <v>0</v>
      </c>
      <c r="AA714">
        <f t="shared" si="397"/>
        <v>0</v>
      </c>
      <c r="AB714">
        <f t="shared" si="398"/>
        <v>0</v>
      </c>
      <c r="AC714">
        <f t="shared" si="399"/>
        <v>0</v>
      </c>
      <c r="AD714">
        <f t="shared" si="400"/>
        <v>0</v>
      </c>
      <c r="AE714">
        <f t="shared" si="401"/>
        <v>0</v>
      </c>
      <c r="AF714">
        <f t="shared" si="402"/>
        <v>2</v>
      </c>
      <c r="AG714">
        <f t="shared" si="403"/>
        <v>1</v>
      </c>
      <c r="AH714">
        <f t="shared" si="404"/>
        <v>0</v>
      </c>
      <c r="AI714">
        <f t="shared" si="405"/>
        <v>0</v>
      </c>
      <c r="AJ714">
        <f t="shared" si="406"/>
        <v>2</v>
      </c>
      <c r="AK714">
        <f t="shared" si="407"/>
        <v>0</v>
      </c>
      <c r="AL714">
        <f t="shared" si="408"/>
        <v>0</v>
      </c>
      <c r="AM714">
        <f t="shared" si="409"/>
        <v>0</v>
      </c>
      <c r="AN714">
        <f t="shared" si="410"/>
        <v>2</v>
      </c>
      <c r="AO714">
        <f t="shared" si="411"/>
        <v>0</v>
      </c>
      <c r="AP714">
        <f t="shared" si="412"/>
        <v>0</v>
      </c>
      <c r="AQ714">
        <f t="shared" si="413"/>
        <v>0</v>
      </c>
      <c r="AR714">
        <f t="shared" si="414"/>
        <v>0</v>
      </c>
      <c r="AS714">
        <f t="shared" si="415"/>
        <v>1</v>
      </c>
      <c r="AT714">
        <f t="shared" si="416"/>
        <v>0</v>
      </c>
      <c r="AU714">
        <f t="shared" si="417"/>
        <v>4</v>
      </c>
      <c r="AV714">
        <f t="shared" si="418"/>
        <v>2</v>
      </c>
      <c r="AW714">
        <f t="shared" si="419"/>
        <v>1</v>
      </c>
      <c r="AZ714">
        <f t="shared" si="420"/>
        <v>0</v>
      </c>
      <c r="BA714">
        <f t="shared" si="421"/>
        <v>3</v>
      </c>
      <c r="BB714">
        <f t="shared" si="422"/>
        <v>4</v>
      </c>
      <c r="BC714">
        <f t="shared" si="423"/>
        <v>2</v>
      </c>
      <c r="BD714">
        <f t="shared" si="424"/>
        <v>1</v>
      </c>
      <c r="BE714">
        <f t="shared" si="425"/>
        <v>7</v>
      </c>
      <c r="BG714" t="str">
        <f t="shared" si="426"/>
        <v>03</v>
      </c>
      <c r="BH714" t="str">
        <f t="shared" si="427"/>
        <v>42</v>
      </c>
      <c r="BI714" t="str">
        <f t="shared" si="428"/>
        <v>17</v>
      </c>
      <c r="BP714" t="str">
        <f t="shared" si="429"/>
        <v>034217</v>
      </c>
      <c r="BQ714" t="str">
        <f t="shared" si="430"/>
        <v>712430</v>
      </c>
      <c r="BR714" t="b">
        <f t="shared" si="431"/>
        <v>0</v>
      </c>
    </row>
    <row r="715" spans="1:70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1</v>
      </c>
      <c r="Z715">
        <f t="shared" si="396"/>
        <v>0</v>
      </c>
      <c r="AA715">
        <f t="shared" si="397"/>
        <v>0</v>
      </c>
      <c r="AB715">
        <f t="shared" si="398"/>
        <v>0</v>
      </c>
      <c r="AC715">
        <f t="shared" si="399"/>
        <v>0</v>
      </c>
      <c r="AD715">
        <f t="shared" si="400"/>
        <v>0</v>
      </c>
      <c r="AE715">
        <f t="shared" si="401"/>
        <v>0</v>
      </c>
      <c r="AF715">
        <f t="shared" si="402"/>
        <v>2</v>
      </c>
      <c r="AG715">
        <f t="shared" si="403"/>
        <v>1</v>
      </c>
      <c r="AH715">
        <f t="shared" si="404"/>
        <v>0</v>
      </c>
      <c r="AI715">
        <f t="shared" si="405"/>
        <v>0</v>
      </c>
      <c r="AJ715">
        <f t="shared" si="406"/>
        <v>2</v>
      </c>
      <c r="AK715">
        <f t="shared" si="407"/>
        <v>0</v>
      </c>
      <c r="AL715">
        <f t="shared" si="408"/>
        <v>0</v>
      </c>
      <c r="AM715">
        <f t="shared" si="409"/>
        <v>0</v>
      </c>
      <c r="AN715">
        <f t="shared" si="410"/>
        <v>2</v>
      </c>
      <c r="AO715">
        <f t="shared" si="411"/>
        <v>0</v>
      </c>
      <c r="AP715">
        <f t="shared" si="412"/>
        <v>0</v>
      </c>
      <c r="AQ715">
        <f t="shared" si="413"/>
        <v>0</v>
      </c>
      <c r="AR715">
        <f t="shared" si="414"/>
        <v>2</v>
      </c>
      <c r="AS715">
        <f t="shared" si="415"/>
        <v>0</v>
      </c>
      <c r="AT715">
        <f t="shared" si="416"/>
        <v>0</v>
      </c>
      <c r="AU715">
        <f t="shared" si="417"/>
        <v>0</v>
      </c>
      <c r="AV715">
        <f t="shared" si="418"/>
        <v>2</v>
      </c>
      <c r="AW715">
        <f t="shared" si="419"/>
        <v>1</v>
      </c>
      <c r="AZ715">
        <f t="shared" si="420"/>
        <v>0</v>
      </c>
      <c r="BA715">
        <f t="shared" si="421"/>
        <v>3</v>
      </c>
      <c r="BB715">
        <f t="shared" si="422"/>
        <v>4</v>
      </c>
      <c r="BC715">
        <f t="shared" si="423"/>
        <v>2</v>
      </c>
      <c r="BD715">
        <f t="shared" si="424"/>
        <v>2</v>
      </c>
      <c r="BE715">
        <f t="shared" si="425"/>
        <v>3</v>
      </c>
      <c r="BG715" t="str">
        <f t="shared" si="426"/>
        <v>03</v>
      </c>
      <c r="BH715" t="str">
        <f t="shared" si="427"/>
        <v>42</v>
      </c>
      <c r="BI715" t="str">
        <f t="shared" si="428"/>
        <v>23</v>
      </c>
      <c r="BP715" t="str">
        <f t="shared" si="429"/>
        <v>034223</v>
      </c>
      <c r="BQ715" t="str">
        <f t="shared" si="430"/>
        <v>322430</v>
      </c>
      <c r="BR715" t="b">
        <f t="shared" si="431"/>
        <v>0</v>
      </c>
    </row>
    <row r="716" spans="1:70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Z716">
        <f t="shared" si="396"/>
        <v>0</v>
      </c>
      <c r="AA716">
        <f t="shared" si="397"/>
        <v>0</v>
      </c>
      <c r="AB716">
        <f t="shared" si="398"/>
        <v>0</v>
      </c>
      <c r="AC716">
        <f t="shared" si="399"/>
        <v>0</v>
      </c>
      <c r="AD716">
        <f t="shared" si="400"/>
        <v>0</v>
      </c>
      <c r="AE716">
        <f t="shared" si="401"/>
        <v>0</v>
      </c>
      <c r="AF716">
        <f t="shared" si="402"/>
        <v>2</v>
      </c>
      <c r="AG716">
        <f t="shared" si="403"/>
        <v>1</v>
      </c>
      <c r="AH716">
        <f t="shared" si="404"/>
        <v>0</v>
      </c>
      <c r="AI716">
        <f t="shared" si="405"/>
        <v>0</v>
      </c>
      <c r="AJ716">
        <f t="shared" si="406"/>
        <v>2</v>
      </c>
      <c r="AK716">
        <f t="shared" si="407"/>
        <v>0</v>
      </c>
      <c r="AL716">
        <f t="shared" si="408"/>
        <v>0</v>
      </c>
      <c r="AM716">
        <f t="shared" si="409"/>
        <v>0</v>
      </c>
      <c r="AN716">
        <f t="shared" si="410"/>
        <v>2</v>
      </c>
      <c r="AO716">
        <f t="shared" si="411"/>
        <v>0</v>
      </c>
      <c r="AP716">
        <f t="shared" si="412"/>
        <v>0</v>
      </c>
      <c r="AQ716">
        <f t="shared" si="413"/>
        <v>0</v>
      </c>
      <c r="AR716">
        <f t="shared" si="414"/>
        <v>2</v>
      </c>
      <c r="AS716">
        <f t="shared" si="415"/>
        <v>1</v>
      </c>
      <c r="AT716">
        <f t="shared" si="416"/>
        <v>8</v>
      </c>
      <c r="AU716">
        <f t="shared" si="417"/>
        <v>0</v>
      </c>
      <c r="AV716">
        <f t="shared" si="418"/>
        <v>0</v>
      </c>
      <c r="AW716">
        <f t="shared" si="419"/>
        <v>0</v>
      </c>
      <c r="AZ716">
        <f t="shared" si="420"/>
        <v>0</v>
      </c>
      <c r="BA716">
        <f t="shared" si="421"/>
        <v>3</v>
      </c>
      <c r="BB716">
        <f t="shared" si="422"/>
        <v>4</v>
      </c>
      <c r="BC716">
        <f t="shared" si="423"/>
        <v>2</v>
      </c>
      <c r="BD716">
        <f t="shared" si="424"/>
        <v>3</v>
      </c>
      <c r="BE716">
        <f t="shared" si="425"/>
        <v>8</v>
      </c>
      <c r="BG716" t="str">
        <f t="shared" si="426"/>
        <v>03</v>
      </c>
      <c r="BH716" t="str">
        <f t="shared" si="427"/>
        <v>42</v>
      </c>
      <c r="BI716" t="str">
        <f t="shared" si="428"/>
        <v>38</v>
      </c>
      <c r="BP716" t="str">
        <f t="shared" si="429"/>
        <v>034238</v>
      </c>
      <c r="BQ716" t="str">
        <f t="shared" si="430"/>
        <v>832430</v>
      </c>
      <c r="BR716" t="b">
        <f t="shared" si="431"/>
        <v>0</v>
      </c>
    </row>
    <row r="717" spans="1:70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f t="shared" si="396"/>
        <v>0</v>
      </c>
      <c r="AA717">
        <f t="shared" si="397"/>
        <v>0</v>
      </c>
      <c r="AB717">
        <f t="shared" si="398"/>
        <v>0</v>
      </c>
      <c r="AC717">
        <f t="shared" si="399"/>
        <v>0</v>
      </c>
      <c r="AD717">
        <f t="shared" si="400"/>
        <v>0</v>
      </c>
      <c r="AE717">
        <f t="shared" si="401"/>
        <v>0</v>
      </c>
      <c r="AF717">
        <f t="shared" si="402"/>
        <v>2</v>
      </c>
      <c r="AG717">
        <f t="shared" si="403"/>
        <v>1</v>
      </c>
      <c r="AH717">
        <f t="shared" si="404"/>
        <v>0</v>
      </c>
      <c r="AI717">
        <f t="shared" si="405"/>
        <v>0</v>
      </c>
      <c r="AJ717">
        <f t="shared" si="406"/>
        <v>2</v>
      </c>
      <c r="AK717">
        <f t="shared" si="407"/>
        <v>0</v>
      </c>
      <c r="AL717">
        <f t="shared" si="408"/>
        <v>0</v>
      </c>
      <c r="AM717">
        <f t="shared" si="409"/>
        <v>0</v>
      </c>
      <c r="AN717">
        <f t="shared" si="410"/>
        <v>2</v>
      </c>
      <c r="AO717">
        <f t="shared" si="411"/>
        <v>0</v>
      </c>
      <c r="AP717">
        <f t="shared" si="412"/>
        <v>0</v>
      </c>
      <c r="AQ717">
        <f t="shared" si="413"/>
        <v>4</v>
      </c>
      <c r="AR717">
        <f t="shared" si="414"/>
        <v>0</v>
      </c>
      <c r="AS717">
        <f t="shared" si="415"/>
        <v>0</v>
      </c>
      <c r="AT717">
        <f t="shared" si="416"/>
        <v>0</v>
      </c>
      <c r="AU717">
        <f t="shared" si="417"/>
        <v>0</v>
      </c>
      <c r="AV717">
        <f t="shared" si="418"/>
        <v>0</v>
      </c>
      <c r="AW717">
        <f t="shared" si="419"/>
        <v>0</v>
      </c>
      <c r="AZ717">
        <f t="shared" si="420"/>
        <v>0</v>
      </c>
      <c r="BA717">
        <f t="shared" si="421"/>
        <v>3</v>
      </c>
      <c r="BB717">
        <f t="shared" si="422"/>
        <v>4</v>
      </c>
      <c r="BC717">
        <f t="shared" si="423"/>
        <v>2</v>
      </c>
      <c r="BD717">
        <f t="shared" si="424"/>
        <v>4</v>
      </c>
      <c r="BE717">
        <f t="shared" si="425"/>
        <v>0</v>
      </c>
      <c r="BG717" t="str">
        <f t="shared" si="426"/>
        <v>03</v>
      </c>
      <c r="BH717" t="str">
        <f t="shared" si="427"/>
        <v>42</v>
      </c>
      <c r="BI717" t="str">
        <f t="shared" si="428"/>
        <v>40</v>
      </c>
      <c r="BP717" t="str">
        <f t="shared" si="429"/>
        <v>034240</v>
      </c>
      <c r="BQ717" t="str">
        <f t="shared" si="430"/>
        <v>042430</v>
      </c>
      <c r="BR717" t="b">
        <f t="shared" si="431"/>
        <v>0</v>
      </c>
    </row>
    <row r="718" spans="1:70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Z718">
        <f t="shared" si="396"/>
        <v>0</v>
      </c>
      <c r="AA718">
        <f t="shared" si="397"/>
        <v>0</v>
      </c>
      <c r="AB718">
        <f t="shared" si="398"/>
        <v>0</v>
      </c>
      <c r="AC718">
        <f t="shared" si="399"/>
        <v>0</v>
      </c>
      <c r="AD718">
        <f t="shared" si="400"/>
        <v>0</v>
      </c>
      <c r="AE718">
        <f t="shared" si="401"/>
        <v>0</v>
      </c>
      <c r="AF718">
        <f t="shared" si="402"/>
        <v>2</v>
      </c>
      <c r="AG718">
        <f t="shared" si="403"/>
        <v>1</v>
      </c>
      <c r="AH718">
        <f t="shared" si="404"/>
        <v>0</v>
      </c>
      <c r="AI718">
        <f t="shared" si="405"/>
        <v>0</v>
      </c>
      <c r="AJ718">
        <f t="shared" si="406"/>
        <v>2</v>
      </c>
      <c r="AK718">
        <f t="shared" si="407"/>
        <v>0</v>
      </c>
      <c r="AL718">
        <f t="shared" si="408"/>
        <v>0</v>
      </c>
      <c r="AM718">
        <f t="shared" si="409"/>
        <v>0</v>
      </c>
      <c r="AN718">
        <f t="shared" si="410"/>
        <v>2</v>
      </c>
      <c r="AO718">
        <f t="shared" si="411"/>
        <v>0</v>
      </c>
      <c r="AP718">
        <f t="shared" si="412"/>
        <v>0</v>
      </c>
      <c r="AQ718">
        <f t="shared" si="413"/>
        <v>4</v>
      </c>
      <c r="AR718">
        <f t="shared" si="414"/>
        <v>0</v>
      </c>
      <c r="AS718">
        <f t="shared" si="415"/>
        <v>0</v>
      </c>
      <c r="AT718">
        <f t="shared" si="416"/>
        <v>0</v>
      </c>
      <c r="AU718">
        <f t="shared" si="417"/>
        <v>0</v>
      </c>
      <c r="AV718">
        <f t="shared" si="418"/>
        <v>0</v>
      </c>
      <c r="AW718">
        <f t="shared" si="419"/>
        <v>1</v>
      </c>
      <c r="AZ718">
        <f t="shared" si="420"/>
        <v>0</v>
      </c>
      <c r="BA718">
        <f t="shared" si="421"/>
        <v>3</v>
      </c>
      <c r="BB718">
        <f t="shared" si="422"/>
        <v>4</v>
      </c>
      <c r="BC718">
        <f t="shared" si="423"/>
        <v>2</v>
      </c>
      <c r="BD718">
        <f t="shared" si="424"/>
        <v>4</v>
      </c>
      <c r="BE718">
        <f t="shared" si="425"/>
        <v>1</v>
      </c>
      <c r="BG718" t="str">
        <f t="shared" si="426"/>
        <v>03</v>
      </c>
      <c r="BH718" t="str">
        <f t="shared" si="427"/>
        <v>42</v>
      </c>
      <c r="BI718" t="str">
        <f t="shared" si="428"/>
        <v>41</v>
      </c>
      <c r="BP718" t="str">
        <f t="shared" si="429"/>
        <v>034241</v>
      </c>
      <c r="BQ718" t="str">
        <f t="shared" si="430"/>
        <v>142430</v>
      </c>
      <c r="BR718" t="b">
        <f t="shared" si="431"/>
        <v>0</v>
      </c>
    </row>
    <row r="719" spans="1:70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Z719">
        <f t="shared" si="396"/>
        <v>0</v>
      </c>
      <c r="AA719">
        <f t="shared" si="397"/>
        <v>0</v>
      </c>
      <c r="AB719">
        <f t="shared" si="398"/>
        <v>0</v>
      </c>
      <c r="AC719">
        <f t="shared" si="399"/>
        <v>0</v>
      </c>
      <c r="AD719">
        <f t="shared" si="400"/>
        <v>0</v>
      </c>
      <c r="AE719">
        <f t="shared" si="401"/>
        <v>0</v>
      </c>
      <c r="AF719">
        <f t="shared" si="402"/>
        <v>2</v>
      </c>
      <c r="AG719">
        <f t="shared" si="403"/>
        <v>1</v>
      </c>
      <c r="AH719">
        <f t="shared" si="404"/>
        <v>0</v>
      </c>
      <c r="AI719">
        <f t="shared" si="405"/>
        <v>0</v>
      </c>
      <c r="AJ719">
        <f t="shared" si="406"/>
        <v>2</v>
      </c>
      <c r="AK719">
        <f t="shared" si="407"/>
        <v>0</v>
      </c>
      <c r="AL719">
        <f t="shared" si="408"/>
        <v>0</v>
      </c>
      <c r="AM719">
        <f t="shared" si="409"/>
        <v>0</v>
      </c>
      <c r="AN719">
        <f t="shared" si="410"/>
        <v>2</v>
      </c>
      <c r="AO719">
        <f t="shared" si="411"/>
        <v>0</v>
      </c>
      <c r="AP719">
        <f t="shared" si="412"/>
        <v>0</v>
      </c>
      <c r="AQ719">
        <f t="shared" si="413"/>
        <v>4</v>
      </c>
      <c r="AR719">
        <f t="shared" si="414"/>
        <v>0</v>
      </c>
      <c r="AS719">
        <f t="shared" si="415"/>
        <v>0</v>
      </c>
      <c r="AT719">
        <f t="shared" si="416"/>
        <v>0</v>
      </c>
      <c r="AU719">
        <f t="shared" si="417"/>
        <v>0</v>
      </c>
      <c r="AV719">
        <f t="shared" si="418"/>
        <v>2</v>
      </c>
      <c r="AW719">
        <f t="shared" si="419"/>
        <v>0</v>
      </c>
      <c r="AZ719">
        <f t="shared" si="420"/>
        <v>0</v>
      </c>
      <c r="BA719">
        <f t="shared" si="421"/>
        <v>3</v>
      </c>
      <c r="BB719">
        <f t="shared" si="422"/>
        <v>4</v>
      </c>
      <c r="BC719">
        <f t="shared" si="423"/>
        <v>2</v>
      </c>
      <c r="BD719">
        <f t="shared" si="424"/>
        <v>4</v>
      </c>
      <c r="BE719">
        <f t="shared" si="425"/>
        <v>2</v>
      </c>
      <c r="BG719" t="str">
        <f t="shared" si="426"/>
        <v>03</v>
      </c>
      <c r="BH719" t="str">
        <f t="shared" si="427"/>
        <v>42</v>
      </c>
      <c r="BI719" t="str">
        <f t="shared" si="428"/>
        <v>42</v>
      </c>
      <c r="BP719" t="str">
        <f t="shared" si="429"/>
        <v>034242</v>
      </c>
      <c r="BQ719" t="str">
        <f t="shared" si="430"/>
        <v>242430</v>
      </c>
      <c r="BR719" t="b">
        <f t="shared" si="431"/>
        <v>0</v>
      </c>
    </row>
    <row r="720" spans="1:70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Z720">
        <f t="shared" si="396"/>
        <v>0</v>
      </c>
      <c r="AA720">
        <f t="shared" si="397"/>
        <v>0</v>
      </c>
      <c r="AB720">
        <f t="shared" si="398"/>
        <v>0</v>
      </c>
      <c r="AC720">
        <f t="shared" si="399"/>
        <v>0</v>
      </c>
      <c r="AD720">
        <f t="shared" si="400"/>
        <v>0</v>
      </c>
      <c r="AE720">
        <f t="shared" si="401"/>
        <v>0</v>
      </c>
      <c r="AF720">
        <f t="shared" si="402"/>
        <v>2</v>
      </c>
      <c r="AG720">
        <f t="shared" si="403"/>
        <v>1</v>
      </c>
      <c r="AH720">
        <f t="shared" si="404"/>
        <v>0</v>
      </c>
      <c r="AI720">
        <f t="shared" si="405"/>
        <v>0</v>
      </c>
      <c r="AJ720">
        <f t="shared" si="406"/>
        <v>2</v>
      </c>
      <c r="AK720">
        <f t="shared" si="407"/>
        <v>0</v>
      </c>
      <c r="AL720">
        <f t="shared" si="408"/>
        <v>0</v>
      </c>
      <c r="AM720">
        <f t="shared" si="409"/>
        <v>0</v>
      </c>
      <c r="AN720">
        <f t="shared" si="410"/>
        <v>2</v>
      </c>
      <c r="AO720">
        <f t="shared" si="411"/>
        <v>0</v>
      </c>
      <c r="AP720">
        <f t="shared" si="412"/>
        <v>0</v>
      </c>
      <c r="AQ720">
        <f t="shared" si="413"/>
        <v>4</v>
      </c>
      <c r="AR720">
        <f t="shared" si="414"/>
        <v>0</v>
      </c>
      <c r="AS720">
        <f t="shared" si="415"/>
        <v>0</v>
      </c>
      <c r="AT720">
        <f t="shared" si="416"/>
        <v>0</v>
      </c>
      <c r="AU720">
        <f t="shared" si="417"/>
        <v>0</v>
      </c>
      <c r="AV720">
        <f t="shared" si="418"/>
        <v>2</v>
      </c>
      <c r="AW720">
        <f t="shared" si="419"/>
        <v>1</v>
      </c>
      <c r="AZ720">
        <f t="shared" si="420"/>
        <v>0</v>
      </c>
      <c r="BA720">
        <f t="shared" si="421"/>
        <v>3</v>
      </c>
      <c r="BB720">
        <f t="shared" si="422"/>
        <v>4</v>
      </c>
      <c r="BC720">
        <f t="shared" si="423"/>
        <v>2</v>
      </c>
      <c r="BD720">
        <f t="shared" si="424"/>
        <v>4</v>
      </c>
      <c r="BE720">
        <f t="shared" si="425"/>
        <v>3</v>
      </c>
      <c r="BG720" t="str">
        <f t="shared" si="426"/>
        <v>03</v>
      </c>
      <c r="BH720" t="str">
        <f t="shared" si="427"/>
        <v>42</v>
      </c>
      <c r="BI720" t="str">
        <f t="shared" si="428"/>
        <v>43</v>
      </c>
      <c r="BP720" t="str">
        <f t="shared" si="429"/>
        <v>034243</v>
      </c>
      <c r="BQ720" t="str">
        <f t="shared" si="430"/>
        <v>342430</v>
      </c>
      <c r="BR720" t="b">
        <f t="shared" si="431"/>
        <v>0</v>
      </c>
    </row>
    <row r="721" spans="1:70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Z721">
        <f t="shared" si="396"/>
        <v>0</v>
      </c>
      <c r="AA721">
        <f t="shared" si="397"/>
        <v>0</v>
      </c>
      <c r="AB721">
        <f t="shared" si="398"/>
        <v>0</v>
      </c>
      <c r="AC721">
        <f t="shared" si="399"/>
        <v>0</v>
      </c>
      <c r="AD721">
        <f t="shared" si="400"/>
        <v>0</v>
      </c>
      <c r="AE721">
        <f t="shared" si="401"/>
        <v>0</v>
      </c>
      <c r="AF721">
        <f t="shared" si="402"/>
        <v>2</v>
      </c>
      <c r="AG721">
        <f t="shared" si="403"/>
        <v>1</v>
      </c>
      <c r="AH721">
        <f t="shared" si="404"/>
        <v>0</v>
      </c>
      <c r="AI721">
        <f t="shared" si="405"/>
        <v>0</v>
      </c>
      <c r="AJ721">
        <f t="shared" si="406"/>
        <v>2</v>
      </c>
      <c r="AK721">
        <f t="shared" si="407"/>
        <v>0</v>
      </c>
      <c r="AL721">
        <f t="shared" si="408"/>
        <v>0</v>
      </c>
      <c r="AM721">
        <f t="shared" si="409"/>
        <v>0</v>
      </c>
      <c r="AN721">
        <f t="shared" si="410"/>
        <v>2</v>
      </c>
      <c r="AO721">
        <f t="shared" si="411"/>
        <v>1</v>
      </c>
      <c r="AP721">
        <f t="shared" si="412"/>
        <v>0</v>
      </c>
      <c r="AQ721">
        <f t="shared" si="413"/>
        <v>0</v>
      </c>
      <c r="AR721">
        <f t="shared" si="414"/>
        <v>0</v>
      </c>
      <c r="AS721">
        <f t="shared" si="415"/>
        <v>1</v>
      </c>
      <c r="AT721">
        <f t="shared" si="416"/>
        <v>0</v>
      </c>
      <c r="AU721">
        <f t="shared" si="417"/>
        <v>0</v>
      </c>
      <c r="AV721">
        <f t="shared" si="418"/>
        <v>0</v>
      </c>
      <c r="AW721">
        <f t="shared" si="419"/>
        <v>0</v>
      </c>
      <c r="AZ721">
        <f t="shared" si="420"/>
        <v>0</v>
      </c>
      <c r="BA721">
        <f t="shared" si="421"/>
        <v>3</v>
      </c>
      <c r="BB721">
        <f t="shared" si="422"/>
        <v>4</v>
      </c>
      <c r="BC721">
        <f t="shared" si="423"/>
        <v>3</v>
      </c>
      <c r="BD721">
        <f t="shared" si="424"/>
        <v>1</v>
      </c>
      <c r="BE721">
        <f t="shared" si="425"/>
        <v>0</v>
      </c>
      <c r="BG721" t="str">
        <f t="shared" si="426"/>
        <v>03</v>
      </c>
      <c r="BH721" t="str">
        <f t="shared" si="427"/>
        <v>43</v>
      </c>
      <c r="BI721" t="str">
        <f t="shared" si="428"/>
        <v>10</v>
      </c>
      <c r="BP721" t="str">
        <f t="shared" si="429"/>
        <v>034310</v>
      </c>
      <c r="BQ721" t="str">
        <f t="shared" si="430"/>
        <v>013430</v>
      </c>
      <c r="BR721" t="b">
        <f t="shared" si="431"/>
        <v>0</v>
      </c>
    </row>
    <row r="722" spans="1:70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Z722">
        <f t="shared" si="396"/>
        <v>0</v>
      </c>
      <c r="AA722">
        <f t="shared" si="397"/>
        <v>0</v>
      </c>
      <c r="AB722">
        <f t="shared" si="398"/>
        <v>0</v>
      </c>
      <c r="AC722">
        <f t="shared" si="399"/>
        <v>0</v>
      </c>
      <c r="AD722">
        <f t="shared" si="400"/>
        <v>0</v>
      </c>
      <c r="AE722">
        <f t="shared" si="401"/>
        <v>0</v>
      </c>
      <c r="AF722">
        <f t="shared" si="402"/>
        <v>2</v>
      </c>
      <c r="AG722">
        <f t="shared" si="403"/>
        <v>1</v>
      </c>
      <c r="AH722">
        <f t="shared" si="404"/>
        <v>0</v>
      </c>
      <c r="AI722">
        <f t="shared" si="405"/>
        <v>0</v>
      </c>
      <c r="AJ722">
        <f t="shared" si="406"/>
        <v>2</v>
      </c>
      <c r="AK722">
        <f t="shared" si="407"/>
        <v>0</v>
      </c>
      <c r="AL722">
        <f t="shared" si="408"/>
        <v>0</v>
      </c>
      <c r="AM722">
        <f t="shared" si="409"/>
        <v>0</v>
      </c>
      <c r="AN722">
        <f t="shared" si="410"/>
        <v>2</v>
      </c>
      <c r="AO722">
        <f t="shared" si="411"/>
        <v>1</v>
      </c>
      <c r="AP722">
        <f t="shared" si="412"/>
        <v>0</v>
      </c>
      <c r="AQ722">
        <f t="shared" si="413"/>
        <v>0</v>
      </c>
      <c r="AR722">
        <f t="shared" si="414"/>
        <v>0</v>
      </c>
      <c r="AS722">
        <f t="shared" si="415"/>
        <v>1</v>
      </c>
      <c r="AT722">
        <f t="shared" si="416"/>
        <v>0</v>
      </c>
      <c r="AU722">
        <f t="shared" si="417"/>
        <v>0</v>
      </c>
      <c r="AV722">
        <f t="shared" si="418"/>
        <v>0</v>
      </c>
      <c r="AW722">
        <f t="shared" si="419"/>
        <v>1</v>
      </c>
      <c r="AZ722">
        <f t="shared" si="420"/>
        <v>0</v>
      </c>
      <c r="BA722">
        <f t="shared" si="421"/>
        <v>3</v>
      </c>
      <c r="BB722">
        <f t="shared" si="422"/>
        <v>4</v>
      </c>
      <c r="BC722">
        <f t="shared" si="423"/>
        <v>3</v>
      </c>
      <c r="BD722">
        <f t="shared" si="424"/>
        <v>1</v>
      </c>
      <c r="BE722">
        <f t="shared" si="425"/>
        <v>1</v>
      </c>
      <c r="BG722" t="str">
        <f t="shared" si="426"/>
        <v>03</v>
      </c>
      <c r="BH722" t="str">
        <f t="shared" si="427"/>
        <v>43</v>
      </c>
      <c r="BI722" t="str">
        <f t="shared" si="428"/>
        <v>11</v>
      </c>
      <c r="BP722" t="str">
        <f t="shared" si="429"/>
        <v>034311</v>
      </c>
      <c r="BQ722" t="str">
        <f t="shared" si="430"/>
        <v>113430</v>
      </c>
      <c r="BR722" t="b">
        <f t="shared" si="431"/>
        <v>0</v>
      </c>
    </row>
    <row r="723" spans="1:70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1</v>
      </c>
      <c r="Z723">
        <f t="shared" si="396"/>
        <v>0</v>
      </c>
      <c r="AA723">
        <f t="shared" si="397"/>
        <v>0</v>
      </c>
      <c r="AB723">
        <f t="shared" si="398"/>
        <v>0</v>
      </c>
      <c r="AC723">
        <f t="shared" si="399"/>
        <v>0</v>
      </c>
      <c r="AD723">
        <f t="shared" si="400"/>
        <v>0</v>
      </c>
      <c r="AE723">
        <f t="shared" si="401"/>
        <v>0</v>
      </c>
      <c r="AF723">
        <f t="shared" si="402"/>
        <v>2</v>
      </c>
      <c r="AG723">
        <f t="shared" si="403"/>
        <v>1</v>
      </c>
      <c r="AH723">
        <f t="shared" si="404"/>
        <v>0</v>
      </c>
      <c r="AI723">
        <f t="shared" si="405"/>
        <v>0</v>
      </c>
      <c r="AJ723">
        <f t="shared" si="406"/>
        <v>2</v>
      </c>
      <c r="AK723">
        <f t="shared" si="407"/>
        <v>0</v>
      </c>
      <c r="AL723">
        <f t="shared" si="408"/>
        <v>0</v>
      </c>
      <c r="AM723">
        <f t="shared" si="409"/>
        <v>0</v>
      </c>
      <c r="AN723">
        <f t="shared" si="410"/>
        <v>2</v>
      </c>
      <c r="AO723">
        <f t="shared" si="411"/>
        <v>1</v>
      </c>
      <c r="AP723">
        <f t="shared" si="412"/>
        <v>0</v>
      </c>
      <c r="AQ723">
        <f t="shared" si="413"/>
        <v>0</v>
      </c>
      <c r="AR723">
        <f t="shared" si="414"/>
        <v>2</v>
      </c>
      <c r="AS723">
        <f t="shared" si="415"/>
        <v>0</v>
      </c>
      <c r="AT723">
        <f t="shared" si="416"/>
        <v>0</v>
      </c>
      <c r="AU723">
        <f t="shared" si="417"/>
        <v>4</v>
      </c>
      <c r="AV723">
        <f t="shared" si="418"/>
        <v>0</v>
      </c>
      <c r="AW723">
        <f t="shared" si="419"/>
        <v>1</v>
      </c>
      <c r="AZ723">
        <f t="shared" si="420"/>
        <v>0</v>
      </c>
      <c r="BA723">
        <f t="shared" si="421"/>
        <v>3</v>
      </c>
      <c r="BB723">
        <f t="shared" si="422"/>
        <v>4</v>
      </c>
      <c r="BC723">
        <f t="shared" si="423"/>
        <v>3</v>
      </c>
      <c r="BD723">
        <f t="shared" si="424"/>
        <v>2</v>
      </c>
      <c r="BE723">
        <f t="shared" si="425"/>
        <v>5</v>
      </c>
      <c r="BG723" t="str">
        <f t="shared" si="426"/>
        <v>03</v>
      </c>
      <c r="BH723" t="str">
        <f t="shared" si="427"/>
        <v>43</v>
      </c>
      <c r="BI723" t="str">
        <f t="shared" si="428"/>
        <v>25</v>
      </c>
      <c r="BP723" t="str">
        <f t="shared" si="429"/>
        <v>034325</v>
      </c>
      <c r="BQ723" t="str">
        <f t="shared" si="430"/>
        <v>523430</v>
      </c>
      <c r="BR723" t="b">
        <f t="shared" si="431"/>
        <v>0</v>
      </c>
    </row>
    <row r="724" spans="1:70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1</v>
      </c>
      <c r="Z724">
        <f t="shared" si="396"/>
        <v>0</v>
      </c>
      <c r="AA724">
        <f t="shared" si="397"/>
        <v>0</v>
      </c>
      <c r="AB724">
        <f t="shared" si="398"/>
        <v>0</v>
      </c>
      <c r="AC724">
        <f t="shared" si="399"/>
        <v>0</v>
      </c>
      <c r="AD724">
        <f t="shared" si="400"/>
        <v>0</v>
      </c>
      <c r="AE724">
        <f t="shared" si="401"/>
        <v>0</v>
      </c>
      <c r="AF724">
        <f t="shared" si="402"/>
        <v>2</v>
      </c>
      <c r="AG724">
        <f t="shared" si="403"/>
        <v>1</v>
      </c>
      <c r="AH724">
        <f t="shared" si="404"/>
        <v>0</v>
      </c>
      <c r="AI724">
        <f t="shared" si="405"/>
        <v>0</v>
      </c>
      <c r="AJ724">
        <f t="shared" si="406"/>
        <v>2</v>
      </c>
      <c r="AK724">
        <f t="shared" si="407"/>
        <v>0</v>
      </c>
      <c r="AL724">
        <f t="shared" si="408"/>
        <v>0</v>
      </c>
      <c r="AM724">
        <f t="shared" si="409"/>
        <v>0</v>
      </c>
      <c r="AN724">
        <f t="shared" si="410"/>
        <v>2</v>
      </c>
      <c r="AO724">
        <f t="shared" si="411"/>
        <v>1</v>
      </c>
      <c r="AP724">
        <f t="shared" si="412"/>
        <v>0</v>
      </c>
      <c r="AQ724">
        <f t="shared" si="413"/>
        <v>0</v>
      </c>
      <c r="AR724">
        <f t="shared" si="414"/>
        <v>2</v>
      </c>
      <c r="AS724">
        <f t="shared" si="415"/>
        <v>1</v>
      </c>
      <c r="AT724">
        <f t="shared" si="416"/>
        <v>0</v>
      </c>
      <c r="AU724">
        <f t="shared" si="417"/>
        <v>0</v>
      </c>
      <c r="AV724">
        <f t="shared" si="418"/>
        <v>0</v>
      </c>
      <c r="AW724">
        <f t="shared" si="419"/>
        <v>1</v>
      </c>
      <c r="AZ724">
        <f t="shared" si="420"/>
        <v>0</v>
      </c>
      <c r="BA724">
        <f t="shared" si="421"/>
        <v>3</v>
      </c>
      <c r="BB724">
        <f t="shared" si="422"/>
        <v>4</v>
      </c>
      <c r="BC724">
        <f t="shared" si="423"/>
        <v>3</v>
      </c>
      <c r="BD724">
        <f t="shared" si="424"/>
        <v>3</v>
      </c>
      <c r="BE724">
        <f t="shared" si="425"/>
        <v>1</v>
      </c>
      <c r="BG724" t="str">
        <f t="shared" si="426"/>
        <v>03</v>
      </c>
      <c r="BH724" t="str">
        <f t="shared" si="427"/>
        <v>43</v>
      </c>
      <c r="BI724" t="str">
        <f t="shared" si="428"/>
        <v>31</v>
      </c>
      <c r="BP724" t="str">
        <f t="shared" si="429"/>
        <v>034331</v>
      </c>
      <c r="BQ724" t="str">
        <f t="shared" si="430"/>
        <v>133430</v>
      </c>
      <c r="BR724" t="b">
        <f t="shared" si="431"/>
        <v>0</v>
      </c>
    </row>
    <row r="725" spans="1:70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1</v>
      </c>
      <c r="X725">
        <v>0</v>
      </c>
      <c r="Z725">
        <f t="shared" si="396"/>
        <v>0</v>
      </c>
      <c r="AA725">
        <f t="shared" si="397"/>
        <v>0</v>
      </c>
      <c r="AB725">
        <f t="shared" si="398"/>
        <v>0</v>
      </c>
      <c r="AC725">
        <f t="shared" si="399"/>
        <v>0</v>
      </c>
      <c r="AD725">
        <f t="shared" si="400"/>
        <v>0</v>
      </c>
      <c r="AE725">
        <f t="shared" si="401"/>
        <v>0</v>
      </c>
      <c r="AF725">
        <f t="shared" si="402"/>
        <v>2</v>
      </c>
      <c r="AG725">
        <f t="shared" si="403"/>
        <v>1</v>
      </c>
      <c r="AH725">
        <f t="shared" si="404"/>
        <v>0</v>
      </c>
      <c r="AI725">
        <f t="shared" si="405"/>
        <v>0</v>
      </c>
      <c r="AJ725">
        <f t="shared" si="406"/>
        <v>2</v>
      </c>
      <c r="AK725">
        <f t="shared" si="407"/>
        <v>0</v>
      </c>
      <c r="AL725">
        <f t="shared" si="408"/>
        <v>0</v>
      </c>
      <c r="AM725">
        <f t="shared" si="409"/>
        <v>0</v>
      </c>
      <c r="AN725">
        <f t="shared" si="410"/>
        <v>2</v>
      </c>
      <c r="AO725">
        <f t="shared" si="411"/>
        <v>1</v>
      </c>
      <c r="AP725">
        <f t="shared" si="412"/>
        <v>0</v>
      </c>
      <c r="AQ725">
        <f t="shared" si="413"/>
        <v>0</v>
      </c>
      <c r="AR725">
        <f t="shared" si="414"/>
        <v>2</v>
      </c>
      <c r="AS725">
        <f t="shared" si="415"/>
        <v>1</v>
      </c>
      <c r="AT725">
        <f t="shared" si="416"/>
        <v>0</v>
      </c>
      <c r="AU725">
        <f t="shared" si="417"/>
        <v>0</v>
      </c>
      <c r="AV725">
        <f t="shared" si="418"/>
        <v>2</v>
      </c>
      <c r="AW725">
        <f t="shared" si="419"/>
        <v>0</v>
      </c>
      <c r="AZ725">
        <f t="shared" si="420"/>
        <v>0</v>
      </c>
      <c r="BA725">
        <f t="shared" si="421"/>
        <v>3</v>
      </c>
      <c r="BB725">
        <f t="shared" si="422"/>
        <v>4</v>
      </c>
      <c r="BC725">
        <f t="shared" si="423"/>
        <v>3</v>
      </c>
      <c r="BD725">
        <f t="shared" si="424"/>
        <v>3</v>
      </c>
      <c r="BE725">
        <f t="shared" si="425"/>
        <v>2</v>
      </c>
      <c r="BG725" t="str">
        <f t="shared" si="426"/>
        <v>03</v>
      </c>
      <c r="BH725" t="str">
        <f t="shared" si="427"/>
        <v>43</v>
      </c>
      <c r="BI725" t="str">
        <f t="shared" si="428"/>
        <v>32</v>
      </c>
      <c r="BP725" t="str">
        <f t="shared" si="429"/>
        <v>034332</v>
      </c>
      <c r="BQ725" t="str">
        <f t="shared" si="430"/>
        <v>233430</v>
      </c>
      <c r="BR725" t="b">
        <f t="shared" si="431"/>
        <v>0</v>
      </c>
    </row>
    <row r="726" spans="1:70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1</v>
      </c>
      <c r="X726">
        <v>1</v>
      </c>
      <c r="Z726">
        <f t="shared" si="396"/>
        <v>0</v>
      </c>
      <c r="AA726">
        <f t="shared" si="397"/>
        <v>0</v>
      </c>
      <c r="AB726">
        <f t="shared" si="398"/>
        <v>0</v>
      </c>
      <c r="AC726">
        <f t="shared" si="399"/>
        <v>0</v>
      </c>
      <c r="AD726">
        <f t="shared" si="400"/>
        <v>0</v>
      </c>
      <c r="AE726">
        <f t="shared" si="401"/>
        <v>0</v>
      </c>
      <c r="AF726">
        <f t="shared" si="402"/>
        <v>2</v>
      </c>
      <c r="AG726">
        <f t="shared" si="403"/>
        <v>1</v>
      </c>
      <c r="AH726">
        <f t="shared" si="404"/>
        <v>0</v>
      </c>
      <c r="AI726">
        <f t="shared" si="405"/>
        <v>0</v>
      </c>
      <c r="AJ726">
        <f t="shared" si="406"/>
        <v>2</v>
      </c>
      <c r="AK726">
        <f t="shared" si="407"/>
        <v>0</v>
      </c>
      <c r="AL726">
        <f t="shared" si="408"/>
        <v>0</v>
      </c>
      <c r="AM726">
        <f t="shared" si="409"/>
        <v>4</v>
      </c>
      <c r="AN726">
        <f t="shared" si="410"/>
        <v>0</v>
      </c>
      <c r="AO726">
        <f t="shared" si="411"/>
        <v>0</v>
      </c>
      <c r="AP726">
        <f t="shared" si="412"/>
        <v>0</v>
      </c>
      <c r="AQ726">
        <f t="shared" si="413"/>
        <v>0</v>
      </c>
      <c r="AR726">
        <f t="shared" si="414"/>
        <v>0</v>
      </c>
      <c r="AS726">
        <f t="shared" si="415"/>
        <v>1</v>
      </c>
      <c r="AT726">
        <f t="shared" si="416"/>
        <v>0</v>
      </c>
      <c r="AU726">
        <f t="shared" si="417"/>
        <v>4</v>
      </c>
      <c r="AV726">
        <f t="shared" si="418"/>
        <v>2</v>
      </c>
      <c r="AW726">
        <f t="shared" si="419"/>
        <v>1</v>
      </c>
      <c r="AZ726">
        <f t="shared" si="420"/>
        <v>0</v>
      </c>
      <c r="BA726">
        <f t="shared" si="421"/>
        <v>3</v>
      </c>
      <c r="BB726">
        <f t="shared" si="422"/>
        <v>4</v>
      </c>
      <c r="BC726">
        <f t="shared" si="423"/>
        <v>4</v>
      </c>
      <c r="BD726">
        <f t="shared" si="424"/>
        <v>1</v>
      </c>
      <c r="BE726">
        <f t="shared" si="425"/>
        <v>7</v>
      </c>
      <c r="BG726" t="str">
        <f t="shared" si="426"/>
        <v>03</v>
      </c>
      <c r="BH726" t="str">
        <f t="shared" si="427"/>
        <v>44</v>
      </c>
      <c r="BI726" t="str">
        <f t="shared" si="428"/>
        <v>17</v>
      </c>
      <c r="BP726" t="str">
        <f t="shared" si="429"/>
        <v>034417</v>
      </c>
      <c r="BQ726" t="str">
        <f t="shared" si="430"/>
        <v>714430</v>
      </c>
      <c r="BR726" t="b">
        <f t="shared" si="431"/>
        <v>0</v>
      </c>
    </row>
    <row r="727" spans="1:70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Z727">
        <f t="shared" si="396"/>
        <v>0</v>
      </c>
      <c r="AA727">
        <f t="shared" si="397"/>
        <v>0</v>
      </c>
      <c r="AB727">
        <f t="shared" si="398"/>
        <v>0</v>
      </c>
      <c r="AC727">
        <f t="shared" si="399"/>
        <v>0</v>
      </c>
      <c r="AD727">
        <f t="shared" si="400"/>
        <v>0</v>
      </c>
      <c r="AE727">
        <f t="shared" si="401"/>
        <v>0</v>
      </c>
      <c r="AF727">
        <f t="shared" si="402"/>
        <v>2</v>
      </c>
      <c r="AG727">
        <f t="shared" si="403"/>
        <v>1</v>
      </c>
      <c r="AH727">
        <f t="shared" si="404"/>
        <v>0</v>
      </c>
      <c r="AI727">
        <f t="shared" si="405"/>
        <v>0</v>
      </c>
      <c r="AJ727">
        <f t="shared" si="406"/>
        <v>2</v>
      </c>
      <c r="AK727">
        <f t="shared" si="407"/>
        <v>0</v>
      </c>
      <c r="AL727">
        <f t="shared" si="408"/>
        <v>0</v>
      </c>
      <c r="AM727">
        <f t="shared" si="409"/>
        <v>4</v>
      </c>
      <c r="AN727">
        <f t="shared" si="410"/>
        <v>0</v>
      </c>
      <c r="AO727">
        <f t="shared" si="411"/>
        <v>0</v>
      </c>
      <c r="AP727">
        <f t="shared" si="412"/>
        <v>0</v>
      </c>
      <c r="AQ727">
        <f t="shared" si="413"/>
        <v>0</v>
      </c>
      <c r="AR727">
        <f t="shared" si="414"/>
        <v>2</v>
      </c>
      <c r="AS727">
        <f t="shared" si="415"/>
        <v>0</v>
      </c>
      <c r="AT727">
        <f t="shared" si="416"/>
        <v>0</v>
      </c>
      <c r="AU727">
        <f t="shared" si="417"/>
        <v>4</v>
      </c>
      <c r="AV727">
        <f t="shared" si="418"/>
        <v>0</v>
      </c>
      <c r="AW727">
        <f t="shared" si="419"/>
        <v>1</v>
      </c>
      <c r="AZ727">
        <f t="shared" si="420"/>
        <v>0</v>
      </c>
      <c r="BA727">
        <f t="shared" si="421"/>
        <v>3</v>
      </c>
      <c r="BB727">
        <f t="shared" si="422"/>
        <v>4</v>
      </c>
      <c r="BC727">
        <f t="shared" si="423"/>
        <v>4</v>
      </c>
      <c r="BD727">
        <f t="shared" si="424"/>
        <v>2</v>
      </c>
      <c r="BE727">
        <f t="shared" si="425"/>
        <v>5</v>
      </c>
      <c r="BG727" t="str">
        <f t="shared" si="426"/>
        <v>03</v>
      </c>
      <c r="BH727" t="str">
        <f t="shared" si="427"/>
        <v>44</v>
      </c>
      <c r="BI727" t="str">
        <f t="shared" si="428"/>
        <v>25</v>
      </c>
      <c r="BP727" t="str">
        <f t="shared" si="429"/>
        <v>034425</v>
      </c>
      <c r="BQ727" t="str">
        <f t="shared" si="430"/>
        <v>524430</v>
      </c>
      <c r="BR727" t="b">
        <f t="shared" si="431"/>
        <v>0</v>
      </c>
    </row>
    <row r="728" spans="1:70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1</v>
      </c>
      <c r="Z728">
        <f t="shared" si="396"/>
        <v>0</v>
      </c>
      <c r="AA728">
        <f t="shared" si="397"/>
        <v>0</v>
      </c>
      <c r="AB728">
        <f t="shared" si="398"/>
        <v>0</v>
      </c>
      <c r="AC728">
        <f t="shared" si="399"/>
        <v>0</v>
      </c>
      <c r="AD728">
        <f t="shared" si="400"/>
        <v>0</v>
      </c>
      <c r="AE728">
        <f t="shared" si="401"/>
        <v>0</v>
      </c>
      <c r="AF728">
        <f t="shared" si="402"/>
        <v>2</v>
      </c>
      <c r="AG728">
        <f t="shared" si="403"/>
        <v>1</v>
      </c>
      <c r="AH728">
        <f t="shared" si="404"/>
        <v>0</v>
      </c>
      <c r="AI728">
        <f t="shared" si="405"/>
        <v>0</v>
      </c>
      <c r="AJ728">
        <f t="shared" si="406"/>
        <v>2</v>
      </c>
      <c r="AK728">
        <f t="shared" si="407"/>
        <v>0</v>
      </c>
      <c r="AL728">
        <f t="shared" si="408"/>
        <v>0</v>
      </c>
      <c r="AM728">
        <f t="shared" si="409"/>
        <v>4</v>
      </c>
      <c r="AN728">
        <f t="shared" si="410"/>
        <v>0</v>
      </c>
      <c r="AO728">
        <f t="shared" si="411"/>
        <v>0</v>
      </c>
      <c r="AP728">
        <f t="shared" si="412"/>
        <v>0</v>
      </c>
      <c r="AQ728">
        <f t="shared" si="413"/>
        <v>0</v>
      </c>
      <c r="AR728">
        <f t="shared" si="414"/>
        <v>2</v>
      </c>
      <c r="AS728">
        <f t="shared" si="415"/>
        <v>0</v>
      </c>
      <c r="AT728">
        <f t="shared" si="416"/>
        <v>0</v>
      </c>
      <c r="AU728">
        <f t="shared" si="417"/>
        <v>4</v>
      </c>
      <c r="AV728">
        <f t="shared" si="418"/>
        <v>0</v>
      </c>
      <c r="AW728">
        <f t="shared" si="419"/>
        <v>1</v>
      </c>
      <c r="AZ728">
        <f t="shared" si="420"/>
        <v>0</v>
      </c>
      <c r="BA728">
        <f t="shared" si="421"/>
        <v>3</v>
      </c>
      <c r="BB728">
        <f t="shared" si="422"/>
        <v>4</v>
      </c>
      <c r="BC728">
        <f t="shared" si="423"/>
        <v>4</v>
      </c>
      <c r="BD728">
        <f t="shared" si="424"/>
        <v>2</v>
      </c>
      <c r="BE728">
        <f t="shared" si="425"/>
        <v>5</v>
      </c>
      <c r="BG728" t="str">
        <f t="shared" si="426"/>
        <v>03</v>
      </c>
      <c r="BH728" t="str">
        <f t="shared" si="427"/>
        <v>44</v>
      </c>
      <c r="BI728" t="str">
        <f t="shared" si="428"/>
        <v>25</v>
      </c>
      <c r="BP728" t="str">
        <f t="shared" si="429"/>
        <v>034425</v>
      </c>
      <c r="BQ728" t="str">
        <f t="shared" si="430"/>
        <v>524430</v>
      </c>
      <c r="BR728" t="b">
        <f t="shared" si="431"/>
        <v>0</v>
      </c>
    </row>
    <row r="729" spans="1:70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Z729">
        <f t="shared" si="396"/>
        <v>0</v>
      </c>
      <c r="AA729">
        <f t="shared" si="397"/>
        <v>0</v>
      </c>
      <c r="AB729">
        <f t="shared" si="398"/>
        <v>0</v>
      </c>
      <c r="AC729">
        <f t="shared" si="399"/>
        <v>0</v>
      </c>
      <c r="AD729">
        <f t="shared" si="400"/>
        <v>0</v>
      </c>
      <c r="AE729">
        <f t="shared" si="401"/>
        <v>0</v>
      </c>
      <c r="AF729">
        <f t="shared" si="402"/>
        <v>2</v>
      </c>
      <c r="AG729">
        <f t="shared" si="403"/>
        <v>1</v>
      </c>
      <c r="AH729">
        <f t="shared" si="404"/>
        <v>0</v>
      </c>
      <c r="AI729">
        <f t="shared" si="405"/>
        <v>0</v>
      </c>
      <c r="AJ729">
        <f t="shared" si="406"/>
        <v>2</v>
      </c>
      <c r="AK729">
        <f t="shared" si="407"/>
        <v>0</v>
      </c>
      <c r="AL729">
        <f t="shared" si="408"/>
        <v>0</v>
      </c>
      <c r="AM729">
        <f t="shared" si="409"/>
        <v>4</v>
      </c>
      <c r="AN729">
        <f t="shared" si="410"/>
        <v>0</v>
      </c>
      <c r="AO729">
        <f t="shared" si="411"/>
        <v>0</v>
      </c>
      <c r="AP729">
        <f t="shared" si="412"/>
        <v>0</v>
      </c>
      <c r="AQ729">
        <f t="shared" si="413"/>
        <v>0</v>
      </c>
      <c r="AR729">
        <f t="shared" si="414"/>
        <v>2</v>
      </c>
      <c r="AS729">
        <f t="shared" si="415"/>
        <v>0</v>
      </c>
      <c r="AT729">
        <f t="shared" si="416"/>
        <v>8</v>
      </c>
      <c r="AU729">
        <f t="shared" si="417"/>
        <v>0</v>
      </c>
      <c r="AV729">
        <f t="shared" si="418"/>
        <v>0</v>
      </c>
      <c r="AW729">
        <f t="shared" si="419"/>
        <v>0</v>
      </c>
      <c r="AZ729">
        <f t="shared" si="420"/>
        <v>0</v>
      </c>
      <c r="BA729">
        <f t="shared" si="421"/>
        <v>3</v>
      </c>
      <c r="BB729">
        <f t="shared" si="422"/>
        <v>4</v>
      </c>
      <c r="BC729">
        <f t="shared" si="423"/>
        <v>4</v>
      </c>
      <c r="BD729">
        <f t="shared" si="424"/>
        <v>2</v>
      </c>
      <c r="BE729">
        <f t="shared" si="425"/>
        <v>8</v>
      </c>
      <c r="BG729" t="str">
        <f t="shared" si="426"/>
        <v>03</v>
      </c>
      <c r="BH729" t="str">
        <f t="shared" si="427"/>
        <v>44</v>
      </c>
      <c r="BI729" t="str">
        <f t="shared" si="428"/>
        <v>28</v>
      </c>
      <c r="BP729" t="str">
        <f t="shared" si="429"/>
        <v>034428</v>
      </c>
      <c r="BQ729" t="str">
        <f t="shared" si="430"/>
        <v>824430</v>
      </c>
      <c r="BR729" t="b">
        <f t="shared" si="431"/>
        <v>0</v>
      </c>
    </row>
    <row r="730" spans="1:7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</v>
      </c>
      <c r="Z730">
        <f t="shared" si="396"/>
        <v>0</v>
      </c>
      <c r="AA730">
        <f t="shared" si="397"/>
        <v>0</v>
      </c>
      <c r="AB730">
        <f t="shared" si="398"/>
        <v>0</v>
      </c>
      <c r="AC730">
        <f t="shared" si="399"/>
        <v>0</v>
      </c>
      <c r="AD730">
        <f t="shared" si="400"/>
        <v>0</v>
      </c>
      <c r="AE730">
        <f t="shared" si="401"/>
        <v>0</v>
      </c>
      <c r="AF730">
        <f t="shared" si="402"/>
        <v>2</v>
      </c>
      <c r="AG730">
        <f t="shared" si="403"/>
        <v>1</v>
      </c>
      <c r="AH730">
        <f t="shared" si="404"/>
        <v>0</v>
      </c>
      <c r="AI730">
        <f t="shared" si="405"/>
        <v>0</v>
      </c>
      <c r="AJ730">
        <f t="shared" si="406"/>
        <v>2</v>
      </c>
      <c r="AK730">
        <f t="shared" si="407"/>
        <v>0</v>
      </c>
      <c r="AL730">
        <f t="shared" si="408"/>
        <v>0</v>
      </c>
      <c r="AM730">
        <f t="shared" si="409"/>
        <v>4</v>
      </c>
      <c r="AN730">
        <f t="shared" si="410"/>
        <v>0</v>
      </c>
      <c r="AO730">
        <f t="shared" si="411"/>
        <v>0</v>
      </c>
      <c r="AP730">
        <f t="shared" si="412"/>
        <v>0</v>
      </c>
      <c r="AQ730">
        <f t="shared" si="413"/>
        <v>0</v>
      </c>
      <c r="AR730">
        <f t="shared" si="414"/>
        <v>2</v>
      </c>
      <c r="AS730">
        <f t="shared" si="415"/>
        <v>1</v>
      </c>
      <c r="AT730">
        <f t="shared" si="416"/>
        <v>0</v>
      </c>
      <c r="AU730">
        <f t="shared" si="417"/>
        <v>0</v>
      </c>
      <c r="AV730">
        <f t="shared" si="418"/>
        <v>0</v>
      </c>
      <c r="AW730">
        <f t="shared" si="419"/>
        <v>1</v>
      </c>
      <c r="AZ730">
        <f t="shared" si="420"/>
        <v>0</v>
      </c>
      <c r="BA730">
        <f t="shared" si="421"/>
        <v>3</v>
      </c>
      <c r="BB730">
        <f t="shared" si="422"/>
        <v>4</v>
      </c>
      <c r="BC730">
        <f t="shared" si="423"/>
        <v>4</v>
      </c>
      <c r="BD730">
        <f t="shared" si="424"/>
        <v>3</v>
      </c>
      <c r="BE730">
        <f t="shared" si="425"/>
        <v>1</v>
      </c>
      <c r="BG730" t="str">
        <f t="shared" si="426"/>
        <v>03</v>
      </c>
      <c r="BH730" t="str">
        <f t="shared" si="427"/>
        <v>44</v>
      </c>
      <c r="BI730" t="str">
        <f t="shared" si="428"/>
        <v>31</v>
      </c>
      <c r="BP730" t="str">
        <f t="shared" si="429"/>
        <v>034431</v>
      </c>
      <c r="BQ730" t="str">
        <f t="shared" si="430"/>
        <v>134430</v>
      </c>
      <c r="BR730" t="b">
        <f t="shared" si="431"/>
        <v>0</v>
      </c>
    </row>
    <row r="731" spans="1:70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1</v>
      </c>
      <c r="Z731">
        <f t="shared" si="396"/>
        <v>0</v>
      </c>
      <c r="AA731">
        <f t="shared" si="397"/>
        <v>0</v>
      </c>
      <c r="AB731">
        <f t="shared" si="398"/>
        <v>0</v>
      </c>
      <c r="AC731">
        <f t="shared" si="399"/>
        <v>0</v>
      </c>
      <c r="AD731">
        <f t="shared" si="400"/>
        <v>0</v>
      </c>
      <c r="AE731">
        <f t="shared" si="401"/>
        <v>0</v>
      </c>
      <c r="AF731">
        <f t="shared" si="402"/>
        <v>2</v>
      </c>
      <c r="AG731">
        <f t="shared" si="403"/>
        <v>1</v>
      </c>
      <c r="AH731">
        <f t="shared" si="404"/>
        <v>0</v>
      </c>
      <c r="AI731">
        <f t="shared" si="405"/>
        <v>0</v>
      </c>
      <c r="AJ731">
        <f t="shared" si="406"/>
        <v>2</v>
      </c>
      <c r="AK731">
        <f t="shared" si="407"/>
        <v>0</v>
      </c>
      <c r="AL731">
        <f t="shared" si="408"/>
        <v>0</v>
      </c>
      <c r="AM731">
        <f t="shared" si="409"/>
        <v>4</v>
      </c>
      <c r="AN731">
        <f t="shared" si="410"/>
        <v>0</v>
      </c>
      <c r="AO731">
        <f t="shared" si="411"/>
        <v>0</v>
      </c>
      <c r="AP731">
        <f t="shared" si="412"/>
        <v>0</v>
      </c>
      <c r="AQ731">
        <f t="shared" si="413"/>
        <v>0</v>
      </c>
      <c r="AR731">
        <f t="shared" si="414"/>
        <v>2</v>
      </c>
      <c r="AS731">
        <f t="shared" si="415"/>
        <v>1</v>
      </c>
      <c r="AT731">
        <f t="shared" si="416"/>
        <v>0</v>
      </c>
      <c r="AU731">
        <f t="shared" si="417"/>
        <v>0</v>
      </c>
      <c r="AV731">
        <f t="shared" si="418"/>
        <v>2</v>
      </c>
      <c r="AW731">
        <f t="shared" si="419"/>
        <v>1</v>
      </c>
      <c r="AZ731">
        <f t="shared" si="420"/>
        <v>0</v>
      </c>
      <c r="BA731">
        <f t="shared" si="421"/>
        <v>3</v>
      </c>
      <c r="BB731">
        <f t="shared" si="422"/>
        <v>4</v>
      </c>
      <c r="BC731">
        <f t="shared" si="423"/>
        <v>4</v>
      </c>
      <c r="BD731">
        <f t="shared" si="424"/>
        <v>3</v>
      </c>
      <c r="BE731">
        <f t="shared" si="425"/>
        <v>3</v>
      </c>
      <c r="BG731" t="str">
        <f t="shared" si="426"/>
        <v>03</v>
      </c>
      <c r="BH731" t="str">
        <f t="shared" si="427"/>
        <v>44</v>
      </c>
      <c r="BI731" t="str">
        <f t="shared" si="428"/>
        <v>33</v>
      </c>
      <c r="BP731" t="str">
        <f t="shared" si="429"/>
        <v>034433</v>
      </c>
      <c r="BQ731" t="str">
        <f t="shared" si="430"/>
        <v>334430</v>
      </c>
      <c r="BR731" t="b">
        <f t="shared" si="431"/>
        <v>0</v>
      </c>
    </row>
    <row r="732" spans="1:70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1</v>
      </c>
      <c r="W732">
        <v>1</v>
      </c>
      <c r="X732">
        <v>1</v>
      </c>
      <c r="Z732">
        <f t="shared" si="396"/>
        <v>0</v>
      </c>
      <c r="AA732">
        <f t="shared" si="397"/>
        <v>0</v>
      </c>
      <c r="AB732">
        <f t="shared" si="398"/>
        <v>0</v>
      </c>
      <c r="AC732">
        <f t="shared" si="399"/>
        <v>0</v>
      </c>
      <c r="AD732">
        <f t="shared" si="400"/>
        <v>0</v>
      </c>
      <c r="AE732">
        <f t="shared" si="401"/>
        <v>0</v>
      </c>
      <c r="AF732">
        <f t="shared" si="402"/>
        <v>2</v>
      </c>
      <c r="AG732">
        <f t="shared" si="403"/>
        <v>1</v>
      </c>
      <c r="AH732">
        <f t="shared" si="404"/>
        <v>0</v>
      </c>
      <c r="AI732">
        <f t="shared" si="405"/>
        <v>0</v>
      </c>
      <c r="AJ732">
        <f t="shared" si="406"/>
        <v>2</v>
      </c>
      <c r="AK732">
        <f t="shared" si="407"/>
        <v>0</v>
      </c>
      <c r="AL732">
        <f t="shared" si="408"/>
        <v>0</v>
      </c>
      <c r="AM732">
        <f t="shared" si="409"/>
        <v>4</v>
      </c>
      <c r="AN732">
        <f t="shared" si="410"/>
        <v>0</v>
      </c>
      <c r="AO732">
        <f t="shared" si="411"/>
        <v>0</v>
      </c>
      <c r="AP732">
        <f t="shared" si="412"/>
        <v>0</v>
      </c>
      <c r="AQ732">
        <f t="shared" si="413"/>
        <v>0</v>
      </c>
      <c r="AR732">
        <f t="shared" si="414"/>
        <v>2</v>
      </c>
      <c r="AS732">
        <f t="shared" si="415"/>
        <v>1</v>
      </c>
      <c r="AT732">
        <f t="shared" si="416"/>
        <v>0</v>
      </c>
      <c r="AU732">
        <f t="shared" si="417"/>
        <v>4</v>
      </c>
      <c r="AV732">
        <f t="shared" si="418"/>
        <v>2</v>
      </c>
      <c r="AW732">
        <f t="shared" si="419"/>
        <v>1</v>
      </c>
      <c r="AZ732">
        <f t="shared" si="420"/>
        <v>0</v>
      </c>
      <c r="BA732">
        <f t="shared" si="421"/>
        <v>3</v>
      </c>
      <c r="BB732">
        <f t="shared" si="422"/>
        <v>4</v>
      </c>
      <c r="BC732">
        <f t="shared" si="423"/>
        <v>4</v>
      </c>
      <c r="BD732">
        <f t="shared" si="424"/>
        <v>3</v>
      </c>
      <c r="BE732">
        <f t="shared" si="425"/>
        <v>7</v>
      </c>
      <c r="BG732" t="str">
        <f t="shared" si="426"/>
        <v>03</v>
      </c>
      <c r="BH732" t="str">
        <f t="shared" si="427"/>
        <v>44</v>
      </c>
      <c r="BI732" t="str">
        <f t="shared" si="428"/>
        <v>37</v>
      </c>
      <c r="BP732" t="str">
        <f t="shared" si="429"/>
        <v>034437</v>
      </c>
      <c r="BQ732" t="str">
        <f t="shared" si="430"/>
        <v>734430</v>
      </c>
      <c r="BR732" t="b">
        <f t="shared" si="431"/>
        <v>0</v>
      </c>
    </row>
    <row r="733" spans="1:70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Z733">
        <f t="shared" si="396"/>
        <v>0</v>
      </c>
      <c r="AA733">
        <f t="shared" si="397"/>
        <v>0</v>
      </c>
      <c r="AB733">
        <f t="shared" si="398"/>
        <v>0</v>
      </c>
      <c r="AC733">
        <f t="shared" si="399"/>
        <v>0</v>
      </c>
      <c r="AD733">
        <f t="shared" si="400"/>
        <v>0</v>
      </c>
      <c r="AE733">
        <f t="shared" si="401"/>
        <v>0</v>
      </c>
      <c r="AF733">
        <f t="shared" si="402"/>
        <v>2</v>
      </c>
      <c r="AG733">
        <f t="shared" si="403"/>
        <v>1</v>
      </c>
      <c r="AH733">
        <f t="shared" si="404"/>
        <v>0</v>
      </c>
      <c r="AI733">
        <f t="shared" si="405"/>
        <v>0</v>
      </c>
      <c r="AJ733">
        <f t="shared" si="406"/>
        <v>2</v>
      </c>
      <c r="AK733">
        <f t="shared" si="407"/>
        <v>0</v>
      </c>
      <c r="AL733">
        <f t="shared" si="408"/>
        <v>0</v>
      </c>
      <c r="AM733">
        <f t="shared" si="409"/>
        <v>4</v>
      </c>
      <c r="AN733">
        <f t="shared" si="410"/>
        <v>0</v>
      </c>
      <c r="AO733">
        <f t="shared" si="411"/>
        <v>0</v>
      </c>
      <c r="AP733">
        <f t="shared" si="412"/>
        <v>0</v>
      </c>
      <c r="AQ733">
        <f t="shared" si="413"/>
        <v>4</v>
      </c>
      <c r="AR733">
        <f t="shared" si="414"/>
        <v>0</v>
      </c>
      <c r="AS733">
        <f t="shared" si="415"/>
        <v>0</v>
      </c>
      <c r="AT733">
        <f t="shared" si="416"/>
        <v>0</v>
      </c>
      <c r="AU733">
        <f t="shared" si="417"/>
        <v>0</v>
      </c>
      <c r="AV733">
        <f t="shared" si="418"/>
        <v>0</v>
      </c>
      <c r="AW733">
        <f t="shared" si="419"/>
        <v>1</v>
      </c>
      <c r="AZ733">
        <f t="shared" si="420"/>
        <v>0</v>
      </c>
      <c r="BA733">
        <f t="shared" si="421"/>
        <v>3</v>
      </c>
      <c r="BB733">
        <f t="shared" si="422"/>
        <v>4</v>
      </c>
      <c r="BC733">
        <f t="shared" si="423"/>
        <v>4</v>
      </c>
      <c r="BD733">
        <f t="shared" si="424"/>
        <v>4</v>
      </c>
      <c r="BE733">
        <f t="shared" si="425"/>
        <v>1</v>
      </c>
      <c r="BG733" t="str">
        <f t="shared" si="426"/>
        <v>03</v>
      </c>
      <c r="BH733" t="str">
        <f t="shared" si="427"/>
        <v>44</v>
      </c>
      <c r="BI733" t="str">
        <f t="shared" si="428"/>
        <v>41</v>
      </c>
      <c r="BP733" t="str">
        <f t="shared" si="429"/>
        <v>034441</v>
      </c>
      <c r="BQ733" t="str">
        <f t="shared" si="430"/>
        <v>144430</v>
      </c>
      <c r="BR733" t="b">
        <f t="shared" si="431"/>
        <v>0</v>
      </c>
    </row>
    <row r="734" spans="1:70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Z734">
        <f t="shared" si="396"/>
        <v>0</v>
      </c>
      <c r="AA734">
        <f t="shared" si="397"/>
        <v>0</v>
      </c>
      <c r="AB734">
        <f t="shared" si="398"/>
        <v>0</v>
      </c>
      <c r="AC734">
        <f t="shared" si="399"/>
        <v>0</v>
      </c>
      <c r="AD734">
        <f t="shared" si="400"/>
        <v>0</v>
      </c>
      <c r="AE734">
        <f t="shared" si="401"/>
        <v>0</v>
      </c>
      <c r="AF734">
        <f t="shared" si="402"/>
        <v>2</v>
      </c>
      <c r="AG734">
        <f t="shared" si="403"/>
        <v>1</v>
      </c>
      <c r="AH734">
        <f t="shared" si="404"/>
        <v>0</v>
      </c>
      <c r="AI734">
        <f t="shared" si="405"/>
        <v>0</v>
      </c>
      <c r="AJ734">
        <f t="shared" si="406"/>
        <v>2</v>
      </c>
      <c r="AK734">
        <f t="shared" si="407"/>
        <v>0</v>
      </c>
      <c r="AL734">
        <f t="shared" si="408"/>
        <v>0</v>
      </c>
      <c r="AM734">
        <f t="shared" si="409"/>
        <v>4</v>
      </c>
      <c r="AN734">
        <f t="shared" si="410"/>
        <v>0</v>
      </c>
      <c r="AO734">
        <f t="shared" si="411"/>
        <v>0</v>
      </c>
      <c r="AP734">
        <f t="shared" si="412"/>
        <v>0</v>
      </c>
      <c r="AQ734">
        <f t="shared" si="413"/>
        <v>4</v>
      </c>
      <c r="AR734">
        <f t="shared" si="414"/>
        <v>0</v>
      </c>
      <c r="AS734">
        <f t="shared" si="415"/>
        <v>0</v>
      </c>
      <c r="AT734">
        <f t="shared" si="416"/>
        <v>0</v>
      </c>
      <c r="AU734">
        <f t="shared" si="417"/>
        <v>0</v>
      </c>
      <c r="AV734">
        <f t="shared" si="418"/>
        <v>2</v>
      </c>
      <c r="AW734">
        <f t="shared" si="419"/>
        <v>1</v>
      </c>
      <c r="AZ734">
        <f t="shared" si="420"/>
        <v>0</v>
      </c>
      <c r="BA734">
        <f t="shared" si="421"/>
        <v>3</v>
      </c>
      <c r="BB734">
        <f t="shared" si="422"/>
        <v>4</v>
      </c>
      <c r="BC734">
        <f t="shared" si="423"/>
        <v>4</v>
      </c>
      <c r="BD734">
        <f t="shared" si="424"/>
        <v>4</v>
      </c>
      <c r="BE734">
        <f t="shared" si="425"/>
        <v>3</v>
      </c>
      <c r="BG734" t="str">
        <f t="shared" si="426"/>
        <v>03</v>
      </c>
      <c r="BH734" t="str">
        <f t="shared" si="427"/>
        <v>44</v>
      </c>
      <c r="BI734" t="str">
        <f t="shared" si="428"/>
        <v>43</v>
      </c>
      <c r="BP734" t="str">
        <f t="shared" si="429"/>
        <v>034443</v>
      </c>
      <c r="BQ734" t="str">
        <f t="shared" si="430"/>
        <v>344430</v>
      </c>
      <c r="BR734" t="b">
        <f t="shared" si="431"/>
        <v>0</v>
      </c>
    </row>
    <row r="735" spans="1:70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Z735">
        <f t="shared" si="396"/>
        <v>0</v>
      </c>
      <c r="AA735">
        <f t="shared" si="397"/>
        <v>0</v>
      </c>
      <c r="AB735">
        <f t="shared" si="398"/>
        <v>0</v>
      </c>
      <c r="AC735">
        <f t="shared" si="399"/>
        <v>0</v>
      </c>
      <c r="AD735">
        <f t="shared" si="400"/>
        <v>0</v>
      </c>
      <c r="AE735">
        <f t="shared" si="401"/>
        <v>0</v>
      </c>
      <c r="AF735">
        <f t="shared" si="402"/>
        <v>2</v>
      </c>
      <c r="AG735">
        <f t="shared" si="403"/>
        <v>1</v>
      </c>
      <c r="AH735">
        <f t="shared" si="404"/>
        <v>0</v>
      </c>
      <c r="AI735">
        <f t="shared" si="405"/>
        <v>0</v>
      </c>
      <c r="AJ735">
        <f t="shared" si="406"/>
        <v>2</v>
      </c>
      <c r="AK735">
        <f t="shared" si="407"/>
        <v>0</v>
      </c>
      <c r="AL735">
        <f t="shared" si="408"/>
        <v>0</v>
      </c>
      <c r="AM735">
        <f t="shared" si="409"/>
        <v>4</v>
      </c>
      <c r="AN735">
        <f t="shared" si="410"/>
        <v>0</v>
      </c>
      <c r="AO735">
        <f t="shared" si="411"/>
        <v>0</v>
      </c>
      <c r="AP735">
        <f t="shared" si="412"/>
        <v>0</v>
      </c>
      <c r="AQ735">
        <f t="shared" si="413"/>
        <v>4</v>
      </c>
      <c r="AR735">
        <f t="shared" si="414"/>
        <v>0</v>
      </c>
      <c r="AS735">
        <f t="shared" si="415"/>
        <v>0</v>
      </c>
      <c r="AT735">
        <f t="shared" si="416"/>
        <v>0</v>
      </c>
      <c r="AU735">
        <f t="shared" si="417"/>
        <v>4</v>
      </c>
      <c r="AV735">
        <f t="shared" si="418"/>
        <v>2</v>
      </c>
      <c r="AW735">
        <f t="shared" si="419"/>
        <v>1</v>
      </c>
      <c r="AZ735">
        <f t="shared" si="420"/>
        <v>0</v>
      </c>
      <c r="BA735">
        <f t="shared" si="421"/>
        <v>3</v>
      </c>
      <c r="BB735">
        <f t="shared" si="422"/>
        <v>4</v>
      </c>
      <c r="BC735">
        <f t="shared" si="423"/>
        <v>4</v>
      </c>
      <c r="BD735">
        <f t="shared" si="424"/>
        <v>4</v>
      </c>
      <c r="BE735">
        <f t="shared" si="425"/>
        <v>7</v>
      </c>
      <c r="BG735" t="str">
        <f t="shared" si="426"/>
        <v>03</v>
      </c>
      <c r="BH735" t="str">
        <f t="shared" si="427"/>
        <v>44</v>
      </c>
      <c r="BI735" t="str">
        <f t="shared" si="428"/>
        <v>47</v>
      </c>
      <c r="BP735" t="str">
        <f t="shared" si="429"/>
        <v>034447</v>
      </c>
      <c r="BQ735" t="str">
        <f t="shared" si="430"/>
        <v>744430</v>
      </c>
      <c r="BR735" t="b">
        <f t="shared" si="431"/>
        <v>0</v>
      </c>
    </row>
    <row r="736" spans="1:70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Z736">
        <f t="shared" si="396"/>
        <v>0</v>
      </c>
      <c r="AA736">
        <f t="shared" si="397"/>
        <v>0</v>
      </c>
      <c r="AB736">
        <f t="shared" si="398"/>
        <v>0</v>
      </c>
      <c r="AC736">
        <f t="shared" si="399"/>
        <v>0</v>
      </c>
      <c r="AD736">
        <f t="shared" si="400"/>
        <v>0</v>
      </c>
      <c r="AE736">
        <f t="shared" si="401"/>
        <v>0</v>
      </c>
      <c r="AF736">
        <f t="shared" si="402"/>
        <v>2</v>
      </c>
      <c r="AG736">
        <f t="shared" si="403"/>
        <v>1</v>
      </c>
      <c r="AH736">
        <f t="shared" si="404"/>
        <v>0</v>
      </c>
      <c r="AI736">
        <f t="shared" si="405"/>
        <v>0</v>
      </c>
      <c r="AJ736">
        <f t="shared" si="406"/>
        <v>2</v>
      </c>
      <c r="AK736">
        <f t="shared" si="407"/>
        <v>0</v>
      </c>
      <c r="AL736">
        <f t="shared" si="408"/>
        <v>0</v>
      </c>
      <c r="AM736">
        <f t="shared" si="409"/>
        <v>4</v>
      </c>
      <c r="AN736">
        <f t="shared" si="410"/>
        <v>0</v>
      </c>
      <c r="AO736">
        <f t="shared" si="411"/>
        <v>1</v>
      </c>
      <c r="AP736">
        <f t="shared" si="412"/>
        <v>0</v>
      </c>
      <c r="AQ736">
        <f t="shared" si="413"/>
        <v>0</v>
      </c>
      <c r="AR736">
        <f t="shared" si="414"/>
        <v>0</v>
      </c>
      <c r="AS736">
        <f t="shared" si="415"/>
        <v>0</v>
      </c>
      <c r="AT736">
        <f t="shared" si="416"/>
        <v>0</v>
      </c>
      <c r="AU736">
        <f t="shared" si="417"/>
        <v>0</v>
      </c>
      <c r="AV736">
        <f t="shared" si="418"/>
        <v>2</v>
      </c>
      <c r="AW736">
        <f t="shared" si="419"/>
        <v>1</v>
      </c>
      <c r="AZ736">
        <f t="shared" si="420"/>
        <v>0</v>
      </c>
      <c r="BA736">
        <f t="shared" si="421"/>
        <v>3</v>
      </c>
      <c r="BB736">
        <f t="shared" si="422"/>
        <v>4</v>
      </c>
      <c r="BC736">
        <f t="shared" si="423"/>
        <v>5</v>
      </c>
      <c r="BD736">
        <f t="shared" si="424"/>
        <v>0</v>
      </c>
      <c r="BE736">
        <f t="shared" si="425"/>
        <v>3</v>
      </c>
      <c r="BG736" t="str">
        <f t="shared" si="426"/>
        <v>03</v>
      </c>
      <c r="BH736" t="str">
        <f t="shared" si="427"/>
        <v>45</v>
      </c>
      <c r="BI736" t="str">
        <f t="shared" si="428"/>
        <v>03</v>
      </c>
      <c r="BP736" t="str">
        <f t="shared" si="429"/>
        <v>034503</v>
      </c>
      <c r="BQ736" t="str">
        <f t="shared" si="430"/>
        <v>305430</v>
      </c>
      <c r="BR736" t="b">
        <f t="shared" si="431"/>
        <v>0</v>
      </c>
    </row>
    <row r="737" spans="1:70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Z737">
        <f t="shared" si="396"/>
        <v>0</v>
      </c>
      <c r="AA737">
        <f t="shared" si="397"/>
        <v>0</v>
      </c>
      <c r="AB737">
        <f t="shared" si="398"/>
        <v>0</v>
      </c>
      <c r="AC737">
        <f t="shared" si="399"/>
        <v>0</v>
      </c>
      <c r="AD737">
        <f t="shared" si="400"/>
        <v>0</v>
      </c>
      <c r="AE737">
        <f t="shared" si="401"/>
        <v>0</v>
      </c>
      <c r="AF737">
        <f t="shared" si="402"/>
        <v>2</v>
      </c>
      <c r="AG737">
        <f t="shared" si="403"/>
        <v>1</v>
      </c>
      <c r="AH737">
        <f t="shared" si="404"/>
        <v>0</v>
      </c>
      <c r="AI737">
        <f t="shared" si="405"/>
        <v>0</v>
      </c>
      <c r="AJ737">
        <f t="shared" si="406"/>
        <v>2</v>
      </c>
      <c r="AK737">
        <f t="shared" si="407"/>
        <v>0</v>
      </c>
      <c r="AL737">
        <f t="shared" si="408"/>
        <v>0</v>
      </c>
      <c r="AM737">
        <f t="shared" si="409"/>
        <v>4</v>
      </c>
      <c r="AN737">
        <f t="shared" si="410"/>
        <v>0</v>
      </c>
      <c r="AO737">
        <f t="shared" si="411"/>
        <v>1</v>
      </c>
      <c r="AP737">
        <f t="shared" si="412"/>
        <v>0</v>
      </c>
      <c r="AQ737">
        <f t="shared" si="413"/>
        <v>0</v>
      </c>
      <c r="AR737">
        <f t="shared" si="414"/>
        <v>0</v>
      </c>
      <c r="AS737">
        <f t="shared" si="415"/>
        <v>1</v>
      </c>
      <c r="AT737">
        <f t="shared" si="416"/>
        <v>0</v>
      </c>
      <c r="AU737">
        <f t="shared" si="417"/>
        <v>0</v>
      </c>
      <c r="AV737">
        <f t="shared" si="418"/>
        <v>0</v>
      </c>
      <c r="AW737">
        <f t="shared" si="419"/>
        <v>1</v>
      </c>
      <c r="AZ737">
        <f t="shared" si="420"/>
        <v>0</v>
      </c>
      <c r="BA737">
        <f t="shared" si="421"/>
        <v>3</v>
      </c>
      <c r="BB737">
        <f t="shared" si="422"/>
        <v>4</v>
      </c>
      <c r="BC737">
        <f t="shared" si="423"/>
        <v>5</v>
      </c>
      <c r="BD737">
        <f t="shared" si="424"/>
        <v>1</v>
      </c>
      <c r="BE737">
        <f t="shared" si="425"/>
        <v>1</v>
      </c>
      <c r="BG737" t="str">
        <f t="shared" si="426"/>
        <v>03</v>
      </c>
      <c r="BH737" t="str">
        <f t="shared" si="427"/>
        <v>45</v>
      </c>
      <c r="BI737" t="str">
        <f t="shared" si="428"/>
        <v>11</v>
      </c>
      <c r="BP737" t="str">
        <f t="shared" si="429"/>
        <v>034511</v>
      </c>
      <c r="BQ737" t="str">
        <f t="shared" si="430"/>
        <v>115430</v>
      </c>
      <c r="BR737" t="b">
        <f t="shared" si="431"/>
        <v>0</v>
      </c>
    </row>
    <row r="738" spans="1:70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Z738">
        <f t="shared" si="396"/>
        <v>0</v>
      </c>
      <c r="AA738">
        <f t="shared" si="397"/>
        <v>0</v>
      </c>
      <c r="AB738">
        <f t="shared" si="398"/>
        <v>0</v>
      </c>
      <c r="AC738">
        <f t="shared" si="399"/>
        <v>0</v>
      </c>
      <c r="AD738">
        <f t="shared" si="400"/>
        <v>0</v>
      </c>
      <c r="AE738">
        <f t="shared" si="401"/>
        <v>0</v>
      </c>
      <c r="AF738">
        <f t="shared" si="402"/>
        <v>2</v>
      </c>
      <c r="AG738">
        <f t="shared" si="403"/>
        <v>1</v>
      </c>
      <c r="AH738">
        <f t="shared" si="404"/>
        <v>0</v>
      </c>
      <c r="AI738">
        <f t="shared" si="405"/>
        <v>0</v>
      </c>
      <c r="AJ738">
        <f t="shared" si="406"/>
        <v>2</v>
      </c>
      <c r="AK738">
        <f t="shared" si="407"/>
        <v>0</v>
      </c>
      <c r="AL738">
        <f t="shared" si="408"/>
        <v>0</v>
      </c>
      <c r="AM738">
        <f t="shared" si="409"/>
        <v>4</v>
      </c>
      <c r="AN738">
        <f t="shared" si="410"/>
        <v>0</v>
      </c>
      <c r="AO738">
        <f t="shared" si="411"/>
        <v>1</v>
      </c>
      <c r="AP738">
        <f t="shared" si="412"/>
        <v>0</v>
      </c>
      <c r="AQ738">
        <f t="shared" si="413"/>
        <v>0</v>
      </c>
      <c r="AR738">
        <f t="shared" si="414"/>
        <v>0</v>
      </c>
      <c r="AS738">
        <f t="shared" si="415"/>
        <v>1</v>
      </c>
      <c r="AT738">
        <f t="shared" si="416"/>
        <v>0</v>
      </c>
      <c r="AU738">
        <f t="shared" si="417"/>
        <v>0</v>
      </c>
      <c r="AV738">
        <f t="shared" si="418"/>
        <v>2</v>
      </c>
      <c r="AW738">
        <f t="shared" si="419"/>
        <v>0</v>
      </c>
      <c r="AZ738">
        <f t="shared" si="420"/>
        <v>0</v>
      </c>
      <c r="BA738">
        <f t="shared" si="421"/>
        <v>3</v>
      </c>
      <c r="BB738">
        <f t="shared" si="422"/>
        <v>4</v>
      </c>
      <c r="BC738">
        <f t="shared" si="423"/>
        <v>5</v>
      </c>
      <c r="BD738">
        <f t="shared" si="424"/>
        <v>1</v>
      </c>
      <c r="BE738">
        <f t="shared" si="425"/>
        <v>2</v>
      </c>
      <c r="BG738" t="str">
        <f t="shared" si="426"/>
        <v>03</v>
      </c>
      <c r="BH738" t="str">
        <f t="shared" si="427"/>
        <v>45</v>
      </c>
      <c r="BI738" t="str">
        <f t="shared" si="428"/>
        <v>12</v>
      </c>
      <c r="BP738" t="str">
        <f t="shared" si="429"/>
        <v>034512</v>
      </c>
      <c r="BQ738" t="str">
        <f t="shared" si="430"/>
        <v>215430</v>
      </c>
      <c r="BR738" t="b">
        <f t="shared" si="431"/>
        <v>0</v>
      </c>
    </row>
    <row r="739" spans="1:70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Z739">
        <f t="shared" si="396"/>
        <v>0</v>
      </c>
      <c r="AA739">
        <f t="shared" si="397"/>
        <v>0</v>
      </c>
      <c r="AB739">
        <f t="shared" si="398"/>
        <v>0</v>
      </c>
      <c r="AC739">
        <f t="shared" si="399"/>
        <v>0</v>
      </c>
      <c r="AD739">
        <f t="shared" si="400"/>
        <v>0</v>
      </c>
      <c r="AE739">
        <f t="shared" si="401"/>
        <v>0</v>
      </c>
      <c r="AF739">
        <f t="shared" si="402"/>
        <v>2</v>
      </c>
      <c r="AG739">
        <f t="shared" si="403"/>
        <v>1</v>
      </c>
      <c r="AH739">
        <f t="shared" si="404"/>
        <v>0</v>
      </c>
      <c r="AI739">
        <f t="shared" si="405"/>
        <v>0</v>
      </c>
      <c r="AJ739">
        <f t="shared" si="406"/>
        <v>2</v>
      </c>
      <c r="AK739">
        <f t="shared" si="407"/>
        <v>0</v>
      </c>
      <c r="AL739">
        <f t="shared" si="408"/>
        <v>0</v>
      </c>
      <c r="AM739">
        <f t="shared" si="409"/>
        <v>4</v>
      </c>
      <c r="AN739">
        <f t="shared" si="410"/>
        <v>0</v>
      </c>
      <c r="AO739">
        <f t="shared" si="411"/>
        <v>1</v>
      </c>
      <c r="AP739">
        <f t="shared" si="412"/>
        <v>0</v>
      </c>
      <c r="AQ739">
        <f t="shared" si="413"/>
        <v>4</v>
      </c>
      <c r="AR739">
        <f t="shared" si="414"/>
        <v>0</v>
      </c>
      <c r="AS739">
        <f t="shared" si="415"/>
        <v>0</v>
      </c>
      <c r="AT739">
        <f t="shared" si="416"/>
        <v>0</v>
      </c>
      <c r="AU739">
        <f t="shared" si="417"/>
        <v>0</v>
      </c>
      <c r="AV739">
        <f t="shared" si="418"/>
        <v>2</v>
      </c>
      <c r="AW739">
        <f t="shared" si="419"/>
        <v>0</v>
      </c>
      <c r="AZ739">
        <f t="shared" si="420"/>
        <v>0</v>
      </c>
      <c r="BA739">
        <f t="shared" si="421"/>
        <v>3</v>
      </c>
      <c r="BB739">
        <f t="shared" si="422"/>
        <v>4</v>
      </c>
      <c r="BC739">
        <f t="shared" si="423"/>
        <v>5</v>
      </c>
      <c r="BD739">
        <f t="shared" si="424"/>
        <v>4</v>
      </c>
      <c r="BE739">
        <f t="shared" si="425"/>
        <v>2</v>
      </c>
      <c r="BG739" t="str">
        <f t="shared" si="426"/>
        <v>03</v>
      </c>
      <c r="BH739" t="str">
        <f t="shared" si="427"/>
        <v>45</v>
      </c>
      <c r="BI739" t="str">
        <f t="shared" si="428"/>
        <v>42</v>
      </c>
      <c r="BP739" t="str">
        <f t="shared" si="429"/>
        <v>034542</v>
      </c>
      <c r="BQ739" t="str">
        <f t="shared" si="430"/>
        <v>245430</v>
      </c>
      <c r="BR739" t="b">
        <f t="shared" si="431"/>
        <v>0</v>
      </c>
    </row>
    <row r="740" spans="1:7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Z740">
        <f t="shared" si="396"/>
        <v>0</v>
      </c>
      <c r="AA740">
        <f t="shared" si="397"/>
        <v>0</v>
      </c>
      <c r="AB740">
        <f t="shared" si="398"/>
        <v>0</v>
      </c>
      <c r="AC740">
        <f t="shared" si="399"/>
        <v>0</v>
      </c>
      <c r="AD740">
        <f t="shared" si="400"/>
        <v>0</v>
      </c>
      <c r="AE740">
        <f t="shared" si="401"/>
        <v>0</v>
      </c>
      <c r="AF740">
        <f t="shared" si="402"/>
        <v>2</v>
      </c>
      <c r="AG740">
        <f t="shared" si="403"/>
        <v>1</v>
      </c>
      <c r="AH740">
        <f t="shared" si="404"/>
        <v>0</v>
      </c>
      <c r="AI740">
        <f t="shared" si="405"/>
        <v>0</v>
      </c>
      <c r="AJ740">
        <f t="shared" si="406"/>
        <v>2</v>
      </c>
      <c r="AK740">
        <f t="shared" si="407"/>
        <v>0</v>
      </c>
      <c r="AL740">
        <f t="shared" si="408"/>
        <v>0</v>
      </c>
      <c r="AM740">
        <f t="shared" si="409"/>
        <v>4</v>
      </c>
      <c r="AN740">
        <f t="shared" si="410"/>
        <v>0</v>
      </c>
      <c r="AO740">
        <f t="shared" si="411"/>
        <v>1</v>
      </c>
      <c r="AP740">
        <f t="shared" si="412"/>
        <v>0</v>
      </c>
      <c r="AQ740">
        <f t="shared" si="413"/>
        <v>4</v>
      </c>
      <c r="AR740">
        <f t="shared" si="414"/>
        <v>0</v>
      </c>
      <c r="AS740">
        <f t="shared" si="415"/>
        <v>1</v>
      </c>
      <c r="AT740">
        <f t="shared" si="416"/>
        <v>0</v>
      </c>
      <c r="AU740">
        <f t="shared" si="417"/>
        <v>0</v>
      </c>
      <c r="AV740">
        <f t="shared" si="418"/>
        <v>2</v>
      </c>
      <c r="AW740">
        <f t="shared" si="419"/>
        <v>0</v>
      </c>
      <c r="AZ740">
        <f t="shared" si="420"/>
        <v>0</v>
      </c>
      <c r="BA740">
        <f t="shared" si="421"/>
        <v>3</v>
      </c>
      <c r="BB740">
        <f t="shared" si="422"/>
        <v>4</v>
      </c>
      <c r="BC740">
        <f t="shared" si="423"/>
        <v>5</v>
      </c>
      <c r="BD740">
        <f t="shared" si="424"/>
        <v>5</v>
      </c>
      <c r="BE740">
        <f t="shared" si="425"/>
        <v>2</v>
      </c>
      <c r="BG740" t="str">
        <f t="shared" si="426"/>
        <v>03</v>
      </c>
      <c r="BH740" t="str">
        <f t="shared" si="427"/>
        <v>45</v>
      </c>
      <c r="BI740" t="str">
        <f t="shared" si="428"/>
        <v>52</v>
      </c>
      <c r="BP740" t="str">
        <f t="shared" si="429"/>
        <v>034552</v>
      </c>
      <c r="BQ740" t="str">
        <f t="shared" si="430"/>
        <v>255430</v>
      </c>
      <c r="BR740" t="b">
        <f t="shared" si="431"/>
        <v>0</v>
      </c>
    </row>
    <row r="741" spans="1:70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Z741">
        <f t="shared" si="396"/>
        <v>0</v>
      </c>
      <c r="AA741">
        <f t="shared" si="397"/>
        <v>0</v>
      </c>
      <c r="AB741">
        <f t="shared" si="398"/>
        <v>0</v>
      </c>
      <c r="AC741">
        <f t="shared" si="399"/>
        <v>0</v>
      </c>
      <c r="AD741">
        <f t="shared" si="400"/>
        <v>0</v>
      </c>
      <c r="AE741">
        <f t="shared" si="401"/>
        <v>0</v>
      </c>
      <c r="AF741">
        <f t="shared" si="402"/>
        <v>2</v>
      </c>
      <c r="AG741">
        <f t="shared" si="403"/>
        <v>1</v>
      </c>
      <c r="AH741">
        <f t="shared" si="404"/>
        <v>0</v>
      </c>
      <c r="AI741">
        <f t="shared" si="405"/>
        <v>0</v>
      </c>
      <c r="AJ741">
        <f t="shared" si="406"/>
        <v>2</v>
      </c>
      <c r="AK741">
        <f t="shared" si="407"/>
        <v>0</v>
      </c>
      <c r="AL741">
        <f t="shared" si="408"/>
        <v>0</v>
      </c>
      <c r="AM741">
        <f t="shared" si="409"/>
        <v>4</v>
      </c>
      <c r="AN741">
        <f t="shared" si="410"/>
        <v>0</v>
      </c>
      <c r="AO741">
        <f t="shared" si="411"/>
        <v>1</v>
      </c>
      <c r="AP741">
        <f t="shared" si="412"/>
        <v>0</v>
      </c>
      <c r="AQ741">
        <f t="shared" si="413"/>
        <v>4</v>
      </c>
      <c r="AR741">
        <f t="shared" si="414"/>
        <v>0</v>
      </c>
      <c r="AS741">
        <f t="shared" si="415"/>
        <v>1</v>
      </c>
      <c r="AT741">
        <f t="shared" si="416"/>
        <v>0</v>
      </c>
      <c r="AU741">
        <f t="shared" si="417"/>
        <v>4</v>
      </c>
      <c r="AV741">
        <f t="shared" si="418"/>
        <v>2</v>
      </c>
      <c r="AW741">
        <f t="shared" si="419"/>
        <v>0</v>
      </c>
      <c r="AZ741">
        <f t="shared" si="420"/>
        <v>0</v>
      </c>
      <c r="BA741">
        <f t="shared" si="421"/>
        <v>3</v>
      </c>
      <c r="BB741">
        <f t="shared" si="422"/>
        <v>4</v>
      </c>
      <c r="BC741">
        <f t="shared" si="423"/>
        <v>5</v>
      </c>
      <c r="BD741">
        <f t="shared" si="424"/>
        <v>5</v>
      </c>
      <c r="BE741">
        <f t="shared" si="425"/>
        <v>6</v>
      </c>
      <c r="BG741" t="str">
        <f t="shared" si="426"/>
        <v>03</v>
      </c>
      <c r="BH741" t="str">
        <f t="shared" si="427"/>
        <v>45</v>
      </c>
      <c r="BI741" t="str">
        <f t="shared" si="428"/>
        <v>56</v>
      </c>
      <c r="BP741" t="str">
        <f t="shared" si="429"/>
        <v>034556</v>
      </c>
      <c r="BQ741" t="str">
        <f t="shared" si="430"/>
        <v>655430</v>
      </c>
      <c r="BR741" t="b">
        <f t="shared" si="431"/>
        <v>0</v>
      </c>
    </row>
    <row r="742" spans="1:70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Z742">
        <f t="shared" si="396"/>
        <v>0</v>
      </c>
      <c r="AA742">
        <f t="shared" si="397"/>
        <v>0</v>
      </c>
      <c r="AB742">
        <f t="shared" si="398"/>
        <v>0</v>
      </c>
      <c r="AC742">
        <f t="shared" si="399"/>
        <v>0</v>
      </c>
      <c r="AD742">
        <f t="shared" si="400"/>
        <v>0</v>
      </c>
      <c r="AE742">
        <f t="shared" si="401"/>
        <v>0</v>
      </c>
      <c r="AF742">
        <f t="shared" si="402"/>
        <v>2</v>
      </c>
      <c r="AG742">
        <f t="shared" si="403"/>
        <v>1</v>
      </c>
      <c r="AH742">
        <f t="shared" si="404"/>
        <v>0</v>
      </c>
      <c r="AI742">
        <f t="shared" si="405"/>
        <v>0</v>
      </c>
      <c r="AJ742">
        <f t="shared" si="406"/>
        <v>2</v>
      </c>
      <c r="AK742">
        <f t="shared" si="407"/>
        <v>0</v>
      </c>
      <c r="AL742">
        <f t="shared" si="408"/>
        <v>0</v>
      </c>
      <c r="AM742">
        <f t="shared" si="409"/>
        <v>4</v>
      </c>
      <c r="AN742">
        <f t="shared" si="410"/>
        <v>2</v>
      </c>
      <c r="AO742">
        <f t="shared" si="411"/>
        <v>0</v>
      </c>
      <c r="AP742">
        <f t="shared" si="412"/>
        <v>0</v>
      </c>
      <c r="AQ742">
        <f t="shared" si="413"/>
        <v>0</v>
      </c>
      <c r="AR742">
        <f t="shared" si="414"/>
        <v>0</v>
      </c>
      <c r="AS742">
        <f t="shared" si="415"/>
        <v>0</v>
      </c>
      <c r="AT742">
        <f t="shared" si="416"/>
        <v>0</v>
      </c>
      <c r="AU742">
        <f t="shared" si="417"/>
        <v>0</v>
      </c>
      <c r="AV742">
        <f t="shared" si="418"/>
        <v>0</v>
      </c>
      <c r="AW742">
        <f t="shared" si="419"/>
        <v>1</v>
      </c>
      <c r="AZ742">
        <f t="shared" si="420"/>
        <v>0</v>
      </c>
      <c r="BA742">
        <f t="shared" si="421"/>
        <v>3</v>
      </c>
      <c r="BB742">
        <f t="shared" si="422"/>
        <v>4</v>
      </c>
      <c r="BC742">
        <f t="shared" si="423"/>
        <v>6</v>
      </c>
      <c r="BD742">
        <f t="shared" si="424"/>
        <v>0</v>
      </c>
      <c r="BE742">
        <f t="shared" si="425"/>
        <v>1</v>
      </c>
      <c r="BG742" t="str">
        <f t="shared" si="426"/>
        <v>03</v>
      </c>
      <c r="BH742" t="str">
        <f t="shared" si="427"/>
        <v>46</v>
      </c>
      <c r="BI742" t="str">
        <f t="shared" si="428"/>
        <v>01</v>
      </c>
      <c r="BP742" t="str">
        <f t="shared" si="429"/>
        <v>034601</v>
      </c>
      <c r="BQ742" t="str">
        <f t="shared" si="430"/>
        <v>106430</v>
      </c>
      <c r="BR742" t="b">
        <f t="shared" si="431"/>
        <v>0</v>
      </c>
    </row>
    <row r="743" spans="1:70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Z743">
        <f t="shared" si="396"/>
        <v>0</v>
      </c>
      <c r="AA743">
        <f t="shared" si="397"/>
        <v>0</v>
      </c>
      <c r="AB743">
        <f t="shared" si="398"/>
        <v>0</v>
      </c>
      <c r="AC743">
        <f t="shared" si="399"/>
        <v>0</v>
      </c>
      <c r="AD743">
        <f t="shared" si="400"/>
        <v>0</v>
      </c>
      <c r="AE743">
        <f t="shared" si="401"/>
        <v>0</v>
      </c>
      <c r="AF743">
        <f t="shared" si="402"/>
        <v>2</v>
      </c>
      <c r="AG743">
        <f t="shared" si="403"/>
        <v>1</v>
      </c>
      <c r="AH743">
        <f t="shared" si="404"/>
        <v>0</v>
      </c>
      <c r="AI743">
        <f t="shared" si="405"/>
        <v>0</v>
      </c>
      <c r="AJ743">
        <f t="shared" si="406"/>
        <v>2</v>
      </c>
      <c r="AK743">
        <f t="shared" si="407"/>
        <v>0</v>
      </c>
      <c r="AL743">
        <f t="shared" si="408"/>
        <v>0</v>
      </c>
      <c r="AM743">
        <f t="shared" si="409"/>
        <v>4</v>
      </c>
      <c r="AN743">
        <f t="shared" si="410"/>
        <v>2</v>
      </c>
      <c r="AO743">
        <f t="shared" si="411"/>
        <v>0</v>
      </c>
      <c r="AP743">
        <f t="shared" si="412"/>
        <v>0</v>
      </c>
      <c r="AQ743">
        <f t="shared" si="413"/>
        <v>0</v>
      </c>
      <c r="AR743">
        <f t="shared" si="414"/>
        <v>0</v>
      </c>
      <c r="AS743">
        <f t="shared" si="415"/>
        <v>0</v>
      </c>
      <c r="AT743">
        <f t="shared" si="416"/>
        <v>0</v>
      </c>
      <c r="AU743">
        <f t="shared" si="417"/>
        <v>0</v>
      </c>
      <c r="AV743">
        <f t="shared" si="418"/>
        <v>0</v>
      </c>
      <c r="AW743">
        <f t="shared" si="419"/>
        <v>1</v>
      </c>
      <c r="AZ743">
        <f t="shared" si="420"/>
        <v>0</v>
      </c>
      <c r="BA743">
        <f t="shared" si="421"/>
        <v>3</v>
      </c>
      <c r="BB743">
        <f t="shared" si="422"/>
        <v>4</v>
      </c>
      <c r="BC743">
        <f t="shared" si="423"/>
        <v>6</v>
      </c>
      <c r="BD743">
        <f t="shared" si="424"/>
        <v>0</v>
      </c>
      <c r="BE743">
        <f t="shared" si="425"/>
        <v>1</v>
      </c>
      <c r="BG743" t="str">
        <f t="shared" si="426"/>
        <v>03</v>
      </c>
      <c r="BH743" t="str">
        <f t="shared" si="427"/>
        <v>46</v>
      </c>
      <c r="BI743" t="str">
        <f t="shared" si="428"/>
        <v>01</v>
      </c>
      <c r="BP743" t="str">
        <f t="shared" si="429"/>
        <v>034601</v>
      </c>
      <c r="BQ743" t="str">
        <f t="shared" si="430"/>
        <v>106430</v>
      </c>
      <c r="BR743" t="b">
        <f t="shared" si="431"/>
        <v>0</v>
      </c>
    </row>
    <row r="744" spans="1:70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1</v>
      </c>
      <c r="X744">
        <v>1</v>
      </c>
      <c r="Z744">
        <f t="shared" si="396"/>
        <v>0</v>
      </c>
      <c r="AA744">
        <f t="shared" si="397"/>
        <v>0</v>
      </c>
      <c r="AB744">
        <f t="shared" si="398"/>
        <v>0</v>
      </c>
      <c r="AC744">
        <f t="shared" si="399"/>
        <v>0</v>
      </c>
      <c r="AD744">
        <f t="shared" si="400"/>
        <v>0</v>
      </c>
      <c r="AE744">
        <f t="shared" si="401"/>
        <v>0</v>
      </c>
      <c r="AF744">
        <f t="shared" si="402"/>
        <v>2</v>
      </c>
      <c r="AG744">
        <f t="shared" si="403"/>
        <v>1</v>
      </c>
      <c r="AH744">
        <f t="shared" si="404"/>
        <v>0</v>
      </c>
      <c r="AI744">
        <f t="shared" si="405"/>
        <v>0</v>
      </c>
      <c r="AJ744">
        <f t="shared" si="406"/>
        <v>2</v>
      </c>
      <c r="AK744">
        <f t="shared" si="407"/>
        <v>0</v>
      </c>
      <c r="AL744">
        <f t="shared" si="408"/>
        <v>0</v>
      </c>
      <c r="AM744">
        <f t="shared" si="409"/>
        <v>4</v>
      </c>
      <c r="AN744">
        <f t="shared" si="410"/>
        <v>2</v>
      </c>
      <c r="AO744">
        <f t="shared" si="411"/>
        <v>0</v>
      </c>
      <c r="AP744">
        <f t="shared" si="412"/>
        <v>0</v>
      </c>
      <c r="AQ744">
        <f t="shared" si="413"/>
        <v>0</v>
      </c>
      <c r="AR744">
        <f t="shared" si="414"/>
        <v>0</v>
      </c>
      <c r="AS744">
        <f t="shared" si="415"/>
        <v>1</v>
      </c>
      <c r="AT744">
        <f t="shared" si="416"/>
        <v>0</v>
      </c>
      <c r="AU744">
        <f t="shared" si="417"/>
        <v>4</v>
      </c>
      <c r="AV744">
        <f t="shared" si="418"/>
        <v>2</v>
      </c>
      <c r="AW744">
        <f t="shared" si="419"/>
        <v>1</v>
      </c>
      <c r="AZ744">
        <f t="shared" si="420"/>
        <v>0</v>
      </c>
      <c r="BA744">
        <f t="shared" si="421"/>
        <v>3</v>
      </c>
      <c r="BB744">
        <f t="shared" si="422"/>
        <v>4</v>
      </c>
      <c r="BC744">
        <f t="shared" si="423"/>
        <v>6</v>
      </c>
      <c r="BD744">
        <f t="shared" si="424"/>
        <v>1</v>
      </c>
      <c r="BE744">
        <f t="shared" si="425"/>
        <v>7</v>
      </c>
      <c r="BG744" t="str">
        <f t="shared" si="426"/>
        <v>03</v>
      </c>
      <c r="BH744" t="str">
        <f t="shared" si="427"/>
        <v>46</v>
      </c>
      <c r="BI744" t="str">
        <f t="shared" si="428"/>
        <v>17</v>
      </c>
      <c r="BP744" t="str">
        <f t="shared" si="429"/>
        <v>034617</v>
      </c>
      <c r="BQ744" t="str">
        <f t="shared" si="430"/>
        <v>716430</v>
      </c>
      <c r="BR744" t="b">
        <f t="shared" si="431"/>
        <v>0</v>
      </c>
    </row>
    <row r="745" spans="1:70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1</v>
      </c>
      <c r="Z745">
        <f t="shared" si="396"/>
        <v>0</v>
      </c>
      <c r="AA745">
        <f t="shared" si="397"/>
        <v>0</v>
      </c>
      <c r="AB745">
        <f t="shared" si="398"/>
        <v>0</v>
      </c>
      <c r="AC745">
        <f t="shared" si="399"/>
        <v>0</v>
      </c>
      <c r="AD745">
        <f t="shared" si="400"/>
        <v>0</v>
      </c>
      <c r="AE745">
        <f t="shared" si="401"/>
        <v>0</v>
      </c>
      <c r="AF745">
        <f t="shared" si="402"/>
        <v>2</v>
      </c>
      <c r="AG745">
        <f t="shared" si="403"/>
        <v>1</v>
      </c>
      <c r="AH745">
        <f t="shared" si="404"/>
        <v>0</v>
      </c>
      <c r="AI745">
        <f t="shared" si="405"/>
        <v>0</v>
      </c>
      <c r="AJ745">
        <f t="shared" si="406"/>
        <v>2</v>
      </c>
      <c r="AK745">
        <f t="shared" si="407"/>
        <v>0</v>
      </c>
      <c r="AL745">
        <f t="shared" si="408"/>
        <v>0</v>
      </c>
      <c r="AM745">
        <f t="shared" si="409"/>
        <v>4</v>
      </c>
      <c r="AN745">
        <f t="shared" si="410"/>
        <v>2</v>
      </c>
      <c r="AO745">
        <f t="shared" si="411"/>
        <v>0</v>
      </c>
      <c r="AP745">
        <f t="shared" si="412"/>
        <v>0</v>
      </c>
      <c r="AQ745">
        <f t="shared" si="413"/>
        <v>0</v>
      </c>
      <c r="AR745">
        <f t="shared" si="414"/>
        <v>2</v>
      </c>
      <c r="AS745">
        <f t="shared" si="415"/>
        <v>0</v>
      </c>
      <c r="AT745">
        <f t="shared" si="416"/>
        <v>0</v>
      </c>
      <c r="AU745">
        <f t="shared" si="417"/>
        <v>4</v>
      </c>
      <c r="AV745">
        <f t="shared" si="418"/>
        <v>0</v>
      </c>
      <c r="AW745">
        <f t="shared" si="419"/>
        <v>1</v>
      </c>
      <c r="AZ745">
        <f t="shared" si="420"/>
        <v>0</v>
      </c>
      <c r="BA745">
        <f t="shared" si="421"/>
        <v>3</v>
      </c>
      <c r="BB745">
        <f t="shared" si="422"/>
        <v>4</v>
      </c>
      <c r="BC745">
        <f t="shared" si="423"/>
        <v>6</v>
      </c>
      <c r="BD745">
        <f t="shared" si="424"/>
        <v>2</v>
      </c>
      <c r="BE745">
        <f t="shared" si="425"/>
        <v>5</v>
      </c>
      <c r="BG745" t="str">
        <f t="shared" si="426"/>
        <v>03</v>
      </c>
      <c r="BH745" t="str">
        <f t="shared" si="427"/>
        <v>46</v>
      </c>
      <c r="BI745" t="str">
        <f t="shared" si="428"/>
        <v>25</v>
      </c>
      <c r="BP745" t="str">
        <f t="shared" si="429"/>
        <v>034625</v>
      </c>
      <c r="BQ745" t="str">
        <f t="shared" si="430"/>
        <v>526430</v>
      </c>
      <c r="BR745" t="b">
        <f t="shared" si="431"/>
        <v>0</v>
      </c>
    </row>
    <row r="746" spans="1:70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Z746">
        <f t="shared" si="396"/>
        <v>0</v>
      </c>
      <c r="AA746">
        <f t="shared" si="397"/>
        <v>0</v>
      </c>
      <c r="AB746">
        <f t="shared" si="398"/>
        <v>0</v>
      </c>
      <c r="AC746">
        <f t="shared" si="399"/>
        <v>0</v>
      </c>
      <c r="AD746">
        <f t="shared" si="400"/>
        <v>0</v>
      </c>
      <c r="AE746">
        <f t="shared" si="401"/>
        <v>0</v>
      </c>
      <c r="AF746">
        <f t="shared" si="402"/>
        <v>2</v>
      </c>
      <c r="AG746">
        <f t="shared" si="403"/>
        <v>1</v>
      </c>
      <c r="AH746">
        <f t="shared" si="404"/>
        <v>0</v>
      </c>
      <c r="AI746">
        <f t="shared" si="405"/>
        <v>0</v>
      </c>
      <c r="AJ746">
        <f t="shared" si="406"/>
        <v>2</v>
      </c>
      <c r="AK746">
        <f t="shared" si="407"/>
        <v>0</v>
      </c>
      <c r="AL746">
        <f t="shared" si="408"/>
        <v>0</v>
      </c>
      <c r="AM746">
        <f t="shared" si="409"/>
        <v>4</v>
      </c>
      <c r="AN746">
        <f t="shared" si="410"/>
        <v>2</v>
      </c>
      <c r="AO746">
        <f t="shared" si="411"/>
        <v>0</v>
      </c>
      <c r="AP746">
        <f t="shared" si="412"/>
        <v>0</v>
      </c>
      <c r="AQ746">
        <f t="shared" si="413"/>
        <v>0</v>
      </c>
      <c r="AR746">
        <f t="shared" si="414"/>
        <v>2</v>
      </c>
      <c r="AS746">
        <f t="shared" si="415"/>
        <v>1</v>
      </c>
      <c r="AT746">
        <f t="shared" si="416"/>
        <v>0</v>
      </c>
      <c r="AU746">
        <f t="shared" si="417"/>
        <v>0</v>
      </c>
      <c r="AV746">
        <f t="shared" si="418"/>
        <v>0</v>
      </c>
      <c r="AW746">
        <f t="shared" si="419"/>
        <v>0</v>
      </c>
      <c r="AZ746">
        <f t="shared" si="420"/>
        <v>0</v>
      </c>
      <c r="BA746">
        <f t="shared" si="421"/>
        <v>3</v>
      </c>
      <c r="BB746">
        <f t="shared" si="422"/>
        <v>4</v>
      </c>
      <c r="BC746">
        <f t="shared" si="423"/>
        <v>6</v>
      </c>
      <c r="BD746">
        <f t="shared" si="424"/>
        <v>3</v>
      </c>
      <c r="BE746">
        <f t="shared" si="425"/>
        <v>0</v>
      </c>
      <c r="BG746" t="str">
        <f t="shared" si="426"/>
        <v>03</v>
      </c>
      <c r="BH746" t="str">
        <f t="shared" si="427"/>
        <v>46</v>
      </c>
      <c r="BI746" t="str">
        <f t="shared" si="428"/>
        <v>30</v>
      </c>
      <c r="BP746" t="str">
        <f t="shared" si="429"/>
        <v>034630</v>
      </c>
      <c r="BQ746" t="str">
        <f t="shared" si="430"/>
        <v>036430</v>
      </c>
      <c r="BR746" t="b">
        <f t="shared" si="431"/>
        <v>0</v>
      </c>
    </row>
    <row r="747" spans="1:70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1</v>
      </c>
      <c r="Z747">
        <f t="shared" si="396"/>
        <v>0</v>
      </c>
      <c r="AA747">
        <f t="shared" si="397"/>
        <v>0</v>
      </c>
      <c r="AB747">
        <f t="shared" si="398"/>
        <v>0</v>
      </c>
      <c r="AC747">
        <f t="shared" si="399"/>
        <v>0</v>
      </c>
      <c r="AD747">
        <f t="shared" si="400"/>
        <v>0</v>
      </c>
      <c r="AE747">
        <f t="shared" si="401"/>
        <v>0</v>
      </c>
      <c r="AF747">
        <f t="shared" si="402"/>
        <v>2</v>
      </c>
      <c r="AG747">
        <f t="shared" si="403"/>
        <v>1</v>
      </c>
      <c r="AH747">
        <f t="shared" si="404"/>
        <v>0</v>
      </c>
      <c r="AI747">
        <f t="shared" si="405"/>
        <v>0</v>
      </c>
      <c r="AJ747">
        <f t="shared" si="406"/>
        <v>2</v>
      </c>
      <c r="AK747">
        <f t="shared" si="407"/>
        <v>0</v>
      </c>
      <c r="AL747">
        <f t="shared" si="408"/>
        <v>0</v>
      </c>
      <c r="AM747">
        <f t="shared" si="409"/>
        <v>4</v>
      </c>
      <c r="AN747">
        <f t="shared" si="410"/>
        <v>2</v>
      </c>
      <c r="AO747">
        <f t="shared" si="411"/>
        <v>0</v>
      </c>
      <c r="AP747">
        <f t="shared" si="412"/>
        <v>0</v>
      </c>
      <c r="AQ747">
        <f t="shared" si="413"/>
        <v>0</v>
      </c>
      <c r="AR747">
        <f t="shared" si="414"/>
        <v>2</v>
      </c>
      <c r="AS747">
        <f t="shared" si="415"/>
        <v>1</v>
      </c>
      <c r="AT747">
        <f t="shared" si="416"/>
        <v>0</v>
      </c>
      <c r="AU747">
        <f t="shared" si="417"/>
        <v>4</v>
      </c>
      <c r="AV747">
        <f t="shared" si="418"/>
        <v>0</v>
      </c>
      <c r="AW747">
        <f t="shared" si="419"/>
        <v>1</v>
      </c>
      <c r="AZ747">
        <f t="shared" si="420"/>
        <v>0</v>
      </c>
      <c r="BA747">
        <f t="shared" si="421"/>
        <v>3</v>
      </c>
      <c r="BB747">
        <f t="shared" si="422"/>
        <v>4</v>
      </c>
      <c r="BC747">
        <f t="shared" si="423"/>
        <v>6</v>
      </c>
      <c r="BD747">
        <f t="shared" si="424"/>
        <v>3</v>
      </c>
      <c r="BE747">
        <f t="shared" si="425"/>
        <v>5</v>
      </c>
      <c r="BG747" t="str">
        <f t="shared" si="426"/>
        <v>03</v>
      </c>
      <c r="BH747" t="str">
        <f t="shared" si="427"/>
        <v>46</v>
      </c>
      <c r="BI747" t="str">
        <f t="shared" si="428"/>
        <v>35</v>
      </c>
      <c r="BP747" t="str">
        <f t="shared" si="429"/>
        <v>034635</v>
      </c>
      <c r="BQ747" t="str">
        <f t="shared" si="430"/>
        <v>536430</v>
      </c>
      <c r="BR747" t="b">
        <f t="shared" si="431"/>
        <v>0</v>
      </c>
    </row>
    <row r="748" spans="1:70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Z748">
        <f t="shared" si="396"/>
        <v>0</v>
      </c>
      <c r="AA748">
        <f t="shared" si="397"/>
        <v>0</v>
      </c>
      <c r="AB748">
        <f t="shared" si="398"/>
        <v>0</v>
      </c>
      <c r="AC748">
        <f t="shared" si="399"/>
        <v>0</v>
      </c>
      <c r="AD748">
        <f t="shared" si="400"/>
        <v>0</v>
      </c>
      <c r="AE748">
        <f t="shared" si="401"/>
        <v>0</v>
      </c>
      <c r="AF748">
        <f t="shared" si="402"/>
        <v>2</v>
      </c>
      <c r="AG748">
        <f t="shared" si="403"/>
        <v>1</v>
      </c>
      <c r="AH748">
        <f t="shared" si="404"/>
        <v>0</v>
      </c>
      <c r="AI748">
        <f t="shared" si="405"/>
        <v>0</v>
      </c>
      <c r="AJ748">
        <f t="shared" si="406"/>
        <v>2</v>
      </c>
      <c r="AK748">
        <f t="shared" si="407"/>
        <v>0</v>
      </c>
      <c r="AL748">
        <f t="shared" si="408"/>
        <v>0</v>
      </c>
      <c r="AM748">
        <f t="shared" si="409"/>
        <v>4</v>
      </c>
      <c r="AN748">
        <f t="shared" si="410"/>
        <v>2</v>
      </c>
      <c r="AO748">
        <f t="shared" si="411"/>
        <v>1</v>
      </c>
      <c r="AP748">
        <f t="shared" si="412"/>
        <v>0</v>
      </c>
      <c r="AQ748">
        <f t="shared" si="413"/>
        <v>0</v>
      </c>
      <c r="AR748">
        <f t="shared" si="414"/>
        <v>0</v>
      </c>
      <c r="AS748">
        <f t="shared" si="415"/>
        <v>0</v>
      </c>
      <c r="AT748">
        <f t="shared" si="416"/>
        <v>0</v>
      </c>
      <c r="AU748">
        <f t="shared" si="417"/>
        <v>0</v>
      </c>
      <c r="AV748">
        <f t="shared" si="418"/>
        <v>2</v>
      </c>
      <c r="AW748">
        <f t="shared" si="419"/>
        <v>0</v>
      </c>
      <c r="AZ748">
        <f t="shared" si="420"/>
        <v>0</v>
      </c>
      <c r="BA748">
        <f t="shared" si="421"/>
        <v>3</v>
      </c>
      <c r="BB748">
        <f t="shared" si="422"/>
        <v>4</v>
      </c>
      <c r="BC748">
        <f t="shared" si="423"/>
        <v>7</v>
      </c>
      <c r="BD748">
        <f t="shared" si="424"/>
        <v>0</v>
      </c>
      <c r="BE748">
        <f t="shared" si="425"/>
        <v>2</v>
      </c>
      <c r="BG748" t="str">
        <f t="shared" si="426"/>
        <v>03</v>
      </c>
      <c r="BH748" t="str">
        <f t="shared" si="427"/>
        <v>47</v>
      </c>
      <c r="BI748" t="str">
        <f t="shared" si="428"/>
        <v>02</v>
      </c>
      <c r="BP748" t="str">
        <f t="shared" si="429"/>
        <v>034702</v>
      </c>
      <c r="BQ748" t="str">
        <f t="shared" si="430"/>
        <v>207430</v>
      </c>
      <c r="BR748" t="b">
        <f t="shared" si="431"/>
        <v>0</v>
      </c>
    </row>
    <row r="749" spans="1:70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Z749">
        <f t="shared" si="396"/>
        <v>0</v>
      </c>
      <c r="AA749">
        <f t="shared" si="397"/>
        <v>0</v>
      </c>
      <c r="AB749">
        <f t="shared" si="398"/>
        <v>0</v>
      </c>
      <c r="AC749">
        <f t="shared" si="399"/>
        <v>0</v>
      </c>
      <c r="AD749">
        <f t="shared" si="400"/>
        <v>0</v>
      </c>
      <c r="AE749">
        <f t="shared" si="401"/>
        <v>0</v>
      </c>
      <c r="AF749">
        <f t="shared" si="402"/>
        <v>2</v>
      </c>
      <c r="AG749">
        <f t="shared" si="403"/>
        <v>1</v>
      </c>
      <c r="AH749">
        <f t="shared" si="404"/>
        <v>0</v>
      </c>
      <c r="AI749">
        <f t="shared" si="405"/>
        <v>0</v>
      </c>
      <c r="AJ749">
        <f t="shared" si="406"/>
        <v>2</v>
      </c>
      <c r="AK749">
        <f t="shared" si="407"/>
        <v>0</v>
      </c>
      <c r="AL749">
        <f t="shared" si="408"/>
        <v>0</v>
      </c>
      <c r="AM749">
        <f t="shared" si="409"/>
        <v>4</v>
      </c>
      <c r="AN749">
        <f t="shared" si="410"/>
        <v>2</v>
      </c>
      <c r="AO749">
        <f t="shared" si="411"/>
        <v>1</v>
      </c>
      <c r="AP749">
        <f t="shared" si="412"/>
        <v>0</v>
      </c>
      <c r="AQ749">
        <f t="shared" si="413"/>
        <v>0</v>
      </c>
      <c r="AR749">
        <f t="shared" si="414"/>
        <v>0</v>
      </c>
      <c r="AS749">
        <f t="shared" si="415"/>
        <v>0</v>
      </c>
      <c r="AT749">
        <f t="shared" si="416"/>
        <v>0</v>
      </c>
      <c r="AU749">
        <f t="shared" si="417"/>
        <v>4</v>
      </c>
      <c r="AV749">
        <f t="shared" si="418"/>
        <v>0</v>
      </c>
      <c r="AW749">
        <f t="shared" si="419"/>
        <v>1</v>
      </c>
      <c r="AZ749">
        <f t="shared" si="420"/>
        <v>0</v>
      </c>
      <c r="BA749">
        <f t="shared" si="421"/>
        <v>3</v>
      </c>
      <c r="BB749">
        <f t="shared" si="422"/>
        <v>4</v>
      </c>
      <c r="BC749">
        <f t="shared" si="423"/>
        <v>7</v>
      </c>
      <c r="BD749">
        <f t="shared" si="424"/>
        <v>0</v>
      </c>
      <c r="BE749">
        <f t="shared" si="425"/>
        <v>5</v>
      </c>
      <c r="BG749" t="str">
        <f t="shared" si="426"/>
        <v>03</v>
      </c>
      <c r="BH749" t="str">
        <f t="shared" si="427"/>
        <v>47</v>
      </c>
      <c r="BI749" t="str">
        <f t="shared" si="428"/>
        <v>05</v>
      </c>
      <c r="BP749" t="str">
        <f t="shared" si="429"/>
        <v>034705</v>
      </c>
      <c r="BQ749" t="str">
        <f t="shared" si="430"/>
        <v>507430</v>
      </c>
      <c r="BR749" t="b">
        <f t="shared" si="431"/>
        <v>0</v>
      </c>
    </row>
    <row r="750" spans="1:70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Z750">
        <f t="shared" si="396"/>
        <v>0</v>
      </c>
      <c r="AA750">
        <f t="shared" si="397"/>
        <v>0</v>
      </c>
      <c r="AB750">
        <f t="shared" si="398"/>
        <v>0</v>
      </c>
      <c r="AC750">
        <f t="shared" si="399"/>
        <v>0</v>
      </c>
      <c r="AD750">
        <f t="shared" si="400"/>
        <v>0</v>
      </c>
      <c r="AE750">
        <f t="shared" si="401"/>
        <v>0</v>
      </c>
      <c r="AF750">
        <f t="shared" si="402"/>
        <v>2</v>
      </c>
      <c r="AG750">
        <f t="shared" si="403"/>
        <v>1</v>
      </c>
      <c r="AH750">
        <f t="shared" si="404"/>
        <v>0</v>
      </c>
      <c r="AI750">
        <f t="shared" si="405"/>
        <v>0</v>
      </c>
      <c r="AJ750">
        <f t="shared" si="406"/>
        <v>2</v>
      </c>
      <c r="AK750">
        <f t="shared" si="407"/>
        <v>0</v>
      </c>
      <c r="AL750">
        <f t="shared" si="408"/>
        <v>0</v>
      </c>
      <c r="AM750">
        <f t="shared" si="409"/>
        <v>4</v>
      </c>
      <c r="AN750">
        <f t="shared" si="410"/>
        <v>2</v>
      </c>
      <c r="AO750">
        <f t="shared" si="411"/>
        <v>1</v>
      </c>
      <c r="AP750">
        <f t="shared" si="412"/>
        <v>0</v>
      </c>
      <c r="AQ750">
        <f t="shared" si="413"/>
        <v>0</v>
      </c>
      <c r="AR750">
        <f t="shared" si="414"/>
        <v>0</v>
      </c>
      <c r="AS750">
        <f t="shared" si="415"/>
        <v>1</v>
      </c>
      <c r="AT750">
        <f t="shared" si="416"/>
        <v>0</v>
      </c>
      <c r="AU750">
        <f t="shared" si="417"/>
        <v>0</v>
      </c>
      <c r="AV750">
        <f t="shared" si="418"/>
        <v>0</v>
      </c>
      <c r="AW750">
        <f t="shared" si="419"/>
        <v>1</v>
      </c>
      <c r="AZ750">
        <f t="shared" si="420"/>
        <v>0</v>
      </c>
      <c r="BA750">
        <f t="shared" si="421"/>
        <v>3</v>
      </c>
      <c r="BB750">
        <f t="shared" si="422"/>
        <v>4</v>
      </c>
      <c r="BC750">
        <f t="shared" si="423"/>
        <v>7</v>
      </c>
      <c r="BD750">
        <f t="shared" si="424"/>
        <v>1</v>
      </c>
      <c r="BE750">
        <f t="shared" si="425"/>
        <v>1</v>
      </c>
      <c r="BG750" t="str">
        <f t="shared" si="426"/>
        <v>03</v>
      </c>
      <c r="BH750" t="str">
        <f t="shared" si="427"/>
        <v>47</v>
      </c>
      <c r="BI750" t="str">
        <f t="shared" si="428"/>
        <v>11</v>
      </c>
      <c r="BP750" t="str">
        <f t="shared" si="429"/>
        <v>034711</v>
      </c>
      <c r="BQ750" t="str">
        <f t="shared" si="430"/>
        <v>117430</v>
      </c>
      <c r="BR750" t="b">
        <f t="shared" si="431"/>
        <v>0</v>
      </c>
    </row>
    <row r="751" spans="1:70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0</v>
      </c>
      <c r="Z751">
        <f t="shared" si="396"/>
        <v>0</v>
      </c>
      <c r="AA751">
        <f t="shared" si="397"/>
        <v>0</v>
      </c>
      <c r="AB751">
        <f t="shared" si="398"/>
        <v>0</v>
      </c>
      <c r="AC751">
        <f t="shared" si="399"/>
        <v>0</v>
      </c>
      <c r="AD751">
        <f t="shared" si="400"/>
        <v>0</v>
      </c>
      <c r="AE751">
        <f t="shared" si="401"/>
        <v>0</v>
      </c>
      <c r="AF751">
        <f t="shared" si="402"/>
        <v>2</v>
      </c>
      <c r="AG751">
        <f t="shared" si="403"/>
        <v>1</v>
      </c>
      <c r="AH751">
        <f t="shared" si="404"/>
        <v>0</v>
      </c>
      <c r="AI751">
        <f t="shared" si="405"/>
        <v>0</v>
      </c>
      <c r="AJ751">
        <f t="shared" si="406"/>
        <v>2</v>
      </c>
      <c r="AK751">
        <f t="shared" si="407"/>
        <v>0</v>
      </c>
      <c r="AL751">
        <f t="shared" si="408"/>
        <v>0</v>
      </c>
      <c r="AM751">
        <f t="shared" si="409"/>
        <v>4</v>
      </c>
      <c r="AN751">
        <f t="shared" si="410"/>
        <v>2</v>
      </c>
      <c r="AO751">
        <f t="shared" si="411"/>
        <v>1</v>
      </c>
      <c r="AP751">
        <f t="shared" si="412"/>
        <v>0</v>
      </c>
      <c r="AQ751">
        <f t="shared" si="413"/>
        <v>0</v>
      </c>
      <c r="AR751">
        <f t="shared" si="414"/>
        <v>0</v>
      </c>
      <c r="AS751">
        <f t="shared" si="415"/>
        <v>1</v>
      </c>
      <c r="AT751">
        <f t="shared" si="416"/>
        <v>0</v>
      </c>
      <c r="AU751">
        <f t="shared" si="417"/>
        <v>0</v>
      </c>
      <c r="AV751">
        <f t="shared" si="418"/>
        <v>2</v>
      </c>
      <c r="AW751">
        <f t="shared" si="419"/>
        <v>0</v>
      </c>
      <c r="AZ751">
        <f t="shared" si="420"/>
        <v>0</v>
      </c>
      <c r="BA751">
        <f t="shared" si="421"/>
        <v>3</v>
      </c>
      <c r="BB751">
        <f t="shared" si="422"/>
        <v>4</v>
      </c>
      <c r="BC751">
        <f t="shared" si="423"/>
        <v>7</v>
      </c>
      <c r="BD751">
        <f t="shared" si="424"/>
        <v>1</v>
      </c>
      <c r="BE751">
        <f t="shared" si="425"/>
        <v>2</v>
      </c>
      <c r="BG751" t="str">
        <f t="shared" si="426"/>
        <v>03</v>
      </c>
      <c r="BH751" t="str">
        <f t="shared" si="427"/>
        <v>47</v>
      </c>
      <c r="BI751" t="str">
        <f t="shared" si="428"/>
        <v>12</v>
      </c>
      <c r="BP751" t="str">
        <f t="shared" si="429"/>
        <v>034712</v>
      </c>
      <c r="BQ751" t="str">
        <f t="shared" si="430"/>
        <v>217430</v>
      </c>
      <c r="BR751" t="b">
        <f t="shared" si="431"/>
        <v>0</v>
      </c>
    </row>
    <row r="752" spans="1:70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Z752">
        <f t="shared" si="396"/>
        <v>0</v>
      </c>
      <c r="AA752">
        <f t="shared" si="397"/>
        <v>0</v>
      </c>
      <c r="AB752">
        <f t="shared" si="398"/>
        <v>0</v>
      </c>
      <c r="AC752">
        <f t="shared" si="399"/>
        <v>0</v>
      </c>
      <c r="AD752">
        <f t="shared" si="400"/>
        <v>0</v>
      </c>
      <c r="AE752">
        <f t="shared" si="401"/>
        <v>0</v>
      </c>
      <c r="AF752">
        <f t="shared" si="402"/>
        <v>2</v>
      </c>
      <c r="AG752">
        <f t="shared" si="403"/>
        <v>1</v>
      </c>
      <c r="AH752">
        <f t="shared" si="404"/>
        <v>0</v>
      </c>
      <c r="AI752">
        <f t="shared" si="405"/>
        <v>0</v>
      </c>
      <c r="AJ752">
        <f t="shared" si="406"/>
        <v>2</v>
      </c>
      <c r="AK752">
        <f t="shared" si="407"/>
        <v>0</v>
      </c>
      <c r="AL752">
        <f t="shared" si="408"/>
        <v>0</v>
      </c>
      <c r="AM752">
        <f t="shared" si="409"/>
        <v>4</v>
      </c>
      <c r="AN752">
        <f t="shared" si="410"/>
        <v>2</v>
      </c>
      <c r="AO752">
        <f t="shared" si="411"/>
        <v>1</v>
      </c>
      <c r="AP752">
        <f t="shared" si="412"/>
        <v>0</v>
      </c>
      <c r="AQ752">
        <f t="shared" si="413"/>
        <v>0</v>
      </c>
      <c r="AR752">
        <f t="shared" si="414"/>
        <v>2</v>
      </c>
      <c r="AS752">
        <f t="shared" si="415"/>
        <v>0</v>
      </c>
      <c r="AT752">
        <f t="shared" si="416"/>
        <v>0</v>
      </c>
      <c r="AU752">
        <f t="shared" si="417"/>
        <v>0</v>
      </c>
      <c r="AV752">
        <f t="shared" si="418"/>
        <v>0</v>
      </c>
      <c r="AW752">
        <f t="shared" si="419"/>
        <v>0</v>
      </c>
      <c r="AZ752">
        <f t="shared" si="420"/>
        <v>0</v>
      </c>
      <c r="BA752">
        <f t="shared" si="421"/>
        <v>3</v>
      </c>
      <c r="BB752">
        <f t="shared" si="422"/>
        <v>4</v>
      </c>
      <c r="BC752">
        <f t="shared" si="423"/>
        <v>7</v>
      </c>
      <c r="BD752">
        <f t="shared" si="424"/>
        <v>2</v>
      </c>
      <c r="BE752">
        <f t="shared" si="425"/>
        <v>0</v>
      </c>
      <c r="BG752" t="str">
        <f t="shared" si="426"/>
        <v>03</v>
      </c>
      <c r="BH752" t="str">
        <f t="shared" si="427"/>
        <v>47</v>
      </c>
      <c r="BI752" t="str">
        <f t="shared" si="428"/>
        <v>20</v>
      </c>
      <c r="BP752" t="str">
        <f t="shared" si="429"/>
        <v>034720</v>
      </c>
      <c r="BQ752" t="str">
        <f t="shared" si="430"/>
        <v>027430</v>
      </c>
      <c r="BR752" t="b">
        <f t="shared" si="431"/>
        <v>0</v>
      </c>
    </row>
    <row r="753" spans="1:70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Z753">
        <f t="shared" si="396"/>
        <v>0</v>
      </c>
      <c r="AA753">
        <f t="shared" si="397"/>
        <v>0</v>
      </c>
      <c r="AB753">
        <f t="shared" si="398"/>
        <v>0</v>
      </c>
      <c r="AC753">
        <f t="shared" si="399"/>
        <v>0</v>
      </c>
      <c r="AD753">
        <f t="shared" si="400"/>
        <v>0</v>
      </c>
      <c r="AE753">
        <f t="shared" si="401"/>
        <v>0</v>
      </c>
      <c r="AF753">
        <f t="shared" si="402"/>
        <v>2</v>
      </c>
      <c r="AG753">
        <f t="shared" si="403"/>
        <v>1</v>
      </c>
      <c r="AH753">
        <f t="shared" si="404"/>
        <v>0</v>
      </c>
      <c r="AI753">
        <f t="shared" si="405"/>
        <v>0</v>
      </c>
      <c r="AJ753">
        <f t="shared" si="406"/>
        <v>2</v>
      </c>
      <c r="AK753">
        <f t="shared" si="407"/>
        <v>0</v>
      </c>
      <c r="AL753">
        <f t="shared" si="408"/>
        <v>0</v>
      </c>
      <c r="AM753">
        <f t="shared" si="409"/>
        <v>4</v>
      </c>
      <c r="AN753">
        <f t="shared" si="410"/>
        <v>2</v>
      </c>
      <c r="AO753">
        <f t="shared" si="411"/>
        <v>1</v>
      </c>
      <c r="AP753">
        <f t="shared" si="412"/>
        <v>0</v>
      </c>
      <c r="AQ753">
        <f t="shared" si="413"/>
        <v>0</v>
      </c>
      <c r="AR753">
        <f t="shared" si="414"/>
        <v>2</v>
      </c>
      <c r="AS753">
        <f t="shared" si="415"/>
        <v>0</v>
      </c>
      <c r="AT753">
        <f t="shared" si="416"/>
        <v>0</v>
      </c>
      <c r="AU753">
        <f t="shared" si="417"/>
        <v>4</v>
      </c>
      <c r="AV753">
        <f t="shared" si="418"/>
        <v>0</v>
      </c>
      <c r="AW753">
        <f t="shared" si="419"/>
        <v>0</v>
      </c>
      <c r="AZ753">
        <f t="shared" si="420"/>
        <v>0</v>
      </c>
      <c r="BA753">
        <f t="shared" si="421"/>
        <v>3</v>
      </c>
      <c r="BB753">
        <f t="shared" si="422"/>
        <v>4</v>
      </c>
      <c r="BC753">
        <f t="shared" si="423"/>
        <v>7</v>
      </c>
      <c r="BD753">
        <f t="shared" si="424"/>
        <v>2</v>
      </c>
      <c r="BE753">
        <f t="shared" si="425"/>
        <v>4</v>
      </c>
      <c r="BG753" t="str">
        <f t="shared" si="426"/>
        <v>03</v>
      </c>
      <c r="BH753" t="str">
        <f t="shared" si="427"/>
        <v>47</v>
      </c>
      <c r="BI753" t="str">
        <f t="shared" si="428"/>
        <v>24</v>
      </c>
      <c r="BP753" t="str">
        <f t="shared" si="429"/>
        <v>034724</v>
      </c>
      <c r="BQ753" t="str">
        <f t="shared" si="430"/>
        <v>427430</v>
      </c>
      <c r="BR753" t="b">
        <f t="shared" si="431"/>
        <v>0</v>
      </c>
    </row>
    <row r="754" spans="1:70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Z754">
        <f t="shared" si="396"/>
        <v>0</v>
      </c>
      <c r="AA754">
        <f t="shared" si="397"/>
        <v>0</v>
      </c>
      <c r="AB754">
        <f t="shared" si="398"/>
        <v>0</v>
      </c>
      <c r="AC754">
        <f t="shared" si="399"/>
        <v>0</v>
      </c>
      <c r="AD754">
        <f t="shared" si="400"/>
        <v>0</v>
      </c>
      <c r="AE754">
        <f t="shared" si="401"/>
        <v>0</v>
      </c>
      <c r="AF754">
        <f t="shared" si="402"/>
        <v>2</v>
      </c>
      <c r="AG754">
        <f t="shared" si="403"/>
        <v>1</v>
      </c>
      <c r="AH754">
        <f t="shared" si="404"/>
        <v>0</v>
      </c>
      <c r="AI754">
        <f t="shared" si="405"/>
        <v>0</v>
      </c>
      <c r="AJ754">
        <f t="shared" si="406"/>
        <v>2</v>
      </c>
      <c r="AK754">
        <f t="shared" si="407"/>
        <v>0</v>
      </c>
      <c r="AL754">
        <f t="shared" si="408"/>
        <v>0</v>
      </c>
      <c r="AM754">
        <f t="shared" si="409"/>
        <v>4</v>
      </c>
      <c r="AN754">
        <f t="shared" si="410"/>
        <v>2</v>
      </c>
      <c r="AO754">
        <f t="shared" si="411"/>
        <v>1</v>
      </c>
      <c r="AP754">
        <f t="shared" si="412"/>
        <v>0</v>
      </c>
      <c r="AQ754">
        <f t="shared" si="413"/>
        <v>4</v>
      </c>
      <c r="AR754">
        <f t="shared" si="414"/>
        <v>0</v>
      </c>
      <c r="AS754">
        <f t="shared" si="415"/>
        <v>0</v>
      </c>
      <c r="AT754">
        <f t="shared" si="416"/>
        <v>0</v>
      </c>
      <c r="AU754">
        <f t="shared" si="417"/>
        <v>0</v>
      </c>
      <c r="AV754">
        <f t="shared" si="418"/>
        <v>0</v>
      </c>
      <c r="AW754">
        <f t="shared" si="419"/>
        <v>1</v>
      </c>
      <c r="AZ754">
        <f t="shared" si="420"/>
        <v>0</v>
      </c>
      <c r="BA754">
        <f t="shared" si="421"/>
        <v>3</v>
      </c>
      <c r="BB754">
        <f t="shared" si="422"/>
        <v>4</v>
      </c>
      <c r="BC754">
        <f t="shared" si="423"/>
        <v>7</v>
      </c>
      <c r="BD754">
        <f t="shared" si="424"/>
        <v>4</v>
      </c>
      <c r="BE754">
        <f t="shared" si="425"/>
        <v>1</v>
      </c>
      <c r="BG754" t="str">
        <f t="shared" si="426"/>
        <v>03</v>
      </c>
      <c r="BH754" t="str">
        <f t="shared" si="427"/>
        <v>47</v>
      </c>
      <c r="BI754" t="str">
        <f t="shared" si="428"/>
        <v>41</v>
      </c>
      <c r="BP754" t="str">
        <f t="shared" si="429"/>
        <v>034741</v>
      </c>
      <c r="BQ754" t="str">
        <f t="shared" si="430"/>
        <v>147430</v>
      </c>
      <c r="BR754" t="b">
        <f t="shared" si="431"/>
        <v>0</v>
      </c>
    </row>
    <row r="755" spans="1:70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1</v>
      </c>
      <c r="Z755">
        <f t="shared" si="396"/>
        <v>0</v>
      </c>
      <c r="AA755">
        <f t="shared" si="397"/>
        <v>0</v>
      </c>
      <c r="AB755">
        <f t="shared" si="398"/>
        <v>0</v>
      </c>
      <c r="AC755">
        <f t="shared" si="399"/>
        <v>0</v>
      </c>
      <c r="AD755">
        <f t="shared" si="400"/>
        <v>0</v>
      </c>
      <c r="AE755">
        <f t="shared" si="401"/>
        <v>0</v>
      </c>
      <c r="AF755">
        <f t="shared" si="402"/>
        <v>2</v>
      </c>
      <c r="AG755">
        <f t="shared" si="403"/>
        <v>1</v>
      </c>
      <c r="AH755">
        <f t="shared" si="404"/>
        <v>0</v>
      </c>
      <c r="AI755">
        <f t="shared" si="405"/>
        <v>0</v>
      </c>
      <c r="AJ755">
        <f t="shared" si="406"/>
        <v>2</v>
      </c>
      <c r="AK755">
        <f t="shared" si="407"/>
        <v>0</v>
      </c>
      <c r="AL755">
        <f t="shared" si="408"/>
        <v>0</v>
      </c>
      <c r="AM755">
        <f t="shared" si="409"/>
        <v>4</v>
      </c>
      <c r="AN755">
        <f t="shared" si="410"/>
        <v>2</v>
      </c>
      <c r="AO755">
        <f t="shared" si="411"/>
        <v>1</v>
      </c>
      <c r="AP755">
        <f t="shared" si="412"/>
        <v>0</v>
      </c>
      <c r="AQ755">
        <f t="shared" si="413"/>
        <v>4</v>
      </c>
      <c r="AR755">
        <f t="shared" si="414"/>
        <v>0</v>
      </c>
      <c r="AS755">
        <f t="shared" si="415"/>
        <v>1</v>
      </c>
      <c r="AT755">
        <f t="shared" si="416"/>
        <v>0</v>
      </c>
      <c r="AU755">
        <f t="shared" si="417"/>
        <v>0</v>
      </c>
      <c r="AV755">
        <f t="shared" si="418"/>
        <v>0</v>
      </c>
      <c r="AW755">
        <f t="shared" si="419"/>
        <v>1</v>
      </c>
      <c r="AZ755">
        <f t="shared" si="420"/>
        <v>0</v>
      </c>
      <c r="BA755">
        <f t="shared" si="421"/>
        <v>3</v>
      </c>
      <c r="BB755">
        <f t="shared" si="422"/>
        <v>4</v>
      </c>
      <c r="BC755">
        <f t="shared" si="423"/>
        <v>7</v>
      </c>
      <c r="BD755">
        <f t="shared" si="424"/>
        <v>5</v>
      </c>
      <c r="BE755">
        <f t="shared" si="425"/>
        <v>1</v>
      </c>
      <c r="BG755" t="str">
        <f t="shared" si="426"/>
        <v>03</v>
      </c>
      <c r="BH755" t="str">
        <f t="shared" si="427"/>
        <v>47</v>
      </c>
      <c r="BI755" t="str">
        <f t="shared" si="428"/>
        <v>51</v>
      </c>
      <c r="BP755" t="str">
        <f t="shared" si="429"/>
        <v>034751</v>
      </c>
      <c r="BQ755" t="str">
        <f t="shared" si="430"/>
        <v>157430</v>
      </c>
      <c r="BR755" t="b">
        <f t="shared" si="431"/>
        <v>0</v>
      </c>
    </row>
    <row r="756" spans="1:70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Z756">
        <f t="shared" si="396"/>
        <v>0</v>
      </c>
      <c r="AA756">
        <f t="shared" si="397"/>
        <v>0</v>
      </c>
      <c r="AB756">
        <f t="shared" si="398"/>
        <v>0</v>
      </c>
      <c r="AC756">
        <f t="shared" si="399"/>
        <v>0</v>
      </c>
      <c r="AD756">
        <f t="shared" si="400"/>
        <v>0</v>
      </c>
      <c r="AE756">
        <f t="shared" si="401"/>
        <v>0</v>
      </c>
      <c r="AF756">
        <f t="shared" si="402"/>
        <v>2</v>
      </c>
      <c r="AG756">
        <f t="shared" si="403"/>
        <v>1</v>
      </c>
      <c r="AH756">
        <f t="shared" si="404"/>
        <v>0</v>
      </c>
      <c r="AI756">
        <f t="shared" si="405"/>
        <v>0</v>
      </c>
      <c r="AJ756">
        <f t="shared" si="406"/>
        <v>2</v>
      </c>
      <c r="AK756">
        <f t="shared" si="407"/>
        <v>0</v>
      </c>
      <c r="AL756">
        <f t="shared" si="408"/>
        <v>8</v>
      </c>
      <c r="AM756">
        <f t="shared" si="409"/>
        <v>0</v>
      </c>
      <c r="AN756">
        <f t="shared" si="410"/>
        <v>0</v>
      </c>
      <c r="AO756">
        <f t="shared" si="411"/>
        <v>0</v>
      </c>
      <c r="AP756">
        <f t="shared" si="412"/>
        <v>0</v>
      </c>
      <c r="AQ756">
        <f t="shared" si="413"/>
        <v>0</v>
      </c>
      <c r="AR756">
        <f t="shared" si="414"/>
        <v>0</v>
      </c>
      <c r="AS756">
        <f t="shared" si="415"/>
        <v>0</v>
      </c>
      <c r="AT756">
        <f t="shared" si="416"/>
        <v>0</v>
      </c>
      <c r="AU756">
        <f t="shared" si="417"/>
        <v>0</v>
      </c>
      <c r="AV756">
        <f t="shared" si="418"/>
        <v>0</v>
      </c>
      <c r="AW756">
        <f t="shared" si="419"/>
        <v>1</v>
      </c>
      <c r="AZ756">
        <f t="shared" si="420"/>
        <v>0</v>
      </c>
      <c r="BA756">
        <f t="shared" si="421"/>
        <v>3</v>
      </c>
      <c r="BB756">
        <f t="shared" si="422"/>
        <v>4</v>
      </c>
      <c r="BC756">
        <f t="shared" si="423"/>
        <v>8</v>
      </c>
      <c r="BD756">
        <f t="shared" si="424"/>
        <v>0</v>
      </c>
      <c r="BE756">
        <f t="shared" si="425"/>
        <v>1</v>
      </c>
      <c r="BG756" t="str">
        <f t="shared" si="426"/>
        <v>03</v>
      </c>
      <c r="BH756" t="str">
        <f t="shared" si="427"/>
        <v>48</v>
      </c>
      <c r="BI756" t="str">
        <f t="shared" si="428"/>
        <v>01</v>
      </c>
      <c r="BP756" t="str">
        <f t="shared" si="429"/>
        <v>034801</v>
      </c>
      <c r="BQ756" t="str">
        <f t="shared" si="430"/>
        <v>108430</v>
      </c>
      <c r="BR756" t="b">
        <f t="shared" si="431"/>
        <v>0</v>
      </c>
    </row>
    <row r="757" spans="1:70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Z757">
        <f t="shared" si="396"/>
        <v>0</v>
      </c>
      <c r="AA757">
        <f t="shared" si="397"/>
        <v>0</v>
      </c>
      <c r="AB757">
        <f t="shared" si="398"/>
        <v>0</v>
      </c>
      <c r="AC757">
        <f t="shared" si="399"/>
        <v>0</v>
      </c>
      <c r="AD757">
        <f t="shared" si="400"/>
        <v>0</v>
      </c>
      <c r="AE757">
        <f t="shared" si="401"/>
        <v>0</v>
      </c>
      <c r="AF757">
        <f t="shared" si="402"/>
        <v>2</v>
      </c>
      <c r="AG757">
        <f t="shared" si="403"/>
        <v>1</v>
      </c>
      <c r="AH757">
        <f t="shared" si="404"/>
        <v>0</v>
      </c>
      <c r="AI757">
        <f t="shared" si="405"/>
        <v>0</v>
      </c>
      <c r="AJ757">
        <f t="shared" si="406"/>
        <v>2</v>
      </c>
      <c r="AK757">
        <f t="shared" si="407"/>
        <v>0</v>
      </c>
      <c r="AL757">
        <f t="shared" si="408"/>
        <v>8</v>
      </c>
      <c r="AM757">
        <f t="shared" si="409"/>
        <v>0</v>
      </c>
      <c r="AN757">
        <f t="shared" si="410"/>
        <v>0</v>
      </c>
      <c r="AO757">
        <f t="shared" si="411"/>
        <v>0</v>
      </c>
      <c r="AP757">
        <f t="shared" si="412"/>
        <v>0</v>
      </c>
      <c r="AQ757">
        <f t="shared" si="413"/>
        <v>0</v>
      </c>
      <c r="AR757">
        <f t="shared" si="414"/>
        <v>0</v>
      </c>
      <c r="AS757">
        <f t="shared" si="415"/>
        <v>0</v>
      </c>
      <c r="AT757">
        <f t="shared" si="416"/>
        <v>0</v>
      </c>
      <c r="AU757">
        <f t="shared" si="417"/>
        <v>4</v>
      </c>
      <c r="AV757">
        <f t="shared" si="418"/>
        <v>2</v>
      </c>
      <c r="AW757">
        <f t="shared" si="419"/>
        <v>0</v>
      </c>
      <c r="AZ757">
        <f t="shared" si="420"/>
        <v>0</v>
      </c>
      <c r="BA757">
        <f t="shared" si="421"/>
        <v>3</v>
      </c>
      <c r="BB757">
        <f t="shared" si="422"/>
        <v>4</v>
      </c>
      <c r="BC757">
        <f t="shared" si="423"/>
        <v>8</v>
      </c>
      <c r="BD757">
        <f t="shared" si="424"/>
        <v>0</v>
      </c>
      <c r="BE757">
        <f t="shared" si="425"/>
        <v>6</v>
      </c>
      <c r="BG757" t="str">
        <f t="shared" si="426"/>
        <v>03</v>
      </c>
      <c r="BH757" t="str">
        <f t="shared" si="427"/>
        <v>48</v>
      </c>
      <c r="BI757" t="str">
        <f t="shared" si="428"/>
        <v>06</v>
      </c>
      <c r="BP757" t="str">
        <f t="shared" si="429"/>
        <v>034806</v>
      </c>
      <c r="BQ757" t="str">
        <f t="shared" si="430"/>
        <v>608430</v>
      </c>
      <c r="BR757" t="b">
        <f t="shared" si="431"/>
        <v>0</v>
      </c>
    </row>
    <row r="758" spans="1:70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Z758">
        <f t="shared" si="396"/>
        <v>0</v>
      </c>
      <c r="AA758">
        <f t="shared" si="397"/>
        <v>0</v>
      </c>
      <c r="AB758">
        <f t="shared" si="398"/>
        <v>0</v>
      </c>
      <c r="AC758">
        <f t="shared" si="399"/>
        <v>0</v>
      </c>
      <c r="AD758">
        <f t="shared" si="400"/>
        <v>0</v>
      </c>
      <c r="AE758">
        <f t="shared" si="401"/>
        <v>0</v>
      </c>
      <c r="AF758">
        <f t="shared" si="402"/>
        <v>2</v>
      </c>
      <c r="AG758">
        <f t="shared" si="403"/>
        <v>1</v>
      </c>
      <c r="AH758">
        <f t="shared" si="404"/>
        <v>0</v>
      </c>
      <c r="AI758">
        <f t="shared" si="405"/>
        <v>0</v>
      </c>
      <c r="AJ758">
        <f t="shared" si="406"/>
        <v>2</v>
      </c>
      <c r="AK758">
        <f t="shared" si="407"/>
        <v>0</v>
      </c>
      <c r="AL758">
        <f t="shared" si="408"/>
        <v>8</v>
      </c>
      <c r="AM758">
        <f t="shared" si="409"/>
        <v>0</v>
      </c>
      <c r="AN758">
        <f t="shared" si="410"/>
        <v>0</v>
      </c>
      <c r="AO758">
        <f t="shared" si="411"/>
        <v>0</v>
      </c>
      <c r="AP758">
        <f t="shared" si="412"/>
        <v>0</v>
      </c>
      <c r="AQ758">
        <f t="shared" si="413"/>
        <v>0</v>
      </c>
      <c r="AR758">
        <f t="shared" si="414"/>
        <v>0</v>
      </c>
      <c r="AS758">
        <f t="shared" si="415"/>
        <v>1</v>
      </c>
      <c r="AT758">
        <f t="shared" si="416"/>
        <v>0</v>
      </c>
      <c r="AU758">
        <f t="shared" si="417"/>
        <v>0</v>
      </c>
      <c r="AV758">
        <f t="shared" si="418"/>
        <v>0</v>
      </c>
      <c r="AW758">
        <f t="shared" si="419"/>
        <v>1</v>
      </c>
      <c r="AZ758">
        <f t="shared" si="420"/>
        <v>0</v>
      </c>
      <c r="BA758">
        <f t="shared" si="421"/>
        <v>3</v>
      </c>
      <c r="BB758">
        <f t="shared" si="422"/>
        <v>4</v>
      </c>
      <c r="BC758">
        <f t="shared" si="423"/>
        <v>8</v>
      </c>
      <c r="BD758">
        <f t="shared" si="424"/>
        <v>1</v>
      </c>
      <c r="BE758">
        <f t="shared" si="425"/>
        <v>1</v>
      </c>
      <c r="BG758" t="str">
        <f t="shared" si="426"/>
        <v>03</v>
      </c>
      <c r="BH758" t="str">
        <f t="shared" si="427"/>
        <v>48</v>
      </c>
      <c r="BI758" t="str">
        <f t="shared" si="428"/>
        <v>11</v>
      </c>
      <c r="BP758" t="str">
        <f t="shared" si="429"/>
        <v>034811</v>
      </c>
      <c r="BQ758" t="str">
        <f t="shared" si="430"/>
        <v>118430</v>
      </c>
      <c r="BR758" t="b">
        <f t="shared" si="431"/>
        <v>0</v>
      </c>
    </row>
    <row r="759" spans="1:70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0</v>
      </c>
      <c r="Z759">
        <f t="shared" si="396"/>
        <v>0</v>
      </c>
      <c r="AA759">
        <f t="shared" si="397"/>
        <v>0</v>
      </c>
      <c r="AB759">
        <f t="shared" si="398"/>
        <v>0</v>
      </c>
      <c r="AC759">
        <f t="shared" si="399"/>
        <v>0</v>
      </c>
      <c r="AD759">
        <f t="shared" si="400"/>
        <v>0</v>
      </c>
      <c r="AE759">
        <f t="shared" si="401"/>
        <v>0</v>
      </c>
      <c r="AF759">
        <f t="shared" si="402"/>
        <v>2</v>
      </c>
      <c r="AG759">
        <f t="shared" si="403"/>
        <v>1</v>
      </c>
      <c r="AH759">
        <f t="shared" si="404"/>
        <v>0</v>
      </c>
      <c r="AI759">
        <f t="shared" si="405"/>
        <v>0</v>
      </c>
      <c r="AJ759">
        <f t="shared" si="406"/>
        <v>2</v>
      </c>
      <c r="AK759">
        <f t="shared" si="407"/>
        <v>0</v>
      </c>
      <c r="AL759">
        <f t="shared" si="408"/>
        <v>8</v>
      </c>
      <c r="AM759">
        <f t="shared" si="409"/>
        <v>0</v>
      </c>
      <c r="AN759">
        <f t="shared" si="410"/>
        <v>0</v>
      </c>
      <c r="AO759">
        <f t="shared" si="411"/>
        <v>0</v>
      </c>
      <c r="AP759">
        <f t="shared" si="412"/>
        <v>0</v>
      </c>
      <c r="AQ759">
        <f t="shared" si="413"/>
        <v>0</v>
      </c>
      <c r="AR759">
        <f t="shared" si="414"/>
        <v>2</v>
      </c>
      <c r="AS759">
        <f t="shared" si="415"/>
        <v>0</v>
      </c>
      <c r="AT759">
        <f t="shared" si="416"/>
        <v>0</v>
      </c>
      <c r="AU759">
        <f t="shared" si="417"/>
        <v>4</v>
      </c>
      <c r="AV759">
        <f t="shared" si="418"/>
        <v>2</v>
      </c>
      <c r="AW759">
        <f t="shared" si="419"/>
        <v>0</v>
      </c>
      <c r="AZ759">
        <f t="shared" si="420"/>
        <v>0</v>
      </c>
      <c r="BA759">
        <f t="shared" si="421"/>
        <v>3</v>
      </c>
      <c r="BB759">
        <f t="shared" si="422"/>
        <v>4</v>
      </c>
      <c r="BC759">
        <f t="shared" si="423"/>
        <v>8</v>
      </c>
      <c r="BD759">
        <f t="shared" si="424"/>
        <v>2</v>
      </c>
      <c r="BE759">
        <f t="shared" si="425"/>
        <v>6</v>
      </c>
      <c r="BG759" t="str">
        <f t="shared" si="426"/>
        <v>03</v>
      </c>
      <c r="BH759" t="str">
        <f t="shared" si="427"/>
        <v>48</v>
      </c>
      <c r="BI759" t="str">
        <f t="shared" si="428"/>
        <v>26</v>
      </c>
      <c r="BP759" t="str">
        <f t="shared" si="429"/>
        <v>034826</v>
      </c>
      <c r="BQ759" t="str">
        <f t="shared" si="430"/>
        <v>628430</v>
      </c>
      <c r="BR759" t="b">
        <f t="shared" si="431"/>
        <v>0</v>
      </c>
    </row>
    <row r="760" spans="1:7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0</v>
      </c>
      <c r="Z760">
        <f t="shared" si="396"/>
        <v>0</v>
      </c>
      <c r="AA760">
        <f t="shared" si="397"/>
        <v>0</v>
      </c>
      <c r="AB760">
        <f t="shared" si="398"/>
        <v>0</v>
      </c>
      <c r="AC760">
        <f t="shared" si="399"/>
        <v>0</v>
      </c>
      <c r="AD760">
        <f t="shared" si="400"/>
        <v>0</v>
      </c>
      <c r="AE760">
        <f t="shared" si="401"/>
        <v>0</v>
      </c>
      <c r="AF760">
        <f t="shared" si="402"/>
        <v>2</v>
      </c>
      <c r="AG760">
        <f t="shared" si="403"/>
        <v>1</v>
      </c>
      <c r="AH760">
        <f t="shared" si="404"/>
        <v>0</v>
      </c>
      <c r="AI760">
        <f t="shared" si="405"/>
        <v>0</v>
      </c>
      <c r="AJ760">
        <f t="shared" si="406"/>
        <v>2</v>
      </c>
      <c r="AK760">
        <f t="shared" si="407"/>
        <v>0</v>
      </c>
      <c r="AL760">
        <f t="shared" si="408"/>
        <v>8</v>
      </c>
      <c r="AM760">
        <f t="shared" si="409"/>
        <v>0</v>
      </c>
      <c r="AN760">
        <f t="shared" si="410"/>
        <v>0</v>
      </c>
      <c r="AO760">
        <f t="shared" si="411"/>
        <v>0</v>
      </c>
      <c r="AP760">
        <f t="shared" si="412"/>
        <v>0</v>
      </c>
      <c r="AQ760">
        <f t="shared" si="413"/>
        <v>0</v>
      </c>
      <c r="AR760">
        <f t="shared" si="414"/>
        <v>2</v>
      </c>
      <c r="AS760">
        <f t="shared" si="415"/>
        <v>0</v>
      </c>
      <c r="AT760">
        <f t="shared" si="416"/>
        <v>0</v>
      </c>
      <c r="AU760">
        <f t="shared" si="417"/>
        <v>4</v>
      </c>
      <c r="AV760">
        <f t="shared" si="418"/>
        <v>2</v>
      </c>
      <c r="AW760">
        <f t="shared" si="419"/>
        <v>0</v>
      </c>
      <c r="AZ760">
        <f t="shared" si="420"/>
        <v>0</v>
      </c>
      <c r="BA760">
        <f t="shared" si="421"/>
        <v>3</v>
      </c>
      <c r="BB760">
        <f t="shared" si="422"/>
        <v>4</v>
      </c>
      <c r="BC760">
        <f t="shared" si="423"/>
        <v>8</v>
      </c>
      <c r="BD760">
        <f t="shared" si="424"/>
        <v>2</v>
      </c>
      <c r="BE760">
        <f t="shared" si="425"/>
        <v>6</v>
      </c>
      <c r="BG760" t="str">
        <f t="shared" si="426"/>
        <v>03</v>
      </c>
      <c r="BH760" t="str">
        <f t="shared" si="427"/>
        <v>48</v>
      </c>
      <c r="BI760" t="str">
        <f t="shared" si="428"/>
        <v>26</v>
      </c>
      <c r="BP760" t="str">
        <f t="shared" si="429"/>
        <v>034826</v>
      </c>
      <c r="BQ760" t="str">
        <f t="shared" si="430"/>
        <v>628430</v>
      </c>
      <c r="BR760" t="b">
        <f t="shared" si="431"/>
        <v>0</v>
      </c>
    </row>
    <row r="761" spans="1:70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1</v>
      </c>
      <c r="Z761">
        <f t="shared" si="396"/>
        <v>0</v>
      </c>
      <c r="AA761">
        <f t="shared" si="397"/>
        <v>0</v>
      </c>
      <c r="AB761">
        <f t="shared" si="398"/>
        <v>0</v>
      </c>
      <c r="AC761">
        <f t="shared" si="399"/>
        <v>0</v>
      </c>
      <c r="AD761">
        <f t="shared" si="400"/>
        <v>0</v>
      </c>
      <c r="AE761">
        <f t="shared" si="401"/>
        <v>0</v>
      </c>
      <c r="AF761">
        <f t="shared" si="402"/>
        <v>2</v>
      </c>
      <c r="AG761">
        <f t="shared" si="403"/>
        <v>1</v>
      </c>
      <c r="AH761">
        <f t="shared" si="404"/>
        <v>0</v>
      </c>
      <c r="AI761">
        <f t="shared" si="405"/>
        <v>0</v>
      </c>
      <c r="AJ761">
        <f t="shared" si="406"/>
        <v>2</v>
      </c>
      <c r="AK761">
        <f t="shared" si="407"/>
        <v>0</v>
      </c>
      <c r="AL761">
        <f t="shared" si="408"/>
        <v>8</v>
      </c>
      <c r="AM761">
        <f t="shared" si="409"/>
        <v>0</v>
      </c>
      <c r="AN761">
        <f t="shared" si="410"/>
        <v>0</v>
      </c>
      <c r="AO761">
        <f t="shared" si="411"/>
        <v>0</v>
      </c>
      <c r="AP761">
        <f t="shared" si="412"/>
        <v>0</v>
      </c>
      <c r="AQ761">
        <f t="shared" si="413"/>
        <v>0</v>
      </c>
      <c r="AR761">
        <f t="shared" si="414"/>
        <v>2</v>
      </c>
      <c r="AS761">
        <f t="shared" si="415"/>
        <v>1</v>
      </c>
      <c r="AT761">
        <f t="shared" si="416"/>
        <v>0</v>
      </c>
      <c r="AU761">
        <f t="shared" si="417"/>
        <v>4</v>
      </c>
      <c r="AV761">
        <f t="shared" si="418"/>
        <v>0</v>
      </c>
      <c r="AW761">
        <f t="shared" si="419"/>
        <v>1</v>
      </c>
      <c r="AZ761">
        <f t="shared" si="420"/>
        <v>0</v>
      </c>
      <c r="BA761">
        <f t="shared" si="421"/>
        <v>3</v>
      </c>
      <c r="BB761">
        <f t="shared" si="422"/>
        <v>4</v>
      </c>
      <c r="BC761">
        <f t="shared" si="423"/>
        <v>8</v>
      </c>
      <c r="BD761">
        <f t="shared" si="424"/>
        <v>3</v>
      </c>
      <c r="BE761">
        <f t="shared" si="425"/>
        <v>5</v>
      </c>
      <c r="BG761" t="str">
        <f t="shared" si="426"/>
        <v>03</v>
      </c>
      <c r="BH761" t="str">
        <f t="shared" si="427"/>
        <v>48</v>
      </c>
      <c r="BI761" t="str">
        <f t="shared" si="428"/>
        <v>35</v>
      </c>
      <c r="BP761" t="str">
        <f t="shared" si="429"/>
        <v>034835</v>
      </c>
      <c r="BQ761" t="str">
        <f t="shared" si="430"/>
        <v>538430</v>
      </c>
      <c r="BR761" t="b">
        <f t="shared" si="431"/>
        <v>0</v>
      </c>
    </row>
    <row r="762" spans="1:70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Z762">
        <f t="shared" si="396"/>
        <v>0</v>
      </c>
      <c r="AA762">
        <f t="shared" si="397"/>
        <v>0</v>
      </c>
      <c r="AB762">
        <f t="shared" si="398"/>
        <v>0</v>
      </c>
      <c r="AC762">
        <f t="shared" si="399"/>
        <v>0</v>
      </c>
      <c r="AD762">
        <f t="shared" si="400"/>
        <v>0</v>
      </c>
      <c r="AE762">
        <f t="shared" si="401"/>
        <v>0</v>
      </c>
      <c r="AF762">
        <f t="shared" si="402"/>
        <v>2</v>
      </c>
      <c r="AG762">
        <f t="shared" si="403"/>
        <v>1</v>
      </c>
      <c r="AH762">
        <f t="shared" si="404"/>
        <v>0</v>
      </c>
      <c r="AI762">
        <f t="shared" si="405"/>
        <v>0</v>
      </c>
      <c r="AJ762">
        <f t="shared" si="406"/>
        <v>2</v>
      </c>
      <c r="AK762">
        <f t="shared" si="407"/>
        <v>0</v>
      </c>
      <c r="AL762">
        <f t="shared" si="408"/>
        <v>8</v>
      </c>
      <c r="AM762">
        <f t="shared" si="409"/>
        <v>0</v>
      </c>
      <c r="AN762">
        <f t="shared" si="410"/>
        <v>0</v>
      </c>
      <c r="AO762">
        <f t="shared" si="411"/>
        <v>0</v>
      </c>
      <c r="AP762">
        <f t="shared" si="412"/>
        <v>0</v>
      </c>
      <c r="AQ762">
        <f t="shared" si="413"/>
        <v>4</v>
      </c>
      <c r="AR762">
        <f t="shared" si="414"/>
        <v>0</v>
      </c>
      <c r="AS762">
        <f t="shared" si="415"/>
        <v>0</v>
      </c>
      <c r="AT762">
        <f t="shared" si="416"/>
        <v>0</v>
      </c>
      <c r="AU762">
        <f t="shared" si="417"/>
        <v>4</v>
      </c>
      <c r="AV762">
        <f t="shared" si="418"/>
        <v>2</v>
      </c>
      <c r="AW762">
        <f t="shared" si="419"/>
        <v>0</v>
      </c>
      <c r="AZ762">
        <f t="shared" si="420"/>
        <v>0</v>
      </c>
      <c r="BA762">
        <f t="shared" si="421"/>
        <v>3</v>
      </c>
      <c r="BB762">
        <f t="shared" si="422"/>
        <v>4</v>
      </c>
      <c r="BC762">
        <f t="shared" si="423"/>
        <v>8</v>
      </c>
      <c r="BD762">
        <f t="shared" si="424"/>
        <v>4</v>
      </c>
      <c r="BE762">
        <f t="shared" si="425"/>
        <v>6</v>
      </c>
      <c r="BG762" t="str">
        <f t="shared" si="426"/>
        <v>03</v>
      </c>
      <c r="BH762" t="str">
        <f t="shared" si="427"/>
        <v>48</v>
      </c>
      <c r="BI762" t="str">
        <f t="shared" si="428"/>
        <v>46</v>
      </c>
      <c r="BP762" t="str">
        <f t="shared" si="429"/>
        <v>034846</v>
      </c>
      <c r="BQ762" t="str">
        <f t="shared" si="430"/>
        <v>648430</v>
      </c>
      <c r="BR762" t="b">
        <f t="shared" si="431"/>
        <v>0</v>
      </c>
    </row>
    <row r="763" spans="1:70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Z763">
        <f t="shared" si="396"/>
        <v>0</v>
      </c>
      <c r="AA763">
        <f t="shared" si="397"/>
        <v>0</v>
      </c>
      <c r="AB763">
        <f t="shared" si="398"/>
        <v>0</v>
      </c>
      <c r="AC763">
        <f t="shared" si="399"/>
        <v>0</v>
      </c>
      <c r="AD763">
        <f t="shared" si="400"/>
        <v>0</v>
      </c>
      <c r="AE763">
        <f t="shared" si="401"/>
        <v>0</v>
      </c>
      <c r="AF763">
        <f t="shared" si="402"/>
        <v>2</v>
      </c>
      <c r="AG763">
        <f t="shared" si="403"/>
        <v>1</v>
      </c>
      <c r="AH763">
        <f t="shared" si="404"/>
        <v>0</v>
      </c>
      <c r="AI763">
        <f t="shared" si="405"/>
        <v>0</v>
      </c>
      <c r="AJ763">
        <f t="shared" si="406"/>
        <v>2</v>
      </c>
      <c r="AK763">
        <f t="shared" si="407"/>
        <v>0</v>
      </c>
      <c r="AL763">
        <f t="shared" si="408"/>
        <v>8</v>
      </c>
      <c r="AM763">
        <f t="shared" si="409"/>
        <v>0</v>
      </c>
      <c r="AN763">
        <f t="shared" si="410"/>
        <v>0</v>
      </c>
      <c r="AO763">
        <f t="shared" si="411"/>
        <v>0</v>
      </c>
      <c r="AP763">
        <f t="shared" si="412"/>
        <v>0</v>
      </c>
      <c r="AQ763">
        <f t="shared" si="413"/>
        <v>4</v>
      </c>
      <c r="AR763">
        <f t="shared" si="414"/>
        <v>0</v>
      </c>
      <c r="AS763">
        <f t="shared" si="415"/>
        <v>1</v>
      </c>
      <c r="AT763">
        <f t="shared" si="416"/>
        <v>0</v>
      </c>
      <c r="AU763">
        <f t="shared" si="417"/>
        <v>0</v>
      </c>
      <c r="AV763">
        <f t="shared" si="418"/>
        <v>2</v>
      </c>
      <c r="AW763">
        <f t="shared" si="419"/>
        <v>1</v>
      </c>
      <c r="AZ763">
        <f t="shared" si="420"/>
        <v>0</v>
      </c>
      <c r="BA763">
        <f t="shared" si="421"/>
        <v>3</v>
      </c>
      <c r="BB763">
        <f t="shared" si="422"/>
        <v>4</v>
      </c>
      <c r="BC763">
        <f t="shared" si="423"/>
        <v>8</v>
      </c>
      <c r="BD763">
        <f t="shared" si="424"/>
        <v>5</v>
      </c>
      <c r="BE763">
        <f t="shared" si="425"/>
        <v>3</v>
      </c>
      <c r="BG763" t="str">
        <f t="shared" si="426"/>
        <v>03</v>
      </c>
      <c r="BH763" t="str">
        <f t="shared" si="427"/>
        <v>48</v>
      </c>
      <c r="BI763" t="str">
        <f t="shared" si="428"/>
        <v>53</v>
      </c>
      <c r="BP763" t="str">
        <f t="shared" si="429"/>
        <v>034853</v>
      </c>
      <c r="BQ763" t="str">
        <f t="shared" si="430"/>
        <v>358430</v>
      </c>
      <c r="BR763" t="b">
        <f t="shared" si="431"/>
        <v>0</v>
      </c>
    </row>
    <row r="764" spans="1:70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Z764">
        <f t="shared" si="396"/>
        <v>0</v>
      </c>
      <c r="AA764">
        <f t="shared" si="397"/>
        <v>0</v>
      </c>
      <c r="AB764">
        <f t="shared" si="398"/>
        <v>0</v>
      </c>
      <c r="AC764">
        <f t="shared" si="399"/>
        <v>0</v>
      </c>
      <c r="AD764">
        <f t="shared" si="400"/>
        <v>0</v>
      </c>
      <c r="AE764">
        <f t="shared" si="401"/>
        <v>0</v>
      </c>
      <c r="AF764">
        <f t="shared" si="402"/>
        <v>2</v>
      </c>
      <c r="AG764">
        <f t="shared" si="403"/>
        <v>1</v>
      </c>
      <c r="AH764">
        <f t="shared" si="404"/>
        <v>0</v>
      </c>
      <c r="AI764">
        <f t="shared" si="405"/>
        <v>0</v>
      </c>
      <c r="AJ764">
        <f t="shared" si="406"/>
        <v>2</v>
      </c>
      <c r="AK764">
        <f t="shared" si="407"/>
        <v>0</v>
      </c>
      <c r="AL764">
        <f t="shared" si="408"/>
        <v>8</v>
      </c>
      <c r="AM764">
        <f t="shared" si="409"/>
        <v>0</v>
      </c>
      <c r="AN764">
        <f t="shared" si="410"/>
        <v>0</v>
      </c>
      <c r="AO764">
        <f t="shared" si="411"/>
        <v>1</v>
      </c>
      <c r="AP764">
        <f t="shared" si="412"/>
        <v>0</v>
      </c>
      <c r="AQ764">
        <f t="shared" si="413"/>
        <v>0</v>
      </c>
      <c r="AR764">
        <f t="shared" si="414"/>
        <v>0</v>
      </c>
      <c r="AS764">
        <f t="shared" si="415"/>
        <v>0</v>
      </c>
      <c r="AT764">
        <f t="shared" si="416"/>
        <v>0</v>
      </c>
      <c r="AU764">
        <f t="shared" si="417"/>
        <v>0</v>
      </c>
      <c r="AV764">
        <f t="shared" si="418"/>
        <v>0</v>
      </c>
      <c r="AW764">
        <f t="shared" si="419"/>
        <v>1</v>
      </c>
      <c r="AZ764">
        <f t="shared" si="420"/>
        <v>0</v>
      </c>
      <c r="BA764">
        <f t="shared" si="421"/>
        <v>3</v>
      </c>
      <c r="BB764">
        <f t="shared" si="422"/>
        <v>4</v>
      </c>
      <c r="BC764">
        <f t="shared" si="423"/>
        <v>9</v>
      </c>
      <c r="BD764">
        <f t="shared" si="424"/>
        <v>0</v>
      </c>
      <c r="BE764">
        <f t="shared" si="425"/>
        <v>1</v>
      </c>
      <c r="BG764" t="str">
        <f t="shared" si="426"/>
        <v>03</v>
      </c>
      <c r="BH764" t="str">
        <f t="shared" si="427"/>
        <v>49</v>
      </c>
      <c r="BI764" t="str">
        <f t="shared" si="428"/>
        <v>01</v>
      </c>
      <c r="BP764" t="str">
        <f t="shared" si="429"/>
        <v>034901</v>
      </c>
      <c r="BQ764" t="str">
        <f t="shared" si="430"/>
        <v>109430</v>
      </c>
      <c r="BR764" t="b">
        <f t="shared" si="431"/>
        <v>0</v>
      </c>
    </row>
    <row r="765" spans="1:70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Z765">
        <f t="shared" si="396"/>
        <v>0</v>
      </c>
      <c r="AA765">
        <f t="shared" si="397"/>
        <v>0</v>
      </c>
      <c r="AB765">
        <f t="shared" si="398"/>
        <v>0</v>
      </c>
      <c r="AC765">
        <f t="shared" si="399"/>
        <v>0</v>
      </c>
      <c r="AD765">
        <f t="shared" si="400"/>
        <v>0</v>
      </c>
      <c r="AE765">
        <f t="shared" si="401"/>
        <v>0</v>
      </c>
      <c r="AF765">
        <f t="shared" si="402"/>
        <v>2</v>
      </c>
      <c r="AG765">
        <f t="shared" si="403"/>
        <v>1</v>
      </c>
      <c r="AH765">
        <f t="shared" si="404"/>
        <v>0</v>
      </c>
      <c r="AI765">
        <f t="shared" si="405"/>
        <v>0</v>
      </c>
      <c r="AJ765">
        <f t="shared" si="406"/>
        <v>2</v>
      </c>
      <c r="AK765">
        <f t="shared" si="407"/>
        <v>0</v>
      </c>
      <c r="AL765">
        <f t="shared" si="408"/>
        <v>8</v>
      </c>
      <c r="AM765">
        <f t="shared" si="409"/>
        <v>0</v>
      </c>
      <c r="AN765">
        <f t="shared" si="410"/>
        <v>0</v>
      </c>
      <c r="AO765">
        <f t="shared" si="411"/>
        <v>1</v>
      </c>
      <c r="AP765">
        <f t="shared" si="412"/>
        <v>0</v>
      </c>
      <c r="AQ765">
        <f t="shared" si="413"/>
        <v>4</v>
      </c>
      <c r="AR765">
        <f t="shared" si="414"/>
        <v>0</v>
      </c>
      <c r="AS765">
        <f t="shared" si="415"/>
        <v>0</v>
      </c>
      <c r="AT765">
        <f t="shared" si="416"/>
        <v>0</v>
      </c>
      <c r="AU765">
        <f t="shared" si="417"/>
        <v>4</v>
      </c>
      <c r="AV765">
        <f t="shared" si="418"/>
        <v>2</v>
      </c>
      <c r="AW765">
        <f t="shared" si="419"/>
        <v>1</v>
      </c>
      <c r="AZ765">
        <f t="shared" si="420"/>
        <v>0</v>
      </c>
      <c r="BA765">
        <f t="shared" si="421"/>
        <v>3</v>
      </c>
      <c r="BB765">
        <f t="shared" si="422"/>
        <v>5</v>
      </c>
      <c r="BC765">
        <f t="shared" si="423"/>
        <v>9</v>
      </c>
      <c r="BD765">
        <f t="shared" si="424"/>
        <v>4</v>
      </c>
      <c r="BE765">
        <f t="shared" si="425"/>
        <v>7</v>
      </c>
      <c r="BG765" t="str">
        <f t="shared" si="426"/>
        <v>03</v>
      </c>
      <c r="BH765" t="str">
        <f t="shared" si="427"/>
        <v>59</v>
      </c>
      <c r="BI765" t="str">
        <f t="shared" si="428"/>
        <v>47</v>
      </c>
      <c r="BP765" t="str">
        <f t="shared" si="429"/>
        <v>035947</v>
      </c>
      <c r="BQ765" t="str">
        <f t="shared" si="430"/>
        <v>749530</v>
      </c>
      <c r="BR765" t="b">
        <f t="shared" si="431"/>
        <v>0</v>
      </c>
    </row>
    <row r="766" spans="1:70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0</v>
      </c>
      <c r="Z766">
        <f t="shared" si="396"/>
        <v>0</v>
      </c>
      <c r="AA766">
        <f t="shared" si="397"/>
        <v>0</v>
      </c>
      <c r="AB766">
        <f t="shared" si="398"/>
        <v>0</v>
      </c>
      <c r="AC766">
        <f t="shared" si="399"/>
        <v>0</v>
      </c>
      <c r="AD766">
        <f t="shared" si="400"/>
        <v>0</v>
      </c>
      <c r="AE766">
        <f t="shared" si="401"/>
        <v>0</v>
      </c>
      <c r="AF766">
        <f t="shared" si="402"/>
        <v>2</v>
      </c>
      <c r="AG766">
        <f t="shared" si="403"/>
        <v>1</v>
      </c>
      <c r="AH766">
        <f t="shared" si="404"/>
        <v>0</v>
      </c>
      <c r="AI766">
        <f t="shared" si="405"/>
        <v>0</v>
      </c>
      <c r="AJ766">
        <f t="shared" si="406"/>
        <v>2</v>
      </c>
      <c r="AK766">
        <f t="shared" si="407"/>
        <v>1</v>
      </c>
      <c r="AL766">
        <f t="shared" si="408"/>
        <v>0</v>
      </c>
      <c r="AM766">
        <f t="shared" si="409"/>
        <v>0</v>
      </c>
      <c r="AN766">
        <f t="shared" si="410"/>
        <v>0</v>
      </c>
      <c r="AO766">
        <f t="shared" si="411"/>
        <v>0</v>
      </c>
      <c r="AP766">
        <f t="shared" si="412"/>
        <v>0</v>
      </c>
      <c r="AQ766">
        <f t="shared" si="413"/>
        <v>0</v>
      </c>
      <c r="AR766">
        <f t="shared" si="414"/>
        <v>0</v>
      </c>
      <c r="AS766">
        <f t="shared" si="415"/>
        <v>0</v>
      </c>
      <c r="AT766">
        <f t="shared" si="416"/>
        <v>0</v>
      </c>
      <c r="AU766">
        <f t="shared" si="417"/>
        <v>4</v>
      </c>
      <c r="AV766">
        <f t="shared" si="418"/>
        <v>2</v>
      </c>
      <c r="AW766">
        <f t="shared" si="419"/>
        <v>0</v>
      </c>
      <c r="AZ766">
        <f t="shared" si="420"/>
        <v>0</v>
      </c>
      <c r="BA766">
        <f t="shared" si="421"/>
        <v>3</v>
      </c>
      <c r="BB766">
        <f t="shared" si="422"/>
        <v>6</v>
      </c>
      <c r="BC766">
        <f t="shared" si="423"/>
        <v>0</v>
      </c>
      <c r="BD766">
        <f t="shared" si="424"/>
        <v>0</v>
      </c>
      <c r="BE766">
        <f t="shared" si="425"/>
        <v>6</v>
      </c>
      <c r="BG766" t="str">
        <f t="shared" si="426"/>
        <v>03</v>
      </c>
      <c r="BH766" t="str">
        <f t="shared" si="427"/>
        <v>60</v>
      </c>
      <c r="BI766" t="str">
        <f t="shared" si="428"/>
        <v>06</v>
      </c>
      <c r="BP766" t="str">
        <f t="shared" si="429"/>
        <v>036006</v>
      </c>
      <c r="BQ766" t="str">
        <f t="shared" si="430"/>
        <v>600630</v>
      </c>
      <c r="BR766" t="b">
        <f t="shared" si="431"/>
        <v>0</v>
      </c>
    </row>
    <row r="767" spans="1:70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0</v>
      </c>
      <c r="Z767">
        <f t="shared" si="396"/>
        <v>0</v>
      </c>
      <c r="AA767">
        <f t="shared" si="397"/>
        <v>0</v>
      </c>
      <c r="AB767">
        <f t="shared" si="398"/>
        <v>0</v>
      </c>
      <c r="AC767">
        <f t="shared" si="399"/>
        <v>0</v>
      </c>
      <c r="AD767">
        <f t="shared" si="400"/>
        <v>0</v>
      </c>
      <c r="AE767">
        <f t="shared" si="401"/>
        <v>0</v>
      </c>
      <c r="AF767">
        <f t="shared" si="402"/>
        <v>2</v>
      </c>
      <c r="AG767">
        <f t="shared" si="403"/>
        <v>1</v>
      </c>
      <c r="AH767">
        <f t="shared" si="404"/>
        <v>0</v>
      </c>
      <c r="AI767">
        <f t="shared" si="405"/>
        <v>0</v>
      </c>
      <c r="AJ767">
        <f t="shared" si="406"/>
        <v>2</v>
      </c>
      <c r="AK767">
        <f t="shared" si="407"/>
        <v>1</v>
      </c>
      <c r="AL767">
        <f t="shared" si="408"/>
        <v>0</v>
      </c>
      <c r="AM767">
        <f t="shared" si="409"/>
        <v>0</v>
      </c>
      <c r="AN767">
        <f t="shared" si="410"/>
        <v>0</v>
      </c>
      <c r="AO767">
        <f t="shared" si="411"/>
        <v>0</v>
      </c>
      <c r="AP767">
        <f t="shared" si="412"/>
        <v>0</v>
      </c>
      <c r="AQ767">
        <f t="shared" si="413"/>
        <v>0</v>
      </c>
      <c r="AR767">
        <f t="shared" si="414"/>
        <v>0</v>
      </c>
      <c r="AS767">
        <f t="shared" si="415"/>
        <v>1</v>
      </c>
      <c r="AT767">
        <f t="shared" si="416"/>
        <v>0</v>
      </c>
      <c r="AU767">
        <f t="shared" si="417"/>
        <v>0</v>
      </c>
      <c r="AV767">
        <f t="shared" si="418"/>
        <v>2</v>
      </c>
      <c r="AW767">
        <f t="shared" si="419"/>
        <v>0</v>
      </c>
      <c r="AZ767">
        <f t="shared" si="420"/>
        <v>0</v>
      </c>
      <c r="BA767">
        <f t="shared" si="421"/>
        <v>3</v>
      </c>
      <c r="BB767">
        <f t="shared" si="422"/>
        <v>6</v>
      </c>
      <c r="BC767">
        <f t="shared" si="423"/>
        <v>0</v>
      </c>
      <c r="BD767">
        <f t="shared" si="424"/>
        <v>1</v>
      </c>
      <c r="BE767">
        <f t="shared" si="425"/>
        <v>2</v>
      </c>
      <c r="BG767" t="str">
        <f t="shared" si="426"/>
        <v>03</v>
      </c>
      <c r="BH767" t="str">
        <f t="shared" si="427"/>
        <v>60</v>
      </c>
      <c r="BI767" t="str">
        <f t="shared" si="428"/>
        <v>12</v>
      </c>
      <c r="BP767" t="str">
        <f t="shared" si="429"/>
        <v>036012</v>
      </c>
      <c r="BQ767" t="str">
        <f t="shared" si="430"/>
        <v>210630</v>
      </c>
      <c r="BR767" t="b">
        <f t="shared" si="431"/>
        <v>0</v>
      </c>
    </row>
    <row r="768" spans="1:70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1</v>
      </c>
      <c r="Z768">
        <f t="shared" si="396"/>
        <v>0</v>
      </c>
      <c r="AA768">
        <f t="shared" si="397"/>
        <v>0</v>
      </c>
      <c r="AB768">
        <f t="shared" si="398"/>
        <v>0</v>
      </c>
      <c r="AC768">
        <f t="shared" si="399"/>
        <v>0</v>
      </c>
      <c r="AD768">
        <f t="shared" si="400"/>
        <v>0</v>
      </c>
      <c r="AE768">
        <f t="shared" si="401"/>
        <v>0</v>
      </c>
      <c r="AF768">
        <f t="shared" si="402"/>
        <v>2</v>
      </c>
      <c r="AG768">
        <f t="shared" si="403"/>
        <v>1</v>
      </c>
      <c r="AH768">
        <f t="shared" si="404"/>
        <v>0</v>
      </c>
      <c r="AI768">
        <f t="shared" si="405"/>
        <v>0</v>
      </c>
      <c r="AJ768">
        <f t="shared" si="406"/>
        <v>2</v>
      </c>
      <c r="AK768">
        <f t="shared" si="407"/>
        <v>1</v>
      </c>
      <c r="AL768">
        <f t="shared" si="408"/>
        <v>0</v>
      </c>
      <c r="AM768">
        <f t="shared" si="409"/>
        <v>0</v>
      </c>
      <c r="AN768">
        <f t="shared" si="410"/>
        <v>0</v>
      </c>
      <c r="AO768">
        <f t="shared" si="411"/>
        <v>0</v>
      </c>
      <c r="AP768">
        <f t="shared" si="412"/>
        <v>0</v>
      </c>
      <c r="AQ768">
        <f t="shared" si="413"/>
        <v>0</v>
      </c>
      <c r="AR768">
        <f t="shared" si="414"/>
        <v>0</v>
      </c>
      <c r="AS768">
        <f t="shared" si="415"/>
        <v>1</v>
      </c>
      <c r="AT768">
        <f t="shared" si="416"/>
        <v>0</v>
      </c>
      <c r="AU768">
        <f t="shared" si="417"/>
        <v>0</v>
      </c>
      <c r="AV768">
        <f t="shared" si="418"/>
        <v>2</v>
      </c>
      <c r="AW768">
        <f t="shared" si="419"/>
        <v>1</v>
      </c>
      <c r="AZ768">
        <f t="shared" si="420"/>
        <v>0</v>
      </c>
      <c r="BA768">
        <f t="shared" si="421"/>
        <v>3</v>
      </c>
      <c r="BB768">
        <f t="shared" si="422"/>
        <v>6</v>
      </c>
      <c r="BC768">
        <f t="shared" si="423"/>
        <v>0</v>
      </c>
      <c r="BD768">
        <f t="shared" si="424"/>
        <v>1</v>
      </c>
      <c r="BE768">
        <f t="shared" si="425"/>
        <v>3</v>
      </c>
      <c r="BG768" t="str">
        <f t="shared" si="426"/>
        <v>03</v>
      </c>
      <c r="BH768" t="str">
        <f t="shared" si="427"/>
        <v>60</v>
      </c>
      <c r="BI768" t="str">
        <f t="shared" si="428"/>
        <v>13</v>
      </c>
      <c r="BP768" t="str">
        <f t="shared" si="429"/>
        <v>036013</v>
      </c>
      <c r="BQ768" t="str">
        <f t="shared" si="430"/>
        <v>310630</v>
      </c>
      <c r="BR768" t="b">
        <f t="shared" si="431"/>
        <v>0</v>
      </c>
    </row>
    <row r="769" spans="1:70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Z769">
        <f t="shared" si="396"/>
        <v>0</v>
      </c>
      <c r="AA769">
        <f t="shared" si="397"/>
        <v>0</v>
      </c>
      <c r="AB769">
        <f t="shared" si="398"/>
        <v>0</v>
      </c>
      <c r="AC769">
        <f t="shared" si="399"/>
        <v>0</v>
      </c>
      <c r="AD769">
        <f t="shared" si="400"/>
        <v>0</v>
      </c>
      <c r="AE769">
        <f t="shared" si="401"/>
        <v>0</v>
      </c>
      <c r="AF769">
        <f t="shared" si="402"/>
        <v>2</v>
      </c>
      <c r="AG769">
        <f t="shared" si="403"/>
        <v>1</v>
      </c>
      <c r="AH769">
        <f t="shared" si="404"/>
        <v>0</v>
      </c>
      <c r="AI769">
        <f t="shared" si="405"/>
        <v>0</v>
      </c>
      <c r="AJ769">
        <f t="shared" si="406"/>
        <v>2</v>
      </c>
      <c r="AK769">
        <f t="shared" si="407"/>
        <v>1</v>
      </c>
      <c r="AL769">
        <f t="shared" si="408"/>
        <v>0</v>
      </c>
      <c r="AM769">
        <f t="shared" si="409"/>
        <v>0</v>
      </c>
      <c r="AN769">
        <f t="shared" si="410"/>
        <v>0</v>
      </c>
      <c r="AO769">
        <f t="shared" si="411"/>
        <v>0</v>
      </c>
      <c r="AP769">
        <f t="shared" si="412"/>
        <v>0</v>
      </c>
      <c r="AQ769">
        <f t="shared" si="413"/>
        <v>0</v>
      </c>
      <c r="AR769">
        <f t="shared" si="414"/>
        <v>0</v>
      </c>
      <c r="AS769">
        <f t="shared" si="415"/>
        <v>1</v>
      </c>
      <c r="AT769">
        <f t="shared" si="416"/>
        <v>0</v>
      </c>
      <c r="AU769">
        <f t="shared" si="417"/>
        <v>4</v>
      </c>
      <c r="AV769">
        <f t="shared" si="418"/>
        <v>0</v>
      </c>
      <c r="AW769">
        <f t="shared" si="419"/>
        <v>0</v>
      </c>
      <c r="AZ769">
        <f t="shared" si="420"/>
        <v>0</v>
      </c>
      <c r="BA769">
        <f t="shared" si="421"/>
        <v>3</v>
      </c>
      <c r="BB769">
        <f t="shared" si="422"/>
        <v>6</v>
      </c>
      <c r="BC769">
        <f t="shared" si="423"/>
        <v>0</v>
      </c>
      <c r="BD769">
        <f t="shared" si="424"/>
        <v>1</v>
      </c>
      <c r="BE769">
        <f t="shared" si="425"/>
        <v>4</v>
      </c>
      <c r="BG769" t="str">
        <f t="shared" si="426"/>
        <v>03</v>
      </c>
      <c r="BH769" t="str">
        <f t="shared" si="427"/>
        <v>60</v>
      </c>
      <c r="BI769" t="str">
        <f t="shared" si="428"/>
        <v>14</v>
      </c>
      <c r="BP769" t="str">
        <f t="shared" si="429"/>
        <v>036014</v>
      </c>
      <c r="BQ769" t="str">
        <f t="shared" si="430"/>
        <v>410630</v>
      </c>
      <c r="BR769" t="b">
        <f t="shared" si="431"/>
        <v>0</v>
      </c>
    </row>
    <row r="770" spans="1: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Z770">
        <f t="shared" ref="Z770:Z833" si="432">IF(A770=1,8,0)</f>
        <v>0</v>
      </c>
      <c r="AA770">
        <f t="shared" ref="AA770:AA833" si="433">IF(B770=1,4,0)</f>
        <v>0</v>
      </c>
      <c r="AB770">
        <f t="shared" ref="AB770:AB833" si="434">IF(C770=1,2,0)</f>
        <v>0</v>
      </c>
      <c r="AC770">
        <f t="shared" ref="AC770:AC833" si="435">IF(D770=1,1,0)</f>
        <v>0</v>
      </c>
      <c r="AD770">
        <f t="shared" ref="AD770:AD833" si="436">IF(E770=1,8,0)</f>
        <v>0</v>
      </c>
      <c r="AE770">
        <f t="shared" ref="AE770:AE833" si="437">IF(F770=1,4,0)</f>
        <v>0</v>
      </c>
      <c r="AF770">
        <f t="shared" ref="AF770:AF833" si="438">IF(G770=1,2,0)</f>
        <v>2</v>
      </c>
      <c r="AG770">
        <f t="shared" ref="AG770:AG833" si="439">IF(H770=1,1,0)</f>
        <v>1</v>
      </c>
      <c r="AH770">
        <f t="shared" ref="AH770:AH833" si="440">IF(I770=1,8,0)</f>
        <v>0</v>
      </c>
      <c r="AI770">
        <f t="shared" ref="AI770:AI833" si="441">IF(J770=1,4,0)</f>
        <v>0</v>
      </c>
      <c r="AJ770">
        <f t="shared" ref="AJ770:AJ833" si="442">IF(K770=1,2,0)</f>
        <v>2</v>
      </c>
      <c r="AK770">
        <f t="shared" ref="AK770:AK833" si="443">IF(L770=1,1,0)</f>
        <v>1</v>
      </c>
      <c r="AL770">
        <f t="shared" ref="AL770:AL833" si="444">IF(M770=1,8,0)</f>
        <v>0</v>
      </c>
      <c r="AM770">
        <f t="shared" ref="AM770:AM833" si="445">IF(N770=1,4,0)</f>
        <v>0</v>
      </c>
      <c r="AN770">
        <f t="shared" ref="AN770:AN833" si="446">IF(O770=1,2,0)</f>
        <v>0</v>
      </c>
      <c r="AO770">
        <f t="shared" ref="AO770:AO833" si="447">IF(P770=1,1,0)</f>
        <v>1</v>
      </c>
      <c r="AP770">
        <f t="shared" ref="AP770:AP833" si="448">IF(Q770=1,8,0)</f>
        <v>0</v>
      </c>
      <c r="AQ770">
        <f t="shared" ref="AQ770:AQ833" si="449">IF(R770=1,4,0)</f>
        <v>0</v>
      </c>
      <c r="AR770">
        <f t="shared" ref="AR770:AR833" si="450">IF(S770=1,2,0)</f>
        <v>0</v>
      </c>
      <c r="AS770">
        <f t="shared" ref="AS770:AS833" si="451">IF(T770=1,1,0)</f>
        <v>0</v>
      </c>
      <c r="AT770">
        <f t="shared" ref="AT770:AT833" si="452">IF(U770=1,8,0)</f>
        <v>0</v>
      </c>
      <c r="AU770">
        <f t="shared" ref="AU770:AU833" si="453">IF(V770=1,4,0)</f>
        <v>0</v>
      </c>
      <c r="AV770">
        <f t="shared" ref="AV770:AV833" si="454">IF(W770=1,2,0)</f>
        <v>2</v>
      </c>
      <c r="AW770">
        <f t="shared" ref="AW770:AW833" si="455">IF(X770=1,1,0)</f>
        <v>1</v>
      </c>
      <c r="AZ770">
        <f t="shared" ref="AZ770:AZ833" si="456">SUM(Z770:AC770)</f>
        <v>0</v>
      </c>
      <c r="BA770">
        <f t="shared" ref="BA770:BA833" si="457">SUM(AD770:AG770)</f>
        <v>3</v>
      </c>
      <c r="BB770">
        <f t="shared" ref="BB770:BB833" si="458">SUM(AH770:AK771)</f>
        <v>6</v>
      </c>
      <c r="BC770">
        <f t="shared" ref="BC770:BC833" si="459">SUM(AL770:AO770)</f>
        <v>1</v>
      </c>
      <c r="BD770">
        <f t="shared" ref="BD770:BD833" si="460">SUM(AP770:AS770)</f>
        <v>0</v>
      </c>
      <c r="BE770">
        <f t="shared" ref="BE770:BE833" si="461">SUM(AT770:AW770)</f>
        <v>3</v>
      </c>
      <c r="BG770" t="str">
        <f t="shared" ref="BG770:BG833" si="462">CONCATENATE(AZ770,BA770)</f>
        <v>03</v>
      </c>
      <c r="BH770" t="str">
        <f t="shared" ref="BH770:BH833" si="463">CONCATENATE(BB770,BC770)</f>
        <v>61</v>
      </c>
      <c r="BI770" t="str">
        <f t="shared" ref="BI770:BI833" si="464">CONCATENATE(BD770,BE770)</f>
        <v>03</v>
      </c>
      <c r="BP770" t="str">
        <f t="shared" ref="BP770:BP833" si="465">CONCATENATE(AZ770,BA770,BB770,BC770,BD770,BE770)</f>
        <v>036103</v>
      </c>
      <c r="BQ770" t="str">
        <f t="shared" ref="BQ770:BQ833" si="466">CONCATENATE(BE770,BD770,BC770,BB770,BA770,AZ770)</f>
        <v>301630</v>
      </c>
      <c r="BR770" t="b">
        <f t="shared" ref="BR770:BR833" si="467">IF(BP770=BQ770,TRUE)</f>
        <v>0</v>
      </c>
    </row>
    <row r="771" spans="1:70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Z771">
        <f t="shared" si="432"/>
        <v>0</v>
      </c>
      <c r="AA771">
        <f t="shared" si="433"/>
        <v>0</v>
      </c>
      <c r="AB771">
        <f t="shared" si="434"/>
        <v>0</v>
      </c>
      <c r="AC771">
        <f t="shared" si="435"/>
        <v>0</v>
      </c>
      <c r="AD771">
        <f t="shared" si="436"/>
        <v>0</v>
      </c>
      <c r="AE771">
        <f t="shared" si="437"/>
        <v>0</v>
      </c>
      <c r="AF771">
        <f t="shared" si="438"/>
        <v>2</v>
      </c>
      <c r="AG771">
        <f t="shared" si="439"/>
        <v>1</v>
      </c>
      <c r="AH771">
        <f t="shared" si="440"/>
        <v>0</v>
      </c>
      <c r="AI771">
        <f t="shared" si="441"/>
        <v>0</v>
      </c>
      <c r="AJ771">
        <f t="shared" si="442"/>
        <v>2</v>
      </c>
      <c r="AK771">
        <f t="shared" si="443"/>
        <v>1</v>
      </c>
      <c r="AL771">
        <f t="shared" si="444"/>
        <v>0</v>
      </c>
      <c r="AM771">
        <f t="shared" si="445"/>
        <v>0</v>
      </c>
      <c r="AN771">
        <f t="shared" si="446"/>
        <v>0</v>
      </c>
      <c r="AO771">
        <f t="shared" si="447"/>
        <v>1</v>
      </c>
      <c r="AP771">
        <f t="shared" si="448"/>
        <v>0</v>
      </c>
      <c r="AQ771">
        <f t="shared" si="449"/>
        <v>0</v>
      </c>
      <c r="AR771">
        <f t="shared" si="450"/>
        <v>0</v>
      </c>
      <c r="AS771">
        <f t="shared" si="451"/>
        <v>1</v>
      </c>
      <c r="AT771">
        <f t="shared" si="452"/>
        <v>0</v>
      </c>
      <c r="AU771">
        <f t="shared" si="453"/>
        <v>4</v>
      </c>
      <c r="AV771">
        <f t="shared" si="454"/>
        <v>0</v>
      </c>
      <c r="AW771">
        <f t="shared" si="455"/>
        <v>0</v>
      </c>
      <c r="AZ771">
        <f t="shared" si="456"/>
        <v>0</v>
      </c>
      <c r="BA771">
        <f t="shared" si="457"/>
        <v>3</v>
      </c>
      <c r="BB771">
        <f t="shared" si="458"/>
        <v>6</v>
      </c>
      <c r="BC771">
        <f t="shared" si="459"/>
        <v>1</v>
      </c>
      <c r="BD771">
        <f t="shared" si="460"/>
        <v>1</v>
      </c>
      <c r="BE771">
        <f t="shared" si="461"/>
        <v>4</v>
      </c>
      <c r="BG771" t="str">
        <f t="shared" si="462"/>
        <v>03</v>
      </c>
      <c r="BH771" t="str">
        <f t="shared" si="463"/>
        <v>61</v>
      </c>
      <c r="BI771" t="str">
        <f t="shared" si="464"/>
        <v>14</v>
      </c>
      <c r="BP771" t="str">
        <f t="shared" si="465"/>
        <v>036114</v>
      </c>
      <c r="BQ771" t="str">
        <f t="shared" si="466"/>
        <v>411630</v>
      </c>
      <c r="BR771" t="b">
        <f t="shared" si="467"/>
        <v>0</v>
      </c>
    </row>
    <row r="772" spans="1:70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Z772">
        <f t="shared" si="432"/>
        <v>0</v>
      </c>
      <c r="AA772">
        <f t="shared" si="433"/>
        <v>0</v>
      </c>
      <c r="AB772">
        <f t="shared" si="434"/>
        <v>0</v>
      </c>
      <c r="AC772">
        <f t="shared" si="435"/>
        <v>0</v>
      </c>
      <c r="AD772">
        <f t="shared" si="436"/>
        <v>0</v>
      </c>
      <c r="AE772">
        <f t="shared" si="437"/>
        <v>0</v>
      </c>
      <c r="AF772">
        <f t="shared" si="438"/>
        <v>2</v>
      </c>
      <c r="AG772">
        <f t="shared" si="439"/>
        <v>1</v>
      </c>
      <c r="AH772">
        <f t="shared" si="440"/>
        <v>0</v>
      </c>
      <c r="AI772">
        <f t="shared" si="441"/>
        <v>0</v>
      </c>
      <c r="AJ772">
        <f t="shared" si="442"/>
        <v>2</v>
      </c>
      <c r="AK772">
        <f t="shared" si="443"/>
        <v>1</v>
      </c>
      <c r="AL772">
        <f t="shared" si="444"/>
        <v>0</v>
      </c>
      <c r="AM772">
        <f t="shared" si="445"/>
        <v>0</v>
      </c>
      <c r="AN772">
        <f t="shared" si="446"/>
        <v>0</v>
      </c>
      <c r="AO772">
        <f t="shared" si="447"/>
        <v>1</v>
      </c>
      <c r="AP772">
        <f t="shared" si="448"/>
        <v>0</v>
      </c>
      <c r="AQ772">
        <f t="shared" si="449"/>
        <v>0</v>
      </c>
      <c r="AR772">
        <f t="shared" si="450"/>
        <v>0</v>
      </c>
      <c r="AS772">
        <f t="shared" si="451"/>
        <v>1</v>
      </c>
      <c r="AT772">
        <f t="shared" si="452"/>
        <v>8</v>
      </c>
      <c r="AU772">
        <f t="shared" si="453"/>
        <v>0</v>
      </c>
      <c r="AV772">
        <f t="shared" si="454"/>
        <v>0</v>
      </c>
      <c r="AW772">
        <f t="shared" si="455"/>
        <v>0</v>
      </c>
      <c r="AZ772">
        <f t="shared" si="456"/>
        <v>0</v>
      </c>
      <c r="BA772">
        <f t="shared" si="457"/>
        <v>3</v>
      </c>
      <c r="BB772">
        <f t="shared" si="458"/>
        <v>6</v>
      </c>
      <c r="BC772">
        <f t="shared" si="459"/>
        <v>1</v>
      </c>
      <c r="BD772">
        <f t="shared" si="460"/>
        <v>1</v>
      </c>
      <c r="BE772">
        <f t="shared" si="461"/>
        <v>8</v>
      </c>
      <c r="BG772" t="str">
        <f t="shared" si="462"/>
        <v>03</v>
      </c>
      <c r="BH772" t="str">
        <f t="shared" si="463"/>
        <v>61</v>
      </c>
      <c r="BI772" t="str">
        <f t="shared" si="464"/>
        <v>18</v>
      </c>
      <c r="BP772" t="str">
        <f t="shared" si="465"/>
        <v>036118</v>
      </c>
      <c r="BQ772" t="str">
        <f t="shared" si="466"/>
        <v>811630</v>
      </c>
      <c r="BR772" t="b">
        <f t="shared" si="467"/>
        <v>0</v>
      </c>
    </row>
    <row r="773" spans="1:70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0</v>
      </c>
      <c r="Z773">
        <f t="shared" si="432"/>
        <v>0</v>
      </c>
      <c r="AA773">
        <f t="shared" si="433"/>
        <v>0</v>
      </c>
      <c r="AB773">
        <f t="shared" si="434"/>
        <v>0</v>
      </c>
      <c r="AC773">
        <f t="shared" si="435"/>
        <v>0</v>
      </c>
      <c r="AD773">
        <f t="shared" si="436"/>
        <v>0</v>
      </c>
      <c r="AE773">
        <f t="shared" si="437"/>
        <v>0</v>
      </c>
      <c r="AF773">
        <f t="shared" si="438"/>
        <v>2</v>
      </c>
      <c r="AG773">
        <f t="shared" si="439"/>
        <v>1</v>
      </c>
      <c r="AH773">
        <f t="shared" si="440"/>
        <v>0</v>
      </c>
      <c r="AI773">
        <f t="shared" si="441"/>
        <v>0</v>
      </c>
      <c r="AJ773">
        <f t="shared" si="442"/>
        <v>2</v>
      </c>
      <c r="AK773">
        <f t="shared" si="443"/>
        <v>1</v>
      </c>
      <c r="AL773">
        <f t="shared" si="444"/>
        <v>0</v>
      </c>
      <c r="AM773">
        <f t="shared" si="445"/>
        <v>0</v>
      </c>
      <c r="AN773">
        <f t="shared" si="446"/>
        <v>0</v>
      </c>
      <c r="AO773">
        <f t="shared" si="447"/>
        <v>1</v>
      </c>
      <c r="AP773">
        <f t="shared" si="448"/>
        <v>0</v>
      </c>
      <c r="AQ773">
        <f t="shared" si="449"/>
        <v>0</v>
      </c>
      <c r="AR773">
        <f t="shared" si="450"/>
        <v>2</v>
      </c>
      <c r="AS773">
        <f t="shared" si="451"/>
        <v>0</v>
      </c>
      <c r="AT773">
        <f t="shared" si="452"/>
        <v>0</v>
      </c>
      <c r="AU773">
        <f t="shared" si="453"/>
        <v>0</v>
      </c>
      <c r="AV773">
        <f t="shared" si="454"/>
        <v>2</v>
      </c>
      <c r="AW773">
        <f t="shared" si="455"/>
        <v>0</v>
      </c>
      <c r="AZ773">
        <f t="shared" si="456"/>
        <v>0</v>
      </c>
      <c r="BA773">
        <f t="shared" si="457"/>
        <v>3</v>
      </c>
      <c r="BB773">
        <f t="shared" si="458"/>
        <v>6</v>
      </c>
      <c r="BC773">
        <f t="shared" si="459"/>
        <v>1</v>
      </c>
      <c r="BD773">
        <f t="shared" si="460"/>
        <v>2</v>
      </c>
      <c r="BE773">
        <f t="shared" si="461"/>
        <v>2</v>
      </c>
      <c r="BG773" t="str">
        <f t="shared" si="462"/>
        <v>03</v>
      </c>
      <c r="BH773" t="str">
        <f t="shared" si="463"/>
        <v>61</v>
      </c>
      <c r="BI773" t="str">
        <f t="shared" si="464"/>
        <v>22</v>
      </c>
      <c r="BP773" t="str">
        <f t="shared" si="465"/>
        <v>036122</v>
      </c>
      <c r="BQ773" t="str">
        <f t="shared" si="466"/>
        <v>221630</v>
      </c>
      <c r="BR773" t="b">
        <f t="shared" si="467"/>
        <v>0</v>
      </c>
    </row>
    <row r="774" spans="1:70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1</v>
      </c>
      <c r="Z774">
        <f t="shared" si="432"/>
        <v>0</v>
      </c>
      <c r="AA774">
        <f t="shared" si="433"/>
        <v>0</v>
      </c>
      <c r="AB774">
        <f t="shared" si="434"/>
        <v>0</v>
      </c>
      <c r="AC774">
        <f t="shared" si="435"/>
        <v>0</v>
      </c>
      <c r="AD774">
        <f t="shared" si="436"/>
        <v>0</v>
      </c>
      <c r="AE774">
        <f t="shared" si="437"/>
        <v>0</v>
      </c>
      <c r="AF774">
        <f t="shared" si="438"/>
        <v>2</v>
      </c>
      <c r="AG774">
        <f t="shared" si="439"/>
        <v>1</v>
      </c>
      <c r="AH774">
        <f t="shared" si="440"/>
        <v>0</v>
      </c>
      <c r="AI774">
        <f t="shared" si="441"/>
        <v>0</v>
      </c>
      <c r="AJ774">
        <f t="shared" si="442"/>
        <v>2</v>
      </c>
      <c r="AK774">
        <f t="shared" si="443"/>
        <v>1</v>
      </c>
      <c r="AL774">
        <f t="shared" si="444"/>
        <v>0</v>
      </c>
      <c r="AM774">
        <f t="shared" si="445"/>
        <v>0</v>
      </c>
      <c r="AN774">
        <f t="shared" si="446"/>
        <v>0</v>
      </c>
      <c r="AO774">
        <f t="shared" si="447"/>
        <v>1</v>
      </c>
      <c r="AP774">
        <f t="shared" si="448"/>
        <v>0</v>
      </c>
      <c r="AQ774">
        <f t="shared" si="449"/>
        <v>0</v>
      </c>
      <c r="AR774">
        <f t="shared" si="450"/>
        <v>2</v>
      </c>
      <c r="AS774">
        <f t="shared" si="451"/>
        <v>1</v>
      </c>
      <c r="AT774">
        <f t="shared" si="452"/>
        <v>0</v>
      </c>
      <c r="AU774">
        <f t="shared" si="453"/>
        <v>0</v>
      </c>
      <c r="AV774">
        <f t="shared" si="454"/>
        <v>0</v>
      </c>
      <c r="AW774">
        <f t="shared" si="455"/>
        <v>1</v>
      </c>
      <c r="AZ774">
        <f t="shared" si="456"/>
        <v>0</v>
      </c>
      <c r="BA774">
        <f t="shared" si="457"/>
        <v>3</v>
      </c>
      <c r="BB774">
        <f t="shared" si="458"/>
        <v>6</v>
      </c>
      <c r="BC774">
        <f t="shared" si="459"/>
        <v>1</v>
      </c>
      <c r="BD774">
        <f t="shared" si="460"/>
        <v>3</v>
      </c>
      <c r="BE774">
        <f t="shared" si="461"/>
        <v>1</v>
      </c>
      <c r="BG774" t="str">
        <f t="shared" si="462"/>
        <v>03</v>
      </c>
      <c r="BH774" t="str">
        <f t="shared" si="463"/>
        <v>61</v>
      </c>
      <c r="BI774" t="str">
        <f t="shared" si="464"/>
        <v>31</v>
      </c>
      <c r="BP774" t="str">
        <f t="shared" si="465"/>
        <v>036131</v>
      </c>
      <c r="BQ774" t="str">
        <f t="shared" si="466"/>
        <v>131630</v>
      </c>
      <c r="BR774" t="b">
        <f t="shared" si="467"/>
        <v>0</v>
      </c>
    </row>
    <row r="775" spans="1:70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Z775">
        <f t="shared" si="432"/>
        <v>0</v>
      </c>
      <c r="AA775">
        <f t="shared" si="433"/>
        <v>0</v>
      </c>
      <c r="AB775">
        <f t="shared" si="434"/>
        <v>0</v>
      </c>
      <c r="AC775">
        <f t="shared" si="435"/>
        <v>0</v>
      </c>
      <c r="AD775">
        <f t="shared" si="436"/>
        <v>0</v>
      </c>
      <c r="AE775">
        <f t="shared" si="437"/>
        <v>0</v>
      </c>
      <c r="AF775">
        <f t="shared" si="438"/>
        <v>2</v>
      </c>
      <c r="AG775">
        <f t="shared" si="439"/>
        <v>1</v>
      </c>
      <c r="AH775">
        <f t="shared" si="440"/>
        <v>0</v>
      </c>
      <c r="AI775">
        <f t="shared" si="441"/>
        <v>0</v>
      </c>
      <c r="AJ775">
        <f t="shared" si="442"/>
        <v>2</v>
      </c>
      <c r="AK775">
        <f t="shared" si="443"/>
        <v>1</v>
      </c>
      <c r="AL775">
        <f t="shared" si="444"/>
        <v>0</v>
      </c>
      <c r="AM775">
        <f t="shared" si="445"/>
        <v>0</v>
      </c>
      <c r="AN775">
        <f t="shared" si="446"/>
        <v>0</v>
      </c>
      <c r="AO775">
        <f t="shared" si="447"/>
        <v>1</v>
      </c>
      <c r="AP775">
        <f t="shared" si="448"/>
        <v>0</v>
      </c>
      <c r="AQ775">
        <f t="shared" si="449"/>
        <v>4</v>
      </c>
      <c r="AR775">
        <f t="shared" si="450"/>
        <v>0</v>
      </c>
      <c r="AS775">
        <f t="shared" si="451"/>
        <v>0</v>
      </c>
      <c r="AT775">
        <f t="shared" si="452"/>
        <v>0</v>
      </c>
      <c r="AU775">
        <f t="shared" si="453"/>
        <v>0</v>
      </c>
      <c r="AV775">
        <f t="shared" si="454"/>
        <v>2</v>
      </c>
      <c r="AW775">
        <f t="shared" si="455"/>
        <v>1</v>
      </c>
      <c r="AZ775">
        <f t="shared" si="456"/>
        <v>0</v>
      </c>
      <c r="BA775">
        <f t="shared" si="457"/>
        <v>3</v>
      </c>
      <c r="BB775">
        <f t="shared" si="458"/>
        <v>6</v>
      </c>
      <c r="BC775">
        <f t="shared" si="459"/>
        <v>1</v>
      </c>
      <c r="BD775">
        <f t="shared" si="460"/>
        <v>4</v>
      </c>
      <c r="BE775">
        <f t="shared" si="461"/>
        <v>3</v>
      </c>
      <c r="BG775" t="str">
        <f t="shared" si="462"/>
        <v>03</v>
      </c>
      <c r="BH775" t="str">
        <f t="shared" si="463"/>
        <v>61</v>
      </c>
      <c r="BI775" t="str">
        <f t="shared" si="464"/>
        <v>43</v>
      </c>
      <c r="BP775" t="str">
        <f t="shared" si="465"/>
        <v>036143</v>
      </c>
      <c r="BQ775" t="str">
        <f t="shared" si="466"/>
        <v>341630</v>
      </c>
      <c r="BR775" t="b">
        <f t="shared" si="467"/>
        <v>0</v>
      </c>
    </row>
    <row r="776" spans="1:70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Z776">
        <f t="shared" si="432"/>
        <v>0</v>
      </c>
      <c r="AA776">
        <f t="shared" si="433"/>
        <v>0</v>
      </c>
      <c r="AB776">
        <f t="shared" si="434"/>
        <v>0</v>
      </c>
      <c r="AC776">
        <f t="shared" si="435"/>
        <v>0</v>
      </c>
      <c r="AD776">
        <f t="shared" si="436"/>
        <v>0</v>
      </c>
      <c r="AE776">
        <f t="shared" si="437"/>
        <v>0</v>
      </c>
      <c r="AF776">
        <f t="shared" si="438"/>
        <v>2</v>
      </c>
      <c r="AG776">
        <f t="shared" si="439"/>
        <v>1</v>
      </c>
      <c r="AH776">
        <f t="shared" si="440"/>
        <v>0</v>
      </c>
      <c r="AI776">
        <f t="shared" si="441"/>
        <v>0</v>
      </c>
      <c r="AJ776">
        <f t="shared" si="442"/>
        <v>2</v>
      </c>
      <c r="AK776">
        <f t="shared" si="443"/>
        <v>1</v>
      </c>
      <c r="AL776">
        <f t="shared" si="444"/>
        <v>0</v>
      </c>
      <c r="AM776">
        <f t="shared" si="445"/>
        <v>0</v>
      </c>
      <c r="AN776">
        <f t="shared" si="446"/>
        <v>0</v>
      </c>
      <c r="AO776">
        <f t="shared" si="447"/>
        <v>1</v>
      </c>
      <c r="AP776">
        <f t="shared" si="448"/>
        <v>0</v>
      </c>
      <c r="AQ776">
        <f t="shared" si="449"/>
        <v>4</v>
      </c>
      <c r="AR776">
        <f t="shared" si="450"/>
        <v>0</v>
      </c>
      <c r="AS776">
        <f t="shared" si="451"/>
        <v>0</v>
      </c>
      <c r="AT776">
        <f t="shared" si="452"/>
        <v>0</v>
      </c>
      <c r="AU776">
        <f t="shared" si="453"/>
        <v>4</v>
      </c>
      <c r="AV776">
        <f t="shared" si="454"/>
        <v>0</v>
      </c>
      <c r="AW776">
        <f t="shared" si="455"/>
        <v>0</v>
      </c>
      <c r="AZ776">
        <f t="shared" si="456"/>
        <v>0</v>
      </c>
      <c r="BA776">
        <f t="shared" si="457"/>
        <v>3</v>
      </c>
      <c r="BB776">
        <f t="shared" si="458"/>
        <v>6</v>
      </c>
      <c r="BC776">
        <f t="shared" si="459"/>
        <v>1</v>
      </c>
      <c r="BD776">
        <f t="shared" si="460"/>
        <v>4</v>
      </c>
      <c r="BE776">
        <f t="shared" si="461"/>
        <v>4</v>
      </c>
      <c r="BG776" t="str">
        <f t="shared" si="462"/>
        <v>03</v>
      </c>
      <c r="BH776" t="str">
        <f t="shared" si="463"/>
        <v>61</v>
      </c>
      <c r="BI776" t="str">
        <f t="shared" si="464"/>
        <v>44</v>
      </c>
      <c r="BP776" t="str">
        <f t="shared" si="465"/>
        <v>036144</v>
      </c>
      <c r="BQ776" t="str">
        <f t="shared" si="466"/>
        <v>441630</v>
      </c>
      <c r="BR776" t="b">
        <f t="shared" si="467"/>
        <v>0</v>
      </c>
    </row>
    <row r="777" spans="1:70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1</v>
      </c>
      <c r="Z777">
        <f t="shared" si="432"/>
        <v>0</v>
      </c>
      <c r="AA777">
        <f t="shared" si="433"/>
        <v>0</v>
      </c>
      <c r="AB777">
        <f t="shared" si="434"/>
        <v>0</v>
      </c>
      <c r="AC777">
        <f t="shared" si="435"/>
        <v>0</v>
      </c>
      <c r="AD777">
        <f t="shared" si="436"/>
        <v>0</v>
      </c>
      <c r="AE777">
        <f t="shared" si="437"/>
        <v>0</v>
      </c>
      <c r="AF777">
        <f t="shared" si="438"/>
        <v>2</v>
      </c>
      <c r="AG777">
        <f t="shared" si="439"/>
        <v>1</v>
      </c>
      <c r="AH777">
        <f t="shared" si="440"/>
        <v>0</v>
      </c>
      <c r="AI777">
        <f t="shared" si="441"/>
        <v>0</v>
      </c>
      <c r="AJ777">
        <f t="shared" si="442"/>
        <v>2</v>
      </c>
      <c r="AK777">
        <f t="shared" si="443"/>
        <v>1</v>
      </c>
      <c r="AL777">
        <f t="shared" si="444"/>
        <v>0</v>
      </c>
      <c r="AM777">
        <f t="shared" si="445"/>
        <v>0</v>
      </c>
      <c r="AN777">
        <f t="shared" si="446"/>
        <v>0</v>
      </c>
      <c r="AO777">
        <f t="shared" si="447"/>
        <v>1</v>
      </c>
      <c r="AP777">
        <f t="shared" si="448"/>
        <v>0</v>
      </c>
      <c r="AQ777">
        <f t="shared" si="449"/>
        <v>4</v>
      </c>
      <c r="AR777">
        <f t="shared" si="450"/>
        <v>0</v>
      </c>
      <c r="AS777">
        <f t="shared" si="451"/>
        <v>0</v>
      </c>
      <c r="AT777">
        <f t="shared" si="452"/>
        <v>0</v>
      </c>
      <c r="AU777">
        <f t="shared" si="453"/>
        <v>4</v>
      </c>
      <c r="AV777">
        <f t="shared" si="454"/>
        <v>2</v>
      </c>
      <c r="AW777">
        <f t="shared" si="455"/>
        <v>1</v>
      </c>
      <c r="AZ777">
        <f t="shared" si="456"/>
        <v>0</v>
      </c>
      <c r="BA777">
        <f t="shared" si="457"/>
        <v>3</v>
      </c>
      <c r="BB777">
        <f t="shared" si="458"/>
        <v>6</v>
      </c>
      <c r="BC777">
        <f t="shared" si="459"/>
        <v>1</v>
      </c>
      <c r="BD777">
        <f t="shared" si="460"/>
        <v>4</v>
      </c>
      <c r="BE777">
        <f t="shared" si="461"/>
        <v>7</v>
      </c>
      <c r="BG777" t="str">
        <f t="shared" si="462"/>
        <v>03</v>
      </c>
      <c r="BH777" t="str">
        <f t="shared" si="463"/>
        <v>61</v>
      </c>
      <c r="BI777" t="str">
        <f t="shared" si="464"/>
        <v>47</v>
      </c>
      <c r="BP777" t="str">
        <f t="shared" si="465"/>
        <v>036147</v>
      </c>
      <c r="BQ777" t="str">
        <f t="shared" si="466"/>
        <v>741630</v>
      </c>
      <c r="BR777" t="b">
        <f t="shared" si="467"/>
        <v>0</v>
      </c>
    </row>
    <row r="778" spans="1:70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1</v>
      </c>
      <c r="X778">
        <v>0</v>
      </c>
      <c r="Z778">
        <f t="shared" si="432"/>
        <v>0</v>
      </c>
      <c r="AA778">
        <f t="shared" si="433"/>
        <v>0</v>
      </c>
      <c r="AB778">
        <f t="shared" si="434"/>
        <v>0</v>
      </c>
      <c r="AC778">
        <f t="shared" si="435"/>
        <v>0</v>
      </c>
      <c r="AD778">
        <f t="shared" si="436"/>
        <v>0</v>
      </c>
      <c r="AE778">
        <f t="shared" si="437"/>
        <v>0</v>
      </c>
      <c r="AF778">
        <f t="shared" si="438"/>
        <v>2</v>
      </c>
      <c r="AG778">
        <f t="shared" si="439"/>
        <v>1</v>
      </c>
      <c r="AH778">
        <f t="shared" si="440"/>
        <v>0</v>
      </c>
      <c r="AI778">
        <f t="shared" si="441"/>
        <v>0</v>
      </c>
      <c r="AJ778">
        <f t="shared" si="442"/>
        <v>2</v>
      </c>
      <c r="AK778">
        <f t="shared" si="443"/>
        <v>1</v>
      </c>
      <c r="AL778">
        <f t="shared" si="444"/>
        <v>0</v>
      </c>
      <c r="AM778">
        <f t="shared" si="445"/>
        <v>0</v>
      </c>
      <c r="AN778">
        <f t="shared" si="446"/>
        <v>2</v>
      </c>
      <c r="AO778">
        <f t="shared" si="447"/>
        <v>0</v>
      </c>
      <c r="AP778">
        <f t="shared" si="448"/>
        <v>0</v>
      </c>
      <c r="AQ778">
        <f t="shared" si="449"/>
        <v>0</v>
      </c>
      <c r="AR778">
        <f t="shared" si="450"/>
        <v>0</v>
      </c>
      <c r="AS778">
        <f t="shared" si="451"/>
        <v>1</v>
      </c>
      <c r="AT778">
        <f t="shared" si="452"/>
        <v>0</v>
      </c>
      <c r="AU778">
        <f t="shared" si="453"/>
        <v>4</v>
      </c>
      <c r="AV778">
        <f t="shared" si="454"/>
        <v>2</v>
      </c>
      <c r="AW778">
        <f t="shared" si="455"/>
        <v>0</v>
      </c>
      <c r="AZ778">
        <f t="shared" si="456"/>
        <v>0</v>
      </c>
      <c r="BA778">
        <f t="shared" si="457"/>
        <v>3</v>
      </c>
      <c r="BB778">
        <f t="shared" si="458"/>
        <v>6</v>
      </c>
      <c r="BC778">
        <f t="shared" si="459"/>
        <v>2</v>
      </c>
      <c r="BD778">
        <f t="shared" si="460"/>
        <v>1</v>
      </c>
      <c r="BE778">
        <f t="shared" si="461"/>
        <v>6</v>
      </c>
      <c r="BG778" t="str">
        <f t="shared" si="462"/>
        <v>03</v>
      </c>
      <c r="BH778" t="str">
        <f t="shared" si="463"/>
        <v>62</v>
      </c>
      <c r="BI778" t="str">
        <f t="shared" si="464"/>
        <v>16</v>
      </c>
      <c r="BP778" t="str">
        <f t="shared" si="465"/>
        <v>036216</v>
      </c>
      <c r="BQ778" t="str">
        <f t="shared" si="466"/>
        <v>612630</v>
      </c>
      <c r="BR778" t="b">
        <f t="shared" si="467"/>
        <v>0</v>
      </c>
    </row>
    <row r="779" spans="1:70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0</v>
      </c>
      <c r="Z779">
        <f t="shared" si="432"/>
        <v>0</v>
      </c>
      <c r="AA779">
        <f t="shared" si="433"/>
        <v>0</v>
      </c>
      <c r="AB779">
        <f t="shared" si="434"/>
        <v>0</v>
      </c>
      <c r="AC779">
        <f t="shared" si="435"/>
        <v>0</v>
      </c>
      <c r="AD779">
        <f t="shared" si="436"/>
        <v>0</v>
      </c>
      <c r="AE779">
        <f t="shared" si="437"/>
        <v>0</v>
      </c>
      <c r="AF779">
        <f t="shared" si="438"/>
        <v>2</v>
      </c>
      <c r="AG779">
        <f t="shared" si="439"/>
        <v>1</v>
      </c>
      <c r="AH779">
        <f t="shared" si="440"/>
        <v>0</v>
      </c>
      <c r="AI779">
        <f t="shared" si="441"/>
        <v>0</v>
      </c>
      <c r="AJ779">
        <f t="shared" si="442"/>
        <v>2</v>
      </c>
      <c r="AK779">
        <f t="shared" si="443"/>
        <v>1</v>
      </c>
      <c r="AL779">
        <f t="shared" si="444"/>
        <v>0</v>
      </c>
      <c r="AM779">
        <f t="shared" si="445"/>
        <v>0</v>
      </c>
      <c r="AN779">
        <f t="shared" si="446"/>
        <v>2</v>
      </c>
      <c r="AO779">
        <f t="shared" si="447"/>
        <v>0</v>
      </c>
      <c r="AP779">
        <f t="shared" si="448"/>
        <v>0</v>
      </c>
      <c r="AQ779">
        <f t="shared" si="449"/>
        <v>0</v>
      </c>
      <c r="AR779">
        <f t="shared" si="450"/>
        <v>0</v>
      </c>
      <c r="AS779">
        <f t="shared" si="451"/>
        <v>1</v>
      </c>
      <c r="AT779">
        <f t="shared" si="452"/>
        <v>0</v>
      </c>
      <c r="AU779">
        <f t="shared" si="453"/>
        <v>4</v>
      </c>
      <c r="AV779">
        <f t="shared" si="454"/>
        <v>2</v>
      </c>
      <c r="AW779">
        <f t="shared" si="455"/>
        <v>0</v>
      </c>
      <c r="AZ779">
        <f t="shared" si="456"/>
        <v>0</v>
      </c>
      <c r="BA779">
        <f t="shared" si="457"/>
        <v>3</v>
      </c>
      <c r="BB779">
        <f t="shared" si="458"/>
        <v>6</v>
      </c>
      <c r="BC779">
        <f t="shared" si="459"/>
        <v>2</v>
      </c>
      <c r="BD779">
        <f t="shared" si="460"/>
        <v>1</v>
      </c>
      <c r="BE779">
        <f t="shared" si="461"/>
        <v>6</v>
      </c>
      <c r="BG779" t="str">
        <f t="shared" si="462"/>
        <v>03</v>
      </c>
      <c r="BH779" t="str">
        <f t="shared" si="463"/>
        <v>62</v>
      </c>
      <c r="BI779" t="str">
        <f t="shared" si="464"/>
        <v>16</v>
      </c>
      <c r="BP779" t="str">
        <f t="shared" si="465"/>
        <v>036216</v>
      </c>
      <c r="BQ779" t="str">
        <f t="shared" si="466"/>
        <v>612630</v>
      </c>
      <c r="BR779" t="b">
        <f t="shared" si="467"/>
        <v>0</v>
      </c>
    </row>
    <row r="780" spans="1:7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1</v>
      </c>
      <c r="Z780">
        <f t="shared" si="432"/>
        <v>0</v>
      </c>
      <c r="AA780">
        <f t="shared" si="433"/>
        <v>0</v>
      </c>
      <c r="AB780">
        <f t="shared" si="434"/>
        <v>0</v>
      </c>
      <c r="AC780">
        <f t="shared" si="435"/>
        <v>0</v>
      </c>
      <c r="AD780">
        <f t="shared" si="436"/>
        <v>0</v>
      </c>
      <c r="AE780">
        <f t="shared" si="437"/>
        <v>0</v>
      </c>
      <c r="AF780">
        <f t="shared" si="438"/>
        <v>2</v>
      </c>
      <c r="AG780">
        <f t="shared" si="439"/>
        <v>1</v>
      </c>
      <c r="AH780">
        <f t="shared" si="440"/>
        <v>0</v>
      </c>
      <c r="AI780">
        <f t="shared" si="441"/>
        <v>0</v>
      </c>
      <c r="AJ780">
        <f t="shared" si="442"/>
        <v>2</v>
      </c>
      <c r="AK780">
        <f t="shared" si="443"/>
        <v>1</v>
      </c>
      <c r="AL780">
        <f t="shared" si="444"/>
        <v>0</v>
      </c>
      <c r="AM780">
        <f t="shared" si="445"/>
        <v>0</v>
      </c>
      <c r="AN780">
        <f t="shared" si="446"/>
        <v>2</v>
      </c>
      <c r="AO780">
        <f t="shared" si="447"/>
        <v>0</v>
      </c>
      <c r="AP780">
        <f t="shared" si="448"/>
        <v>0</v>
      </c>
      <c r="AQ780">
        <f t="shared" si="449"/>
        <v>0</v>
      </c>
      <c r="AR780">
        <f t="shared" si="450"/>
        <v>2</v>
      </c>
      <c r="AS780">
        <f t="shared" si="451"/>
        <v>0</v>
      </c>
      <c r="AT780">
        <f t="shared" si="452"/>
        <v>0</v>
      </c>
      <c r="AU780">
        <f t="shared" si="453"/>
        <v>4</v>
      </c>
      <c r="AV780">
        <f t="shared" si="454"/>
        <v>2</v>
      </c>
      <c r="AW780">
        <f t="shared" si="455"/>
        <v>1</v>
      </c>
      <c r="AZ780">
        <f t="shared" si="456"/>
        <v>0</v>
      </c>
      <c r="BA780">
        <f t="shared" si="457"/>
        <v>3</v>
      </c>
      <c r="BB780">
        <f t="shared" si="458"/>
        <v>6</v>
      </c>
      <c r="BC780">
        <f t="shared" si="459"/>
        <v>2</v>
      </c>
      <c r="BD780">
        <f t="shared" si="460"/>
        <v>2</v>
      </c>
      <c r="BE780">
        <f t="shared" si="461"/>
        <v>7</v>
      </c>
      <c r="BG780" t="str">
        <f t="shared" si="462"/>
        <v>03</v>
      </c>
      <c r="BH780" t="str">
        <f t="shared" si="463"/>
        <v>62</v>
      </c>
      <c r="BI780" t="str">
        <f t="shared" si="464"/>
        <v>27</v>
      </c>
      <c r="BP780" t="str">
        <f t="shared" si="465"/>
        <v>036227</v>
      </c>
      <c r="BQ780" t="str">
        <f t="shared" si="466"/>
        <v>722630</v>
      </c>
      <c r="BR780" t="b">
        <f t="shared" si="467"/>
        <v>0</v>
      </c>
    </row>
    <row r="781" spans="1:70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1</v>
      </c>
      <c r="X781">
        <v>0</v>
      </c>
      <c r="Z781">
        <f t="shared" si="432"/>
        <v>0</v>
      </c>
      <c r="AA781">
        <f t="shared" si="433"/>
        <v>0</v>
      </c>
      <c r="AB781">
        <f t="shared" si="434"/>
        <v>0</v>
      </c>
      <c r="AC781">
        <f t="shared" si="435"/>
        <v>0</v>
      </c>
      <c r="AD781">
        <f t="shared" si="436"/>
        <v>0</v>
      </c>
      <c r="AE781">
        <f t="shared" si="437"/>
        <v>0</v>
      </c>
      <c r="AF781">
        <f t="shared" si="438"/>
        <v>2</v>
      </c>
      <c r="AG781">
        <f t="shared" si="439"/>
        <v>1</v>
      </c>
      <c r="AH781">
        <f t="shared" si="440"/>
        <v>0</v>
      </c>
      <c r="AI781">
        <f t="shared" si="441"/>
        <v>0</v>
      </c>
      <c r="AJ781">
        <f t="shared" si="442"/>
        <v>2</v>
      </c>
      <c r="AK781">
        <f t="shared" si="443"/>
        <v>1</v>
      </c>
      <c r="AL781">
        <f t="shared" si="444"/>
        <v>0</v>
      </c>
      <c r="AM781">
        <f t="shared" si="445"/>
        <v>0</v>
      </c>
      <c r="AN781">
        <f t="shared" si="446"/>
        <v>2</v>
      </c>
      <c r="AO781">
        <f t="shared" si="447"/>
        <v>0</v>
      </c>
      <c r="AP781">
        <f t="shared" si="448"/>
        <v>0</v>
      </c>
      <c r="AQ781">
        <f t="shared" si="449"/>
        <v>0</v>
      </c>
      <c r="AR781">
        <f t="shared" si="450"/>
        <v>2</v>
      </c>
      <c r="AS781">
        <f t="shared" si="451"/>
        <v>1</v>
      </c>
      <c r="AT781">
        <f t="shared" si="452"/>
        <v>0</v>
      </c>
      <c r="AU781">
        <f t="shared" si="453"/>
        <v>0</v>
      </c>
      <c r="AV781">
        <f t="shared" si="454"/>
        <v>2</v>
      </c>
      <c r="AW781">
        <f t="shared" si="455"/>
        <v>0</v>
      </c>
      <c r="AZ781">
        <f t="shared" si="456"/>
        <v>0</v>
      </c>
      <c r="BA781">
        <f t="shared" si="457"/>
        <v>3</v>
      </c>
      <c r="BB781">
        <f t="shared" si="458"/>
        <v>6</v>
      </c>
      <c r="BC781">
        <f t="shared" si="459"/>
        <v>2</v>
      </c>
      <c r="BD781">
        <f t="shared" si="460"/>
        <v>3</v>
      </c>
      <c r="BE781">
        <f t="shared" si="461"/>
        <v>2</v>
      </c>
      <c r="BG781" t="str">
        <f t="shared" si="462"/>
        <v>03</v>
      </c>
      <c r="BH781" t="str">
        <f t="shared" si="463"/>
        <v>62</v>
      </c>
      <c r="BI781" t="str">
        <f t="shared" si="464"/>
        <v>32</v>
      </c>
      <c r="BP781" t="str">
        <f t="shared" si="465"/>
        <v>036232</v>
      </c>
      <c r="BQ781" t="str">
        <f t="shared" si="466"/>
        <v>232630</v>
      </c>
      <c r="BR781" t="b">
        <f t="shared" si="467"/>
        <v>0</v>
      </c>
    </row>
    <row r="782" spans="1:70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0</v>
      </c>
      <c r="Z782">
        <f t="shared" si="432"/>
        <v>0</v>
      </c>
      <c r="AA782">
        <f t="shared" si="433"/>
        <v>0</v>
      </c>
      <c r="AB782">
        <f t="shared" si="434"/>
        <v>0</v>
      </c>
      <c r="AC782">
        <f t="shared" si="435"/>
        <v>0</v>
      </c>
      <c r="AD782">
        <f t="shared" si="436"/>
        <v>0</v>
      </c>
      <c r="AE782">
        <f t="shared" si="437"/>
        <v>0</v>
      </c>
      <c r="AF782">
        <f t="shared" si="438"/>
        <v>2</v>
      </c>
      <c r="AG782">
        <f t="shared" si="439"/>
        <v>1</v>
      </c>
      <c r="AH782">
        <f t="shared" si="440"/>
        <v>0</v>
      </c>
      <c r="AI782">
        <f t="shared" si="441"/>
        <v>0</v>
      </c>
      <c r="AJ782">
        <f t="shared" si="442"/>
        <v>2</v>
      </c>
      <c r="AK782">
        <f t="shared" si="443"/>
        <v>1</v>
      </c>
      <c r="AL782">
        <f t="shared" si="444"/>
        <v>0</v>
      </c>
      <c r="AM782">
        <f t="shared" si="445"/>
        <v>0</v>
      </c>
      <c r="AN782">
        <f t="shared" si="446"/>
        <v>2</v>
      </c>
      <c r="AO782">
        <f t="shared" si="447"/>
        <v>0</v>
      </c>
      <c r="AP782">
        <f t="shared" si="448"/>
        <v>0</v>
      </c>
      <c r="AQ782">
        <f t="shared" si="449"/>
        <v>0</v>
      </c>
      <c r="AR782">
        <f t="shared" si="450"/>
        <v>2</v>
      </c>
      <c r="AS782">
        <f t="shared" si="451"/>
        <v>1</v>
      </c>
      <c r="AT782">
        <f t="shared" si="452"/>
        <v>0</v>
      </c>
      <c r="AU782">
        <f t="shared" si="453"/>
        <v>4</v>
      </c>
      <c r="AV782">
        <f t="shared" si="454"/>
        <v>2</v>
      </c>
      <c r="AW782">
        <f t="shared" si="455"/>
        <v>0</v>
      </c>
      <c r="AZ782">
        <f t="shared" si="456"/>
        <v>0</v>
      </c>
      <c r="BA782">
        <f t="shared" si="457"/>
        <v>3</v>
      </c>
      <c r="BB782">
        <f t="shared" si="458"/>
        <v>6</v>
      </c>
      <c r="BC782">
        <f t="shared" si="459"/>
        <v>2</v>
      </c>
      <c r="BD782">
        <f t="shared" si="460"/>
        <v>3</v>
      </c>
      <c r="BE782">
        <f t="shared" si="461"/>
        <v>6</v>
      </c>
      <c r="BG782" t="str">
        <f t="shared" si="462"/>
        <v>03</v>
      </c>
      <c r="BH782" t="str">
        <f t="shared" si="463"/>
        <v>62</v>
      </c>
      <c r="BI782" t="str">
        <f t="shared" si="464"/>
        <v>36</v>
      </c>
      <c r="BP782" t="str">
        <f t="shared" si="465"/>
        <v>036236</v>
      </c>
      <c r="BQ782" t="str">
        <f t="shared" si="466"/>
        <v>632630</v>
      </c>
      <c r="BR782" t="b">
        <f t="shared" si="467"/>
        <v>0</v>
      </c>
    </row>
    <row r="783" spans="1:70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1</v>
      </c>
      <c r="Z783">
        <f t="shared" si="432"/>
        <v>0</v>
      </c>
      <c r="AA783">
        <f t="shared" si="433"/>
        <v>0</v>
      </c>
      <c r="AB783">
        <f t="shared" si="434"/>
        <v>0</v>
      </c>
      <c r="AC783">
        <f t="shared" si="435"/>
        <v>0</v>
      </c>
      <c r="AD783">
        <f t="shared" si="436"/>
        <v>0</v>
      </c>
      <c r="AE783">
        <f t="shared" si="437"/>
        <v>0</v>
      </c>
      <c r="AF783">
        <f t="shared" si="438"/>
        <v>2</v>
      </c>
      <c r="AG783">
        <f t="shared" si="439"/>
        <v>1</v>
      </c>
      <c r="AH783">
        <f t="shared" si="440"/>
        <v>0</v>
      </c>
      <c r="AI783">
        <f t="shared" si="441"/>
        <v>0</v>
      </c>
      <c r="AJ783">
        <f t="shared" si="442"/>
        <v>2</v>
      </c>
      <c r="AK783">
        <f t="shared" si="443"/>
        <v>1</v>
      </c>
      <c r="AL783">
        <f t="shared" si="444"/>
        <v>0</v>
      </c>
      <c r="AM783">
        <f t="shared" si="445"/>
        <v>0</v>
      </c>
      <c r="AN783">
        <f t="shared" si="446"/>
        <v>2</v>
      </c>
      <c r="AO783">
        <f t="shared" si="447"/>
        <v>0</v>
      </c>
      <c r="AP783">
        <f t="shared" si="448"/>
        <v>0</v>
      </c>
      <c r="AQ783">
        <f t="shared" si="449"/>
        <v>0</v>
      </c>
      <c r="AR783">
        <f t="shared" si="450"/>
        <v>2</v>
      </c>
      <c r="AS783">
        <f t="shared" si="451"/>
        <v>1</v>
      </c>
      <c r="AT783">
        <f t="shared" si="452"/>
        <v>0</v>
      </c>
      <c r="AU783">
        <f t="shared" si="453"/>
        <v>4</v>
      </c>
      <c r="AV783">
        <f t="shared" si="454"/>
        <v>2</v>
      </c>
      <c r="AW783">
        <f t="shared" si="455"/>
        <v>1</v>
      </c>
      <c r="AZ783">
        <f t="shared" si="456"/>
        <v>0</v>
      </c>
      <c r="BA783">
        <f t="shared" si="457"/>
        <v>3</v>
      </c>
      <c r="BB783">
        <f t="shared" si="458"/>
        <v>6</v>
      </c>
      <c r="BC783">
        <f t="shared" si="459"/>
        <v>2</v>
      </c>
      <c r="BD783">
        <f t="shared" si="460"/>
        <v>3</v>
      </c>
      <c r="BE783">
        <f t="shared" si="461"/>
        <v>7</v>
      </c>
      <c r="BG783" t="str">
        <f t="shared" si="462"/>
        <v>03</v>
      </c>
      <c r="BH783" t="str">
        <f t="shared" si="463"/>
        <v>62</v>
      </c>
      <c r="BI783" t="str">
        <f t="shared" si="464"/>
        <v>37</v>
      </c>
      <c r="BP783" t="str">
        <f t="shared" si="465"/>
        <v>036237</v>
      </c>
      <c r="BQ783" t="str">
        <f t="shared" si="466"/>
        <v>732630</v>
      </c>
      <c r="BR783" t="b">
        <f t="shared" si="467"/>
        <v>0</v>
      </c>
    </row>
    <row r="784" spans="1:70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Z784">
        <f t="shared" si="432"/>
        <v>0</v>
      </c>
      <c r="AA784">
        <f t="shared" si="433"/>
        <v>0</v>
      </c>
      <c r="AB784">
        <f t="shared" si="434"/>
        <v>0</v>
      </c>
      <c r="AC784">
        <f t="shared" si="435"/>
        <v>0</v>
      </c>
      <c r="AD784">
        <f t="shared" si="436"/>
        <v>0</v>
      </c>
      <c r="AE784">
        <f t="shared" si="437"/>
        <v>0</v>
      </c>
      <c r="AF784">
        <f t="shared" si="438"/>
        <v>2</v>
      </c>
      <c r="AG784">
        <f t="shared" si="439"/>
        <v>1</v>
      </c>
      <c r="AH784">
        <f t="shared" si="440"/>
        <v>0</v>
      </c>
      <c r="AI784">
        <f t="shared" si="441"/>
        <v>0</v>
      </c>
      <c r="AJ784">
        <f t="shared" si="442"/>
        <v>2</v>
      </c>
      <c r="AK784">
        <f t="shared" si="443"/>
        <v>1</v>
      </c>
      <c r="AL784">
        <f t="shared" si="444"/>
        <v>0</v>
      </c>
      <c r="AM784">
        <f t="shared" si="445"/>
        <v>0</v>
      </c>
      <c r="AN784">
        <f t="shared" si="446"/>
        <v>2</v>
      </c>
      <c r="AO784">
        <f t="shared" si="447"/>
        <v>0</v>
      </c>
      <c r="AP784">
        <f t="shared" si="448"/>
        <v>0</v>
      </c>
      <c r="AQ784">
        <f t="shared" si="449"/>
        <v>4</v>
      </c>
      <c r="AR784">
        <f t="shared" si="450"/>
        <v>0</v>
      </c>
      <c r="AS784">
        <f t="shared" si="451"/>
        <v>0</v>
      </c>
      <c r="AT784">
        <f t="shared" si="452"/>
        <v>0</v>
      </c>
      <c r="AU784">
        <f t="shared" si="453"/>
        <v>4</v>
      </c>
      <c r="AV784">
        <f t="shared" si="454"/>
        <v>2</v>
      </c>
      <c r="AW784">
        <f t="shared" si="455"/>
        <v>1</v>
      </c>
      <c r="AZ784">
        <f t="shared" si="456"/>
        <v>0</v>
      </c>
      <c r="BA784">
        <f t="shared" si="457"/>
        <v>3</v>
      </c>
      <c r="BB784">
        <f t="shared" si="458"/>
        <v>6</v>
      </c>
      <c r="BC784">
        <f t="shared" si="459"/>
        <v>2</v>
      </c>
      <c r="BD784">
        <f t="shared" si="460"/>
        <v>4</v>
      </c>
      <c r="BE784">
        <f t="shared" si="461"/>
        <v>7</v>
      </c>
      <c r="BG784" t="str">
        <f t="shared" si="462"/>
        <v>03</v>
      </c>
      <c r="BH784" t="str">
        <f t="shared" si="463"/>
        <v>62</v>
      </c>
      <c r="BI784" t="str">
        <f t="shared" si="464"/>
        <v>47</v>
      </c>
      <c r="BP784" t="str">
        <f t="shared" si="465"/>
        <v>036247</v>
      </c>
      <c r="BQ784" t="str">
        <f t="shared" si="466"/>
        <v>742630</v>
      </c>
      <c r="BR784" t="b">
        <f t="shared" si="467"/>
        <v>0</v>
      </c>
    </row>
    <row r="785" spans="1:70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Z785">
        <f t="shared" si="432"/>
        <v>0</v>
      </c>
      <c r="AA785">
        <f t="shared" si="433"/>
        <v>0</v>
      </c>
      <c r="AB785">
        <f t="shared" si="434"/>
        <v>0</v>
      </c>
      <c r="AC785">
        <f t="shared" si="435"/>
        <v>0</v>
      </c>
      <c r="AD785">
        <f t="shared" si="436"/>
        <v>0</v>
      </c>
      <c r="AE785">
        <f t="shared" si="437"/>
        <v>0</v>
      </c>
      <c r="AF785">
        <f t="shared" si="438"/>
        <v>2</v>
      </c>
      <c r="AG785">
        <f t="shared" si="439"/>
        <v>1</v>
      </c>
      <c r="AH785">
        <f t="shared" si="440"/>
        <v>0</v>
      </c>
      <c r="AI785">
        <f t="shared" si="441"/>
        <v>0</v>
      </c>
      <c r="AJ785">
        <f t="shared" si="442"/>
        <v>2</v>
      </c>
      <c r="AK785">
        <f t="shared" si="443"/>
        <v>1</v>
      </c>
      <c r="AL785">
        <f t="shared" si="444"/>
        <v>0</v>
      </c>
      <c r="AM785">
        <f t="shared" si="445"/>
        <v>0</v>
      </c>
      <c r="AN785">
        <f t="shared" si="446"/>
        <v>2</v>
      </c>
      <c r="AO785">
        <f t="shared" si="447"/>
        <v>1</v>
      </c>
      <c r="AP785">
        <f t="shared" si="448"/>
        <v>0</v>
      </c>
      <c r="AQ785">
        <f t="shared" si="449"/>
        <v>0</v>
      </c>
      <c r="AR785">
        <f t="shared" si="450"/>
        <v>2</v>
      </c>
      <c r="AS785">
        <f t="shared" si="451"/>
        <v>0</v>
      </c>
      <c r="AT785">
        <f t="shared" si="452"/>
        <v>0</v>
      </c>
      <c r="AU785">
        <f t="shared" si="453"/>
        <v>0</v>
      </c>
      <c r="AV785">
        <f t="shared" si="454"/>
        <v>0</v>
      </c>
      <c r="AW785">
        <f t="shared" si="455"/>
        <v>1</v>
      </c>
      <c r="AZ785">
        <f t="shared" si="456"/>
        <v>0</v>
      </c>
      <c r="BA785">
        <f t="shared" si="457"/>
        <v>3</v>
      </c>
      <c r="BB785">
        <f t="shared" si="458"/>
        <v>6</v>
      </c>
      <c r="BC785">
        <f t="shared" si="459"/>
        <v>3</v>
      </c>
      <c r="BD785">
        <f t="shared" si="460"/>
        <v>2</v>
      </c>
      <c r="BE785">
        <f t="shared" si="461"/>
        <v>1</v>
      </c>
      <c r="BG785" t="str">
        <f t="shared" si="462"/>
        <v>03</v>
      </c>
      <c r="BH785" t="str">
        <f t="shared" si="463"/>
        <v>63</v>
      </c>
      <c r="BI785" t="str">
        <f t="shared" si="464"/>
        <v>21</v>
      </c>
      <c r="BP785" t="str">
        <f t="shared" si="465"/>
        <v>036321</v>
      </c>
      <c r="BQ785" t="str">
        <f t="shared" si="466"/>
        <v>123630</v>
      </c>
      <c r="BR785" t="b">
        <f t="shared" si="467"/>
        <v>0</v>
      </c>
    </row>
    <row r="786" spans="1:70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Z786">
        <f t="shared" si="432"/>
        <v>0</v>
      </c>
      <c r="AA786">
        <f t="shared" si="433"/>
        <v>0</v>
      </c>
      <c r="AB786">
        <f t="shared" si="434"/>
        <v>0</v>
      </c>
      <c r="AC786">
        <f t="shared" si="435"/>
        <v>0</v>
      </c>
      <c r="AD786">
        <f t="shared" si="436"/>
        <v>0</v>
      </c>
      <c r="AE786">
        <f t="shared" si="437"/>
        <v>0</v>
      </c>
      <c r="AF786">
        <f t="shared" si="438"/>
        <v>2</v>
      </c>
      <c r="AG786">
        <f t="shared" si="439"/>
        <v>1</v>
      </c>
      <c r="AH786">
        <f t="shared" si="440"/>
        <v>0</v>
      </c>
      <c r="AI786">
        <f t="shared" si="441"/>
        <v>0</v>
      </c>
      <c r="AJ786">
        <f t="shared" si="442"/>
        <v>2</v>
      </c>
      <c r="AK786">
        <f t="shared" si="443"/>
        <v>1</v>
      </c>
      <c r="AL786">
        <f t="shared" si="444"/>
        <v>0</v>
      </c>
      <c r="AM786">
        <f t="shared" si="445"/>
        <v>0</v>
      </c>
      <c r="AN786">
        <f t="shared" si="446"/>
        <v>2</v>
      </c>
      <c r="AO786">
        <f t="shared" si="447"/>
        <v>1</v>
      </c>
      <c r="AP786">
        <f t="shared" si="448"/>
        <v>0</v>
      </c>
      <c r="AQ786">
        <f t="shared" si="449"/>
        <v>0</v>
      </c>
      <c r="AR786">
        <f t="shared" si="450"/>
        <v>2</v>
      </c>
      <c r="AS786">
        <f t="shared" si="451"/>
        <v>0</v>
      </c>
      <c r="AT786">
        <f t="shared" si="452"/>
        <v>0</v>
      </c>
      <c r="AU786">
        <f t="shared" si="453"/>
        <v>4</v>
      </c>
      <c r="AV786">
        <f t="shared" si="454"/>
        <v>0</v>
      </c>
      <c r="AW786">
        <f t="shared" si="455"/>
        <v>1</v>
      </c>
      <c r="AZ786">
        <f t="shared" si="456"/>
        <v>0</v>
      </c>
      <c r="BA786">
        <f t="shared" si="457"/>
        <v>3</v>
      </c>
      <c r="BB786">
        <f t="shared" si="458"/>
        <v>6</v>
      </c>
      <c r="BC786">
        <f t="shared" si="459"/>
        <v>3</v>
      </c>
      <c r="BD786">
        <f t="shared" si="460"/>
        <v>2</v>
      </c>
      <c r="BE786">
        <f t="shared" si="461"/>
        <v>5</v>
      </c>
      <c r="BG786" t="str">
        <f t="shared" si="462"/>
        <v>03</v>
      </c>
      <c r="BH786" t="str">
        <f t="shared" si="463"/>
        <v>63</v>
      </c>
      <c r="BI786" t="str">
        <f t="shared" si="464"/>
        <v>25</v>
      </c>
      <c r="BP786" t="str">
        <f t="shared" si="465"/>
        <v>036325</v>
      </c>
      <c r="BQ786" t="str">
        <f t="shared" si="466"/>
        <v>523630</v>
      </c>
      <c r="BR786" t="b">
        <f t="shared" si="467"/>
        <v>0</v>
      </c>
    </row>
    <row r="787" spans="1:70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1</v>
      </c>
      <c r="X787">
        <v>0</v>
      </c>
      <c r="Z787">
        <f t="shared" si="432"/>
        <v>0</v>
      </c>
      <c r="AA787">
        <f t="shared" si="433"/>
        <v>0</v>
      </c>
      <c r="AB787">
        <f t="shared" si="434"/>
        <v>0</v>
      </c>
      <c r="AC787">
        <f t="shared" si="435"/>
        <v>0</v>
      </c>
      <c r="AD787">
        <f t="shared" si="436"/>
        <v>0</v>
      </c>
      <c r="AE787">
        <f t="shared" si="437"/>
        <v>0</v>
      </c>
      <c r="AF787">
        <f t="shared" si="438"/>
        <v>2</v>
      </c>
      <c r="AG787">
        <f t="shared" si="439"/>
        <v>1</v>
      </c>
      <c r="AH787">
        <f t="shared" si="440"/>
        <v>0</v>
      </c>
      <c r="AI787">
        <f t="shared" si="441"/>
        <v>0</v>
      </c>
      <c r="AJ787">
        <f t="shared" si="442"/>
        <v>2</v>
      </c>
      <c r="AK787">
        <f t="shared" si="443"/>
        <v>1</v>
      </c>
      <c r="AL787">
        <f t="shared" si="444"/>
        <v>0</v>
      </c>
      <c r="AM787">
        <f t="shared" si="445"/>
        <v>0</v>
      </c>
      <c r="AN787">
        <f t="shared" si="446"/>
        <v>2</v>
      </c>
      <c r="AO787">
        <f t="shared" si="447"/>
        <v>1</v>
      </c>
      <c r="AP787">
        <f t="shared" si="448"/>
        <v>0</v>
      </c>
      <c r="AQ787">
        <f t="shared" si="449"/>
        <v>0</v>
      </c>
      <c r="AR787">
        <f t="shared" si="450"/>
        <v>2</v>
      </c>
      <c r="AS787">
        <f t="shared" si="451"/>
        <v>1</v>
      </c>
      <c r="AT787">
        <f t="shared" si="452"/>
        <v>0</v>
      </c>
      <c r="AU787">
        <f t="shared" si="453"/>
        <v>0</v>
      </c>
      <c r="AV787">
        <f t="shared" si="454"/>
        <v>2</v>
      </c>
      <c r="AW787">
        <f t="shared" si="455"/>
        <v>0</v>
      </c>
      <c r="AZ787">
        <f t="shared" si="456"/>
        <v>0</v>
      </c>
      <c r="BA787">
        <f t="shared" si="457"/>
        <v>3</v>
      </c>
      <c r="BB787">
        <f t="shared" si="458"/>
        <v>6</v>
      </c>
      <c r="BC787">
        <f t="shared" si="459"/>
        <v>3</v>
      </c>
      <c r="BD787">
        <f t="shared" si="460"/>
        <v>3</v>
      </c>
      <c r="BE787">
        <f t="shared" si="461"/>
        <v>2</v>
      </c>
      <c r="BG787" t="str">
        <f t="shared" si="462"/>
        <v>03</v>
      </c>
      <c r="BH787" t="str">
        <f t="shared" si="463"/>
        <v>63</v>
      </c>
      <c r="BI787" t="str">
        <f t="shared" si="464"/>
        <v>32</v>
      </c>
      <c r="BP787" t="str">
        <f t="shared" si="465"/>
        <v>036332</v>
      </c>
      <c r="BQ787" t="str">
        <f t="shared" si="466"/>
        <v>233630</v>
      </c>
      <c r="BR787" t="b">
        <f t="shared" si="467"/>
        <v>0</v>
      </c>
    </row>
    <row r="788" spans="1:70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Z788">
        <f t="shared" si="432"/>
        <v>0</v>
      </c>
      <c r="AA788">
        <f t="shared" si="433"/>
        <v>0</v>
      </c>
      <c r="AB788">
        <f t="shared" si="434"/>
        <v>0</v>
      </c>
      <c r="AC788">
        <f t="shared" si="435"/>
        <v>0</v>
      </c>
      <c r="AD788">
        <f t="shared" si="436"/>
        <v>0</v>
      </c>
      <c r="AE788">
        <f t="shared" si="437"/>
        <v>0</v>
      </c>
      <c r="AF788">
        <f t="shared" si="438"/>
        <v>2</v>
      </c>
      <c r="AG788">
        <f t="shared" si="439"/>
        <v>1</v>
      </c>
      <c r="AH788">
        <f t="shared" si="440"/>
        <v>0</v>
      </c>
      <c r="AI788">
        <f t="shared" si="441"/>
        <v>0</v>
      </c>
      <c r="AJ788">
        <f t="shared" si="442"/>
        <v>2</v>
      </c>
      <c r="AK788">
        <f t="shared" si="443"/>
        <v>1</v>
      </c>
      <c r="AL788">
        <f t="shared" si="444"/>
        <v>0</v>
      </c>
      <c r="AM788">
        <f t="shared" si="445"/>
        <v>4</v>
      </c>
      <c r="AN788">
        <f t="shared" si="446"/>
        <v>0</v>
      </c>
      <c r="AO788">
        <f t="shared" si="447"/>
        <v>0</v>
      </c>
      <c r="AP788">
        <f t="shared" si="448"/>
        <v>0</v>
      </c>
      <c r="AQ788">
        <f t="shared" si="449"/>
        <v>0</v>
      </c>
      <c r="AR788">
        <f t="shared" si="450"/>
        <v>0</v>
      </c>
      <c r="AS788">
        <f t="shared" si="451"/>
        <v>0</v>
      </c>
      <c r="AT788">
        <f t="shared" si="452"/>
        <v>0</v>
      </c>
      <c r="AU788">
        <f t="shared" si="453"/>
        <v>0</v>
      </c>
      <c r="AV788">
        <f t="shared" si="454"/>
        <v>2</v>
      </c>
      <c r="AW788">
        <f t="shared" si="455"/>
        <v>0</v>
      </c>
      <c r="AZ788">
        <f t="shared" si="456"/>
        <v>0</v>
      </c>
      <c r="BA788">
        <f t="shared" si="457"/>
        <v>3</v>
      </c>
      <c r="BB788">
        <f t="shared" si="458"/>
        <v>6</v>
      </c>
      <c r="BC788">
        <f t="shared" si="459"/>
        <v>4</v>
      </c>
      <c r="BD788">
        <f t="shared" si="460"/>
        <v>0</v>
      </c>
      <c r="BE788">
        <f t="shared" si="461"/>
        <v>2</v>
      </c>
      <c r="BG788" t="str">
        <f t="shared" si="462"/>
        <v>03</v>
      </c>
      <c r="BH788" t="str">
        <f t="shared" si="463"/>
        <v>64</v>
      </c>
      <c r="BI788" t="str">
        <f t="shared" si="464"/>
        <v>02</v>
      </c>
      <c r="BP788" t="str">
        <f t="shared" si="465"/>
        <v>036402</v>
      </c>
      <c r="BQ788" t="str">
        <f t="shared" si="466"/>
        <v>204630</v>
      </c>
      <c r="BR788" t="b">
        <f t="shared" si="467"/>
        <v>0</v>
      </c>
    </row>
    <row r="789" spans="1:70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Z789">
        <f t="shared" si="432"/>
        <v>0</v>
      </c>
      <c r="AA789">
        <f t="shared" si="433"/>
        <v>0</v>
      </c>
      <c r="AB789">
        <f t="shared" si="434"/>
        <v>0</v>
      </c>
      <c r="AC789">
        <f t="shared" si="435"/>
        <v>0</v>
      </c>
      <c r="AD789">
        <f t="shared" si="436"/>
        <v>0</v>
      </c>
      <c r="AE789">
        <f t="shared" si="437"/>
        <v>0</v>
      </c>
      <c r="AF789">
        <f t="shared" si="438"/>
        <v>2</v>
      </c>
      <c r="AG789">
        <f t="shared" si="439"/>
        <v>1</v>
      </c>
      <c r="AH789">
        <f t="shared" si="440"/>
        <v>0</v>
      </c>
      <c r="AI789">
        <f t="shared" si="441"/>
        <v>0</v>
      </c>
      <c r="AJ789">
        <f t="shared" si="442"/>
        <v>2</v>
      </c>
      <c r="AK789">
        <f t="shared" si="443"/>
        <v>1</v>
      </c>
      <c r="AL789">
        <f t="shared" si="444"/>
        <v>0</v>
      </c>
      <c r="AM789">
        <f t="shared" si="445"/>
        <v>4</v>
      </c>
      <c r="AN789">
        <f t="shared" si="446"/>
        <v>0</v>
      </c>
      <c r="AO789">
        <f t="shared" si="447"/>
        <v>0</v>
      </c>
      <c r="AP789">
        <f t="shared" si="448"/>
        <v>0</v>
      </c>
      <c r="AQ789">
        <f t="shared" si="449"/>
        <v>0</v>
      </c>
      <c r="AR789">
        <f t="shared" si="450"/>
        <v>0</v>
      </c>
      <c r="AS789">
        <f t="shared" si="451"/>
        <v>1</v>
      </c>
      <c r="AT789">
        <f t="shared" si="452"/>
        <v>0</v>
      </c>
      <c r="AU789">
        <f t="shared" si="453"/>
        <v>0</v>
      </c>
      <c r="AV789">
        <f t="shared" si="454"/>
        <v>2</v>
      </c>
      <c r="AW789">
        <f t="shared" si="455"/>
        <v>0</v>
      </c>
      <c r="AZ789">
        <f t="shared" si="456"/>
        <v>0</v>
      </c>
      <c r="BA789">
        <f t="shared" si="457"/>
        <v>3</v>
      </c>
      <c r="BB789">
        <f t="shared" si="458"/>
        <v>6</v>
      </c>
      <c r="BC789">
        <f t="shared" si="459"/>
        <v>4</v>
      </c>
      <c r="BD789">
        <f t="shared" si="460"/>
        <v>1</v>
      </c>
      <c r="BE789">
        <f t="shared" si="461"/>
        <v>2</v>
      </c>
      <c r="BG789" t="str">
        <f t="shared" si="462"/>
        <v>03</v>
      </c>
      <c r="BH789" t="str">
        <f t="shared" si="463"/>
        <v>64</v>
      </c>
      <c r="BI789" t="str">
        <f t="shared" si="464"/>
        <v>12</v>
      </c>
      <c r="BP789" t="str">
        <f t="shared" si="465"/>
        <v>036412</v>
      </c>
      <c r="BQ789" t="str">
        <f t="shared" si="466"/>
        <v>214630</v>
      </c>
      <c r="BR789" t="b">
        <f t="shared" si="467"/>
        <v>0</v>
      </c>
    </row>
    <row r="790" spans="1:7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1</v>
      </c>
      <c r="Z790">
        <f t="shared" si="432"/>
        <v>0</v>
      </c>
      <c r="AA790">
        <f t="shared" si="433"/>
        <v>0</v>
      </c>
      <c r="AB790">
        <f t="shared" si="434"/>
        <v>0</v>
      </c>
      <c r="AC790">
        <f t="shared" si="435"/>
        <v>0</v>
      </c>
      <c r="AD790">
        <f t="shared" si="436"/>
        <v>0</v>
      </c>
      <c r="AE790">
        <f t="shared" si="437"/>
        <v>0</v>
      </c>
      <c r="AF790">
        <f t="shared" si="438"/>
        <v>2</v>
      </c>
      <c r="AG790">
        <f t="shared" si="439"/>
        <v>1</v>
      </c>
      <c r="AH790">
        <f t="shared" si="440"/>
        <v>0</v>
      </c>
      <c r="AI790">
        <f t="shared" si="441"/>
        <v>0</v>
      </c>
      <c r="AJ790">
        <f t="shared" si="442"/>
        <v>2</v>
      </c>
      <c r="AK790">
        <f t="shared" si="443"/>
        <v>1</v>
      </c>
      <c r="AL790">
        <f t="shared" si="444"/>
        <v>0</v>
      </c>
      <c r="AM790">
        <f t="shared" si="445"/>
        <v>4</v>
      </c>
      <c r="AN790">
        <f t="shared" si="446"/>
        <v>0</v>
      </c>
      <c r="AO790">
        <f t="shared" si="447"/>
        <v>0</v>
      </c>
      <c r="AP790">
        <f t="shared" si="448"/>
        <v>0</v>
      </c>
      <c r="AQ790">
        <f t="shared" si="449"/>
        <v>0</v>
      </c>
      <c r="AR790">
        <f t="shared" si="450"/>
        <v>0</v>
      </c>
      <c r="AS790">
        <f t="shared" si="451"/>
        <v>1</v>
      </c>
      <c r="AT790">
        <f t="shared" si="452"/>
        <v>0</v>
      </c>
      <c r="AU790">
        <f t="shared" si="453"/>
        <v>0</v>
      </c>
      <c r="AV790">
        <f t="shared" si="454"/>
        <v>2</v>
      </c>
      <c r="AW790">
        <f t="shared" si="455"/>
        <v>1</v>
      </c>
      <c r="AZ790">
        <f t="shared" si="456"/>
        <v>0</v>
      </c>
      <c r="BA790">
        <f t="shared" si="457"/>
        <v>3</v>
      </c>
      <c r="BB790">
        <f t="shared" si="458"/>
        <v>6</v>
      </c>
      <c r="BC790">
        <f t="shared" si="459"/>
        <v>4</v>
      </c>
      <c r="BD790">
        <f t="shared" si="460"/>
        <v>1</v>
      </c>
      <c r="BE790">
        <f t="shared" si="461"/>
        <v>3</v>
      </c>
      <c r="BG790" t="str">
        <f t="shared" si="462"/>
        <v>03</v>
      </c>
      <c r="BH790" t="str">
        <f t="shared" si="463"/>
        <v>64</v>
      </c>
      <c r="BI790" t="str">
        <f t="shared" si="464"/>
        <v>13</v>
      </c>
      <c r="BP790" t="str">
        <f t="shared" si="465"/>
        <v>036413</v>
      </c>
      <c r="BQ790" t="str">
        <f t="shared" si="466"/>
        <v>314630</v>
      </c>
      <c r="BR790" t="b">
        <f t="shared" si="467"/>
        <v>0</v>
      </c>
    </row>
    <row r="791" spans="1:70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Z791">
        <f t="shared" si="432"/>
        <v>0</v>
      </c>
      <c r="AA791">
        <f t="shared" si="433"/>
        <v>0</v>
      </c>
      <c r="AB791">
        <f t="shared" si="434"/>
        <v>0</v>
      </c>
      <c r="AC791">
        <f t="shared" si="435"/>
        <v>0</v>
      </c>
      <c r="AD791">
        <f t="shared" si="436"/>
        <v>0</v>
      </c>
      <c r="AE791">
        <f t="shared" si="437"/>
        <v>0</v>
      </c>
      <c r="AF791">
        <f t="shared" si="438"/>
        <v>2</v>
      </c>
      <c r="AG791">
        <f t="shared" si="439"/>
        <v>1</v>
      </c>
      <c r="AH791">
        <f t="shared" si="440"/>
        <v>0</v>
      </c>
      <c r="AI791">
        <f t="shared" si="441"/>
        <v>0</v>
      </c>
      <c r="AJ791">
        <f t="shared" si="442"/>
        <v>2</v>
      </c>
      <c r="AK791">
        <f t="shared" si="443"/>
        <v>1</v>
      </c>
      <c r="AL791">
        <f t="shared" si="444"/>
        <v>0</v>
      </c>
      <c r="AM791">
        <f t="shared" si="445"/>
        <v>4</v>
      </c>
      <c r="AN791">
        <f t="shared" si="446"/>
        <v>0</v>
      </c>
      <c r="AO791">
        <f t="shared" si="447"/>
        <v>0</v>
      </c>
      <c r="AP791">
        <f t="shared" si="448"/>
        <v>0</v>
      </c>
      <c r="AQ791">
        <f t="shared" si="449"/>
        <v>0</v>
      </c>
      <c r="AR791">
        <f t="shared" si="450"/>
        <v>0</v>
      </c>
      <c r="AS791">
        <f t="shared" si="451"/>
        <v>1</v>
      </c>
      <c r="AT791">
        <f t="shared" si="452"/>
        <v>0</v>
      </c>
      <c r="AU791">
        <f t="shared" si="453"/>
        <v>4</v>
      </c>
      <c r="AV791">
        <f t="shared" si="454"/>
        <v>0</v>
      </c>
      <c r="AW791">
        <f t="shared" si="455"/>
        <v>0</v>
      </c>
      <c r="AZ791">
        <f t="shared" si="456"/>
        <v>0</v>
      </c>
      <c r="BA791">
        <f t="shared" si="457"/>
        <v>3</v>
      </c>
      <c r="BB791">
        <f t="shared" si="458"/>
        <v>6</v>
      </c>
      <c r="BC791">
        <f t="shared" si="459"/>
        <v>4</v>
      </c>
      <c r="BD791">
        <f t="shared" si="460"/>
        <v>1</v>
      </c>
      <c r="BE791">
        <f t="shared" si="461"/>
        <v>4</v>
      </c>
      <c r="BG791" t="str">
        <f t="shared" si="462"/>
        <v>03</v>
      </c>
      <c r="BH791" t="str">
        <f t="shared" si="463"/>
        <v>64</v>
      </c>
      <c r="BI791" t="str">
        <f t="shared" si="464"/>
        <v>14</v>
      </c>
      <c r="BP791" t="str">
        <f t="shared" si="465"/>
        <v>036414</v>
      </c>
      <c r="BQ791" t="str">
        <f t="shared" si="466"/>
        <v>414630</v>
      </c>
      <c r="BR791" t="b">
        <f t="shared" si="467"/>
        <v>0</v>
      </c>
    </row>
    <row r="792" spans="1:70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Z792">
        <f t="shared" si="432"/>
        <v>0</v>
      </c>
      <c r="AA792">
        <f t="shared" si="433"/>
        <v>0</v>
      </c>
      <c r="AB792">
        <f t="shared" si="434"/>
        <v>0</v>
      </c>
      <c r="AC792">
        <f t="shared" si="435"/>
        <v>0</v>
      </c>
      <c r="AD792">
        <f t="shared" si="436"/>
        <v>0</v>
      </c>
      <c r="AE792">
        <f t="shared" si="437"/>
        <v>0</v>
      </c>
      <c r="AF792">
        <f t="shared" si="438"/>
        <v>2</v>
      </c>
      <c r="AG792">
        <f t="shared" si="439"/>
        <v>1</v>
      </c>
      <c r="AH792">
        <f t="shared" si="440"/>
        <v>0</v>
      </c>
      <c r="AI792">
        <f t="shared" si="441"/>
        <v>0</v>
      </c>
      <c r="AJ792">
        <f t="shared" si="442"/>
        <v>2</v>
      </c>
      <c r="AK792">
        <f t="shared" si="443"/>
        <v>1</v>
      </c>
      <c r="AL792">
        <f t="shared" si="444"/>
        <v>0</v>
      </c>
      <c r="AM792">
        <f t="shared" si="445"/>
        <v>4</v>
      </c>
      <c r="AN792">
        <f t="shared" si="446"/>
        <v>0</v>
      </c>
      <c r="AO792">
        <f t="shared" si="447"/>
        <v>0</v>
      </c>
      <c r="AP792">
        <f t="shared" si="448"/>
        <v>0</v>
      </c>
      <c r="AQ792">
        <f t="shared" si="449"/>
        <v>0</v>
      </c>
      <c r="AR792">
        <f t="shared" si="450"/>
        <v>2</v>
      </c>
      <c r="AS792">
        <f t="shared" si="451"/>
        <v>0</v>
      </c>
      <c r="AT792">
        <f t="shared" si="452"/>
        <v>0</v>
      </c>
      <c r="AU792">
        <f t="shared" si="453"/>
        <v>0</v>
      </c>
      <c r="AV792">
        <f t="shared" si="454"/>
        <v>0</v>
      </c>
      <c r="AW792">
        <f t="shared" si="455"/>
        <v>1</v>
      </c>
      <c r="AZ792">
        <f t="shared" si="456"/>
        <v>0</v>
      </c>
      <c r="BA792">
        <f t="shared" si="457"/>
        <v>3</v>
      </c>
      <c r="BB792">
        <f t="shared" si="458"/>
        <v>6</v>
      </c>
      <c r="BC792">
        <f t="shared" si="459"/>
        <v>4</v>
      </c>
      <c r="BD792">
        <f t="shared" si="460"/>
        <v>2</v>
      </c>
      <c r="BE792">
        <f t="shared" si="461"/>
        <v>1</v>
      </c>
      <c r="BG792" t="str">
        <f t="shared" si="462"/>
        <v>03</v>
      </c>
      <c r="BH792" t="str">
        <f t="shared" si="463"/>
        <v>64</v>
      </c>
      <c r="BI792" t="str">
        <f t="shared" si="464"/>
        <v>21</v>
      </c>
      <c r="BP792" t="str">
        <f t="shared" si="465"/>
        <v>036421</v>
      </c>
      <c r="BQ792" t="str">
        <f t="shared" si="466"/>
        <v>124630</v>
      </c>
      <c r="BR792" t="b">
        <f t="shared" si="467"/>
        <v>0</v>
      </c>
    </row>
    <row r="793" spans="1:70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Z793">
        <f t="shared" si="432"/>
        <v>0</v>
      </c>
      <c r="AA793">
        <f t="shared" si="433"/>
        <v>0</v>
      </c>
      <c r="AB793">
        <f t="shared" si="434"/>
        <v>0</v>
      </c>
      <c r="AC793">
        <f t="shared" si="435"/>
        <v>0</v>
      </c>
      <c r="AD793">
        <f t="shared" si="436"/>
        <v>0</v>
      </c>
      <c r="AE793">
        <f t="shared" si="437"/>
        <v>0</v>
      </c>
      <c r="AF793">
        <f t="shared" si="438"/>
        <v>2</v>
      </c>
      <c r="AG793">
        <f t="shared" si="439"/>
        <v>1</v>
      </c>
      <c r="AH793">
        <f t="shared" si="440"/>
        <v>0</v>
      </c>
      <c r="AI793">
        <f t="shared" si="441"/>
        <v>0</v>
      </c>
      <c r="AJ793">
        <f t="shared" si="442"/>
        <v>2</v>
      </c>
      <c r="AK793">
        <f t="shared" si="443"/>
        <v>1</v>
      </c>
      <c r="AL793">
        <f t="shared" si="444"/>
        <v>0</v>
      </c>
      <c r="AM793">
        <f t="shared" si="445"/>
        <v>4</v>
      </c>
      <c r="AN793">
        <f t="shared" si="446"/>
        <v>0</v>
      </c>
      <c r="AO793">
        <f t="shared" si="447"/>
        <v>0</v>
      </c>
      <c r="AP793">
        <f t="shared" si="448"/>
        <v>0</v>
      </c>
      <c r="AQ793">
        <f t="shared" si="449"/>
        <v>0</v>
      </c>
      <c r="AR793">
        <f t="shared" si="450"/>
        <v>2</v>
      </c>
      <c r="AS793">
        <f t="shared" si="451"/>
        <v>0</v>
      </c>
      <c r="AT793">
        <f t="shared" si="452"/>
        <v>0</v>
      </c>
      <c r="AU793">
        <f t="shared" si="453"/>
        <v>4</v>
      </c>
      <c r="AV793">
        <f t="shared" si="454"/>
        <v>0</v>
      </c>
      <c r="AW793">
        <f t="shared" si="455"/>
        <v>0</v>
      </c>
      <c r="AZ793">
        <f t="shared" si="456"/>
        <v>0</v>
      </c>
      <c r="BA793">
        <f t="shared" si="457"/>
        <v>3</v>
      </c>
      <c r="BB793">
        <f t="shared" si="458"/>
        <v>6</v>
      </c>
      <c r="BC793">
        <f t="shared" si="459"/>
        <v>4</v>
      </c>
      <c r="BD793">
        <f t="shared" si="460"/>
        <v>2</v>
      </c>
      <c r="BE793">
        <f t="shared" si="461"/>
        <v>4</v>
      </c>
      <c r="BG793" t="str">
        <f t="shared" si="462"/>
        <v>03</v>
      </c>
      <c r="BH793" t="str">
        <f t="shared" si="463"/>
        <v>64</v>
      </c>
      <c r="BI793" t="str">
        <f t="shared" si="464"/>
        <v>24</v>
      </c>
      <c r="BP793" t="str">
        <f t="shared" si="465"/>
        <v>036424</v>
      </c>
      <c r="BQ793" t="str">
        <f t="shared" si="466"/>
        <v>424630</v>
      </c>
      <c r="BR793" t="b">
        <f t="shared" si="467"/>
        <v>0</v>
      </c>
    </row>
    <row r="794" spans="1:70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1</v>
      </c>
      <c r="X794">
        <v>0</v>
      </c>
      <c r="Z794">
        <f t="shared" si="432"/>
        <v>0</v>
      </c>
      <c r="AA794">
        <f t="shared" si="433"/>
        <v>0</v>
      </c>
      <c r="AB794">
        <f t="shared" si="434"/>
        <v>0</v>
      </c>
      <c r="AC794">
        <f t="shared" si="435"/>
        <v>0</v>
      </c>
      <c r="AD794">
        <f t="shared" si="436"/>
        <v>0</v>
      </c>
      <c r="AE794">
        <f t="shared" si="437"/>
        <v>0</v>
      </c>
      <c r="AF794">
        <f t="shared" si="438"/>
        <v>2</v>
      </c>
      <c r="AG794">
        <f t="shared" si="439"/>
        <v>1</v>
      </c>
      <c r="AH794">
        <f t="shared" si="440"/>
        <v>0</v>
      </c>
      <c r="AI794">
        <f t="shared" si="441"/>
        <v>0</v>
      </c>
      <c r="AJ794">
        <f t="shared" si="442"/>
        <v>2</v>
      </c>
      <c r="AK794">
        <f t="shared" si="443"/>
        <v>1</v>
      </c>
      <c r="AL794">
        <f t="shared" si="444"/>
        <v>0</v>
      </c>
      <c r="AM794">
        <f t="shared" si="445"/>
        <v>4</v>
      </c>
      <c r="AN794">
        <f t="shared" si="446"/>
        <v>0</v>
      </c>
      <c r="AO794">
        <f t="shared" si="447"/>
        <v>0</v>
      </c>
      <c r="AP794">
        <f t="shared" si="448"/>
        <v>0</v>
      </c>
      <c r="AQ794">
        <f t="shared" si="449"/>
        <v>0</v>
      </c>
      <c r="AR794">
        <f t="shared" si="450"/>
        <v>2</v>
      </c>
      <c r="AS794">
        <f t="shared" si="451"/>
        <v>0</v>
      </c>
      <c r="AT794">
        <f t="shared" si="452"/>
        <v>0</v>
      </c>
      <c r="AU794">
        <f t="shared" si="453"/>
        <v>4</v>
      </c>
      <c r="AV794">
        <f t="shared" si="454"/>
        <v>2</v>
      </c>
      <c r="AW794">
        <f t="shared" si="455"/>
        <v>0</v>
      </c>
      <c r="AZ794">
        <f t="shared" si="456"/>
        <v>0</v>
      </c>
      <c r="BA794">
        <f t="shared" si="457"/>
        <v>3</v>
      </c>
      <c r="BB794">
        <f t="shared" si="458"/>
        <v>6</v>
      </c>
      <c r="BC794">
        <f t="shared" si="459"/>
        <v>4</v>
      </c>
      <c r="BD794">
        <f t="shared" si="460"/>
        <v>2</v>
      </c>
      <c r="BE794">
        <f t="shared" si="461"/>
        <v>6</v>
      </c>
      <c r="BG794" t="str">
        <f t="shared" si="462"/>
        <v>03</v>
      </c>
      <c r="BH794" t="str">
        <f t="shared" si="463"/>
        <v>64</v>
      </c>
      <c r="BI794" t="str">
        <f t="shared" si="464"/>
        <v>26</v>
      </c>
      <c r="BP794" t="str">
        <f t="shared" si="465"/>
        <v>036426</v>
      </c>
      <c r="BQ794" t="str">
        <f t="shared" si="466"/>
        <v>624630</v>
      </c>
      <c r="BR794" t="b">
        <f t="shared" si="467"/>
        <v>0</v>
      </c>
    </row>
    <row r="795" spans="1:70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1</v>
      </c>
      <c r="W795">
        <v>0</v>
      </c>
      <c r="X795">
        <v>1</v>
      </c>
      <c r="Z795">
        <f t="shared" si="432"/>
        <v>0</v>
      </c>
      <c r="AA795">
        <f t="shared" si="433"/>
        <v>0</v>
      </c>
      <c r="AB795">
        <f t="shared" si="434"/>
        <v>0</v>
      </c>
      <c r="AC795">
        <f t="shared" si="435"/>
        <v>0</v>
      </c>
      <c r="AD795">
        <f t="shared" si="436"/>
        <v>0</v>
      </c>
      <c r="AE795">
        <f t="shared" si="437"/>
        <v>0</v>
      </c>
      <c r="AF795">
        <f t="shared" si="438"/>
        <v>2</v>
      </c>
      <c r="AG795">
        <f t="shared" si="439"/>
        <v>1</v>
      </c>
      <c r="AH795">
        <f t="shared" si="440"/>
        <v>0</v>
      </c>
      <c r="AI795">
        <f t="shared" si="441"/>
        <v>0</v>
      </c>
      <c r="AJ795">
        <f t="shared" si="442"/>
        <v>2</v>
      </c>
      <c r="AK795">
        <f t="shared" si="443"/>
        <v>1</v>
      </c>
      <c r="AL795">
        <f t="shared" si="444"/>
        <v>0</v>
      </c>
      <c r="AM795">
        <f t="shared" si="445"/>
        <v>4</v>
      </c>
      <c r="AN795">
        <f t="shared" si="446"/>
        <v>0</v>
      </c>
      <c r="AO795">
        <f t="shared" si="447"/>
        <v>0</v>
      </c>
      <c r="AP795">
        <f t="shared" si="448"/>
        <v>0</v>
      </c>
      <c r="AQ795">
        <f t="shared" si="449"/>
        <v>0</v>
      </c>
      <c r="AR795">
        <f t="shared" si="450"/>
        <v>2</v>
      </c>
      <c r="AS795">
        <f t="shared" si="451"/>
        <v>1</v>
      </c>
      <c r="AT795">
        <f t="shared" si="452"/>
        <v>0</v>
      </c>
      <c r="AU795">
        <f t="shared" si="453"/>
        <v>4</v>
      </c>
      <c r="AV795">
        <f t="shared" si="454"/>
        <v>0</v>
      </c>
      <c r="AW795">
        <f t="shared" si="455"/>
        <v>1</v>
      </c>
      <c r="AZ795">
        <f t="shared" si="456"/>
        <v>0</v>
      </c>
      <c r="BA795">
        <f t="shared" si="457"/>
        <v>3</v>
      </c>
      <c r="BB795">
        <f t="shared" si="458"/>
        <v>6</v>
      </c>
      <c r="BC795">
        <f t="shared" si="459"/>
        <v>4</v>
      </c>
      <c r="BD795">
        <f t="shared" si="460"/>
        <v>3</v>
      </c>
      <c r="BE795">
        <f t="shared" si="461"/>
        <v>5</v>
      </c>
      <c r="BG795" t="str">
        <f t="shared" si="462"/>
        <v>03</v>
      </c>
      <c r="BH795" t="str">
        <f t="shared" si="463"/>
        <v>64</v>
      </c>
      <c r="BI795" t="str">
        <f t="shared" si="464"/>
        <v>35</v>
      </c>
      <c r="BP795" t="str">
        <f t="shared" si="465"/>
        <v>036435</v>
      </c>
      <c r="BQ795" t="str">
        <f t="shared" si="466"/>
        <v>534630</v>
      </c>
      <c r="BR795" t="b">
        <f t="shared" si="467"/>
        <v>0</v>
      </c>
    </row>
    <row r="796" spans="1:70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Z796">
        <f t="shared" si="432"/>
        <v>0</v>
      </c>
      <c r="AA796">
        <f t="shared" si="433"/>
        <v>0</v>
      </c>
      <c r="AB796">
        <f t="shared" si="434"/>
        <v>0</v>
      </c>
      <c r="AC796">
        <f t="shared" si="435"/>
        <v>0</v>
      </c>
      <c r="AD796">
        <f t="shared" si="436"/>
        <v>0</v>
      </c>
      <c r="AE796">
        <f t="shared" si="437"/>
        <v>0</v>
      </c>
      <c r="AF796">
        <f t="shared" si="438"/>
        <v>2</v>
      </c>
      <c r="AG796">
        <f t="shared" si="439"/>
        <v>1</v>
      </c>
      <c r="AH796">
        <f t="shared" si="440"/>
        <v>0</v>
      </c>
      <c r="AI796">
        <f t="shared" si="441"/>
        <v>0</v>
      </c>
      <c r="AJ796">
        <f t="shared" si="442"/>
        <v>2</v>
      </c>
      <c r="AK796">
        <f t="shared" si="443"/>
        <v>1</v>
      </c>
      <c r="AL796">
        <f t="shared" si="444"/>
        <v>0</v>
      </c>
      <c r="AM796">
        <f t="shared" si="445"/>
        <v>4</v>
      </c>
      <c r="AN796">
        <f t="shared" si="446"/>
        <v>0</v>
      </c>
      <c r="AO796">
        <f t="shared" si="447"/>
        <v>0</v>
      </c>
      <c r="AP796">
        <f t="shared" si="448"/>
        <v>0</v>
      </c>
      <c r="AQ796">
        <f t="shared" si="449"/>
        <v>4</v>
      </c>
      <c r="AR796">
        <f t="shared" si="450"/>
        <v>0</v>
      </c>
      <c r="AS796">
        <f t="shared" si="451"/>
        <v>0</v>
      </c>
      <c r="AT796">
        <f t="shared" si="452"/>
        <v>0</v>
      </c>
      <c r="AU796">
        <f t="shared" si="453"/>
        <v>0</v>
      </c>
      <c r="AV796">
        <f t="shared" si="454"/>
        <v>2</v>
      </c>
      <c r="AW796">
        <f t="shared" si="455"/>
        <v>0</v>
      </c>
      <c r="AZ796">
        <f t="shared" si="456"/>
        <v>0</v>
      </c>
      <c r="BA796">
        <f t="shared" si="457"/>
        <v>3</v>
      </c>
      <c r="BB796">
        <f t="shared" si="458"/>
        <v>6</v>
      </c>
      <c r="BC796">
        <f t="shared" si="459"/>
        <v>4</v>
      </c>
      <c r="BD796">
        <f t="shared" si="460"/>
        <v>4</v>
      </c>
      <c r="BE796">
        <f t="shared" si="461"/>
        <v>2</v>
      </c>
      <c r="BG796" t="str">
        <f t="shared" si="462"/>
        <v>03</v>
      </c>
      <c r="BH796" t="str">
        <f t="shared" si="463"/>
        <v>64</v>
      </c>
      <c r="BI796" t="str">
        <f t="shared" si="464"/>
        <v>42</v>
      </c>
      <c r="BP796" t="str">
        <f t="shared" si="465"/>
        <v>036442</v>
      </c>
      <c r="BQ796" t="str">
        <f t="shared" si="466"/>
        <v>244630</v>
      </c>
      <c r="BR796" t="b">
        <f t="shared" si="467"/>
        <v>0</v>
      </c>
    </row>
    <row r="797" spans="1:70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Z797">
        <f t="shared" si="432"/>
        <v>0</v>
      </c>
      <c r="AA797">
        <f t="shared" si="433"/>
        <v>0</v>
      </c>
      <c r="AB797">
        <f t="shared" si="434"/>
        <v>0</v>
      </c>
      <c r="AC797">
        <f t="shared" si="435"/>
        <v>0</v>
      </c>
      <c r="AD797">
        <f t="shared" si="436"/>
        <v>0</v>
      </c>
      <c r="AE797">
        <f t="shared" si="437"/>
        <v>0</v>
      </c>
      <c r="AF797">
        <f t="shared" si="438"/>
        <v>2</v>
      </c>
      <c r="AG797">
        <f t="shared" si="439"/>
        <v>1</v>
      </c>
      <c r="AH797">
        <f t="shared" si="440"/>
        <v>0</v>
      </c>
      <c r="AI797">
        <f t="shared" si="441"/>
        <v>0</v>
      </c>
      <c r="AJ797">
        <f t="shared" si="442"/>
        <v>2</v>
      </c>
      <c r="AK797">
        <f t="shared" si="443"/>
        <v>1</v>
      </c>
      <c r="AL797">
        <f t="shared" si="444"/>
        <v>0</v>
      </c>
      <c r="AM797">
        <f t="shared" si="445"/>
        <v>4</v>
      </c>
      <c r="AN797">
        <f t="shared" si="446"/>
        <v>0</v>
      </c>
      <c r="AO797">
        <f t="shared" si="447"/>
        <v>0</v>
      </c>
      <c r="AP797">
        <f t="shared" si="448"/>
        <v>0</v>
      </c>
      <c r="AQ797">
        <f t="shared" si="449"/>
        <v>4</v>
      </c>
      <c r="AR797">
        <f t="shared" si="450"/>
        <v>0</v>
      </c>
      <c r="AS797">
        <f t="shared" si="451"/>
        <v>0</v>
      </c>
      <c r="AT797">
        <f t="shared" si="452"/>
        <v>0</v>
      </c>
      <c r="AU797">
        <f t="shared" si="453"/>
        <v>0</v>
      </c>
      <c r="AV797">
        <f t="shared" si="454"/>
        <v>2</v>
      </c>
      <c r="AW797">
        <f t="shared" si="455"/>
        <v>0</v>
      </c>
      <c r="AZ797">
        <f t="shared" si="456"/>
        <v>0</v>
      </c>
      <c r="BA797">
        <f t="shared" si="457"/>
        <v>3</v>
      </c>
      <c r="BB797">
        <f t="shared" si="458"/>
        <v>6</v>
      </c>
      <c r="BC797">
        <f t="shared" si="459"/>
        <v>4</v>
      </c>
      <c r="BD797">
        <f t="shared" si="460"/>
        <v>4</v>
      </c>
      <c r="BE797">
        <f t="shared" si="461"/>
        <v>2</v>
      </c>
      <c r="BG797" t="str">
        <f t="shared" si="462"/>
        <v>03</v>
      </c>
      <c r="BH797" t="str">
        <f t="shared" si="463"/>
        <v>64</v>
      </c>
      <c r="BI797" t="str">
        <f t="shared" si="464"/>
        <v>42</v>
      </c>
      <c r="BP797" t="str">
        <f t="shared" si="465"/>
        <v>036442</v>
      </c>
      <c r="BQ797" t="str">
        <f t="shared" si="466"/>
        <v>244630</v>
      </c>
      <c r="BR797" t="b">
        <f t="shared" si="467"/>
        <v>0</v>
      </c>
    </row>
    <row r="798" spans="1:70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Z798">
        <f t="shared" si="432"/>
        <v>0</v>
      </c>
      <c r="AA798">
        <f t="shared" si="433"/>
        <v>0</v>
      </c>
      <c r="AB798">
        <f t="shared" si="434"/>
        <v>0</v>
      </c>
      <c r="AC798">
        <f t="shared" si="435"/>
        <v>0</v>
      </c>
      <c r="AD798">
        <f t="shared" si="436"/>
        <v>0</v>
      </c>
      <c r="AE798">
        <f t="shared" si="437"/>
        <v>0</v>
      </c>
      <c r="AF798">
        <f t="shared" si="438"/>
        <v>2</v>
      </c>
      <c r="AG798">
        <f t="shared" si="439"/>
        <v>1</v>
      </c>
      <c r="AH798">
        <f t="shared" si="440"/>
        <v>0</v>
      </c>
      <c r="AI798">
        <f t="shared" si="441"/>
        <v>0</v>
      </c>
      <c r="AJ798">
        <f t="shared" si="442"/>
        <v>2</v>
      </c>
      <c r="AK798">
        <f t="shared" si="443"/>
        <v>1</v>
      </c>
      <c r="AL798">
        <f t="shared" si="444"/>
        <v>0</v>
      </c>
      <c r="AM798">
        <f t="shared" si="445"/>
        <v>4</v>
      </c>
      <c r="AN798">
        <f t="shared" si="446"/>
        <v>0</v>
      </c>
      <c r="AO798">
        <f t="shared" si="447"/>
        <v>0</v>
      </c>
      <c r="AP798">
        <f t="shared" si="448"/>
        <v>0</v>
      </c>
      <c r="AQ798">
        <f t="shared" si="449"/>
        <v>4</v>
      </c>
      <c r="AR798">
        <f t="shared" si="450"/>
        <v>0</v>
      </c>
      <c r="AS798">
        <f t="shared" si="451"/>
        <v>0</v>
      </c>
      <c r="AT798">
        <f t="shared" si="452"/>
        <v>0</v>
      </c>
      <c r="AU798">
        <f t="shared" si="453"/>
        <v>4</v>
      </c>
      <c r="AV798">
        <f t="shared" si="454"/>
        <v>0</v>
      </c>
      <c r="AW798">
        <f t="shared" si="455"/>
        <v>1</v>
      </c>
      <c r="AZ798">
        <f t="shared" si="456"/>
        <v>0</v>
      </c>
      <c r="BA798">
        <f t="shared" si="457"/>
        <v>3</v>
      </c>
      <c r="BB798">
        <f t="shared" si="458"/>
        <v>6</v>
      </c>
      <c r="BC798">
        <f t="shared" si="459"/>
        <v>4</v>
      </c>
      <c r="BD798">
        <f t="shared" si="460"/>
        <v>4</v>
      </c>
      <c r="BE798">
        <f t="shared" si="461"/>
        <v>5</v>
      </c>
      <c r="BG798" t="str">
        <f t="shared" si="462"/>
        <v>03</v>
      </c>
      <c r="BH798" t="str">
        <f t="shared" si="463"/>
        <v>64</v>
      </c>
      <c r="BI798" t="str">
        <f t="shared" si="464"/>
        <v>45</v>
      </c>
      <c r="BP798" t="str">
        <f t="shared" si="465"/>
        <v>036445</v>
      </c>
      <c r="BQ798" t="str">
        <f t="shared" si="466"/>
        <v>544630</v>
      </c>
      <c r="BR798" t="b">
        <f t="shared" si="467"/>
        <v>0</v>
      </c>
    </row>
    <row r="799" spans="1:70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Z799">
        <f t="shared" si="432"/>
        <v>0</v>
      </c>
      <c r="AA799">
        <f t="shared" si="433"/>
        <v>0</v>
      </c>
      <c r="AB799">
        <f t="shared" si="434"/>
        <v>0</v>
      </c>
      <c r="AC799">
        <f t="shared" si="435"/>
        <v>0</v>
      </c>
      <c r="AD799">
        <f t="shared" si="436"/>
        <v>0</v>
      </c>
      <c r="AE799">
        <f t="shared" si="437"/>
        <v>0</v>
      </c>
      <c r="AF799">
        <f t="shared" si="438"/>
        <v>2</v>
      </c>
      <c r="AG799">
        <f t="shared" si="439"/>
        <v>1</v>
      </c>
      <c r="AH799">
        <f t="shared" si="440"/>
        <v>0</v>
      </c>
      <c r="AI799">
        <f t="shared" si="441"/>
        <v>0</v>
      </c>
      <c r="AJ799">
        <f t="shared" si="442"/>
        <v>2</v>
      </c>
      <c r="AK799">
        <f t="shared" si="443"/>
        <v>1</v>
      </c>
      <c r="AL799">
        <f t="shared" si="444"/>
        <v>0</v>
      </c>
      <c r="AM799">
        <f t="shared" si="445"/>
        <v>4</v>
      </c>
      <c r="AN799">
        <f t="shared" si="446"/>
        <v>0</v>
      </c>
      <c r="AO799">
        <f t="shared" si="447"/>
        <v>0</v>
      </c>
      <c r="AP799">
        <f t="shared" si="448"/>
        <v>0</v>
      </c>
      <c r="AQ799">
        <f t="shared" si="449"/>
        <v>4</v>
      </c>
      <c r="AR799">
        <f t="shared" si="450"/>
        <v>0</v>
      </c>
      <c r="AS799">
        <f t="shared" si="451"/>
        <v>0</v>
      </c>
      <c r="AT799">
        <f t="shared" si="452"/>
        <v>0</v>
      </c>
      <c r="AU799">
        <f t="shared" si="453"/>
        <v>4</v>
      </c>
      <c r="AV799">
        <f t="shared" si="454"/>
        <v>2</v>
      </c>
      <c r="AW799">
        <f t="shared" si="455"/>
        <v>0</v>
      </c>
      <c r="AZ799">
        <f t="shared" si="456"/>
        <v>0</v>
      </c>
      <c r="BA799">
        <f t="shared" si="457"/>
        <v>3</v>
      </c>
      <c r="BB799">
        <f t="shared" si="458"/>
        <v>6</v>
      </c>
      <c r="BC799">
        <f t="shared" si="459"/>
        <v>4</v>
      </c>
      <c r="BD799">
        <f t="shared" si="460"/>
        <v>4</v>
      </c>
      <c r="BE799">
        <f t="shared" si="461"/>
        <v>6</v>
      </c>
      <c r="BG799" t="str">
        <f t="shared" si="462"/>
        <v>03</v>
      </c>
      <c r="BH799" t="str">
        <f t="shared" si="463"/>
        <v>64</v>
      </c>
      <c r="BI799" t="str">
        <f t="shared" si="464"/>
        <v>46</v>
      </c>
      <c r="BP799" t="str">
        <f t="shared" si="465"/>
        <v>036446</v>
      </c>
      <c r="BQ799" t="str">
        <f t="shared" si="466"/>
        <v>644630</v>
      </c>
      <c r="BR799" t="b">
        <f t="shared" si="467"/>
        <v>0</v>
      </c>
    </row>
    <row r="800" spans="1:7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1</v>
      </c>
      <c r="Z800">
        <f t="shared" si="432"/>
        <v>0</v>
      </c>
      <c r="AA800">
        <f t="shared" si="433"/>
        <v>0</v>
      </c>
      <c r="AB800">
        <f t="shared" si="434"/>
        <v>0</v>
      </c>
      <c r="AC800">
        <f t="shared" si="435"/>
        <v>0</v>
      </c>
      <c r="AD800">
        <f t="shared" si="436"/>
        <v>0</v>
      </c>
      <c r="AE800">
        <f t="shared" si="437"/>
        <v>0</v>
      </c>
      <c r="AF800">
        <f t="shared" si="438"/>
        <v>2</v>
      </c>
      <c r="AG800">
        <f t="shared" si="439"/>
        <v>1</v>
      </c>
      <c r="AH800">
        <f t="shared" si="440"/>
        <v>0</v>
      </c>
      <c r="AI800">
        <f t="shared" si="441"/>
        <v>0</v>
      </c>
      <c r="AJ800">
        <f t="shared" si="442"/>
        <v>2</v>
      </c>
      <c r="AK800">
        <f t="shared" si="443"/>
        <v>1</v>
      </c>
      <c r="AL800">
        <f t="shared" si="444"/>
        <v>0</v>
      </c>
      <c r="AM800">
        <f t="shared" si="445"/>
        <v>4</v>
      </c>
      <c r="AN800">
        <f t="shared" si="446"/>
        <v>0</v>
      </c>
      <c r="AO800">
        <f t="shared" si="447"/>
        <v>1</v>
      </c>
      <c r="AP800">
        <f t="shared" si="448"/>
        <v>0</v>
      </c>
      <c r="AQ800">
        <f t="shared" si="449"/>
        <v>0</v>
      </c>
      <c r="AR800">
        <f t="shared" si="450"/>
        <v>0</v>
      </c>
      <c r="AS800">
        <f t="shared" si="451"/>
        <v>1</v>
      </c>
      <c r="AT800">
        <f t="shared" si="452"/>
        <v>0</v>
      </c>
      <c r="AU800">
        <f t="shared" si="453"/>
        <v>0</v>
      </c>
      <c r="AV800">
        <f t="shared" si="454"/>
        <v>2</v>
      </c>
      <c r="AW800">
        <f t="shared" si="455"/>
        <v>1</v>
      </c>
      <c r="AZ800">
        <f t="shared" si="456"/>
        <v>0</v>
      </c>
      <c r="BA800">
        <f t="shared" si="457"/>
        <v>3</v>
      </c>
      <c r="BB800">
        <f t="shared" si="458"/>
        <v>6</v>
      </c>
      <c r="BC800">
        <f t="shared" si="459"/>
        <v>5</v>
      </c>
      <c r="BD800">
        <f t="shared" si="460"/>
        <v>1</v>
      </c>
      <c r="BE800">
        <f t="shared" si="461"/>
        <v>3</v>
      </c>
      <c r="BG800" t="str">
        <f t="shared" si="462"/>
        <v>03</v>
      </c>
      <c r="BH800" t="str">
        <f t="shared" si="463"/>
        <v>65</v>
      </c>
      <c r="BI800" t="str">
        <f t="shared" si="464"/>
        <v>13</v>
      </c>
      <c r="BP800" t="str">
        <f t="shared" si="465"/>
        <v>036513</v>
      </c>
      <c r="BQ800" t="str">
        <f t="shared" si="466"/>
        <v>315630</v>
      </c>
      <c r="BR800" t="b">
        <f t="shared" si="467"/>
        <v>0</v>
      </c>
    </row>
    <row r="801" spans="1:70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1</v>
      </c>
      <c r="X801">
        <v>0</v>
      </c>
      <c r="Z801">
        <f t="shared" si="432"/>
        <v>0</v>
      </c>
      <c r="AA801">
        <f t="shared" si="433"/>
        <v>0</v>
      </c>
      <c r="AB801">
        <f t="shared" si="434"/>
        <v>0</v>
      </c>
      <c r="AC801">
        <f t="shared" si="435"/>
        <v>0</v>
      </c>
      <c r="AD801">
        <f t="shared" si="436"/>
        <v>0</v>
      </c>
      <c r="AE801">
        <f t="shared" si="437"/>
        <v>0</v>
      </c>
      <c r="AF801">
        <f t="shared" si="438"/>
        <v>2</v>
      </c>
      <c r="AG801">
        <f t="shared" si="439"/>
        <v>1</v>
      </c>
      <c r="AH801">
        <f t="shared" si="440"/>
        <v>0</v>
      </c>
      <c r="AI801">
        <f t="shared" si="441"/>
        <v>0</v>
      </c>
      <c r="AJ801">
        <f t="shared" si="442"/>
        <v>2</v>
      </c>
      <c r="AK801">
        <f t="shared" si="443"/>
        <v>1</v>
      </c>
      <c r="AL801">
        <f t="shared" si="444"/>
        <v>0</v>
      </c>
      <c r="AM801">
        <f t="shared" si="445"/>
        <v>4</v>
      </c>
      <c r="AN801">
        <f t="shared" si="446"/>
        <v>0</v>
      </c>
      <c r="AO801">
        <f t="shared" si="447"/>
        <v>1</v>
      </c>
      <c r="AP801">
        <f t="shared" si="448"/>
        <v>0</v>
      </c>
      <c r="AQ801">
        <f t="shared" si="449"/>
        <v>0</v>
      </c>
      <c r="AR801">
        <f t="shared" si="450"/>
        <v>0</v>
      </c>
      <c r="AS801">
        <f t="shared" si="451"/>
        <v>1</v>
      </c>
      <c r="AT801">
        <f t="shared" si="452"/>
        <v>0</v>
      </c>
      <c r="AU801">
        <f t="shared" si="453"/>
        <v>4</v>
      </c>
      <c r="AV801">
        <f t="shared" si="454"/>
        <v>2</v>
      </c>
      <c r="AW801">
        <f t="shared" si="455"/>
        <v>0</v>
      </c>
      <c r="AZ801">
        <f t="shared" si="456"/>
        <v>0</v>
      </c>
      <c r="BA801">
        <f t="shared" si="457"/>
        <v>3</v>
      </c>
      <c r="BB801">
        <f t="shared" si="458"/>
        <v>6</v>
      </c>
      <c r="BC801">
        <f t="shared" si="459"/>
        <v>5</v>
      </c>
      <c r="BD801">
        <f t="shared" si="460"/>
        <v>1</v>
      </c>
      <c r="BE801">
        <f t="shared" si="461"/>
        <v>6</v>
      </c>
      <c r="BG801" t="str">
        <f t="shared" si="462"/>
        <v>03</v>
      </c>
      <c r="BH801" t="str">
        <f t="shared" si="463"/>
        <v>65</v>
      </c>
      <c r="BI801" t="str">
        <f t="shared" si="464"/>
        <v>16</v>
      </c>
      <c r="BP801" t="str">
        <f t="shared" si="465"/>
        <v>036516</v>
      </c>
      <c r="BQ801" t="str">
        <f t="shared" si="466"/>
        <v>615630</v>
      </c>
      <c r="BR801" t="b">
        <f t="shared" si="467"/>
        <v>0</v>
      </c>
    </row>
    <row r="802" spans="1:70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Z802">
        <f t="shared" si="432"/>
        <v>0</v>
      </c>
      <c r="AA802">
        <f t="shared" si="433"/>
        <v>0</v>
      </c>
      <c r="AB802">
        <f t="shared" si="434"/>
        <v>0</v>
      </c>
      <c r="AC802">
        <f t="shared" si="435"/>
        <v>0</v>
      </c>
      <c r="AD802">
        <f t="shared" si="436"/>
        <v>0</v>
      </c>
      <c r="AE802">
        <f t="shared" si="437"/>
        <v>0</v>
      </c>
      <c r="AF802">
        <f t="shared" si="438"/>
        <v>2</v>
      </c>
      <c r="AG802">
        <f t="shared" si="439"/>
        <v>1</v>
      </c>
      <c r="AH802">
        <f t="shared" si="440"/>
        <v>0</v>
      </c>
      <c r="AI802">
        <f t="shared" si="441"/>
        <v>0</v>
      </c>
      <c r="AJ802">
        <f t="shared" si="442"/>
        <v>2</v>
      </c>
      <c r="AK802">
        <f t="shared" si="443"/>
        <v>1</v>
      </c>
      <c r="AL802">
        <f t="shared" si="444"/>
        <v>0</v>
      </c>
      <c r="AM802">
        <f t="shared" si="445"/>
        <v>4</v>
      </c>
      <c r="AN802">
        <f t="shared" si="446"/>
        <v>0</v>
      </c>
      <c r="AO802">
        <f t="shared" si="447"/>
        <v>1</v>
      </c>
      <c r="AP802">
        <f t="shared" si="448"/>
        <v>0</v>
      </c>
      <c r="AQ802">
        <f t="shared" si="449"/>
        <v>0</v>
      </c>
      <c r="AR802">
        <f t="shared" si="450"/>
        <v>2</v>
      </c>
      <c r="AS802">
        <f t="shared" si="451"/>
        <v>1</v>
      </c>
      <c r="AT802">
        <f t="shared" si="452"/>
        <v>8</v>
      </c>
      <c r="AU802">
        <f t="shared" si="453"/>
        <v>0</v>
      </c>
      <c r="AV802">
        <f t="shared" si="454"/>
        <v>0</v>
      </c>
      <c r="AW802">
        <f t="shared" si="455"/>
        <v>0</v>
      </c>
      <c r="AZ802">
        <f t="shared" si="456"/>
        <v>0</v>
      </c>
      <c r="BA802">
        <f t="shared" si="457"/>
        <v>3</v>
      </c>
      <c r="BB802">
        <f t="shared" si="458"/>
        <v>6</v>
      </c>
      <c r="BC802">
        <f t="shared" si="459"/>
        <v>5</v>
      </c>
      <c r="BD802">
        <f t="shared" si="460"/>
        <v>3</v>
      </c>
      <c r="BE802">
        <f t="shared" si="461"/>
        <v>8</v>
      </c>
      <c r="BG802" t="str">
        <f t="shared" si="462"/>
        <v>03</v>
      </c>
      <c r="BH802" t="str">
        <f t="shared" si="463"/>
        <v>65</v>
      </c>
      <c r="BI802" t="str">
        <f t="shared" si="464"/>
        <v>38</v>
      </c>
      <c r="BP802" t="str">
        <f t="shared" si="465"/>
        <v>036538</v>
      </c>
      <c r="BQ802" t="str">
        <f t="shared" si="466"/>
        <v>835630</v>
      </c>
      <c r="BR802" t="b">
        <f t="shared" si="467"/>
        <v>0</v>
      </c>
    </row>
    <row r="803" spans="1:70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Z803">
        <f t="shared" si="432"/>
        <v>0</v>
      </c>
      <c r="AA803">
        <f t="shared" si="433"/>
        <v>0</v>
      </c>
      <c r="AB803">
        <f t="shared" si="434"/>
        <v>0</v>
      </c>
      <c r="AC803">
        <f t="shared" si="435"/>
        <v>0</v>
      </c>
      <c r="AD803">
        <f t="shared" si="436"/>
        <v>0</v>
      </c>
      <c r="AE803">
        <f t="shared" si="437"/>
        <v>0</v>
      </c>
      <c r="AF803">
        <f t="shared" si="438"/>
        <v>2</v>
      </c>
      <c r="AG803">
        <f t="shared" si="439"/>
        <v>1</v>
      </c>
      <c r="AH803">
        <f t="shared" si="440"/>
        <v>0</v>
      </c>
      <c r="AI803">
        <f t="shared" si="441"/>
        <v>0</v>
      </c>
      <c r="AJ803">
        <f t="shared" si="442"/>
        <v>2</v>
      </c>
      <c r="AK803">
        <f t="shared" si="443"/>
        <v>1</v>
      </c>
      <c r="AL803">
        <f t="shared" si="444"/>
        <v>0</v>
      </c>
      <c r="AM803">
        <f t="shared" si="445"/>
        <v>4</v>
      </c>
      <c r="AN803">
        <f t="shared" si="446"/>
        <v>2</v>
      </c>
      <c r="AO803">
        <f t="shared" si="447"/>
        <v>0</v>
      </c>
      <c r="AP803">
        <f t="shared" si="448"/>
        <v>0</v>
      </c>
      <c r="AQ803">
        <f t="shared" si="449"/>
        <v>0</v>
      </c>
      <c r="AR803">
        <f t="shared" si="450"/>
        <v>0</v>
      </c>
      <c r="AS803">
        <f t="shared" si="451"/>
        <v>1</v>
      </c>
      <c r="AT803">
        <f t="shared" si="452"/>
        <v>0</v>
      </c>
      <c r="AU803">
        <f t="shared" si="453"/>
        <v>0</v>
      </c>
      <c r="AV803">
        <f t="shared" si="454"/>
        <v>0</v>
      </c>
      <c r="AW803">
        <f t="shared" si="455"/>
        <v>0</v>
      </c>
      <c r="AZ803">
        <f t="shared" si="456"/>
        <v>0</v>
      </c>
      <c r="BA803">
        <f t="shared" si="457"/>
        <v>3</v>
      </c>
      <c r="BB803">
        <f t="shared" si="458"/>
        <v>6</v>
      </c>
      <c r="BC803">
        <f t="shared" si="459"/>
        <v>6</v>
      </c>
      <c r="BD803">
        <f t="shared" si="460"/>
        <v>1</v>
      </c>
      <c r="BE803">
        <f t="shared" si="461"/>
        <v>0</v>
      </c>
      <c r="BG803" t="str">
        <f t="shared" si="462"/>
        <v>03</v>
      </c>
      <c r="BH803" t="str">
        <f t="shared" si="463"/>
        <v>66</v>
      </c>
      <c r="BI803" t="str">
        <f t="shared" si="464"/>
        <v>10</v>
      </c>
      <c r="BP803" t="str">
        <f t="shared" si="465"/>
        <v>036610</v>
      </c>
      <c r="BQ803" t="str">
        <f t="shared" si="466"/>
        <v>016630</v>
      </c>
      <c r="BR803" t="b">
        <f t="shared" si="467"/>
        <v>0</v>
      </c>
    </row>
    <row r="804" spans="1:70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1</v>
      </c>
      <c r="Z804">
        <f t="shared" si="432"/>
        <v>0</v>
      </c>
      <c r="AA804">
        <f t="shared" si="433"/>
        <v>0</v>
      </c>
      <c r="AB804">
        <f t="shared" si="434"/>
        <v>0</v>
      </c>
      <c r="AC804">
        <f t="shared" si="435"/>
        <v>0</v>
      </c>
      <c r="AD804">
        <f t="shared" si="436"/>
        <v>0</v>
      </c>
      <c r="AE804">
        <f t="shared" si="437"/>
        <v>0</v>
      </c>
      <c r="AF804">
        <f t="shared" si="438"/>
        <v>2</v>
      </c>
      <c r="AG804">
        <f t="shared" si="439"/>
        <v>1</v>
      </c>
      <c r="AH804">
        <f t="shared" si="440"/>
        <v>0</v>
      </c>
      <c r="AI804">
        <f t="shared" si="441"/>
        <v>0</v>
      </c>
      <c r="AJ804">
        <f t="shared" si="442"/>
        <v>2</v>
      </c>
      <c r="AK804">
        <f t="shared" si="443"/>
        <v>1</v>
      </c>
      <c r="AL804">
        <f t="shared" si="444"/>
        <v>0</v>
      </c>
      <c r="AM804">
        <f t="shared" si="445"/>
        <v>4</v>
      </c>
      <c r="AN804">
        <f t="shared" si="446"/>
        <v>2</v>
      </c>
      <c r="AO804">
        <f t="shared" si="447"/>
        <v>0</v>
      </c>
      <c r="AP804">
        <f t="shared" si="448"/>
        <v>0</v>
      </c>
      <c r="AQ804">
        <f t="shared" si="449"/>
        <v>0</v>
      </c>
      <c r="AR804">
        <f t="shared" si="450"/>
        <v>0</v>
      </c>
      <c r="AS804">
        <f t="shared" si="451"/>
        <v>1</v>
      </c>
      <c r="AT804">
        <f t="shared" si="452"/>
        <v>0</v>
      </c>
      <c r="AU804">
        <f t="shared" si="453"/>
        <v>4</v>
      </c>
      <c r="AV804">
        <f t="shared" si="454"/>
        <v>2</v>
      </c>
      <c r="AW804">
        <f t="shared" si="455"/>
        <v>1</v>
      </c>
      <c r="AZ804">
        <f t="shared" si="456"/>
        <v>0</v>
      </c>
      <c r="BA804">
        <f t="shared" si="457"/>
        <v>3</v>
      </c>
      <c r="BB804">
        <f t="shared" si="458"/>
        <v>6</v>
      </c>
      <c r="BC804">
        <f t="shared" si="459"/>
        <v>6</v>
      </c>
      <c r="BD804">
        <f t="shared" si="460"/>
        <v>1</v>
      </c>
      <c r="BE804">
        <f t="shared" si="461"/>
        <v>7</v>
      </c>
      <c r="BG804" t="str">
        <f t="shared" si="462"/>
        <v>03</v>
      </c>
      <c r="BH804" t="str">
        <f t="shared" si="463"/>
        <v>66</v>
      </c>
      <c r="BI804" t="str">
        <f t="shared" si="464"/>
        <v>17</v>
      </c>
      <c r="BP804" t="str">
        <f t="shared" si="465"/>
        <v>036617</v>
      </c>
      <c r="BQ804" t="str">
        <f t="shared" si="466"/>
        <v>716630</v>
      </c>
      <c r="BR804" t="b">
        <f t="shared" si="467"/>
        <v>0</v>
      </c>
    </row>
    <row r="805" spans="1:70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0</v>
      </c>
      <c r="Z805">
        <f t="shared" si="432"/>
        <v>0</v>
      </c>
      <c r="AA805">
        <f t="shared" si="433"/>
        <v>0</v>
      </c>
      <c r="AB805">
        <f t="shared" si="434"/>
        <v>0</v>
      </c>
      <c r="AC805">
        <f t="shared" si="435"/>
        <v>0</v>
      </c>
      <c r="AD805">
        <f t="shared" si="436"/>
        <v>0</v>
      </c>
      <c r="AE805">
        <f t="shared" si="437"/>
        <v>0</v>
      </c>
      <c r="AF805">
        <f t="shared" si="438"/>
        <v>2</v>
      </c>
      <c r="AG805">
        <f t="shared" si="439"/>
        <v>1</v>
      </c>
      <c r="AH805">
        <f t="shared" si="440"/>
        <v>0</v>
      </c>
      <c r="AI805">
        <f t="shared" si="441"/>
        <v>0</v>
      </c>
      <c r="AJ805">
        <f t="shared" si="442"/>
        <v>2</v>
      </c>
      <c r="AK805">
        <f t="shared" si="443"/>
        <v>1</v>
      </c>
      <c r="AL805">
        <f t="shared" si="444"/>
        <v>0</v>
      </c>
      <c r="AM805">
        <f t="shared" si="445"/>
        <v>4</v>
      </c>
      <c r="AN805">
        <f t="shared" si="446"/>
        <v>2</v>
      </c>
      <c r="AO805">
        <f t="shared" si="447"/>
        <v>0</v>
      </c>
      <c r="AP805">
        <f t="shared" si="448"/>
        <v>0</v>
      </c>
      <c r="AQ805">
        <f t="shared" si="449"/>
        <v>0</v>
      </c>
      <c r="AR805">
        <f t="shared" si="450"/>
        <v>2</v>
      </c>
      <c r="AS805">
        <f t="shared" si="451"/>
        <v>0</v>
      </c>
      <c r="AT805">
        <f t="shared" si="452"/>
        <v>0</v>
      </c>
      <c r="AU805">
        <f t="shared" si="453"/>
        <v>4</v>
      </c>
      <c r="AV805">
        <f t="shared" si="454"/>
        <v>2</v>
      </c>
      <c r="AW805">
        <f t="shared" si="455"/>
        <v>0</v>
      </c>
      <c r="AZ805">
        <f t="shared" si="456"/>
        <v>0</v>
      </c>
      <c r="BA805">
        <f t="shared" si="457"/>
        <v>3</v>
      </c>
      <c r="BB805">
        <f t="shared" si="458"/>
        <v>6</v>
      </c>
      <c r="BC805">
        <f t="shared" si="459"/>
        <v>6</v>
      </c>
      <c r="BD805">
        <f t="shared" si="460"/>
        <v>2</v>
      </c>
      <c r="BE805">
        <f t="shared" si="461"/>
        <v>6</v>
      </c>
      <c r="BG805" t="str">
        <f t="shared" si="462"/>
        <v>03</v>
      </c>
      <c r="BH805" t="str">
        <f t="shared" si="463"/>
        <v>66</v>
      </c>
      <c r="BI805" t="str">
        <f t="shared" si="464"/>
        <v>26</v>
      </c>
      <c r="BP805" t="str">
        <f t="shared" si="465"/>
        <v>036626</v>
      </c>
      <c r="BQ805" t="str">
        <f t="shared" si="466"/>
        <v>626630</v>
      </c>
      <c r="BR805" t="b">
        <f t="shared" si="467"/>
        <v>0</v>
      </c>
    </row>
    <row r="806" spans="1:70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1</v>
      </c>
      <c r="Z806">
        <f t="shared" si="432"/>
        <v>0</v>
      </c>
      <c r="AA806">
        <f t="shared" si="433"/>
        <v>0</v>
      </c>
      <c r="AB806">
        <f t="shared" si="434"/>
        <v>0</v>
      </c>
      <c r="AC806">
        <f t="shared" si="435"/>
        <v>0</v>
      </c>
      <c r="AD806">
        <f t="shared" si="436"/>
        <v>0</v>
      </c>
      <c r="AE806">
        <f t="shared" si="437"/>
        <v>0</v>
      </c>
      <c r="AF806">
        <f t="shared" si="438"/>
        <v>2</v>
      </c>
      <c r="AG806">
        <f t="shared" si="439"/>
        <v>1</v>
      </c>
      <c r="AH806">
        <f t="shared" si="440"/>
        <v>0</v>
      </c>
      <c r="AI806">
        <f t="shared" si="441"/>
        <v>0</v>
      </c>
      <c r="AJ806">
        <f t="shared" si="442"/>
        <v>2</v>
      </c>
      <c r="AK806">
        <f t="shared" si="443"/>
        <v>1</v>
      </c>
      <c r="AL806">
        <f t="shared" si="444"/>
        <v>0</v>
      </c>
      <c r="AM806">
        <f t="shared" si="445"/>
        <v>4</v>
      </c>
      <c r="AN806">
        <f t="shared" si="446"/>
        <v>2</v>
      </c>
      <c r="AO806">
        <f t="shared" si="447"/>
        <v>0</v>
      </c>
      <c r="AP806">
        <f t="shared" si="448"/>
        <v>0</v>
      </c>
      <c r="AQ806">
        <f t="shared" si="449"/>
        <v>4</v>
      </c>
      <c r="AR806">
        <f t="shared" si="450"/>
        <v>0</v>
      </c>
      <c r="AS806">
        <f t="shared" si="451"/>
        <v>0</v>
      </c>
      <c r="AT806">
        <f t="shared" si="452"/>
        <v>0</v>
      </c>
      <c r="AU806">
        <f t="shared" si="453"/>
        <v>4</v>
      </c>
      <c r="AV806">
        <f t="shared" si="454"/>
        <v>2</v>
      </c>
      <c r="AW806">
        <f t="shared" si="455"/>
        <v>1</v>
      </c>
      <c r="AZ806">
        <f t="shared" si="456"/>
        <v>0</v>
      </c>
      <c r="BA806">
        <f t="shared" si="457"/>
        <v>3</v>
      </c>
      <c r="BB806">
        <f t="shared" si="458"/>
        <v>6</v>
      </c>
      <c r="BC806">
        <f t="shared" si="459"/>
        <v>6</v>
      </c>
      <c r="BD806">
        <f t="shared" si="460"/>
        <v>4</v>
      </c>
      <c r="BE806">
        <f t="shared" si="461"/>
        <v>7</v>
      </c>
      <c r="BG806" t="str">
        <f t="shared" si="462"/>
        <v>03</v>
      </c>
      <c r="BH806" t="str">
        <f t="shared" si="463"/>
        <v>66</v>
      </c>
      <c r="BI806" t="str">
        <f t="shared" si="464"/>
        <v>47</v>
      </c>
      <c r="BP806" t="str">
        <f t="shared" si="465"/>
        <v>036647</v>
      </c>
      <c r="BQ806" t="str">
        <f t="shared" si="466"/>
        <v>746630</v>
      </c>
      <c r="BR806" t="b">
        <f t="shared" si="467"/>
        <v>0</v>
      </c>
    </row>
    <row r="807" spans="1:70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Z807">
        <f t="shared" si="432"/>
        <v>0</v>
      </c>
      <c r="AA807">
        <f t="shared" si="433"/>
        <v>0</v>
      </c>
      <c r="AB807">
        <f t="shared" si="434"/>
        <v>0</v>
      </c>
      <c r="AC807">
        <f t="shared" si="435"/>
        <v>0</v>
      </c>
      <c r="AD807">
        <f t="shared" si="436"/>
        <v>0</v>
      </c>
      <c r="AE807">
        <f t="shared" si="437"/>
        <v>0</v>
      </c>
      <c r="AF807">
        <f t="shared" si="438"/>
        <v>2</v>
      </c>
      <c r="AG807">
        <f t="shared" si="439"/>
        <v>1</v>
      </c>
      <c r="AH807">
        <f t="shared" si="440"/>
        <v>0</v>
      </c>
      <c r="AI807">
        <f t="shared" si="441"/>
        <v>0</v>
      </c>
      <c r="AJ807">
        <f t="shared" si="442"/>
        <v>2</v>
      </c>
      <c r="AK807">
        <f t="shared" si="443"/>
        <v>1</v>
      </c>
      <c r="AL807">
        <f t="shared" si="444"/>
        <v>0</v>
      </c>
      <c r="AM807">
        <f t="shared" si="445"/>
        <v>4</v>
      </c>
      <c r="AN807">
        <f t="shared" si="446"/>
        <v>2</v>
      </c>
      <c r="AO807">
        <f t="shared" si="447"/>
        <v>0</v>
      </c>
      <c r="AP807">
        <f t="shared" si="448"/>
        <v>0</v>
      </c>
      <c r="AQ807">
        <f t="shared" si="449"/>
        <v>4</v>
      </c>
      <c r="AR807">
        <f t="shared" si="450"/>
        <v>0</v>
      </c>
      <c r="AS807">
        <f t="shared" si="451"/>
        <v>0</v>
      </c>
      <c r="AT807">
        <f t="shared" si="452"/>
        <v>0</v>
      </c>
      <c r="AU807">
        <f t="shared" si="453"/>
        <v>4</v>
      </c>
      <c r="AV807">
        <f t="shared" si="454"/>
        <v>2</v>
      </c>
      <c r="AW807">
        <f t="shared" si="455"/>
        <v>1</v>
      </c>
      <c r="AZ807">
        <f t="shared" si="456"/>
        <v>0</v>
      </c>
      <c r="BA807">
        <f t="shared" si="457"/>
        <v>3</v>
      </c>
      <c r="BB807">
        <f t="shared" si="458"/>
        <v>6</v>
      </c>
      <c r="BC807">
        <f t="shared" si="459"/>
        <v>6</v>
      </c>
      <c r="BD807">
        <f t="shared" si="460"/>
        <v>4</v>
      </c>
      <c r="BE807">
        <f t="shared" si="461"/>
        <v>7</v>
      </c>
      <c r="BG807" t="str">
        <f t="shared" si="462"/>
        <v>03</v>
      </c>
      <c r="BH807" t="str">
        <f t="shared" si="463"/>
        <v>66</v>
      </c>
      <c r="BI807" t="str">
        <f t="shared" si="464"/>
        <v>47</v>
      </c>
      <c r="BP807" t="str">
        <f t="shared" si="465"/>
        <v>036647</v>
      </c>
      <c r="BQ807" t="str">
        <f t="shared" si="466"/>
        <v>746630</v>
      </c>
      <c r="BR807" t="b">
        <f t="shared" si="467"/>
        <v>0</v>
      </c>
    </row>
    <row r="808" spans="1:70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1</v>
      </c>
      <c r="Z808">
        <f t="shared" si="432"/>
        <v>0</v>
      </c>
      <c r="AA808">
        <f t="shared" si="433"/>
        <v>0</v>
      </c>
      <c r="AB808">
        <f t="shared" si="434"/>
        <v>0</v>
      </c>
      <c r="AC808">
        <f t="shared" si="435"/>
        <v>0</v>
      </c>
      <c r="AD808">
        <f t="shared" si="436"/>
        <v>0</v>
      </c>
      <c r="AE808">
        <f t="shared" si="437"/>
        <v>0</v>
      </c>
      <c r="AF808">
        <f t="shared" si="438"/>
        <v>2</v>
      </c>
      <c r="AG808">
        <f t="shared" si="439"/>
        <v>1</v>
      </c>
      <c r="AH808">
        <f t="shared" si="440"/>
        <v>0</v>
      </c>
      <c r="AI808">
        <f t="shared" si="441"/>
        <v>0</v>
      </c>
      <c r="AJ808">
        <f t="shared" si="442"/>
        <v>2</v>
      </c>
      <c r="AK808">
        <f t="shared" si="443"/>
        <v>1</v>
      </c>
      <c r="AL808">
        <f t="shared" si="444"/>
        <v>0</v>
      </c>
      <c r="AM808">
        <f t="shared" si="445"/>
        <v>4</v>
      </c>
      <c r="AN808">
        <f t="shared" si="446"/>
        <v>2</v>
      </c>
      <c r="AO808">
        <f t="shared" si="447"/>
        <v>0</v>
      </c>
      <c r="AP808">
        <f t="shared" si="448"/>
        <v>0</v>
      </c>
      <c r="AQ808">
        <f t="shared" si="449"/>
        <v>4</v>
      </c>
      <c r="AR808">
        <f t="shared" si="450"/>
        <v>0</v>
      </c>
      <c r="AS808">
        <f t="shared" si="451"/>
        <v>0</v>
      </c>
      <c r="AT808">
        <f t="shared" si="452"/>
        <v>0</v>
      </c>
      <c r="AU808">
        <f t="shared" si="453"/>
        <v>4</v>
      </c>
      <c r="AV808">
        <f t="shared" si="454"/>
        <v>2</v>
      </c>
      <c r="AW808">
        <f t="shared" si="455"/>
        <v>1</v>
      </c>
      <c r="AZ808">
        <f t="shared" si="456"/>
        <v>0</v>
      </c>
      <c r="BA808">
        <f t="shared" si="457"/>
        <v>3</v>
      </c>
      <c r="BB808">
        <f t="shared" si="458"/>
        <v>6</v>
      </c>
      <c r="BC808">
        <f t="shared" si="459"/>
        <v>6</v>
      </c>
      <c r="BD808">
        <f t="shared" si="460"/>
        <v>4</v>
      </c>
      <c r="BE808">
        <f t="shared" si="461"/>
        <v>7</v>
      </c>
      <c r="BG808" t="str">
        <f t="shared" si="462"/>
        <v>03</v>
      </c>
      <c r="BH808" t="str">
        <f t="shared" si="463"/>
        <v>66</v>
      </c>
      <c r="BI808" t="str">
        <f t="shared" si="464"/>
        <v>47</v>
      </c>
      <c r="BP808" t="str">
        <f t="shared" si="465"/>
        <v>036647</v>
      </c>
      <c r="BQ808" t="str">
        <f t="shared" si="466"/>
        <v>746630</v>
      </c>
      <c r="BR808" t="b">
        <f t="shared" si="467"/>
        <v>0</v>
      </c>
    </row>
    <row r="809" spans="1:70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Z809">
        <f t="shared" si="432"/>
        <v>0</v>
      </c>
      <c r="AA809">
        <f t="shared" si="433"/>
        <v>0</v>
      </c>
      <c r="AB809">
        <f t="shared" si="434"/>
        <v>0</v>
      </c>
      <c r="AC809">
        <f t="shared" si="435"/>
        <v>0</v>
      </c>
      <c r="AD809">
        <f t="shared" si="436"/>
        <v>0</v>
      </c>
      <c r="AE809">
        <f t="shared" si="437"/>
        <v>0</v>
      </c>
      <c r="AF809">
        <f t="shared" si="438"/>
        <v>2</v>
      </c>
      <c r="AG809">
        <f t="shared" si="439"/>
        <v>1</v>
      </c>
      <c r="AH809">
        <f t="shared" si="440"/>
        <v>0</v>
      </c>
      <c r="AI809">
        <f t="shared" si="441"/>
        <v>0</v>
      </c>
      <c r="AJ809">
        <f t="shared" si="442"/>
        <v>2</v>
      </c>
      <c r="AK809">
        <f t="shared" si="443"/>
        <v>1</v>
      </c>
      <c r="AL809">
        <f t="shared" si="444"/>
        <v>0</v>
      </c>
      <c r="AM809">
        <f t="shared" si="445"/>
        <v>4</v>
      </c>
      <c r="AN809">
        <f t="shared" si="446"/>
        <v>2</v>
      </c>
      <c r="AO809">
        <f t="shared" si="447"/>
        <v>0</v>
      </c>
      <c r="AP809">
        <f t="shared" si="448"/>
        <v>0</v>
      </c>
      <c r="AQ809">
        <f t="shared" si="449"/>
        <v>4</v>
      </c>
      <c r="AR809">
        <f t="shared" si="450"/>
        <v>0</v>
      </c>
      <c r="AS809">
        <f t="shared" si="451"/>
        <v>0</v>
      </c>
      <c r="AT809">
        <f t="shared" si="452"/>
        <v>8</v>
      </c>
      <c r="AU809">
        <f t="shared" si="453"/>
        <v>0</v>
      </c>
      <c r="AV809">
        <f t="shared" si="454"/>
        <v>0</v>
      </c>
      <c r="AW809">
        <f t="shared" si="455"/>
        <v>0</v>
      </c>
      <c r="AZ809">
        <f t="shared" si="456"/>
        <v>0</v>
      </c>
      <c r="BA809">
        <f t="shared" si="457"/>
        <v>3</v>
      </c>
      <c r="BB809">
        <f t="shared" si="458"/>
        <v>6</v>
      </c>
      <c r="BC809">
        <f t="shared" si="459"/>
        <v>6</v>
      </c>
      <c r="BD809">
        <f t="shared" si="460"/>
        <v>4</v>
      </c>
      <c r="BE809">
        <f t="shared" si="461"/>
        <v>8</v>
      </c>
      <c r="BG809" t="str">
        <f t="shared" si="462"/>
        <v>03</v>
      </c>
      <c r="BH809" t="str">
        <f t="shared" si="463"/>
        <v>66</v>
      </c>
      <c r="BI809" t="str">
        <f t="shared" si="464"/>
        <v>48</v>
      </c>
      <c r="BP809" t="str">
        <f t="shared" si="465"/>
        <v>036648</v>
      </c>
      <c r="BQ809" t="str">
        <f t="shared" si="466"/>
        <v>846630</v>
      </c>
      <c r="BR809" t="b">
        <f t="shared" si="467"/>
        <v>0</v>
      </c>
    </row>
    <row r="810" spans="1:70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Z810">
        <f t="shared" si="432"/>
        <v>0</v>
      </c>
      <c r="AA810">
        <f t="shared" si="433"/>
        <v>0</v>
      </c>
      <c r="AB810">
        <f t="shared" si="434"/>
        <v>0</v>
      </c>
      <c r="AC810">
        <f t="shared" si="435"/>
        <v>0</v>
      </c>
      <c r="AD810">
        <f t="shared" si="436"/>
        <v>0</v>
      </c>
      <c r="AE810">
        <f t="shared" si="437"/>
        <v>0</v>
      </c>
      <c r="AF810">
        <f t="shared" si="438"/>
        <v>2</v>
      </c>
      <c r="AG810">
        <f t="shared" si="439"/>
        <v>1</v>
      </c>
      <c r="AH810">
        <f t="shared" si="440"/>
        <v>0</v>
      </c>
      <c r="AI810">
        <f t="shared" si="441"/>
        <v>0</v>
      </c>
      <c r="AJ810">
        <f t="shared" si="442"/>
        <v>2</v>
      </c>
      <c r="AK810">
        <f t="shared" si="443"/>
        <v>1</v>
      </c>
      <c r="AL810">
        <f t="shared" si="444"/>
        <v>0</v>
      </c>
      <c r="AM810">
        <f t="shared" si="445"/>
        <v>4</v>
      </c>
      <c r="AN810">
        <f t="shared" si="446"/>
        <v>2</v>
      </c>
      <c r="AO810">
        <f t="shared" si="447"/>
        <v>0</v>
      </c>
      <c r="AP810">
        <f t="shared" si="448"/>
        <v>0</v>
      </c>
      <c r="AQ810">
        <f t="shared" si="449"/>
        <v>4</v>
      </c>
      <c r="AR810">
        <f t="shared" si="450"/>
        <v>0</v>
      </c>
      <c r="AS810">
        <f t="shared" si="451"/>
        <v>1</v>
      </c>
      <c r="AT810">
        <f t="shared" si="452"/>
        <v>0</v>
      </c>
      <c r="AU810">
        <f t="shared" si="453"/>
        <v>0</v>
      </c>
      <c r="AV810">
        <f t="shared" si="454"/>
        <v>0</v>
      </c>
      <c r="AW810">
        <f t="shared" si="455"/>
        <v>1</v>
      </c>
      <c r="AZ810">
        <f t="shared" si="456"/>
        <v>0</v>
      </c>
      <c r="BA810">
        <f t="shared" si="457"/>
        <v>3</v>
      </c>
      <c r="BB810">
        <f t="shared" si="458"/>
        <v>6</v>
      </c>
      <c r="BC810">
        <f t="shared" si="459"/>
        <v>6</v>
      </c>
      <c r="BD810">
        <f t="shared" si="460"/>
        <v>5</v>
      </c>
      <c r="BE810">
        <f t="shared" si="461"/>
        <v>1</v>
      </c>
      <c r="BG810" t="str">
        <f t="shared" si="462"/>
        <v>03</v>
      </c>
      <c r="BH810" t="str">
        <f t="shared" si="463"/>
        <v>66</v>
      </c>
      <c r="BI810" t="str">
        <f t="shared" si="464"/>
        <v>51</v>
      </c>
      <c r="BP810" t="str">
        <f t="shared" si="465"/>
        <v>036651</v>
      </c>
      <c r="BQ810" t="str">
        <f t="shared" si="466"/>
        <v>156630</v>
      </c>
      <c r="BR810" t="b">
        <f t="shared" si="467"/>
        <v>0</v>
      </c>
    </row>
    <row r="811" spans="1:70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1</v>
      </c>
      <c r="Z811">
        <f t="shared" si="432"/>
        <v>0</v>
      </c>
      <c r="AA811">
        <f t="shared" si="433"/>
        <v>0</v>
      </c>
      <c r="AB811">
        <f t="shared" si="434"/>
        <v>0</v>
      </c>
      <c r="AC811">
        <f t="shared" si="435"/>
        <v>0</v>
      </c>
      <c r="AD811">
        <f t="shared" si="436"/>
        <v>0</v>
      </c>
      <c r="AE811">
        <f t="shared" si="437"/>
        <v>0</v>
      </c>
      <c r="AF811">
        <f t="shared" si="438"/>
        <v>2</v>
      </c>
      <c r="AG811">
        <f t="shared" si="439"/>
        <v>1</v>
      </c>
      <c r="AH811">
        <f t="shared" si="440"/>
        <v>0</v>
      </c>
      <c r="AI811">
        <f t="shared" si="441"/>
        <v>0</v>
      </c>
      <c r="AJ811">
        <f t="shared" si="442"/>
        <v>2</v>
      </c>
      <c r="AK811">
        <f t="shared" si="443"/>
        <v>1</v>
      </c>
      <c r="AL811">
        <f t="shared" si="444"/>
        <v>0</v>
      </c>
      <c r="AM811">
        <f t="shared" si="445"/>
        <v>4</v>
      </c>
      <c r="AN811">
        <f t="shared" si="446"/>
        <v>2</v>
      </c>
      <c r="AO811">
        <f t="shared" si="447"/>
        <v>0</v>
      </c>
      <c r="AP811">
        <f t="shared" si="448"/>
        <v>0</v>
      </c>
      <c r="AQ811">
        <f t="shared" si="449"/>
        <v>4</v>
      </c>
      <c r="AR811">
        <f t="shared" si="450"/>
        <v>0</v>
      </c>
      <c r="AS811">
        <f t="shared" si="451"/>
        <v>1</v>
      </c>
      <c r="AT811">
        <f t="shared" si="452"/>
        <v>0</v>
      </c>
      <c r="AU811">
        <f t="shared" si="453"/>
        <v>4</v>
      </c>
      <c r="AV811">
        <f t="shared" si="454"/>
        <v>0</v>
      </c>
      <c r="AW811">
        <f t="shared" si="455"/>
        <v>1</v>
      </c>
      <c r="AZ811">
        <f t="shared" si="456"/>
        <v>0</v>
      </c>
      <c r="BA811">
        <f t="shared" si="457"/>
        <v>3</v>
      </c>
      <c r="BB811">
        <f t="shared" si="458"/>
        <v>6</v>
      </c>
      <c r="BC811">
        <f t="shared" si="459"/>
        <v>6</v>
      </c>
      <c r="BD811">
        <f t="shared" si="460"/>
        <v>5</v>
      </c>
      <c r="BE811">
        <f t="shared" si="461"/>
        <v>5</v>
      </c>
      <c r="BG811" t="str">
        <f t="shared" si="462"/>
        <v>03</v>
      </c>
      <c r="BH811" t="str">
        <f t="shared" si="463"/>
        <v>66</v>
      </c>
      <c r="BI811" t="str">
        <f t="shared" si="464"/>
        <v>55</v>
      </c>
      <c r="BP811" t="str">
        <f t="shared" si="465"/>
        <v>036655</v>
      </c>
      <c r="BQ811" t="str">
        <f t="shared" si="466"/>
        <v>556630</v>
      </c>
      <c r="BR811" t="b">
        <f t="shared" si="467"/>
        <v>0</v>
      </c>
    </row>
    <row r="812" spans="1:70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Z812">
        <f t="shared" si="432"/>
        <v>0</v>
      </c>
      <c r="AA812">
        <f t="shared" si="433"/>
        <v>0</v>
      </c>
      <c r="AB812">
        <f t="shared" si="434"/>
        <v>0</v>
      </c>
      <c r="AC812">
        <f t="shared" si="435"/>
        <v>0</v>
      </c>
      <c r="AD812">
        <f t="shared" si="436"/>
        <v>0</v>
      </c>
      <c r="AE812">
        <f t="shared" si="437"/>
        <v>0</v>
      </c>
      <c r="AF812">
        <f t="shared" si="438"/>
        <v>2</v>
      </c>
      <c r="AG812">
        <f t="shared" si="439"/>
        <v>1</v>
      </c>
      <c r="AH812">
        <f t="shared" si="440"/>
        <v>0</v>
      </c>
      <c r="AI812">
        <f t="shared" si="441"/>
        <v>0</v>
      </c>
      <c r="AJ812">
        <f t="shared" si="442"/>
        <v>2</v>
      </c>
      <c r="AK812">
        <f t="shared" si="443"/>
        <v>1</v>
      </c>
      <c r="AL812">
        <f t="shared" si="444"/>
        <v>0</v>
      </c>
      <c r="AM812">
        <f t="shared" si="445"/>
        <v>4</v>
      </c>
      <c r="AN812">
        <f t="shared" si="446"/>
        <v>2</v>
      </c>
      <c r="AO812">
        <f t="shared" si="447"/>
        <v>1</v>
      </c>
      <c r="AP812">
        <f t="shared" si="448"/>
        <v>0</v>
      </c>
      <c r="AQ812">
        <f t="shared" si="449"/>
        <v>0</v>
      </c>
      <c r="AR812">
        <f t="shared" si="450"/>
        <v>0</v>
      </c>
      <c r="AS812">
        <f t="shared" si="451"/>
        <v>1</v>
      </c>
      <c r="AT812">
        <f t="shared" si="452"/>
        <v>0</v>
      </c>
      <c r="AU812">
        <f t="shared" si="453"/>
        <v>0</v>
      </c>
      <c r="AV812">
        <f t="shared" si="454"/>
        <v>0</v>
      </c>
      <c r="AW812">
        <f t="shared" si="455"/>
        <v>1</v>
      </c>
      <c r="AZ812">
        <f t="shared" si="456"/>
        <v>0</v>
      </c>
      <c r="BA812">
        <f t="shared" si="457"/>
        <v>3</v>
      </c>
      <c r="BB812">
        <f t="shared" si="458"/>
        <v>6</v>
      </c>
      <c r="BC812">
        <f t="shared" si="459"/>
        <v>7</v>
      </c>
      <c r="BD812">
        <f t="shared" si="460"/>
        <v>1</v>
      </c>
      <c r="BE812">
        <f t="shared" si="461"/>
        <v>1</v>
      </c>
      <c r="BG812" t="str">
        <f t="shared" si="462"/>
        <v>03</v>
      </c>
      <c r="BH812" t="str">
        <f t="shared" si="463"/>
        <v>67</v>
      </c>
      <c r="BI812" t="str">
        <f t="shared" si="464"/>
        <v>11</v>
      </c>
      <c r="BP812" t="str">
        <f t="shared" si="465"/>
        <v>036711</v>
      </c>
      <c r="BQ812" t="str">
        <f t="shared" si="466"/>
        <v>117630</v>
      </c>
      <c r="BR812" t="b">
        <f t="shared" si="467"/>
        <v>0</v>
      </c>
    </row>
    <row r="813" spans="1:70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1</v>
      </c>
      <c r="Z813">
        <f t="shared" si="432"/>
        <v>0</v>
      </c>
      <c r="AA813">
        <f t="shared" si="433"/>
        <v>0</v>
      </c>
      <c r="AB813">
        <f t="shared" si="434"/>
        <v>0</v>
      </c>
      <c r="AC813">
        <f t="shared" si="435"/>
        <v>0</v>
      </c>
      <c r="AD813">
        <f t="shared" si="436"/>
        <v>0</v>
      </c>
      <c r="AE813">
        <f t="shared" si="437"/>
        <v>0</v>
      </c>
      <c r="AF813">
        <f t="shared" si="438"/>
        <v>2</v>
      </c>
      <c r="AG813">
        <f t="shared" si="439"/>
        <v>1</v>
      </c>
      <c r="AH813">
        <f t="shared" si="440"/>
        <v>0</v>
      </c>
      <c r="AI813">
        <f t="shared" si="441"/>
        <v>0</v>
      </c>
      <c r="AJ813">
        <f t="shared" si="442"/>
        <v>2</v>
      </c>
      <c r="AK813">
        <f t="shared" si="443"/>
        <v>1</v>
      </c>
      <c r="AL813">
        <f t="shared" si="444"/>
        <v>0</v>
      </c>
      <c r="AM813">
        <f t="shared" si="445"/>
        <v>4</v>
      </c>
      <c r="AN813">
        <f t="shared" si="446"/>
        <v>2</v>
      </c>
      <c r="AO813">
        <f t="shared" si="447"/>
        <v>1</v>
      </c>
      <c r="AP813">
        <f t="shared" si="448"/>
        <v>0</v>
      </c>
      <c r="AQ813">
        <f t="shared" si="449"/>
        <v>0</v>
      </c>
      <c r="AR813">
        <f t="shared" si="450"/>
        <v>2</v>
      </c>
      <c r="AS813">
        <f t="shared" si="451"/>
        <v>0</v>
      </c>
      <c r="AT813">
        <f t="shared" si="452"/>
        <v>0</v>
      </c>
      <c r="AU813">
        <f t="shared" si="453"/>
        <v>4</v>
      </c>
      <c r="AV813">
        <f t="shared" si="454"/>
        <v>2</v>
      </c>
      <c r="AW813">
        <f t="shared" si="455"/>
        <v>1</v>
      </c>
      <c r="AZ813">
        <f t="shared" si="456"/>
        <v>0</v>
      </c>
      <c r="BA813">
        <f t="shared" si="457"/>
        <v>3</v>
      </c>
      <c r="BB813">
        <f t="shared" si="458"/>
        <v>6</v>
      </c>
      <c r="BC813">
        <f t="shared" si="459"/>
        <v>7</v>
      </c>
      <c r="BD813">
        <f t="shared" si="460"/>
        <v>2</v>
      </c>
      <c r="BE813">
        <f t="shared" si="461"/>
        <v>7</v>
      </c>
      <c r="BG813" t="str">
        <f t="shared" si="462"/>
        <v>03</v>
      </c>
      <c r="BH813" t="str">
        <f t="shared" si="463"/>
        <v>67</v>
      </c>
      <c r="BI813" t="str">
        <f t="shared" si="464"/>
        <v>27</v>
      </c>
      <c r="BP813" t="str">
        <f t="shared" si="465"/>
        <v>036727</v>
      </c>
      <c r="BQ813" t="str">
        <f t="shared" si="466"/>
        <v>727630</v>
      </c>
      <c r="BR813" t="b">
        <f t="shared" si="467"/>
        <v>0</v>
      </c>
    </row>
    <row r="814" spans="1:70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1</v>
      </c>
      <c r="Z814">
        <f t="shared" si="432"/>
        <v>0</v>
      </c>
      <c r="AA814">
        <f t="shared" si="433"/>
        <v>0</v>
      </c>
      <c r="AB814">
        <f t="shared" si="434"/>
        <v>0</v>
      </c>
      <c r="AC814">
        <f t="shared" si="435"/>
        <v>0</v>
      </c>
      <c r="AD814">
        <f t="shared" si="436"/>
        <v>0</v>
      </c>
      <c r="AE814">
        <f t="shared" si="437"/>
        <v>0</v>
      </c>
      <c r="AF814">
        <f t="shared" si="438"/>
        <v>2</v>
      </c>
      <c r="AG814">
        <f t="shared" si="439"/>
        <v>1</v>
      </c>
      <c r="AH814">
        <f t="shared" si="440"/>
        <v>0</v>
      </c>
      <c r="AI814">
        <f t="shared" si="441"/>
        <v>0</v>
      </c>
      <c r="AJ814">
        <f t="shared" si="442"/>
        <v>2</v>
      </c>
      <c r="AK814">
        <f t="shared" si="443"/>
        <v>1</v>
      </c>
      <c r="AL814">
        <f t="shared" si="444"/>
        <v>0</v>
      </c>
      <c r="AM814">
        <f t="shared" si="445"/>
        <v>4</v>
      </c>
      <c r="AN814">
        <f t="shared" si="446"/>
        <v>2</v>
      </c>
      <c r="AO814">
        <f t="shared" si="447"/>
        <v>1</v>
      </c>
      <c r="AP814">
        <f t="shared" si="448"/>
        <v>0</v>
      </c>
      <c r="AQ814">
        <f t="shared" si="449"/>
        <v>4</v>
      </c>
      <c r="AR814">
        <f t="shared" si="450"/>
        <v>0</v>
      </c>
      <c r="AS814">
        <f t="shared" si="451"/>
        <v>0</v>
      </c>
      <c r="AT814">
        <f t="shared" si="452"/>
        <v>0</v>
      </c>
      <c r="AU814">
        <f t="shared" si="453"/>
        <v>4</v>
      </c>
      <c r="AV814">
        <f t="shared" si="454"/>
        <v>2</v>
      </c>
      <c r="AW814">
        <f t="shared" si="455"/>
        <v>1</v>
      </c>
      <c r="AZ814">
        <f t="shared" si="456"/>
        <v>0</v>
      </c>
      <c r="BA814">
        <f t="shared" si="457"/>
        <v>3</v>
      </c>
      <c r="BB814">
        <f t="shared" si="458"/>
        <v>6</v>
      </c>
      <c r="BC814">
        <f t="shared" si="459"/>
        <v>7</v>
      </c>
      <c r="BD814">
        <f t="shared" si="460"/>
        <v>4</v>
      </c>
      <c r="BE814">
        <f t="shared" si="461"/>
        <v>7</v>
      </c>
      <c r="BG814" t="str">
        <f t="shared" si="462"/>
        <v>03</v>
      </c>
      <c r="BH814" t="str">
        <f t="shared" si="463"/>
        <v>67</v>
      </c>
      <c r="BI814" t="str">
        <f t="shared" si="464"/>
        <v>47</v>
      </c>
      <c r="BP814" t="str">
        <f t="shared" si="465"/>
        <v>036747</v>
      </c>
      <c r="BQ814" t="str">
        <f t="shared" si="466"/>
        <v>747630</v>
      </c>
      <c r="BR814" t="b">
        <f t="shared" si="467"/>
        <v>0</v>
      </c>
    </row>
    <row r="815" spans="1:70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Z815">
        <f t="shared" si="432"/>
        <v>0</v>
      </c>
      <c r="AA815">
        <f t="shared" si="433"/>
        <v>0</v>
      </c>
      <c r="AB815">
        <f t="shared" si="434"/>
        <v>0</v>
      </c>
      <c r="AC815">
        <f t="shared" si="435"/>
        <v>0</v>
      </c>
      <c r="AD815">
        <f t="shared" si="436"/>
        <v>0</v>
      </c>
      <c r="AE815">
        <f t="shared" si="437"/>
        <v>0</v>
      </c>
      <c r="AF815">
        <f t="shared" si="438"/>
        <v>2</v>
      </c>
      <c r="AG815">
        <f t="shared" si="439"/>
        <v>1</v>
      </c>
      <c r="AH815">
        <f t="shared" si="440"/>
        <v>0</v>
      </c>
      <c r="AI815">
        <f t="shared" si="441"/>
        <v>0</v>
      </c>
      <c r="AJ815">
        <f t="shared" si="442"/>
        <v>2</v>
      </c>
      <c r="AK815">
        <f t="shared" si="443"/>
        <v>1</v>
      </c>
      <c r="AL815">
        <f t="shared" si="444"/>
        <v>0</v>
      </c>
      <c r="AM815">
        <f t="shared" si="445"/>
        <v>4</v>
      </c>
      <c r="AN815">
        <f t="shared" si="446"/>
        <v>2</v>
      </c>
      <c r="AO815">
        <f t="shared" si="447"/>
        <v>1</v>
      </c>
      <c r="AP815">
        <f t="shared" si="448"/>
        <v>0</v>
      </c>
      <c r="AQ815">
        <f t="shared" si="449"/>
        <v>4</v>
      </c>
      <c r="AR815">
        <f t="shared" si="450"/>
        <v>0</v>
      </c>
      <c r="AS815">
        <f t="shared" si="451"/>
        <v>1</v>
      </c>
      <c r="AT815">
        <f t="shared" si="452"/>
        <v>0</v>
      </c>
      <c r="AU815">
        <f t="shared" si="453"/>
        <v>0</v>
      </c>
      <c r="AV815">
        <f t="shared" si="454"/>
        <v>0</v>
      </c>
      <c r="AW815">
        <f t="shared" si="455"/>
        <v>1</v>
      </c>
      <c r="AZ815">
        <f t="shared" si="456"/>
        <v>0</v>
      </c>
      <c r="BA815">
        <f t="shared" si="457"/>
        <v>3</v>
      </c>
      <c r="BB815">
        <f t="shared" si="458"/>
        <v>6</v>
      </c>
      <c r="BC815">
        <f t="shared" si="459"/>
        <v>7</v>
      </c>
      <c r="BD815">
        <f t="shared" si="460"/>
        <v>5</v>
      </c>
      <c r="BE815">
        <f t="shared" si="461"/>
        <v>1</v>
      </c>
      <c r="BG815" t="str">
        <f t="shared" si="462"/>
        <v>03</v>
      </c>
      <c r="BH815" t="str">
        <f t="shared" si="463"/>
        <v>67</v>
      </c>
      <c r="BI815" t="str">
        <f t="shared" si="464"/>
        <v>51</v>
      </c>
      <c r="BP815" t="str">
        <f t="shared" si="465"/>
        <v>036751</v>
      </c>
      <c r="BQ815" t="str">
        <f t="shared" si="466"/>
        <v>157630</v>
      </c>
      <c r="BR815" t="b">
        <f t="shared" si="467"/>
        <v>0</v>
      </c>
    </row>
    <row r="816" spans="1:70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Z816">
        <f t="shared" si="432"/>
        <v>0</v>
      </c>
      <c r="AA816">
        <f t="shared" si="433"/>
        <v>0</v>
      </c>
      <c r="AB816">
        <f t="shared" si="434"/>
        <v>0</v>
      </c>
      <c r="AC816">
        <f t="shared" si="435"/>
        <v>0</v>
      </c>
      <c r="AD816">
        <f t="shared" si="436"/>
        <v>0</v>
      </c>
      <c r="AE816">
        <f t="shared" si="437"/>
        <v>0</v>
      </c>
      <c r="AF816">
        <f t="shared" si="438"/>
        <v>2</v>
      </c>
      <c r="AG816">
        <f t="shared" si="439"/>
        <v>1</v>
      </c>
      <c r="AH816">
        <f t="shared" si="440"/>
        <v>0</v>
      </c>
      <c r="AI816">
        <f t="shared" si="441"/>
        <v>0</v>
      </c>
      <c r="AJ816">
        <f t="shared" si="442"/>
        <v>2</v>
      </c>
      <c r="AK816">
        <f t="shared" si="443"/>
        <v>1</v>
      </c>
      <c r="AL816">
        <f t="shared" si="444"/>
        <v>8</v>
      </c>
      <c r="AM816">
        <f t="shared" si="445"/>
        <v>0</v>
      </c>
      <c r="AN816">
        <f t="shared" si="446"/>
        <v>0</v>
      </c>
      <c r="AO816">
        <f t="shared" si="447"/>
        <v>0</v>
      </c>
      <c r="AP816">
        <f t="shared" si="448"/>
        <v>0</v>
      </c>
      <c r="AQ816">
        <f t="shared" si="449"/>
        <v>0</v>
      </c>
      <c r="AR816">
        <f t="shared" si="450"/>
        <v>0</v>
      </c>
      <c r="AS816">
        <f t="shared" si="451"/>
        <v>0</v>
      </c>
      <c r="AT816">
        <f t="shared" si="452"/>
        <v>0</v>
      </c>
      <c r="AU816">
        <f t="shared" si="453"/>
        <v>0</v>
      </c>
      <c r="AV816">
        <f t="shared" si="454"/>
        <v>0</v>
      </c>
      <c r="AW816">
        <f t="shared" si="455"/>
        <v>1</v>
      </c>
      <c r="AZ816">
        <f t="shared" si="456"/>
        <v>0</v>
      </c>
      <c r="BA816">
        <f t="shared" si="457"/>
        <v>3</v>
      </c>
      <c r="BB816">
        <f t="shared" si="458"/>
        <v>6</v>
      </c>
      <c r="BC816">
        <f t="shared" si="459"/>
        <v>8</v>
      </c>
      <c r="BD816">
        <f t="shared" si="460"/>
        <v>0</v>
      </c>
      <c r="BE816">
        <f t="shared" si="461"/>
        <v>1</v>
      </c>
      <c r="BG816" t="str">
        <f t="shared" si="462"/>
        <v>03</v>
      </c>
      <c r="BH816" t="str">
        <f t="shared" si="463"/>
        <v>68</v>
      </c>
      <c r="BI816" t="str">
        <f t="shared" si="464"/>
        <v>01</v>
      </c>
      <c r="BP816" t="str">
        <f t="shared" si="465"/>
        <v>036801</v>
      </c>
      <c r="BQ816" t="str">
        <f t="shared" si="466"/>
        <v>108630</v>
      </c>
      <c r="BR816" t="b">
        <f t="shared" si="467"/>
        <v>0</v>
      </c>
    </row>
    <row r="817" spans="1:7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Z817">
        <f t="shared" si="432"/>
        <v>0</v>
      </c>
      <c r="AA817">
        <f t="shared" si="433"/>
        <v>0</v>
      </c>
      <c r="AB817">
        <f t="shared" si="434"/>
        <v>0</v>
      </c>
      <c r="AC817">
        <f t="shared" si="435"/>
        <v>0</v>
      </c>
      <c r="AD817">
        <f t="shared" si="436"/>
        <v>0</v>
      </c>
      <c r="AE817">
        <f t="shared" si="437"/>
        <v>0</v>
      </c>
      <c r="AF817">
        <f t="shared" si="438"/>
        <v>2</v>
      </c>
      <c r="AG817">
        <f t="shared" si="439"/>
        <v>1</v>
      </c>
      <c r="AH817">
        <f t="shared" si="440"/>
        <v>0</v>
      </c>
      <c r="AI817">
        <f t="shared" si="441"/>
        <v>0</v>
      </c>
      <c r="AJ817">
        <f t="shared" si="442"/>
        <v>2</v>
      </c>
      <c r="AK817">
        <f t="shared" si="443"/>
        <v>1</v>
      </c>
      <c r="AL817">
        <f t="shared" si="444"/>
        <v>8</v>
      </c>
      <c r="AM817">
        <f t="shared" si="445"/>
        <v>0</v>
      </c>
      <c r="AN817">
        <f t="shared" si="446"/>
        <v>0</v>
      </c>
      <c r="AO817">
        <f t="shared" si="447"/>
        <v>0</v>
      </c>
      <c r="AP817">
        <f t="shared" si="448"/>
        <v>0</v>
      </c>
      <c r="AQ817">
        <f t="shared" si="449"/>
        <v>0</v>
      </c>
      <c r="AR817">
        <f t="shared" si="450"/>
        <v>0</v>
      </c>
      <c r="AS817">
        <f t="shared" si="451"/>
        <v>1</v>
      </c>
      <c r="AT817">
        <f t="shared" si="452"/>
        <v>0</v>
      </c>
      <c r="AU817">
        <f t="shared" si="453"/>
        <v>0</v>
      </c>
      <c r="AV817">
        <f t="shared" si="454"/>
        <v>0</v>
      </c>
      <c r="AW817">
        <f t="shared" si="455"/>
        <v>1</v>
      </c>
      <c r="AZ817">
        <f t="shared" si="456"/>
        <v>0</v>
      </c>
      <c r="BA817">
        <f t="shared" si="457"/>
        <v>3</v>
      </c>
      <c r="BB817">
        <f t="shared" si="458"/>
        <v>6</v>
      </c>
      <c r="BC817">
        <f t="shared" si="459"/>
        <v>8</v>
      </c>
      <c r="BD817">
        <f t="shared" si="460"/>
        <v>1</v>
      </c>
      <c r="BE817">
        <f t="shared" si="461"/>
        <v>1</v>
      </c>
      <c r="BG817" t="str">
        <f t="shared" si="462"/>
        <v>03</v>
      </c>
      <c r="BH817" t="str">
        <f t="shared" si="463"/>
        <v>68</v>
      </c>
      <c r="BI817" t="str">
        <f t="shared" si="464"/>
        <v>11</v>
      </c>
      <c r="BP817" t="str">
        <f t="shared" si="465"/>
        <v>036811</v>
      </c>
      <c r="BQ817" t="str">
        <f t="shared" si="466"/>
        <v>118630</v>
      </c>
      <c r="BR817" t="b">
        <f t="shared" si="467"/>
        <v>0</v>
      </c>
    </row>
    <row r="818" spans="1:70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Z818">
        <f t="shared" si="432"/>
        <v>0</v>
      </c>
      <c r="AA818">
        <f t="shared" si="433"/>
        <v>0</v>
      </c>
      <c r="AB818">
        <f t="shared" si="434"/>
        <v>0</v>
      </c>
      <c r="AC818">
        <f t="shared" si="435"/>
        <v>0</v>
      </c>
      <c r="AD818">
        <f t="shared" si="436"/>
        <v>0</v>
      </c>
      <c r="AE818">
        <f t="shared" si="437"/>
        <v>0</v>
      </c>
      <c r="AF818">
        <f t="shared" si="438"/>
        <v>2</v>
      </c>
      <c r="AG818">
        <f t="shared" si="439"/>
        <v>1</v>
      </c>
      <c r="AH818">
        <f t="shared" si="440"/>
        <v>0</v>
      </c>
      <c r="AI818">
        <f t="shared" si="441"/>
        <v>0</v>
      </c>
      <c r="AJ818">
        <f t="shared" si="442"/>
        <v>2</v>
      </c>
      <c r="AK818">
        <f t="shared" si="443"/>
        <v>1</v>
      </c>
      <c r="AL818">
        <f t="shared" si="444"/>
        <v>8</v>
      </c>
      <c r="AM818">
        <f t="shared" si="445"/>
        <v>0</v>
      </c>
      <c r="AN818">
        <f t="shared" si="446"/>
        <v>0</v>
      </c>
      <c r="AO818">
        <f t="shared" si="447"/>
        <v>0</v>
      </c>
      <c r="AP818">
        <f t="shared" si="448"/>
        <v>0</v>
      </c>
      <c r="AQ818">
        <f t="shared" si="449"/>
        <v>0</v>
      </c>
      <c r="AR818">
        <f t="shared" si="450"/>
        <v>2</v>
      </c>
      <c r="AS818">
        <f t="shared" si="451"/>
        <v>0</v>
      </c>
      <c r="AT818">
        <f t="shared" si="452"/>
        <v>0</v>
      </c>
      <c r="AU818">
        <f t="shared" si="453"/>
        <v>0</v>
      </c>
      <c r="AV818">
        <f t="shared" si="454"/>
        <v>2</v>
      </c>
      <c r="AW818">
        <f t="shared" si="455"/>
        <v>0</v>
      </c>
      <c r="AZ818">
        <f t="shared" si="456"/>
        <v>0</v>
      </c>
      <c r="BA818">
        <f t="shared" si="457"/>
        <v>3</v>
      </c>
      <c r="BB818">
        <f t="shared" si="458"/>
        <v>6</v>
      </c>
      <c r="BC818">
        <f t="shared" si="459"/>
        <v>8</v>
      </c>
      <c r="BD818">
        <f t="shared" si="460"/>
        <v>2</v>
      </c>
      <c r="BE818">
        <f t="shared" si="461"/>
        <v>2</v>
      </c>
      <c r="BG818" t="str">
        <f t="shared" si="462"/>
        <v>03</v>
      </c>
      <c r="BH818" t="str">
        <f t="shared" si="463"/>
        <v>68</v>
      </c>
      <c r="BI818" t="str">
        <f t="shared" si="464"/>
        <v>22</v>
      </c>
      <c r="BP818" t="str">
        <f t="shared" si="465"/>
        <v>036822</v>
      </c>
      <c r="BQ818" t="str">
        <f t="shared" si="466"/>
        <v>228630</v>
      </c>
      <c r="BR818" t="b">
        <f t="shared" si="467"/>
        <v>0</v>
      </c>
    </row>
    <row r="819" spans="1:70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Z819">
        <f t="shared" si="432"/>
        <v>0</v>
      </c>
      <c r="AA819">
        <f t="shared" si="433"/>
        <v>0</v>
      </c>
      <c r="AB819">
        <f t="shared" si="434"/>
        <v>0</v>
      </c>
      <c r="AC819">
        <f t="shared" si="435"/>
        <v>0</v>
      </c>
      <c r="AD819">
        <f t="shared" si="436"/>
        <v>0</v>
      </c>
      <c r="AE819">
        <f t="shared" si="437"/>
        <v>0</v>
      </c>
      <c r="AF819">
        <f t="shared" si="438"/>
        <v>2</v>
      </c>
      <c r="AG819">
        <f t="shared" si="439"/>
        <v>1</v>
      </c>
      <c r="AH819">
        <f t="shared" si="440"/>
        <v>0</v>
      </c>
      <c r="AI819">
        <f t="shared" si="441"/>
        <v>0</v>
      </c>
      <c r="AJ819">
        <f t="shared" si="442"/>
        <v>2</v>
      </c>
      <c r="AK819">
        <f t="shared" si="443"/>
        <v>1</v>
      </c>
      <c r="AL819">
        <f t="shared" si="444"/>
        <v>8</v>
      </c>
      <c r="AM819">
        <f t="shared" si="445"/>
        <v>0</v>
      </c>
      <c r="AN819">
        <f t="shared" si="446"/>
        <v>0</v>
      </c>
      <c r="AO819">
        <f t="shared" si="447"/>
        <v>0</v>
      </c>
      <c r="AP819">
        <f t="shared" si="448"/>
        <v>0</v>
      </c>
      <c r="AQ819">
        <f t="shared" si="449"/>
        <v>0</v>
      </c>
      <c r="AR819">
        <f t="shared" si="450"/>
        <v>2</v>
      </c>
      <c r="AS819">
        <f t="shared" si="451"/>
        <v>0</v>
      </c>
      <c r="AT819">
        <f t="shared" si="452"/>
        <v>0</v>
      </c>
      <c r="AU819">
        <f t="shared" si="453"/>
        <v>4</v>
      </c>
      <c r="AV819">
        <f t="shared" si="454"/>
        <v>0</v>
      </c>
      <c r="AW819">
        <f t="shared" si="455"/>
        <v>0</v>
      </c>
      <c r="AZ819">
        <f t="shared" si="456"/>
        <v>0</v>
      </c>
      <c r="BA819">
        <f t="shared" si="457"/>
        <v>3</v>
      </c>
      <c r="BB819">
        <f t="shared" si="458"/>
        <v>6</v>
      </c>
      <c r="BC819">
        <f t="shared" si="459"/>
        <v>8</v>
      </c>
      <c r="BD819">
        <f t="shared" si="460"/>
        <v>2</v>
      </c>
      <c r="BE819">
        <f t="shared" si="461"/>
        <v>4</v>
      </c>
      <c r="BG819" t="str">
        <f t="shared" si="462"/>
        <v>03</v>
      </c>
      <c r="BH819" t="str">
        <f t="shared" si="463"/>
        <v>68</v>
      </c>
      <c r="BI819" t="str">
        <f t="shared" si="464"/>
        <v>24</v>
      </c>
      <c r="BP819" t="str">
        <f t="shared" si="465"/>
        <v>036824</v>
      </c>
      <c r="BQ819" t="str">
        <f t="shared" si="466"/>
        <v>428630</v>
      </c>
      <c r="BR819" t="b">
        <f t="shared" si="467"/>
        <v>0</v>
      </c>
    </row>
    <row r="820" spans="1:7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Z820">
        <f t="shared" si="432"/>
        <v>0</v>
      </c>
      <c r="AA820">
        <f t="shared" si="433"/>
        <v>0</v>
      </c>
      <c r="AB820">
        <f t="shared" si="434"/>
        <v>0</v>
      </c>
      <c r="AC820">
        <f t="shared" si="435"/>
        <v>0</v>
      </c>
      <c r="AD820">
        <f t="shared" si="436"/>
        <v>0</v>
      </c>
      <c r="AE820">
        <f t="shared" si="437"/>
        <v>0</v>
      </c>
      <c r="AF820">
        <f t="shared" si="438"/>
        <v>2</v>
      </c>
      <c r="AG820">
        <f t="shared" si="439"/>
        <v>1</v>
      </c>
      <c r="AH820">
        <f t="shared" si="440"/>
        <v>0</v>
      </c>
      <c r="AI820">
        <f t="shared" si="441"/>
        <v>0</v>
      </c>
      <c r="AJ820">
        <f t="shared" si="442"/>
        <v>2</v>
      </c>
      <c r="AK820">
        <f t="shared" si="443"/>
        <v>1</v>
      </c>
      <c r="AL820">
        <f t="shared" si="444"/>
        <v>8</v>
      </c>
      <c r="AM820">
        <f t="shared" si="445"/>
        <v>0</v>
      </c>
      <c r="AN820">
        <f t="shared" si="446"/>
        <v>0</v>
      </c>
      <c r="AO820">
        <f t="shared" si="447"/>
        <v>0</v>
      </c>
      <c r="AP820">
        <f t="shared" si="448"/>
        <v>0</v>
      </c>
      <c r="AQ820">
        <f t="shared" si="449"/>
        <v>4</v>
      </c>
      <c r="AR820">
        <f t="shared" si="450"/>
        <v>0</v>
      </c>
      <c r="AS820">
        <f t="shared" si="451"/>
        <v>0</v>
      </c>
      <c r="AT820">
        <f t="shared" si="452"/>
        <v>0</v>
      </c>
      <c r="AU820">
        <f t="shared" si="453"/>
        <v>0</v>
      </c>
      <c r="AV820">
        <f t="shared" si="454"/>
        <v>0</v>
      </c>
      <c r="AW820">
        <f t="shared" si="455"/>
        <v>1</v>
      </c>
      <c r="AZ820">
        <f t="shared" si="456"/>
        <v>0</v>
      </c>
      <c r="BA820">
        <f t="shared" si="457"/>
        <v>3</v>
      </c>
      <c r="BB820">
        <f t="shared" si="458"/>
        <v>6</v>
      </c>
      <c r="BC820">
        <f t="shared" si="459"/>
        <v>8</v>
      </c>
      <c r="BD820">
        <f t="shared" si="460"/>
        <v>4</v>
      </c>
      <c r="BE820">
        <f t="shared" si="461"/>
        <v>1</v>
      </c>
      <c r="BG820" t="str">
        <f t="shared" si="462"/>
        <v>03</v>
      </c>
      <c r="BH820" t="str">
        <f t="shared" si="463"/>
        <v>68</v>
      </c>
      <c r="BI820" t="str">
        <f t="shared" si="464"/>
        <v>41</v>
      </c>
      <c r="BP820" t="str">
        <f t="shared" si="465"/>
        <v>036841</v>
      </c>
      <c r="BQ820" t="str">
        <f t="shared" si="466"/>
        <v>148630</v>
      </c>
      <c r="BR820" t="b">
        <f t="shared" si="467"/>
        <v>0</v>
      </c>
    </row>
    <row r="821" spans="1:70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Z821">
        <f t="shared" si="432"/>
        <v>0</v>
      </c>
      <c r="AA821">
        <f t="shared" si="433"/>
        <v>0</v>
      </c>
      <c r="AB821">
        <f t="shared" si="434"/>
        <v>0</v>
      </c>
      <c r="AC821">
        <f t="shared" si="435"/>
        <v>0</v>
      </c>
      <c r="AD821">
        <f t="shared" si="436"/>
        <v>0</v>
      </c>
      <c r="AE821">
        <f t="shared" si="437"/>
        <v>0</v>
      </c>
      <c r="AF821">
        <f t="shared" si="438"/>
        <v>2</v>
      </c>
      <c r="AG821">
        <f t="shared" si="439"/>
        <v>1</v>
      </c>
      <c r="AH821">
        <f t="shared" si="440"/>
        <v>0</v>
      </c>
      <c r="AI821">
        <f t="shared" si="441"/>
        <v>0</v>
      </c>
      <c r="AJ821">
        <f t="shared" si="442"/>
        <v>2</v>
      </c>
      <c r="AK821">
        <f t="shared" si="443"/>
        <v>1</v>
      </c>
      <c r="AL821">
        <f t="shared" si="444"/>
        <v>8</v>
      </c>
      <c r="AM821">
        <f t="shared" si="445"/>
        <v>0</v>
      </c>
      <c r="AN821">
        <f t="shared" si="446"/>
        <v>0</v>
      </c>
      <c r="AO821">
        <f t="shared" si="447"/>
        <v>0</v>
      </c>
      <c r="AP821">
        <f t="shared" si="448"/>
        <v>0</v>
      </c>
      <c r="AQ821">
        <f t="shared" si="449"/>
        <v>4</v>
      </c>
      <c r="AR821">
        <f t="shared" si="450"/>
        <v>0</v>
      </c>
      <c r="AS821">
        <f t="shared" si="451"/>
        <v>0</v>
      </c>
      <c r="AT821">
        <f t="shared" si="452"/>
        <v>0</v>
      </c>
      <c r="AU821">
        <f t="shared" si="453"/>
        <v>0</v>
      </c>
      <c r="AV821">
        <f t="shared" si="454"/>
        <v>0</v>
      </c>
      <c r="AW821">
        <f t="shared" si="455"/>
        <v>1</v>
      </c>
      <c r="AZ821">
        <f t="shared" si="456"/>
        <v>0</v>
      </c>
      <c r="BA821">
        <f t="shared" si="457"/>
        <v>3</v>
      </c>
      <c r="BB821">
        <f t="shared" si="458"/>
        <v>6</v>
      </c>
      <c r="BC821">
        <f t="shared" si="459"/>
        <v>8</v>
      </c>
      <c r="BD821">
        <f t="shared" si="460"/>
        <v>4</v>
      </c>
      <c r="BE821">
        <f t="shared" si="461"/>
        <v>1</v>
      </c>
      <c r="BG821" t="str">
        <f t="shared" si="462"/>
        <v>03</v>
      </c>
      <c r="BH821" t="str">
        <f t="shared" si="463"/>
        <v>68</v>
      </c>
      <c r="BI821" t="str">
        <f t="shared" si="464"/>
        <v>41</v>
      </c>
      <c r="BP821" t="str">
        <f t="shared" si="465"/>
        <v>036841</v>
      </c>
      <c r="BQ821" t="str">
        <f t="shared" si="466"/>
        <v>148630</v>
      </c>
      <c r="BR821" t="b">
        <f t="shared" si="467"/>
        <v>0</v>
      </c>
    </row>
    <row r="822" spans="1:70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Z822">
        <f t="shared" si="432"/>
        <v>0</v>
      </c>
      <c r="AA822">
        <f t="shared" si="433"/>
        <v>0</v>
      </c>
      <c r="AB822">
        <f t="shared" si="434"/>
        <v>0</v>
      </c>
      <c r="AC822">
        <f t="shared" si="435"/>
        <v>0</v>
      </c>
      <c r="AD822">
        <f t="shared" si="436"/>
        <v>0</v>
      </c>
      <c r="AE822">
        <f t="shared" si="437"/>
        <v>0</v>
      </c>
      <c r="AF822">
        <f t="shared" si="438"/>
        <v>2</v>
      </c>
      <c r="AG822">
        <f t="shared" si="439"/>
        <v>1</v>
      </c>
      <c r="AH822">
        <f t="shared" si="440"/>
        <v>0</v>
      </c>
      <c r="AI822">
        <f t="shared" si="441"/>
        <v>0</v>
      </c>
      <c r="AJ822">
        <f t="shared" si="442"/>
        <v>2</v>
      </c>
      <c r="AK822">
        <f t="shared" si="443"/>
        <v>1</v>
      </c>
      <c r="AL822">
        <f t="shared" si="444"/>
        <v>8</v>
      </c>
      <c r="AM822">
        <f t="shared" si="445"/>
        <v>0</v>
      </c>
      <c r="AN822">
        <f t="shared" si="446"/>
        <v>0</v>
      </c>
      <c r="AO822">
        <f t="shared" si="447"/>
        <v>0</v>
      </c>
      <c r="AP822">
        <f t="shared" si="448"/>
        <v>0</v>
      </c>
      <c r="AQ822">
        <f t="shared" si="449"/>
        <v>4</v>
      </c>
      <c r="AR822">
        <f t="shared" si="450"/>
        <v>0</v>
      </c>
      <c r="AS822">
        <f t="shared" si="451"/>
        <v>0</v>
      </c>
      <c r="AT822">
        <f t="shared" si="452"/>
        <v>0</v>
      </c>
      <c r="AU822">
        <f t="shared" si="453"/>
        <v>0</v>
      </c>
      <c r="AV822">
        <f t="shared" si="454"/>
        <v>2</v>
      </c>
      <c r="AW822">
        <f t="shared" si="455"/>
        <v>0</v>
      </c>
      <c r="AZ822">
        <f t="shared" si="456"/>
        <v>0</v>
      </c>
      <c r="BA822">
        <f t="shared" si="457"/>
        <v>3</v>
      </c>
      <c r="BB822">
        <f t="shared" si="458"/>
        <v>6</v>
      </c>
      <c r="BC822">
        <f t="shared" si="459"/>
        <v>8</v>
      </c>
      <c r="BD822">
        <f t="shared" si="460"/>
        <v>4</v>
      </c>
      <c r="BE822">
        <f t="shared" si="461"/>
        <v>2</v>
      </c>
      <c r="BG822" t="str">
        <f t="shared" si="462"/>
        <v>03</v>
      </c>
      <c r="BH822" t="str">
        <f t="shared" si="463"/>
        <v>68</v>
      </c>
      <c r="BI822" t="str">
        <f t="shared" si="464"/>
        <v>42</v>
      </c>
      <c r="BP822" t="str">
        <f t="shared" si="465"/>
        <v>036842</v>
      </c>
      <c r="BQ822" t="str">
        <f t="shared" si="466"/>
        <v>248630</v>
      </c>
      <c r="BR822" t="b">
        <f t="shared" si="467"/>
        <v>0</v>
      </c>
    </row>
    <row r="823" spans="1:70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1</v>
      </c>
      <c r="Z823">
        <f t="shared" si="432"/>
        <v>0</v>
      </c>
      <c r="AA823">
        <f t="shared" si="433"/>
        <v>0</v>
      </c>
      <c r="AB823">
        <f t="shared" si="434"/>
        <v>0</v>
      </c>
      <c r="AC823">
        <f t="shared" si="435"/>
        <v>0</v>
      </c>
      <c r="AD823">
        <f t="shared" si="436"/>
        <v>0</v>
      </c>
      <c r="AE823">
        <f t="shared" si="437"/>
        <v>0</v>
      </c>
      <c r="AF823">
        <f t="shared" si="438"/>
        <v>2</v>
      </c>
      <c r="AG823">
        <f t="shared" si="439"/>
        <v>1</v>
      </c>
      <c r="AH823">
        <f t="shared" si="440"/>
        <v>0</v>
      </c>
      <c r="AI823">
        <f t="shared" si="441"/>
        <v>0</v>
      </c>
      <c r="AJ823">
        <f t="shared" si="442"/>
        <v>2</v>
      </c>
      <c r="AK823">
        <f t="shared" si="443"/>
        <v>1</v>
      </c>
      <c r="AL823">
        <f t="shared" si="444"/>
        <v>8</v>
      </c>
      <c r="AM823">
        <f t="shared" si="445"/>
        <v>0</v>
      </c>
      <c r="AN823">
        <f t="shared" si="446"/>
        <v>0</v>
      </c>
      <c r="AO823">
        <f t="shared" si="447"/>
        <v>0</v>
      </c>
      <c r="AP823">
        <f t="shared" si="448"/>
        <v>0</v>
      </c>
      <c r="AQ823">
        <f t="shared" si="449"/>
        <v>4</v>
      </c>
      <c r="AR823">
        <f t="shared" si="450"/>
        <v>0</v>
      </c>
      <c r="AS823">
        <f t="shared" si="451"/>
        <v>0</v>
      </c>
      <c r="AT823">
        <f t="shared" si="452"/>
        <v>0</v>
      </c>
      <c r="AU823">
        <f t="shared" si="453"/>
        <v>4</v>
      </c>
      <c r="AV823">
        <f t="shared" si="454"/>
        <v>2</v>
      </c>
      <c r="AW823">
        <f t="shared" si="455"/>
        <v>1</v>
      </c>
      <c r="AZ823">
        <f t="shared" si="456"/>
        <v>0</v>
      </c>
      <c r="BA823">
        <f t="shared" si="457"/>
        <v>3</v>
      </c>
      <c r="BB823">
        <f t="shared" si="458"/>
        <v>6</v>
      </c>
      <c r="BC823">
        <f t="shared" si="459"/>
        <v>8</v>
      </c>
      <c r="BD823">
        <f t="shared" si="460"/>
        <v>4</v>
      </c>
      <c r="BE823">
        <f t="shared" si="461"/>
        <v>7</v>
      </c>
      <c r="BG823" t="str">
        <f t="shared" si="462"/>
        <v>03</v>
      </c>
      <c r="BH823" t="str">
        <f t="shared" si="463"/>
        <v>68</v>
      </c>
      <c r="BI823" t="str">
        <f t="shared" si="464"/>
        <v>47</v>
      </c>
      <c r="BP823" t="str">
        <f t="shared" si="465"/>
        <v>036847</v>
      </c>
      <c r="BQ823" t="str">
        <f t="shared" si="466"/>
        <v>748630</v>
      </c>
      <c r="BR823" t="b">
        <f t="shared" si="467"/>
        <v>0</v>
      </c>
    </row>
    <row r="824" spans="1:70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0</v>
      </c>
      <c r="Z824">
        <f t="shared" si="432"/>
        <v>0</v>
      </c>
      <c r="AA824">
        <f t="shared" si="433"/>
        <v>0</v>
      </c>
      <c r="AB824">
        <f t="shared" si="434"/>
        <v>0</v>
      </c>
      <c r="AC824">
        <f t="shared" si="435"/>
        <v>0</v>
      </c>
      <c r="AD824">
        <f t="shared" si="436"/>
        <v>0</v>
      </c>
      <c r="AE824">
        <f t="shared" si="437"/>
        <v>0</v>
      </c>
      <c r="AF824">
        <f t="shared" si="438"/>
        <v>2</v>
      </c>
      <c r="AG824">
        <f t="shared" si="439"/>
        <v>1</v>
      </c>
      <c r="AH824">
        <f t="shared" si="440"/>
        <v>0</v>
      </c>
      <c r="AI824">
        <f t="shared" si="441"/>
        <v>0</v>
      </c>
      <c r="AJ824">
        <f t="shared" si="442"/>
        <v>2</v>
      </c>
      <c r="AK824">
        <f t="shared" si="443"/>
        <v>1</v>
      </c>
      <c r="AL824">
        <f t="shared" si="444"/>
        <v>8</v>
      </c>
      <c r="AM824">
        <f t="shared" si="445"/>
        <v>0</v>
      </c>
      <c r="AN824">
        <f t="shared" si="446"/>
        <v>0</v>
      </c>
      <c r="AO824">
        <f t="shared" si="447"/>
        <v>1</v>
      </c>
      <c r="AP824">
        <f t="shared" si="448"/>
        <v>0</v>
      </c>
      <c r="AQ824">
        <f t="shared" si="449"/>
        <v>0</v>
      </c>
      <c r="AR824">
        <f t="shared" si="450"/>
        <v>2</v>
      </c>
      <c r="AS824">
        <f t="shared" si="451"/>
        <v>0</v>
      </c>
      <c r="AT824">
        <f t="shared" si="452"/>
        <v>0</v>
      </c>
      <c r="AU824">
        <f t="shared" si="453"/>
        <v>4</v>
      </c>
      <c r="AV824">
        <f t="shared" si="454"/>
        <v>2</v>
      </c>
      <c r="AW824">
        <f t="shared" si="455"/>
        <v>0</v>
      </c>
      <c r="AZ824">
        <f t="shared" si="456"/>
        <v>0</v>
      </c>
      <c r="BA824">
        <f t="shared" si="457"/>
        <v>3</v>
      </c>
      <c r="BB824">
        <f t="shared" si="458"/>
        <v>6</v>
      </c>
      <c r="BC824">
        <f t="shared" si="459"/>
        <v>9</v>
      </c>
      <c r="BD824">
        <f t="shared" si="460"/>
        <v>2</v>
      </c>
      <c r="BE824">
        <f t="shared" si="461"/>
        <v>6</v>
      </c>
      <c r="BG824" t="str">
        <f t="shared" si="462"/>
        <v>03</v>
      </c>
      <c r="BH824" t="str">
        <f t="shared" si="463"/>
        <v>69</v>
      </c>
      <c r="BI824" t="str">
        <f t="shared" si="464"/>
        <v>26</v>
      </c>
      <c r="BP824" t="str">
        <f t="shared" si="465"/>
        <v>036926</v>
      </c>
      <c r="BQ824" t="str">
        <f t="shared" si="466"/>
        <v>629630</v>
      </c>
      <c r="BR824" t="b">
        <f t="shared" si="467"/>
        <v>0</v>
      </c>
    </row>
    <row r="825" spans="1:70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0</v>
      </c>
      <c r="Z825">
        <f t="shared" si="432"/>
        <v>0</v>
      </c>
      <c r="AA825">
        <f t="shared" si="433"/>
        <v>0</v>
      </c>
      <c r="AB825">
        <f t="shared" si="434"/>
        <v>0</v>
      </c>
      <c r="AC825">
        <f t="shared" si="435"/>
        <v>0</v>
      </c>
      <c r="AD825">
        <f t="shared" si="436"/>
        <v>0</v>
      </c>
      <c r="AE825">
        <f t="shared" si="437"/>
        <v>0</v>
      </c>
      <c r="AF825">
        <f t="shared" si="438"/>
        <v>2</v>
      </c>
      <c r="AG825">
        <f t="shared" si="439"/>
        <v>1</v>
      </c>
      <c r="AH825">
        <f t="shared" si="440"/>
        <v>0</v>
      </c>
      <c r="AI825">
        <f t="shared" si="441"/>
        <v>0</v>
      </c>
      <c r="AJ825">
        <f t="shared" si="442"/>
        <v>2</v>
      </c>
      <c r="AK825">
        <f t="shared" si="443"/>
        <v>1</v>
      </c>
      <c r="AL825">
        <f t="shared" si="444"/>
        <v>8</v>
      </c>
      <c r="AM825">
        <f t="shared" si="445"/>
        <v>0</v>
      </c>
      <c r="AN825">
        <f t="shared" si="446"/>
        <v>0</v>
      </c>
      <c r="AO825">
        <f t="shared" si="447"/>
        <v>1</v>
      </c>
      <c r="AP825">
        <f t="shared" si="448"/>
        <v>0</v>
      </c>
      <c r="AQ825">
        <f t="shared" si="449"/>
        <v>0</v>
      </c>
      <c r="AR825">
        <f t="shared" si="450"/>
        <v>2</v>
      </c>
      <c r="AS825">
        <f t="shared" si="451"/>
        <v>0</v>
      </c>
      <c r="AT825">
        <f t="shared" si="452"/>
        <v>0</v>
      </c>
      <c r="AU825">
        <f t="shared" si="453"/>
        <v>4</v>
      </c>
      <c r="AV825">
        <f t="shared" si="454"/>
        <v>2</v>
      </c>
      <c r="AW825">
        <f t="shared" si="455"/>
        <v>0</v>
      </c>
      <c r="AZ825">
        <f t="shared" si="456"/>
        <v>0</v>
      </c>
      <c r="BA825">
        <f t="shared" si="457"/>
        <v>3</v>
      </c>
      <c r="BB825">
        <f t="shared" si="458"/>
        <v>6</v>
      </c>
      <c r="BC825">
        <f t="shared" si="459"/>
        <v>9</v>
      </c>
      <c r="BD825">
        <f t="shared" si="460"/>
        <v>2</v>
      </c>
      <c r="BE825">
        <f t="shared" si="461"/>
        <v>6</v>
      </c>
      <c r="BG825" t="str">
        <f t="shared" si="462"/>
        <v>03</v>
      </c>
      <c r="BH825" t="str">
        <f t="shared" si="463"/>
        <v>69</v>
      </c>
      <c r="BI825" t="str">
        <f t="shared" si="464"/>
        <v>26</v>
      </c>
      <c r="BP825" t="str">
        <f t="shared" si="465"/>
        <v>036926</v>
      </c>
      <c r="BQ825" t="str">
        <f t="shared" si="466"/>
        <v>629630</v>
      </c>
      <c r="BR825" t="b">
        <f t="shared" si="467"/>
        <v>0</v>
      </c>
    </row>
    <row r="826" spans="1:70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1</v>
      </c>
      <c r="W826">
        <v>0</v>
      </c>
      <c r="X826">
        <v>1</v>
      </c>
      <c r="Z826">
        <f t="shared" si="432"/>
        <v>0</v>
      </c>
      <c r="AA826">
        <f t="shared" si="433"/>
        <v>0</v>
      </c>
      <c r="AB826">
        <f t="shared" si="434"/>
        <v>0</v>
      </c>
      <c r="AC826">
        <f t="shared" si="435"/>
        <v>0</v>
      </c>
      <c r="AD826">
        <f t="shared" si="436"/>
        <v>0</v>
      </c>
      <c r="AE826">
        <f t="shared" si="437"/>
        <v>0</v>
      </c>
      <c r="AF826">
        <f t="shared" si="438"/>
        <v>2</v>
      </c>
      <c r="AG826">
        <f t="shared" si="439"/>
        <v>1</v>
      </c>
      <c r="AH826">
        <f t="shared" si="440"/>
        <v>0</v>
      </c>
      <c r="AI826">
        <f t="shared" si="441"/>
        <v>0</v>
      </c>
      <c r="AJ826">
        <f t="shared" si="442"/>
        <v>2</v>
      </c>
      <c r="AK826">
        <f t="shared" si="443"/>
        <v>1</v>
      </c>
      <c r="AL826">
        <f t="shared" si="444"/>
        <v>8</v>
      </c>
      <c r="AM826">
        <f t="shared" si="445"/>
        <v>0</v>
      </c>
      <c r="AN826">
        <f t="shared" si="446"/>
        <v>0</v>
      </c>
      <c r="AO826">
        <f t="shared" si="447"/>
        <v>1</v>
      </c>
      <c r="AP826">
        <f t="shared" si="448"/>
        <v>0</v>
      </c>
      <c r="AQ826">
        <f t="shared" si="449"/>
        <v>0</v>
      </c>
      <c r="AR826">
        <f t="shared" si="450"/>
        <v>2</v>
      </c>
      <c r="AS826">
        <f t="shared" si="451"/>
        <v>1</v>
      </c>
      <c r="AT826">
        <f t="shared" si="452"/>
        <v>0</v>
      </c>
      <c r="AU826">
        <f t="shared" si="453"/>
        <v>4</v>
      </c>
      <c r="AV826">
        <f t="shared" si="454"/>
        <v>0</v>
      </c>
      <c r="AW826">
        <f t="shared" si="455"/>
        <v>1</v>
      </c>
      <c r="AZ826">
        <f t="shared" si="456"/>
        <v>0</v>
      </c>
      <c r="BA826">
        <f t="shared" si="457"/>
        <v>3</v>
      </c>
      <c r="BB826">
        <f t="shared" si="458"/>
        <v>6</v>
      </c>
      <c r="BC826">
        <f t="shared" si="459"/>
        <v>9</v>
      </c>
      <c r="BD826">
        <f t="shared" si="460"/>
        <v>3</v>
      </c>
      <c r="BE826">
        <f t="shared" si="461"/>
        <v>5</v>
      </c>
      <c r="BG826" t="str">
        <f t="shared" si="462"/>
        <v>03</v>
      </c>
      <c r="BH826" t="str">
        <f t="shared" si="463"/>
        <v>69</v>
      </c>
      <c r="BI826" t="str">
        <f t="shared" si="464"/>
        <v>35</v>
      </c>
      <c r="BP826" t="str">
        <f t="shared" si="465"/>
        <v>036935</v>
      </c>
      <c r="BQ826" t="str">
        <f t="shared" si="466"/>
        <v>539630</v>
      </c>
      <c r="BR826" t="b">
        <f t="shared" si="467"/>
        <v>0</v>
      </c>
    </row>
    <row r="827" spans="1:70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Z827">
        <f t="shared" si="432"/>
        <v>0</v>
      </c>
      <c r="AA827">
        <f t="shared" si="433"/>
        <v>0</v>
      </c>
      <c r="AB827">
        <f t="shared" si="434"/>
        <v>0</v>
      </c>
      <c r="AC827">
        <f t="shared" si="435"/>
        <v>0</v>
      </c>
      <c r="AD827">
        <f t="shared" si="436"/>
        <v>0</v>
      </c>
      <c r="AE827">
        <f t="shared" si="437"/>
        <v>0</v>
      </c>
      <c r="AF827">
        <f t="shared" si="438"/>
        <v>2</v>
      </c>
      <c r="AG827">
        <f t="shared" si="439"/>
        <v>1</v>
      </c>
      <c r="AH827">
        <f t="shared" si="440"/>
        <v>0</v>
      </c>
      <c r="AI827">
        <f t="shared" si="441"/>
        <v>0</v>
      </c>
      <c r="AJ827">
        <f t="shared" si="442"/>
        <v>2</v>
      </c>
      <c r="AK827">
        <f t="shared" si="443"/>
        <v>1</v>
      </c>
      <c r="AL827">
        <f t="shared" si="444"/>
        <v>8</v>
      </c>
      <c r="AM827">
        <f t="shared" si="445"/>
        <v>0</v>
      </c>
      <c r="AN827">
        <f t="shared" si="446"/>
        <v>0</v>
      </c>
      <c r="AO827">
        <f t="shared" si="447"/>
        <v>1</v>
      </c>
      <c r="AP827">
        <f t="shared" si="448"/>
        <v>0</v>
      </c>
      <c r="AQ827">
        <f t="shared" si="449"/>
        <v>0</v>
      </c>
      <c r="AR827">
        <f t="shared" si="450"/>
        <v>2</v>
      </c>
      <c r="AS827">
        <f t="shared" si="451"/>
        <v>1</v>
      </c>
      <c r="AT827">
        <f t="shared" si="452"/>
        <v>8</v>
      </c>
      <c r="AU827">
        <f t="shared" si="453"/>
        <v>0</v>
      </c>
      <c r="AV827">
        <f t="shared" si="454"/>
        <v>0</v>
      </c>
      <c r="AW827">
        <f t="shared" si="455"/>
        <v>0</v>
      </c>
      <c r="AZ827">
        <f t="shared" si="456"/>
        <v>0</v>
      </c>
      <c r="BA827">
        <f t="shared" si="457"/>
        <v>3</v>
      </c>
      <c r="BB827">
        <f t="shared" si="458"/>
        <v>7</v>
      </c>
      <c r="BC827">
        <f t="shared" si="459"/>
        <v>9</v>
      </c>
      <c r="BD827">
        <f t="shared" si="460"/>
        <v>3</v>
      </c>
      <c r="BE827">
        <f t="shared" si="461"/>
        <v>8</v>
      </c>
      <c r="BG827" t="str">
        <f t="shared" si="462"/>
        <v>03</v>
      </c>
      <c r="BH827" t="str">
        <f t="shared" si="463"/>
        <v>79</v>
      </c>
      <c r="BI827" t="str">
        <f t="shared" si="464"/>
        <v>38</v>
      </c>
      <c r="BP827" t="str">
        <f t="shared" si="465"/>
        <v>037938</v>
      </c>
      <c r="BQ827" t="str">
        <f t="shared" si="466"/>
        <v>839730</v>
      </c>
      <c r="BR827" t="b">
        <f t="shared" si="467"/>
        <v>0</v>
      </c>
    </row>
    <row r="828" spans="1:70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Z828">
        <f t="shared" si="432"/>
        <v>0</v>
      </c>
      <c r="AA828">
        <f t="shared" si="433"/>
        <v>0</v>
      </c>
      <c r="AB828">
        <f t="shared" si="434"/>
        <v>0</v>
      </c>
      <c r="AC828">
        <f t="shared" si="435"/>
        <v>0</v>
      </c>
      <c r="AD828">
        <f t="shared" si="436"/>
        <v>0</v>
      </c>
      <c r="AE828">
        <f t="shared" si="437"/>
        <v>0</v>
      </c>
      <c r="AF828">
        <f t="shared" si="438"/>
        <v>2</v>
      </c>
      <c r="AG828">
        <f t="shared" si="439"/>
        <v>1</v>
      </c>
      <c r="AH828">
        <f t="shared" si="440"/>
        <v>0</v>
      </c>
      <c r="AI828">
        <f t="shared" si="441"/>
        <v>4</v>
      </c>
      <c r="AJ828">
        <f t="shared" si="442"/>
        <v>0</v>
      </c>
      <c r="AK828">
        <f t="shared" si="443"/>
        <v>0</v>
      </c>
      <c r="AL828">
        <f t="shared" si="444"/>
        <v>0</v>
      </c>
      <c r="AM828">
        <f t="shared" si="445"/>
        <v>0</v>
      </c>
      <c r="AN828">
        <f t="shared" si="446"/>
        <v>0</v>
      </c>
      <c r="AO828">
        <f t="shared" si="447"/>
        <v>0</v>
      </c>
      <c r="AP828">
        <f t="shared" si="448"/>
        <v>0</v>
      </c>
      <c r="AQ828">
        <f t="shared" si="449"/>
        <v>0</v>
      </c>
      <c r="AR828">
        <f t="shared" si="450"/>
        <v>0</v>
      </c>
      <c r="AS828">
        <f t="shared" si="451"/>
        <v>0</v>
      </c>
      <c r="AT828">
        <f t="shared" si="452"/>
        <v>0</v>
      </c>
      <c r="AU828">
        <f t="shared" si="453"/>
        <v>0</v>
      </c>
      <c r="AV828">
        <f t="shared" si="454"/>
        <v>2</v>
      </c>
      <c r="AW828">
        <f t="shared" si="455"/>
        <v>1</v>
      </c>
      <c r="AZ828">
        <f t="shared" si="456"/>
        <v>0</v>
      </c>
      <c r="BA828">
        <f t="shared" si="457"/>
        <v>3</v>
      </c>
      <c r="BB828">
        <f t="shared" si="458"/>
        <v>8</v>
      </c>
      <c r="BC828">
        <f t="shared" si="459"/>
        <v>0</v>
      </c>
      <c r="BD828">
        <f t="shared" si="460"/>
        <v>0</v>
      </c>
      <c r="BE828">
        <f t="shared" si="461"/>
        <v>3</v>
      </c>
      <c r="BG828" t="str">
        <f t="shared" si="462"/>
        <v>03</v>
      </c>
      <c r="BH828" t="str">
        <f t="shared" si="463"/>
        <v>80</v>
      </c>
      <c r="BI828" t="str">
        <f t="shared" si="464"/>
        <v>03</v>
      </c>
      <c r="BP828" t="str">
        <f t="shared" si="465"/>
        <v>038003</v>
      </c>
      <c r="BQ828" t="str">
        <f t="shared" si="466"/>
        <v>300830</v>
      </c>
      <c r="BR828" t="b">
        <f t="shared" si="467"/>
        <v>0</v>
      </c>
    </row>
    <row r="829" spans="1:70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Z829">
        <f t="shared" si="432"/>
        <v>0</v>
      </c>
      <c r="AA829">
        <f t="shared" si="433"/>
        <v>0</v>
      </c>
      <c r="AB829">
        <f t="shared" si="434"/>
        <v>0</v>
      </c>
      <c r="AC829">
        <f t="shared" si="435"/>
        <v>0</v>
      </c>
      <c r="AD829">
        <f t="shared" si="436"/>
        <v>0</v>
      </c>
      <c r="AE829">
        <f t="shared" si="437"/>
        <v>0</v>
      </c>
      <c r="AF829">
        <f t="shared" si="438"/>
        <v>2</v>
      </c>
      <c r="AG829">
        <f t="shared" si="439"/>
        <v>1</v>
      </c>
      <c r="AH829">
        <f t="shared" si="440"/>
        <v>0</v>
      </c>
      <c r="AI829">
        <f t="shared" si="441"/>
        <v>4</v>
      </c>
      <c r="AJ829">
        <f t="shared" si="442"/>
        <v>0</v>
      </c>
      <c r="AK829">
        <f t="shared" si="443"/>
        <v>0</v>
      </c>
      <c r="AL829">
        <f t="shared" si="444"/>
        <v>0</v>
      </c>
      <c r="AM829">
        <f t="shared" si="445"/>
        <v>0</v>
      </c>
      <c r="AN829">
        <f t="shared" si="446"/>
        <v>0</v>
      </c>
      <c r="AO829">
        <f t="shared" si="447"/>
        <v>0</v>
      </c>
      <c r="AP829">
        <f t="shared" si="448"/>
        <v>0</v>
      </c>
      <c r="AQ829">
        <f t="shared" si="449"/>
        <v>0</v>
      </c>
      <c r="AR829">
        <f t="shared" si="450"/>
        <v>0</v>
      </c>
      <c r="AS829">
        <f t="shared" si="451"/>
        <v>1</v>
      </c>
      <c r="AT829">
        <f t="shared" si="452"/>
        <v>8</v>
      </c>
      <c r="AU829">
        <f t="shared" si="453"/>
        <v>0</v>
      </c>
      <c r="AV829">
        <f t="shared" si="454"/>
        <v>0</v>
      </c>
      <c r="AW829">
        <f t="shared" si="455"/>
        <v>0</v>
      </c>
      <c r="AZ829">
        <f t="shared" si="456"/>
        <v>0</v>
      </c>
      <c r="BA829">
        <f t="shared" si="457"/>
        <v>3</v>
      </c>
      <c r="BB829">
        <f t="shared" si="458"/>
        <v>8</v>
      </c>
      <c r="BC829">
        <f t="shared" si="459"/>
        <v>0</v>
      </c>
      <c r="BD829">
        <f t="shared" si="460"/>
        <v>1</v>
      </c>
      <c r="BE829">
        <f t="shared" si="461"/>
        <v>8</v>
      </c>
      <c r="BG829" t="str">
        <f t="shared" si="462"/>
        <v>03</v>
      </c>
      <c r="BH829" t="str">
        <f t="shared" si="463"/>
        <v>80</v>
      </c>
      <c r="BI829" t="str">
        <f t="shared" si="464"/>
        <v>18</v>
      </c>
      <c r="BP829" t="str">
        <f t="shared" si="465"/>
        <v>038018</v>
      </c>
      <c r="BQ829" t="str">
        <f t="shared" si="466"/>
        <v>810830</v>
      </c>
      <c r="BR829" t="b">
        <f t="shared" si="467"/>
        <v>0</v>
      </c>
    </row>
    <row r="830" spans="1:7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f t="shared" si="432"/>
        <v>0</v>
      </c>
      <c r="AA830">
        <f t="shared" si="433"/>
        <v>0</v>
      </c>
      <c r="AB830">
        <f t="shared" si="434"/>
        <v>0</v>
      </c>
      <c r="AC830">
        <f t="shared" si="435"/>
        <v>0</v>
      </c>
      <c r="AD830">
        <f t="shared" si="436"/>
        <v>0</v>
      </c>
      <c r="AE830">
        <f t="shared" si="437"/>
        <v>0</v>
      </c>
      <c r="AF830">
        <f t="shared" si="438"/>
        <v>2</v>
      </c>
      <c r="AG830">
        <f t="shared" si="439"/>
        <v>1</v>
      </c>
      <c r="AH830">
        <f t="shared" si="440"/>
        <v>0</v>
      </c>
      <c r="AI830">
        <f t="shared" si="441"/>
        <v>4</v>
      </c>
      <c r="AJ830">
        <f t="shared" si="442"/>
        <v>0</v>
      </c>
      <c r="AK830">
        <f t="shared" si="443"/>
        <v>0</v>
      </c>
      <c r="AL830">
        <f t="shared" si="444"/>
        <v>0</v>
      </c>
      <c r="AM830">
        <f t="shared" si="445"/>
        <v>0</v>
      </c>
      <c r="AN830">
        <f t="shared" si="446"/>
        <v>0</v>
      </c>
      <c r="AO830">
        <f t="shared" si="447"/>
        <v>0</v>
      </c>
      <c r="AP830">
        <f t="shared" si="448"/>
        <v>0</v>
      </c>
      <c r="AQ830">
        <f t="shared" si="449"/>
        <v>4</v>
      </c>
      <c r="AR830">
        <f t="shared" si="450"/>
        <v>0</v>
      </c>
      <c r="AS830">
        <f t="shared" si="451"/>
        <v>0</v>
      </c>
      <c r="AT830">
        <f t="shared" si="452"/>
        <v>0</v>
      </c>
      <c r="AU830">
        <f t="shared" si="453"/>
        <v>0</v>
      </c>
      <c r="AV830">
        <f t="shared" si="454"/>
        <v>0</v>
      </c>
      <c r="AW830">
        <f t="shared" si="455"/>
        <v>0</v>
      </c>
      <c r="AZ830">
        <f t="shared" si="456"/>
        <v>0</v>
      </c>
      <c r="BA830">
        <f t="shared" si="457"/>
        <v>3</v>
      </c>
      <c r="BB830">
        <f t="shared" si="458"/>
        <v>8</v>
      </c>
      <c r="BC830">
        <f t="shared" si="459"/>
        <v>0</v>
      </c>
      <c r="BD830">
        <f t="shared" si="460"/>
        <v>4</v>
      </c>
      <c r="BE830">
        <f t="shared" si="461"/>
        <v>0</v>
      </c>
      <c r="BG830" t="str">
        <f t="shared" si="462"/>
        <v>03</v>
      </c>
      <c r="BH830" t="str">
        <f t="shared" si="463"/>
        <v>80</v>
      </c>
      <c r="BI830" t="str">
        <f t="shared" si="464"/>
        <v>40</v>
      </c>
      <c r="BP830" t="str">
        <f t="shared" si="465"/>
        <v>038040</v>
      </c>
      <c r="BQ830" t="str">
        <f t="shared" si="466"/>
        <v>040830</v>
      </c>
      <c r="BR830" t="b">
        <f t="shared" si="467"/>
        <v>0</v>
      </c>
    </row>
    <row r="831" spans="1:70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1</v>
      </c>
      <c r="W831">
        <v>1</v>
      </c>
      <c r="X831">
        <v>0</v>
      </c>
      <c r="Z831">
        <f t="shared" si="432"/>
        <v>0</v>
      </c>
      <c r="AA831">
        <f t="shared" si="433"/>
        <v>0</v>
      </c>
      <c r="AB831">
        <f t="shared" si="434"/>
        <v>0</v>
      </c>
      <c r="AC831">
        <f t="shared" si="435"/>
        <v>0</v>
      </c>
      <c r="AD831">
        <f t="shared" si="436"/>
        <v>0</v>
      </c>
      <c r="AE831">
        <f t="shared" si="437"/>
        <v>0</v>
      </c>
      <c r="AF831">
        <f t="shared" si="438"/>
        <v>2</v>
      </c>
      <c r="AG831">
        <f t="shared" si="439"/>
        <v>1</v>
      </c>
      <c r="AH831">
        <f t="shared" si="440"/>
        <v>0</v>
      </c>
      <c r="AI831">
        <f t="shared" si="441"/>
        <v>4</v>
      </c>
      <c r="AJ831">
        <f t="shared" si="442"/>
        <v>0</v>
      </c>
      <c r="AK831">
        <f t="shared" si="443"/>
        <v>0</v>
      </c>
      <c r="AL831">
        <f t="shared" si="444"/>
        <v>0</v>
      </c>
      <c r="AM831">
        <f t="shared" si="445"/>
        <v>0</v>
      </c>
      <c r="AN831">
        <f t="shared" si="446"/>
        <v>0</v>
      </c>
      <c r="AO831">
        <f t="shared" si="447"/>
        <v>0</v>
      </c>
      <c r="AP831">
        <f t="shared" si="448"/>
        <v>0</v>
      </c>
      <c r="AQ831">
        <f t="shared" si="449"/>
        <v>4</v>
      </c>
      <c r="AR831">
        <f t="shared" si="450"/>
        <v>0</v>
      </c>
      <c r="AS831">
        <f t="shared" si="451"/>
        <v>1</v>
      </c>
      <c r="AT831">
        <f t="shared" si="452"/>
        <v>0</v>
      </c>
      <c r="AU831">
        <f t="shared" si="453"/>
        <v>4</v>
      </c>
      <c r="AV831">
        <f t="shared" si="454"/>
        <v>2</v>
      </c>
      <c r="AW831">
        <f t="shared" si="455"/>
        <v>0</v>
      </c>
      <c r="AZ831">
        <f t="shared" si="456"/>
        <v>0</v>
      </c>
      <c r="BA831">
        <f t="shared" si="457"/>
        <v>3</v>
      </c>
      <c r="BB831">
        <f t="shared" si="458"/>
        <v>8</v>
      </c>
      <c r="BC831">
        <f t="shared" si="459"/>
        <v>0</v>
      </c>
      <c r="BD831">
        <f t="shared" si="460"/>
        <v>5</v>
      </c>
      <c r="BE831">
        <f t="shared" si="461"/>
        <v>6</v>
      </c>
      <c r="BG831" t="str">
        <f t="shared" si="462"/>
        <v>03</v>
      </c>
      <c r="BH831" t="str">
        <f t="shared" si="463"/>
        <v>80</v>
      </c>
      <c r="BI831" t="str">
        <f t="shared" si="464"/>
        <v>56</v>
      </c>
      <c r="BP831" t="str">
        <f t="shared" si="465"/>
        <v>038056</v>
      </c>
      <c r="BQ831" t="str">
        <f t="shared" si="466"/>
        <v>650830</v>
      </c>
      <c r="BR831" t="b">
        <f t="shared" si="467"/>
        <v>0</v>
      </c>
    </row>
    <row r="832" spans="1:70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Z832">
        <f t="shared" si="432"/>
        <v>0</v>
      </c>
      <c r="AA832">
        <f t="shared" si="433"/>
        <v>0</v>
      </c>
      <c r="AB832">
        <f t="shared" si="434"/>
        <v>0</v>
      </c>
      <c r="AC832">
        <f t="shared" si="435"/>
        <v>0</v>
      </c>
      <c r="AD832">
        <f t="shared" si="436"/>
        <v>0</v>
      </c>
      <c r="AE832">
        <f t="shared" si="437"/>
        <v>0</v>
      </c>
      <c r="AF832">
        <f t="shared" si="438"/>
        <v>2</v>
      </c>
      <c r="AG832">
        <f t="shared" si="439"/>
        <v>1</v>
      </c>
      <c r="AH832">
        <f t="shared" si="440"/>
        <v>0</v>
      </c>
      <c r="AI832">
        <f t="shared" si="441"/>
        <v>4</v>
      </c>
      <c r="AJ832">
        <f t="shared" si="442"/>
        <v>0</v>
      </c>
      <c r="AK832">
        <f t="shared" si="443"/>
        <v>0</v>
      </c>
      <c r="AL832">
        <f t="shared" si="444"/>
        <v>0</v>
      </c>
      <c r="AM832">
        <f t="shared" si="445"/>
        <v>0</v>
      </c>
      <c r="AN832">
        <f t="shared" si="446"/>
        <v>0</v>
      </c>
      <c r="AO832">
        <f t="shared" si="447"/>
        <v>1</v>
      </c>
      <c r="AP832">
        <f t="shared" si="448"/>
        <v>0</v>
      </c>
      <c r="AQ832">
        <f t="shared" si="449"/>
        <v>0</v>
      </c>
      <c r="AR832">
        <f t="shared" si="450"/>
        <v>0</v>
      </c>
      <c r="AS832">
        <f t="shared" si="451"/>
        <v>1</v>
      </c>
      <c r="AT832">
        <f t="shared" si="452"/>
        <v>0</v>
      </c>
      <c r="AU832">
        <f t="shared" si="453"/>
        <v>0</v>
      </c>
      <c r="AV832">
        <f t="shared" si="454"/>
        <v>2</v>
      </c>
      <c r="AW832">
        <f t="shared" si="455"/>
        <v>1</v>
      </c>
      <c r="AZ832">
        <f t="shared" si="456"/>
        <v>0</v>
      </c>
      <c r="BA832">
        <f t="shared" si="457"/>
        <v>3</v>
      </c>
      <c r="BB832">
        <f t="shared" si="458"/>
        <v>8</v>
      </c>
      <c r="BC832">
        <f t="shared" si="459"/>
        <v>1</v>
      </c>
      <c r="BD832">
        <f t="shared" si="460"/>
        <v>1</v>
      </c>
      <c r="BE832">
        <f t="shared" si="461"/>
        <v>3</v>
      </c>
      <c r="BG832" t="str">
        <f t="shared" si="462"/>
        <v>03</v>
      </c>
      <c r="BH832" t="str">
        <f t="shared" si="463"/>
        <v>81</v>
      </c>
      <c r="BI832" t="str">
        <f t="shared" si="464"/>
        <v>13</v>
      </c>
      <c r="BP832" t="str">
        <f t="shared" si="465"/>
        <v>038113</v>
      </c>
      <c r="BQ832" t="str">
        <f t="shared" si="466"/>
        <v>311830</v>
      </c>
      <c r="BR832" t="b">
        <f t="shared" si="467"/>
        <v>0</v>
      </c>
    </row>
    <row r="833" spans="1:70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Z833">
        <f t="shared" si="432"/>
        <v>0</v>
      </c>
      <c r="AA833">
        <f t="shared" si="433"/>
        <v>0</v>
      </c>
      <c r="AB833">
        <f t="shared" si="434"/>
        <v>0</v>
      </c>
      <c r="AC833">
        <f t="shared" si="435"/>
        <v>0</v>
      </c>
      <c r="AD833">
        <f t="shared" si="436"/>
        <v>0</v>
      </c>
      <c r="AE833">
        <f t="shared" si="437"/>
        <v>0</v>
      </c>
      <c r="AF833">
        <f t="shared" si="438"/>
        <v>2</v>
      </c>
      <c r="AG833">
        <f t="shared" si="439"/>
        <v>1</v>
      </c>
      <c r="AH833">
        <f t="shared" si="440"/>
        <v>0</v>
      </c>
      <c r="AI833">
        <f t="shared" si="441"/>
        <v>4</v>
      </c>
      <c r="AJ833">
        <f t="shared" si="442"/>
        <v>0</v>
      </c>
      <c r="AK833">
        <f t="shared" si="443"/>
        <v>0</v>
      </c>
      <c r="AL833">
        <f t="shared" si="444"/>
        <v>0</v>
      </c>
      <c r="AM833">
        <f t="shared" si="445"/>
        <v>0</v>
      </c>
      <c r="AN833">
        <f t="shared" si="446"/>
        <v>0</v>
      </c>
      <c r="AO833">
        <f t="shared" si="447"/>
        <v>1</v>
      </c>
      <c r="AP833">
        <f t="shared" si="448"/>
        <v>0</v>
      </c>
      <c r="AQ833">
        <f t="shared" si="449"/>
        <v>0</v>
      </c>
      <c r="AR833">
        <f t="shared" si="450"/>
        <v>2</v>
      </c>
      <c r="AS833">
        <f t="shared" si="451"/>
        <v>0</v>
      </c>
      <c r="AT833">
        <f t="shared" si="452"/>
        <v>0</v>
      </c>
      <c r="AU833">
        <f t="shared" si="453"/>
        <v>0</v>
      </c>
      <c r="AV833">
        <f t="shared" si="454"/>
        <v>0</v>
      </c>
      <c r="AW833">
        <f t="shared" si="455"/>
        <v>0</v>
      </c>
      <c r="AZ833">
        <f t="shared" si="456"/>
        <v>0</v>
      </c>
      <c r="BA833">
        <f t="shared" si="457"/>
        <v>3</v>
      </c>
      <c r="BB833">
        <f t="shared" si="458"/>
        <v>8</v>
      </c>
      <c r="BC833">
        <f t="shared" si="459"/>
        <v>1</v>
      </c>
      <c r="BD833">
        <f t="shared" si="460"/>
        <v>2</v>
      </c>
      <c r="BE833">
        <f t="shared" si="461"/>
        <v>0</v>
      </c>
      <c r="BG833" t="str">
        <f t="shared" si="462"/>
        <v>03</v>
      </c>
      <c r="BH833" t="str">
        <f t="shared" si="463"/>
        <v>81</v>
      </c>
      <c r="BI833" t="str">
        <f t="shared" si="464"/>
        <v>20</v>
      </c>
      <c r="BP833" t="str">
        <f t="shared" si="465"/>
        <v>038120</v>
      </c>
      <c r="BQ833" t="str">
        <f t="shared" si="466"/>
        <v>021830</v>
      </c>
      <c r="BR833" t="b">
        <f t="shared" si="467"/>
        <v>0</v>
      </c>
    </row>
    <row r="834" spans="1:70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1</v>
      </c>
      <c r="Z834">
        <f t="shared" ref="Z834:Z897" si="468">IF(A834=1,8,0)</f>
        <v>0</v>
      </c>
      <c r="AA834">
        <f t="shared" ref="AA834:AA897" si="469">IF(B834=1,4,0)</f>
        <v>0</v>
      </c>
      <c r="AB834">
        <f t="shared" ref="AB834:AB897" si="470">IF(C834=1,2,0)</f>
        <v>0</v>
      </c>
      <c r="AC834">
        <f t="shared" ref="AC834:AC897" si="471">IF(D834=1,1,0)</f>
        <v>0</v>
      </c>
      <c r="AD834">
        <f t="shared" ref="AD834:AD897" si="472">IF(E834=1,8,0)</f>
        <v>0</v>
      </c>
      <c r="AE834">
        <f t="shared" ref="AE834:AE897" si="473">IF(F834=1,4,0)</f>
        <v>0</v>
      </c>
      <c r="AF834">
        <f t="shared" ref="AF834:AF897" si="474">IF(G834=1,2,0)</f>
        <v>2</v>
      </c>
      <c r="AG834">
        <f t="shared" ref="AG834:AG897" si="475">IF(H834=1,1,0)</f>
        <v>1</v>
      </c>
      <c r="AH834">
        <f t="shared" ref="AH834:AH897" si="476">IF(I834=1,8,0)</f>
        <v>0</v>
      </c>
      <c r="AI834">
        <f t="shared" ref="AI834:AI897" si="477">IF(J834=1,4,0)</f>
        <v>4</v>
      </c>
      <c r="AJ834">
        <f t="shared" ref="AJ834:AJ897" si="478">IF(K834=1,2,0)</f>
        <v>0</v>
      </c>
      <c r="AK834">
        <f t="shared" ref="AK834:AK897" si="479">IF(L834=1,1,0)</f>
        <v>0</v>
      </c>
      <c r="AL834">
        <f t="shared" ref="AL834:AL897" si="480">IF(M834=1,8,0)</f>
        <v>0</v>
      </c>
      <c r="AM834">
        <f t="shared" ref="AM834:AM897" si="481">IF(N834=1,4,0)</f>
        <v>0</v>
      </c>
      <c r="AN834">
        <f t="shared" ref="AN834:AN897" si="482">IF(O834=1,2,0)</f>
        <v>0</v>
      </c>
      <c r="AO834">
        <f t="shared" ref="AO834:AO897" si="483">IF(P834=1,1,0)</f>
        <v>1</v>
      </c>
      <c r="AP834">
        <f t="shared" ref="AP834:AP897" si="484">IF(Q834=1,8,0)</f>
        <v>0</v>
      </c>
      <c r="AQ834">
        <f t="shared" ref="AQ834:AQ897" si="485">IF(R834=1,4,0)</f>
        <v>0</v>
      </c>
      <c r="AR834">
        <f t="shared" ref="AR834:AR897" si="486">IF(S834=1,2,0)</f>
        <v>2</v>
      </c>
      <c r="AS834">
        <f t="shared" ref="AS834:AS897" si="487">IF(T834=1,1,0)</f>
        <v>0</v>
      </c>
      <c r="AT834">
        <f t="shared" ref="AT834:AT897" si="488">IF(U834=1,8,0)</f>
        <v>0</v>
      </c>
      <c r="AU834">
        <f t="shared" ref="AU834:AU897" si="489">IF(V834=1,4,0)</f>
        <v>4</v>
      </c>
      <c r="AV834">
        <f t="shared" ref="AV834:AV897" si="490">IF(W834=1,2,0)</f>
        <v>0</v>
      </c>
      <c r="AW834">
        <f t="shared" ref="AW834:AW897" si="491">IF(X834=1,1,0)</f>
        <v>1</v>
      </c>
      <c r="AZ834">
        <f t="shared" ref="AZ834:AZ897" si="492">SUM(Z834:AC834)</f>
        <v>0</v>
      </c>
      <c r="BA834">
        <f t="shared" ref="BA834:BA897" si="493">SUM(AD834:AG834)</f>
        <v>3</v>
      </c>
      <c r="BB834">
        <f t="shared" ref="BB834:BB897" si="494">SUM(AH834:AK835)</f>
        <v>8</v>
      </c>
      <c r="BC834">
        <f t="shared" ref="BC834:BC897" si="495">SUM(AL834:AO834)</f>
        <v>1</v>
      </c>
      <c r="BD834">
        <f t="shared" ref="BD834:BD897" si="496">SUM(AP834:AS834)</f>
        <v>2</v>
      </c>
      <c r="BE834">
        <f t="shared" ref="BE834:BE897" si="497">SUM(AT834:AW834)</f>
        <v>5</v>
      </c>
      <c r="BG834" t="str">
        <f t="shared" ref="BG834:BG897" si="498">CONCATENATE(AZ834,BA834)</f>
        <v>03</v>
      </c>
      <c r="BH834" t="str">
        <f t="shared" ref="BH834:BH897" si="499">CONCATENATE(BB834,BC834)</f>
        <v>81</v>
      </c>
      <c r="BI834" t="str">
        <f t="shared" ref="BI834:BI897" si="500">CONCATENATE(BD834,BE834)</f>
        <v>25</v>
      </c>
      <c r="BP834" t="str">
        <f t="shared" ref="BP834:BP897" si="501">CONCATENATE(AZ834,BA834,BB834,BC834,BD834,BE834)</f>
        <v>038125</v>
      </c>
      <c r="BQ834" t="str">
        <f t="shared" ref="BQ834:BQ897" si="502">CONCATENATE(BE834,BD834,BC834,BB834,BA834,AZ834)</f>
        <v>521830</v>
      </c>
      <c r="BR834" t="b">
        <f t="shared" ref="BR834:BR897" si="503">IF(BP834=BQ834,TRUE)</f>
        <v>0</v>
      </c>
    </row>
    <row r="835" spans="1:70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1</v>
      </c>
      <c r="W835">
        <v>1</v>
      </c>
      <c r="X835">
        <v>0</v>
      </c>
      <c r="Z835">
        <f t="shared" si="468"/>
        <v>0</v>
      </c>
      <c r="AA835">
        <f t="shared" si="469"/>
        <v>0</v>
      </c>
      <c r="AB835">
        <f t="shared" si="470"/>
        <v>0</v>
      </c>
      <c r="AC835">
        <f t="shared" si="471"/>
        <v>0</v>
      </c>
      <c r="AD835">
        <f t="shared" si="472"/>
        <v>0</v>
      </c>
      <c r="AE835">
        <f t="shared" si="473"/>
        <v>0</v>
      </c>
      <c r="AF835">
        <f t="shared" si="474"/>
        <v>2</v>
      </c>
      <c r="AG835">
        <f t="shared" si="475"/>
        <v>1</v>
      </c>
      <c r="AH835">
        <f t="shared" si="476"/>
        <v>0</v>
      </c>
      <c r="AI835">
        <f t="shared" si="477"/>
        <v>4</v>
      </c>
      <c r="AJ835">
        <f t="shared" si="478"/>
        <v>0</v>
      </c>
      <c r="AK835">
        <f t="shared" si="479"/>
        <v>0</v>
      </c>
      <c r="AL835">
        <f t="shared" si="480"/>
        <v>0</v>
      </c>
      <c r="AM835">
        <f t="shared" si="481"/>
        <v>0</v>
      </c>
      <c r="AN835">
        <f t="shared" si="482"/>
        <v>0</v>
      </c>
      <c r="AO835">
        <f t="shared" si="483"/>
        <v>1</v>
      </c>
      <c r="AP835">
        <f t="shared" si="484"/>
        <v>0</v>
      </c>
      <c r="AQ835">
        <f t="shared" si="485"/>
        <v>0</v>
      </c>
      <c r="AR835">
        <f t="shared" si="486"/>
        <v>2</v>
      </c>
      <c r="AS835">
        <f t="shared" si="487"/>
        <v>1</v>
      </c>
      <c r="AT835">
        <f t="shared" si="488"/>
        <v>0</v>
      </c>
      <c r="AU835">
        <f t="shared" si="489"/>
        <v>4</v>
      </c>
      <c r="AV835">
        <f t="shared" si="490"/>
        <v>2</v>
      </c>
      <c r="AW835">
        <f t="shared" si="491"/>
        <v>0</v>
      </c>
      <c r="AZ835">
        <f t="shared" si="492"/>
        <v>0</v>
      </c>
      <c r="BA835">
        <f t="shared" si="493"/>
        <v>3</v>
      </c>
      <c r="BB835">
        <f t="shared" si="494"/>
        <v>8</v>
      </c>
      <c r="BC835">
        <f t="shared" si="495"/>
        <v>1</v>
      </c>
      <c r="BD835">
        <f t="shared" si="496"/>
        <v>3</v>
      </c>
      <c r="BE835">
        <f t="shared" si="497"/>
        <v>6</v>
      </c>
      <c r="BG835" t="str">
        <f t="shared" si="498"/>
        <v>03</v>
      </c>
      <c r="BH835" t="str">
        <f t="shared" si="499"/>
        <v>81</v>
      </c>
      <c r="BI835" t="str">
        <f t="shared" si="500"/>
        <v>36</v>
      </c>
      <c r="BP835" t="str">
        <f t="shared" si="501"/>
        <v>038136</v>
      </c>
      <c r="BQ835" t="str">
        <f t="shared" si="502"/>
        <v>631830</v>
      </c>
      <c r="BR835" t="b">
        <f t="shared" si="503"/>
        <v>0</v>
      </c>
    </row>
    <row r="836" spans="1:70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Z836">
        <f t="shared" si="468"/>
        <v>0</v>
      </c>
      <c r="AA836">
        <f t="shared" si="469"/>
        <v>0</v>
      </c>
      <c r="AB836">
        <f t="shared" si="470"/>
        <v>0</v>
      </c>
      <c r="AC836">
        <f t="shared" si="471"/>
        <v>0</v>
      </c>
      <c r="AD836">
        <f t="shared" si="472"/>
        <v>0</v>
      </c>
      <c r="AE836">
        <f t="shared" si="473"/>
        <v>0</v>
      </c>
      <c r="AF836">
        <f t="shared" si="474"/>
        <v>2</v>
      </c>
      <c r="AG836">
        <f t="shared" si="475"/>
        <v>1</v>
      </c>
      <c r="AH836">
        <f t="shared" si="476"/>
        <v>0</v>
      </c>
      <c r="AI836">
        <f t="shared" si="477"/>
        <v>4</v>
      </c>
      <c r="AJ836">
        <f t="shared" si="478"/>
        <v>0</v>
      </c>
      <c r="AK836">
        <f t="shared" si="479"/>
        <v>0</v>
      </c>
      <c r="AL836">
        <f t="shared" si="480"/>
        <v>0</v>
      </c>
      <c r="AM836">
        <f t="shared" si="481"/>
        <v>0</v>
      </c>
      <c r="AN836">
        <f t="shared" si="482"/>
        <v>0</v>
      </c>
      <c r="AO836">
        <f t="shared" si="483"/>
        <v>1</v>
      </c>
      <c r="AP836">
        <f t="shared" si="484"/>
        <v>0</v>
      </c>
      <c r="AQ836">
        <f t="shared" si="485"/>
        <v>4</v>
      </c>
      <c r="AR836">
        <f t="shared" si="486"/>
        <v>0</v>
      </c>
      <c r="AS836">
        <f t="shared" si="487"/>
        <v>0</v>
      </c>
      <c r="AT836">
        <f t="shared" si="488"/>
        <v>0</v>
      </c>
      <c r="AU836">
        <f t="shared" si="489"/>
        <v>0</v>
      </c>
      <c r="AV836">
        <f t="shared" si="490"/>
        <v>2</v>
      </c>
      <c r="AW836">
        <f t="shared" si="491"/>
        <v>0</v>
      </c>
      <c r="AZ836">
        <f t="shared" si="492"/>
        <v>0</v>
      </c>
      <c r="BA836">
        <f t="shared" si="493"/>
        <v>3</v>
      </c>
      <c r="BB836">
        <f t="shared" si="494"/>
        <v>8</v>
      </c>
      <c r="BC836">
        <f t="shared" si="495"/>
        <v>1</v>
      </c>
      <c r="BD836">
        <f t="shared" si="496"/>
        <v>4</v>
      </c>
      <c r="BE836">
        <f t="shared" si="497"/>
        <v>2</v>
      </c>
      <c r="BG836" t="str">
        <f t="shared" si="498"/>
        <v>03</v>
      </c>
      <c r="BH836" t="str">
        <f t="shared" si="499"/>
        <v>81</v>
      </c>
      <c r="BI836" t="str">
        <f t="shared" si="500"/>
        <v>42</v>
      </c>
      <c r="BP836" t="str">
        <f t="shared" si="501"/>
        <v>038142</v>
      </c>
      <c r="BQ836" t="str">
        <f t="shared" si="502"/>
        <v>241830</v>
      </c>
      <c r="BR836" t="b">
        <f t="shared" si="503"/>
        <v>0</v>
      </c>
    </row>
    <row r="837" spans="1:70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Z837">
        <f t="shared" si="468"/>
        <v>0</v>
      </c>
      <c r="AA837">
        <f t="shared" si="469"/>
        <v>0</v>
      </c>
      <c r="AB837">
        <f t="shared" si="470"/>
        <v>0</v>
      </c>
      <c r="AC837">
        <f t="shared" si="471"/>
        <v>0</v>
      </c>
      <c r="AD837">
        <f t="shared" si="472"/>
        <v>0</v>
      </c>
      <c r="AE837">
        <f t="shared" si="473"/>
        <v>0</v>
      </c>
      <c r="AF837">
        <f t="shared" si="474"/>
        <v>2</v>
      </c>
      <c r="AG837">
        <f t="shared" si="475"/>
        <v>1</v>
      </c>
      <c r="AH837">
        <f t="shared" si="476"/>
        <v>0</v>
      </c>
      <c r="AI837">
        <f t="shared" si="477"/>
        <v>4</v>
      </c>
      <c r="AJ837">
        <f t="shared" si="478"/>
        <v>0</v>
      </c>
      <c r="AK837">
        <f t="shared" si="479"/>
        <v>0</v>
      </c>
      <c r="AL837">
        <f t="shared" si="480"/>
        <v>0</v>
      </c>
      <c r="AM837">
        <f t="shared" si="481"/>
        <v>0</v>
      </c>
      <c r="AN837">
        <f t="shared" si="482"/>
        <v>0</v>
      </c>
      <c r="AO837">
        <f t="shared" si="483"/>
        <v>1</v>
      </c>
      <c r="AP837">
        <f t="shared" si="484"/>
        <v>0</v>
      </c>
      <c r="AQ837">
        <f t="shared" si="485"/>
        <v>4</v>
      </c>
      <c r="AR837">
        <f t="shared" si="486"/>
        <v>0</v>
      </c>
      <c r="AS837">
        <f t="shared" si="487"/>
        <v>1</v>
      </c>
      <c r="AT837">
        <f t="shared" si="488"/>
        <v>0</v>
      </c>
      <c r="AU837">
        <f t="shared" si="489"/>
        <v>0</v>
      </c>
      <c r="AV837">
        <f t="shared" si="490"/>
        <v>2</v>
      </c>
      <c r="AW837">
        <f t="shared" si="491"/>
        <v>1</v>
      </c>
      <c r="AZ837">
        <f t="shared" si="492"/>
        <v>0</v>
      </c>
      <c r="BA837">
        <f t="shared" si="493"/>
        <v>3</v>
      </c>
      <c r="BB837">
        <f t="shared" si="494"/>
        <v>8</v>
      </c>
      <c r="BC837">
        <f t="shared" si="495"/>
        <v>1</v>
      </c>
      <c r="BD837">
        <f t="shared" si="496"/>
        <v>5</v>
      </c>
      <c r="BE837">
        <f t="shared" si="497"/>
        <v>3</v>
      </c>
      <c r="BG837" t="str">
        <f t="shared" si="498"/>
        <v>03</v>
      </c>
      <c r="BH837" t="str">
        <f t="shared" si="499"/>
        <v>81</v>
      </c>
      <c r="BI837" t="str">
        <f t="shared" si="500"/>
        <v>53</v>
      </c>
      <c r="BP837" t="str">
        <f t="shared" si="501"/>
        <v>038153</v>
      </c>
      <c r="BQ837" t="str">
        <f t="shared" si="502"/>
        <v>351830</v>
      </c>
      <c r="BR837" t="b">
        <f t="shared" si="503"/>
        <v>0</v>
      </c>
    </row>
    <row r="838" spans="1:70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Z838">
        <f t="shared" si="468"/>
        <v>0</v>
      </c>
      <c r="AA838">
        <f t="shared" si="469"/>
        <v>0</v>
      </c>
      <c r="AB838">
        <f t="shared" si="470"/>
        <v>0</v>
      </c>
      <c r="AC838">
        <f t="shared" si="471"/>
        <v>0</v>
      </c>
      <c r="AD838">
        <f t="shared" si="472"/>
        <v>0</v>
      </c>
      <c r="AE838">
        <f t="shared" si="473"/>
        <v>0</v>
      </c>
      <c r="AF838">
        <f t="shared" si="474"/>
        <v>2</v>
      </c>
      <c r="AG838">
        <f t="shared" si="475"/>
        <v>1</v>
      </c>
      <c r="AH838">
        <f t="shared" si="476"/>
        <v>0</v>
      </c>
      <c r="AI838">
        <f t="shared" si="477"/>
        <v>4</v>
      </c>
      <c r="AJ838">
        <f t="shared" si="478"/>
        <v>0</v>
      </c>
      <c r="AK838">
        <f t="shared" si="479"/>
        <v>0</v>
      </c>
      <c r="AL838">
        <f t="shared" si="480"/>
        <v>0</v>
      </c>
      <c r="AM838">
        <f t="shared" si="481"/>
        <v>0</v>
      </c>
      <c r="AN838">
        <f t="shared" si="482"/>
        <v>2</v>
      </c>
      <c r="AO838">
        <f t="shared" si="483"/>
        <v>0</v>
      </c>
      <c r="AP838">
        <f t="shared" si="484"/>
        <v>0</v>
      </c>
      <c r="AQ838">
        <f t="shared" si="485"/>
        <v>0</v>
      </c>
      <c r="AR838">
        <f t="shared" si="486"/>
        <v>0</v>
      </c>
      <c r="AS838">
        <f t="shared" si="487"/>
        <v>0</v>
      </c>
      <c r="AT838">
        <f t="shared" si="488"/>
        <v>0</v>
      </c>
      <c r="AU838">
        <f t="shared" si="489"/>
        <v>0</v>
      </c>
      <c r="AV838">
        <f t="shared" si="490"/>
        <v>0</v>
      </c>
      <c r="AW838">
        <f t="shared" si="491"/>
        <v>1</v>
      </c>
      <c r="AZ838">
        <f t="shared" si="492"/>
        <v>0</v>
      </c>
      <c r="BA838">
        <f t="shared" si="493"/>
        <v>3</v>
      </c>
      <c r="BB838">
        <f t="shared" si="494"/>
        <v>8</v>
      </c>
      <c r="BC838">
        <f t="shared" si="495"/>
        <v>2</v>
      </c>
      <c r="BD838">
        <f t="shared" si="496"/>
        <v>0</v>
      </c>
      <c r="BE838">
        <f t="shared" si="497"/>
        <v>1</v>
      </c>
      <c r="BG838" t="str">
        <f t="shared" si="498"/>
        <v>03</v>
      </c>
      <c r="BH838" t="str">
        <f t="shared" si="499"/>
        <v>82</v>
      </c>
      <c r="BI838" t="str">
        <f t="shared" si="500"/>
        <v>01</v>
      </c>
      <c r="BP838" t="str">
        <f t="shared" si="501"/>
        <v>038201</v>
      </c>
      <c r="BQ838" t="str">
        <f t="shared" si="502"/>
        <v>102830</v>
      </c>
      <c r="BR838" t="b">
        <f t="shared" si="503"/>
        <v>0</v>
      </c>
    </row>
    <row r="839" spans="1:70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Z839">
        <f t="shared" si="468"/>
        <v>0</v>
      </c>
      <c r="AA839">
        <f t="shared" si="469"/>
        <v>0</v>
      </c>
      <c r="AB839">
        <f t="shared" si="470"/>
        <v>0</v>
      </c>
      <c r="AC839">
        <f t="shared" si="471"/>
        <v>0</v>
      </c>
      <c r="AD839">
        <f t="shared" si="472"/>
        <v>0</v>
      </c>
      <c r="AE839">
        <f t="shared" si="473"/>
        <v>0</v>
      </c>
      <c r="AF839">
        <f t="shared" si="474"/>
        <v>2</v>
      </c>
      <c r="AG839">
        <f t="shared" si="475"/>
        <v>1</v>
      </c>
      <c r="AH839">
        <f t="shared" si="476"/>
        <v>0</v>
      </c>
      <c r="AI839">
        <f t="shared" si="477"/>
        <v>4</v>
      </c>
      <c r="AJ839">
        <f t="shared" si="478"/>
        <v>0</v>
      </c>
      <c r="AK839">
        <f t="shared" si="479"/>
        <v>0</v>
      </c>
      <c r="AL839">
        <f t="shared" si="480"/>
        <v>0</v>
      </c>
      <c r="AM839">
        <f t="shared" si="481"/>
        <v>0</v>
      </c>
      <c r="AN839">
        <f t="shared" si="482"/>
        <v>2</v>
      </c>
      <c r="AO839">
        <f t="shared" si="483"/>
        <v>0</v>
      </c>
      <c r="AP839">
        <f t="shared" si="484"/>
        <v>0</v>
      </c>
      <c r="AQ839">
        <f t="shared" si="485"/>
        <v>0</v>
      </c>
      <c r="AR839">
        <f t="shared" si="486"/>
        <v>2</v>
      </c>
      <c r="AS839">
        <f t="shared" si="487"/>
        <v>0</v>
      </c>
      <c r="AT839">
        <f t="shared" si="488"/>
        <v>0</v>
      </c>
      <c r="AU839">
        <f t="shared" si="489"/>
        <v>0</v>
      </c>
      <c r="AV839">
        <f t="shared" si="490"/>
        <v>2</v>
      </c>
      <c r="AW839">
        <f t="shared" si="491"/>
        <v>1</v>
      </c>
      <c r="AZ839">
        <f t="shared" si="492"/>
        <v>0</v>
      </c>
      <c r="BA839">
        <f t="shared" si="493"/>
        <v>3</v>
      </c>
      <c r="BB839">
        <f t="shared" si="494"/>
        <v>8</v>
      </c>
      <c r="BC839">
        <f t="shared" si="495"/>
        <v>2</v>
      </c>
      <c r="BD839">
        <f t="shared" si="496"/>
        <v>2</v>
      </c>
      <c r="BE839">
        <f t="shared" si="497"/>
        <v>3</v>
      </c>
      <c r="BG839" t="str">
        <f t="shared" si="498"/>
        <v>03</v>
      </c>
      <c r="BH839" t="str">
        <f t="shared" si="499"/>
        <v>82</v>
      </c>
      <c r="BI839" t="str">
        <f t="shared" si="500"/>
        <v>23</v>
      </c>
      <c r="BP839" t="str">
        <f t="shared" si="501"/>
        <v>038223</v>
      </c>
      <c r="BQ839" t="str">
        <f t="shared" si="502"/>
        <v>322830</v>
      </c>
      <c r="BR839" t="b">
        <f t="shared" si="503"/>
        <v>0</v>
      </c>
    </row>
    <row r="840" spans="1:7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1</v>
      </c>
      <c r="W840">
        <v>0</v>
      </c>
      <c r="X840">
        <v>0</v>
      </c>
      <c r="Z840">
        <f t="shared" si="468"/>
        <v>0</v>
      </c>
      <c r="AA840">
        <f t="shared" si="469"/>
        <v>0</v>
      </c>
      <c r="AB840">
        <f t="shared" si="470"/>
        <v>0</v>
      </c>
      <c r="AC840">
        <f t="shared" si="471"/>
        <v>0</v>
      </c>
      <c r="AD840">
        <f t="shared" si="472"/>
        <v>0</v>
      </c>
      <c r="AE840">
        <f t="shared" si="473"/>
        <v>0</v>
      </c>
      <c r="AF840">
        <f t="shared" si="474"/>
        <v>2</v>
      </c>
      <c r="AG840">
        <f t="shared" si="475"/>
        <v>1</v>
      </c>
      <c r="AH840">
        <f t="shared" si="476"/>
        <v>0</v>
      </c>
      <c r="AI840">
        <f t="shared" si="477"/>
        <v>4</v>
      </c>
      <c r="AJ840">
        <f t="shared" si="478"/>
        <v>0</v>
      </c>
      <c r="AK840">
        <f t="shared" si="479"/>
        <v>0</v>
      </c>
      <c r="AL840">
        <f t="shared" si="480"/>
        <v>0</v>
      </c>
      <c r="AM840">
        <f t="shared" si="481"/>
        <v>0</v>
      </c>
      <c r="AN840">
        <f t="shared" si="482"/>
        <v>2</v>
      </c>
      <c r="AO840">
        <f t="shared" si="483"/>
        <v>0</v>
      </c>
      <c r="AP840">
        <f t="shared" si="484"/>
        <v>0</v>
      </c>
      <c r="AQ840">
        <f t="shared" si="485"/>
        <v>0</v>
      </c>
      <c r="AR840">
        <f t="shared" si="486"/>
        <v>2</v>
      </c>
      <c r="AS840">
        <f t="shared" si="487"/>
        <v>1</v>
      </c>
      <c r="AT840">
        <f t="shared" si="488"/>
        <v>0</v>
      </c>
      <c r="AU840">
        <f t="shared" si="489"/>
        <v>4</v>
      </c>
      <c r="AV840">
        <f t="shared" si="490"/>
        <v>0</v>
      </c>
      <c r="AW840">
        <f t="shared" si="491"/>
        <v>0</v>
      </c>
      <c r="AZ840">
        <f t="shared" si="492"/>
        <v>0</v>
      </c>
      <c r="BA840">
        <f t="shared" si="493"/>
        <v>3</v>
      </c>
      <c r="BB840">
        <f t="shared" si="494"/>
        <v>8</v>
      </c>
      <c r="BC840">
        <f t="shared" si="495"/>
        <v>2</v>
      </c>
      <c r="BD840">
        <f t="shared" si="496"/>
        <v>3</v>
      </c>
      <c r="BE840">
        <f t="shared" si="497"/>
        <v>4</v>
      </c>
      <c r="BG840" t="str">
        <f t="shared" si="498"/>
        <v>03</v>
      </c>
      <c r="BH840" t="str">
        <f t="shared" si="499"/>
        <v>82</v>
      </c>
      <c r="BI840" t="str">
        <f t="shared" si="500"/>
        <v>34</v>
      </c>
      <c r="BP840" t="str">
        <f t="shared" si="501"/>
        <v>038234</v>
      </c>
      <c r="BQ840" t="str">
        <f t="shared" si="502"/>
        <v>432830</v>
      </c>
      <c r="BR840" t="b">
        <f t="shared" si="503"/>
        <v>0</v>
      </c>
    </row>
    <row r="841" spans="1:70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Z841">
        <f t="shared" si="468"/>
        <v>0</v>
      </c>
      <c r="AA841">
        <f t="shared" si="469"/>
        <v>0</v>
      </c>
      <c r="AB841">
        <f t="shared" si="470"/>
        <v>0</v>
      </c>
      <c r="AC841">
        <f t="shared" si="471"/>
        <v>0</v>
      </c>
      <c r="AD841">
        <f t="shared" si="472"/>
        <v>0</v>
      </c>
      <c r="AE841">
        <f t="shared" si="473"/>
        <v>0</v>
      </c>
      <c r="AF841">
        <f t="shared" si="474"/>
        <v>2</v>
      </c>
      <c r="AG841">
        <f t="shared" si="475"/>
        <v>1</v>
      </c>
      <c r="AH841">
        <f t="shared" si="476"/>
        <v>0</v>
      </c>
      <c r="AI841">
        <f t="shared" si="477"/>
        <v>4</v>
      </c>
      <c r="AJ841">
        <f t="shared" si="478"/>
        <v>0</v>
      </c>
      <c r="AK841">
        <f t="shared" si="479"/>
        <v>0</v>
      </c>
      <c r="AL841">
        <f t="shared" si="480"/>
        <v>0</v>
      </c>
      <c r="AM841">
        <f t="shared" si="481"/>
        <v>0</v>
      </c>
      <c r="AN841">
        <f t="shared" si="482"/>
        <v>2</v>
      </c>
      <c r="AO841">
        <f t="shared" si="483"/>
        <v>0</v>
      </c>
      <c r="AP841">
        <f t="shared" si="484"/>
        <v>0</v>
      </c>
      <c r="AQ841">
        <f t="shared" si="485"/>
        <v>0</v>
      </c>
      <c r="AR841">
        <f t="shared" si="486"/>
        <v>2</v>
      </c>
      <c r="AS841">
        <f t="shared" si="487"/>
        <v>1</v>
      </c>
      <c r="AT841">
        <f t="shared" si="488"/>
        <v>0</v>
      </c>
      <c r="AU841">
        <f t="shared" si="489"/>
        <v>4</v>
      </c>
      <c r="AV841">
        <f t="shared" si="490"/>
        <v>2</v>
      </c>
      <c r="AW841">
        <f t="shared" si="491"/>
        <v>0</v>
      </c>
      <c r="AZ841">
        <f t="shared" si="492"/>
        <v>0</v>
      </c>
      <c r="BA841">
        <f t="shared" si="493"/>
        <v>3</v>
      </c>
      <c r="BB841">
        <f t="shared" si="494"/>
        <v>8</v>
      </c>
      <c r="BC841">
        <f t="shared" si="495"/>
        <v>2</v>
      </c>
      <c r="BD841">
        <f t="shared" si="496"/>
        <v>3</v>
      </c>
      <c r="BE841">
        <f t="shared" si="497"/>
        <v>6</v>
      </c>
      <c r="BG841" t="str">
        <f t="shared" si="498"/>
        <v>03</v>
      </c>
      <c r="BH841" t="str">
        <f t="shared" si="499"/>
        <v>82</v>
      </c>
      <c r="BI841" t="str">
        <f t="shared" si="500"/>
        <v>36</v>
      </c>
      <c r="BP841" t="str">
        <f t="shared" si="501"/>
        <v>038236</v>
      </c>
      <c r="BQ841" t="str">
        <f t="shared" si="502"/>
        <v>632830</v>
      </c>
      <c r="BR841" t="b">
        <f t="shared" si="503"/>
        <v>0</v>
      </c>
    </row>
    <row r="842" spans="1:70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Z842">
        <f t="shared" si="468"/>
        <v>0</v>
      </c>
      <c r="AA842">
        <f t="shared" si="469"/>
        <v>0</v>
      </c>
      <c r="AB842">
        <f t="shared" si="470"/>
        <v>0</v>
      </c>
      <c r="AC842">
        <f t="shared" si="471"/>
        <v>0</v>
      </c>
      <c r="AD842">
        <f t="shared" si="472"/>
        <v>0</v>
      </c>
      <c r="AE842">
        <f t="shared" si="473"/>
        <v>0</v>
      </c>
      <c r="AF842">
        <f t="shared" si="474"/>
        <v>2</v>
      </c>
      <c r="AG842">
        <f t="shared" si="475"/>
        <v>1</v>
      </c>
      <c r="AH842">
        <f t="shared" si="476"/>
        <v>0</v>
      </c>
      <c r="AI842">
        <f t="shared" si="477"/>
        <v>4</v>
      </c>
      <c r="AJ842">
        <f t="shared" si="478"/>
        <v>0</v>
      </c>
      <c r="AK842">
        <f t="shared" si="479"/>
        <v>0</v>
      </c>
      <c r="AL842">
        <f t="shared" si="480"/>
        <v>0</v>
      </c>
      <c r="AM842">
        <f t="shared" si="481"/>
        <v>0</v>
      </c>
      <c r="AN842">
        <f t="shared" si="482"/>
        <v>2</v>
      </c>
      <c r="AO842">
        <f t="shared" si="483"/>
        <v>0</v>
      </c>
      <c r="AP842">
        <f t="shared" si="484"/>
        <v>0</v>
      </c>
      <c r="AQ842">
        <f t="shared" si="485"/>
        <v>4</v>
      </c>
      <c r="AR842">
        <f t="shared" si="486"/>
        <v>0</v>
      </c>
      <c r="AS842">
        <f t="shared" si="487"/>
        <v>0</v>
      </c>
      <c r="AT842">
        <f t="shared" si="488"/>
        <v>0</v>
      </c>
      <c r="AU842">
        <f t="shared" si="489"/>
        <v>4</v>
      </c>
      <c r="AV842">
        <f t="shared" si="490"/>
        <v>2</v>
      </c>
      <c r="AW842">
        <f t="shared" si="491"/>
        <v>1</v>
      </c>
      <c r="AZ842">
        <f t="shared" si="492"/>
        <v>0</v>
      </c>
      <c r="BA842">
        <f t="shared" si="493"/>
        <v>3</v>
      </c>
      <c r="BB842">
        <f t="shared" si="494"/>
        <v>8</v>
      </c>
      <c r="BC842">
        <f t="shared" si="495"/>
        <v>2</v>
      </c>
      <c r="BD842">
        <f t="shared" si="496"/>
        <v>4</v>
      </c>
      <c r="BE842">
        <f t="shared" si="497"/>
        <v>7</v>
      </c>
      <c r="BG842" t="str">
        <f t="shared" si="498"/>
        <v>03</v>
      </c>
      <c r="BH842" t="str">
        <f t="shared" si="499"/>
        <v>82</v>
      </c>
      <c r="BI842" t="str">
        <f t="shared" si="500"/>
        <v>47</v>
      </c>
      <c r="BP842" t="str">
        <f t="shared" si="501"/>
        <v>038247</v>
      </c>
      <c r="BQ842" t="str">
        <f t="shared" si="502"/>
        <v>742830</v>
      </c>
      <c r="BR842" t="b">
        <f t="shared" si="503"/>
        <v>0</v>
      </c>
    </row>
    <row r="843" spans="1:70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Z843">
        <f t="shared" si="468"/>
        <v>0</v>
      </c>
      <c r="AA843">
        <f t="shared" si="469"/>
        <v>0</v>
      </c>
      <c r="AB843">
        <f t="shared" si="470"/>
        <v>0</v>
      </c>
      <c r="AC843">
        <f t="shared" si="471"/>
        <v>0</v>
      </c>
      <c r="AD843">
        <f t="shared" si="472"/>
        <v>0</v>
      </c>
      <c r="AE843">
        <f t="shared" si="473"/>
        <v>0</v>
      </c>
      <c r="AF843">
        <f t="shared" si="474"/>
        <v>2</v>
      </c>
      <c r="AG843">
        <f t="shared" si="475"/>
        <v>1</v>
      </c>
      <c r="AH843">
        <f t="shared" si="476"/>
        <v>0</v>
      </c>
      <c r="AI843">
        <f t="shared" si="477"/>
        <v>4</v>
      </c>
      <c r="AJ843">
        <f t="shared" si="478"/>
        <v>0</v>
      </c>
      <c r="AK843">
        <f t="shared" si="479"/>
        <v>0</v>
      </c>
      <c r="AL843">
        <f t="shared" si="480"/>
        <v>0</v>
      </c>
      <c r="AM843">
        <f t="shared" si="481"/>
        <v>0</v>
      </c>
      <c r="AN843">
        <f t="shared" si="482"/>
        <v>2</v>
      </c>
      <c r="AO843">
        <f t="shared" si="483"/>
        <v>1</v>
      </c>
      <c r="AP843">
        <f t="shared" si="484"/>
        <v>0</v>
      </c>
      <c r="AQ843">
        <f t="shared" si="485"/>
        <v>0</v>
      </c>
      <c r="AR843">
        <f t="shared" si="486"/>
        <v>0</v>
      </c>
      <c r="AS843">
        <f t="shared" si="487"/>
        <v>0</v>
      </c>
      <c r="AT843">
        <f t="shared" si="488"/>
        <v>0</v>
      </c>
      <c r="AU843">
        <f t="shared" si="489"/>
        <v>4</v>
      </c>
      <c r="AV843">
        <f t="shared" si="490"/>
        <v>0</v>
      </c>
      <c r="AW843">
        <f t="shared" si="491"/>
        <v>0</v>
      </c>
      <c r="AZ843">
        <f t="shared" si="492"/>
        <v>0</v>
      </c>
      <c r="BA843">
        <f t="shared" si="493"/>
        <v>3</v>
      </c>
      <c r="BB843">
        <f t="shared" si="494"/>
        <v>8</v>
      </c>
      <c r="BC843">
        <f t="shared" si="495"/>
        <v>3</v>
      </c>
      <c r="BD843">
        <f t="shared" si="496"/>
        <v>0</v>
      </c>
      <c r="BE843">
        <f t="shared" si="497"/>
        <v>4</v>
      </c>
      <c r="BG843" t="str">
        <f t="shared" si="498"/>
        <v>03</v>
      </c>
      <c r="BH843" t="str">
        <f t="shared" si="499"/>
        <v>83</v>
      </c>
      <c r="BI843" t="str">
        <f t="shared" si="500"/>
        <v>04</v>
      </c>
      <c r="BP843" t="str">
        <f t="shared" si="501"/>
        <v>038304</v>
      </c>
      <c r="BQ843" t="str">
        <f t="shared" si="502"/>
        <v>403830</v>
      </c>
      <c r="BR843" t="b">
        <f t="shared" si="503"/>
        <v>0</v>
      </c>
    </row>
    <row r="844" spans="1:70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Z844">
        <f t="shared" si="468"/>
        <v>0</v>
      </c>
      <c r="AA844">
        <f t="shared" si="469"/>
        <v>0</v>
      </c>
      <c r="AB844">
        <f t="shared" si="470"/>
        <v>0</v>
      </c>
      <c r="AC844">
        <f t="shared" si="471"/>
        <v>0</v>
      </c>
      <c r="AD844">
        <f t="shared" si="472"/>
        <v>0</v>
      </c>
      <c r="AE844">
        <f t="shared" si="473"/>
        <v>0</v>
      </c>
      <c r="AF844">
        <f t="shared" si="474"/>
        <v>2</v>
      </c>
      <c r="AG844">
        <f t="shared" si="475"/>
        <v>1</v>
      </c>
      <c r="AH844">
        <f t="shared" si="476"/>
        <v>0</v>
      </c>
      <c r="AI844">
        <f t="shared" si="477"/>
        <v>4</v>
      </c>
      <c r="AJ844">
        <f t="shared" si="478"/>
        <v>0</v>
      </c>
      <c r="AK844">
        <f t="shared" si="479"/>
        <v>0</v>
      </c>
      <c r="AL844">
        <f t="shared" si="480"/>
        <v>0</v>
      </c>
      <c r="AM844">
        <f t="shared" si="481"/>
        <v>0</v>
      </c>
      <c r="AN844">
        <f t="shared" si="482"/>
        <v>2</v>
      </c>
      <c r="AO844">
        <f t="shared" si="483"/>
        <v>1</v>
      </c>
      <c r="AP844">
        <f t="shared" si="484"/>
        <v>0</v>
      </c>
      <c r="AQ844">
        <f t="shared" si="485"/>
        <v>0</v>
      </c>
      <c r="AR844">
        <f t="shared" si="486"/>
        <v>2</v>
      </c>
      <c r="AS844">
        <f t="shared" si="487"/>
        <v>0</v>
      </c>
      <c r="AT844">
        <f t="shared" si="488"/>
        <v>0</v>
      </c>
      <c r="AU844">
        <f t="shared" si="489"/>
        <v>0</v>
      </c>
      <c r="AV844">
        <f t="shared" si="490"/>
        <v>0</v>
      </c>
      <c r="AW844">
        <f t="shared" si="491"/>
        <v>1</v>
      </c>
      <c r="AZ844">
        <f t="shared" si="492"/>
        <v>0</v>
      </c>
      <c r="BA844">
        <f t="shared" si="493"/>
        <v>3</v>
      </c>
      <c r="BB844">
        <f t="shared" si="494"/>
        <v>8</v>
      </c>
      <c r="BC844">
        <f t="shared" si="495"/>
        <v>3</v>
      </c>
      <c r="BD844">
        <f t="shared" si="496"/>
        <v>2</v>
      </c>
      <c r="BE844">
        <f t="shared" si="497"/>
        <v>1</v>
      </c>
      <c r="BG844" t="str">
        <f t="shared" si="498"/>
        <v>03</v>
      </c>
      <c r="BH844" t="str">
        <f t="shared" si="499"/>
        <v>83</v>
      </c>
      <c r="BI844" t="str">
        <f t="shared" si="500"/>
        <v>21</v>
      </c>
      <c r="BP844" t="str">
        <f t="shared" si="501"/>
        <v>038321</v>
      </c>
      <c r="BQ844" t="str">
        <f t="shared" si="502"/>
        <v>123830</v>
      </c>
      <c r="BR844" t="b">
        <f t="shared" si="503"/>
        <v>0</v>
      </c>
    </row>
    <row r="845" spans="1:70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0</v>
      </c>
      <c r="Z845">
        <f t="shared" si="468"/>
        <v>0</v>
      </c>
      <c r="AA845">
        <f t="shared" si="469"/>
        <v>0</v>
      </c>
      <c r="AB845">
        <f t="shared" si="470"/>
        <v>0</v>
      </c>
      <c r="AC845">
        <f t="shared" si="471"/>
        <v>0</v>
      </c>
      <c r="AD845">
        <f t="shared" si="472"/>
        <v>0</v>
      </c>
      <c r="AE845">
        <f t="shared" si="473"/>
        <v>0</v>
      </c>
      <c r="AF845">
        <f t="shared" si="474"/>
        <v>2</v>
      </c>
      <c r="AG845">
        <f t="shared" si="475"/>
        <v>1</v>
      </c>
      <c r="AH845">
        <f t="shared" si="476"/>
        <v>0</v>
      </c>
      <c r="AI845">
        <f t="shared" si="477"/>
        <v>4</v>
      </c>
      <c r="AJ845">
        <f t="shared" si="478"/>
        <v>0</v>
      </c>
      <c r="AK845">
        <f t="shared" si="479"/>
        <v>0</v>
      </c>
      <c r="AL845">
        <f t="shared" si="480"/>
        <v>0</v>
      </c>
      <c r="AM845">
        <f t="shared" si="481"/>
        <v>0</v>
      </c>
      <c r="AN845">
        <f t="shared" si="482"/>
        <v>2</v>
      </c>
      <c r="AO845">
        <f t="shared" si="483"/>
        <v>1</v>
      </c>
      <c r="AP845">
        <f t="shared" si="484"/>
        <v>0</v>
      </c>
      <c r="AQ845">
        <f t="shared" si="485"/>
        <v>0</v>
      </c>
      <c r="AR845">
        <f t="shared" si="486"/>
        <v>2</v>
      </c>
      <c r="AS845">
        <f t="shared" si="487"/>
        <v>1</v>
      </c>
      <c r="AT845">
        <f t="shared" si="488"/>
        <v>0</v>
      </c>
      <c r="AU845">
        <f t="shared" si="489"/>
        <v>4</v>
      </c>
      <c r="AV845">
        <f t="shared" si="490"/>
        <v>2</v>
      </c>
      <c r="AW845">
        <f t="shared" si="491"/>
        <v>0</v>
      </c>
      <c r="AZ845">
        <f t="shared" si="492"/>
        <v>0</v>
      </c>
      <c r="BA845">
        <f t="shared" si="493"/>
        <v>3</v>
      </c>
      <c r="BB845">
        <f t="shared" si="494"/>
        <v>8</v>
      </c>
      <c r="BC845">
        <f t="shared" si="495"/>
        <v>3</v>
      </c>
      <c r="BD845">
        <f t="shared" si="496"/>
        <v>3</v>
      </c>
      <c r="BE845">
        <f t="shared" si="497"/>
        <v>6</v>
      </c>
      <c r="BG845" t="str">
        <f t="shared" si="498"/>
        <v>03</v>
      </c>
      <c r="BH845" t="str">
        <f t="shared" si="499"/>
        <v>83</v>
      </c>
      <c r="BI845" t="str">
        <f t="shared" si="500"/>
        <v>36</v>
      </c>
      <c r="BP845" t="str">
        <f t="shared" si="501"/>
        <v>038336</v>
      </c>
      <c r="BQ845" t="str">
        <f t="shared" si="502"/>
        <v>633830</v>
      </c>
      <c r="BR845" t="b">
        <f t="shared" si="503"/>
        <v>0</v>
      </c>
    </row>
    <row r="846" spans="1:7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1</v>
      </c>
      <c r="W846">
        <v>1</v>
      </c>
      <c r="X846">
        <v>1</v>
      </c>
      <c r="Z846">
        <f t="shared" si="468"/>
        <v>0</v>
      </c>
      <c r="AA846">
        <f t="shared" si="469"/>
        <v>0</v>
      </c>
      <c r="AB846">
        <f t="shared" si="470"/>
        <v>0</v>
      </c>
      <c r="AC846">
        <f t="shared" si="471"/>
        <v>0</v>
      </c>
      <c r="AD846">
        <f t="shared" si="472"/>
        <v>0</v>
      </c>
      <c r="AE846">
        <f t="shared" si="473"/>
        <v>0</v>
      </c>
      <c r="AF846">
        <f t="shared" si="474"/>
        <v>2</v>
      </c>
      <c r="AG846">
        <f t="shared" si="475"/>
        <v>1</v>
      </c>
      <c r="AH846">
        <f t="shared" si="476"/>
        <v>0</v>
      </c>
      <c r="AI846">
        <f t="shared" si="477"/>
        <v>4</v>
      </c>
      <c r="AJ846">
        <f t="shared" si="478"/>
        <v>0</v>
      </c>
      <c r="AK846">
        <f t="shared" si="479"/>
        <v>0</v>
      </c>
      <c r="AL846">
        <f t="shared" si="480"/>
        <v>0</v>
      </c>
      <c r="AM846">
        <f t="shared" si="481"/>
        <v>0</v>
      </c>
      <c r="AN846">
        <f t="shared" si="482"/>
        <v>2</v>
      </c>
      <c r="AO846">
        <f t="shared" si="483"/>
        <v>1</v>
      </c>
      <c r="AP846">
        <f t="shared" si="484"/>
        <v>0</v>
      </c>
      <c r="AQ846">
        <f t="shared" si="485"/>
        <v>0</v>
      </c>
      <c r="AR846">
        <f t="shared" si="486"/>
        <v>2</v>
      </c>
      <c r="AS846">
        <f t="shared" si="487"/>
        <v>1</v>
      </c>
      <c r="AT846">
        <f t="shared" si="488"/>
        <v>0</v>
      </c>
      <c r="AU846">
        <f t="shared" si="489"/>
        <v>4</v>
      </c>
      <c r="AV846">
        <f t="shared" si="490"/>
        <v>2</v>
      </c>
      <c r="AW846">
        <f t="shared" si="491"/>
        <v>1</v>
      </c>
      <c r="AZ846">
        <f t="shared" si="492"/>
        <v>0</v>
      </c>
      <c r="BA846">
        <f t="shared" si="493"/>
        <v>3</v>
      </c>
      <c r="BB846">
        <f t="shared" si="494"/>
        <v>8</v>
      </c>
      <c r="BC846">
        <f t="shared" si="495"/>
        <v>3</v>
      </c>
      <c r="BD846">
        <f t="shared" si="496"/>
        <v>3</v>
      </c>
      <c r="BE846">
        <f t="shared" si="497"/>
        <v>7</v>
      </c>
      <c r="BG846" t="str">
        <f t="shared" si="498"/>
        <v>03</v>
      </c>
      <c r="BH846" t="str">
        <f t="shared" si="499"/>
        <v>83</v>
      </c>
      <c r="BI846" t="str">
        <f t="shared" si="500"/>
        <v>37</v>
      </c>
      <c r="BP846" t="str">
        <f t="shared" si="501"/>
        <v>038337</v>
      </c>
      <c r="BQ846" t="str">
        <f t="shared" si="502"/>
        <v>733830</v>
      </c>
      <c r="BR846" t="b">
        <f t="shared" si="503"/>
        <v>0</v>
      </c>
    </row>
    <row r="847" spans="1:70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Z847">
        <f t="shared" si="468"/>
        <v>0</v>
      </c>
      <c r="AA847">
        <f t="shared" si="469"/>
        <v>0</v>
      </c>
      <c r="AB847">
        <f t="shared" si="470"/>
        <v>0</v>
      </c>
      <c r="AC847">
        <f t="shared" si="471"/>
        <v>0</v>
      </c>
      <c r="AD847">
        <f t="shared" si="472"/>
        <v>0</v>
      </c>
      <c r="AE847">
        <f t="shared" si="473"/>
        <v>0</v>
      </c>
      <c r="AF847">
        <f t="shared" si="474"/>
        <v>2</v>
      </c>
      <c r="AG847">
        <f t="shared" si="475"/>
        <v>1</v>
      </c>
      <c r="AH847">
        <f t="shared" si="476"/>
        <v>0</v>
      </c>
      <c r="AI847">
        <f t="shared" si="477"/>
        <v>4</v>
      </c>
      <c r="AJ847">
        <f t="shared" si="478"/>
        <v>0</v>
      </c>
      <c r="AK847">
        <f t="shared" si="479"/>
        <v>0</v>
      </c>
      <c r="AL847">
        <f t="shared" si="480"/>
        <v>0</v>
      </c>
      <c r="AM847">
        <f t="shared" si="481"/>
        <v>0</v>
      </c>
      <c r="AN847">
        <f t="shared" si="482"/>
        <v>2</v>
      </c>
      <c r="AO847">
        <f t="shared" si="483"/>
        <v>1</v>
      </c>
      <c r="AP847">
        <f t="shared" si="484"/>
        <v>0</v>
      </c>
      <c r="AQ847">
        <f t="shared" si="485"/>
        <v>4</v>
      </c>
      <c r="AR847">
        <f t="shared" si="486"/>
        <v>0</v>
      </c>
      <c r="AS847">
        <f t="shared" si="487"/>
        <v>0</v>
      </c>
      <c r="AT847">
        <f t="shared" si="488"/>
        <v>0</v>
      </c>
      <c r="AU847">
        <f t="shared" si="489"/>
        <v>4</v>
      </c>
      <c r="AV847">
        <f t="shared" si="490"/>
        <v>0</v>
      </c>
      <c r="AW847">
        <f t="shared" si="491"/>
        <v>1</v>
      </c>
      <c r="AZ847">
        <f t="shared" si="492"/>
        <v>0</v>
      </c>
      <c r="BA847">
        <f t="shared" si="493"/>
        <v>3</v>
      </c>
      <c r="BB847">
        <f t="shared" si="494"/>
        <v>8</v>
      </c>
      <c r="BC847">
        <f t="shared" si="495"/>
        <v>3</v>
      </c>
      <c r="BD847">
        <f t="shared" si="496"/>
        <v>4</v>
      </c>
      <c r="BE847">
        <f t="shared" si="497"/>
        <v>5</v>
      </c>
      <c r="BG847" t="str">
        <f t="shared" si="498"/>
        <v>03</v>
      </c>
      <c r="BH847" t="str">
        <f t="shared" si="499"/>
        <v>83</v>
      </c>
      <c r="BI847" t="str">
        <f t="shared" si="500"/>
        <v>45</v>
      </c>
      <c r="BP847" t="str">
        <f t="shared" si="501"/>
        <v>038345</v>
      </c>
      <c r="BQ847" t="str">
        <f t="shared" si="502"/>
        <v>543830</v>
      </c>
      <c r="BR847" t="b">
        <f t="shared" si="503"/>
        <v>0</v>
      </c>
    </row>
    <row r="848" spans="1:70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Z848">
        <f t="shared" si="468"/>
        <v>0</v>
      </c>
      <c r="AA848">
        <f t="shared" si="469"/>
        <v>0</v>
      </c>
      <c r="AB848">
        <f t="shared" si="470"/>
        <v>0</v>
      </c>
      <c r="AC848">
        <f t="shared" si="471"/>
        <v>0</v>
      </c>
      <c r="AD848">
        <f t="shared" si="472"/>
        <v>0</v>
      </c>
      <c r="AE848">
        <f t="shared" si="473"/>
        <v>0</v>
      </c>
      <c r="AF848">
        <f t="shared" si="474"/>
        <v>2</v>
      </c>
      <c r="AG848">
        <f t="shared" si="475"/>
        <v>1</v>
      </c>
      <c r="AH848">
        <f t="shared" si="476"/>
        <v>0</v>
      </c>
      <c r="AI848">
        <f t="shared" si="477"/>
        <v>4</v>
      </c>
      <c r="AJ848">
        <f t="shared" si="478"/>
        <v>0</v>
      </c>
      <c r="AK848">
        <f t="shared" si="479"/>
        <v>0</v>
      </c>
      <c r="AL848">
        <f t="shared" si="480"/>
        <v>0</v>
      </c>
      <c r="AM848">
        <f t="shared" si="481"/>
        <v>4</v>
      </c>
      <c r="AN848">
        <f t="shared" si="482"/>
        <v>0</v>
      </c>
      <c r="AO848">
        <f t="shared" si="483"/>
        <v>0</v>
      </c>
      <c r="AP848">
        <f t="shared" si="484"/>
        <v>0</v>
      </c>
      <c r="AQ848">
        <f t="shared" si="485"/>
        <v>0</v>
      </c>
      <c r="AR848">
        <f t="shared" si="486"/>
        <v>0</v>
      </c>
      <c r="AS848">
        <f t="shared" si="487"/>
        <v>1</v>
      </c>
      <c r="AT848">
        <f t="shared" si="488"/>
        <v>0</v>
      </c>
      <c r="AU848">
        <f t="shared" si="489"/>
        <v>0</v>
      </c>
      <c r="AV848">
        <f t="shared" si="490"/>
        <v>0</v>
      </c>
      <c r="AW848">
        <f t="shared" si="491"/>
        <v>1</v>
      </c>
      <c r="AZ848">
        <f t="shared" si="492"/>
        <v>0</v>
      </c>
      <c r="BA848">
        <f t="shared" si="493"/>
        <v>3</v>
      </c>
      <c r="BB848">
        <f t="shared" si="494"/>
        <v>8</v>
      </c>
      <c r="BC848">
        <f t="shared" si="495"/>
        <v>4</v>
      </c>
      <c r="BD848">
        <f t="shared" si="496"/>
        <v>1</v>
      </c>
      <c r="BE848">
        <f t="shared" si="497"/>
        <v>1</v>
      </c>
      <c r="BG848" t="str">
        <f t="shared" si="498"/>
        <v>03</v>
      </c>
      <c r="BH848" t="str">
        <f t="shared" si="499"/>
        <v>84</v>
      </c>
      <c r="BI848" t="str">
        <f t="shared" si="500"/>
        <v>11</v>
      </c>
      <c r="BP848" t="str">
        <f t="shared" si="501"/>
        <v>038411</v>
      </c>
      <c r="BQ848" t="str">
        <f t="shared" si="502"/>
        <v>114830</v>
      </c>
      <c r="BR848" t="b">
        <f t="shared" si="503"/>
        <v>0</v>
      </c>
    </row>
    <row r="849" spans="1:70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Z849">
        <f t="shared" si="468"/>
        <v>0</v>
      </c>
      <c r="AA849">
        <f t="shared" si="469"/>
        <v>0</v>
      </c>
      <c r="AB849">
        <f t="shared" si="470"/>
        <v>0</v>
      </c>
      <c r="AC849">
        <f t="shared" si="471"/>
        <v>0</v>
      </c>
      <c r="AD849">
        <f t="shared" si="472"/>
        <v>0</v>
      </c>
      <c r="AE849">
        <f t="shared" si="473"/>
        <v>0</v>
      </c>
      <c r="AF849">
        <f t="shared" si="474"/>
        <v>2</v>
      </c>
      <c r="AG849">
        <f t="shared" si="475"/>
        <v>1</v>
      </c>
      <c r="AH849">
        <f t="shared" si="476"/>
        <v>0</v>
      </c>
      <c r="AI849">
        <f t="shared" si="477"/>
        <v>4</v>
      </c>
      <c r="AJ849">
        <f t="shared" si="478"/>
        <v>0</v>
      </c>
      <c r="AK849">
        <f t="shared" si="479"/>
        <v>0</v>
      </c>
      <c r="AL849">
        <f t="shared" si="480"/>
        <v>0</v>
      </c>
      <c r="AM849">
        <f t="shared" si="481"/>
        <v>4</v>
      </c>
      <c r="AN849">
        <f t="shared" si="482"/>
        <v>0</v>
      </c>
      <c r="AO849">
        <f t="shared" si="483"/>
        <v>0</v>
      </c>
      <c r="AP849">
        <f t="shared" si="484"/>
        <v>0</v>
      </c>
      <c r="AQ849">
        <f t="shared" si="485"/>
        <v>0</v>
      </c>
      <c r="AR849">
        <f t="shared" si="486"/>
        <v>0</v>
      </c>
      <c r="AS849">
        <f t="shared" si="487"/>
        <v>1</v>
      </c>
      <c r="AT849">
        <f t="shared" si="488"/>
        <v>0</v>
      </c>
      <c r="AU849">
        <f t="shared" si="489"/>
        <v>4</v>
      </c>
      <c r="AV849">
        <f t="shared" si="490"/>
        <v>0</v>
      </c>
      <c r="AW849">
        <f t="shared" si="491"/>
        <v>0</v>
      </c>
      <c r="AZ849">
        <f t="shared" si="492"/>
        <v>0</v>
      </c>
      <c r="BA849">
        <f t="shared" si="493"/>
        <v>3</v>
      </c>
      <c r="BB849">
        <f t="shared" si="494"/>
        <v>8</v>
      </c>
      <c r="BC849">
        <f t="shared" si="495"/>
        <v>4</v>
      </c>
      <c r="BD849">
        <f t="shared" si="496"/>
        <v>1</v>
      </c>
      <c r="BE849">
        <f t="shared" si="497"/>
        <v>4</v>
      </c>
      <c r="BG849" t="str">
        <f t="shared" si="498"/>
        <v>03</v>
      </c>
      <c r="BH849" t="str">
        <f t="shared" si="499"/>
        <v>84</v>
      </c>
      <c r="BI849" t="str">
        <f t="shared" si="500"/>
        <v>14</v>
      </c>
      <c r="BP849" t="str">
        <f t="shared" si="501"/>
        <v>038414</v>
      </c>
      <c r="BQ849" t="str">
        <f t="shared" si="502"/>
        <v>414830</v>
      </c>
      <c r="BR849" t="b">
        <f t="shared" si="503"/>
        <v>0</v>
      </c>
    </row>
    <row r="850" spans="1:7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0</v>
      </c>
      <c r="Z850">
        <f t="shared" si="468"/>
        <v>0</v>
      </c>
      <c r="AA850">
        <f t="shared" si="469"/>
        <v>0</v>
      </c>
      <c r="AB850">
        <f t="shared" si="470"/>
        <v>0</v>
      </c>
      <c r="AC850">
        <f t="shared" si="471"/>
        <v>0</v>
      </c>
      <c r="AD850">
        <f t="shared" si="472"/>
        <v>0</v>
      </c>
      <c r="AE850">
        <f t="shared" si="473"/>
        <v>0</v>
      </c>
      <c r="AF850">
        <f t="shared" si="474"/>
        <v>2</v>
      </c>
      <c r="AG850">
        <f t="shared" si="475"/>
        <v>1</v>
      </c>
      <c r="AH850">
        <f t="shared" si="476"/>
        <v>0</v>
      </c>
      <c r="AI850">
        <f t="shared" si="477"/>
        <v>4</v>
      </c>
      <c r="AJ850">
        <f t="shared" si="478"/>
        <v>0</v>
      </c>
      <c r="AK850">
        <f t="shared" si="479"/>
        <v>0</v>
      </c>
      <c r="AL850">
        <f t="shared" si="480"/>
        <v>0</v>
      </c>
      <c r="AM850">
        <f t="shared" si="481"/>
        <v>4</v>
      </c>
      <c r="AN850">
        <f t="shared" si="482"/>
        <v>0</v>
      </c>
      <c r="AO850">
        <f t="shared" si="483"/>
        <v>0</v>
      </c>
      <c r="AP850">
        <f t="shared" si="484"/>
        <v>0</v>
      </c>
      <c r="AQ850">
        <f t="shared" si="485"/>
        <v>0</v>
      </c>
      <c r="AR850">
        <f t="shared" si="486"/>
        <v>0</v>
      </c>
      <c r="AS850">
        <f t="shared" si="487"/>
        <v>1</v>
      </c>
      <c r="AT850">
        <f t="shared" si="488"/>
        <v>0</v>
      </c>
      <c r="AU850">
        <f t="shared" si="489"/>
        <v>4</v>
      </c>
      <c r="AV850">
        <f t="shared" si="490"/>
        <v>2</v>
      </c>
      <c r="AW850">
        <f t="shared" si="491"/>
        <v>0</v>
      </c>
      <c r="AZ850">
        <f t="shared" si="492"/>
        <v>0</v>
      </c>
      <c r="BA850">
        <f t="shared" si="493"/>
        <v>3</v>
      </c>
      <c r="BB850">
        <f t="shared" si="494"/>
        <v>8</v>
      </c>
      <c r="BC850">
        <f t="shared" si="495"/>
        <v>4</v>
      </c>
      <c r="BD850">
        <f t="shared" si="496"/>
        <v>1</v>
      </c>
      <c r="BE850">
        <f t="shared" si="497"/>
        <v>6</v>
      </c>
      <c r="BG850" t="str">
        <f t="shared" si="498"/>
        <v>03</v>
      </c>
      <c r="BH850" t="str">
        <f t="shared" si="499"/>
        <v>84</v>
      </c>
      <c r="BI850" t="str">
        <f t="shared" si="500"/>
        <v>16</v>
      </c>
      <c r="BP850" t="str">
        <f t="shared" si="501"/>
        <v>038416</v>
      </c>
      <c r="BQ850" t="str">
        <f t="shared" si="502"/>
        <v>614830</v>
      </c>
      <c r="BR850" t="b">
        <f t="shared" si="503"/>
        <v>0</v>
      </c>
    </row>
    <row r="851" spans="1:70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Z851">
        <f t="shared" si="468"/>
        <v>0</v>
      </c>
      <c r="AA851">
        <f t="shared" si="469"/>
        <v>0</v>
      </c>
      <c r="AB851">
        <f t="shared" si="470"/>
        <v>0</v>
      </c>
      <c r="AC851">
        <f t="shared" si="471"/>
        <v>0</v>
      </c>
      <c r="AD851">
        <f t="shared" si="472"/>
        <v>0</v>
      </c>
      <c r="AE851">
        <f t="shared" si="473"/>
        <v>0</v>
      </c>
      <c r="AF851">
        <f t="shared" si="474"/>
        <v>2</v>
      </c>
      <c r="AG851">
        <f t="shared" si="475"/>
        <v>1</v>
      </c>
      <c r="AH851">
        <f t="shared" si="476"/>
        <v>0</v>
      </c>
      <c r="AI851">
        <f t="shared" si="477"/>
        <v>4</v>
      </c>
      <c r="AJ851">
        <f t="shared" si="478"/>
        <v>0</v>
      </c>
      <c r="AK851">
        <f t="shared" si="479"/>
        <v>0</v>
      </c>
      <c r="AL851">
        <f t="shared" si="480"/>
        <v>0</v>
      </c>
      <c r="AM851">
        <f t="shared" si="481"/>
        <v>4</v>
      </c>
      <c r="AN851">
        <f t="shared" si="482"/>
        <v>0</v>
      </c>
      <c r="AO851">
        <f t="shared" si="483"/>
        <v>0</v>
      </c>
      <c r="AP851">
        <f t="shared" si="484"/>
        <v>0</v>
      </c>
      <c r="AQ851">
        <f t="shared" si="485"/>
        <v>0</v>
      </c>
      <c r="AR851">
        <f t="shared" si="486"/>
        <v>2</v>
      </c>
      <c r="AS851">
        <f t="shared" si="487"/>
        <v>1</v>
      </c>
      <c r="AT851">
        <f t="shared" si="488"/>
        <v>0</v>
      </c>
      <c r="AU851">
        <f t="shared" si="489"/>
        <v>0</v>
      </c>
      <c r="AV851">
        <f t="shared" si="490"/>
        <v>0</v>
      </c>
      <c r="AW851">
        <f t="shared" si="491"/>
        <v>0</v>
      </c>
      <c r="AZ851">
        <f t="shared" si="492"/>
        <v>0</v>
      </c>
      <c r="BA851">
        <f t="shared" si="493"/>
        <v>3</v>
      </c>
      <c r="BB851">
        <f t="shared" si="494"/>
        <v>8</v>
      </c>
      <c r="BC851">
        <f t="shared" si="495"/>
        <v>4</v>
      </c>
      <c r="BD851">
        <f t="shared" si="496"/>
        <v>3</v>
      </c>
      <c r="BE851">
        <f t="shared" si="497"/>
        <v>0</v>
      </c>
      <c r="BG851" t="str">
        <f t="shared" si="498"/>
        <v>03</v>
      </c>
      <c r="BH851" t="str">
        <f t="shared" si="499"/>
        <v>84</v>
      </c>
      <c r="BI851" t="str">
        <f t="shared" si="500"/>
        <v>30</v>
      </c>
      <c r="BP851" t="str">
        <f t="shared" si="501"/>
        <v>038430</v>
      </c>
      <c r="BQ851" t="str">
        <f t="shared" si="502"/>
        <v>034830</v>
      </c>
      <c r="BR851" t="b">
        <f t="shared" si="503"/>
        <v>0</v>
      </c>
    </row>
    <row r="852" spans="1:70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1</v>
      </c>
      <c r="Z852">
        <f t="shared" si="468"/>
        <v>0</v>
      </c>
      <c r="AA852">
        <f t="shared" si="469"/>
        <v>0</v>
      </c>
      <c r="AB852">
        <f t="shared" si="470"/>
        <v>0</v>
      </c>
      <c r="AC852">
        <f t="shared" si="471"/>
        <v>0</v>
      </c>
      <c r="AD852">
        <f t="shared" si="472"/>
        <v>0</v>
      </c>
      <c r="AE852">
        <f t="shared" si="473"/>
        <v>0</v>
      </c>
      <c r="AF852">
        <f t="shared" si="474"/>
        <v>2</v>
      </c>
      <c r="AG852">
        <f t="shared" si="475"/>
        <v>1</v>
      </c>
      <c r="AH852">
        <f t="shared" si="476"/>
        <v>0</v>
      </c>
      <c r="AI852">
        <f t="shared" si="477"/>
        <v>4</v>
      </c>
      <c r="AJ852">
        <f t="shared" si="478"/>
        <v>0</v>
      </c>
      <c r="AK852">
        <f t="shared" si="479"/>
        <v>0</v>
      </c>
      <c r="AL852">
        <f t="shared" si="480"/>
        <v>0</v>
      </c>
      <c r="AM852">
        <f t="shared" si="481"/>
        <v>4</v>
      </c>
      <c r="AN852">
        <f t="shared" si="482"/>
        <v>0</v>
      </c>
      <c r="AO852">
        <f t="shared" si="483"/>
        <v>1</v>
      </c>
      <c r="AP852">
        <f t="shared" si="484"/>
        <v>0</v>
      </c>
      <c r="AQ852">
        <f t="shared" si="485"/>
        <v>0</v>
      </c>
      <c r="AR852">
        <f t="shared" si="486"/>
        <v>0</v>
      </c>
      <c r="AS852">
        <f t="shared" si="487"/>
        <v>1</v>
      </c>
      <c r="AT852">
        <f t="shared" si="488"/>
        <v>0</v>
      </c>
      <c r="AU852">
        <f t="shared" si="489"/>
        <v>4</v>
      </c>
      <c r="AV852">
        <f t="shared" si="490"/>
        <v>0</v>
      </c>
      <c r="AW852">
        <f t="shared" si="491"/>
        <v>1</v>
      </c>
      <c r="AZ852">
        <f t="shared" si="492"/>
        <v>0</v>
      </c>
      <c r="BA852">
        <f t="shared" si="493"/>
        <v>3</v>
      </c>
      <c r="BB852">
        <f t="shared" si="494"/>
        <v>8</v>
      </c>
      <c r="BC852">
        <f t="shared" si="495"/>
        <v>5</v>
      </c>
      <c r="BD852">
        <f t="shared" si="496"/>
        <v>1</v>
      </c>
      <c r="BE852">
        <f t="shared" si="497"/>
        <v>5</v>
      </c>
      <c r="BG852" t="str">
        <f t="shared" si="498"/>
        <v>03</v>
      </c>
      <c r="BH852" t="str">
        <f t="shared" si="499"/>
        <v>85</v>
      </c>
      <c r="BI852" t="str">
        <f t="shared" si="500"/>
        <v>15</v>
      </c>
      <c r="BP852" t="str">
        <f t="shared" si="501"/>
        <v>038515</v>
      </c>
      <c r="BQ852" t="str">
        <f t="shared" si="502"/>
        <v>515830</v>
      </c>
      <c r="BR852" t="b">
        <f t="shared" si="503"/>
        <v>0</v>
      </c>
    </row>
    <row r="853" spans="1:70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0</v>
      </c>
      <c r="Z853">
        <f t="shared" si="468"/>
        <v>0</v>
      </c>
      <c r="AA853">
        <f t="shared" si="469"/>
        <v>0</v>
      </c>
      <c r="AB853">
        <f t="shared" si="470"/>
        <v>0</v>
      </c>
      <c r="AC853">
        <f t="shared" si="471"/>
        <v>0</v>
      </c>
      <c r="AD853">
        <f t="shared" si="472"/>
        <v>0</v>
      </c>
      <c r="AE853">
        <f t="shared" si="473"/>
        <v>0</v>
      </c>
      <c r="AF853">
        <f t="shared" si="474"/>
        <v>2</v>
      </c>
      <c r="AG853">
        <f t="shared" si="475"/>
        <v>1</v>
      </c>
      <c r="AH853">
        <f t="shared" si="476"/>
        <v>0</v>
      </c>
      <c r="AI853">
        <f t="shared" si="477"/>
        <v>4</v>
      </c>
      <c r="AJ853">
        <f t="shared" si="478"/>
        <v>0</v>
      </c>
      <c r="AK853">
        <f t="shared" si="479"/>
        <v>0</v>
      </c>
      <c r="AL853">
        <f t="shared" si="480"/>
        <v>0</v>
      </c>
      <c r="AM853">
        <f t="shared" si="481"/>
        <v>4</v>
      </c>
      <c r="AN853">
        <f t="shared" si="482"/>
        <v>0</v>
      </c>
      <c r="AO853">
        <f t="shared" si="483"/>
        <v>1</v>
      </c>
      <c r="AP853">
        <f t="shared" si="484"/>
        <v>0</v>
      </c>
      <c r="AQ853">
        <f t="shared" si="485"/>
        <v>0</v>
      </c>
      <c r="AR853">
        <f t="shared" si="486"/>
        <v>2</v>
      </c>
      <c r="AS853">
        <f t="shared" si="487"/>
        <v>0</v>
      </c>
      <c r="AT853">
        <f t="shared" si="488"/>
        <v>0</v>
      </c>
      <c r="AU853">
        <f t="shared" si="489"/>
        <v>4</v>
      </c>
      <c r="AV853">
        <f t="shared" si="490"/>
        <v>2</v>
      </c>
      <c r="AW853">
        <f t="shared" si="491"/>
        <v>0</v>
      </c>
      <c r="AZ853">
        <f t="shared" si="492"/>
        <v>0</v>
      </c>
      <c r="BA853">
        <f t="shared" si="493"/>
        <v>3</v>
      </c>
      <c r="BB853">
        <f t="shared" si="494"/>
        <v>8</v>
      </c>
      <c r="BC853">
        <f t="shared" si="495"/>
        <v>5</v>
      </c>
      <c r="BD853">
        <f t="shared" si="496"/>
        <v>2</v>
      </c>
      <c r="BE853">
        <f t="shared" si="497"/>
        <v>6</v>
      </c>
      <c r="BG853" t="str">
        <f t="shared" si="498"/>
        <v>03</v>
      </c>
      <c r="BH853" t="str">
        <f t="shared" si="499"/>
        <v>85</v>
      </c>
      <c r="BI853" t="str">
        <f t="shared" si="500"/>
        <v>26</v>
      </c>
      <c r="BP853" t="str">
        <f t="shared" si="501"/>
        <v>038526</v>
      </c>
      <c r="BQ853" t="str">
        <f t="shared" si="502"/>
        <v>625830</v>
      </c>
      <c r="BR853" t="b">
        <f t="shared" si="503"/>
        <v>0</v>
      </c>
    </row>
    <row r="854" spans="1:70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1</v>
      </c>
      <c r="X854">
        <v>0</v>
      </c>
      <c r="Z854">
        <f t="shared" si="468"/>
        <v>0</v>
      </c>
      <c r="AA854">
        <f t="shared" si="469"/>
        <v>0</v>
      </c>
      <c r="AB854">
        <f t="shared" si="470"/>
        <v>0</v>
      </c>
      <c r="AC854">
        <f t="shared" si="471"/>
        <v>0</v>
      </c>
      <c r="AD854">
        <f t="shared" si="472"/>
        <v>0</v>
      </c>
      <c r="AE854">
        <f t="shared" si="473"/>
        <v>0</v>
      </c>
      <c r="AF854">
        <f t="shared" si="474"/>
        <v>2</v>
      </c>
      <c r="AG854">
        <f t="shared" si="475"/>
        <v>1</v>
      </c>
      <c r="AH854">
        <f t="shared" si="476"/>
        <v>0</v>
      </c>
      <c r="AI854">
        <f t="shared" si="477"/>
        <v>4</v>
      </c>
      <c r="AJ854">
        <f t="shared" si="478"/>
        <v>0</v>
      </c>
      <c r="AK854">
        <f t="shared" si="479"/>
        <v>0</v>
      </c>
      <c r="AL854">
        <f t="shared" si="480"/>
        <v>0</v>
      </c>
      <c r="AM854">
        <f t="shared" si="481"/>
        <v>4</v>
      </c>
      <c r="AN854">
        <f t="shared" si="482"/>
        <v>0</v>
      </c>
      <c r="AO854">
        <f t="shared" si="483"/>
        <v>1</v>
      </c>
      <c r="AP854">
        <f t="shared" si="484"/>
        <v>0</v>
      </c>
      <c r="AQ854">
        <f t="shared" si="485"/>
        <v>0</v>
      </c>
      <c r="AR854">
        <f t="shared" si="486"/>
        <v>2</v>
      </c>
      <c r="AS854">
        <f t="shared" si="487"/>
        <v>0</v>
      </c>
      <c r="AT854">
        <f t="shared" si="488"/>
        <v>0</v>
      </c>
      <c r="AU854">
        <f t="shared" si="489"/>
        <v>4</v>
      </c>
      <c r="AV854">
        <f t="shared" si="490"/>
        <v>2</v>
      </c>
      <c r="AW854">
        <f t="shared" si="491"/>
        <v>0</v>
      </c>
      <c r="AZ854">
        <f t="shared" si="492"/>
        <v>0</v>
      </c>
      <c r="BA854">
        <f t="shared" si="493"/>
        <v>3</v>
      </c>
      <c r="BB854">
        <f t="shared" si="494"/>
        <v>8</v>
      </c>
      <c r="BC854">
        <f t="shared" si="495"/>
        <v>5</v>
      </c>
      <c r="BD854">
        <f t="shared" si="496"/>
        <v>2</v>
      </c>
      <c r="BE854">
        <f t="shared" si="497"/>
        <v>6</v>
      </c>
      <c r="BG854" t="str">
        <f t="shared" si="498"/>
        <v>03</v>
      </c>
      <c r="BH854" t="str">
        <f t="shared" si="499"/>
        <v>85</v>
      </c>
      <c r="BI854" t="str">
        <f t="shared" si="500"/>
        <v>26</v>
      </c>
      <c r="BP854" t="str">
        <f t="shared" si="501"/>
        <v>038526</v>
      </c>
      <c r="BQ854" t="str">
        <f t="shared" si="502"/>
        <v>625830</v>
      </c>
      <c r="BR854" t="b">
        <f t="shared" si="503"/>
        <v>0</v>
      </c>
    </row>
    <row r="855" spans="1:70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Z855">
        <f t="shared" si="468"/>
        <v>0</v>
      </c>
      <c r="AA855">
        <f t="shared" si="469"/>
        <v>0</v>
      </c>
      <c r="AB855">
        <f t="shared" si="470"/>
        <v>0</v>
      </c>
      <c r="AC855">
        <f t="shared" si="471"/>
        <v>0</v>
      </c>
      <c r="AD855">
        <f t="shared" si="472"/>
        <v>0</v>
      </c>
      <c r="AE855">
        <f t="shared" si="473"/>
        <v>0</v>
      </c>
      <c r="AF855">
        <f t="shared" si="474"/>
        <v>2</v>
      </c>
      <c r="AG855">
        <f t="shared" si="475"/>
        <v>1</v>
      </c>
      <c r="AH855">
        <f t="shared" si="476"/>
        <v>0</v>
      </c>
      <c r="AI855">
        <f t="shared" si="477"/>
        <v>4</v>
      </c>
      <c r="AJ855">
        <f t="shared" si="478"/>
        <v>0</v>
      </c>
      <c r="AK855">
        <f t="shared" si="479"/>
        <v>0</v>
      </c>
      <c r="AL855">
        <f t="shared" si="480"/>
        <v>0</v>
      </c>
      <c r="AM855">
        <f t="shared" si="481"/>
        <v>4</v>
      </c>
      <c r="AN855">
        <f t="shared" si="482"/>
        <v>0</v>
      </c>
      <c r="AO855">
        <f t="shared" si="483"/>
        <v>1</v>
      </c>
      <c r="AP855">
        <f t="shared" si="484"/>
        <v>0</v>
      </c>
      <c r="AQ855">
        <f t="shared" si="485"/>
        <v>0</v>
      </c>
      <c r="AR855">
        <f t="shared" si="486"/>
        <v>2</v>
      </c>
      <c r="AS855">
        <f t="shared" si="487"/>
        <v>0</v>
      </c>
      <c r="AT855">
        <f t="shared" si="488"/>
        <v>8</v>
      </c>
      <c r="AU855">
        <f t="shared" si="489"/>
        <v>0</v>
      </c>
      <c r="AV855">
        <f t="shared" si="490"/>
        <v>0</v>
      </c>
      <c r="AW855">
        <f t="shared" si="491"/>
        <v>0</v>
      </c>
      <c r="AZ855">
        <f t="shared" si="492"/>
        <v>0</v>
      </c>
      <c r="BA855">
        <f t="shared" si="493"/>
        <v>3</v>
      </c>
      <c r="BB855">
        <f t="shared" si="494"/>
        <v>8</v>
      </c>
      <c r="BC855">
        <f t="shared" si="495"/>
        <v>5</v>
      </c>
      <c r="BD855">
        <f t="shared" si="496"/>
        <v>2</v>
      </c>
      <c r="BE855">
        <f t="shared" si="497"/>
        <v>8</v>
      </c>
      <c r="BG855" t="str">
        <f t="shared" si="498"/>
        <v>03</v>
      </c>
      <c r="BH855" t="str">
        <f t="shared" si="499"/>
        <v>85</v>
      </c>
      <c r="BI855" t="str">
        <f t="shared" si="500"/>
        <v>28</v>
      </c>
      <c r="BP855" t="str">
        <f t="shared" si="501"/>
        <v>038528</v>
      </c>
      <c r="BQ855" t="str">
        <f t="shared" si="502"/>
        <v>825830</v>
      </c>
      <c r="BR855" t="b">
        <f t="shared" si="503"/>
        <v>0</v>
      </c>
    </row>
    <row r="856" spans="1:70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Z856">
        <f t="shared" si="468"/>
        <v>0</v>
      </c>
      <c r="AA856">
        <f t="shared" si="469"/>
        <v>0</v>
      </c>
      <c r="AB856">
        <f t="shared" si="470"/>
        <v>0</v>
      </c>
      <c r="AC856">
        <f t="shared" si="471"/>
        <v>0</v>
      </c>
      <c r="AD856">
        <f t="shared" si="472"/>
        <v>0</v>
      </c>
      <c r="AE856">
        <f t="shared" si="473"/>
        <v>0</v>
      </c>
      <c r="AF856">
        <f t="shared" si="474"/>
        <v>2</v>
      </c>
      <c r="AG856">
        <f t="shared" si="475"/>
        <v>1</v>
      </c>
      <c r="AH856">
        <f t="shared" si="476"/>
        <v>0</v>
      </c>
      <c r="AI856">
        <f t="shared" si="477"/>
        <v>4</v>
      </c>
      <c r="AJ856">
        <f t="shared" si="478"/>
        <v>0</v>
      </c>
      <c r="AK856">
        <f t="shared" si="479"/>
        <v>0</v>
      </c>
      <c r="AL856">
        <f t="shared" si="480"/>
        <v>0</v>
      </c>
      <c r="AM856">
        <f t="shared" si="481"/>
        <v>4</v>
      </c>
      <c r="AN856">
        <f t="shared" si="482"/>
        <v>0</v>
      </c>
      <c r="AO856">
        <f t="shared" si="483"/>
        <v>1</v>
      </c>
      <c r="AP856">
        <f t="shared" si="484"/>
        <v>0</v>
      </c>
      <c r="AQ856">
        <f t="shared" si="485"/>
        <v>4</v>
      </c>
      <c r="AR856">
        <f t="shared" si="486"/>
        <v>0</v>
      </c>
      <c r="AS856">
        <f t="shared" si="487"/>
        <v>0</v>
      </c>
      <c r="AT856">
        <f t="shared" si="488"/>
        <v>0</v>
      </c>
      <c r="AU856">
        <f t="shared" si="489"/>
        <v>0</v>
      </c>
      <c r="AV856">
        <f t="shared" si="490"/>
        <v>2</v>
      </c>
      <c r="AW856">
        <f t="shared" si="491"/>
        <v>1</v>
      </c>
      <c r="AZ856">
        <f t="shared" si="492"/>
        <v>0</v>
      </c>
      <c r="BA856">
        <f t="shared" si="493"/>
        <v>3</v>
      </c>
      <c r="BB856">
        <f t="shared" si="494"/>
        <v>8</v>
      </c>
      <c r="BC856">
        <f t="shared" si="495"/>
        <v>5</v>
      </c>
      <c r="BD856">
        <f t="shared" si="496"/>
        <v>4</v>
      </c>
      <c r="BE856">
        <f t="shared" si="497"/>
        <v>3</v>
      </c>
      <c r="BG856" t="str">
        <f t="shared" si="498"/>
        <v>03</v>
      </c>
      <c r="BH856" t="str">
        <f t="shared" si="499"/>
        <v>85</v>
      </c>
      <c r="BI856" t="str">
        <f t="shared" si="500"/>
        <v>43</v>
      </c>
      <c r="BP856" t="str">
        <f t="shared" si="501"/>
        <v>038543</v>
      </c>
      <c r="BQ856" t="str">
        <f t="shared" si="502"/>
        <v>345830</v>
      </c>
      <c r="BR856" t="b">
        <f t="shared" si="503"/>
        <v>0</v>
      </c>
    </row>
    <row r="857" spans="1:70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Z857">
        <f t="shared" si="468"/>
        <v>0</v>
      </c>
      <c r="AA857">
        <f t="shared" si="469"/>
        <v>0</v>
      </c>
      <c r="AB857">
        <f t="shared" si="470"/>
        <v>0</v>
      </c>
      <c r="AC857">
        <f t="shared" si="471"/>
        <v>0</v>
      </c>
      <c r="AD857">
        <f t="shared" si="472"/>
        <v>0</v>
      </c>
      <c r="AE857">
        <f t="shared" si="473"/>
        <v>0</v>
      </c>
      <c r="AF857">
        <f t="shared" si="474"/>
        <v>2</v>
      </c>
      <c r="AG857">
        <f t="shared" si="475"/>
        <v>1</v>
      </c>
      <c r="AH857">
        <f t="shared" si="476"/>
        <v>0</v>
      </c>
      <c r="AI857">
        <f t="shared" si="477"/>
        <v>4</v>
      </c>
      <c r="AJ857">
        <f t="shared" si="478"/>
        <v>0</v>
      </c>
      <c r="AK857">
        <f t="shared" si="479"/>
        <v>0</v>
      </c>
      <c r="AL857">
        <f t="shared" si="480"/>
        <v>0</v>
      </c>
      <c r="AM857">
        <f t="shared" si="481"/>
        <v>4</v>
      </c>
      <c r="AN857">
        <f t="shared" si="482"/>
        <v>0</v>
      </c>
      <c r="AO857">
        <f t="shared" si="483"/>
        <v>1</v>
      </c>
      <c r="AP857">
        <f t="shared" si="484"/>
        <v>0</v>
      </c>
      <c r="AQ857">
        <f t="shared" si="485"/>
        <v>4</v>
      </c>
      <c r="AR857">
        <f t="shared" si="486"/>
        <v>0</v>
      </c>
      <c r="AS857">
        <f t="shared" si="487"/>
        <v>0</v>
      </c>
      <c r="AT857">
        <f t="shared" si="488"/>
        <v>0</v>
      </c>
      <c r="AU857">
        <f t="shared" si="489"/>
        <v>4</v>
      </c>
      <c r="AV857">
        <f t="shared" si="490"/>
        <v>2</v>
      </c>
      <c r="AW857">
        <f t="shared" si="491"/>
        <v>1</v>
      </c>
      <c r="AZ857">
        <f t="shared" si="492"/>
        <v>0</v>
      </c>
      <c r="BA857">
        <f t="shared" si="493"/>
        <v>3</v>
      </c>
      <c r="BB857">
        <f t="shared" si="494"/>
        <v>8</v>
      </c>
      <c r="BC857">
        <f t="shared" si="495"/>
        <v>5</v>
      </c>
      <c r="BD857">
        <f t="shared" si="496"/>
        <v>4</v>
      </c>
      <c r="BE857">
        <f t="shared" si="497"/>
        <v>7</v>
      </c>
      <c r="BG857" t="str">
        <f t="shared" si="498"/>
        <v>03</v>
      </c>
      <c r="BH857" t="str">
        <f t="shared" si="499"/>
        <v>85</v>
      </c>
      <c r="BI857" t="str">
        <f t="shared" si="500"/>
        <v>47</v>
      </c>
      <c r="BP857" t="str">
        <f t="shared" si="501"/>
        <v>038547</v>
      </c>
      <c r="BQ857" t="str">
        <f t="shared" si="502"/>
        <v>745830</v>
      </c>
      <c r="BR857" t="b">
        <f t="shared" si="503"/>
        <v>0</v>
      </c>
    </row>
    <row r="858" spans="1:70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1</v>
      </c>
      <c r="Z858">
        <f t="shared" si="468"/>
        <v>0</v>
      </c>
      <c r="AA858">
        <f t="shared" si="469"/>
        <v>0</v>
      </c>
      <c r="AB858">
        <f t="shared" si="470"/>
        <v>0</v>
      </c>
      <c r="AC858">
        <f t="shared" si="471"/>
        <v>0</v>
      </c>
      <c r="AD858">
        <f t="shared" si="472"/>
        <v>0</v>
      </c>
      <c r="AE858">
        <f t="shared" si="473"/>
        <v>0</v>
      </c>
      <c r="AF858">
        <f t="shared" si="474"/>
        <v>2</v>
      </c>
      <c r="AG858">
        <f t="shared" si="475"/>
        <v>1</v>
      </c>
      <c r="AH858">
        <f t="shared" si="476"/>
        <v>0</v>
      </c>
      <c r="AI858">
        <f t="shared" si="477"/>
        <v>4</v>
      </c>
      <c r="AJ858">
        <f t="shared" si="478"/>
        <v>0</v>
      </c>
      <c r="AK858">
        <f t="shared" si="479"/>
        <v>0</v>
      </c>
      <c r="AL858">
        <f t="shared" si="480"/>
        <v>0</v>
      </c>
      <c r="AM858">
        <f t="shared" si="481"/>
        <v>4</v>
      </c>
      <c r="AN858">
        <f t="shared" si="482"/>
        <v>2</v>
      </c>
      <c r="AO858">
        <f t="shared" si="483"/>
        <v>0</v>
      </c>
      <c r="AP858">
        <f t="shared" si="484"/>
        <v>0</v>
      </c>
      <c r="AQ858">
        <f t="shared" si="485"/>
        <v>0</v>
      </c>
      <c r="AR858">
        <f t="shared" si="486"/>
        <v>0</v>
      </c>
      <c r="AS858">
        <f t="shared" si="487"/>
        <v>1</v>
      </c>
      <c r="AT858">
        <f t="shared" si="488"/>
        <v>0</v>
      </c>
      <c r="AU858">
        <f t="shared" si="489"/>
        <v>0</v>
      </c>
      <c r="AV858">
        <f t="shared" si="490"/>
        <v>2</v>
      </c>
      <c r="AW858">
        <f t="shared" si="491"/>
        <v>1</v>
      </c>
      <c r="AZ858">
        <f t="shared" si="492"/>
        <v>0</v>
      </c>
      <c r="BA858">
        <f t="shared" si="493"/>
        <v>3</v>
      </c>
      <c r="BB858">
        <f t="shared" si="494"/>
        <v>8</v>
      </c>
      <c r="BC858">
        <f t="shared" si="495"/>
        <v>6</v>
      </c>
      <c r="BD858">
        <f t="shared" si="496"/>
        <v>1</v>
      </c>
      <c r="BE858">
        <f t="shared" si="497"/>
        <v>3</v>
      </c>
      <c r="BG858" t="str">
        <f t="shared" si="498"/>
        <v>03</v>
      </c>
      <c r="BH858" t="str">
        <f t="shared" si="499"/>
        <v>86</v>
      </c>
      <c r="BI858" t="str">
        <f t="shared" si="500"/>
        <v>13</v>
      </c>
      <c r="BP858" t="str">
        <f t="shared" si="501"/>
        <v>038613</v>
      </c>
      <c r="BQ858" t="str">
        <f t="shared" si="502"/>
        <v>316830</v>
      </c>
      <c r="BR858" t="b">
        <f t="shared" si="503"/>
        <v>0</v>
      </c>
    </row>
    <row r="859" spans="1:70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Z859">
        <f t="shared" si="468"/>
        <v>0</v>
      </c>
      <c r="AA859">
        <f t="shared" si="469"/>
        <v>0</v>
      </c>
      <c r="AB859">
        <f t="shared" si="470"/>
        <v>0</v>
      </c>
      <c r="AC859">
        <f t="shared" si="471"/>
        <v>0</v>
      </c>
      <c r="AD859">
        <f t="shared" si="472"/>
        <v>0</v>
      </c>
      <c r="AE859">
        <f t="shared" si="473"/>
        <v>0</v>
      </c>
      <c r="AF859">
        <f t="shared" si="474"/>
        <v>2</v>
      </c>
      <c r="AG859">
        <f t="shared" si="475"/>
        <v>1</v>
      </c>
      <c r="AH859">
        <f t="shared" si="476"/>
        <v>0</v>
      </c>
      <c r="AI859">
        <f t="shared" si="477"/>
        <v>4</v>
      </c>
      <c r="AJ859">
        <f t="shared" si="478"/>
        <v>0</v>
      </c>
      <c r="AK859">
        <f t="shared" si="479"/>
        <v>0</v>
      </c>
      <c r="AL859">
        <f t="shared" si="480"/>
        <v>0</v>
      </c>
      <c r="AM859">
        <f t="shared" si="481"/>
        <v>4</v>
      </c>
      <c r="AN859">
        <f t="shared" si="482"/>
        <v>2</v>
      </c>
      <c r="AO859">
        <f t="shared" si="483"/>
        <v>0</v>
      </c>
      <c r="AP859">
        <f t="shared" si="484"/>
        <v>0</v>
      </c>
      <c r="AQ859">
        <f t="shared" si="485"/>
        <v>0</v>
      </c>
      <c r="AR859">
        <f t="shared" si="486"/>
        <v>2</v>
      </c>
      <c r="AS859">
        <f t="shared" si="487"/>
        <v>0</v>
      </c>
      <c r="AT859">
        <f t="shared" si="488"/>
        <v>0</v>
      </c>
      <c r="AU859">
        <f t="shared" si="489"/>
        <v>0</v>
      </c>
      <c r="AV859">
        <f t="shared" si="490"/>
        <v>2</v>
      </c>
      <c r="AW859">
        <f t="shared" si="491"/>
        <v>0</v>
      </c>
      <c r="AZ859">
        <f t="shared" si="492"/>
        <v>0</v>
      </c>
      <c r="BA859">
        <f t="shared" si="493"/>
        <v>3</v>
      </c>
      <c r="BB859">
        <f t="shared" si="494"/>
        <v>8</v>
      </c>
      <c r="BC859">
        <f t="shared" si="495"/>
        <v>6</v>
      </c>
      <c r="BD859">
        <f t="shared" si="496"/>
        <v>2</v>
      </c>
      <c r="BE859">
        <f t="shared" si="497"/>
        <v>2</v>
      </c>
      <c r="BG859" t="str">
        <f t="shared" si="498"/>
        <v>03</v>
      </c>
      <c r="BH859" t="str">
        <f t="shared" si="499"/>
        <v>86</v>
      </c>
      <c r="BI859" t="str">
        <f t="shared" si="500"/>
        <v>22</v>
      </c>
      <c r="BP859" t="str">
        <f t="shared" si="501"/>
        <v>038622</v>
      </c>
      <c r="BQ859" t="str">
        <f t="shared" si="502"/>
        <v>226830</v>
      </c>
      <c r="BR859" t="b">
        <f t="shared" si="503"/>
        <v>0</v>
      </c>
    </row>
    <row r="860" spans="1:7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Z860">
        <f t="shared" si="468"/>
        <v>0</v>
      </c>
      <c r="AA860">
        <f t="shared" si="469"/>
        <v>0</v>
      </c>
      <c r="AB860">
        <f t="shared" si="470"/>
        <v>0</v>
      </c>
      <c r="AC860">
        <f t="shared" si="471"/>
        <v>0</v>
      </c>
      <c r="AD860">
        <f t="shared" si="472"/>
        <v>0</v>
      </c>
      <c r="AE860">
        <f t="shared" si="473"/>
        <v>0</v>
      </c>
      <c r="AF860">
        <f t="shared" si="474"/>
        <v>2</v>
      </c>
      <c r="AG860">
        <f t="shared" si="475"/>
        <v>1</v>
      </c>
      <c r="AH860">
        <f t="shared" si="476"/>
        <v>0</v>
      </c>
      <c r="AI860">
        <f t="shared" si="477"/>
        <v>4</v>
      </c>
      <c r="AJ860">
        <f t="shared" si="478"/>
        <v>0</v>
      </c>
      <c r="AK860">
        <f t="shared" si="479"/>
        <v>0</v>
      </c>
      <c r="AL860">
        <f t="shared" si="480"/>
        <v>0</v>
      </c>
      <c r="AM860">
        <f t="shared" si="481"/>
        <v>4</v>
      </c>
      <c r="AN860">
        <f t="shared" si="482"/>
        <v>2</v>
      </c>
      <c r="AO860">
        <f t="shared" si="483"/>
        <v>0</v>
      </c>
      <c r="AP860">
        <f t="shared" si="484"/>
        <v>0</v>
      </c>
      <c r="AQ860">
        <f t="shared" si="485"/>
        <v>0</v>
      </c>
      <c r="AR860">
        <f t="shared" si="486"/>
        <v>2</v>
      </c>
      <c r="AS860">
        <f t="shared" si="487"/>
        <v>0</v>
      </c>
      <c r="AT860">
        <f t="shared" si="488"/>
        <v>0</v>
      </c>
      <c r="AU860">
        <f t="shared" si="489"/>
        <v>4</v>
      </c>
      <c r="AV860">
        <f t="shared" si="490"/>
        <v>2</v>
      </c>
      <c r="AW860">
        <f t="shared" si="491"/>
        <v>1</v>
      </c>
      <c r="AZ860">
        <f t="shared" si="492"/>
        <v>0</v>
      </c>
      <c r="BA860">
        <f t="shared" si="493"/>
        <v>3</v>
      </c>
      <c r="BB860">
        <f t="shared" si="494"/>
        <v>8</v>
      </c>
      <c r="BC860">
        <f t="shared" si="495"/>
        <v>6</v>
      </c>
      <c r="BD860">
        <f t="shared" si="496"/>
        <v>2</v>
      </c>
      <c r="BE860">
        <f t="shared" si="497"/>
        <v>7</v>
      </c>
      <c r="BG860" t="str">
        <f t="shared" si="498"/>
        <v>03</v>
      </c>
      <c r="BH860" t="str">
        <f t="shared" si="499"/>
        <v>86</v>
      </c>
      <c r="BI860" t="str">
        <f t="shared" si="500"/>
        <v>27</v>
      </c>
      <c r="BP860" t="str">
        <f t="shared" si="501"/>
        <v>038627</v>
      </c>
      <c r="BQ860" t="str">
        <f t="shared" si="502"/>
        <v>726830</v>
      </c>
      <c r="BR860" t="b">
        <f t="shared" si="503"/>
        <v>0</v>
      </c>
    </row>
    <row r="861" spans="1:70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1</v>
      </c>
      <c r="Z861">
        <f t="shared" si="468"/>
        <v>0</v>
      </c>
      <c r="AA861">
        <f t="shared" si="469"/>
        <v>0</v>
      </c>
      <c r="AB861">
        <f t="shared" si="470"/>
        <v>0</v>
      </c>
      <c r="AC861">
        <f t="shared" si="471"/>
        <v>0</v>
      </c>
      <c r="AD861">
        <f t="shared" si="472"/>
        <v>0</v>
      </c>
      <c r="AE861">
        <f t="shared" si="473"/>
        <v>0</v>
      </c>
      <c r="AF861">
        <f t="shared" si="474"/>
        <v>2</v>
      </c>
      <c r="AG861">
        <f t="shared" si="475"/>
        <v>1</v>
      </c>
      <c r="AH861">
        <f t="shared" si="476"/>
        <v>0</v>
      </c>
      <c r="AI861">
        <f t="shared" si="477"/>
        <v>4</v>
      </c>
      <c r="AJ861">
        <f t="shared" si="478"/>
        <v>0</v>
      </c>
      <c r="AK861">
        <f t="shared" si="479"/>
        <v>0</v>
      </c>
      <c r="AL861">
        <f t="shared" si="480"/>
        <v>0</v>
      </c>
      <c r="AM861">
        <f t="shared" si="481"/>
        <v>4</v>
      </c>
      <c r="AN861">
        <f t="shared" si="482"/>
        <v>2</v>
      </c>
      <c r="AO861">
        <f t="shared" si="483"/>
        <v>0</v>
      </c>
      <c r="AP861">
        <f t="shared" si="484"/>
        <v>0</v>
      </c>
      <c r="AQ861">
        <f t="shared" si="485"/>
        <v>0</v>
      </c>
      <c r="AR861">
        <f t="shared" si="486"/>
        <v>2</v>
      </c>
      <c r="AS861">
        <f t="shared" si="487"/>
        <v>1</v>
      </c>
      <c r="AT861">
        <f t="shared" si="488"/>
        <v>0</v>
      </c>
      <c r="AU861">
        <f t="shared" si="489"/>
        <v>0</v>
      </c>
      <c r="AV861">
        <f t="shared" si="490"/>
        <v>0</v>
      </c>
      <c r="AW861">
        <f t="shared" si="491"/>
        <v>1</v>
      </c>
      <c r="AZ861">
        <f t="shared" si="492"/>
        <v>0</v>
      </c>
      <c r="BA861">
        <f t="shared" si="493"/>
        <v>3</v>
      </c>
      <c r="BB861">
        <f t="shared" si="494"/>
        <v>8</v>
      </c>
      <c r="BC861">
        <f t="shared" si="495"/>
        <v>6</v>
      </c>
      <c r="BD861">
        <f t="shared" si="496"/>
        <v>3</v>
      </c>
      <c r="BE861">
        <f t="shared" si="497"/>
        <v>1</v>
      </c>
      <c r="BG861" t="str">
        <f t="shared" si="498"/>
        <v>03</v>
      </c>
      <c r="BH861" t="str">
        <f t="shared" si="499"/>
        <v>86</v>
      </c>
      <c r="BI861" t="str">
        <f t="shared" si="500"/>
        <v>31</v>
      </c>
      <c r="BP861" t="str">
        <f t="shared" si="501"/>
        <v>038631</v>
      </c>
      <c r="BQ861" t="str">
        <f t="shared" si="502"/>
        <v>136830</v>
      </c>
      <c r="BR861" t="b">
        <f t="shared" si="503"/>
        <v>0</v>
      </c>
    </row>
    <row r="862" spans="1:70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1</v>
      </c>
      <c r="W862">
        <v>0</v>
      </c>
      <c r="X862">
        <v>1</v>
      </c>
      <c r="Z862">
        <f t="shared" si="468"/>
        <v>0</v>
      </c>
      <c r="AA862">
        <f t="shared" si="469"/>
        <v>0</v>
      </c>
      <c r="AB862">
        <f t="shared" si="470"/>
        <v>0</v>
      </c>
      <c r="AC862">
        <f t="shared" si="471"/>
        <v>0</v>
      </c>
      <c r="AD862">
        <f t="shared" si="472"/>
        <v>0</v>
      </c>
      <c r="AE862">
        <f t="shared" si="473"/>
        <v>0</v>
      </c>
      <c r="AF862">
        <f t="shared" si="474"/>
        <v>2</v>
      </c>
      <c r="AG862">
        <f t="shared" si="475"/>
        <v>1</v>
      </c>
      <c r="AH862">
        <f t="shared" si="476"/>
        <v>0</v>
      </c>
      <c r="AI862">
        <f t="shared" si="477"/>
        <v>4</v>
      </c>
      <c r="AJ862">
        <f t="shared" si="478"/>
        <v>0</v>
      </c>
      <c r="AK862">
        <f t="shared" si="479"/>
        <v>0</v>
      </c>
      <c r="AL862">
        <f t="shared" si="480"/>
        <v>0</v>
      </c>
      <c r="AM862">
        <f t="shared" si="481"/>
        <v>4</v>
      </c>
      <c r="AN862">
        <f t="shared" si="482"/>
        <v>2</v>
      </c>
      <c r="AO862">
        <f t="shared" si="483"/>
        <v>0</v>
      </c>
      <c r="AP862">
        <f t="shared" si="484"/>
        <v>0</v>
      </c>
      <c r="AQ862">
        <f t="shared" si="485"/>
        <v>0</v>
      </c>
      <c r="AR862">
        <f t="shared" si="486"/>
        <v>2</v>
      </c>
      <c r="AS862">
        <f t="shared" si="487"/>
        <v>1</v>
      </c>
      <c r="AT862">
        <f t="shared" si="488"/>
        <v>0</v>
      </c>
      <c r="AU862">
        <f t="shared" si="489"/>
        <v>4</v>
      </c>
      <c r="AV862">
        <f t="shared" si="490"/>
        <v>0</v>
      </c>
      <c r="AW862">
        <f t="shared" si="491"/>
        <v>1</v>
      </c>
      <c r="AZ862">
        <f t="shared" si="492"/>
        <v>0</v>
      </c>
      <c r="BA862">
        <f t="shared" si="493"/>
        <v>3</v>
      </c>
      <c r="BB862">
        <f t="shared" si="494"/>
        <v>8</v>
      </c>
      <c r="BC862">
        <f t="shared" si="495"/>
        <v>6</v>
      </c>
      <c r="BD862">
        <f t="shared" si="496"/>
        <v>3</v>
      </c>
      <c r="BE862">
        <f t="shared" si="497"/>
        <v>5</v>
      </c>
      <c r="BG862" t="str">
        <f t="shared" si="498"/>
        <v>03</v>
      </c>
      <c r="BH862" t="str">
        <f t="shared" si="499"/>
        <v>86</v>
      </c>
      <c r="BI862" t="str">
        <f t="shared" si="500"/>
        <v>35</v>
      </c>
      <c r="BP862" t="str">
        <f t="shared" si="501"/>
        <v>038635</v>
      </c>
      <c r="BQ862" t="str">
        <f t="shared" si="502"/>
        <v>536830</v>
      </c>
      <c r="BR862" t="b">
        <f t="shared" si="503"/>
        <v>0</v>
      </c>
    </row>
    <row r="863" spans="1:70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1</v>
      </c>
      <c r="W863">
        <v>1</v>
      </c>
      <c r="X863">
        <v>0</v>
      </c>
      <c r="Z863">
        <f t="shared" si="468"/>
        <v>0</v>
      </c>
      <c r="AA863">
        <f t="shared" si="469"/>
        <v>0</v>
      </c>
      <c r="AB863">
        <f t="shared" si="470"/>
        <v>0</v>
      </c>
      <c r="AC863">
        <f t="shared" si="471"/>
        <v>0</v>
      </c>
      <c r="AD863">
        <f t="shared" si="472"/>
        <v>0</v>
      </c>
      <c r="AE863">
        <f t="shared" si="473"/>
        <v>0</v>
      </c>
      <c r="AF863">
        <f t="shared" si="474"/>
        <v>2</v>
      </c>
      <c r="AG863">
        <f t="shared" si="475"/>
        <v>1</v>
      </c>
      <c r="AH863">
        <f t="shared" si="476"/>
        <v>0</v>
      </c>
      <c r="AI863">
        <f t="shared" si="477"/>
        <v>4</v>
      </c>
      <c r="AJ863">
        <f t="shared" si="478"/>
        <v>0</v>
      </c>
      <c r="AK863">
        <f t="shared" si="479"/>
        <v>0</v>
      </c>
      <c r="AL863">
        <f t="shared" si="480"/>
        <v>0</v>
      </c>
      <c r="AM863">
        <f t="shared" si="481"/>
        <v>4</v>
      </c>
      <c r="AN863">
        <f t="shared" si="482"/>
        <v>2</v>
      </c>
      <c r="AO863">
        <f t="shared" si="483"/>
        <v>0</v>
      </c>
      <c r="AP863">
        <f t="shared" si="484"/>
        <v>0</v>
      </c>
      <c r="AQ863">
        <f t="shared" si="485"/>
        <v>0</v>
      </c>
      <c r="AR863">
        <f t="shared" si="486"/>
        <v>2</v>
      </c>
      <c r="AS863">
        <f t="shared" si="487"/>
        <v>1</v>
      </c>
      <c r="AT863">
        <f t="shared" si="488"/>
        <v>0</v>
      </c>
      <c r="AU863">
        <f t="shared" si="489"/>
        <v>4</v>
      </c>
      <c r="AV863">
        <f t="shared" si="490"/>
        <v>2</v>
      </c>
      <c r="AW863">
        <f t="shared" si="491"/>
        <v>0</v>
      </c>
      <c r="AZ863">
        <f t="shared" si="492"/>
        <v>0</v>
      </c>
      <c r="BA863">
        <f t="shared" si="493"/>
        <v>3</v>
      </c>
      <c r="BB863">
        <f t="shared" si="494"/>
        <v>8</v>
      </c>
      <c r="BC863">
        <f t="shared" si="495"/>
        <v>6</v>
      </c>
      <c r="BD863">
        <f t="shared" si="496"/>
        <v>3</v>
      </c>
      <c r="BE863">
        <f t="shared" si="497"/>
        <v>6</v>
      </c>
      <c r="BG863" t="str">
        <f t="shared" si="498"/>
        <v>03</v>
      </c>
      <c r="BH863" t="str">
        <f t="shared" si="499"/>
        <v>86</v>
      </c>
      <c r="BI863" t="str">
        <f t="shared" si="500"/>
        <v>36</v>
      </c>
      <c r="BP863" t="str">
        <f t="shared" si="501"/>
        <v>038636</v>
      </c>
      <c r="BQ863" t="str">
        <f t="shared" si="502"/>
        <v>636830</v>
      </c>
      <c r="BR863" t="b">
        <f t="shared" si="503"/>
        <v>0</v>
      </c>
    </row>
    <row r="864" spans="1:70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Z864">
        <f t="shared" si="468"/>
        <v>0</v>
      </c>
      <c r="AA864">
        <f t="shared" si="469"/>
        <v>0</v>
      </c>
      <c r="AB864">
        <f t="shared" si="470"/>
        <v>0</v>
      </c>
      <c r="AC864">
        <f t="shared" si="471"/>
        <v>0</v>
      </c>
      <c r="AD864">
        <f t="shared" si="472"/>
        <v>0</v>
      </c>
      <c r="AE864">
        <f t="shared" si="473"/>
        <v>0</v>
      </c>
      <c r="AF864">
        <f t="shared" si="474"/>
        <v>2</v>
      </c>
      <c r="AG864">
        <f t="shared" si="475"/>
        <v>1</v>
      </c>
      <c r="AH864">
        <f t="shared" si="476"/>
        <v>0</v>
      </c>
      <c r="AI864">
        <f t="shared" si="477"/>
        <v>4</v>
      </c>
      <c r="AJ864">
        <f t="shared" si="478"/>
        <v>0</v>
      </c>
      <c r="AK864">
        <f t="shared" si="479"/>
        <v>0</v>
      </c>
      <c r="AL864">
        <f t="shared" si="480"/>
        <v>0</v>
      </c>
      <c r="AM864">
        <f t="shared" si="481"/>
        <v>4</v>
      </c>
      <c r="AN864">
        <f t="shared" si="482"/>
        <v>2</v>
      </c>
      <c r="AO864">
        <f t="shared" si="483"/>
        <v>0</v>
      </c>
      <c r="AP864">
        <f t="shared" si="484"/>
        <v>0</v>
      </c>
      <c r="AQ864">
        <f t="shared" si="485"/>
        <v>4</v>
      </c>
      <c r="AR864">
        <f t="shared" si="486"/>
        <v>0</v>
      </c>
      <c r="AS864">
        <f t="shared" si="487"/>
        <v>0</v>
      </c>
      <c r="AT864">
        <f t="shared" si="488"/>
        <v>0</v>
      </c>
      <c r="AU864">
        <f t="shared" si="489"/>
        <v>4</v>
      </c>
      <c r="AV864">
        <f t="shared" si="490"/>
        <v>0</v>
      </c>
      <c r="AW864">
        <f t="shared" si="491"/>
        <v>0</v>
      </c>
      <c r="AZ864">
        <f t="shared" si="492"/>
        <v>0</v>
      </c>
      <c r="BA864">
        <f t="shared" si="493"/>
        <v>3</v>
      </c>
      <c r="BB864">
        <f t="shared" si="494"/>
        <v>8</v>
      </c>
      <c r="BC864">
        <f t="shared" si="495"/>
        <v>6</v>
      </c>
      <c r="BD864">
        <f t="shared" si="496"/>
        <v>4</v>
      </c>
      <c r="BE864">
        <f t="shared" si="497"/>
        <v>4</v>
      </c>
      <c r="BG864" t="str">
        <f t="shared" si="498"/>
        <v>03</v>
      </c>
      <c r="BH864" t="str">
        <f t="shared" si="499"/>
        <v>86</v>
      </c>
      <c r="BI864" t="str">
        <f t="shared" si="500"/>
        <v>44</v>
      </c>
      <c r="BP864" t="str">
        <f t="shared" si="501"/>
        <v>038644</v>
      </c>
      <c r="BQ864" t="str">
        <f t="shared" si="502"/>
        <v>446830</v>
      </c>
      <c r="BR864" t="b">
        <f t="shared" si="503"/>
        <v>0</v>
      </c>
    </row>
    <row r="865" spans="1:70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Z865">
        <f t="shared" si="468"/>
        <v>0</v>
      </c>
      <c r="AA865">
        <f t="shared" si="469"/>
        <v>0</v>
      </c>
      <c r="AB865">
        <f t="shared" si="470"/>
        <v>0</v>
      </c>
      <c r="AC865">
        <f t="shared" si="471"/>
        <v>0</v>
      </c>
      <c r="AD865">
        <f t="shared" si="472"/>
        <v>0</v>
      </c>
      <c r="AE865">
        <f t="shared" si="473"/>
        <v>0</v>
      </c>
      <c r="AF865">
        <f t="shared" si="474"/>
        <v>2</v>
      </c>
      <c r="AG865">
        <f t="shared" si="475"/>
        <v>1</v>
      </c>
      <c r="AH865">
        <f t="shared" si="476"/>
        <v>0</v>
      </c>
      <c r="AI865">
        <f t="shared" si="477"/>
        <v>4</v>
      </c>
      <c r="AJ865">
        <f t="shared" si="478"/>
        <v>0</v>
      </c>
      <c r="AK865">
        <f t="shared" si="479"/>
        <v>0</v>
      </c>
      <c r="AL865">
        <f t="shared" si="480"/>
        <v>0</v>
      </c>
      <c r="AM865">
        <f t="shared" si="481"/>
        <v>4</v>
      </c>
      <c r="AN865">
        <f t="shared" si="482"/>
        <v>2</v>
      </c>
      <c r="AO865">
        <f t="shared" si="483"/>
        <v>1</v>
      </c>
      <c r="AP865">
        <f t="shared" si="484"/>
        <v>0</v>
      </c>
      <c r="AQ865">
        <f t="shared" si="485"/>
        <v>0</v>
      </c>
      <c r="AR865">
        <f t="shared" si="486"/>
        <v>0</v>
      </c>
      <c r="AS865">
        <f t="shared" si="487"/>
        <v>0</v>
      </c>
      <c r="AT865">
        <f t="shared" si="488"/>
        <v>0</v>
      </c>
      <c r="AU865">
        <f t="shared" si="489"/>
        <v>4</v>
      </c>
      <c r="AV865">
        <f t="shared" si="490"/>
        <v>0</v>
      </c>
      <c r="AW865">
        <f t="shared" si="491"/>
        <v>0</v>
      </c>
      <c r="AZ865">
        <f t="shared" si="492"/>
        <v>0</v>
      </c>
      <c r="BA865">
        <f t="shared" si="493"/>
        <v>3</v>
      </c>
      <c r="BB865">
        <f t="shared" si="494"/>
        <v>8</v>
      </c>
      <c r="BC865">
        <f t="shared" si="495"/>
        <v>7</v>
      </c>
      <c r="BD865">
        <f t="shared" si="496"/>
        <v>0</v>
      </c>
      <c r="BE865">
        <f t="shared" si="497"/>
        <v>4</v>
      </c>
      <c r="BG865" t="str">
        <f t="shared" si="498"/>
        <v>03</v>
      </c>
      <c r="BH865" t="str">
        <f t="shared" si="499"/>
        <v>87</v>
      </c>
      <c r="BI865" t="str">
        <f t="shared" si="500"/>
        <v>04</v>
      </c>
      <c r="BP865" t="str">
        <f t="shared" si="501"/>
        <v>038704</v>
      </c>
      <c r="BQ865" t="str">
        <f t="shared" si="502"/>
        <v>407830</v>
      </c>
      <c r="BR865" t="b">
        <f t="shared" si="503"/>
        <v>0</v>
      </c>
    </row>
    <row r="866" spans="1:70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Z866">
        <f t="shared" si="468"/>
        <v>0</v>
      </c>
      <c r="AA866">
        <f t="shared" si="469"/>
        <v>0</v>
      </c>
      <c r="AB866">
        <f t="shared" si="470"/>
        <v>0</v>
      </c>
      <c r="AC866">
        <f t="shared" si="471"/>
        <v>0</v>
      </c>
      <c r="AD866">
        <f t="shared" si="472"/>
        <v>0</v>
      </c>
      <c r="AE866">
        <f t="shared" si="473"/>
        <v>0</v>
      </c>
      <c r="AF866">
        <f t="shared" si="474"/>
        <v>2</v>
      </c>
      <c r="AG866">
        <f t="shared" si="475"/>
        <v>1</v>
      </c>
      <c r="AH866">
        <f t="shared" si="476"/>
        <v>0</v>
      </c>
      <c r="AI866">
        <f t="shared" si="477"/>
        <v>4</v>
      </c>
      <c r="AJ866">
        <f t="shared" si="478"/>
        <v>0</v>
      </c>
      <c r="AK866">
        <f t="shared" si="479"/>
        <v>0</v>
      </c>
      <c r="AL866">
        <f t="shared" si="480"/>
        <v>0</v>
      </c>
      <c r="AM866">
        <f t="shared" si="481"/>
        <v>4</v>
      </c>
      <c r="AN866">
        <f t="shared" si="482"/>
        <v>2</v>
      </c>
      <c r="AO866">
        <f t="shared" si="483"/>
        <v>1</v>
      </c>
      <c r="AP866">
        <f t="shared" si="484"/>
        <v>0</v>
      </c>
      <c r="AQ866">
        <f t="shared" si="485"/>
        <v>0</v>
      </c>
      <c r="AR866">
        <f t="shared" si="486"/>
        <v>0</v>
      </c>
      <c r="AS866">
        <f t="shared" si="487"/>
        <v>0</v>
      </c>
      <c r="AT866">
        <f t="shared" si="488"/>
        <v>0</v>
      </c>
      <c r="AU866">
        <f t="shared" si="489"/>
        <v>4</v>
      </c>
      <c r="AV866">
        <f t="shared" si="490"/>
        <v>0</v>
      </c>
      <c r="AW866">
        <f t="shared" si="491"/>
        <v>1</v>
      </c>
      <c r="AZ866">
        <f t="shared" si="492"/>
        <v>0</v>
      </c>
      <c r="BA866">
        <f t="shared" si="493"/>
        <v>3</v>
      </c>
      <c r="BB866">
        <f t="shared" si="494"/>
        <v>8</v>
      </c>
      <c r="BC866">
        <f t="shared" si="495"/>
        <v>7</v>
      </c>
      <c r="BD866">
        <f t="shared" si="496"/>
        <v>0</v>
      </c>
      <c r="BE866">
        <f t="shared" si="497"/>
        <v>5</v>
      </c>
      <c r="BG866" t="str">
        <f t="shared" si="498"/>
        <v>03</v>
      </c>
      <c r="BH866" t="str">
        <f t="shared" si="499"/>
        <v>87</v>
      </c>
      <c r="BI866" t="str">
        <f t="shared" si="500"/>
        <v>05</v>
      </c>
      <c r="BP866" t="str">
        <f t="shared" si="501"/>
        <v>038705</v>
      </c>
      <c r="BQ866" t="str">
        <f t="shared" si="502"/>
        <v>507830</v>
      </c>
      <c r="BR866" t="b">
        <f t="shared" si="503"/>
        <v>0</v>
      </c>
    </row>
    <row r="867" spans="1:70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Z867">
        <f t="shared" si="468"/>
        <v>0</v>
      </c>
      <c r="AA867">
        <f t="shared" si="469"/>
        <v>0</v>
      </c>
      <c r="AB867">
        <f t="shared" si="470"/>
        <v>0</v>
      </c>
      <c r="AC867">
        <f t="shared" si="471"/>
        <v>0</v>
      </c>
      <c r="AD867">
        <f t="shared" si="472"/>
        <v>0</v>
      </c>
      <c r="AE867">
        <f t="shared" si="473"/>
        <v>0</v>
      </c>
      <c r="AF867">
        <f t="shared" si="474"/>
        <v>2</v>
      </c>
      <c r="AG867">
        <f t="shared" si="475"/>
        <v>1</v>
      </c>
      <c r="AH867">
        <f t="shared" si="476"/>
        <v>0</v>
      </c>
      <c r="AI867">
        <f t="shared" si="477"/>
        <v>4</v>
      </c>
      <c r="AJ867">
        <f t="shared" si="478"/>
        <v>0</v>
      </c>
      <c r="AK867">
        <f t="shared" si="479"/>
        <v>0</v>
      </c>
      <c r="AL867">
        <f t="shared" si="480"/>
        <v>0</v>
      </c>
      <c r="AM867">
        <f t="shared" si="481"/>
        <v>4</v>
      </c>
      <c r="AN867">
        <f t="shared" si="482"/>
        <v>2</v>
      </c>
      <c r="AO867">
        <f t="shared" si="483"/>
        <v>1</v>
      </c>
      <c r="AP867">
        <f t="shared" si="484"/>
        <v>0</v>
      </c>
      <c r="AQ867">
        <f t="shared" si="485"/>
        <v>0</v>
      </c>
      <c r="AR867">
        <f t="shared" si="486"/>
        <v>0</v>
      </c>
      <c r="AS867">
        <f t="shared" si="487"/>
        <v>1</v>
      </c>
      <c r="AT867">
        <f t="shared" si="488"/>
        <v>0</v>
      </c>
      <c r="AU867">
        <f t="shared" si="489"/>
        <v>0</v>
      </c>
      <c r="AV867">
        <f t="shared" si="490"/>
        <v>2</v>
      </c>
      <c r="AW867">
        <f t="shared" si="491"/>
        <v>0</v>
      </c>
      <c r="AZ867">
        <f t="shared" si="492"/>
        <v>0</v>
      </c>
      <c r="BA867">
        <f t="shared" si="493"/>
        <v>3</v>
      </c>
      <c r="BB867">
        <f t="shared" si="494"/>
        <v>8</v>
      </c>
      <c r="BC867">
        <f t="shared" si="495"/>
        <v>7</v>
      </c>
      <c r="BD867">
        <f t="shared" si="496"/>
        <v>1</v>
      </c>
      <c r="BE867">
        <f t="shared" si="497"/>
        <v>2</v>
      </c>
      <c r="BG867" t="str">
        <f t="shared" si="498"/>
        <v>03</v>
      </c>
      <c r="BH867" t="str">
        <f t="shared" si="499"/>
        <v>87</v>
      </c>
      <c r="BI867" t="str">
        <f t="shared" si="500"/>
        <v>12</v>
      </c>
      <c r="BP867" t="str">
        <f t="shared" si="501"/>
        <v>038712</v>
      </c>
      <c r="BQ867" t="str">
        <f t="shared" si="502"/>
        <v>217830</v>
      </c>
      <c r="BR867" t="b">
        <f t="shared" si="503"/>
        <v>0</v>
      </c>
    </row>
    <row r="868" spans="1:70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Z868">
        <f t="shared" si="468"/>
        <v>0</v>
      </c>
      <c r="AA868">
        <f t="shared" si="469"/>
        <v>0</v>
      </c>
      <c r="AB868">
        <f t="shared" si="470"/>
        <v>0</v>
      </c>
      <c r="AC868">
        <f t="shared" si="471"/>
        <v>0</v>
      </c>
      <c r="AD868">
        <f t="shared" si="472"/>
        <v>0</v>
      </c>
      <c r="AE868">
        <f t="shared" si="473"/>
        <v>0</v>
      </c>
      <c r="AF868">
        <f t="shared" si="474"/>
        <v>2</v>
      </c>
      <c r="AG868">
        <f t="shared" si="475"/>
        <v>1</v>
      </c>
      <c r="AH868">
        <f t="shared" si="476"/>
        <v>0</v>
      </c>
      <c r="AI868">
        <f t="shared" si="477"/>
        <v>4</v>
      </c>
      <c r="AJ868">
        <f t="shared" si="478"/>
        <v>0</v>
      </c>
      <c r="AK868">
        <f t="shared" si="479"/>
        <v>0</v>
      </c>
      <c r="AL868">
        <f t="shared" si="480"/>
        <v>0</v>
      </c>
      <c r="AM868">
        <f t="shared" si="481"/>
        <v>4</v>
      </c>
      <c r="AN868">
        <f t="shared" si="482"/>
        <v>2</v>
      </c>
      <c r="AO868">
        <f t="shared" si="483"/>
        <v>1</v>
      </c>
      <c r="AP868">
        <f t="shared" si="484"/>
        <v>0</v>
      </c>
      <c r="AQ868">
        <f t="shared" si="485"/>
        <v>0</v>
      </c>
      <c r="AR868">
        <f t="shared" si="486"/>
        <v>2</v>
      </c>
      <c r="AS868">
        <f t="shared" si="487"/>
        <v>0</v>
      </c>
      <c r="AT868">
        <f t="shared" si="488"/>
        <v>0</v>
      </c>
      <c r="AU868">
        <f t="shared" si="489"/>
        <v>0</v>
      </c>
      <c r="AV868">
        <f t="shared" si="490"/>
        <v>2</v>
      </c>
      <c r="AW868">
        <f t="shared" si="491"/>
        <v>0</v>
      </c>
      <c r="AZ868">
        <f t="shared" si="492"/>
        <v>0</v>
      </c>
      <c r="BA868">
        <f t="shared" si="493"/>
        <v>3</v>
      </c>
      <c r="BB868">
        <f t="shared" si="494"/>
        <v>8</v>
      </c>
      <c r="BC868">
        <f t="shared" si="495"/>
        <v>7</v>
      </c>
      <c r="BD868">
        <f t="shared" si="496"/>
        <v>2</v>
      </c>
      <c r="BE868">
        <f t="shared" si="497"/>
        <v>2</v>
      </c>
      <c r="BG868" t="str">
        <f t="shared" si="498"/>
        <v>03</v>
      </c>
      <c r="BH868" t="str">
        <f t="shared" si="499"/>
        <v>87</v>
      </c>
      <c r="BI868" t="str">
        <f t="shared" si="500"/>
        <v>22</v>
      </c>
      <c r="BP868" t="str">
        <f t="shared" si="501"/>
        <v>038722</v>
      </c>
      <c r="BQ868" t="str">
        <f t="shared" si="502"/>
        <v>227830</v>
      </c>
      <c r="BR868" t="b">
        <f t="shared" si="503"/>
        <v>0</v>
      </c>
    </row>
    <row r="869" spans="1:70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Z869">
        <f t="shared" si="468"/>
        <v>0</v>
      </c>
      <c r="AA869">
        <f t="shared" si="469"/>
        <v>0</v>
      </c>
      <c r="AB869">
        <f t="shared" si="470"/>
        <v>0</v>
      </c>
      <c r="AC869">
        <f t="shared" si="471"/>
        <v>0</v>
      </c>
      <c r="AD869">
        <f t="shared" si="472"/>
        <v>0</v>
      </c>
      <c r="AE869">
        <f t="shared" si="473"/>
        <v>0</v>
      </c>
      <c r="AF869">
        <f t="shared" si="474"/>
        <v>2</v>
      </c>
      <c r="AG869">
        <f t="shared" si="475"/>
        <v>1</v>
      </c>
      <c r="AH869">
        <f t="shared" si="476"/>
        <v>0</v>
      </c>
      <c r="AI869">
        <f t="shared" si="477"/>
        <v>4</v>
      </c>
      <c r="AJ869">
        <f t="shared" si="478"/>
        <v>0</v>
      </c>
      <c r="AK869">
        <f t="shared" si="479"/>
        <v>0</v>
      </c>
      <c r="AL869">
        <f t="shared" si="480"/>
        <v>0</v>
      </c>
      <c r="AM869">
        <f t="shared" si="481"/>
        <v>4</v>
      </c>
      <c r="AN869">
        <f t="shared" si="482"/>
        <v>2</v>
      </c>
      <c r="AO869">
        <f t="shared" si="483"/>
        <v>1</v>
      </c>
      <c r="AP869">
        <f t="shared" si="484"/>
        <v>0</v>
      </c>
      <c r="AQ869">
        <f t="shared" si="485"/>
        <v>0</v>
      </c>
      <c r="AR869">
        <f t="shared" si="486"/>
        <v>2</v>
      </c>
      <c r="AS869">
        <f t="shared" si="487"/>
        <v>0</v>
      </c>
      <c r="AT869">
        <f t="shared" si="488"/>
        <v>0</v>
      </c>
      <c r="AU869">
        <f t="shared" si="489"/>
        <v>4</v>
      </c>
      <c r="AV869">
        <f t="shared" si="490"/>
        <v>0</v>
      </c>
      <c r="AW869">
        <f t="shared" si="491"/>
        <v>0</v>
      </c>
      <c r="AZ869">
        <f t="shared" si="492"/>
        <v>0</v>
      </c>
      <c r="BA869">
        <f t="shared" si="493"/>
        <v>3</v>
      </c>
      <c r="BB869">
        <f t="shared" si="494"/>
        <v>8</v>
      </c>
      <c r="BC869">
        <f t="shared" si="495"/>
        <v>7</v>
      </c>
      <c r="BD869">
        <f t="shared" si="496"/>
        <v>2</v>
      </c>
      <c r="BE869">
        <f t="shared" si="497"/>
        <v>4</v>
      </c>
      <c r="BG869" t="str">
        <f t="shared" si="498"/>
        <v>03</v>
      </c>
      <c r="BH869" t="str">
        <f t="shared" si="499"/>
        <v>87</v>
      </c>
      <c r="BI869" t="str">
        <f t="shared" si="500"/>
        <v>24</v>
      </c>
      <c r="BP869" t="str">
        <f t="shared" si="501"/>
        <v>038724</v>
      </c>
      <c r="BQ869" t="str">
        <f t="shared" si="502"/>
        <v>427830</v>
      </c>
      <c r="BR869" t="b">
        <f t="shared" si="503"/>
        <v>0</v>
      </c>
    </row>
    <row r="870" spans="1:7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1</v>
      </c>
      <c r="Z870">
        <f t="shared" si="468"/>
        <v>0</v>
      </c>
      <c r="AA870">
        <f t="shared" si="469"/>
        <v>0</v>
      </c>
      <c r="AB870">
        <f t="shared" si="470"/>
        <v>0</v>
      </c>
      <c r="AC870">
        <f t="shared" si="471"/>
        <v>0</v>
      </c>
      <c r="AD870">
        <f t="shared" si="472"/>
        <v>0</v>
      </c>
      <c r="AE870">
        <f t="shared" si="473"/>
        <v>0</v>
      </c>
      <c r="AF870">
        <f t="shared" si="474"/>
        <v>2</v>
      </c>
      <c r="AG870">
        <f t="shared" si="475"/>
        <v>1</v>
      </c>
      <c r="AH870">
        <f t="shared" si="476"/>
        <v>0</v>
      </c>
      <c r="AI870">
        <f t="shared" si="477"/>
        <v>4</v>
      </c>
      <c r="AJ870">
        <f t="shared" si="478"/>
        <v>0</v>
      </c>
      <c r="AK870">
        <f t="shared" si="479"/>
        <v>0</v>
      </c>
      <c r="AL870">
        <f t="shared" si="480"/>
        <v>0</v>
      </c>
      <c r="AM870">
        <f t="shared" si="481"/>
        <v>4</v>
      </c>
      <c r="AN870">
        <f t="shared" si="482"/>
        <v>2</v>
      </c>
      <c r="AO870">
        <f t="shared" si="483"/>
        <v>1</v>
      </c>
      <c r="AP870">
        <f t="shared" si="484"/>
        <v>0</v>
      </c>
      <c r="AQ870">
        <f t="shared" si="485"/>
        <v>0</v>
      </c>
      <c r="AR870">
        <f t="shared" si="486"/>
        <v>2</v>
      </c>
      <c r="AS870">
        <f t="shared" si="487"/>
        <v>0</v>
      </c>
      <c r="AT870">
        <f t="shared" si="488"/>
        <v>0</v>
      </c>
      <c r="AU870">
        <f t="shared" si="489"/>
        <v>4</v>
      </c>
      <c r="AV870">
        <f t="shared" si="490"/>
        <v>0</v>
      </c>
      <c r="AW870">
        <f t="shared" si="491"/>
        <v>1</v>
      </c>
      <c r="AZ870">
        <f t="shared" si="492"/>
        <v>0</v>
      </c>
      <c r="BA870">
        <f t="shared" si="493"/>
        <v>3</v>
      </c>
      <c r="BB870">
        <f t="shared" si="494"/>
        <v>8</v>
      </c>
      <c r="BC870">
        <f t="shared" si="495"/>
        <v>7</v>
      </c>
      <c r="BD870">
        <f t="shared" si="496"/>
        <v>2</v>
      </c>
      <c r="BE870">
        <f t="shared" si="497"/>
        <v>5</v>
      </c>
      <c r="BG870" t="str">
        <f t="shared" si="498"/>
        <v>03</v>
      </c>
      <c r="BH870" t="str">
        <f t="shared" si="499"/>
        <v>87</v>
      </c>
      <c r="BI870" t="str">
        <f t="shared" si="500"/>
        <v>25</v>
      </c>
      <c r="BP870" t="str">
        <f t="shared" si="501"/>
        <v>038725</v>
      </c>
      <c r="BQ870" t="str">
        <f t="shared" si="502"/>
        <v>527830</v>
      </c>
      <c r="BR870" t="b">
        <f t="shared" si="503"/>
        <v>0</v>
      </c>
    </row>
    <row r="871" spans="1:70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1</v>
      </c>
      <c r="Z871">
        <f t="shared" si="468"/>
        <v>0</v>
      </c>
      <c r="AA871">
        <f t="shared" si="469"/>
        <v>0</v>
      </c>
      <c r="AB871">
        <f t="shared" si="470"/>
        <v>0</v>
      </c>
      <c r="AC871">
        <f t="shared" si="471"/>
        <v>0</v>
      </c>
      <c r="AD871">
        <f t="shared" si="472"/>
        <v>0</v>
      </c>
      <c r="AE871">
        <f t="shared" si="473"/>
        <v>0</v>
      </c>
      <c r="AF871">
        <f t="shared" si="474"/>
        <v>2</v>
      </c>
      <c r="AG871">
        <f t="shared" si="475"/>
        <v>1</v>
      </c>
      <c r="AH871">
        <f t="shared" si="476"/>
        <v>0</v>
      </c>
      <c r="AI871">
        <f t="shared" si="477"/>
        <v>4</v>
      </c>
      <c r="AJ871">
        <f t="shared" si="478"/>
        <v>0</v>
      </c>
      <c r="AK871">
        <f t="shared" si="479"/>
        <v>0</v>
      </c>
      <c r="AL871">
        <f t="shared" si="480"/>
        <v>0</v>
      </c>
      <c r="AM871">
        <f t="shared" si="481"/>
        <v>4</v>
      </c>
      <c r="AN871">
        <f t="shared" si="482"/>
        <v>2</v>
      </c>
      <c r="AO871">
        <f t="shared" si="483"/>
        <v>1</v>
      </c>
      <c r="AP871">
        <f t="shared" si="484"/>
        <v>0</v>
      </c>
      <c r="AQ871">
        <f t="shared" si="485"/>
        <v>0</v>
      </c>
      <c r="AR871">
        <f t="shared" si="486"/>
        <v>2</v>
      </c>
      <c r="AS871">
        <f t="shared" si="487"/>
        <v>0</v>
      </c>
      <c r="AT871">
        <f t="shared" si="488"/>
        <v>0</v>
      </c>
      <c r="AU871">
        <f t="shared" si="489"/>
        <v>4</v>
      </c>
      <c r="AV871">
        <f t="shared" si="490"/>
        <v>0</v>
      </c>
      <c r="AW871">
        <f t="shared" si="491"/>
        <v>1</v>
      </c>
      <c r="AZ871">
        <f t="shared" si="492"/>
        <v>0</v>
      </c>
      <c r="BA871">
        <f t="shared" si="493"/>
        <v>3</v>
      </c>
      <c r="BB871">
        <f t="shared" si="494"/>
        <v>8</v>
      </c>
      <c r="BC871">
        <f t="shared" si="495"/>
        <v>7</v>
      </c>
      <c r="BD871">
        <f t="shared" si="496"/>
        <v>2</v>
      </c>
      <c r="BE871">
        <f t="shared" si="497"/>
        <v>5</v>
      </c>
      <c r="BG871" t="str">
        <f t="shared" si="498"/>
        <v>03</v>
      </c>
      <c r="BH871" t="str">
        <f t="shared" si="499"/>
        <v>87</v>
      </c>
      <c r="BI871" t="str">
        <f t="shared" si="500"/>
        <v>25</v>
      </c>
      <c r="BP871" t="str">
        <f t="shared" si="501"/>
        <v>038725</v>
      </c>
      <c r="BQ871" t="str">
        <f t="shared" si="502"/>
        <v>527830</v>
      </c>
      <c r="BR871" t="b">
        <f t="shared" si="503"/>
        <v>0</v>
      </c>
    </row>
    <row r="872" spans="1:70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1</v>
      </c>
      <c r="W872">
        <v>0</v>
      </c>
      <c r="X872">
        <v>0</v>
      </c>
      <c r="Z872">
        <f t="shared" si="468"/>
        <v>0</v>
      </c>
      <c r="AA872">
        <f t="shared" si="469"/>
        <v>0</v>
      </c>
      <c r="AB872">
        <f t="shared" si="470"/>
        <v>0</v>
      </c>
      <c r="AC872">
        <f t="shared" si="471"/>
        <v>0</v>
      </c>
      <c r="AD872">
        <f t="shared" si="472"/>
        <v>0</v>
      </c>
      <c r="AE872">
        <f t="shared" si="473"/>
        <v>0</v>
      </c>
      <c r="AF872">
        <f t="shared" si="474"/>
        <v>2</v>
      </c>
      <c r="AG872">
        <f t="shared" si="475"/>
        <v>1</v>
      </c>
      <c r="AH872">
        <f t="shared" si="476"/>
        <v>0</v>
      </c>
      <c r="AI872">
        <f t="shared" si="477"/>
        <v>4</v>
      </c>
      <c r="AJ872">
        <f t="shared" si="478"/>
        <v>0</v>
      </c>
      <c r="AK872">
        <f t="shared" si="479"/>
        <v>0</v>
      </c>
      <c r="AL872">
        <f t="shared" si="480"/>
        <v>0</v>
      </c>
      <c r="AM872">
        <f t="shared" si="481"/>
        <v>4</v>
      </c>
      <c r="AN872">
        <f t="shared" si="482"/>
        <v>2</v>
      </c>
      <c r="AO872">
        <f t="shared" si="483"/>
        <v>1</v>
      </c>
      <c r="AP872">
        <f t="shared" si="484"/>
        <v>0</v>
      </c>
      <c r="AQ872">
        <f t="shared" si="485"/>
        <v>0</v>
      </c>
      <c r="AR872">
        <f t="shared" si="486"/>
        <v>2</v>
      </c>
      <c r="AS872">
        <f t="shared" si="487"/>
        <v>1</v>
      </c>
      <c r="AT872">
        <f t="shared" si="488"/>
        <v>0</v>
      </c>
      <c r="AU872">
        <f t="shared" si="489"/>
        <v>4</v>
      </c>
      <c r="AV872">
        <f t="shared" si="490"/>
        <v>0</v>
      </c>
      <c r="AW872">
        <f t="shared" si="491"/>
        <v>0</v>
      </c>
      <c r="AZ872">
        <f t="shared" si="492"/>
        <v>0</v>
      </c>
      <c r="BA872">
        <f t="shared" si="493"/>
        <v>3</v>
      </c>
      <c r="BB872">
        <f t="shared" si="494"/>
        <v>8</v>
      </c>
      <c r="BC872">
        <f t="shared" si="495"/>
        <v>7</v>
      </c>
      <c r="BD872">
        <f t="shared" si="496"/>
        <v>3</v>
      </c>
      <c r="BE872">
        <f t="shared" si="497"/>
        <v>4</v>
      </c>
      <c r="BG872" t="str">
        <f t="shared" si="498"/>
        <v>03</v>
      </c>
      <c r="BH872" t="str">
        <f t="shared" si="499"/>
        <v>87</v>
      </c>
      <c r="BI872" t="str">
        <f t="shared" si="500"/>
        <v>34</v>
      </c>
      <c r="BP872" t="str">
        <f t="shared" si="501"/>
        <v>038734</v>
      </c>
      <c r="BQ872" t="str">
        <f t="shared" si="502"/>
        <v>437830</v>
      </c>
      <c r="BR872" t="b">
        <f t="shared" si="503"/>
        <v>0</v>
      </c>
    </row>
    <row r="873" spans="1:70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0</v>
      </c>
      <c r="Z873">
        <f t="shared" si="468"/>
        <v>0</v>
      </c>
      <c r="AA873">
        <f t="shared" si="469"/>
        <v>0</v>
      </c>
      <c r="AB873">
        <f t="shared" si="470"/>
        <v>0</v>
      </c>
      <c r="AC873">
        <f t="shared" si="471"/>
        <v>0</v>
      </c>
      <c r="AD873">
        <f t="shared" si="472"/>
        <v>0</v>
      </c>
      <c r="AE873">
        <f t="shared" si="473"/>
        <v>0</v>
      </c>
      <c r="AF873">
        <f t="shared" si="474"/>
        <v>2</v>
      </c>
      <c r="AG873">
        <f t="shared" si="475"/>
        <v>1</v>
      </c>
      <c r="AH873">
        <f t="shared" si="476"/>
        <v>0</v>
      </c>
      <c r="AI873">
        <f t="shared" si="477"/>
        <v>4</v>
      </c>
      <c r="AJ873">
        <f t="shared" si="478"/>
        <v>0</v>
      </c>
      <c r="AK873">
        <f t="shared" si="479"/>
        <v>0</v>
      </c>
      <c r="AL873">
        <f t="shared" si="480"/>
        <v>0</v>
      </c>
      <c r="AM873">
        <f t="shared" si="481"/>
        <v>4</v>
      </c>
      <c r="AN873">
        <f t="shared" si="482"/>
        <v>2</v>
      </c>
      <c r="AO873">
        <f t="shared" si="483"/>
        <v>1</v>
      </c>
      <c r="AP873">
        <f t="shared" si="484"/>
        <v>0</v>
      </c>
      <c r="AQ873">
        <f t="shared" si="485"/>
        <v>0</v>
      </c>
      <c r="AR873">
        <f t="shared" si="486"/>
        <v>2</v>
      </c>
      <c r="AS873">
        <f t="shared" si="487"/>
        <v>1</v>
      </c>
      <c r="AT873">
        <f t="shared" si="488"/>
        <v>0</v>
      </c>
      <c r="AU873">
        <f t="shared" si="489"/>
        <v>4</v>
      </c>
      <c r="AV873">
        <f t="shared" si="490"/>
        <v>0</v>
      </c>
      <c r="AW873">
        <f t="shared" si="491"/>
        <v>0</v>
      </c>
      <c r="AZ873">
        <f t="shared" si="492"/>
        <v>0</v>
      </c>
      <c r="BA873">
        <f t="shared" si="493"/>
        <v>3</v>
      </c>
      <c r="BB873">
        <f t="shared" si="494"/>
        <v>8</v>
      </c>
      <c r="BC873">
        <f t="shared" si="495"/>
        <v>7</v>
      </c>
      <c r="BD873">
        <f t="shared" si="496"/>
        <v>3</v>
      </c>
      <c r="BE873">
        <f t="shared" si="497"/>
        <v>4</v>
      </c>
      <c r="BG873" t="str">
        <f t="shared" si="498"/>
        <v>03</v>
      </c>
      <c r="BH873" t="str">
        <f t="shared" si="499"/>
        <v>87</v>
      </c>
      <c r="BI873" t="str">
        <f t="shared" si="500"/>
        <v>34</v>
      </c>
      <c r="BP873" t="str">
        <f t="shared" si="501"/>
        <v>038734</v>
      </c>
      <c r="BQ873" t="str">
        <f t="shared" si="502"/>
        <v>437830</v>
      </c>
      <c r="BR873" t="b">
        <f t="shared" si="503"/>
        <v>0</v>
      </c>
    </row>
    <row r="874" spans="1:70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Z874">
        <f t="shared" si="468"/>
        <v>0</v>
      </c>
      <c r="AA874">
        <f t="shared" si="469"/>
        <v>0</v>
      </c>
      <c r="AB874">
        <f t="shared" si="470"/>
        <v>0</v>
      </c>
      <c r="AC874">
        <f t="shared" si="471"/>
        <v>0</v>
      </c>
      <c r="AD874">
        <f t="shared" si="472"/>
        <v>0</v>
      </c>
      <c r="AE874">
        <f t="shared" si="473"/>
        <v>0</v>
      </c>
      <c r="AF874">
        <f t="shared" si="474"/>
        <v>2</v>
      </c>
      <c r="AG874">
        <f t="shared" si="475"/>
        <v>1</v>
      </c>
      <c r="AH874">
        <f t="shared" si="476"/>
        <v>0</v>
      </c>
      <c r="AI874">
        <f t="shared" si="477"/>
        <v>4</v>
      </c>
      <c r="AJ874">
        <f t="shared" si="478"/>
        <v>0</v>
      </c>
      <c r="AK874">
        <f t="shared" si="479"/>
        <v>0</v>
      </c>
      <c r="AL874">
        <f t="shared" si="480"/>
        <v>0</v>
      </c>
      <c r="AM874">
        <f t="shared" si="481"/>
        <v>4</v>
      </c>
      <c r="AN874">
        <f t="shared" si="482"/>
        <v>2</v>
      </c>
      <c r="AO874">
        <f t="shared" si="483"/>
        <v>1</v>
      </c>
      <c r="AP874">
        <f t="shared" si="484"/>
        <v>0</v>
      </c>
      <c r="AQ874">
        <f t="shared" si="485"/>
        <v>4</v>
      </c>
      <c r="AR874">
        <f t="shared" si="486"/>
        <v>0</v>
      </c>
      <c r="AS874">
        <f t="shared" si="487"/>
        <v>0</v>
      </c>
      <c r="AT874">
        <f t="shared" si="488"/>
        <v>0</v>
      </c>
      <c r="AU874">
        <f t="shared" si="489"/>
        <v>0</v>
      </c>
      <c r="AV874">
        <f t="shared" si="490"/>
        <v>2</v>
      </c>
      <c r="AW874">
        <f t="shared" si="491"/>
        <v>0</v>
      </c>
      <c r="AZ874">
        <f t="shared" si="492"/>
        <v>0</v>
      </c>
      <c r="BA874">
        <f t="shared" si="493"/>
        <v>3</v>
      </c>
      <c r="BB874">
        <f t="shared" si="494"/>
        <v>8</v>
      </c>
      <c r="BC874">
        <f t="shared" si="495"/>
        <v>7</v>
      </c>
      <c r="BD874">
        <f t="shared" si="496"/>
        <v>4</v>
      </c>
      <c r="BE874">
        <f t="shared" si="497"/>
        <v>2</v>
      </c>
      <c r="BG874" t="str">
        <f t="shared" si="498"/>
        <v>03</v>
      </c>
      <c r="BH874" t="str">
        <f t="shared" si="499"/>
        <v>87</v>
      </c>
      <c r="BI874" t="str">
        <f t="shared" si="500"/>
        <v>42</v>
      </c>
      <c r="BP874" t="str">
        <f t="shared" si="501"/>
        <v>038742</v>
      </c>
      <c r="BQ874" t="str">
        <f t="shared" si="502"/>
        <v>247830</v>
      </c>
      <c r="BR874" t="b">
        <f t="shared" si="503"/>
        <v>0</v>
      </c>
    </row>
    <row r="875" spans="1:70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Z875">
        <f t="shared" si="468"/>
        <v>0</v>
      </c>
      <c r="AA875">
        <f t="shared" si="469"/>
        <v>0</v>
      </c>
      <c r="AB875">
        <f t="shared" si="470"/>
        <v>0</v>
      </c>
      <c r="AC875">
        <f t="shared" si="471"/>
        <v>0</v>
      </c>
      <c r="AD875">
        <f t="shared" si="472"/>
        <v>0</v>
      </c>
      <c r="AE875">
        <f t="shared" si="473"/>
        <v>0</v>
      </c>
      <c r="AF875">
        <f t="shared" si="474"/>
        <v>2</v>
      </c>
      <c r="AG875">
        <f t="shared" si="475"/>
        <v>1</v>
      </c>
      <c r="AH875">
        <f t="shared" si="476"/>
        <v>0</v>
      </c>
      <c r="AI875">
        <f t="shared" si="477"/>
        <v>4</v>
      </c>
      <c r="AJ875">
        <f t="shared" si="478"/>
        <v>0</v>
      </c>
      <c r="AK875">
        <f t="shared" si="479"/>
        <v>0</v>
      </c>
      <c r="AL875">
        <f t="shared" si="480"/>
        <v>0</v>
      </c>
      <c r="AM875">
        <f t="shared" si="481"/>
        <v>4</v>
      </c>
      <c r="AN875">
        <f t="shared" si="482"/>
        <v>2</v>
      </c>
      <c r="AO875">
        <f t="shared" si="483"/>
        <v>1</v>
      </c>
      <c r="AP875">
        <f t="shared" si="484"/>
        <v>0</v>
      </c>
      <c r="AQ875">
        <f t="shared" si="485"/>
        <v>4</v>
      </c>
      <c r="AR875">
        <f t="shared" si="486"/>
        <v>0</v>
      </c>
      <c r="AS875">
        <f t="shared" si="487"/>
        <v>0</v>
      </c>
      <c r="AT875">
        <f t="shared" si="488"/>
        <v>8</v>
      </c>
      <c r="AU875">
        <f t="shared" si="489"/>
        <v>0</v>
      </c>
      <c r="AV875">
        <f t="shared" si="490"/>
        <v>0</v>
      </c>
      <c r="AW875">
        <f t="shared" si="491"/>
        <v>0</v>
      </c>
      <c r="AZ875">
        <f t="shared" si="492"/>
        <v>0</v>
      </c>
      <c r="BA875">
        <f t="shared" si="493"/>
        <v>3</v>
      </c>
      <c r="BB875">
        <f t="shared" si="494"/>
        <v>8</v>
      </c>
      <c r="BC875">
        <f t="shared" si="495"/>
        <v>7</v>
      </c>
      <c r="BD875">
        <f t="shared" si="496"/>
        <v>4</v>
      </c>
      <c r="BE875">
        <f t="shared" si="497"/>
        <v>8</v>
      </c>
      <c r="BG875" t="str">
        <f t="shared" si="498"/>
        <v>03</v>
      </c>
      <c r="BH875" t="str">
        <f t="shared" si="499"/>
        <v>87</v>
      </c>
      <c r="BI875" t="str">
        <f t="shared" si="500"/>
        <v>48</v>
      </c>
      <c r="BP875" t="str">
        <f t="shared" si="501"/>
        <v>038748</v>
      </c>
      <c r="BQ875" t="str">
        <f t="shared" si="502"/>
        <v>847830</v>
      </c>
      <c r="BR875" t="b">
        <f t="shared" si="503"/>
        <v>0</v>
      </c>
    </row>
    <row r="876" spans="1:70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f t="shared" si="468"/>
        <v>0</v>
      </c>
      <c r="AA876">
        <f t="shared" si="469"/>
        <v>0</v>
      </c>
      <c r="AB876">
        <f t="shared" si="470"/>
        <v>0</v>
      </c>
      <c r="AC876">
        <f t="shared" si="471"/>
        <v>0</v>
      </c>
      <c r="AD876">
        <f t="shared" si="472"/>
        <v>0</v>
      </c>
      <c r="AE876">
        <f t="shared" si="473"/>
        <v>0</v>
      </c>
      <c r="AF876">
        <f t="shared" si="474"/>
        <v>2</v>
      </c>
      <c r="AG876">
        <f t="shared" si="475"/>
        <v>1</v>
      </c>
      <c r="AH876">
        <f t="shared" si="476"/>
        <v>0</v>
      </c>
      <c r="AI876">
        <f t="shared" si="477"/>
        <v>4</v>
      </c>
      <c r="AJ876">
        <f t="shared" si="478"/>
        <v>0</v>
      </c>
      <c r="AK876">
        <f t="shared" si="479"/>
        <v>0</v>
      </c>
      <c r="AL876">
        <f t="shared" si="480"/>
        <v>8</v>
      </c>
      <c r="AM876">
        <f t="shared" si="481"/>
        <v>0</v>
      </c>
      <c r="AN876">
        <f t="shared" si="482"/>
        <v>0</v>
      </c>
      <c r="AO876">
        <f t="shared" si="483"/>
        <v>0</v>
      </c>
      <c r="AP876">
        <f t="shared" si="484"/>
        <v>0</v>
      </c>
      <c r="AQ876">
        <f t="shared" si="485"/>
        <v>0</v>
      </c>
      <c r="AR876">
        <f t="shared" si="486"/>
        <v>0</v>
      </c>
      <c r="AS876">
        <f t="shared" si="487"/>
        <v>0</v>
      </c>
      <c r="AT876">
        <f t="shared" si="488"/>
        <v>0</v>
      </c>
      <c r="AU876">
        <f t="shared" si="489"/>
        <v>0</v>
      </c>
      <c r="AV876">
        <f t="shared" si="490"/>
        <v>0</v>
      </c>
      <c r="AW876">
        <f t="shared" si="491"/>
        <v>0</v>
      </c>
      <c r="AZ876">
        <f t="shared" si="492"/>
        <v>0</v>
      </c>
      <c r="BA876">
        <f t="shared" si="493"/>
        <v>3</v>
      </c>
      <c r="BB876">
        <f t="shared" si="494"/>
        <v>8</v>
      </c>
      <c r="BC876">
        <f t="shared" si="495"/>
        <v>8</v>
      </c>
      <c r="BD876">
        <f t="shared" si="496"/>
        <v>0</v>
      </c>
      <c r="BE876">
        <f t="shared" si="497"/>
        <v>0</v>
      </c>
      <c r="BG876" t="str">
        <f t="shared" si="498"/>
        <v>03</v>
      </c>
      <c r="BH876" t="str">
        <f t="shared" si="499"/>
        <v>88</v>
      </c>
      <c r="BI876" t="str">
        <f t="shared" si="500"/>
        <v>00</v>
      </c>
      <c r="BP876" t="str">
        <f t="shared" si="501"/>
        <v>038800</v>
      </c>
      <c r="BQ876" t="str">
        <f t="shared" si="502"/>
        <v>008830</v>
      </c>
      <c r="BR876" t="b">
        <f t="shared" si="503"/>
        <v>0</v>
      </c>
    </row>
    <row r="877" spans="1:70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Z877">
        <f t="shared" si="468"/>
        <v>0</v>
      </c>
      <c r="AA877">
        <f t="shared" si="469"/>
        <v>0</v>
      </c>
      <c r="AB877">
        <f t="shared" si="470"/>
        <v>0</v>
      </c>
      <c r="AC877">
        <f t="shared" si="471"/>
        <v>0</v>
      </c>
      <c r="AD877">
        <f t="shared" si="472"/>
        <v>0</v>
      </c>
      <c r="AE877">
        <f t="shared" si="473"/>
        <v>0</v>
      </c>
      <c r="AF877">
        <f t="shared" si="474"/>
        <v>2</v>
      </c>
      <c r="AG877">
        <f t="shared" si="475"/>
        <v>1</v>
      </c>
      <c r="AH877">
        <f t="shared" si="476"/>
        <v>0</v>
      </c>
      <c r="AI877">
        <f t="shared" si="477"/>
        <v>4</v>
      </c>
      <c r="AJ877">
        <f t="shared" si="478"/>
        <v>0</v>
      </c>
      <c r="AK877">
        <f t="shared" si="479"/>
        <v>0</v>
      </c>
      <c r="AL877">
        <f t="shared" si="480"/>
        <v>8</v>
      </c>
      <c r="AM877">
        <f t="shared" si="481"/>
        <v>0</v>
      </c>
      <c r="AN877">
        <f t="shared" si="482"/>
        <v>0</v>
      </c>
      <c r="AO877">
        <f t="shared" si="483"/>
        <v>0</v>
      </c>
      <c r="AP877">
        <f t="shared" si="484"/>
        <v>0</v>
      </c>
      <c r="AQ877">
        <f t="shared" si="485"/>
        <v>0</v>
      </c>
      <c r="AR877">
        <f t="shared" si="486"/>
        <v>0</v>
      </c>
      <c r="AS877">
        <f t="shared" si="487"/>
        <v>0</v>
      </c>
      <c r="AT877">
        <f t="shared" si="488"/>
        <v>0</v>
      </c>
      <c r="AU877">
        <f t="shared" si="489"/>
        <v>4</v>
      </c>
      <c r="AV877">
        <f t="shared" si="490"/>
        <v>0</v>
      </c>
      <c r="AW877">
        <f t="shared" si="491"/>
        <v>0</v>
      </c>
      <c r="AZ877">
        <f t="shared" si="492"/>
        <v>0</v>
      </c>
      <c r="BA877">
        <f t="shared" si="493"/>
        <v>3</v>
      </c>
      <c r="BB877">
        <f t="shared" si="494"/>
        <v>8</v>
      </c>
      <c r="BC877">
        <f t="shared" si="495"/>
        <v>8</v>
      </c>
      <c r="BD877">
        <f t="shared" si="496"/>
        <v>0</v>
      </c>
      <c r="BE877">
        <f t="shared" si="497"/>
        <v>4</v>
      </c>
      <c r="BG877" t="str">
        <f t="shared" si="498"/>
        <v>03</v>
      </c>
      <c r="BH877" t="str">
        <f t="shared" si="499"/>
        <v>88</v>
      </c>
      <c r="BI877" t="str">
        <f t="shared" si="500"/>
        <v>04</v>
      </c>
      <c r="BP877" t="str">
        <f t="shared" si="501"/>
        <v>038804</v>
      </c>
      <c r="BQ877" t="str">
        <f t="shared" si="502"/>
        <v>408830</v>
      </c>
      <c r="BR877" t="b">
        <f t="shared" si="503"/>
        <v>0</v>
      </c>
    </row>
    <row r="878" spans="1:70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1</v>
      </c>
      <c r="X878">
        <v>1</v>
      </c>
      <c r="Z878">
        <f t="shared" si="468"/>
        <v>0</v>
      </c>
      <c r="AA878">
        <f t="shared" si="469"/>
        <v>0</v>
      </c>
      <c r="AB878">
        <f t="shared" si="470"/>
        <v>0</v>
      </c>
      <c r="AC878">
        <f t="shared" si="471"/>
        <v>0</v>
      </c>
      <c r="AD878">
        <f t="shared" si="472"/>
        <v>0</v>
      </c>
      <c r="AE878">
        <f t="shared" si="473"/>
        <v>0</v>
      </c>
      <c r="AF878">
        <f t="shared" si="474"/>
        <v>2</v>
      </c>
      <c r="AG878">
        <f t="shared" si="475"/>
        <v>1</v>
      </c>
      <c r="AH878">
        <f t="shared" si="476"/>
        <v>0</v>
      </c>
      <c r="AI878">
        <f t="shared" si="477"/>
        <v>4</v>
      </c>
      <c r="AJ878">
        <f t="shared" si="478"/>
        <v>0</v>
      </c>
      <c r="AK878">
        <f t="shared" si="479"/>
        <v>0</v>
      </c>
      <c r="AL878">
        <f t="shared" si="480"/>
        <v>8</v>
      </c>
      <c r="AM878">
        <f t="shared" si="481"/>
        <v>0</v>
      </c>
      <c r="AN878">
        <f t="shared" si="482"/>
        <v>0</v>
      </c>
      <c r="AO878">
        <f t="shared" si="483"/>
        <v>0</v>
      </c>
      <c r="AP878">
        <f t="shared" si="484"/>
        <v>0</v>
      </c>
      <c r="AQ878">
        <f t="shared" si="485"/>
        <v>0</v>
      </c>
      <c r="AR878">
        <f t="shared" si="486"/>
        <v>0</v>
      </c>
      <c r="AS878">
        <f t="shared" si="487"/>
        <v>1</v>
      </c>
      <c r="AT878">
        <f t="shared" si="488"/>
        <v>0</v>
      </c>
      <c r="AU878">
        <f t="shared" si="489"/>
        <v>4</v>
      </c>
      <c r="AV878">
        <f t="shared" si="490"/>
        <v>2</v>
      </c>
      <c r="AW878">
        <f t="shared" si="491"/>
        <v>1</v>
      </c>
      <c r="AZ878">
        <f t="shared" si="492"/>
        <v>0</v>
      </c>
      <c r="BA878">
        <f t="shared" si="493"/>
        <v>3</v>
      </c>
      <c r="BB878">
        <f t="shared" si="494"/>
        <v>8</v>
      </c>
      <c r="BC878">
        <f t="shared" si="495"/>
        <v>8</v>
      </c>
      <c r="BD878">
        <f t="shared" si="496"/>
        <v>1</v>
      </c>
      <c r="BE878">
        <f t="shared" si="497"/>
        <v>7</v>
      </c>
      <c r="BG878" t="str">
        <f t="shared" si="498"/>
        <v>03</v>
      </c>
      <c r="BH878" t="str">
        <f t="shared" si="499"/>
        <v>88</v>
      </c>
      <c r="BI878" t="str">
        <f t="shared" si="500"/>
        <v>17</v>
      </c>
      <c r="BP878" t="str">
        <f t="shared" si="501"/>
        <v>038817</v>
      </c>
      <c r="BQ878" t="str">
        <f t="shared" si="502"/>
        <v>718830</v>
      </c>
      <c r="BR878" t="b">
        <f t="shared" si="503"/>
        <v>0</v>
      </c>
    </row>
    <row r="879" spans="1:70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Z879">
        <f t="shared" si="468"/>
        <v>0</v>
      </c>
      <c r="AA879">
        <f t="shared" si="469"/>
        <v>0</v>
      </c>
      <c r="AB879">
        <f t="shared" si="470"/>
        <v>0</v>
      </c>
      <c r="AC879">
        <f t="shared" si="471"/>
        <v>0</v>
      </c>
      <c r="AD879">
        <f t="shared" si="472"/>
        <v>0</v>
      </c>
      <c r="AE879">
        <f t="shared" si="473"/>
        <v>0</v>
      </c>
      <c r="AF879">
        <f t="shared" si="474"/>
        <v>2</v>
      </c>
      <c r="AG879">
        <f t="shared" si="475"/>
        <v>1</v>
      </c>
      <c r="AH879">
        <f t="shared" si="476"/>
        <v>0</v>
      </c>
      <c r="AI879">
        <f t="shared" si="477"/>
        <v>4</v>
      </c>
      <c r="AJ879">
        <f t="shared" si="478"/>
        <v>0</v>
      </c>
      <c r="AK879">
        <f t="shared" si="479"/>
        <v>0</v>
      </c>
      <c r="AL879">
        <f t="shared" si="480"/>
        <v>8</v>
      </c>
      <c r="AM879">
        <f t="shared" si="481"/>
        <v>0</v>
      </c>
      <c r="AN879">
        <f t="shared" si="482"/>
        <v>0</v>
      </c>
      <c r="AO879">
        <f t="shared" si="483"/>
        <v>0</v>
      </c>
      <c r="AP879">
        <f t="shared" si="484"/>
        <v>0</v>
      </c>
      <c r="AQ879">
        <f t="shared" si="485"/>
        <v>0</v>
      </c>
      <c r="AR879">
        <f t="shared" si="486"/>
        <v>2</v>
      </c>
      <c r="AS879">
        <f t="shared" si="487"/>
        <v>0</v>
      </c>
      <c r="AT879">
        <f t="shared" si="488"/>
        <v>8</v>
      </c>
      <c r="AU879">
        <f t="shared" si="489"/>
        <v>0</v>
      </c>
      <c r="AV879">
        <f t="shared" si="490"/>
        <v>0</v>
      </c>
      <c r="AW879">
        <f t="shared" si="491"/>
        <v>0</v>
      </c>
      <c r="AZ879">
        <f t="shared" si="492"/>
        <v>0</v>
      </c>
      <c r="BA879">
        <f t="shared" si="493"/>
        <v>3</v>
      </c>
      <c r="BB879">
        <f t="shared" si="494"/>
        <v>8</v>
      </c>
      <c r="BC879">
        <f t="shared" si="495"/>
        <v>8</v>
      </c>
      <c r="BD879">
        <f t="shared" si="496"/>
        <v>2</v>
      </c>
      <c r="BE879">
        <f t="shared" si="497"/>
        <v>8</v>
      </c>
      <c r="BG879" t="str">
        <f t="shared" si="498"/>
        <v>03</v>
      </c>
      <c r="BH879" t="str">
        <f t="shared" si="499"/>
        <v>88</v>
      </c>
      <c r="BI879" t="str">
        <f t="shared" si="500"/>
        <v>28</v>
      </c>
      <c r="BP879" t="str">
        <f t="shared" si="501"/>
        <v>038828</v>
      </c>
      <c r="BQ879" t="str">
        <f t="shared" si="502"/>
        <v>828830</v>
      </c>
      <c r="BR879" t="b">
        <f t="shared" si="503"/>
        <v>0</v>
      </c>
    </row>
    <row r="880" spans="1:70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1</v>
      </c>
      <c r="X880">
        <v>1</v>
      </c>
      <c r="Z880">
        <f t="shared" si="468"/>
        <v>0</v>
      </c>
      <c r="AA880">
        <f t="shared" si="469"/>
        <v>0</v>
      </c>
      <c r="AB880">
        <f t="shared" si="470"/>
        <v>0</v>
      </c>
      <c r="AC880">
        <f t="shared" si="471"/>
        <v>0</v>
      </c>
      <c r="AD880">
        <f t="shared" si="472"/>
        <v>0</v>
      </c>
      <c r="AE880">
        <f t="shared" si="473"/>
        <v>0</v>
      </c>
      <c r="AF880">
        <f t="shared" si="474"/>
        <v>2</v>
      </c>
      <c r="AG880">
        <f t="shared" si="475"/>
        <v>1</v>
      </c>
      <c r="AH880">
        <f t="shared" si="476"/>
        <v>0</v>
      </c>
      <c r="AI880">
        <f t="shared" si="477"/>
        <v>4</v>
      </c>
      <c r="AJ880">
        <f t="shared" si="478"/>
        <v>0</v>
      </c>
      <c r="AK880">
        <f t="shared" si="479"/>
        <v>0</v>
      </c>
      <c r="AL880">
        <f t="shared" si="480"/>
        <v>8</v>
      </c>
      <c r="AM880">
        <f t="shared" si="481"/>
        <v>0</v>
      </c>
      <c r="AN880">
        <f t="shared" si="482"/>
        <v>0</v>
      </c>
      <c r="AO880">
        <f t="shared" si="483"/>
        <v>0</v>
      </c>
      <c r="AP880">
        <f t="shared" si="484"/>
        <v>0</v>
      </c>
      <c r="AQ880">
        <f t="shared" si="485"/>
        <v>0</v>
      </c>
      <c r="AR880">
        <f t="shared" si="486"/>
        <v>2</v>
      </c>
      <c r="AS880">
        <f t="shared" si="487"/>
        <v>1</v>
      </c>
      <c r="AT880">
        <f t="shared" si="488"/>
        <v>0</v>
      </c>
      <c r="AU880">
        <f t="shared" si="489"/>
        <v>0</v>
      </c>
      <c r="AV880">
        <f t="shared" si="490"/>
        <v>2</v>
      </c>
      <c r="AW880">
        <f t="shared" si="491"/>
        <v>1</v>
      </c>
      <c r="AZ880">
        <f t="shared" si="492"/>
        <v>0</v>
      </c>
      <c r="BA880">
        <f t="shared" si="493"/>
        <v>3</v>
      </c>
      <c r="BB880">
        <f t="shared" si="494"/>
        <v>8</v>
      </c>
      <c r="BC880">
        <f t="shared" si="495"/>
        <v>8</v>
      </c>
      <c r="BD880">
        <f t="shared" si="496"/>
        <v>3</v>
      </c>
      <c r="BE880">
        <f t="shared" si="497"/>
        <v>3</v>
      </c>
      <c r="BG880" t="str">
        <f t="shared" si="498"/>
        <v>03</v>
      </c>
      <c r="BH880" t="str">
        <f t="shared" si="499"/>
        <v>88</v>
      </c>
      <c r="BI880" t="str">
        <f t="shared" si="500"/>
        <v>33</v>
      </c>
      <c r="BP880" t="str">
        <f t="shared" si="501"/>
        <v>038833</v>
      </c>
      <c r="BQ880" t="str">
        <f t="shared" si="502"/>
        <v>338830</v>
      </c>
      <c r="BR880" t="b">
        <f t="shared" si="503"/>
        <v>0</v>
      </c>
    </row>
    <row r="881" spans="1:70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Z881">
        <f t="shared" si="468"/>
        <v>0</v>
      </c>
      <c r="AA881">
        <f t="shared" si="469"/>
        <v>0</v>
      </c>
      <c r="AB881">
        <f t="shared" si="470"/>
        <v>0</v>
      </c>
      <c r="AC881">
        <f t="shared" si="471"/>
        <v>0</v>
      </c>
      <c r="AD881">
        <f t="shared" si="472"/>
        <v>0</v>
      </c>
      <c r="AE881">
        <f t="shared" si="473"/>
        <v>0</v>
      </c>
      <c r="AF881">
        <f t="shared" si="474"/>
        <v>2</v>
      </c>
      <c r="AG881">
        <f t="shared" si="475"/>
        <v>1</v>
      </c>
      <c r="AH881">
        <f t="shared" si="476"/>
        <v>0</v>
      </c>
      <c r="AI881">
        <f t="shared" si="477"/>
        <v>4</v>
      </c>
      <c r="AJ881">
        <f t="shared" si="478"/>
        <v>0</v>
      </c>
      <c r="AK881">
        <f t="shared" si="479"/>
        <v>0</v>
      </c>
      <c r="AL881">
        <f t="shared" si="480"/>
        <v>8</v>
      </c>
      <c r="AM881">
        <f t="shared" si="481"/>
        <v>0</v>
      </c>
      <c r="AN881">
        <f t="shared" si="482"/>
        <v>0</v>
      </c>
      <c r="AO881">
        <f t="shared" si="483"/>
        <v>0</v>
      </c>
      <c r="AP881">
        <f t="shared" si="484"/>
        <v>0</v>
      </c>
      <c r="AQ881">
        <f t="shared" si="485"/>
        <v>4</v>
      </c>
      <c r="AR881">
        <f t="shared" si="486"/>
        <v>0</v>
      </c>
      <c r="AS881">
        <f t="shared" si="487"/>
        <v>0</v>
      </c>
      <c r="AT881">
        <f t="shared" si="488"/>
        <v>0</v>
      </c>
      <c r="AU881">
        <f t="shared" si="489"/>
        <v>0</v>
      </c>
      <c r="AV881">
        <f t="shared" si="490"/>
        <v>0</v>
      </c>
      <c r="AW881">
        <f t="shared" si="491"/>
        <v>1</v>
      </c>
      <c r="AZ881">
        <f t="shared" si="492"/>
        <v>0</v>
      </c>
      <c r="BA881">
        <f t="shared" si="493"/>
        <v>3</v>
      </c>
      <c r="BB881">
        <f t="shared" si="494"/>
        <v>8</v>
      </c>
      <c r="BC881">
        <f t="shared" si="495"/>
        <v>8</v>
      </c>
      <c r="BD881">
        <f t="shared" si="496"/>
        <v>4</v>
      </c>
      <c r="BE881">
        <f t="shared" si="497"/>
        <v>1</v>
      </c>
      <c r="BG881" t="str">
        <f t="shared" si="498"/>
        <v>03</v>
      </c>
      <c r="BH881" t="str">
        <f t="shared" si="499"/>
        <v>88</v>
      </c>
      <c r="BI881" t="str">
        <f t="shared" si="500"/>
        <v>41</v>
      </c>
      <c r="BP881" t="str">
        <f t="shared" si="501"/>
        <v>038841</v>
      </c>
      <c r="BQ881" t="str">
        <f t="shared" si="502"/>
        <v>148830</v>
      </c>
      <c r="BR881" t="b">
        <f t="shared" si="503"/>
        <v>0</v>
      </c>
    </row>
    <row r="882" spans="1:70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</v>
      </c>
      <c r="Z882">
        <f t="shared" si="468"/>
        <v>0</v>
      </c>
      <c r="AA882">
        <f t="shared" si="469"/>
        <v>0</v>
      </c>
      <c r="AB882">
        <f t="shared" si="470"/>
        <v>0</v>
      </c>
      <c r="AC882">
        <f t="shared" si="471"/>
        <v>0</v>
      </c>
      <c r="AD882">
        <f t="shared" si="472"/>
        <v>0</v>
      </c>
      <c r="AE882">
        <f t="shared" si="473"/>
        <v>0</v>
      </c>
      <c r="AF882">
        <f t="shared" si="474"/>
        <v>2</v>
      </c>
      <c r="AG882">
        <f t="shared" si="475"/>
        <v>1</v>
      </c>
      <c r="AH882">
        <f t="shared" si="476"/>
        <v>0</v>
      </c>
      <c r="AI882">
        <f t="shared" si="477"/>
        <v>4</v>
      </c>
      <c r="AJ882">
        <f t="shared" si="478"/>
        <v>0</v>
      </c>
      <c r="AK882">
        <f t="shared" si="479"/>
        <v>0</v>
      </c>
      <c r="AL882">
        <f t="shared" si="480"/>
        <v>8</v>
      </c>
      <c r="AM882">
        <f t="shared" si="481"/>
        <v>0</v>
      </c>
      <c r="AN882">
        <f t="shared" si="482"/>
        <v>0</v>
      </c>
      <c r="AO882">
        <f t="shared" si="483"/>
        <v>0</v>
      </c>
      <c r="AP882">
        <f t="shared" si="484"/>
        <v>0</v>
      </c>
      <c r="AQ882">
        <f t="shared" si="485"/>
        <v>4</v>
      </c>
      <c r="AR882">
        <f t="shared" si="486"/>
        <v>0</v>
      </c>
      <c r="AS882">
        <f t="shared" si="487"/>
        <v>0</v>
      </c>
      <c r="AT882">
        <f t="shared" si="488"/>
        <v>0</v>
      </c>
      <c r="AU882">
        <f t="shared" si="489"/>
        <v>0</v>
      </c>
      <c r="AV882">
        <f t="shared" si="490"/>
        <v>2</v>
      </c>
      <c r="AW882">
        <f t="shared" si="491"/>
        <v>1</v>
      </c>
      <c r="AZ882">
        <f t="shared" si="492"/>
        <v>0</v>
      </c>
      <c r="BA882">
        <f t="shared" si="493"/>
        <v>3</v>
      </c>
      <c r="BB882">
        <f t="shared" si="494"/>
        <v>8</v>
      </c>
      <c r="BC882">
        <f t="shared" si="495"/>
        <v>8</v>
      </c>
      <c r="BD882">
        <f t="shared" si="496"/>
        <v>4</v>
      </c>
      <c r="BE882">
        <f t="shared" si="497"/>
        <v>3</v>
      </c>
      <c r="BG882" t="str">
        <f t="shared" si="498"/>
        <v>03</v>
      </c>
      <c r="BH882" t="str">
        <f t="shared" si="499"/>
        <v>88</v>
      </c>
      <c r="BI882" t="str">
        <f t="shared" si="500"/>
        <v>43</v>
      </c>
      <c r="BP882" t="str">
        <f t="shared" si="501"/>
        <v>038843</v>
      </c>
      <c r="BQ882" t="str">
        <f t="shared" si="502"/>
        <v>348830</v>
      </c>
      <c r="BR882" t="b">
        <f t="shared" si="503"/>
        <v>0</v>
      </c>
    </row>
    <row r="883" spans="1:70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0</v>
      </c>
      <c r="Z883">
        <f t="shared" si="468"/>
        <v>0</v>
      </c>
      <c r="AA883">
        <f t="shared" si="469"/>
        <v>0</v>
      </c>
      <c r="AB883">
        <f t="shared" si="470"/>
        <v>0</v>
      </c>
      <c r="AC883">
        <f t="shared" si="471"/>
        <v>0</v>
      </c>
      <c r="AD883">
        <f t="shared" si="472"/>
        <v>0</v>
      </c>
      <c r="AE883">
        <f t="shared" si="473"/>
        <v>0</v>
      </c>
      <c r="AF883">
        <f t="shared" si="474"/>
        <v>2</v>
      </c>
      <c r="AG883">
        <f t="shared" si="475"/>
        <v>1</v>
      </c>
      <c r="AH883">
        <f t="shared" si="476"/>
        <v>0</v>
      </c>
      <c r="AI883">
        <f t="shared" si="477"/>
        <v>4</v>
      </c>
      <c r="AJ883">
        <f t="shared" si="478"/>
        <v>0</v>
      </c>
      <c r="AK883">
        <f t="shared" si="479"/>
        <v>0</v>
      </c>
      <c r="AL883">
        <f t="shared" si="480"/>
        <v>8</v>
      </c>
      <c r="AM883">
        <f t="shared" si="481"/>
        <v>0</v>
      </c>
      <c r="AN883">
        <f t="shared" si="482"/>
        <v>0</v>
      </c>
      <c r="AO883">
        <f t="shared" si="483"/>
        <v>0</v>
      </c>
      <c r="AP883">
        <f t="shared" si="484"/>
        <v>0</v>
      </c>
      <c r="AQ883">
        <f t="shared" si="485"/>
        <v>4</v>
      </c>
      <c r="AR883">
        <f t="shared" si="486"/>
        <v>0</v>
      </c>
      <c r="AS883">
        <f t="shared" si="487"/>
        <v>0</v>
      </c>
      <c r="AT883">
        <f t="shared" si="488"/>
        <v>0</v>
      </c>
      <c r="AU883">
        <f t="shared" si="489"/>
        <v>4</v>
      </c>
      <c r="AV883">
        <f t="shared" si="490"/>
        <v>2</v>
      </c>
      <c r="AW883">
        <f t="shared" si="491"/>
        <v>0</v>
      </c>
      <c r="AZ883">
        <f t="shared" si="492"/>
        <v>0</v>
      </c>
      <c r="BA883">
        <f t="shared" si="493"/>
        <v>3</v>
      </c>
      <c r="BB883">
        <f t="shared" si="494"/>
        <v>8</v>
      </c>
      <c r="BC883">
        <f t="shared" si="495"/>
        <v>8</v>
      </c>
      <c r="BD883">
        <f t="shared" si="496"/>
        <v>4</v>
      </c>
      <c r="BE883">
        <f t="shared" si="497"/>
        <v>6</v>
      </c>
      <c r="BG883" t="str">
        <f t="shared" si="498"/>
        <v>03</v>
      </c>
      <c r="BH883" t="str">
        <f t="shared" si="499"/>
        <v>88</v>
      </c>
      <c r="BI883" t="str">
        <f t="shared" si="500"/>
        <v>46</v>
      </c>
      <c r="BP883" t="str">
        <f t="shared" si="501"/>
        <v>038846</v>
      </c>
      <c r="BQ883" t="str">
        <f t="shared" si="502"/>
        <v>648830</v>
      </c>
      <c r="BR883" t="b">
        <f t="shared" si="503"/>
        <v>0</v>
      </c>
    </row>
    <row r="884" spans="1:70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0</v>
      </c>
      <c r="Z884">
        <f t="shared" si="468"/>
        <v>0</v>
      </c>
      <c r="AA884">
        <f t="shared" si="469"/>
        <v>0</v>
      </c>
      <c r="AB884">
        <f t="shared" si="470"/>
        <v>0</v>
      </c>
      <c r="AC884">
        <f t="shared" si="471"/>
        <v>0</v>
      </c>
      <c r="AD884">
        <f t="shared" si="472"/>
        <v>0</v>
      </c>
      <c r="AE884">
        <f t="shared" si="473"/>
        <v>0</v>
      </c>
      <c r="AF884">
        <f t="shared" si="474"/>
        <v>2</v>
      </c>
      <c r="AG884">
        <f t="shared" si="475"/>
        <v>1</v>
      </c>
      <c r="AH884">
        <f t="shared" si="476"/>
        <v>0</v>
      </c>
      <c r="AI884">
        <f t="shared" si="477"/>
        <v>4</v>
      </c>
      <c r="AJ884">
        <f t="shared" si="478"/>
        <v>0</v>
      </c>
      <c r="AK884">
        <f t="shared" si="479"/>
        <v>0</v>
      </c>
      <c r="AL884">
        <f t="shared" si="480"/>
        <v>8</v>
      </c>
      <c r="AM884">
        <f t="shared" si="481"/>
        <v>0</v>
      </c>
      <c r="AN884">
        <f t="shared" si="482"/>
        <v>0</v>
      </c>
      <c r="AO884">
        <f t="shared" si="483"/>
        <v>1</v>
      </c>
      <c r="AP884">
        <f t="shared" si="484"/>
        <v>0</v>
      </c>
      <c r="AQ884">
        <f t="shared" si="485"/>
        <v>0</v>
      </c>
      <c r="AR884">
        <f t="shared" si="486"/>
        <v>0</v>
      </c>
      <c r="AS884">
        <f t="shared" si="487"/>
        <v>1</v>
      </c>
      <c r="AT884">
        <f t="shared" si="488"/>
        <v>0</v>
      </c>
      <c r="AU884">
        <f t="shared" si="489"/>
        <v>4</v>
      </c>
      <c r="AV884">
        <f t="shared" si="490"/>
        <v>2</v>
      </c>
      <c r="AW884">
        <f t="shared" si="491"/>
        <v>0</v>
      </c>
      <c r="AZ884">
        <f t="shared" si="492"/>
        <v>0</v>
      </c>
      <c r="BA884">
        <f t="shared" si="493"/>
        <v>3</v>
      </c>
      <c r="BB884">
        <f t="shared" si="494"/>
        <v>8</v>
      </c>
      <c r="BC884">
        <f t="shared" si="495"/>
        <v>9</v>
      </c>
      <c r="BD884">
        <f t="shared" si="496"/>
        <v>1</v>
      </c>
      <c r="BE884">
        <f t="shared" si="497"/>
        <v>6</v>
      </c>
      <c r="BG884" t="str">
        <f t="shared" si="498"/>
        <v>03</v>
      </c>
      <c r="BH884" t="str">
        <f t="shared" si="499"/>
        <v>89</v>
      </c>
      <c r="BI884" t="str">
        <f t="shared" si="500"/>
        <v>16</v>
      </c>
      <c r="BP884" t="str">
        <f t="shared" si="501"/>
        <v>038916</v>
      </c>
      <c r="BQ884" t="str">
        <f t="shared" si="502"/>
        <v>619830</v>
      </c>
      <c r="BR884" t="b">
        <f t="shared" si="503"/>
        <v>0</v>
      </c>
    </row>
    <row r="885" spans="1:70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1</v>
      </c>
      <c r="W885">
        <v>0</v>
      </c>
      <c r="X885">
        <v>0</v>
      </c>
      <c r="Z885">
        <f t="shared" si="468"/>
        <v>0</v>
      </c>
      <c r="AA885">
        <f t="shared" si="469"/>
        <v>0</v>
      </c>
      <c r="AB885">
        <f t="shared" si="470"/>
        <v>0</v>
      </c>
      <c r="AC885">
        <f t="shared" si="471"/>
        <v>0</v>
      </c>
      <c r="AD885">
        <f t="shared" si="472"/>
        <v>0</v>
      </c>
      <c r="AE885">
        <f t="shared" si="473"/>
        <v>0</v>
      </c>
      <c r="AF885">
        <f t="shared" si="474"/>
        <v>2</v>
      </c>
      <c r="AG885">
        <f t="shared" si="475"/>
        <v>1</v>
      </c>
      <c r="AH885">
        <f t="shared" si="476"/>
        <v>0</v>
      </c>
      <c r="AI885">
        <f t="shared" si="477"/>
        <v>4</v>
      </c>
      <c r="AJ885">
        <f t="shared" si="478"/>
        <v>0</v>
      </c>
      <c r="AK885">
        <f t="shared" si="479"/>
        <v>0</v>
      </c>
      <c r="AL885">
        <f t="shared" si="480"/>
        <v>8</v>
      </c>
      <c r="AM885">
        <f t="shared" si="481"/>
        <v>0</v>
      </c>
      <c r="AN885">
        <f t="shared" si="482"/>
        <v>0</v>
      </c>
      <c r="AO885">
        <f t="shared" si="483"/>
        <v>1</v>
      </c>
      <c r="AP885">
        <f t="shared" si="484"/>
        <v>0</v>
      </c>
      <c r="AQ885">
        <f t="shared" si="485"/>
        <v>0</v>
      </c>
      <c r="AR885">
        <f t="shared" si="486"/>
        <v>2</v>
      </c>
      <c r="AS885">
        <f t="shared" si="487"/>
        <v>1</v>
      </c>
      <c r="AT885">
        <f t="shared" si="488"/>
        <v>0</v>
      </c>
      <c r="AU885">
        <f t="shared" si="489"/>
        <v>4</v>
      </c>
      <c r="AV885">
        <f t="shared" si="490"/>
        <v>0</v>
      </c>
      <c r="AW885">
        <f t="shared" si="491"/>
        <v>0</v>
      </c>
      <c r="AZ885">
        <f t="shared" si="492"/>
        <v>0</v>
      </c>
      <c r="BA885">
        <f t="shared" si="493"/>
        <v>3</v>
      </c>
      <c r="BB885">
        <f t="shared" si="494"/>
        <v>8</v>
      </c>
      <c r="BC885">
        <f t="shared" si="495"/>
        <v>9</v>
      </c>
      <c r="BD885">
        <f t="shared" si="496"/>
        <v>3</v>
      </c>
      <c r="BE885">
        <f t="shared" si="497"/>
        <v>4</v>
      </c>
      <c r="BG885" t="str">
        <f t="shared" si="498"/>
        <v>03</v>
      </c>
      <c r="BH885" t="str">
        <f t="shared" si="499"/>
        <v>89</v>
      </c>
      <c r="BI885" t="str">
        <f t="shared" si="500"/>
        <v>34</v>
      </c>
      <c r="BP885" t="str">
        <f t="shared" si="501"/>
        <v>038934</v>
      </c>
      <c r="BQ885" t="str">
        <f t="shared" si="502"/>
        <v>439830</v>
      </c>
      <c r="BR885" t="b">
        <f t="shared" si="503"/>
        <v>0</v>
      </c>
    </row>
    <row r="886" spans="1:70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Z886">
        <f t="shared" si="468"/>
        <v>0</v>
      </c>
      <c r="AA886">
        <f t="shared" si="469"/>
        <v>0</v>
      </c>
      <c r="AB886">
        <f t="shared" si="470"/>
        <v>0</v>
      </c>
      <c r="AC886">
        <f t="shared" si="471"/>
        <v>0</v>
      </c>
      <c r="AD886">
        <f t="shared" si="472"/>
        <v>0</v>
      </c>
      <c r="AE886">
        <f t="shared" si="473"/>
        <v>0</v>
      </c>
      <c r="AF886">
        <f t="shared" si="474"/>
        <v>2</v>
      </c>
      <c r="AG886">
        <f t="shared" si="475"/>
        <v>1</v>
      </c>
      <c r="AH886">
        <f t="shared" si="476"/>
        <v>0</v>
      </c>
      <c r="AI886">
        <f t="shared" si="477"/>
        <v>4</v>
      </c>
      <c r="AJ886">
        <f t="shared" si="478"/>
        <v>0</v>
      </c>
      <c r="AK886">
        <f t="shared" si="479"/>
        <v>0</v>
      </c>
      <c r="AL886">
        <f t="shared" si="480"/>
        <v>8</v>
      </c>
      <c r="AM886">
        <f t="shared" si="481"/>
        <v>0</v>
      </c>
      <c r="AN886">
        <f t="shared" si="482"/>
        <v>0</v>
      </c>
      <c r="AO886">
        <f t="shared" si="483"/>
        <v>1</v>
      </c>
      <c r="AP886">
        <f t="shared" si="484"/>
        <v>0</v>
      </c>
      <c r="AQ886">
        <f t="shared" si="485"/>
        <v>4</v>
      </c>
      <c r="AR886">
        <f t="shared" si="486"/>
        <v>0</v>
      </c>
      <c r="AS886">
        <f t="shared" si="487"/>
        <v>0</v>
      </c>
      <c r="AT886">
        <f t="shared" si="488"/>
        <v>0</v>
      </c>
      <c r="AU886">
        <f t="shared" si="489"/>
        <v>0</v>
      </c>
      <c r="AV886">
        <f t="shared" si="490"/>
        <v>0</v>
      </c>
      <c r="AW886">
        <f t="shared" si="491"/>
        <v>1</v>
      </c>
      <c r="AZ886">
        <f t="shared" si="492"/>
        <v>0</v>
      </c>
      <c r="BA886">
        <f t="shared" si="493"/>
        <v>3</v>
      </c>
      <c r="BB886">
        <f t="shared" si="494"/>
        <v>9</v>
      </c>
      <c r="BC886">
        <f t="shared" si="495"/>
        <v>9</v>
      </c>
      <c r="BD886">
        <f t="shared" si="496"/>
        <v>4</v>
      </c>
      <c r="BE886">
        <f t="shared" si="497"/>
        <v>1</v>
      </c>
      <c r="BG886" t="str">
        <f t="shared" si="498"/>
        <v>03</v>
      </c>
      <c r="BH886" t="str">
        <f t="shared" si="499"/>
        <v>99</v>
      </c>
      <c r="BI886" t="str">
        <f t="shared" si="500"/>
        <v>41</v>
      </c>
      <c r="BP886" t="str">
        <f t="shared" si="501"/>
        <v>039941</v>
      </c>
      <c r="BQ886" t="str">
        <f t="shared" si="502"/>
        <v>149930</v>
      </c>
      <c r="BR886" t="b">
        <f t="shared" si="503"/>
        <v>0</v>
      </c>
    </row>
    <row r="887" spans="1:70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Z887">
        <f t="shared" si="468"/>
        <v>0</v>
      </c>
      <c r="AA887">
        <f t="shared" si="469"/>
        <v>0</v>
      </c>
      <c r="AB887">
        <f t="shared" si="470"/>
        <v>0</v>
      </c>
      <c r="AC887">
        <f t="shared" si="471"/>
        <v>0</v>
      </c>
      <c r="AD887">
        <f t="shared" si="472"/>
        <v>0</v>
      </c>
      <c r="AE887">
        <f t="shared" si="473"/>
        <v>0</v>
      </c>
      <c r="AF887">
        <f t="shared" si="474"/>
        <v>2</v>
      </c>
      <c r="AG887">
        <f t="shared" si="475"/>
        <v>1</v>
      </c>
      <c r="AH887">
        <f t="shared" si="476"/>
        <v>0</v>
      </c>
      <c r="AI887">
        <f t="shared" si="477"/>
        <v>4</v>
      </c>
      <c r="AJ887">
        <f t="shared" si="478"/>
        <v>0</v>
      </c>
      <c r="AK887">
        <f t="shared" si="479"/>
        <v>1</v>
      </c>
      <c r="AL887">
        <f t="shared" si="480"/>
        <v>0</v>
      </c>
      <c r="AM887">
        <f t="shared" si="481"/>
        <v>0</v>
      </c>
      <c r="AN887">
        <f t="shared" si="482"/>
        <v>0</v>
      </c>
      <c r="AO887">
        <f t="shared" si="483"/>
        <v>0</v>
      </c>
      <c r="AP887">
        <f t="shared" si="484"/>
        <v>0</v>
      </c>
      <c r="AQ887">
        <f t="shared" si="485"/>
        <v>0</v>
      </c>
      <c r="AR887">
        <f t="shared" si="486"/>
        <v>2</v>
      </c>
      <c r="AS887">
        <f t="shared" si="487"/>
        <v>0</v>
      </c>
      <c r="AT887">
        <f t="shared" si="488"/>
        <v>0</v>
      </c>
      <c r="AU887">
        <f t="shared" si="489"/>
        <v>4</v>
      </c>
      <c r="AV887">
        <f t="shared" si="490"/>
        <v>0</v>
      </c>
      <c r="AW887">
        <f t="shared" si="491"/>
        <v>1</v>
      </c>
      <c r="AZ887">
        <f t="shared" si="492"/>
        <v>0</v>
      </c>
      <c r="BA887">
        <f t="shared" si="493"/>
        <v>3</v>
      </c>
      <c r="BB887">
        <f t="shared" si="494"/>
        <v>10</v>
      </c>
      <c r="BC887">
        <f t="shared" si="495"/>
        <v>0</v>
      </c>
      <c r="BD887">
        <f t="shared" si="496"/>
        <v>2</v>
      </c>
      <c r="BE887">
        <f t="shared" si="497"/>
        <v>5</v>
      </c>
      <c r="BG887" t="str">
        <f t="shared" si="498"/>
        <v>03</v>
      </c>
      <c r="BH887" t="str">
        <f t="shared" si="499"/>
        <v>100</v>
      </c>
      <c r="BI887" t="str">
        <f t="shared" si="500"/>
        <v>25</v>
      </c>
      <c r="BP887" t="str">
        <f t="shared" si="501"/>
        <v>0310025</v>
      </c>
      <c r="BQ887" t="str">
        <f t="shared" si="502"/>
        <v>5201030</v>
      </c>
      <c r="BR887" t="b">
        <f t="shared" si="503"/>
        <v>0</v>
      </c>
    </row>
    <row r="888" spans="1:70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1</v>
      </c>
      <c r="Z888">
        <f t="shared" si="468"/>
        <v>0</v>
      </c>
      <c r="AA888">
        <f t="shared" si="469"/>
        <v>0</v>
      </c>
      <c r="AB888">
        <f t="shared" si="470"/>
        <v>0</v>
      </c>
      <c r="AC888">
        <f t="shared" si="471"/>
        <v>0</v>
      </c>
      <c r="AD888">
        <f t="shared" si="472"/>
        <v>0</v>
      </c>
      <c r="AE888">
        <f t="shared" si="473"/>
        <v>0</v>
      </c>
      <c r="AF888">
        <f t="shared" si="474"/>
        <v>2</v>
      </c>
      <c r="AG888">
        <f t="shared" si="475"/>
        <v>1</v>
      </c>
      <c r="AH888">
        <f t="shared" si="476"/>
        <v>0</v>
      </c>
      <c r="AI888">
        <f t="shared" si="477"/>
        <v>4</v>
      </c>
      <c r="AJ888">
        <f t="shared" si="478"/>
        <v>0</v>
      </c>
      <c r="AK888">
        <f t="shared" si="479"/>
        <v>1</v>
      </c>
      <c r="AL888">
        <f t="shared" si="480"/>
        <v>0</v>
      </c>
      <c r="AM888">
        <f t="shared" si="481"/>
        <v>0</v>
      </c>
      <c r="AN888">
        <f t="shared" si="482"/>
        <v>0</v>
      </c>
      <c r="AO888">
        <f t="shared" si="483"/>
        <v>0</v>
      </c>
      <c r="AP888">
        <f t="shared" si="484"/>
        <v>0</v>
      </c>
      <c r="AQ888">
        <f t="shared" si="485"/>
        <v>0</v>
      </c>
      <c r="AR888">
        <f t="shared" si="486"/>
        <v>2</v>
      </c>
      <c r="AS888">
        <f t="shared" si="487"/>
        <v>1</v>
      </c>
      <c r="AT888">
        <f t="shared" si="488"/>
        <v>0</v>
      </c>
      <c r="AU888">
        <f t="shared" si="489"/>
        <v>0</v>
      </c>
      <c r="AV888">
        <f t="shared" si="490"/>
        <v>2</v>
      </c>
      <c r="AW888">
        <f t="shared" si="491"/>
        <v>1</v>
      </c>
      <c r="AZ888">
        <f t="shared" si="492"/>
        <v>0</v>
      </c>
      <c r="BA888">
        <f t="shared" si="493"/>
        <v>3</v>
      </c>
      <c r="BB888">
        <f t="shared" si="494"/>
        <v>10</v>
      </c>
      <c r="BC888">
        <f t="shared" si="495"/>
        <v>0</v>
      </c>
      <c r="BD888">
        <f t="shared" si="496"/>
        <v>3</v>
      </c>
      <c r="BE888">
        <f t="shared" si="497"/>
        <v>3</v>
      </c>
      <c r="BG888" t="str">
        <f t="shared" si="498"/>
        <v>03</v>
      </c>
      <c r="BH888" t="str">
        <f t="shared" si="499"/>
        <v>100</v>
      </c>
      <c r="BI888" t="str">
        <f t="shared" si="500"/>
        <v>33</v>
      </c>
      <c r="BP888" t="str">
        <f t="shared" si="501"/>
        <v>0310033</v>
      </c>
      <c r="BQ888" t="str">
        <f t="shared" si="502"/>
        <v>3301030</v>
      </c>
      <c r="BR888" t="b">
        <f t="shared" si="503"/>
        <v>0</v>
      </c>
    </row>
    <row r="889" spans="1:70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Z889">
        <f t="shared" si="468"/>
        <v>0</v>
      </c>
      <c r="AA889">
        <f t="shared" si="469"/>
        <v>0</v>
      </c>
      <c r="AB889">
        <f t="shared" si="470"/>
        <v>0</v>
      </c>
      <c r="AC889">
        <f t="shared" si="471"/>
        <v>0</v>
      </c>
      <c r="AD889">
        <f t="shared" si="472"/>
        <v>0</v>
      </c>
      <c r="AE889">
        <f t="shared" si="473"/>
        <v>0</v>
      </c>
      <c r="AF889">
        <f t="shared" si="474"/>
        <v>2</v>
      </c>
      <c r="AG889">
        <f t="shared" si="475"/>
        <v>1</v>
      </c>
      <c r="AH889">
        <f t="shared" si="476"/>
        <v>0</v>
      </c>
      <c r="AI889">
        <f t="shared" si="477"/>
        <v>4</v>
      </c>
      <c r="AJ889">
        <f t="shared" si="478"/>
        <v>0</v>
      </c>
      <c r="AK889">
        <f t="shared" si="479"/>
        <v>1</v>
      </c>
      <c r="AL889">
        <f t="shared" si="480"/>
        <v>0</v>
      </c>
      <c r="AM889">
        <f t="shared" si="481"/>
        <v>0</v>
      </c>
      <c r="AN889">
        <f t="shared" si="482"/>
        <v>0</v>
      </c>
      <c r="AO889">
        <f t="shared" si="483"/>
        <v>1</v>
      </c>
      <c r="AP889">
        <f t="shared" si="484"/>
        <v>0</v>
      </c>
      <c r="AQ889">
        <f t="shared" si="485"/>
        <v>0</v>
      </c>
      <c r="AR889">
        <f t="shared" si="486"/>
        <v>0</v>
      </c>
      <c r="AS889">
        <f t="shared" si="487"/>
        <v>0</v>
      </c>
      <c r="AT889">
        <f t="shared" si="488"/>
        <v>0</v>
      </c>
      <c r="AU889">
        <f t="shared" si="489"/>
        <v>0</v>
      </c>
      <c r="AV889">
        <f t="shared" si="490"/>
        <v>2</v>
      </c>
      <c r="AW889">
        <f t="shared" si="491"/>
        <v>1</v>
      </c>
      <c r="AZ889">
        <f t="shared" si="492"/>
        <v>0</v>
      </c>
      <c r="BA889">
        <f t="shared" si="493"/>
        <v>3</v>
      </c>
      <c r="BB889">
        <f t="shared" si="494"/>
        <v>10</v>
      </c>
      <c r="BC889">
        <f t="shared" si="495"/>
        <v>1</v>
      </c>
      <c r="BD889">
        <f t="shared" si="496"/>
        <v>0</v>
      </c>
      <c r="BE889">
        <f t="shared" si="497"/>
        <v>3</v>
      </c>
      <c r="BG889" t="str">
        <f t="shared" si="498"/>
        <v>03</v>
      </c>
      <c r="BH889" t="str">
        <f t="shared" si="499"/>
        <v>101</v>
      </c>
      <c r="BI889" t="str">
        <f t="shared" si="500"/>
        <v>03</v>
      </c>
      <c r="BP889" t="str">
        <f t="shared" si="501"/>
        <v>0310103</v>
      </c>
      <c r="BQ889" t="str">
        <f t="shared" si="502"/>
        <v>3011030</v>
      </c>
      <c r="BR889" t="b">
        <f t="shared" si="503"/>
        <v>0</v>
      </c>
    </row>
    <row r="890" spans="1:7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Z890">
        <f t="shared" si="468"/>
        <v>0</v>
      </c>
      <c r="AA890">
        <f t="shared" si="469"/>
        <v>0</v>
      </c>
      <c r="AB890">
        <f t="shared" si="470"/>
        <v>0</v>
      </c>
      <c r="AC890">
        <f t="shared" si="471"/>
        <v>0</v>
      </c>
      <c r="AD890">
        <f t="shared" si="472"/>
        <v>0</v>
      </c>
      <c r="AE890">
        <f t="shared" si="473"/>
        <v>0</v>
      </c>
      <c r="AF890">
        <f t="shared" si="474"/>
        <v>2</v>
      </c>
      <c r="AG890">
        <f t="shared" si="475"/>
        <v>1</v>
      </c>
      <c r="AH890">
        <f t="shared" si="476"/>
        <v>0</v>
      </c>
      <c r="AI890">
        <f t="shared" si="477"/>
        <v>4</v>
      </c>
      <c r="AJ890">
        <f t="shared" si="478"/>
        <v>0</v>
      </c>
      <c r="AK890">
        <f t="shared" si="479"/>
        <v>1</v>
      </c>
      <c r="AL890">
        <f t="shared" si="480"/>
        <v>0</v>
      </c>
      <c r="AM890">
        <f t="shared" si="481"/>
        <v>0</v>
      </c>
      <c r="AN890">
        <f t="shared" si="482"/>
        <v>0</v>
      </c>
      <c r="AO890">
        <f t="shared" si="483"/>
        <v>1</v>
      </c>
      <c r="AP890">
        <f t="shared" si="484"/>
        <v>0</v>
      </c>
      <c r="AQ890">
        <f t="shared" si="485"/>
        <v>0</v>
      </c>
      <c r="AR890">
        <f t="shared" si="486"/>
        <v>2</v>
      </c>
      <c r="AS890">
        <f t="shared" si="487"/>
        <v>0</v>
      </c>
      <c r="AT890">
        <f t="shared" si="488"/>
        <v>0</v>
      </c>
      <c r="AU890">
        <f t="shared" si="489"/>
        <v>0</v>
      </c>
      <c r="AV890">
        <f t="shared" si="490"/>
        <v>2</v>
      </c>
      <c r="AW890">
        <f t="shared" si="491"/>
        <v>0</v>
      </c>
      <c r="AZ890">
        <f t="shared" si="492"/>
        <v>0</v>
      </c>
      <c r="BA890">
        <f t="shared" si="493"/>
        <v>3</v>
      </c>
      <c r="BB890">
        <f t="shared" si="494"/>
        <v>10</v>
      </c>
      <c r="BC890">
        <f t="shared" si="495"/>
        <v>1</v>
      </c>
      <c r="BD890">
        <f t="shared" si="496"/>
        <v>2</v>
      </c>
      <c r="BE890">
        <f t="shared" si="497"/>
        <v>2</v>
      </c>
      <c r="BG890" t="str">
        <f t="shared" si="498"/>
        <v>03</v>
      </c>
      <c r="BH890" t="str">
        <f t="shared" si="499"/>
        <v>101</v>
      </c>
      <c r="BI890" t="str">
        <f t="shared" si="500"/>
        <v>22</v>
      </c>
      <c r="BP890" t="str">
        <f t="shared" si="501"/>
        <v>0310122</v>
      </c>
      <c r="BQ890" t="str">
        <f t="shared" si="502"/>
        <v>2211030</v>
      </c>
      <c r="BR890" t="b">
        <f t="shared" si="503"/>
        <v>0</v>
      </c>
    </row>
    <row r="891" spans="1:70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1</v>
      </c>
      <c r="Z891">
        <f t="shared" si="468"/>
        <v>0</v>
      </c>
      <c r="AA891">
        <f t="shared" si="469"/>
        <v>0</v>
      </c>
      <c r="AB891">
        <f t="shared" si="470"/>
        <v>0</v>
      </c>
      <c r="AC891">
        <f t="shared" si="471"/>
        <v>0</v>
      </c>
      <c r="AD891">
        <f t="shared" si="472"/>
        <v>0</v>
      </c>
      <c r="AE891">
        <f t="shared" si="473"/>
        <v>0</v>
      </c>
      <c r="AF891">
        <f t="shared" si="474"/>
        <v>2</v>
      </c>
      <c r="AG891">
        <f t="shared" si="475"/>
        <v>1</v>
      </c>
      <c r="AH891">
        <f t="shared" si="476"/>
        <v>0</v>
      </c>
      <c r="AI891">
        <f t="shared" si="477"/>
        <v>4</v>
      </c>
      <c r="AJ891">
        <f t="shared" si="478"/>
        <v>0</v>
      </c>
      <c r="AK891">
        <f t="shared" si="479"/>
        <v>1</v>
      </c>
      <c r="AL891">
        <f t="shared" si="480"/>
        <v>0</v>
      </c>
      <c r="AM891">
        <f t="shared" si="481"/>
        <v>0</v>
      </c>
      <c r="AN891">
        <f t="shared" si="482"/>
        <v>0</v>
      </c>
      <c r="AO891">
        <f t="shared" si="483"/>
        <v>1</v>
      </c>
      <c r="AP891">
        <f t="shared" si="484"/>
        <v>0</v>
      </c>
      <c r="AQ891">
        <f t="shared" si="485"/>
        <v>0</v>
      </c>
      <c r="AR891">
        <f t="shared" si="486"/>
        <v>2</v>
      </c>
      <c r="AS891">
        <f t="shared" si="487"/>
        <v>1</v>
      </c>
      <c r="AT891">
        <f t="shared" si="488"/>
        <v>0</v>
      </c>
      <c r="AU891">
        <f t="shared" si="489"/>
        <v>0</v>
      </c>
      <c r="AV891">
        <f t="shared" si="490"/>
        <v>2</v>
      </c>
      <c r="AW891">
        <f t="shared" si="491"/>
        <v>1</v>
      </c>
      <c r="AZ891">
        <f t="shared" si="492"/>
        <v>0</v>
      </c>
      <c r="BA891">
        <f t="shared" si="493"/>
        <v>3</v>
      </c>
      <c r="BB891">
        <f t="shared" si="494"/>
        <v>10</v>
      </c>
      <c r="BC891">
        <f t="shared" si="495"/>
        <v>1</v>
      </c>
      <c r="BD891">
        <f t="shared" si="496"/>
        <v>3</v>
      </c>
      <c r="BE891">
        <f t="shared" si="497"/>
        <v>3</v>
      </c>
      <c r="BG891" t="str">
        <f t="shared" si="498"/>
        <v>03</v>
      </c>
      <c r="BH891" t="str">
        <f t="shared" si="499"/>
        <v>101</v>
      </c>
      <c r="BI891" t="str">
        <f t="shared" si="500"/>
        <v>33</v>
      </c>
      <c r="BP891" t="str">
        <f t="shared" si="501"/>
        <v>0310133</v>
      </c>
      <c r="BQ891" t="str">
        <f t="shared" si="502"/>
        <v>3311030</v>
      </c>
      <c r="BR891" t="b">
        <f t="shared" si="503"/>
        <v>0</v>
      </c>
    </row>
    <row r="892" spans="1:70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Z892">
        <f t="shared" si="468"/>
        <v>0</v>
      </c>
      <c r="AA892">
        <f t="shared" si="469"/>
        <v>0</v>
      </c>
      <c r="AB892">
        <f t="shared" si="470"/>
        <v>0</v>
      </c>
      <c r="AC892">
        <f t="shared" si="471"/>
        <v>0</v>
      </c>
      <c r="AD892">
        <f t="shared" si="472"/>
        <v>0</v>
      </c>
      <c r="AE892">
        <f t="shared" si="473"/>
        <v>0</v>
      </c>
      <c r="AF892">
        <f t="shared" si="474"/>
        <v>2</v>
      </c>
      <c r="AG892">
        <f t="shared" si="475"/>
        <v>1</v>
      </c>
      <c r="AH892">
        <f t="shared" si="476"/>
        <v>0</v>
      </c>
      <c r="AI892">
        <f t="shared" si="477"/>
        <v>4</v>
      </c>
      <c r="AJ892">
        <f t="shared" si="478"/>
        <v>0</v>
      </c>
      <c r="AK892">
        <f t="shared" si="479"/>
        <v>1</v>
      </c>
      <c r="AL892">
        <f t="shared" si="480"/>
        <v>0</v>
      </c>
      <c r="AM892">
        <f t="shared" si="481"/>
        <v>0</v>
      </c>
      <c r="AN892">
        <f t="shared" si="482"/>
        <v>0</v>
      </c>
      <c r="AO892">
        <f t="shared" si="483"/>
        <v>1</v>
      </c>
      <c r="AP892">
        <f t="shared" si="484"/>
        <v>0</v>
      </c>
      <c r="AQ892">
        <f t="shared" si="485"/>
        <v>0</v>
      </c>
      <c r="AR892">
        <f t="shared" si="486"/>
        <v>2</v>
      </c>
      <c r="AS892">
        <f t="shared" si="487"/>
        <v>1</v>
      </c>
      <c r="AT892">
        <f t="shared" si="488"/>
        <v>0</v>
      </c>
      <c r="AU892">
        <f t="shared" si="489"/>
        <v>0</v>
      </c>
      <c r="AV892">
        <f t="shared" si="490"/>
        <v>2</v>
      </c>
      <c r="AW892">
        <f t="shared" si="491"/>
        <v>1</v>
      </c>
      <c r="AZ892">
        <f t="shared" si="492"/>
        <v>0</v>
      </c>
      <c r="BA892">
        <f t="shared" si="493"/>
        <v>3</v>
      </c>
      <c r="BB892">
        <f t="shared" si="494"/>
        <v>10</v>
      </c>
      <c r="BC892">
        <f t="shared" si="495"/>
        <v>1</v>
      </c>
      <c r="BD892">
        <f t="shared" si="496"/>
        <v>3</v>
      </c>
      <c r="BE892">
        <f t="shared" si="497"/>
        <v>3</v>
      </c>
      <c r="BG892" t="str">
        <f t="shared" si="498"/>
        <v>03</v>
      </c>
      <c r="BH892" t="str">
        <f t="shared" si="499"/>
        <v>101</v>
      </c>
      <c r="BI892" t="str">
        <f t="shared" si="500"/>
        <v>33</v>
      </c>
      <c r="BP892" t="str">
        <f t="shared" si="501"/>
        <v>0310133</v>
      </c>
      <c r="BQ892" t="str">
        <f t="shared" si="502"/>
        <v>3311030</v>
      </c>
      <c r="BR892" t="b">
        <f t="shared" si="503"/>
        <v>0</v>
      </c>
    </row>
    <row r="893" spans="1:70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Z893">
        <f t="shared" si="468"/>
        <v>0</v>
      </c>
      <c r="AA893">
        <f t="shared" si="469"/>
        <v>0</v>
      </c>
      <c r="AB893">
        <f t="shared" si="470"/>
        <v>0</v>
      </c>
      <c r="AC893">
        <f t="shared" si="471"/>
        <v>0</v>
      </c>
      <c r="AD893">
        <f t="shared" si="472"/>
        <v>0</v>
      </c>
      <c r="AE893">
        <f t="shared" si="473"/>
        <v>0</v>
      </c>
      <c r="AF893">
        <f t="shared" si="474"/>
        <v>2</v>
      </c>
      <c r="AG893">
        <f t="shared" si="475"/>
        <v>1</v>
      </c>
      <c r="AH893">
        <f t="shared" si="476"/>
        <v>0</v>
      </c>
      <c r="AI893">
        <f t="shared" si="477"/>
        <v>4</v>
      </c>
      <c r="AJ893">
        <f t="shared" si="478"/>
        <v>0</v>
      </c>
      <c r="AK893">
        <f t="shared" si="479"/>
        <v>1</v>
      </c>
      <c r="AL893">
        <f t="shared" si="480"/>
        <v>0</v>
      </c>
      <c r="AM893">
        <f t="shared" si="481"/>
        <v>0</v>
      </c>
      <c r="AN893">
        <f t="shared" si="482"/>
        <v>0</v>
      </c>
      <c r="AO893">
        <f t="shared" si="483"/>
        <v>1</v>
      </c>
      <c r="AP893">
        <f t="shared" si="484"/>
        <v>0</v>
      </c>
      <c r="AQ893">
        <f t="shared" si="485"/>
        <v>0</v>
      </c>
      <c r="AR893">
        <f t="shared" si="486"/>
        <v>2</v>
      </c>
      <c r="AS893">
        <f t="shared" si="487"/>
        <v>1</v>
      </c>
      <c r="AT893">
        <f t="shared" si="488"/>
        <v>0</v>
      </c>
      <c r="AU893">
        <f t="shared" si="489"/>
        <v>4</v>
      </c>
      <c r="AV893">
        <f t="shared" si="490"/>
        <v>0</v>
      </c>
      <c r="AW893">
        <f t="shared" si="491"/>
        <v>0</v>
      </c>
      <c r="AZ893">
        <f t="shared" si="492"/>
        <v>0</v>
      </c>
      <c r="BA893">
        <f t="shared" si="493"/>
        <v>3</v>
      </c>
      <c r="BB893">
        <f t="shared" si="494"/>
        <v>10</v>
      </c>
      <c r="BC893">
        <f t="shared" si="495"/>
        <v>1</v>
      </c>
      <c r="BD893">
        <f t="shared" si="496"/>
        <v>3</v>
      </c>
      <c r="BE893">
        <f t="shared" si="497"/>
        <v>4</v>
      </c>
      <c r="BG893" t="str">
        <f t="shared" si="498"/>
        <v>03</v>
      </c>
      <c r="BH893" t="str">
        <f t="shared" si="499"/>
        <v>101</v>
      </c>
      <c r="BI893" t="str">
        <f t="shared" si="500"/>
        <v>34</v>
      </c>
      <c r="BP893" t="str">
        <f t="shared" si="501"/>
        <v>0310134</v>
      </c>
      <c r="BQ893" t="str">
        <f t="shared" si="502"/>
        <v>4311030</v>
      </c>
      <c r="BR893" t="b">
        <f t="shared" si="503"/>
        <v>0</v>
      </c>
    </row>
    <row r="894" spans="1:70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Z894">
        <f t="shared" si="468"/>
        <v>0</v>
      </c>
      <c r="AA894">
        <f t="shared" si="469"/>
        <v>0</v>
      </c>
      <c r="AB894">
        <f t="shared" si="470"/>
        <v>0</v>
      </c>
      <c r="AC894">
        <f t="shared" si="471"/>
        <v>0</v>
      </c>
      <c r="AD894">
        <f t="shared" si="472"/>
        <v>0</v>
      </c>
      <c r="AE894">
        <f t="shared" si="473"/>
        <v>0</v>
      </c>
      <c r="AF894">
        <f t="shared" si="474"/>
        <v>2</v>
      </c>
      <c r="AG894">
        <f t="shared" si="475"/>
        <v>1</v>
      </c>
      <c r="AH894">
        <f t="shared" si="476"/>
        <v>0</v>
      </c>
      <c r="AI894">
        <f t="shared" si="477"/>
        <v>4</v>
      </c>
      <c r="AJ894">
        <f t="shared" si="478"/>
        <v>0</v>
      </c>
      <c r="AK894">
        <f t="shared" si="479"/>
        <v>1</v>
      </c>
      <c r="AL894">
        <f t="shared" si="480"/>
        <v>0</v>
      </c>
      <c r="AM894">
        <f t="shared" si="481"/>
        <v>0</v>
      </c>
      <c r="AN894">
        <f t="shared" si="482"/>
        <v>0</v>
      </c>
      <c r="AO894">
        <f t="shared" si="483"/>
        <v>1</v>
      </c>
      <c r="AP894">
        <f t="shared" si="484"/>
        <v>0</v>
      </c>
      <c r="AQ894">
        <f t="shared" si="485"/>
        <v>4</v>
      </c>
      <c r="AR894">
        <f t="shared" si="486"/>
        <v>0</v>
      </c>
      <c r="AS894">
        <f t="shared" si="487"/>
        <v>0</v>
      </c>
      <c r="AT894">
        <f t="shared" si="488"/>
        <v>0</v>
      </c>
      <c r="AU894">
        <f t="shared" si="489"/>
        <v>4</v>
      </c>
      <c r="AV894">
        <f t="shared" si="490"/>
        <v>0</v>
      </c>
      <c r="AW894">
        <f t="shared" si="491"/>
        <v>1</v>
      </c>
      <c r="AZ894">
        <f t="shared" si="492"/>
        <v>0</v>
      </c>
      <c r="BA894">
        <f t="shared" si="493"/>
        <v>3</v>
      </c>
      <c r="BB894">
        <f t="shared" si="494"/>
        <v>10</v>
      </c>
      <c r="BC894">
        <f t="shared" si="495"/>
        <v>1</v>
      </c>
      <c r="BD894">
        <f t="shared" si="496"/>
        <v>4</v>
      </c>
      <c r="BE894">
        <f t="shared" si="497"/>
        <v>5</v>
      </c>
      <c r="BG894" t="str">
        <f t="shared" si="498"/>
        <v>03</v>
      </c>
      <c r="BH894" t="str">
        <f t="shared" si="499"/>
        <v>101</v>
      </c>
      <c r="BI894" t="str">
        <f t="shared" si="500"/>
        <v>45</v>
      </c>
      <c r="BP894" t="str">
        <f t="shared" si="501"/>
        <v>0310145</v>
      </c>
      <c r="BQ894" t="str">
        <f t="shared" si="502"/>
        <v>5411030</v>
      </c>
      <c r="BR894" t="b">
        <f t="shared" si="503"/>
        <v>0</v>
      </c>
    </row>
    <row r="895" spans="1:70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Z895">
        <f t="shared" si="468"/>
        <v>0</v>
      </c>
      <c r="AA895">
        <f t="shared" si="469"/>
        <v>0</v>
      </c>
      <c r="AB895">
        <f t="shared" si="470"/>
        <v>0</v>
      </c>
      <c r="AC895">
        <f t="shared" si="471"/>
        <v>0</v>
      </c>
      <c r="AD895">
        <f t="shared" si="472"/>
        <v>0</v>
      </c>
      <c r="AE895">
        <f t="shared" si="473"/>
        <v>0</v>
      </c>
      <c r="AF895">
        <f t="shared" si="474"/>
        <v>2</v>
      </c>
      <c r="AG895">
        <f t="shared" si="475"/>
        <v>1</v>
      </c>
      <c r="AH895">
        <f t="shared" si="476"/>
        <v>0</v>
      </c>
      <c r="AI895">
        <f t="shared" si="477"/>
        <v>4</v>
      </c>
      <c r="AJ895">
        <f t="shared" si="478"/>
        <v>0</v>
      </c>
      <c r="AK895">
        <f t="shared" si="479"/>
        <v>1</v>
      </c>
      <c r="AL895">
        <f t="shared" si="480"/>
        <v>0</v>
      </c>
      <c r="AM895">
        <f t="shared" si="481"/>
        <v>0</v>
      </c>
      <c r="AN895">
        <f t="shared" si="482"/>
        <v>2</v>
      </c>
      <c r="AO895">
        <f t="shared" si="483"/>
        <v>0</v>
      </c>
      <c r="AP895">
        <f t="shared" si="484"/>
        <v>0</v>
      </c>
      <c r="AQ895">
        <f t="shared" si="485"/>
        <v>0</v>
      </c>
      <c r="AR895">
        <f t="shared" si="486"/>
        <v>2</v>
      </c>
      <c r="AS895">
        <f t="shared" si="487"/>
        <v>0</v>
      </c>
      <c r="AT895">
        <f t="shared" si="488"/>
        <v>0</v>
      </c>
      <c r="AU895">
        <f t="shared" si="489"/>
        <v>4</v>
      </c>
      <c r="AV895">
        <f t="shared" si="490"/>
        <v>0</v>
      </c>
      <c r="AW895">
        <f t="shared" si="491"/>
        <v>1</v>
      </c>
      <c r="AZ895">
        <f t="shared" si="492"/>
        <v>0</v>
      </c>
      <c r="BA895">
        <f t="shared" si="493"/>
        <v>3</v>
      </c>
      <c r="BB895">
        <f t="shared" si="494"/>
        <v>10</v>
      </c>
      <c r="BC895">
        <f t="shared" si="495"/>
        <v>2</v>
      </c>
      <c r="BD895">
        <f t="shared" si="496"/>
        <v>2</v>
      </c>
      <c r="BE895">
        <f t="shared" si="497"/>
        <v>5</v>
      </c>
      <c r="BG895" t="str">
        <f t="shared" si="498"/>
        <v>03</v>
      </c>
      <c r="BH895" t="str">
        <f t="shared" si="499"/>
        <v>102</v>
      </c>
      <c r="BI895" t="str">
        <f t="shared" si="500"/>
        <v>25</v>
      </c>
      <c r="BP895" t="str">
        <f t="shared" si="501"/>
        <v>0310225</v>
      </c>
      <c r="BQ895" t="str">
        <f t="shared" si="502"/>
        <v>5221030</v>
      </c>
      <c r="BR895" t="b">
        <f t="shared" si="503"/>
        <v>0</v>
      </c>
    </row>
    <row r="896" spans="1:70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1</v>
      </c>
      <c r="Z896">
        <f t="shared" si="468"/>
        <v>0</v>
      </c>
      <c r="AA896">
        <f t="shared" si="469"/>
        <v>0</v>
      </c>
      <c r="AB896">
        <f t="shared" si="470"/>
        <v>0</v>
      </c>
      <c r="AC896">
        <f t="shared" si="471"/>
        <v>0</v>
      </c>
      <c r="AD896">
        <f t="shared" si="472"/>
        <v>0</v>
      </c>
      <c r="AE896">
        <f t="shared" si="473"/>
        <v>0</v>
      </c>
      <c r="AF896">
        <f t="shared" si="474"/>
        <v>2</v>
      </c>
      <c r="AG896">
        <f t="shared" si="475"/>
        <v>1</v>
      </c>
      <c r="AH896">
        <f t="shared" si="476"/>
        <v>0</v>
      </c>
      <c r="AI896">
        <f t="shared" si="477"/>
        <v>4</v>
      </c>
      <c r="AJ896">
        <f t="shared" si="478"/>
        <v>0</v>
      </c>
      <c r="AK896">
        <f t="shared" si="479"/>
        <v>1</v>
      </c>
      <c r="AL896">
        <f t="shared" si="480"/>
        <v>0</v>
      </c>
      <c r="AM896">
        <f t="shared" si="481"/>
        <v>0</v>
      </c>
      <c r="AN896">
        <f t="shared" si="482"/>
        <v>2</v>
      </c>
      <c r="AO896">
        <f t="shared" si="483"/>
        <v>0</v>
      </c>
      <c r="AP896">
        <f t="shared" si="484"/>
        <v>0</v>
      </c>
      <c r="AQ896">
        <f t="shared" si="485"/>
        <v>0</v>
      </c>
      <c r="AR896">
        <f t="shared" si="486"/>
        <v>2</v>
      </c>
      <c r="AS896">
        <f t="shared" si="487"/>
        <v>1</v>
      </c>
      <c r="AT896">
        <f t="shared" si="488"/>
        <v>0</v>
      </c>
      <c r="AU896">
        <f t="shared" si="489"/>
        <v>0</v>
      </c>
      <c r="AV896">
        <f t="shared" si="490"/>
        <v>0</v>
      </c>
      <c r="AW896">
        <f t="shared" si="491"/>
        <v>1</v>
      </c>
      <c r="AZ896">
        <f t="shared" si="492"/>
        <v>0</v>
      </c>
      <c r="BA896">
        <f t="shared" si="493"/>
        <v>3</v>
      </c>
      <c r="BB896">
        <f t="shared" si="494"/>
        <v>10</v>
      </c>
      <c r="BC896">
        <f t="shared" si="495"/>
        <v>2</v>
      </c>
      <c r="BD896">
        <f t="shared" si="496"/>
        <v>3</v>
      </c>
      <c r="BE896">
        <f t="shared" si="497"/>
        <v>1</v>
      </c>
      <c r="BG896" t="str">
        <f t="shared" si="498"/>
        <v>03</v>
      </c>
      <c r="BH896" t="str">
        <f t="shared" si="499"/>
        <v>102</v>
      </c>
      <c r="BI896" t="str">
        <f t="shared" si="500"/>
        <v>31</v>
      </c>
      <c r="BP896" t="str">
        <f t="shared" si="501"/>
        <v>0310231</v>
      </c>
      <c r="BQ896" t="str">
        <f t="shared" si="502"/>
        <v>1321030</v>
      </c>
      <c r="BR896" t="b">
        <f t="shared" si="503"/>
        <v>0</v>
      </c>
    </row>
    <row r="897" spans="1:70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Z897">
        <f t="shared" si="468"/>
        <v>0</v>
      </c>
      <c r="AA897">
        <f t="shared" si="469"/>
        <v>0</v>
      </c>
      <c r="AB897">
        <f t="shared" si="470"/>
        <v>0</v>
      </c>
      <c r="AC897">
        <f t="shared" si="471"/>
        <v>0</v>
      </c>
      <c r="AD897">
        <f t="shared" si="472"/>
        <v>0</v>
      </c>
      <c r="AE897">
        <f t="shared" si="473"/>
        <v>0</v>
      </c>
      <c r="AF897">
        <f t="shared" si="474"/>
        <v>2</v>
      </c>
      <c r="AG897">
        <f t="shared" si="475"/>
        <v>1</v>
      </c>
      <c r="AH897">
        <f t="shared" si="476"/>
        <v>0</v>
      </c>
      <c r="AI897">
        <f t="shared" si="477"/>
        <v>4</v>
      </c>
      <c r="AJ897">
        <f t="shared" si="478"/>
        <v>0</v>
      </c>
      <c r="AK897">
        <f t="shared" si="479"/>
        <v>1</v>
      </c>
      <c r="AL897">
        <f t="shared" si="480"/>
        <v>0</v>
      </c>
      <c r="AM897">
        <f t="shared" si="481"/>
        <v>0</v>
      </c>
      <c r="AN897">
        <f t="shared" si="482"/>
        <v>2</v>
      </c>
      <c r="AO897">
        <f t="shared" si="483"/>
        <v>0</v>
      </c>
      <c r="AP897">
        <f t="shared" si="484"/>
        <v>0</v>
      </c>
      <c r="AQ897">
        <f t="shared" si="485"/>
        <v>4</v>
      </c>
      <c r="AR897">
        <f t="shared" si="486"/>
        <v>0</v>
      </c>
      <c r="AS897">
        <f t="shared" si="487"/>
        <v>0</v>
      </c>
      <c r="AT897">
        <f t="shared" si="488"/>
        <v>0</v>
      </c>
      <c r="AU897">
        <f t="shared" si="489"/>
        <v>0</v>
      </c>
      <c r="AV897">
        <f t="shared" si="490"/>
        <v>2</v>
      </c>
      <c r="AW897">
        <f t="shared" si="491"/>
        <v>0</v>
      </c>
      <c r="AZ897">
        <f t="shared" si="492"/>
        <v>0</v>
      </c>
      <c r="BA897">
        <f t="shared" si="493"/>
        <v>3</v>
      </c>
      <c r="BB897">
        <f t="shared" si="494"/>
        <v>10</v>
      </c>
      <c r="BC897">
        <f t="shared" si="495"/>
        <v>2</v>
      </c>
      <c r="BD897">
        <f t="shared" si="496"/>
        <v>4</v>
      </c>
      <c r="BE897">
        <f t="shared" si="497"/>
        <v>2</v>
      </c>
      <c r="BG897" t="str">
        <f t="shared" si="498"/>
        <v>03</v>
      </c>
      <c r="BH897" t="str">
        <f t="shared" si="499"/>
        <v>102</v>
      </c>
      <c r="BI897" t="str">
        <f t="shared" si="500"/>
        <v>42</v>
      </c>
      <c r="BP897" t="str">
        <f t="shared" si="501"/>
        <v>0310242</v>
      </c>
      <c r="BQ897" t="str">
        <f t="shared" si="502"/>
        <v>2421030</v>
      </c>
      <c r="BR897" t="b">
        <f t="shared" si="503"/>
        <v>0</v>
      </c>
    </row>
    <row r="898" spans="1:70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Z898">
        <f t="shared" ref="Z898:Z961" si="504">IF(A898=1,8,0)</f>
        <v>0</v>
      </c>
      <c r="AA898">
        <f t="shared" ref="AA898:AA961" si="505">IF(B898=1,4,0)</f>
        <v>0</v>
      </c>
      <c r="AB898">
        <f t="shared" ref="AB898:AB961" si="506">IF(C898=1,2,0)</f>
        <v>0</v>
      </c>
      <c r="AC898">
        <f t="shared" ref="AC898:AC961" si="507">IF(D898=1,1,0)</f>
        <v>0</v>
      </c>
      <c r="AD898">
        <f t="shared" ref="AD898:AD961" si="508">IF(E898=1,8,0)</f>
        <v>0</v>
      </c>
      <c r="AE898">
        <f t="shared" ref="AE898:AE961" si="509">IF(F898=1,4,0)</f>
        <v>0</v>
      </c>
      <c r="AF898">
        <f t="shared" ref="AF898:AF961" si="510">IF(G898=1,2,0)</f>
        <v>2</v>
      </c>
      <c r="AG898">
        <f t="shared" ref="AG898:AG961" si="511">IF(H898=1,1,0)</f>
        <v>1</v>
      </c>
      <c r="AH898">
        <f t="shared" ref="AH898:AH961" si="512">IF(I898=1,8,0)</f>
        <v>0</v>
      </c>
      <c r="AI898">
        <f t="shared" ref="AI898:AI961" si="513">IF(J898=1,4,0)</f>
        <v>4</v>
      </c>
      <c r="AJ898">
        <f t="shared" ref="AJ898:AJ961" si="514">IF(K898=1,2,0)</f>
        <v>0</v>
      </c>
      <c r="AK898">
        <f t="shared" ref="AK898:AK961" si="515">IF(L898=1,1,0)</f>
        <v>1</v>
      </c>
      <c r="AL898">
        <f t="shared" ref="AL898:AL961" si="516">IF(M898=1,8,0)</f>
        <v>0</v>
      </c>
      <c r="AM898">
        <f t="shared" ref="AM898:AM961" si="517">IF(N898=1,4,0)</f>
        <v>0</v>
      </c>
      <c r="AN898">
        <f t="shared" ref="AN898:AN961" si="518">IF(O898=1,2,0)</f>
        <v>2</v>
      </c>
      <c r="AO898">
        <f t="shared" ref="AO898:AO961" si="519">IF(P898=1,1,0)</f>
        <v>1</v>
      </c>
      <c r="AP898">
        <f t="shared" ref="AP898:AP961" si="520">IF(Q898=1,8,0)</f>
        <v>0</v>
      </c>
      <c r="AQ898">
        <f t="shared" ref="AQ898:AQ961" si="521">IF(R898=1,4,0)</f>
        <v>0</v>
      </c>
      <c r="AR898">
        <f t="shared" ref="AR898:AR961" si="522">IF(S898=1,2,0)</f>
        <v>0</v>
      </c>
      <c r="AS898">
        <f t="shared" ref="AS898:AS961" si="523">IF(T898=1,1,0)</f>
        <v>0</v>
      </c>
      <c r="AT898">
        <f t="shared" ref="AT898:AT961" si="524">IF(U898=1,8,0)</f>
        <v>0</v>
      </c>
      <c r="AU898">
        <f t="shared" ref="AU898:AU961" si="525">IF(V898=1,4,0)</f>
        <v>0</v>
      </c>
      <c r="AV898">
        <f t="shared" ref="AV898:AV961" si="526">IF(W898=1,2,0)</f>
        <v>0</v>
      </c>
      <c r="AW898">
        <f t="shared" ref="AW898:AW961" si="527">IF(X898=1,1,0)</f>
        <v>1</v>
      </c>
      <c r="AZ898">
        <f t="shared" ref="AZ898:AZ961" si="528">SUM(Z898:AC898)</f>
        <v>0</v>
      </c>
      <c r="BA898">
        <f t="shared" ref="BA898:BA961" si="529">SUM(AD898:AG898)</f>
        <v>3</v>
      </c>
      <c r="BB898">
        <f t="shared" ref="BB898:BB961" si="530">SUM(AH898:AK899)</f>
        <v>10</v>
      </c>
      <c r="BC898">
        <f t="shared" ref="BC898:BC961" si="531">SUM(AL898:AO898)</f>
        <v>3</v>
      </c>
      <c r="BD898">
        <f t="shared" ref="BD898:BD961" si="532">SUM(AP898:AS898)</f>
        <v>0</v>
      </c>
      <c r="BE898">
        <f t="shared" ref="BE898:BE961" si="533">SUM(AT898:AW898)</f>
        <v>1</v>
      </c>
      <c r="BG898" t="str">
        <f t="shared" ref="BG898:BG961" si="534">CONCATENATE(AZ898,BA898)</f>
        <v>03</v>
      </c>
      <c r="BH898" t="str">
        <f t="shared" ref="BH898:BH961" si="535">CONCATENATE(BB898,BC898)</f>
        <v>103</v>
      </c>
      <c r="BI898" t="str">
        <f t="shared" ref="BI898:BI961" si="536">CONCATENATE(BD898,BE898)</f>
        <v>01</v>
      </c>
      <c r="BP898" t="str">
        <f t="shared" ref="BP898:BP961" si="537">CONCATENATE(AZ898,BA898,BB898,BC898,BD898,BE898)</f>
        <v>0310301</v>
      </c>
      <c r="BQ898" t="str">
        <f t="shared" ref="BQ898:BQ961" si="538">CONCATENATE(BE898,BD898,BC898,BB898,BA898,AZ898)</f>
        <v>1031030</v>
      </c>
      <c r="BR898" t="b">
        <f t="shared" ref="BR898:BR961" si="539">IF(BP898=BQ898,TRUE)</f>
        <v>0</v>
      </c>
    </row>
    <row r="899" spans="1:70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Z899">
        <f t="shared" si="504"/>
        <v>0</v>
      </c>
      <c r="AA899">
        <f t="shared" si="505"/>
        <v>0</v>
      </c>
      <c r="AB899">
        <f t="shared" si="506"/>
        <v>0</v>
      </c>
      <c r="AC899">
        <f t="shared" si="507"/>
        <v>0</v>
      </c>
      <c r="AD899">
        <f t="shared" si="508"/>
        <v>0</v>
      </c>
      <c r="AE899">
        <f t="shared" si="509"/>
        <v>0</v>
      </c>
      <c r="AF899">
        <f t="shared" si="510"/>
        <v>2</v>
      </c>
      <c r="AG899">
        <f t="shared" si="511"/>
        <v>1</v>
      </c>
      <c r="AH899">
        <f t="shared" si="512"/>
        <v>0</v>
      </c>
      <c r="AI899">
        <f t="shared" si="513"/>
        <v>4</v>
      </c>
      <c r="AJ899">
        <f t="shared" si="514"/>
        <v>0</v>
      </c>
      <c r="AK899">
        <f t="shared" si="515"/>
        <v>1</v>
      </c>
      <c r="AL899">
        <f t="shared" si="516"/>
        <v>0</v>
      </c>
      <c r="AM899">
        <f t="shared" si="517"/>
        <v>0</v>
      </c>
      <c r="AN899">
        <f t="shared" si="518"/>
        <v>2</v>
      </c>
      <c r="AO899">
        <f t="shared" si="519"/>
        <v>1</v>
      </c>
      <c r="AP899">
        <f t="shared" si="520"/>
        <v>0</v>
      </c>
      <c r="AQ899">
        <f t="shared" si="521"/>
        <v>0</v>
      </c>
      <c r="AR899">
        <f t="shared" si="522"/>
        <v>0</v>
      </c>
      <c r="AS899">
        <f t="shared" si="523"/>
        <v>1</v>
      </c>
      <c r="AT899">
        <f t="shared" si="524"/>
        <v>0</v>
      </c>
      <c r="AU899">
        <f t="shared" si="525"/>
        <v>4</v>
      </c>
      <c r="AV899">
        <f t="shared" si="526"/>
        <v>0</v>
      </c>
      <c r="AW899">
        <f t="shared" si="527"/>
        <v>0</v>
      </c>
      <c r="AZ899">
        <f t="shared" si="528"/>
        <v>0</v>
      </c>
      <c r="BA899">
        <f t="shared" si="529"/>
        <v>3</v>
      </c>
      <c r="BB899">
        <f t="shared" si="530"/>
        <v>10</v>
      </c>
      <c r="BC899">
        <f t="shared" si="531"/>
        <v>3</v>
      </c>
      <c r="BD899">
        <f t="shared" si="532"/>
        <v>1</v>
      </c>
      <c r="BE899">
        <f t="shared" si="533"/>
        <v>4</v>
      </c>
      <c r="BG899" t="str">
        <f t="shared" si="534"/>
        <v>03</v>
      </c>
      <c r="BH899" t="str">
        <f t="shared" si="535"/>
        <v>103</v>
      </c>
      <c r="BI899" t="str">
        <f t="shared" si="536"/>
        <v>14</v>
      </c>
      <c r="BP899" t="str">
        <f t="shared" si="537"/>
        <v>0310314</v>
      </c>
      <c r="BQ899" t="str">
        <f t="shared" si="538"/>
        <v>4131030</v>
      </c>
      <c r="BR899" t="b">
        <f t="shared" si="539"/>
        <v>0</v>
      </c>
    </row>
    <row r="900" spans="1:70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1</v>
      </c>
      <c r="Z900">
        <f t="shared" si="504"/>
        <v>0</v>
      </c>
      <c r="AA900">
        <f t="shared" si="505"/>
        <v>0</v>
      </c>
      <c r="AB900">
        <f t="shared" si="506"/>
        <v>0</v>
      </c>
      <c r="AC900">
        <f t="shared" si="507"/>
        <v>0</v>
      </c>
      <c r="AD900">
        <f t="shared" si="508"/>
        <v>0</v>
      </c>
      <c r="AE900">
        <f t="shared" si="509"/>
        <v>0</v>
      </c>
      <c r="AF900">
        <f t="shared" si="510"/>
        <v>2</v>
      </c>
      <c r="AG900">
        <f t="shared" si="511"/>
        <v>1</v>
      </c>
      <c r="AH900">
        <f t="shared" si="512"/>
        <v>0</v>
      </c>
      <c r="AI900">
        <f t="shared" si="513"/>
        <v>4</v>
      </c>
      <c r="AJ900">
        <f t="shared" si="514"/>
        <v>0</v>
      </c>
      <c r="AK900">
        <f t="shared" si="515"/>
        <v>1</v>
      </c>
      <c r="AL900">
        <f t="shared" si="516"/>
        <v>0</v>
      </c>
      <c r="AM900">
        <f t="shared" si="517"/>
        <v>0</v>
      </c>
      <c r="AN900">
        <f t="shared" si="518"/>
        <v>2</v>
      </c>
      <c r="AO900">
        <f t="shared" si="519"/>
        <v>1</v>
      </c>
      <c r="AP900">
        <f t="shared" si="520"/>
        <v>0</v>
      </c>
      <c r="AQ900">
        <f t="shared" si="521"/>
        <v>0</v>
      </c>
      <c r="AR900">
        <f t="shared" si="522"/>
        <v>2</v>
      </c>
      <c r="AS900">
        <f t="shared" si="523"/>
        <v>0</v>
      </c>
      <c r="AT900">
        <f t="shared" si="524"/>
        <v>0</v>
      </c>
      <c r="AU900">
        <f t="shared" si="525"/>
        <v>4</v>
      </c>
      <c r="AV900">
        <f t="shared" si="526"/>
        <v>2</v>
      </c>
      <c r="AW900">
        <f t="shared" si="527"/>
        <v>1</v>
      </c>
      <c r="AZ900">
        <f t="shared" si="528"/>
        <v>0</v>
      </c>
      <c r="BA900">
        <f t="shared" si="529"/>
        <v>3</v>
      </c>
      <c r="BB900">
        <f t="shared" si="530"/>
        <v>10</v>
      </c>
      <c r="BC900">
        <f t="shared" si="531"/>
        <v>3</v>
      </c>
      <c r="BD900">
        <f t="shared" si="532"/>
        <v>2</v>
      </c>
      <c r="BE900">
        <f t="shared" si="533"/>
        <v>7</v>
      </c>
      <c r="BG900" t="str">
        <f t="shared" si="534"/>
        <v>03</v>
      </c>
      <c r="BH900" t="str">
        <f t="shared" si="535"/>
        <v>103</v>
      </c>
      <c r="BI900" t="str">
        <f t="shared" si="536"/>
        <v>27</v>
      </c>
      <c r="BP900" t="str">
        <f t="shared" si="537"/>
        <v>0310327</v>
      </c>
      <c r="BQ900" t="str">
        <f t="shared" si="538"/>
        <v>7231030</v>
      </c>
      <c r="BR900" t="b">
        <f t="shared" si="539"/>
        <v>0</v>
      </c>
    </row>
    <row r="901" spans="1:70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Z901">
        <f t="shared" si="504"/>
        <v>0</v>
      </c>
      <c r="AA901">
        <f t="shared" si="505"/>
        <v>0</v>
      </c>
      <c r="AB901">
        <f t="shared" si="506"/>
        <v>0</v>
      </c>
      <c r="AC901">
        <f t="shared" si="507"/>
        <v>0</v>
      </c>
      <c r="AD901">
        <f t="shared" si="508"/>
        <v>0</v>
      </c>
      <c r="AE901">
        <f t="shared" si="509"/>
        <v>0</v>
      </c>
      <c r="AF901">
        <f t="shared" si="510"/>
        <v>2</v>
      </c>
      <c r="AG901">
        <f t="shared" si="511"/>
        <v>1</v>
      </c>
      <c r="AH901">
        <f t="shared" si="512"/>
        <v>0</v>
      </c>
      <c r="AI901">
        <f t="shared" si="513"/>
        <v>4</v>
      </c>
      <c r="AJ901">
        <f t="shared" si="514"/>
        <v>0</v>
      </c>
      <c r="AK901">
        <f t="shared" si="515"/>
        <v>1</v>
      </c>
      <c r="AL901">
        <f t="shared" si="516"/>
        <v>0</v>
      </c>
      <c r="AM901">
        <f t="shared" si="517"/>
        <v>0</v>
      </c>
      <c r="AN901">
        <f t="shared" si="518"/>
        <v>2</v>
      </c>
      <c r="AO901">
        <f t="shared" si="519"/>
        <v>1</v>
      </c>
      <c r="AP901">
        <f t="shared" si="520"/>
        <v>0</v>
      </c>
      <c r="AQ901">
        <f t="shared" si="521"/>
        <v>4</v>
      </c>
      <c r="AR901">
        <f t="shared" si="522"/>
        <v>0</v>
      </c>
      <c r="AS901">
        <f t="shared" si="523"/>
        <v>1</v>
      </c>
      <c r="AT901">
        <f t="shared" si="524"/>
        <v>0</v>
      </c>
      <c r="AU901">
        <f t="shared" si="525"/>
        <v>0</v>
      </c>
      <c r="AV901">
        <f t="shared" si="526"/>
        <v>0</v>
      </c>
      <c r="AW901">
        <f t="shared" si="527"/>
        <v>1</v>
      </c>
      <c r="AZ901">
        <f t="shared" si="528"/>
        <v>0</v>
      </c>
      <c r="BA901">
        <f t="shared" si="529"/>
        <v>3</v>
      </c>
      <c r="BB901">
        <f t="shared" si="530"/>
        <v>10</v>
      </c>
      <c r="BC901">
        <f t="shared" si="531"/>
        <v>3</v>
      </c>
      <c r="BD901">
        <f t="shared" si="532"/>
        <v>5</v>
      </c>
      <c r="BE901">
        <f t="shared" si="533"/>
        <v>1</v>
      </c>
      <c r="BG901" t="str">
        <f t="shared" si="534"/>
        <v>03</v>
      </c>
      <c r="BH901" t="str">
        <f t="shared" si="535"/>
        <v>103</v>
      </c>
      <c r="BI901" t="str">
        <f t="shared" si="536"/>
        <v>51</v>
      </c>
      <c r="BP901" t="str">
        <f t="shared" si="537"/>
        <v>0310351</v>
      </c>
      <c r="BQ901" t="str">
        <f t="shared" si="538"/>
        <v>1531030</v>
      </c>
      <c r="BR901" t="b">
        <f t="shared" si="539"/>
        <v>0</v>
      </c>
    </row>
    <row r="902" spans="1:70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Z902">
        <f t="shared" si="504"/>
        <v>0</v>
      </c>
      <c r="AA902">
        <f t="shared" si="505"/>
        <v>0</v>
      </c>
      <c r="AB902">
        <f t="shared" si="506"/>
        <v>0</v>
      </c>
      <c r="AC902">
        <f t="shared" si="507"/>
        <v>0</v>
      </c>
      <c r="AD902">
        <f t="shared" si="508"/>
        <v>0</v>
      </c>
      <c r="AE902">
        <f t="shared" si="509"/>
        <v>0</v>
      </c>
      <c r="AF902">
        <f t="shared" si="510"/>
        <v>2</v>
      </c>
      <c r="AG902">
        <f t="shared" si="511"/>
        <v>1</v>
      </c>
      <c r="AH902">
        <f t="shared" si="512"/>
        <v>0</v>
      </c>
      <c r="AI902">
        <f t="shared" si="513"/>
        <v>4</v>
      </c>
      <c r="AJ902">
        <f t="shared" si="514"/>
        <v>0</v>
      </c>
      <c r="AK902">
        <f t="shared" si="515"/>
        <v>1</v>
      </c>
      <c r="AL902">
        <f t="shared" si="516"/>
        <v>0</v>
      </c>
      <c r="AM902">
        <f t="shared" si="517"/>
        <v>4</v>
      </c>
      <c r="AN902">
        <f t="shared" si="518"/>
        <v>0</v>
      </c>
      <c r="AO902">
        <f t="shared" si="519"/>
        <v>0</v>
      </c>
      <c r="AP902">
        <f t="shared" si="520"/>
        <v>0</v>
      </c>
      <c r="AQ902">
        <f t="shared" si="521"/>
        <v>0</v>
      </c>
      <c r="AR902">
        <f t="shared" si="522"/>
        <v>2</v>
      </c>
      <c r="AS902">
        <f t="shared" si="523"/>
        <v>0</v>
      </c>
      <c r="AT902">
        <f t="shared" si="524"/>
        <v>0</v>
      </c>
      <c r="AU902">
        <f t="shared" si="525"/>
        <v>4</v>
      </c>
      <c r="AV902">
        <f t="shared" si="526"/>
        <v>2</v>
      </c>
      <c r="AW902">
        <f t="shared" si="527"/>
        <v>0</v>
      </c>
      <c r="AZ902">
        <f t="shared" si="528"/>
        <v>0</v>
      </c>
      <c r="BA902">
        <f t="shared" si="529"/>
        <v>3</v>
      </c>
      <c r="BB902">
        <f t="shared" si="530"/>
        <v>10</v>
      </c>
      <c r="BC902">
        <f t="shared" si="531"/>
        <v>4</v>
      </c>
      <c r="BD902">
        <f t="shared" si="532"/>
        <v>2</v>
      </c>
      <c r="BE902">
        <f t="shared" si="533"/>
        <v>6</v>
      </c>
      <c r="BG902" t="str">
        <f t="shared" si="534"/>
        <v>03</v>
      </c>
      <c r="BH902" t="str">
        <f t="shared" si="535"/>
        <v>104</v>
      </c>
      <c r="BI902" t="str">
        <f t="shared" si="536"/>
        <v>26</v>
      </c>
      <c r="BP902" t="str">
        <f t="shared" si="537"/>
        <v>0310426</v>
      </c>
      <c r="BQ902" t="str">
        <f t="shared" si="538"/>
        <v>6241030</v>
      </c>
      <c r="BR902" t="b">
        <f t="shared" si="539"/>
        <v>0</v>
      </c>
    </row>
    <row r="903" spans="1:70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Z903">
        <f t="shared" si="504"/>
        <v>0</v>
      </c>
      <c r="AA903">
        <f t="shared" si="505"/>
        <v>0</v>
      </c>
      <c r="AB903">
        <f t="shared" si="506"/>
        <v>0</v>
      </c>
      <c r="AC903">
        <f t="shared" si="507"/>
        <v>0</v>
      </c>
      <c r="AD903">
        <f t="shared" si="508"/>
        <v>0</v>
      </c>
      <c r="AE903">
        <f t="shared" si="509"/>
        <v>0</v>
      </c>
      <c r="AF903">
        <f t="shared" si="510"/>
        <v>2</v>
      </c>
      <c r="AG903">
        <f t="shared" si="511"/>
        <v>1</v>
      </c>
      <c r="AH903">
        <f t="shared" si="512"/>
        <v>0</v>
      </c>
      <c r="AI903">
        <f t="shared" si="513"/>
        <v>4</v>
      </c>
      <c r="AJ903">
        <f t="shared" si="514"/>
        <v>0</v>
      </c>
      <c r="AK903">
        <f t="shared" si="515"/>
        <v>1</v>
      </c>
      <c r="AL903">
        <f t="shared" si="516"/>
        <v>0</v>
      </c>
      <c r="AM903">
        <f t="shared" si="517"/>
        <v>4</v>
      </c>
      <c r="AN903">
        <f t="shared" si="518"/>
        <v>0</v>
      </c>
      <c r="AO903">
        <f t="shared" si="519"/>
        <v>0</v>
      </c>
      <c r="AP903">
        <f t="shared" si="520"/>
        <v>0</v>
      </c>
      <c r="AQ903">
        <f t="shared" si="521"/>
        <v>4</v>
      </c>
      <c r="AR903">
        <f t="shared" si="522"/>
        <v>0</v>
      </c>
      <c r="AS903">
        <f t="shared" si="523"/>
        <v>0</v>
      </c>
      <c r="AT903">
        <f t="shared" si="524"/>
        <v>0</v>
      </c>
      <c r="AU903">
        <f t="shared" si="525"/>
        <v>0</v>
      </c>
      <c r="AV903">
        <f t="shared" si="526"/>
        <v>0</v>
      </c>
      <c r="AW903">
        <f t="shared" si="527"/>
        <v>1</v>
      </c>
      <c r="AZ903">
        <f t="shared" si="528"/>
        <v>0</v>
      </c>
      <c r="BA903">
        <f t="shared" si="529"/>
        <v>3</v>
      </c>
      <c r="BB903">
        <f t="shared" si="530"/>
        <v>10</v>
      </c>
      <c r="BC903">
        <f t="shared" si="531"/>
        <v>4</v>
      </c>
      <c r="BD903">
        <f t="shared" si="532"/>
        <v>4</v>
      </c>
      <c r="BE903">
        <f t="shared" si="533"/>
        <v>1</v>
      </c>
      <c r="BG903" t="str">
        <f t="shared" si="534"/>
        <v>03</v>
      </c>
      <c r="BH903" t="str">
        <f t="shared" si="535"/>
        <v>104</v>
      </c>
      <c r="BI903" t="str">
        <f t="shared" si="536"/>
        <v>41</v>
      </c>
      <c r="BP903" t="str">
        <f t="shared" si="537"/>
        <v>0310441</v>
      </c>
      <c r="BQ903" t="str">
        <f t="shared" si="538"/>
        <v>1441030</v>
      </c>
      <c r="BR903" t="b">
        <f t="shared" si="539"/>
        <v>0</v>
      </c>
    </row>
    <row r="904" spans="1:70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1</v>
      </c>
      <c r="Z904">
        <f t="shared" si="504"/>
        <v>0</v>
      </c>
      <c r="AA904">
        <f t="shared" si="505"/>
        <v>0</v>
      </c>
      <c r="AB904">
        <f t="shared" si="506"/>
        <v>0</v>
      </c>
      <c r="AC904">
        <f t="shared" si="507"/>
        <v>0</v>
      </c>
      <c r="AD904">
        <f t="shared" si="508"/>
        <v>0</v>
      </c>
      <c r="AE904">
        <f t="shared" si="509"/>
        <v>0</v>
      </c>
      <c r="AF904">
        <f t="shared" si="510"/>
        <v>2</v>
      </c>
      <c r="AG904">
        <f t="shared" si="511"/>
        <v>1</v>
      </c>
      <c r="AH904">
        <f t="shared" si="512"/>
        <v>0</v>
      </c>
      <c r="AI904">
        <f t="shared" si="513"/>
        <v>4</v>
      </c>
      <c r="AJ904">
        <f t="shared" si="514"/>
        <v>0</v>
      </c>
      <c r="AK904">
        <f t="shared" si="515"/>
        <v>1</v>
      </c>
      <c r="AL904">
        <f t="shared" si="516"/>
        <v>0</v>
      </c>
      <c r="AM904">
        <f t="shared" si="517"/>
        <v>4</v>
      </c>
      <c r="AN904">
        <f t="shared" si="518"/>
        <v>0</v>
      </c>
      <c r="AO904">
        <f t="shared" si="519"/>
        <v>1</v>
      </c>
      <c r="AP904">
        <f t="shared" si="520"/>
        <v>0</v>
      </c>
      <c r="AQ904">
        <f t="shared" si="521"/>
        <v>0</v>
      </c>
      <c r="AR904">
        <f t="shared" si="522"/>
        <v>0</v>
      </c>
      <c r="AS904">
        <f t="shared" si="523"/>
        <v>1</v>
      </c>
      <c r="AT904">
        <f t="shared" si="524"/>
        <v>0</v>
      </c>
      <c r="AU904">
        <f t="shared" si="525"/>
        <v>4</v>
      </c>
      <c r="AV904">
        <f t="shared" si="526"/>
        <v>0</v>
      </c>
      <c r="AW904">
        <f t="shared" si="527"/>
        <v>1</v>
      </c>
      <c r="AZ904">
        <f t="shared" si="528"/>
        <v>0</v>
      </c>
      <c r="BA904">
        <f t="shared" si="529"/>
        <v>3</v>
      </c>
      <c r="BB904">
        <f t="shared" si="530"/>
        <v>10</v>
      </c>
      <c r="BC904">
        <f t="shared" si="531"/>
        <v>5</v>
      </c>
      <c r="BD904">
        <f t="shared" si="532"/>
        <v>1</v>
      </c>
      <c r="BE904">
        <f t="shared" si="533"/>
        <v>5</v>
      </c>
      <c r="BG904" t="str">
        <f t="shared" si="534"/>
        <v>03</v>
      </c>
      <c r="BH904" t="str">
        <f t="shared" si="535"/>
        <v>105</v>
      </c>
      <c r="BI904" t="str">
        <f t="shared" si="536"/>
        <v>15</v>
      </c>
      <c r="BP904" t="str">
        <f t="shared" si="537"/>
        <v>0310515</v>
      </c>
      <c r="BQ904" t="str">
        <f t="shared" si="538"/>
        <v>5151030</v>
      </c>
      <c r="BR904" t="b">
        <f t="shared" si="539"/>
        <v>0</v>
      </c>
    </row>
    <row r="905" spans="1:70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1</v>
      </c>
      <c r="W905">
        <v>0</v>
      </c>
      <c r="X905">
        <v>1</v>
      </c>
      <c r="Z905">
        <f t="shared" si="504"/>
        <v>0</v>
      </c>
      <c r="AA905">
        <f t="shared" si="505"/>
        <v>0</v>
      </c>
      <c r="AB905">
        <f t="shared" si="506"/>
        <v>0</v>
      </c>
      <c r="AC905">
        <f t="shared" si="507"/>
        <v>0</v>
      </c>
      <c r="AD905">
        <f t="shared" si="508"/>
        <v>0</v>
      </c>
      <c r="AE905">
        <f t="shared" si="509"/>
        <v>0</v>
      </c>
      <c r="AF905">
        <f t="shared" si="510"/>
        <v>2</v>
      </c>
      <c r="AG905">
        <f t="shared" si="511"/>
        <v>1</v>
      </c>
      <c r="AH905">
        <f t="shared" si="512"/>
        <v>0</v>
      </c>
      <c r="AI905">
        <f t="shared" si="513"/>
        <v>4</v>
      </c>
      <c r="AJ905">
        <f t="shared" si="514"/>
        <v>0</v>
      </c>
      <c r="AK905">
        <f t="shared" si="515"/>
        <v>1</v>
      </c>
      <c r="AL905">
        <f t="shared" si="516"/>
        <v>0</v>
      </c>
      <c r="AM905">
        <f t="shared" si="517"/>
        <v>4</v>
      </c>
      <c r="AN905">
        <f t="shared" si="518"/>
        <v>0</v>
      </c>
      <c r="AO905">
        <f t="shared" si="519"/>
        <v>1</v>
      </c>
      <c r="AP905">
        <f t="shared" si="520"/>
        <v>0</v>
      </c>
      <c r="AQ905">
        <f t="shared" si="521"/>
        <v>0</v>
      </c>
      <c r="AR905">
        <f t="shared" si="522"/>
        <v>2</v>
      </c>
      <c r="AS905">
        <f t="shared" si="523"/>
        <v>1</v>
      </c>
      <c r="AT905">
        <f t="shared" si="524"/>
        <v>0</v>
      </c>
      <c r="AU905">
        <f t="shared" si="525"/>
        <v>4</v>
      </c>
      <c r="AV905">
        <f t="shared" si="526"/>
        <v>0</v>
      </c>
      <c r="AW905">
        <f t="shared" si="527"/>
        <v>1</v>
      </c>
      <c r="AZ905">
        <f t="shared" si="528"/>
        <v>0</v>
      </c>
      <c r="BA905">
        <f t="shared" si="529"/>
        <v>3</v>
      </c>
      <c r="BB905">
        <f t="shared" si="530"/>
        <v>10</v>
      </c>
      <c r="BC905">
        <f t="shared" si="531"/>
        <v>5</v>
      </c>
      <c r="BD905">
        <f t="shared" si="532"/>
        <v>3</v>
      </c>
      <c r="BE905">
        <f t="shared" si="533"/>
        <v>5</v>
      </c>
      <c r="BG905" t="str">
        <f t="shared" si="534"/>
        <v>03</v>
      </c>
      <c r="BH905" t="str">
        <f t="shared" si="535"/>
        <v>105</v>
      </c>
      <c r="BI905" t="str">
        <f t="shared" si="536"/>
        <v>35</v>
      </c>
      <c r="BP905" t="str">
        <f t="shared" si="537"/>
        <v>0310535</v>
      </c>
      <c r="BQ905" t="str">
        <f t="shared" si="538"/>
        <v>5351030</v>
      </c>
      <c r="BR905" t="b">
        <f t="shared" si="539"/>
        <v>0</v>
      </c>
    </row>
    <row r="906" spans="1:70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Z906">
        <f t="shared" si="504"/>
        <v>0</v>
      </c>
      <c r="AA906">
        <f t="shared" si="505"/>
        <v>0</v>
      </c>
      <c r="AB906">
        <f t="shared" si="506"/>
        <v>0</v>
      </c>
      <c r="AC906">
        <f t="shared" si="507"/>
        <v>0</v>
      </c>
      <c r="AD906">
        <f t="shared" si="508"/>
        <v>0</v>
      </c>
      <c r="AE906">
        <f t="shared" si="509"/>
        <v>0</v>
      </c>
      <c r="AF906">
        <f t="shared" si="510"/>
        <v>2</v>
      </c>
      <c r="AG906">
        <f t="shared" si="511"/>
        <v>1</v>
      </c>
      <c r="AH906">
        <f t="shared" si="512"/>
        <v>0</v>
      </c>
      <c r="AI906">
        <f t="shared" si="513"/>
        <v>4</v>
      </c>
      <c r="AJ906">
        <f t="shared" si="514"/>
        <v>0</v>
      </c>
      <c r="AK906">
        <f t="shared" si="515"/>
        <v>1</v>
      </c>
      <c r="AL906">
        <f t="shared" si="516"/>
        <v>0</v>
      </c>
      <c r="AM906">
        <f t="shared" si="517"/>
        <v>4</v>
      </c>
      <c r="AN906">
        <f t="shared" si="518"/>
        <v>0</v>
      </c>
      <c r="AO906">
        <f t="shared" si="519"/>
        <v>1</v>
      </c>
      <c r="AP906">
        <f t="shared" si="520"/>
        <v>0</v>
      </c>
      <c r="AQ906">
        <f t="shared" si="521"/>
        <v>4</v>
      </c>
      <c r="AR906">
        <f t="shared" si="522"/>
        <v>0</v>
      </c>
      <c r="AS906">
        <f t="shared" si="523"/>
        <v>0</v>
      </c>
      <c r="AT906">
        <f t="shared" si="524"/>
        <v>0</v>
      </c>
      <c r="AU906">
        <f t="shared" si="525"/>
        <v>0</v>
      </c>
      <c r="AV906">
        <f t="shared" si="526"/>
        <v>2</v>
      </c>
      <c r="AW906">
        <f t="shared" si="527"/>
        <v>0</v>
      </c>
      <c r="AZ906">
        <f t="shared" si="528"/>
        <v>0</v>
      </c>
      <c r="BA906">
        <f t="shared" si="529"/>
        <v>3</v>
      </c>
      <c r="BB906">
        <f t="shared" si="530"/>
        <v>10</v>
      </c>
      <c r="BC906">
        <f t="shared" si="531"/>
        <v>5</v>
      </c>
      <c r="BD906">
        <f t="shared" si="532"/>
        <v>4</v>
      </c>
      <c r="BE906">
        <f t="shared" si="533"/>
        <v>2</v>
      </c>
      <c r="BG906" t="str">
        <f t="shared" si="534"/>
        <v>03</v>
      </c>
      <c r="BH906" t="str">
        <f t="shared" si="535"/>
        <v>105</v>
      </c>
      <c r="BI906" t="str">
        <f t="shared" si="536"/>
        <v>42</v>
      </c>
      <c r="BP906" t="str">
        <f t="shared" si="537"/>
        <v>0310542</v>
      </c>
      <c r="BQ906" t="str">
        <f t="shared" si="538"/>
        <v>2451030</v>
      </c>
      <c r="BR906" t="b">
        <f t="shared" si="539"/>
        <v>0</v>
      </c>
    </row>
    <row r="907" spans="1:70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Z907">
        <f t="shared" si="504"/>
        <v>0</v>
      </c>
      <c r="AA907">
        <f t="shared" si="505"/>
        <v>0</v>
      </c>
      <c r="AB907">
        <f t="shared" si="506"/>
        <v>0</v>
      </c>
      <c r="AC907">
        <f t="shared" si="507"/>
        <v>0</v>
      </c>
      <c r="AD907">
        <f t="shared" si="508"/>
        <v>0</v>
      </c>
      <c r="AE907">
        <f t="shared" si="509"/>
        <v>0</v>
      </c>
      <c r="AF907">
        <f t="shared" si="510"/>
        <v>2</v>
      </c>
      <c r="AG907">
        <f t="shared" si="511"/>
        <v>1</v>
      </c>
      <c r="AH907">
        <f t="shared" si="512"/>
        <v>0</v>
      </c>
      <c r="AI907">
        <f t="shared" si="513"/>
        <v>4</v>
      </c>
      <c r="AJ907">
        <f t="shared" si="514"/>
        <v>0</v>
      </c>
      <c r="AK907">
        <f t="shared" si="515"/>
        <v>1</v>
      </c>
      <c r="AL907">
        <f t="shared" si="516"/>
        <v>0</v>
      </c>
      <c r="AM907">
        <f t="shared" si="517"/>
        <v>4</v>
      </c>
      <c r="AN907">
        <f t="shared" si="518"/>
        <v>0</v>
      </c>
      <c r="AO907">
        <f t="shared" si="519"/>
        <v>1</v>
      </c>
      <c r="AP907">
        <f t="shared" si="520"/>
        <v>0</v>
      </c>
      <c r="AQ907">
        <f t="shared" si="521"/>
        <v>4</v>
      </c>
      <c r="AR907">
        <f t="shared" si="522"/>
        <v>0</v>
      </c>
      <c r="AS907">
        <f t="shared" si="523"/>
        <v>0</v>
      </c>
      <c r="AT907">
        <f t="shared" si="524"/>
        <v>0</v>
      </c>
      <c r="AU907">
        <f t="shared" si="525"/>
        <v>4</v>
      </c>
      <c r="AV907">
        <f t="shared" si="526"/>
        <v>0</v>
      </c>
      <c r="AW907">
        <f t="shared" si="527"/>
        <v>0</v>
      </c>
      <c r="AZ907">
        <f t="shared" si="528"/>
        <v>0</v>
      </c>
      <c r="BA907">
        <f t="shared" si="529"/>
        <v>3</v>
      </c>
      <c r="BB907">
        <f t="shared" si="530"/>
        <v>10</v>
      </c>
      <c r="BC907">
        <f t="shared" si="531"/>
        <v>5</v>
      </c>
      <c r="BD907">
        <f t="shared" si="532"/>
        <v>4</v>
      </c>
      <c r="BE907">
        <f t="shared" si="533"/>
        <v>4</v>
      </c>
      <c r="BG907" t="str">
        <f t="shared" si="534"/>
        <v>03</v>
      </c>
      <c r="BH907" t="str">
        <f t="shared" si="535"/>
        <v>105</v>
      </c>
      <c r="BI907" t="str">
        <f t="shared" si="536"/>
        <v>44</v>
      </c>
      <c r="BP907" t="str">
        <f t="shared" si="537"/>
        <v>0310544</v>
      </c>
      <c r="BQ907" t="str">
        <f t="shared" si="538"/>
        <v>4451030</v>
      </c>
      <c r="BR907" t="b">
        <f t="shared" si="539"/>
        <v>0</v>
      </c>
    </row>
    <row r="908" spans="1:70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Z908">
        <f t="shared" si="504"/>
        <v>0</v>
      </c>
      <c r="AA908">
        <f t="shared" si="505"/>
        <v>0</v>
      </c>
      <c r="AB908">
        <f t="shared" si="506"/>
        <v>0</v>
      </c>
      <c r="AC908">
        <f t="shared" si="507"/>
        <v>0</v>
      </c>
      <c r="AD908">
        <f t="shared" si="508"/>
        <v>0</v>
      </c>
      <c r="AE908">
        <f t="shared" si="509"/>
        <v>0</v>
      </c>
      <c r="AF908">
        <f t="shared" si="510"/>
        <v>2</v>
      </c>
      <c r="AG908">
        <f t="shared" si="511"/>
        <v>1</v>
      </c>
      <c r="AH908">
        <f t="shared" si="512"/>
        <v>0</v>
      </c>
      <c r="AI908">
        <f t="shared" si="513"/>
        <v>4</v>
      </c>
      <c r="AJ908">
        <f t="shared" si="514"/>
        <v>0</v>
      </c>
      <c r="AK908">
        <f t="shared" si="515"/>
        <v>1</v>
      </c>
      <c r="AL908">
        <f t="shared" si="516"/>
        <v>0</v>
      </c>
      <c r="AM908">
        <f t="shared" si="517"/>
        <v>4</v>
      </c>
      <c r="AN908">
        <f t="shared" si="518"/>
        <v>0</v>
      </c>
      <c r="AO908">
        <f t="shared" si="519"/>
        <v>1</v>
      </c>
      <c r="AP908">
        <f t="shared" si="520"/>
        <v>0</v>
      </c>
      <c r="AQ908">
        <f t="shared" si="521"/>
        <v>4</v>
      </c>
      <c r="AR908">
        <f t="shared" si="522"/>
        <v>0</v>
      </c>
      <c r="AS908">
        <f t="shared" si="523"/>
        <v>1</v>
      </c>
      <c r="AT908">
        <f t="shared" si="524"/>
        <v>0</v>
      </c>
      <c r="AU908">
        <f t="shared" si="525"/>
        <v>4</v>
      </c>
      <c r="AV908">
        <f t="shared" si="526"/>
        <v>0</v>
      </c>
      <c r="AW908">
        <f t="shared" si="527"/>
        <v>0</v>
      </c>
      <c r="AZ908">
        <f t="shared" si="528"/>
        <v>0</v>
      </c>
      <c r="BA908">
        <f t="shared" si="529"/>
        <v>3</v>
      </c>
      <c r="BB908">
        <f t="shared" si="530"/>
        <v>10</v>
      </c>
      <c r="BC908">
        <f t="shared" si="531"/>
        <v>5</v>
      </c>
      <c r="BD908">
        <f t="shared" si="532"/>
        <v>5</v>
      </c>
      <c r="BE908">
        <f t="shared" si="533"/>
        <v>4</v>
      </c>
      <c r="BG908" t="str">
        <f t="shared" si="534"/>
        <v>03</v>
      </c>
      <c r="BH908" t="str">
        <f t="shared" si="535"/>
        <v>105</v>
      </c>
      <c r="BI908" t="str">
        <f t="shared" si="536"/>
        <v>54</v>
      </c>
      <c r="BP908" t="str">
        <f t="shared" si="537"/>
        <v>0310554</v>
      </c>
      <c r="BQ908" t="str">
        <f t="shared" si="538"/>
        <v>4551030</v>
      </c>
      <c r="BR908" t="b">
        <f t="shared" si="539"/>
        <v>0</v>
      </c>
    </row>
    <row r="909" spans="1:70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Z909">
        <f t="shared" si="504"/>
        <v>0</v>
      </c>
      <c r="AA909">
        <f t="shared" si="505"/>
        <v>0</v>
      </c>
      <c r="AB909">
        <f t="shared" si="506"/>
        <v>0</v>
      </c>
      <c r="AC909">
        <f t="shared" si="507"/>
        <v>0</v>
      </c>
      <c r="AD909">
        <f t="shared" si="508"/>
        <v>0</v>
      </c>
      <c r="AE909">
        <f t="shared" si="509"/>
        <v>0</v>
      </c>
      <c r="AF909">
        <f t="shared" si="510"/>
        <v>2</v>
      </c>
      <c r="AG909">
        <f t="shared" si="511"/>
        <v>1</v>
      </c>
      <c r="AH909">
        <f t="shared" si="512"/>
        <v>0</v>
      </c>
      <c r="AI909">
        <f t="shared" si="513"/>
        <v>4</v>
      </c>
      <c r="AJ909">
        <f t="shared" si="514"/>
        <v>0</v>
      </c>
      <c r="AK909">
        <f t="shared" si="515"/>
        <v>1</v>
      </c>
      <c r="AL909">
        <f t="shared" si="516"/>
        <v>0</v>
      </c>
      <c r="AM909">
        <f t="shared" si="517"/>
        <v>4</v>
      </c>
      <c r="AN909">
        <f t="shared" si="518"/>
        <v>2</v>
      </c>
      <c r="AO909">
        <f t="shared" si="519"/>
        <v>0</v>
      </c>
      <c r="AP909">
        <f t="shared" si="520"/>
        <v>0</v>
      </c>
      <c r="AQ909">
        <f t="shared" si="521"/>
        <v>0</v>
      </c>
      <c r="AR909">
        <f t="shared" si="522"/>
        <v>2</v>
      </c>
      <c r="AS909">
        <f t="shared" si="523"/>
        <v>0</v>
      </c>
      <c r="AT909">
        <f t="shared" si="524"/>
        <v>0</v>
      </c>
      <c r="AU909">
        <f t="shared" si="525"/>
        <v>4</v>
      </c>
      <c r="AV909">
        <f t="shared" si="526"/>
        <v>0</v>
      </c>
      <c r="AW909">
        <f t="shared" si="527"/>
        <v>0</v>
      </c>
      <c r="AZ909">
        <f t="shared" si="528"/>
        <v>0</v>
      </c>
      <c r="BA909">
        <f t="shared" si="529"/>
        <v>3</v>
      </c>
      <c r="BB909">
        <f t="shared" si="530"/>
        <v>10</v>
      </c>
      <c r="BC909">
        <f t="shared" si="531"/>
        <v>6</v>
      </c>
      <c r="BD909">
        <f t="shared" si="532"/>
        <v>2</v>
      </c>
      <c r="BE909">
        <f t="shared" si="533"/>
        <v>4</v>
      </c>
      <c r="BG909" t="str">
        <f t="shared" si="534"/>
        <v>03</v>
      </c>
      <c r="BH909" t="str">
        <f t="shared" si="535"/>
        <v>106</v>
      </c>
      <c r="BI909" t="str">
        <f t="shared" si="536"/>
        <v>24</v>
      </c>
      <c r="BP909" t="str">
        <f t="shared" si="537"/>
        <v>0310624</v>
      </c>
      <c r="BQ909" t="str">
        <f t="shared" si="538"/>
        <v>4261030</v>
      </c>
      <c r="BR909" t="b">
        <f t="shared" si="539"/>
        <v>0</v>
      </c>
    </row>
    <row r="910" spans="1:70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0</v>
      </c>
      <c r="Z910">
        <f t="shared" si="504"/>
        <v>0</v>
      </c>
      <c r="AA910">
        <f t="shared" si="505"/>
        <v>0</v>
      </c>
      <c r="AB910">
        <f t="shared" si="506"/>
        <v>0</v>
      </c>
      <c r="AC910">
        <f t="shared" si="507"/>
        <v>0</v>
      </c>
      <c r="AD910">
        <f t="shared" si="508"/>
        <v>0</v>
      </c>
      <c r="AE910">
        <f t="shared" si="509"/>
        <v>0</v>
      </c>
      <c r="AF910">
        <f t="shared" si="510"/>
        <v>2</v>
      </c>
      <c r="AG910">
        <f t="shared" si="511"/>
        <v>1</v>
      </c>
      <c r="AH910">
        <f t="shared" si="512"/>
        <v>0</v>
      </c>
      <c r="AI910">
        <f t="shared" si="513"/>
        <v>4</v>
      </c>
      <c r="AJ910">
        <f t="shared" si="514"/>
        <v>0</v>
      </c>
      <c r="AK910">
        <f t="shared" si="515"/>
        <v>1</v>
      </c>
      <c r="AL910">
        <f t="shared" si="516"/>
        <v>0</v>
      </c>
      <c r="AM910">
        <f t="shared" si="517"/>
        <v>4</v>
      </c>
      <c r="AN910">
        <f t="shared" si="518"/>
        <v>2</v>
      </c>
      <c r="AO910">
        <f t="shared" si="519"/>
        <v>0</v>
      </c>
      <c r="AP910">
        <f t="shared" si="520"/>
        <v>0</v>
      </c>
      <c r="AQ910">
        <f t="shared" si="521"/>
        <v>0</v>
      </c>
      <c r="AR910">
        <f t="shared" si="522"/>
        <v>2</v>
      </c>
      <c r="AS910">
        <f t="shared" si="523"/>
        <v>1</v>
      </c>
      <c r="AT910">
        <f t="shared" si="524"/>
        <v>0</v>
      </c>
      <c r="AU910">
        <f t="shared" si="525"/>
        <v>4</v>
      </c>
      <c r="AV910">
        <f t="shared" si="526"/>
        <v>0</v>
      </c>
      <c r="AW910">
        <f t="shared" si="527"/>
        <v>0</v>
      </c>
      <c r="AZ910">
        <f t="shared" si="528"/>
        <v>0</v>
      </c>
      <c r="BA910">
        <f t="shared" si="529"/>
        <v>3</v>
      </c>
      <c r="BB910">
        <f t="shared" si="530"/>
        <v>10</v>
      </c>
      <c r="BC910">
        <f t="shared" si="531"/>
        <v>6</v>
      </c>
      <c r="BD910">
        <f t="shared" si="532"/>
        <v>3</v>
      </c>
      <c r="BE910">
        <f t="shared" si="533"/>
        <v>4</v>
      </c>
      <c r="BG910" t="str">
        <f t="shared" si="534"/>
        <v>03</v>
      </c>
      <c r="BH910" t="str">
        <f t="shared" si="535"/>
        <v>106</v>
      </c>
      <c r="BI910" t="str">
        <f t="shared" si="536"/>
        <v>34</v>
      </c>
      <c r="BP910" t="str">
        <f t="shared" si="537"/>
        <v>0310634</v>
      </c>
      <c r="BQ910" t="str">
        <f t="shared" si="538"/>
        <v>4361030</v>
      </c>
      <c r="BR910" t="b">
        <f t="shared" si="539"/>
        <v>0</v>
      </c>
    </row>
    <row r="911" spans="1:70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1</v>
      </c>
      <c r="Z911">
        <f t="shared" si="504"/>
        <v>0</v>
      </c>
      <c r="AA911">
        <f t="shared" si="505"/>
        <v>0</v>
      </c>
      <c r="AB911">
        <f t="shared" si="506"/>
        <v>0</v>
      </c>
      <c r="AC911">
        <f t="shared" si="507"/>
        <v>0</v>
      </c>
      <c r="AD911">
        <f t="shared" si="508"/>
        <v>0</v>
      </c>
      <c r="AE911">
        <f t="shared" si="509"/>
        <v>0</v>
      </c>
      <c r="AF911">
        <f t="shared" si="510"/>
        <v>2</v>
      </c>
      <c r="AG911">
        <f t="shared" si="511"/>
        <v>1</v>
      </c>
      <c r="AH911">
        <f t="shared" si="512"/>
        <v>0</v>
      </c>
      <c r="AI911">
        <f t="shared" si="513"/>
        <v>4</v>
      </c>
      <c r="AJ911">
        <f t="shared" si="514"/>
        <v>0</v>
      </c>
      <c r="AK911">
        <f t="shared" si="515"/>
        <v>1</v>
      </c>
      <c r="AL911">
        <f t="shared" si="516"/>
        <v>0</v>
      </c>
      <c r="AM911">
        <f t="shared" si="517"/>
        <v>4</v>
      </c>
      <c r="AN911">
        <f t="shared" si="518"/>
        <v>2</v>
      </c>
      <c r="AO911">
        <f t="shared" si="519"/>
        <v>0</v>
      </c>
      <c r="AP911">
        <f t="shared" si="520"/>
        <v>0</v>
      </c>
      <c r="AQ911">
        <f t="shared" si="521"/>
        <v>4</v>
      </c>
      <c r="AR911">
        <f t="shared" si="522"/>
        <v>0</v>
      </c>
      <c r="AS911">
        <f t="shared" si="523"/>
        <v>0</v>
      </c>
      <c r="AT911">
        <f t="shared" si="524"/>
        <v>0</v>
      </c>
      <c r="AU911">
        <f t="shared" si="525"/>
        <v>4</v>
      </c>
      <c r="AV911">
        <f t="shared" si="526"/>
        <v>2</v>
      </c>
      <c r="AW911">
        <f t="shared" si="527"/>
        <v>1</v>
      </c>
      <c r="AZ911">
        <f t="shared" si="528"/>
        <v>0</v>
      </c>
      <c r="BA911">
        <f t="shared" si="529"/>
        <v>3</v>
      </c>
      <c r="BB911">
        <f t="shared" si="530"/>
        <v>10</v>
      </c>
      <c r="BC911">
        <f t="shared" si="531"/>
        <v>6</v>
      </c>
      <c r="BD911">
        <f t="shared" si="532"/>
        <v>4</v>
      </c>
      <c r="BE911">
        <f t="shared" si="533"/>
        <v>7</v>
      </c>
      <c r="BG911" t="str">
        <f t="shared" si="534"/>
        <v>03</v>
      </c>
      <c r="BH911" t="str">
        <f t="shared" si="535"/>
        <v>106</v>
      </c>
      <c r="BI911" t="str">
        <f t="shared" si="536"/>
        <v>47</v>
      </c>
      <c r="BP911" t="str">
        <f t="shared" si="537"/>
        <v>0310647</v>
      </c>
      <c r="BQ911" t="str">
        <f t="shared" si="538"/>
        <v>7461030</v>
      </c>
      <c r="BR911" t="b">
        <f t="shared" si="539"/>
        <v>0</v>
      </c>
    </row>
    <row r="912" spans="1:7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Z912">
        <f t="shared" si="504"/>
        <v>0</v>
      </c>
      <c r="AA912">
        <f t="shared" si="505"/>
        <v>0</v>
      </c>
      <c r="AB912">
        <f t="shared" si="506"/>
        <v>0</v>
      </c>
      <c r="AC912">
        <f t="shared" si="507"/>
        <v>0</v>
      </c>
      <c r="AD912">
        <f t="shared" si="508"/>
        <v>0</v>
      </c>
      <c r="AE912">
        <f t="shared" si="509"/>
        <v>0</v>
      </c>
      <c r="AF912">
        <f t="shared" si="510"/>
        <v>2</v>
      </c>
      <c r="AG912">
        <f t="shared" si="511"/>
        <v>1</v>
      </c>
      <c r="AH912">
        <f t="shared" si="512"/>
        <v>0</v>
      </c>
      <c r="AI912">
        <f t="shared" si="513"/>
        <v>4</v>
      </c>
      <c r="AJ912">
        <f t="shared" si="514"/>
        <v>0</v>
      </c>
      <c r="AK912">
        <f t="shared" si="515"/>
        <v>1</v>
      </c>
      <c r="AL912">
        <f t="shared" si="516"/>
        <v>0</v>
      </c>
      <c r="AM912">
        <f t="shared" si="517"/>
        <v>4</v>
      </c>
      <c r="AN912">
        <f t="shared" si="518"/>
        <v>2</v>
      </c>
      <c r="AO912">
        <f t="shared" si="519"/>
        <v>1</v>
      </c>
      <c r="AP912">
        <f t="shared" si="520"/>
        <v>0</v>
      </c>
      <c r="AQ912">
        <f t="shared" si="521"/>
        <v>0</v>
      </c>
      <c r="AR912">
        <f t="shared" si="522"/>
        <v>0</v>
      </c>
      <c r="AS912">
        <f t="shared" si="523"/>
        <v>0</v>
      </c>
      <c r="AT912">
        <f t="shared" si="524"/>
        <v>0</v>
      </c>
      <c r="AU912">
        <f t="shared" si="525"/>
        <v>0</v>
      </c>
      <c r="AV912">
        <f t="shared" si="526"/>
        <v>2</v>
      </c>
      <c r="AW912">
        <f t="shared" si="527"/>
        <v>1</v>
      </c>
      <c r="AZ912">
        <f t="shared" si="528"/>
        <v>0</v>
      </c>
      <c r="BA912">
        <f t="shared" si="529"/>
        <v>3</v>
      </c>
      <c r="BB912">
        <f t="shared" si="530"/>
        <v>10</v>
      </c>
      <c r="BC912">
        <f t="shared" si="531"/>
        <v>7</v>
      </c>
      <c r="BD912">
        <f t="shared" si="532"/>
        <v>0</v>
      </c>
      <c r="BE912">
        <f t="shared" si="533"/>
        <v>3</v>
      </c>
      <c r="BG912" t="str">
        <f t="shared" si="534"/>
        <v>03</v>
      </c>
      <c r="BH912" t="str">
        <f t="shared" si="535"/>
        <v>107</v>
      </c>
      <c r="BI912" t="str">
        <f t="shared" si="536"/>
        <v>03</v>
      </c>
      <c r="BP912" t="str">
        <f t="shared" si="537"/>
        <v>0310703</v>
      </c>
      <c r="BQ912" t="str">
        <f t="shared" si="538"/>
        <v>3071030</v>
      </c>
      <c r="BR912" t="b">
        <f t="shared" si="539"/>
        <v>0</v>
      </c>
    </row>
    <row r="913" spans="1:70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Z913">
        <f t="shared" si="504"/>
        <v>0</v>
      </c>
      <c r="AA913">
        <f t="shared" si="505"/>
        <v>0</v>
      </c>
      <c r="AB913">
        <f t="shared" si="506"/>
        <v>0</v>
      </c>
      <c r="AC913">
        <f t="shared" si="507"/>
        <v>0</v>
      </c>
      <c r="AD913">
        <f t="shared" si="508"/>
        <v>0</v>
      </c>
      <c r="AE913">
        <f t="shared" si="509"/>
        <v>0</v>
      </c>
      <c r="AF913">
        <f t="shared" si="510"/>
        <v>2</v>
      </c>
      <c r="AG913">
        <f t="shared" si="511"/>
        <v>1</v>
      </c>
      <c r="AH913">
        <f t="shared" si="512"/>
        <v>0</v>
      </c>
      <c r="AI913">
        <f t="shared" si="513"/>
        <v>4</v>
      </c>
      <c r="AJ913">
        <f t="shared" si="514"/>
        <v>0</v>
      </c>
      <c r="AK913">
        <f t="shared" si="515"/>
        <v>1</v>
      </c>
      <c r="AL913">
        <f t="shared" si="516"/>
        <v>0</v>
      </c>
      <c r="AM913">
        <f t="shared" si="517"/>
        <v>4</v>
      </c>
      <c r="AN913">
        <f t="shared" si="518"/>
        <v>2</v>
      </c>
      <c r="AO913">
        <f t="shared" si="519"/>
        <v>1</v>
      </c>
      <c r="AP913">
        <f t="shared" si="520"/>
        <v>0</v>
      </c>
      <c r="AQ913">
        <f t="shared" si="521"/>
        <v>0</v>
      </c>
      <c r="AR913">
        <f t="shared" si="522"/>
        <v>0</v>
      </c>
      <c r="AS913">
        <f t="shared" si="523"/>
        <v>0</v>
      </c>
      <c r="AT913">
        <f t="shared" si="524"/>
        <v>0</v>
      </c>
      <c r="AU913">
        <f t="shared" si="525"/>
        <v>4</v>
      </c>
      <c r="AV913">
        <f t="shared" si="526"/>
        <v>0</v>
      </c>
      <c r="AW913">
        <f t="shared" si="527"/>
        <v>0</v>
      </c>
      <c r="AZ913">
        <f t="shared" si="528"/>
        <v>0</v>
      </c>
      <c r="BA913">
        <f t="shared" si="529"/>
        <v>3</v>
      </c>
      <c r="BB913">
        <f t="shared" si="530"/>
        <v>10</v>
      </c>
      <c r="BC913">
        <f t="shared" si="531"/>
        <v>7</v>
      </c>
      <c r="BD913">
        <f t="shared" si="532"/>
        <v>0</v>
      </c>
      <c r="BE913">
        <f t="shared" si="533"/>
        <v>4</v>
      </c>
      <c r="BG913" t="str">
        <f t="shared" si="534"/>
        <v>03</v>
      </c>
      <c r="BH913" t="str">
        <f t="shared" si="535"/>
        <v>107</v>
      </c>
      <c r="BI913" t="str">
        <f t="shared" si="536"/>
        <v>04</v>
      </c>
      <c r="BP913" t="str">
        <f t="shared" si="537"/>
        <v>0310704</v>
      </c>
      <c r="BQ913" t="str">
        <f t="shared" si="538"/>
        <v>4071030</v>
      </c>
      <c r="BR913" t="b">
        <f t="shared" si="539"/>
        <v>0</v>
      </c>
    </row>
    <row r="914" spans="1:70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Z914">
        <f t="shared" si="504"/>
        <v>0</v>
      </c>
      <c r="AA914">
        <f t="shared" si="505"/>
        <v>0</v>
      </c>
      <c r="AB914">
        <f t="shared" si="506"/>
        <v>0</v>
      </c>
      <c r="AC914">
        <f t="shared" si="507"/>
        <v>0</v>
      </c>
      <c r="AD914">
        <f t="shared" si="508"/>
        <v>0</v>
      </c>
      <c r="AE914">
        <f t="shared" si="509"/>
        <v>0</v>
      </c>
      <c r="AF914">
        <f t="shared" si="510"/>
        <v>2</v>
      </c>
      <c r="AG914">
        <f t="shared" si="511"/>
        <v>1</v>
      </c>
      <c r="AH914">
        <f t="shared" si="512"/>
        <v>0</v>
      </c>
      <c r="AI914">
        <f t="shared" si="513"/>
        <v>4</v>
      </c>
      <c r="AJ914">
        <f t="shared" si="514"/>
        <v>0</v>
      </c>
      <c r="AK914">
        <f t="shared" si="515"/>
        <v>1</v>
      </c>
      <c r="AL914">
        <f t="shared" si="516"/>
        <v>0</v>
      </c>
      <c r="AM914">
        <f t="shared" si="517"/>
        <v>4</v>
      </c>
      <c r="AN914">
        <f t="shared" si="518"/>
        <v>2</v>
      </c>
      <c r="AO914">
        <f t="shared" si="519"/>
        <v>1</v>
      </c>
      <c r="AP914">
        <f t="shared" si="520"/>
        <v>0</v>
      </c>
      <c r="AQ914">
        <f t="shared" si="521"/>
        <v>0</v>
      </c>
      <c r="AR914">
        <f t="shared" si="522"/>
        <v>2</v>
      </c>
      <c r="AS914">
        <f t="shared" si="523"/>
        <v>0</v>
      </c>
      <c r="AT914">
        <f t="shared" si="524"/>
        <v>0</v>
      </c>
      <c r="AU914">
        <f t="shared" si="525"/>
        <v>4</v>
      </c>
      <c r="AV914">
        <f t="shared" si="526"/>
        <v>0</v>
      </c>
      <c r="AW914">
        <f t="shared" si="527"/>
        <v>0</v>
      </c>
      <c r="AZ914">
        <f t="shared" si="528"/>
        <v>0</v>
      </c>
      <c r="BA914">
        <f t="shared" si="529"/>
        <v>3</v>
      </c>
      <c r="BB914">
        <f t="shared" si="530"/>
        <v>10</v>
      </c>
      <c r="BC914">
        <f t="shared" si="531"/>
        <v>7</v>
      </c>
      <c r="BD914">
        <f t="shared" si="532"/>
        <v>2</v>
      </c>
      <c r="BE914">
        <f t="shared" si="533"/>
        <v>4</v>
      </c>
      <c r="BG914" t="str">
        <f t="shared" si="534"/>
        <v>03</v>
      </c>
      <c r="BH914" t="str">
        <f t="shared" si="535"/>
        <v>107</v>
      </c>
      <c r="BI914" t="str">
        <f t="shared" si="536"/>
        <v>24</v>
      </c>
      <c r="BP914" t="str">
        <f t="shared" si="537"/>
        <v>0310724</v>
      </c>
      <c r="BQ914" t="str">
        <f t="shared" si="538"/>
        <v>4271030</v>
      </c>
      <c r="BR914" t="b">
        <f t="shared" si="539"/>
        <v>0</v>
      </c>
    </row>
    <row r="915" spans="1:70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Z915">
        <f t="shared" si="504"/>
        <v>0</v>
      </c>
      <c r="AA915">
        <f t="shared" si="505"/>
        <v>0</v>
      </c>
      <c r="AB915">
        <f t="shared" si="506"/>
        <v>0</v>
      </c>
      <c r="AC915">
        <f t="shared" si="507"/>
        <v>0</v>
      </c>
      <c r="AD915">
        <f t="shared" si="508"/>
        <v>0</v>
      </c>
      <c r="AE915">
        <f t="shared" si="509"/>
        <v>0</v>
      </c>
      <c r="AF915">
        <f t="shared" si="510"/>
        <v>2</v>
      </c>
      <c r="AG915">
        <f t="shared" si="511"/>
        <v>1</v>
      </c>
      <c r="AH915">
        <f t="shared" si="512"/>
        <v>0</v>
      </c>
      <c r="AI915">
        <f t="shared" si="513"/>
        <v>4</v>
      </c>
      <c r="AJ915">
        <f t="shared" si="514"/>
        <v>0</v>
      </c>
      <c r="AK915">
        <f t="shared" si="515"/>
        <v>1</v>
      </c>
      <c r="AL915">
        <f t="shared" si="516"/>
        <v>0</v>
      </c>
      <c r="AM915">
        <f t="shared" si="517"/>
        <v>4</v>
      </c>
      <c r="AN915">
        <f t="shared" si="518"/>
        <v>2</v>
      </c>
      <c r="AO915">
        <f t="shared" si="519"/>
        <v>1</v>
      </c>
      <c r="AP915">
        <f t="shared" si="520"/>
        <v>0</v>
      </c>
      <c r="AQ915">
        <f t="shared" si="521"/>
        <v>4</v>
      </c>
      <c r="AR915">
        <f t="shared" si="522"/>
        <v>0</v>
      </c>
      <c r="AS915">
        <f t="shared" si="523"/>
        <v>0</v>
      </c>
      <c r="AT915">
        <f t="shared" si="524"/>
        <v>0</v>
      </c>
      <c r="AU915">
        <f t="shared" si="525"/>
        <v>0</v>
      </c>
      <c r="AV915">
        <f t="shared" si="526"/>
        <v>0</v>
      </c>
      <c r="AW915">
        <f t="shared" si="527"/>
        <v>1</v>
      </c>
      <c r="AZ915">
        <f t="shared" si="528"/>
        <v>0</v>
      </c>
      <c r="BA915">
        <f t="shared" si="529"/>
        <v>3</v>
      </c>
      <c r="BB915">
        <f t="shared" si="530"/>
        <v>10</v>
      </c>
      <c r="BC915">
        <f t="shared" si="531"/>
        <v>7</v>
      </c>
      <c r="BD915">
        <f t="shared" si="532"/>
        <v>4</v>
      </c>
      <c r="BE915">
        <f t="shared" si="533"/>
        <v>1</v>
      </c>
      <c r="BG915" t="str">
        <f t="shared" si="534"/>
        <v>03</v>
      </c>
      <c r="BH915" t="str">
        <f t="shared" si="535"/>
        <v>107</v>
      </c>
      <c r="BI915" t="str">
        <f t="shared" si="536"/>
        <v>41</v>
      </c>
      <c r="BP915" t="str">
        <f t="shared" si="537"/>
        <v>0310741</v>
      </c>
      <c r="BQ915" t="str">
        <f t="shared" si="538"/>
        <v>1471030</v>
      </c>
      <c r="BR915" t="b">
        <f t="shared" si="539"/>
        <v>0</v>
      </c>
    </row>
    <row r="916" spans="1:70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Z916">
        <f t="shared" si="504"/>
        <v>0</v>
      </c>
      <c r="AA916">
        <f t="shared" si="505"/>
        <v>0</v>
      </c>
      <c r="AB916">
        <f t="shared" si="506"/>
        <v>0</v>
      </c>
      <c r="AC916">
        <f t="shared" si="507"/>
        <v>0</v>
      </c>
      <c r="AD916">
        <f t="shared" si="508"/>
        <v>0</v>
      </c>
      <c r="AE916">
        <f t="shared" si="509"/>
        <v>0</v>
      </c>
      <c r="AF916">
        <f t="shared" si="510"/>
        <v>2</v>
      </c>
      <c r="AG916">
        <f t="shared" si="511"/>
        <v>1</v>
      </c>
      <c r="AH916">
        <f t="shared" si="512"/>
        <v>0</v>
      </c>
      <c r="AI916">
        <f t="shared" si="513"/>
        <v>4</v>
      </c>
      <c r="AJ916">
        <f t="shared" si="514"/>
        <v>0</v>
      </c>
      <c r="AK916">
        <f t="shared" si="515"/>
        <v>1</v>
      </c>
      <c r="AL916">
        <f t="shared" si="516"/>
        <v>0</v>
      </c>
      <c r="AM916">
        <f t="shared" si="517"/>
        <v>4</v>
      </c>
      <c r="AN916">
        <f t="shared" si="518"/>
        <v>2</v>
      </c>
      <c r="AO916">
        <f t="shared" si="519"/>
        <v>1</v>
      </c>
      <c r="AP916">
        <f t="shared" si="520"/>
        <v>0</v>
      </c>
      <c r="AQ916">
        <f t="shared" si="521"/>
        <v>4</v>
      </c>
      <c r="AR916">
        <f t="shared" si="522"/>
        <v>0</v>
      </c>
      <c r="AS916">
        <f t="shared" si="523"/>
        <v>0</v>
      </c>
      <c r="AT916">
        <f t="shared" si="524"/>
        <v>8</v>
      </c>
      <c r="AU916">
        <f t="shared" si="525"/>
        <v>0</v>
      </c>
      <c r="AV916">
        <f t="shared" si="526"/>
        <v>0</v>
      </c>
      <c r="AW916">
        <f t="shared" si="527"/>
        <v>0</v>
      </c>
      <c r="AZ916">
        <f t="shared" si="528"/>
        <v>0</v>
      </c>
      <c r="BA916">
        <f t="shared" si="529"/>
        <v>3</v>
      </c>
      <c r="BB916">
        <f t="shared" si="530"/>
        <v>10</v>
      </c>
      <c r="BC916">
        <f t="shared" si="531"/>
        <v>7</v>
      </c>
      <c r="BD916">
        <f t="shared" si="532"/>
        <v>4</v>
      </c>
      <c r="BE916">
        <f t="shared" si="533"/>
        <v>8</v>
      </c>
      <c r="BG916" t="str">
        <f t="shared" si="534"/>
        <v>03</v>
      </c>
      <c r="BH916" t="str">
        <f t="shared" si="535"/>
        <v>107</v>
      </c>
      <c r="BI916" t="str">
        <f t="shared" si="536"/>
        <v>48</v>
      </c>
      <c r="BP916" t="str">
        <f t="shared" si="537"/>
        <v>0310748</v>
      </c>
      <c r="BQ916" t="str">
        <f t="shared" si="538"/>
        <v>8471030</v>
      </c>
      <c r="BR916" t="b">
        <f t="shared" si="539"/>
        <v>0</v>
      </c>
    </row>
    <row r="917" spans="1:70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Z917">
        <f t="shared" si="504"/>
        <v>0</v>
      </c>
      <c r="AA917">
        <f t="shared" si="505"/>
        <v>0</v>
      </c>
      <c r="AB917">
        <f t="shared" si="506"/>
        <v>0</v>
      </c>
      <c r="AC917">
        <f t="shared" si="507"/>
        <v>0</v>
      </c>
      <c r="AD917">
        <f t="shared" si="508"/>
        <v>0</v>
      </c>
      <c r="AE917">
        <f t="shared" si="509"/>
        <v>0</v>
      </c>
      <c r="AF917">
        <f t="shared" si="510"/>
        <v>2</v>
      </c>
      <c r="AG917">
        <f t="shared" si="511"/>
        <v>1</v>
      </c>
      <c r="AH917">
        <f t="shared" si="512"/>
        <v>0</v>
      </c>
      <c r="AI917">
        <f t="shared" si="513"/>
        <v>4</v>
      </c>
      <c r="AJ917">
        <f t="shared" si="514"/>
        <v>0</v>
      </c>
      <c r="AK917">
        <f t="shared" si="515"/>
        <v>1</v>
      </c>
      <c r="AL917">
        <f t="shared" si="516"/>
        <v>0</v>
      </c>
      <c r="AM917">
        <f t="shared" si="517"/>
        <v>4</v>
      </c>
      <c r="AN917">
        <f t="shared" si="518"/>
        <v>2</v>
      </c>
      <c r="AO917">
        <f t="shared" si="519"/>
        <v>1</v>
      </c>
      <c r="AP917">
        <f t="shared" si="520"/>
        <v>0</v>
      </c>
      <c r="AQ917">
        <f t="shared" si="521"/>
        <v>4</v>
      </c>
      <c r="AR917">
        <f t="shared" si="522"/>
        <v>0</v>
      </c>
      <c r="AS917">
        <f t="shared" si="523"/>
        <v>1</v>
      </c>
      <c r="AT917">
        <f t="shared" si="524"/>
        <v>0</v>
      </c>
      <c r="AU917">
        <f t="shared" si="525"/>
        <v>0</v>
      </c>
      <c r="AV917">
        <f t="shared" si="526"/>
        <v>0</v>
      </c>
      <c r="AW917">
        <f t="shared" si="527"/>
        <v>1</v>
      </c>
      <c r="AZ917">
        <f t="shared" si="528"/>
        <v>0</v>
      </c>
      <c r="BA917">
        <f t="shared" si="529"/>
        <v>3</v>
      </c>
      <c r="BB917">
        <f t="shared" si="530"/>
        <v>10</v>
      </c>
      <c r="BC917">
        <f t="shared" si="531"/>
        <v>7</v>
      </c>
      <c r="BD917">
        <f t="shared" si="532"/>
        <v>5</v>
      </c>
      <c r="BE917">
        <f t="shared" si="533"/>
        <v>1</v>
      </c>
      <c r="BG917" t="str">
        <f t="shared" si="534"/>
        <v>03</v>
      </c>
      <c r="BH917" t="str">
        <f t="shared" si="535"/>
        <v>107</v>
      </c>
      <c r="BI917" t="str">
        <f t="shared" si="536"/>
        <v>51</v>
      </c>
      <c r="BP917" t="str">
        <f t="shared" si="537"/>
        <v>0310751</v>
      </c>
      <c r="BQ917" t="str">
        <f t="shared" si="538"/>
        <v>1571030</v>
      </c>
      <c r="BR917" t="b">
        <f t="shared" si="539"/>
        <v>0</v>
      </c>
    </row>
    <row r="918" spans="1:70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Z918">
        <f t="shared" si="504"/>
        <v>0</v>
      </c>
      <c r="AA918">
        <f t="shared" si="505"/>
        <v>0</v>
      </c>
      <c r="AB918">
        <f t="shared" si="506"/>
        <v>0</v>
      </c>
      <c r="AC918">
        <f t="shared" si="507"/>
        <v>0</v>
      </c>
      <c r="AD918">
        <f t="shared" si="508"/>
        <v>0</v>
      </c>
      <c r="AE918">
        <f t="shared" si="509"/>
        <v>0</v>
      </c>
      <c r="AF918">
        <f t="shared" si="510"/>
        <v>2</v>
      </c>
      <c r="AG918">
        <f t="shared" si="511"/>
        <v>1</v>
      </c>
      <c r="AH918">
        <f t="shared" si="512"/>
        <v>0</v>
      </c>
      <c r="AI918">
        <f t="shared" si="513"/>
        <v>4</v>
      </c>
      <c r="AJ918">
        <f t="shared" si="514"/>
        <v>0</v>
      </c>
      <c r="AK918">
        <f t="shared" si="515"/>
        <v>1</v>
      </c>
      <c r="AL918">
        <f t="shared" si="516"/>
        <v>0</v>
      </c>
      <c r="AM918">
        <f t="shared" si="517"/>
        <v>4</v>
      </c>
      <c r="AN918">
        <f t="shared" si="518"/>
        <v>2</v>
      </c>
      <c r="AO918">
        <f t="shared" si="519"/>
        <v>1</v>
      </c>
      <c r="AP918">
        <f t="shared" si="520"/>
        <v>0</v>
      </c>
      <c r="AQ918">
        <f t="shared" si="521"/>
        <v>4</v>
      </c>
      <c r="AR918">
        <f t="shared" si="522"/>
        <v>0</v>
      </c>
      <c r="AS918">
        <f t="shared" si="523"/>
        <v>1</v>
      </c>
      <c r="AT918">
        <f t="shared" si="524"/>
        <v>0</v>
      </c>
      <c r="AU918">
        <f t="shared" si="525"/>
        <v>4</v>
      </c>
      <c r="AV918">
        <f t="shared" si="526"/>
        <v>2</v>
      </c>
      <c r="AW918">
        <f t="shared" si="527"/>
        <v>0</v>
      </c>
      <c r="AZ918">
        <f t="shared" si="528"/>
        <v>0</v>
      </c>
      <c r="BA918">
        <f t="shared" si="529"/>
        <v>3</v>
      </c>
      <c r="BB918">
        <f t="shared" si="530"/>
        <v>10</v>
      </c>
      <c r="BC918">
        <f t="shared" si="531"/>
        <v>7</v>
      </c>
      <c r="BD918">
        <f t="shared" si="532"/>
        <v>5</v>
      </c>
      <c r="BE918">
        <f t="shared" si="533"/>
        <v>6</v>
      </c>
      <c r="BG918" t="str">
        <f t="shared" si="534"/>
        <v>03</v>
      </c>
      <c r="BH918" t="str">
        <f t="shared" si="535"/>
        <v>107</v>
      </c>
      <c r="BI918" t="str">
        <f t="shared" si="536"/>
        <v>56</v>
      </c>
      <c r="BP918" t="str">
        <f t="shared" si="537"/>
        <v>0310756</v>
      </c>
      <c r="BQ918" t="str">
        <f t="shared" si="538"/>
        <v>6571030</v>
      </c>
      <c r="BR918" t="b">
        <f t="shared" si="539"/>
        <v>0</v>
      </c>
    </row>
    <row r="919" spans="1:70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1</v>
      </c>
      <c r="Z919">
        <f t="shared" si="504"/>
        <v>0</v>
      </c>
      <c r="AA919">
        <f t="shared" si="505"/>
        <v>0</v>
      </c>
      <c r="AB919">
        <f t="shared" si="506"/>
        <v>0</v>
      </c>
      <c r="AC919">
        <f t="shared" si="507"/>
        <v>0</v>
      </c>
      <c r="AD919">
        <f t="shared" si="508"/>
        <v>0</v>
      </c>
      <c r="AE919">
        <f t="shared" si="509"/>
        <v>0</v>
      </c>
      <c r="AF919">
        <f t="shared" si="510"/>
        <v>2</v>
      </c>
      <c r="AG919">
        <f t="shared" si="511"/>
        <v>1</v>
      </c>
      <c r="AH919">
        <f t="shared" si="512"/>
        <v>0</v>
      </c>
      <c r="AI919">
        <f t="shared" si="513"/>
        <v>4</v>
      </c>
      <c r="AJ919">
        <f t="shared" si="514"/>
        <v>0</v>
      </c>
      <c r="AK919">
        <f t="shared" si="515"/>
        <v>1</v>
      </c>
      <c r="AL919">
        <f t="shared" si="516"/>
        <v>8</v>
      </c>
      <c r="AM919">
        <f t="shared" si="517"/>
        <v>0</v>
      </c>
      <c r="AN919">
        <f t="shared" si="518"/>
        <v>0</v>
      </c>
      <c r="AO919">
        <f t="shared" si="519"/>
        <v>0</v>
      </c>
      <c r="AP919">
        <f t="shared" si="520"/>
        <v>0</v>
      </c>
      <c r="AQ919">
        <f t="shared" si="521"/>
        <v>0</v>
      </c>
      <c r="AR919">
        <f t="shared" si="522"/>
        <v>0</v>
      </c>
      <c r="AS919">
        <f t="shared" si="523"/>
        <v>1</v>
      </c>
      <c r="AT919">
        <f t="shared" si="524"/>
        <v>0</v>
      </c>
      <c r="AU919">
        <f t="shared" si="525"/>
        <v>4</v>
      </c>
      <c r="AV919">
        <f t="shared" si="526"/>
        <v>2</v>
      </c>
      <c r="AW919">
        <f t="shared" si="527"/>
        <v>1</v>
      </c>
      <c r="AZ919">
        <f t="shared" si="528"/>
        <v>0</v>
      </c>
      <c r="BA919">
        <f t="shared" si="529"/>
        <v>3</v>
      </c>
      <c r="BB919">
        <f t="shared" si="530"/>
        <v>10</v>
      </c>
      <c r="BC919">
        <f t="shared" si="531"/>
        <v>8</v>
      </c>
      <c r="BD919">
        <f t="shared" si="532"/>
        <v>1</v>
      </c>
      <c r="BE919">
        <f t="shared" si="533"/>
        <v>7</v>
      </c>
      <c r="BG919" t="str">
        <f t="shared" si="534"/>
        <v>03</v>
      </c>
      <c r="BH919" t="str">
        <f t="shared" si="535"/>
        <v>108</v>
      </c>
      <c r="BI919" t="str">
        <f t="shared" si="536"/>
        <v>17</v>
      </c>
      <c r="BP919" t="str">
        <f t="shared" si="537"/>
        <v>0310817</v>
      </c>
      <c r="BQ919" t="str">
        <f t="shared" si="538"/>
        <v>7181030</v>
      </c>
      <c r="BR919" t="b">
        <f t="shared" si="539"/>
        <v>0</v>
      </c>
    </row>
    <row r="920" spans="1:7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1</v>
      </c>
      <c r="W920">
        <v>1</v>
      </c>
      <c r="X920">
        <v>1</v>
      </c>
      <c r="Z920">
        <f t="shared" si="504"/>
        <v>0</v>
      </c>
      <c r="AA920">
        <f t="shared" si="505"/>
        <v>0</v>
      </c>
      <c r="AB920">
        <f t="shared" si="506"/>
        <v>0</v>
      </c>
      <c r="AC920">
        <f t="shared" si="507"/>
        <v>0</v>
      </c>
      <c r="AD920">
        <f t="shared" si="508"/>
        <v>0</v>
      </c>
      <c r="AE920">
        <f t="shared" si="509"/>
        <v>0</v>
      </c>
      <c r="AF920">
        <f t="shared" si="510"/>
        <v>2</v>
      </c>
      <c r="AG920">
        <f t="shared" si="511"/>
        <v>1</v>
      </c>
      <c r="AH920">
        <f t="shared" si="512"/>
        <v>0</v>
      </c>
      <c r="AI920">
        <f t="shared" si="513"/>
        <v>4</v>
      </c>
      <c r="AJ920">
        <f t="shared" si="514"/>
        <v>0</v>
      </c>
      <c r="AK920">
        <f t="shared" si="515"/>
        <v>1</v>
      </c>
      <c r="AL920">
        <f t="shared" si="516"/>
        <v>8</v>
      </c>
      <c r="AM920">
        <f t="shared" si="517"/>
        <v>0</v>
      </c>
      <c r="AN920">
        <f t="shared" si="518"/>
        <v>0</v>
      </c>
      <c r="AO920">
        <f t="shared" si="519"/>
        <v>0</v>
      </c>
      <c r="AP920">
        <f t="shared" si="520"/>
        <v>0</v>
      </c>
      <c r="AQ920">
        <f t="shared" si="521"/>
        <v>0</v>
      </c>
      <c r="AR920">
        <f t="shared" si="522"/>
        <v>2</v>
      </c>
      <c r="AS920">
        <f t="shared" si="523"/>
        <v>1</v>
      </c>
      <c r="AT920">
        <f t="shared" si="524"/>
        <v>0</v>
      </c>
      <c r="AU920">
        <f t="shared" si="525"/>
        <v>4</v>
      </c>
      <c r="AV920">
        <f t="shared" si="526"/>
        <v>2</v>
      </c>
      <c r="AW920">
        <f t="shared" si="527"/>
        <v>1</v>
      </c>
      <c r="AZ920">
        <f t="shared" si="528"/>
        <v>0</v>
      </c>
      <c r="BA920">
        <f t="shared" si="529"/>
        <v>3</v>
      </c>
      <c r="BB920">
        <f t="shared" si="530"/>
        <v>10</v>
      </c>
      <c r="BC920">
        <f t="shared" si="531"/>
        <v>8</v>
      </c>
      <c r="BD920">
        <f t="shared" si="532"/>
        <v>3</v>
      </c>
      <c r="BE920">
        <f t="shared" si="533"/>
        <v>7</v>
      </c>
      <c r="BG920" t="str">
        <f t="shared" si="534"/>
        <v>03</v>
      </c>
      <c r="BH920" t="str">
        <f t="shared" si="535"/>
        <v>108</v>
      </c>
      <c r="BI920" t="str">
        <f t="shared" si="536"/>
        <v>37</v>
      </c>
      <c r="BP920" t="str">
        <f t="shared" si="537"/>
        <v>0310837</v>
      </c>
      <c r="BQ920" t="str">
        <f t="shared" si="538"/>
        <v>7381030</v>
      </c>
      <c r="BR920" t="b">
        <f t="shared" si="539"/>
        <v>0</v>
      </c>
    </row>
    <row r="921" spans="1:70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1</v>
      </c>
      <c r="Z921">
        <f t="shared" si="504"/>
        <v>0</v>
      </c>
      <c r="AA921">
        <f t="shared" si="505"/>
        <v>0</v>
      </c>
      <c r="AB921">
        <f t="shared" si="506"/>
        <v>0</v>
      </c>
      <c r="AC921">
        <f t="shared" si="507"/>
        <v>0</v>
      </c>
      <c r="AD921">
        <f t="shared" si="508"/>
        <v>0</v>
      </c>
      <c r="AE921">
        <f t="shared" si="509"/>
        <v>0</v>
      </c>
      <c r="AF921">
        <f t="shared" si="510"/>
        <v>2</v>
      </c>
      <c r="AG921">
        <f t="shared" si="511"/>
        <v>1</v>
      </c>
      <c r="AH921">
        <f t="shared" si="512"/>
        <v>0</v>
      </c>
      <c r="AI921">
        <f t="shared" si="513"/>
        <v>4</v>
      </c>
      <c r="AJ921">
        <f t="shared" si="514"/>
        <v>0</v>
      </c>
      <c r="AK921">
        <f t="shared" si="515"/>
        <v>1</v>
      </c>
      <c r="AL921">
        <f t="shared" si="516"/>
        <v>8</v>
      </c>
      <c r="AM921">
        <f t="shared" si="517"/>
        <v>0</v>
      </c>
      <c r="AN921">
        <f t="shared" si="518"/>
        <v>0</v>
      </c>
      <c r="AO921">
        <f t="shared" si="519"/>
        <v>1</v>
      </c>
      <c r="AP921">
        <f t="shared" si="520"/>
        <v>0</v>
      </c>
      <c r="AQ921">
        <f t="shared" si="521"/>
        <v>0</v>
      </c>
      <c r="AR921">
        <f t="shared" si="522"/>
        <v>0</v>
      </c>
      <c r="AS921">
        <f t="shared" si="523"/>
        <v>0</v>
      </c>
      <c r="AT921">
        <f t="shared" si="524"/>
        <v>0</v>
      </c>
      <c r="AU921">
        <f t="shared" si="525"/>
        <v>4</v>
      </c>
      <c r="AV921">
        <f t="shared" si="526"/>
        <v>0</v>
      </c>
      <c r="AW921">
        <f t="shared" si="527"/>
        <v>1</v>
      </c>
      <c r="AZ921">
        <f t="shared" si="528"/>
        <v>0</v>
      </c>
      <c r="BA921">
        <f t="shared" si="529"/>
        <v>3</v>
      </c>
      <c r="BB921">
        <f t="shared" si="530"/>
        <v>5</v>
      </c>
      <c r="BC921">
        <f t="shared" si="531"/>
        <v>9</v>
      </c>
      <c r="BD921">
        <f t="shared" si="532"/>
        <v>0</v>
      </c>
      <c r="BE921">
        <f t="shared" si="533"/>
        <v>5</v>
      </c>
      <c r="BG921" t="str">
        <f t="shared" si="534"/>
        <v>03</v>
      </c>
      <c r="BH921" t="str">
        <f t="shared" si="535"/>
        <v>59</v>
      </c>
      <c r="BI921" t="str">
        <f t="shared" si="536"/>
        <v>05</v>
      </c>
      <c r="BP921" t="str">
        <f t="shared" si="537"/>
        <v>035905</v>
      </c>
      <c r="BQ921" t="str">
        <f t="shared" si="538"/>
        <v>509530</v>
      </c>
      <c r="BR921" t="b">
        <f t="shared" si="539"/>
        <v>0</v>
      </c>
    </row>
    <row r="922" spans="1:70">
      <c r="A922">
        <v>0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1</v>
      </c>
      <c r="X922">
        <v>1</v>
      </c>
      <c r="Z922">
        <f t="shared" si="504"/>
        <v>0</v>
      </c>
      <c r="AA922">
        <f t="shared" si="505"/>
        <v>0</v>
      </c>
      <c r="AB922">
        <f t="shared" si="506"/>
        <v>0</v>
      </c>
      <c r="AC922">
        <f t="shared" si="507"/>
        <v>0</v>
      </c>
      <c r="AD922">
        <f t="shared" si="508"/>
        <v>0</v>
      </c>
      <c r="AE922">
        <f t="shared" si="509"/>
        <v>4</v>
      </c>
      <c r="AF922">
        <f t="shared" si="510"/>
        <v>0</v>
      </c>
      <c r="AG922">
        <f t="shared" si="511"/>
        <v>0</v>
      </c>
      <c r="AH922">
        <f t="shared" si="512"/>
        <v>0</v>
      </c>
      <c r="AI922">
        <f t="shared" si="513"/>
        <v>0</v>
      </c>
      <c r="AJ922">
        <f t="shared" si="514"/>
        <v>0</v>
      </c>
      <c r="AK922">
        <f t="shared" si="515"/>
        <v>0</v>
      </c>
      <c r="AL922">
        <f t="shared" si="516"/>
        <v>0</v>
      </c>
      <c r="AM922">
        <f t="shared" si="517"/>
        <v>0</v>
      </c>
      <c r="AN922">
        <f t="shared" si="518"/>
        <v>0</v>
      </c>
      <c r="AO922">
        <f t="shared" si="519"/>
        <v>0</v>
      </c>
      <c r="AP922">
        <f t="shared" si="520"/>
        <v>0</v>
      </c>
      <c r="AQ922">
        <f t="shared" si="521"/>
        <v>0</v>
      </c>
      <c r="AR922">
        <f t="shared" si="522"/>
        <v>2</v>
      </c>
      <c r="AS922">
        <f t="shared" si="523"/>
        <v>1</v>
      </c>
      <c r="AT922">
        <f t="shared" si="524"/>
        <v>0</v>
      </c>
      <c r="AU922">
        <f t="shared" si="525"/>
        <v>4</v>
      </c>
      <c r="AV922">
        <f t="shared" si="526"/>
        <v>2</v>
      </c>
      <c r="AW922">
        <f t="shared" si="527"/>
        <v>1</v>
      </c>
      <c r="AZ922">
        <f t="shared" si="528"/>
        <v>0</v>
      </c>
      <c r="BA922">
        <f t="shared" si="529"/>
        <v>4</v>
      </c>
      <c r="BB922">
        <f t="shared" si="530"/>
        <v>0</v>
      </c>
      <c r="BC922">
        <f t="shared" si="531"/>
        <v>0</v>
      </c>
      <c r="BD922">
        <f t="shared" si="532"/>
        <v>3</v>
      </c>
      <c r="BE922">
        <f t="shared" si="533"/>
        <v>7</v>
      </c>
      <c r="BG922" t="str">
        <f t="shared" si="534"/>
        <v>04</v>
      </c>
      <c r="BH922" t="str">
        <f t="shared" si="535"/>
        <v>00</v>
      </c>
      <c r="BI922" t="str">
        <f t="shared" si="536"/>
        <v>37</v>
      </c>
      <c r="BP922" t="str">
        <f t="shared" si="537"/>
        <v>040037</v>
      </c>
      <c r="BQ922" t="str">
        <f t="shared" si="538"/>
        <v>730040</v>
      </c>
      <c r="BR922" t="b">
        <f t="shared" si="539"/>
        <v>0</v>
      </c>
    </row>
    <row r="923" spans="1:70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Z923">
        <f t="shared" si="504"/>
        <v>0</v>
      </c>
      <c r="AA923">
        <f t="shared" si="505"/>
        <v>0</v>
      </c>
      <c r="AB923">
        <f t="shared" si="506"/>
        <v>0</v>
      </c>
      <c r="AC923">
        <f t="shared" si="507"/>
        <v>0</v>
      </c>
      <c r="AD923">
        <f t="shared" si="508"/>
        <v>0</v>
      </c>
      <c r="AE923">
        <f t="shared" si="509"/>
        <v>4</v>
      </c>
      <c r="AF923">
        <f t="shared" si="510"/>
        <v>0</v>
      </c>
      <c r="AG923">
        <f t="shared" si="511"/>
        <v>0</v>
      </c>
      <c r="AH923">
        <f t="shared" si="512"/>
        <v>0</v>
      </c>
      <c r="AI923">
        <f t="shared" si="513"/>
        <v>0</v>
      </c>
      <c r="AJ923">
        <f t="shared" si="514"/>
        <v>0</v>
      </c>
      <c r="AK923">
        <f t="shared" si="515"/>
        <v>0</v>
      </c>
      <c r="AL923">
        <f t="shared" si="516"/>
        <v>0</v>
      </c>
      <c r="AM923">
        <f t="shared" si="517"/>
        <v>0</v>
      </c>
      <c r="AN923">
        <f t="shared" si="518"/>
        <v>0</v>
      </c>
      <c r="AO923">
        <f t="shared" si="519"/>
        <v>1</v>
      </c>
      <c r="AP923">
        <f t="shared" si="520"/>
        <v>0</v>
      </c>
      <c r="AQ923">
        <f t="shared" si="521"/>
        <v>0</v>
      </c>
      <c r="AR923">
        <f t="shared" si="522"/>
        <v>0</v>
      </c>
      <c r="AS923">
        <f t="shared" si="523"/>
        <v>1</v>
      </c>
      <c r="AT923">
        <f t="shared" si="524"/>
        <v>0</v>
      </c>
      <c r="AU923">
        <f t="shared" si="525"/>
        <v>0</v>
      </c>
      <c r="AV923">
        <f t="shared" si="526"/>
        <v>2</v>
      </c>
      <c r="AW923">
        <f t="shared" si="527"/>
        <v>0</v>
      </c>
      <c r="AZ923">
        <f t="shared" si="528"/>
        <v>0</v>
      </c>
      <c r="BA923">
        <f t="shared" si="529"/>
        <v>4</v>
      </c>
      <c r="BB923">
        <f t="shared" si="530"/>
        <v>0</v>
      </c>
      <c r="BC923">
        <f t="shared" si="531"/>
        <v>1</v>
      </c>
      <c r="BD923">
        <f t="shared" si="532"/>
        <v>1</v>
      </c>
      <c r="BE923">
        <f t="shared" si="533"/>
        <v>2</v>
      </c>
      <c r="BG923" t="str">
        <f t="shared" si="534"/>
        <v>04</v>
      </c>
      <c r="BH923" t="str">
        <f t="shared" si="535"/>
        <v>01</v>
      </c>
      <c r="BI923" t="str">
        <f t="shared" si="536"/>
        <v>12</v>
      </c>
      <c r="BP923" t="str">
        <f t="shared" si="537"/>
        <v>040112</v>
      </c>
      <c r="BQ923" t="str">
        <f t="shared" si="538"/>
        <v>211040</v>
      </c>
      <c r="BR923" t="b">
        <f t="shared" si="539"/>
        <v>0</v>
      </c>
    </row>
    <row r="924" spans="1:70">
      <c r="A924">
        <v>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Z924">
        <f t="shared" si="504"/>
        <v>0</v>
      </c>
      <c r="AA924">
        <f t="shared" si="505"/>
        <v>0</v>
      </c>
      <c r="AB924">
        <f t="shared" si="506"/>
        <v>0</v>
      </c>
      <c r="AC924">
        <f t="shared" si="507"/>
        <v>0</v>
      </c>
      <c r="AD924">
        <f t="shared" si="508"/>
        <v>0</v>
      </c>
      <c r="AE924">
        <f t="shared" si="509"/>
        <v>4</v>
      </c>
      <c r="AF924">
        <f t="shared" si="510"/>
        <v>0</v>
      </c>
      <c r="AG924">
        <f t="shared" si="511"/>
        <v>0</v>
      </c>
      <c r="AH924">
        <f t="shared" si="512"/>
        <v>0</v>
      </c>
      <c r="AI924">
        <f t="shared" si="513"/>
        <v>0</v>
      </c>
      <c r="AJ924">
        <f t="shared" si="514"/>
        <v>0</v>
      </c>
      <c r="AK924">
        <f t="shared" si="515"/>
        <v>0</v>
      </c>
      <c r="AL924">
        <f t="shared" si="516"/>
        <v>0</v>
      </c>
      <c r="AM924">
        <f t="shared" si="517"/>
        <v>0</v>
      </c>
      <c r="AN924">
        <f t="shared" si="518"/>
        <v>0</v>
      </c>
      <c r="AO924">
        <f t="shared" si="519"/>
        <v>1</v>
      </c>
      <c r="AP924">
        <f t="shared" si="520"/>
        <v>0</v>
      </c>
      <c r="AQ924">
        <f t="shared" si="521"/>
        <v>4</v>
      </c>
      <c r="AR924">
        <f t="shared" si="522"/>
        <v>0</v>
      </c>
      <c r="AS924">
        <f t="shared" si="523"/>
        <v>1</v>
      </c>
      <c r="AT924">
        <f t="shared" si="524"/>
        <v>0</v>
      </c>
      <c r="AU924">
        <f t="shared" si="525"/>
        <v>0</v>
      </c>
      <c r="AV924">
        <f t="shared" si="526"/>
        <v>0</v>
      </c>
      <c r="AW924">
        <f t="shared" si="527"/>
        <v>1</v>
      </c>
      <c r="AZ924">
        <f t="shared" si="528"/>
        <v>0</v>
      </c>
      <c r="BA924">
        <f t="shared" si="529"/>
        <v>4</v>
      </c>
      <c r="BB924">
        <f t="shared" si="530"/>
        <v>0</v>
      </c>
      <c r="BC924">
        <f t="shared" si="531"/>
        <v>1</v>
      </c>
      <c r="BD924">
        <f t="shared" si="532"/>
        <v>5</v>
      </c>
      <c r="BE924">
        <f t="shared" si="533"/>
        <v>1</v>
      </c>
      <c r="BG924" t="str">
        <f t="shared" si="534"/>
        <v>04</v>
      </c>
      <c r="BH924" t="str">
        <f t="shared" si="535"/>
        <v>01</v>
      </c>
      <c r="BI924" t="str">
        <f t="shared" si="536"/>
        <v>51</v>
      </c>
      <c r="BP924" t="str">
        <f t="shared" si="537"/>
        <v>040151</v>
      </c>
      <c r="BQ924" t="str">
        <f t="shared" si="538"/>
        <v>151040</v>
      </c>
      <c r="BR924" t="b">
        <f t="shared" si="539"/>
        <v>0</v>
      </c>
    </row>
    <row r="925" spans="1:70">
      <c r="A925">
        <v>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Z925">
        <f t="shared" si="504"/>
        <v>0</v>
      </c>
      <c r="AA925">
        <f t="shared" si="505"/>
        <v>0</v>
      </c>
      <c r="AB925">
        <f t="shared" si="506"/>
        <v>0</v>
      </c>
      <c r="AC925">
        <f t="shared" si="507"/>
        <v>0</v>
      </c>
      <c r="AD925">
        <f t="shared" si="508"/>
        <v>0</v>
      </c>
      <c r="AE925">
        <f t="shared" si="509"/>
        <v>4</v>
      </c>
      <c r="AF925">
        <f t="shared" si="510"/>
        <v>0</v>
      </c>
      <c r="AG925">
        <f t="shared" si="511"/>
        <v>0</v>
      </c>
      <c r="AH925">
        <f t="shared" si="512"/>
        <v>0</v>
      </c>
      <c r="AI925">
        <f t="shared" si="513"/>
        <v>0</v>
      </c>
      <c r="AJ925">
        <f t="shared" si="514"/>
        <v>0</v>
      </c>
      <c r="AK925">
        <f t="shared" si="515"/>
        <v>0</v>
      </c>
      <c r="AL925">
        <f t="shared" si="516"/>
        <v>0</v>
      </c>
      <c r="AM925">
        <f t="shared" si="517"/>
        <v>0</v>
      </c>
      <c r="AN925">
        <f t="shared" si="518"/>
        <v>2</v>
      </c>
      <c r="AO925">
        <f t="shared" si="519"/>
        <v>0</v>
      </c>
      <c r="AP925">
        <f t="shared" si="520"/>
        <v>0</v>
      </c>
      <c r="AQ925">
        <f t="shared" si="521"/>
        <v>4</v>
      </c>
      <c r="AR925">
        <f t="shared" si="522"/>
        <v>0</v>
      </c>
      <c r="AS925">
        <f t="shared" si="523"/>
        <v>0</v>
      </c>
      <c r="AT925">
        <f t="shared" si="524"/>
        <v>0</v>
      </c>
      <c r="AU925">
        <f t="shared" si="525"/>
        <v>4</v>
      </c>
      <c r="AV925">
        <f t="shared" si="526"/>
        <v>0</v>
      </c>
      <c r="AW925">
        <f t="shared" si="527"/>
        <v>0</v>
      </c>
      <c r="AZ925">
        <f t="shared" si="528"/>
        <v>0</v>
      </c>
      <c r="BA925">
        <f t="shared" si="529"/>
        <v>4</v>
      </c>
      <c r="BB925">
        <f t="shared" si="530"/>
        <v>0</v>
      </c>
      <c r="BC925">
        <f t="shared" si="531"/>
        <v>2</v>
      </c>
      <c r="BD925">
        <f t="shared" si="532"/>
        <v>4</v>
      </c>
      <c r="BE925">
        <f t="shared" si="533"/>
        <v>4</v>
      </c>
      <c r="BG925" t="str">
        <f t="shared" si="534"/>
        <v>04</v>
      </c>
      <c r="BH925" t="str">
        <f t="shared" si="535"/>
        <v>02</v>
      </c>
      <c r="BI925" t="str">
        <f t="shared" si="536"/>
        <v>44</v>
      </c>
      <c r="BP925" t="str">
        <f t="shared" si="537"/>
        <v>040244</v>
      </c>
      <c r="BQ925" t="str">
        <f t="shared" si="538"/>
        <v>442040</v>
      </c>
      <c r="BR925" t="b">
        <f t="shared" si="539"/>
        <v>0</v>
      </c>
    </row>
    <row r="926" spans="1:70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1</v>
      </c>
      <c r="W926">
        <v>0</v>
      </c>
      <c r="X926">
        <v>0</v>
      </c>
      <c r="Z926">
        <f t="shared" si="504"/>
        <v>0</v>
      </c>
      <c r="AA926">
        <f t="shared" si="505"/>
        <v>0</v>
      </c>
      <c r="AB926">
        <f t="shared" si="506"/>
        <v>0</v>
      </c>
      <c r="AC926">
        <f t="shared" si="507"/>
        <v>0</v>
      </c>
      <c r="AD926">
        <f t="shared" si="508"/>
        <v>0</v>
      </c>
      <c r="AE926">
        <f t="shared" si="509"/>
        <v>4</v>
      </c>
      <c r="AF926">
        <f t="shared" si="510"/>
        <v>0</v>
      </c>
      <c r="AG926">
        <f t="shared" si="511"/>
        <v>0</v>
      </c>
      <c r="AH926">
        <f t="shared" si="512"/>
        <v>0</v>
      </c>
      <c r="AI926">
        <f t="shared" si="513"/>
        <v>0</v>
      </c>
      <c r="AJ926">
        <f t="shared" si="514"/>
        <v>0</v>
      </c>
      <c r="AK926">
        <f t="shared" si="515"/>
        <v>0</v>
      </c>
      <c r="AL926">
        <f t="shared" si="516"/>
        <v>0</v>
      </c>
      <c r="AM926">
        <f t="shared" si="517"/>
        <v>0</v>
      </c>
      <c r="AN926">
        <f t="shared" si="518"/>
        <v>2</v>
      </c>
      <c r="AO926">
        <f t="shared" si="519"/>
        <v>0</v>
      </c>
      <c r="AP926">
        <f t="shared" si="520"/>
        <v>0</v>
      </c>
      <c r="AQ926">
        <f t="shared" si="521"/>
        <v>4</v>
      </c>
      <c r="AR926">
        <f t="shared" si="522"/>
        <v>0</v>
      </c>
      <c r="AS926">
        <f t="shared" si="523"/>
        <v>1</v>
      </c>
      <c r="AT926">
        <f t="shared" si="524"/>
        <v>0</v>
      </c>
      <c r="AU926">
        <f t="shared" si="525"/>
        <v>4</v>
      </c>
      <c r="AV926">
        <f t="shared" si="526"/>
        <v>0</v>
      </c>
      <c r="AW926">
        <f t="shared" si="527"/>
        <v>0</v>
      </c>
      <c r="AZ926">
        <f t="shared" si="528"/>
        <v>0</v>
      </c>
      <c r="BA926">
        <f t="shared" si="529"/>
        <v>4</v>
      </c>
      <c r="BB926">
        <f t="shared" si="530"/>
        <v>0</v>
      </c>
      <c r="BC926">
        <f t="shared" si="531"/>
        <v>2</v>
      </c>
      <c r="BD926">
        <f t="shared" si="532"/>
        <v>5</v>
      </c>
      <c r="BE926">
        <f t="shared" si="533"/>
        <v>4</v>
      </c>
      <c r="BG926" t="str">
        <f t="shared" si="534"/>
        <v>04</v>
      </c>
      <c r="BH926" t="str">
        <f t="shared" si="535"/>
        <v>02</v>
      </c>
      <c r="BI926" t="str">
        <f t="shared" si="536"/>
        <v>54</v>
      </c>
      <c r="BP926" t="str">
        <f t="shared" si="537"/>
        <v>040254</v>
      </c>
      <c r="BQ926" t="str">
        <f t="shared" si="538"/>
        <v>452040</v>
      </c>
      <c r="BR926" t="b">
        <f t="shared" si="539"/>
        <v>0</v>
      </c>
    </row>
    <row r="927" spans="1:70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Z927">
        <f t="shared" si="504"/>
        <v>0</v>
      </c>
      <c r="AA927">
        <f t="shared" si="505"/>
        <v>0</v>
      </c>
      <c r="AB927">
        <f t="shared" si="506"/>
        <v>0</v>
      </c>
      <c r="AC927">
        <f t="shared" si="507"/>
        <v>0</v>
      </c>
      <c r="AD927">
        <f t="shared" si="508"/>
        <v>0</v>
      </c>
      <c r="AE927">
        <f t="shared" si="509"/>
        <v>4</v>
      </c>
      <c r="AF927">
        <f t="shared" si="510"/>
        <v>0</v>
      </c>
      <c r="AG927">
        <f t="shared" si="511"/>
        <v>0</v>
      </c>
      <c r="AH927">
        <f t="shared" si="512"/>
        <v>0</v>
      </c>
      <c r="AI927">
        <f t="shared" si="513"/>
        <v>0</v>
      </c>
      <c r="AJ927">
        <f t="shared" si="514"/>
        <v>0</v>
      </c>
      <c r="AK927">
        <f t="shared" si="515"/>
        <v>0</v>
      </c>
      <c r="AL927">
        <f t="shared" si="516"/>
        <v>0</v>
      </c>
      <c r="AM927">
        <f t="shared" si="517"/>
        <v>0</v>
      </c>
      <c r="AN927">
        <f t="shared" si="518"/>
        <v>2</v>
      </c>
      <c r="AO927">
        <f t="shared" si="519"/>
        <v>1</v>
      </c>
      <c r="AP927">
        <f t="shared" si="520"/>
        <v>0</v>
      </c>
      <c r="AQ927">
        <f t="shared" si="521"/>
        <v>4</v>
      </c>
      <c r="AR927">
        <f t="shared" si="522"/>
        <v>0</v>
      </c>
      <c r="AS927">
        <f t="shared" si="523"/>
        <v>0</v>
      </c>
      <c r="AT927">
        <f t="shared" si="524"/>
        <v>0</v>
      </c>
      <c r="AU927">
        <f t="shared" si="525"/>
        <v>4</v>
      </c>
      <c r="AV927">
        <f t="shared" si="526"/>
        <v>0</v>
      </c>
      <c r="AW927">
        <f t="shared" si="527"/>
        <v>0</v>
      </c>
      <c r="AZ927">
        <f t="shared" si="528"/>
        <v>0</v>
      </c>
      <c r="BA927">
        <f t="shared" si="529"/>
        <v>4</v>
      </c>
      <c r="BB927">
        <f t="shared" si="530"/>
        <v>0</v>
      </c>
      <c r="BC927">
        <f t="shared" si="531"/>
        <v>3</v>
      </c>
      <c r="BD927">
        <f t="shared" si="532"/>
        <v>4</v>
      </c>
      <c r="BE927">
        <f t="shared" si="533"/>
        <v>4</v>
      </c>
      <c r="BG927" t="str">
        <f t="shared" si="534"/>
        <v>04</v>
      </c>
      <c r="BH927" t="str">
        <f t="shared" si="535"/>
        <v>03</v>
      </c>
      <c r="BI927" t="str">
        <f t="shared" si="536"/>
        <v>44</v>
      </c>
      <c r="BP927" t="str">
        <f t="shared" si="537"/>
        <v>040344</v>
      </c>
      <c r="BQ927" t="str">
        <f t="shared" si="538"/>
        <v>443040</v>
      </c>
      <c r="BR927" t="b">
        <f t="shared" si="539"/>
        <v>0</v>
      </c>
    </row>
    <row r="928" spans="1:70">
      <c r="A928">
        <v>0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Z928">
        <f t="shared" si="504"/>
        <v>0</v>
      </c>
      <c r="AA928">
        <f t="shared" si="505"/>
        <v>0</v>
      </c>
      <c r="AB928">
        <f t="shared" si="506"/>
        <v>0</v>
      </c>
      <c r="AC928">
        <f t="shared" si="507"/>
        <v>0</v>
      </c>
      <c r="AD928">
        <f t="shared" si="508"/>
        <v>0</v>
      </c>
      <c r="AE928">
        <f t="shared" si="509"/>
        <v>4</v>
      </c>
      <c r="AF928">
        <f t="shared" si="510"/>
        <v>0</v>
      </c>
      <c r="AG928">
        <f t="shared" si="511"/>
        <v>0</v>
      </c>
      <c r="AH928">
        <f t="shared" si="512"/>
        <v>0</v>
      </c>
      <c r="AI928">
        <f t="shared" si="513"/>
        <v>0</v>
      </c>
      <c r="AJ928">
        <f t="shared" si="514"/>
        <v>0</v>
      </c>
      <c r="AK928">
        <f t="shared" si="515"/>
        <v>0</v>
      </c>
      <c r="AL928">
        <f t="shared" si="516"/>
        <v>0</v>
      </c>
      <c r="AM928">
        <f t="shared" si="517"/>
        <v>0</v>
      </c>
      <c r="AN928">
        <f t="shared" si="518"/>
        <v>2</v>
      </c>
      <c r="AO928">
        <f t="shared" si="519"/>
        <v>1</v>
      </c>
      <c r="AP928">
        <f t="shared" si="520"/>
        <v>0</v>
      </c>
      <c r="AQ928">
        <f t="shared" si="521"/>
        <v>4</v>
      </c>
      <c r="AR928">
        <f t="shared" si="522"/>
        <v>0</v>
      </c>
      <c r="AS928">
        <f t="shared" si="523"/>
        <v>1</v>
      </c>
      <c r="AT928">
        <f t="shared" si="524"/>
        <v>0</v>
      </c>
      <c r="AU928">
        <f t="shared" si="525"/>
        <v>0</v>
      </c>
      <c r="AV928">
        <f t="shared" si="526"/>
        <v>2</v>
      </c>
      <c r="AW928">
        <f t="shared" si="527"/>
        <v>1</v>
      </c>
      <c r="AZ928">
        <f t="shared" si="528"/>
        <v>0</v>
      </c>
      <c r="BA928">
        <f t="shared" si="529"/>
        <v>4</v>
      </c>
      <c r="BB928">
        <f t="shared" si="530"/>
        <v>0</v>
      </c>
      <c r="BC928">
        <f t="shared" si="531"/>
        <v>3</v>
      </c>
      <c r="BD928">
        <f t="shared" si="532"/>
        <v>5</v>
      </c>
      <c r="BE928">
        <f t="shared" si="533"/>
        <v>3</v>
      </c>
      <c r="BG928" t="str">
        <f t="shared" si="534"/>
        <v>04</v>
      </c>
      <c r="BH928" t="str">
        <f t="shared" si="535"/>
        <v>03</v>
      </c>
      <c r="BI928" t="str">
        <f t="shared" si="536"/>
        <v>53</v>
      </c>
      <c r="BP928" t="str">
        <f t="shared" si="537"/>
        <v>040353</v>
      </c>
      <c r="BQ928" t="str">
        <f t="shared" si="538"/>
        <v>353040</v>
      </c>
      <c r="BR928" t="b">
        <f t="shared" si="539"/>
        <v>0</v>
      </c>
    </row>
    <row r="929" spans="1:70">
      <c r="A929">
        <v>0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1</v>
      </c>
      <c r="X929">
        <v>0</v>
      </c>
      <c r="Z929">
        <f t="shared" si="504"/>
        <v>0</v>
      </c>
      <c r="AA929">
        <f t="shared" si="505"/>
        <v>0</v>
      </c>
      <c r="AB929">
        <f t="shared" si="506"/>
        <v>0</v>
      </c>
      <c r="AC929">
        <f t="shared" si="507"/>
        <v>0</v>
      </c>
      <c r="AD929">
        <f t="shared" si="508"/>
        <v>0</v>
      </c>
      <c r="AE929">
        <f t="shared" si="509"/>
        <v>4</v>
      </c>
      <c r="AF929">
        <f t="shared" si="510"/>
        <v>0</v>
      </c>
      <c r="AG929">
        <f t="shared" si="511"/>
        <v>0</v>
      </c>
      <c r="AH929">
        <f t="shared" si="512"/>
        <v>0</v>
      </c>
      <c r="AI929">
        <f t="shared" si="513"/>
        <v>0</v>
      </c>
      <c r="AJ929">
        <f t="shared" si="514"/>
        <v>0</v>
      </c>
      <c r="AK929">
        <f t="shared" si="515"/>
        <v>0</v>
      </c>
      <c r="AL929">
        <f t="shared" si="516"/>
        <v>0</v>
      </c>
      <c r="AM929">
        <f t="shared" si="517"/>
        <v>4</v>
      </c>
      <c r="AN929">
        <f t="shared" si="518"/>
        <v>0</v>
      </c>
      <c r="AO929">
        <f t="shared" si="519"/>
        <v>0</v>
      </c>
      <c r="AP929">
        <f t="shared" si="520"/>
        <v>0</v>
      </c>
      <c r="AQ929">
        <f t="shared" si="521"/>
        <v>0</v>
      </c>
      <c r="AR929">
        <f t="shared" si="522"/>
        <v>0</v>
      </c>
      <c r="AS929">
        <f t="shared" si="523"/>
        <v>1</v>
      </c>
      <c r="AT929">
        <f t="shared" si="524"/>
        <v>0</v>
      </c>
      <c r="AU929">
        <f t="shared" si="525"/>
        <v>4</v>
      </c>
      <c r="AV929">
        <f t="shared" si="526"/>
        <v>2</v>
      </c>
      <c r="AW929">
        <f t="shared" si="527"/>
        <v>0</v>
      </c>
      <c r="AZ929">
        <f t="shared" si="528"/>
        <v>0</v>
      </c>
      <c r="BA929">
        <f t="shared" si="529"/>
        <v>4</v>
      </c>
      <c r="BB929">
        <f t="shared" si="530"/>
        <v>0</v>
      </c>
      <c r="BC929">
        <f t="shared" si="531"/>
        <v>4</v>
      </c>
      <c r="BD929">
        <f t="shared" si="532"/>
        <v>1</v>
      </c>
      <c r="BE929">
        <f t="shared" si="533"/>
        <v>6</v>
      </c>
      <c r="BG929" t="str">
        <f t="shared" si="534"/>
        <v>04</v>
      </c>
      <c r="BH929" t="str">
        <f t="shared" si="535"/>
        <v>04</v>
      </c>
      <c r="BI929" t="str">
        <f t="shared" si="536"/>
        <v>16</v>
      </c>
      <c r="BP929" t="str">
        <f t="shared" si="537"/>
        <v>040416</v>
      </c>
      <c r="BQ929" t="str">
        <f t="shared" si="538"/>
        <v>614040</v>
      </c>
      <c r="BR929" t="b">
        <f t="shared" si="539"/>
        <v>0</v>
      </c>
    </row>
    <row r="930" spans="1:70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1</v>
      </c>
      <c r="W930">
        <v>0</v>
      </c>
      <c r="X930">
        <v>0</v>
      </c>
      <c r="Z930">
        <f t="shared" si="504"/>
        <v>0</v>
      </c>
      <c r="AA930">
        <f t="shared" si="505"/>
        <v>0</v>
      </c>
      <c r="AB930">
        <f t="shared" si="506"/>
        <v>0</v>
      </c>
      <c r="AC930">
        <f t="shared" si="507"/>
        <v>0</v>
      </c>
      <c r="AD930">
        <f t="shared" si="508"/>
        <v>0</v>
      </c>
      <c r="AE930">
        <f t="shared" si="509"/>
        <v>4</v>
      </c>
      <c r="AF930">
        <f t="shared" si="510"/>
        <v>0</v>
      </c>
      <c r="AG930">
        <f t="shared" si="511"/>
        <v>0</v>
      </c>
      <c r="AH930">
        <f t="shared" si="512"/>
        <v>0</v>
      </c>
      <c r="AI930">
        <f t="shared" si="513"/>
        <v>0</v>
      </c>
      <c r="AJ930">
        <f t="shared" si="514"/>
        <v>0</v>
      </c>
      <c r="AK930">
        <f t="shared" si="515"/>
        <v>0</v>
      </c>
      <c r="AL930">
        <f t="shared" si="516"/>
        <v>0</v>
      </c>
      <c r="AM930">
        <f t="shared" si="517"/>
        <v>4</v>
      </c>
      <c r="AN930">
        <f t="shared" si="518"/>
        <v>0</v>
      </c>
      <c r="AO930">
        <f t="shared" si="519"/>
        <v>0</v>
      </c>
      <c r="AP930">
        <f t="shared" si="520"/>
        <v>0</v>
      </c>
      <c r="AQ930">
        <f t="shared" si="521"/>
        <v>0</v>
      </c>
      <c r="AR930">
        <f t="shared" si="522"/>
        <v>2</v>
      </c>
      <c r="AS930">
        <f t="shared" si="523"/>
        <v>1</v>
      </c>
      <c r="AT930">
        <f t="shared" si="524"/>
        <v>0</v>
      </c>
      <c r="AU930">
        <f t="shared" si="525"/>
        <v>4</v>
      </c>
      <c r="AV930">
        <f t="shared" si="526"/>
        <v>0</v>
      </c>
      <c r="AW930">
        <f t="shared" si="527"/>
        <v>0</v>
      </c>
      <c r="AZ930">
        <f t="shared" si="528"/>
        <v>0</v>
      </c>
      <c r="BA930">
        <f t="shared" si="529"/>
        <v>4</v>
      </c>
      <c r="BB930">
        <f t="shared" si="530"/>
        <v>0</v>
      </c>
      <c r="BC930">
        <f t="shared" si="531"/>
        <v>4</v>
      </c>
      <c r="BD930">
        <f t="shared" si="532"/>
        <v>3</v>
      </c>
      <c r="BE930">
        <f t="shared" si="533"/>
        <v>4</v>
      </c>
      <c r="BG930" t="str">
        <f t="shared" si="534"/>
        <v>04</v>
      </c>
      <c r="BH930" t="str">
        <f t="shared" si="535"/>
        <v>04</v>
      </c>
      <c r="BI930" t="str">
        <f t="shared" si="536"/>
        <v>34</v>
      </c>
      <c r="BP930" t="str">
        <f t="shared" si="537"/>
        <v>040434</v>
      </c>
      <c r="BQ930" t="str">
        <f t="shared" si="538"/>
        <v>434040</v>
      </c>
      <c r="BR930" t="b">
        <f t="shared" si="539"/>
        <v>0</v>
      </c>
    </row>
    <row r="931" spans="1:70">
      <c r="A931">
        <v>0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0</v>
      </c>
      <c r="Z931">
        <f t="shared" si="504"/>
        <v>0</v>
      </c>
      <c r="AA931">
        <f t="shared" si="505"/>
        <v>0</v>
      </c>
      <c r="AB931">
        <f t="shared" si="506"/>
        <v>0</v>
      </c>
      <c r="AC931">
        <f t="shared" si="507"/>
        <v>0</v>
      </c>
      <c r="AD931">
        <f t="shared" si="508"/>
        <v>0</v>
      </c>
      <c r="AE931">
        <f t="shared" si="509"/>
        <v>4</v>
      </c>
      <c r="AF931">
        <f t="shared" si="510"/>
        <v>0</v>
      </c>
      <c r="AG931">
        <f t="shared" si="511"/>
        <v>0</v>
      </c>
      <c r="AH931">
        <f t="shared" si="512"/>
        <v>0</v>
      </c>
      <c r="AI931">
        <f t="shared" si="513"/>
        <v>0</v>
      </c>
      <c r="AJ931">
        <f t="shared" si="514"/>
        <v>0</v>
      </c>
      <c r="AK931">
        <f t="shared" si="515"/>
        <v>0</v>
      </c>
      <c r="AL931">
        <f t="shared" si="516"/>
        <v>0</v>
      </c>
      <c r="AM931">
        <f t="shared" si="517"/>
        <v>4</v>
      </c>
      <c r="AN931">
        <f t="shared" si="518"/>
        <v>0</v>
      </c>
      <c r="AO931">
        <f t="shared" si="519"/>
        <v>0</v>
      </c>
      <c r="AP931">
        <f t="shared" si="520"/>
        <v>0</v>
      </c>
      <c r="AQ931">
        <f t="shared" si="521"/>
        <v>0</v>
      </c>
      <c r="AR931">
        <f t="shared" si="522"/>
        <v>2</v>
      </c>
      <c r="AS931">
        <f t="shared" si="523"/>
        <v>1</v>
      </c>
      <c r="AT931">
        <f t="shared" si="524"/>
        <v>0</v>
      </c>
      <c r="AU931">
        <f t="shared" si="525"/>
        <v>4</v>
      </c>
      <c r="AV931">
        <f t="shared" si="526"/>
        <v>0</v>
      </c>
      <c r="AW931">
        <f t="shared" si="527"/>
        <v>0</v>
      </c>
      <c r="AZ931">
        <f t="shared" si="528"/>
        <v>0</v>
      </c>
      <c r="BA931">
        <f t="shared" si="529"/>
        <v>4</v>
      </c>
      <c r="BB931">
        <f t="shared" si="530"/>
        <v>0</v>
      </c>
      <c r="BC931">
        <f t="shared" si="531"/>
        <v>4</v>
      </c>
      <c r="BD931">
        <f t="shared" si="532"/>
        <v>3</v>
      </c>
      <c r="BE931">
        <f t="shared" si="533"/>
        <v>4</v>
      </c>
      <c r="BG931" t="str">
        <f t="shared" si="534"/>
        <v>04</v>
      </c>
      <c r="BH931" t="str">
        <f t="shared" si="535"/>
        <v>04</v>
      </c>
      <c r="BI931" t="str">
        <f t="shared" si="536"/>
        <v>34</v>
      </c>
      <c r="BP931" t="str">
        <f t="shared" si="537"/>
        <v>040434</v>
      </c>
      <c r="BQ931" t="str">
        <f t="shared" si="538"/>
        <v>434040</v>
      </c>
      <c r="BR931" t="b">
        <f t="shared" si="539"/>
        <v>0</v>
      </c>
    </row>
    <row r="932" spans="1:70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Z932">
        <f t="shared" si="504"/>
        <v>0</v>
      </c>
      <c r="AA932">
        <f t="shared" si="505"/>
        <v>0</v>
      </c>
      <c r="AB932">
        <f t="shared" si="506"/>
        <v>0</v>
      </c>
      <c r="AC932">
        <f t="shared" si="507"/>
        <v>0</v>
      </c>
      <c r="AD932">
        <f t="shared" si="508"/>
        <v>0</v>
      </c>
      <c r="AE932">
        <f t="shared" si="509"/>
        <v>4</v>
      </c>
      <c r="AF932">
        <f t="shared" si="510"/>
        <v>0</v>
      </c>
      <c r="AG932">
        <f t="shared" si="511"/>
        <v>0</v>
      </c>
      <c r="AH932">
        <f t="shared" si="512"/>
        <v>0</v>
      </c>
      <c r="AI932">
        <f t="shared" si="513"/>
        <v>0</v>
      </c>
      <c r="AJ932">
        <f t="shared" si="514"/>
        <v>0</v>
      </c>
      <c r="AK932">
        <f t="shared" si="515"/>
        <v>0</v>
      </c>
      <c r="AL932">
        <f t="shared" si="516"/>
        <v>0</v>
      </c>
      <c r="AM932">
        <f t="shared" si="517"/>
        <v>4</v>
      </c>
      <c r="AN932">
        <f t="shared" si="518"/>
        <v>0</v>
      </c>
      <c r="AO932">
        <f t="shared" si="519"/>
        <v>1</v>
      </c>
      <c r="AP932">
        <f t="shared" si="520"/>
        <v>0</v>
      </c>
      <c r="AQ932">
        <f t="shared" si="521"/>
        <v>0</v>
      </c>
      <c r="AR932">
        <f t="shared" si="522"/>
        <v>0</v>
      </c>
      <c r="AS932">
        <f t="shared" si="523"/>
        <v>0</v>
      </c>
      <c r="AT932">
        <f t="shared" si="524"/>
        <v>0</v>
      </c>
      <c r="AU932">
        <f t="shared" si="525"/>
        <v>4</v>
      </c>
      <c r="AV932">
        <f t="shared" si="526"/>
        <v>0</v>
      </c>
      <c r="AW932">
        <f t="shared" si="527"/>
        <v>1</v>
      </c>
      <c r="AZ932">
        <f t="shared" si="528"/>
        <v>0</v>
      </c>
      <c r="BA932">
        <f t="shared" si="529"/>
        <v>4</v>
      </c>
      <c r="BB932">
        <f t="shared" si="530"/>
        <v>0</v>
      </c>
      <c r="BC932">
        <f t="shared" si="531"/>
        <v>5</v>
      </c>
      <c r="BD932">
        <f t="shared" si="532"/>
        <v>0</v>
      </c>
      <c r="BE932">
        <f t="shared" si="533"/>
        <v>5</v>
      </c>
      <c r="BG932" t="str">
        <f t="shared" si="534"/>
        <v>04</v>
      </c>
      <c r="BH932" t="str">
        <f t="shared" si="535"/>
        <v>05</v>
      </c>
      <c r="BI932" t="str">
        <f t="shared" si="536"/>
        <v>05</v>
      </c>
      <c r="BP932" t="str">
        <f t="shared" si="537"/>
        <v>040505</v>
      </c>
      <c r="BQ932" t="str">
        <f t="shared" si="538"/>
        <v>505040</v>
      </c>
      <c r="BR932" t="b">
        <f t="shared" si="539"/>
        <v>0</v>
      </c>
    </row>
    <row r="933" spans="1:70">
      <c r="A933">
        <v>0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1</v>
      </c>
      <c r="W933">
        <v>0</v>
      </c>
      <c r="X933">
        <v>0</v>
      </c>
      <c r="Z933">
        <f t="shared" si="504"/>
        <v>0</v>
      </c>
      <c r="AA933">
        <f t="shared" si="505"/>
        <v>0</v>
      </c>
      <c r="AB933">
        <f t="shared" si="506"/>
        <v>0</v>
      </c>
      <c r="AC933">
        <f t="shared" si="507"/>
        <v>0</v>
      </c>
      <c r="AD933">
        <f t="shared" si="508"/>
        <v>0</v>
      </c>
      <c r="AE933">
        <f t="shared" si="509"/>
        <v>4</v>
      </c>
      <c r="AF933">
        <f t="shared" si="510"/>
        <v>0</v>
      </c>
      <c r="AG933">
        <f t="shared" si="511"/>
        <v>0</v>
      </c>
      <c r="AH933">
        <f t="shared" si="512"/>
        <v>0</v>
      </c>
      <c r="AI933">
        <f t="shared" si="513"/>
        <v>0</v>
      </c>
      <c r="AJ933">
        <f t="shared" si="514"/>
        <v>0</v>
      </c>
      <c r="AK933">
        <f t="shared" si="515"/>
        <v>0</v>
      </c>
      <c r="AL933">
        <f t="shared" si="516"/>
        <v>0</v>
      </c>
      <c r="AM933">
        <f t="shared" si="517"/>
        <v>4</v>
      </c>
      <c r="AN933">
        <f t="shared" si="518"/>
        <v>0</v>
      </c>
      <c r="AO933">
        <f t="shared" si="519"/>
        <v>1</v>
      </c>
      <c r="AP933">
        <f t="shared" si="520"/>
        <v>0</v>
      </c>
      <c r="AQ933">
        <f t="shared" si="521"/>
        <v>0</v>
      </c>
      <c r="AR933">
        <f t="shared" si="522"/>
        <v>2</v>
      </c>
      <c r="AS933">
        <f t="shared" si="523"/>
        <v>1</v>
      </c>
      <c r="AT933">
        <f t="shared" si="524"/>
        <v>0</v>
      </c>
      <c r="AU933">
        <f t="shared" si="525"/>
        <v>4</v>
      </c>
      <c r="AV933">
        <f t="shared" si="526"/>
        <v>0</v>
      </c>
      <c r="AW933">
        <f t="shared" si="527"/>
        <v>0</v>
      </c>
      <c r="AZ933">
        <f t="shared" si="528"/>
        <v>0</v>
      </c>
      <c r="BA933">
        <f t="shared" si="529"/>
        <v>4</v>
      </c>
      <c r="BB933">
        <f t="shared" si="530"/>
        <v>0</v>
      </c>
      <c r="BC933">
        <f t="shared" si="531"/>
        <v>5</v>
      </c>
      <c r="BD933">
        <f t="shared" si="532"/>
        <v>3</v>
      </c>
      <c r="BE933">
        <f t="shared" si="533"/>
        <v>4</v>
      </c>
      <c r="BG933" t="str">
        <f t="shared" si="534"/>
        <v>04</v>
      </c>
      <c r="BH933" t="str">
        <f t="shared" si="535"/>
        <v>05</v>
      </c>
      <c r="BI933" t="str">
        <f t="shared" si="536"/>
        <v>34</v>
      </c>
      <c r="BP933" t="str">
        <f t="shared" si="537"/>
        <v>040534</v>
      </c>
      <c r="BQ933" t="str">
        <f t="shared" si="538"/>
        <v>435040</v>
      </c>
      <c r="BR933" t="b">
        <f t="shared" si="539"/>
        <v>0</v>
      </c>
    </row>
    <row r="934" spans="1:70">
      <c r="A934">
        <v>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Z934">
        <f t="shared" si="504"/>
        <v>0</v>
      </c>
      <c r="AA934">
        <f t="shared" si="505"/>
        <v>0</v>
      </c>
      <c r="AB934">
        <f t="shared" si="506"/>
        <v>0</v>
      </c>
      <c r="AC934">
        <f t="shared" si="507"/>
        <v>0</v>
      </c>
      <c r="AD934">
        <f t="shared" si="508"/>
        <v>0</v>
      </c>
      <c r="AE934">
        <f t="shared" si="509"/>
        <v>4</v>
      </c>
      <c r="AF934">
        <f t="shared" si="510"/>
        <v>0</v>
      </c>
      <c r="AG934">
        <f t="shared" si="511"/>
        <v>0</v>
      </c>
      <c r="AH934">
        <f t="shared" si="512"/>
        <v>0</v>
      </c>
      <c r="AI934">
        <f t="shared" si="513"/>
        <v>0</v>
      </c>
      <c r="AJ934">
        <f t="shared" si="514"/>
        <v>0</v>
      </c>
      <c r="AK934">
        <f t="shared" si="515"/>
        <v>0</v>
      </c>
      <c r="AL934">
        <f t="shared" si="516"/>
        <v>0</v>
      </c>
      <c r="AM934">
        <f t="shared" si="517"/>
        <v>4</v>
      </c>
      <c r="AN934">
        <f t="shared" si="518"/>
        <v>2</v>
      </c>
      <c r="AO934">
        <f t="shared" si="519"/>
        <v>0</v>
      </c>
      <c r="AP934">
        <f t="shared" si="520"/>
        <v>0</v>
      </c>
      <c r="AQ934">
        <f t="shared" si="521"/>
        <v>0</v>
      </c>
      <c r="AR934">
        <f t="shared" si="522"/>
        <v>0</v>
      </c>
      <c r="AS934">
        <f t="shared" si="523"/>
        <v>0</v>
      </c>
      <c r="AT934">
        <f t="shared" si="524"/>
        <v>0</v>
      </c>
      <c r="AU934">
        <f t="shared" si="525"/>
        <v>4</v>
      </c>
      <c r="AV934">
        <f t="shared" si="526"/>
        <v>2</v>
      </c>
      <c r="AW934">
        <f t="shared" si="527"/>
        <v>1</v>
      </c>
      <c r="AZ934">
        <f t="shared" si="528"/>
        <v>0</v>
      </c>
      <c r="BA934">
        <f t="shared" si="529"/>
        <v>4</v>
      </c>
      <c r="BB934">
        <f t="shared" si="530"/>
        <v>0</v>
      </c>
      <c r="BC934">
        <f t="shared" si="531"/>
        <v>6</v>
      </c>
      <c r="BD934">
        <f t="shared" si="532"/>
        <v>0</v>
      </c>
      <c r="BE934">
        <f t="shared" si="533"/>
        <v>7</v>
      </c>
      <c r="BG934" t="str">
        <f t="shared" si="534"/>
        <v>04</v>
      </c>
      <c r="BH934" t="str">
        <f t="shared" si="535"/>
        <v>06</v>
      </c>
      <c r="BI934" t="str">
        <f t="shared" si="536"/>
        <v>07</v>
      </c>
      <c r="BP934" t="str">
        <f t="shared" si="537"/>
        <v>040607</v>
      </c>
      <c r="BQ934" t="str">
        <f t="shared" si="538"/>
        <v>706040</v>
      </c>
      <c r="BR934" t="b">
        <f t="shared" si="539"/>
        <v>0</v>
      </c>
    </row>
    <row r="935" spans="1:70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Z935">
        <f t="shared" si="504"/>
        <v>0</v>
      </c>
      <c r="AA935">
        <f t="shared" si="505"/>
        <v>0</v>
      </c>
      <c r="AB935">
        <f t="shared" si="506"/>
        <v>0</v>
      </c>
      <c r="AC935">
        <f t="shared" si="507"/>
        <v>0</v>
      </c>
      <c r="AD935">
        <f t="shared" si="508"/>
        <v>0</v>
      </c>
      <c r="AE935">
        <f t="shared" si="509"/>
        <v>4</v>
      </c>
      <c r="AF935">
        <f t="shared" si="510"/>
        <v>0</v>
      </c>
      <c r="AG935">
        <f t="shared" si="511"/>
        <v>0</v>
      </c>
      <c r="AH935">
        <f t="shared" si="512"/>
        <v>0</v>
      </c>
      <c r="AI935">
        <f t="shared" si="513"/>
        <v>0</v>
      </c>
      <c r="AJ935">
        <f t="shared" si="514"/>
        <v>0</v>
      </c>
      <c r="AK935">
        <f t="shared" si="515"/>
        <v>0</v>
      </c>
      <c r="AL935">
        <f t="shared" si="516"/>
        <v>0</v>
      </c>
      <c r="AM935">
        <f t="shared" si="517"/>
        <v>4</v>
      </c>
      <c r="AN935">
        <f t="shared" si="518"/>
        <v>2</v>
      </c>
      <c r="AO935">
        <f t="shared" si="519"/>
        <v>0</v>
      </c>
      <c r="AP935">
        <f t="shared" si="520"/>
        <v>0</v>
      </c>
      <c r="AQ935">
        <f t="shared" si="521"/>
        <v>0</v>
      </c>
      <c r="AR935">
        <f t="shared" si="522"/>
        <v>0</v>
      </c>
      <c r="AS935">
        <f t="shared" si="523"/>
        <v>1</v>
      </c>
      <c r="AT935">
        <f t="shared" si="524"/>
        <v>0</v>
      </c>
      <c r="AU935">
        <f t="shared" si="525"/>
        <v>4</v>
      </c>
      <c r="AV935">
        <f t="shared" si="526"/>
        <v>0</v>
      </c>
      <c r="AW935">
        <f t="shared" si="527"/>
        <v>0</v>
      </c>
      <c r="AZ935">
        <f t="shared" si="528"/>
        <v>0</v>
      </c>
      <c r="BA935">
        <f t="shared" si="529"/>
        <v>4</v>
      </c>
      <c r="BB935">
        <f t="shared" si="530"/>
        <v>0</v>
      </c>
      <c r="BC935">
        <f t="shared" si="531"/>
        <v>6</v>
      </c>
      <c r="BD935">
        <f t="shared" si="532"/>
        <v>1</v>
      </c>
      <c r="BE935">
        <f t="shared" si="533"/>
        <v>4</v>
      </c>
      <c r="BG935" t="str">
        <f t="shared" si="534"/>
        <v>04</v>
      </c>
      <c r="BH935" t="str">
        <f t="shared" si="535"/>
        <v>06</v>
      </c>
      <c r="BI935" t="str">
        <f t="shared" si="536"/>
        <v>14</v>
      </c>
      <c r="BP935" t="str">
        <f t="shared" si="537"/>
        <v>040614</v>
      </c>
      <c r="BQ935" t="str">
        <f t="shared" si="538"/>
        <v>416040</v>
      </c>
      <c r="BR935" t="b">
        <f t="shared" si="539"/>
        <v>0</v>
      </c>
    </row>
    <row r="936" spans="1:70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1</v>
      </c>
      <c r="Z936">
        <f t="shared" si="504"/>
        <v>0</v>
      </c>
      <c r="AA936">
        <f t="shared" si="505"/>
        <v>0</v>
      </c>
      <c r="AB936">
        <f t="shared" si="506"/>
        <v>0</v>
      </c>
      <c r="AC936">
        <f t="shared" si="507"/>
        <v>0</v>
      </c>
      <c r="AD936">
        <f t="shared" si="508"/>
        <v>0</v>
      </c>
      <c r="AE936">
        <f t="shared" si="509"/>
        <v>4</v>
      </c>
      <c r="AF936">
        <f t="shared" si="510"/>
        <v>0</v>
      </c>
      <c r="AG936">
        <f t="shared" si="511"/>
        <v>0</v>
      </c>
      <c r="AH936">
        <f t="shared" si="512"/>
        <v>0</v>
      </c>
      <c r="AI936">
        <f t="shared" si="513"/>
        <v>0</v>
      </c>
      <c r="AJ936">
        <f t="shared" si="514"/>
        <v>0</v>
      </c>
      <c r="AK936">
        <f t="shared" si="515"/>
        <v>0</v>
      </c>
      <c r="AL936">
        <f t="shared" si="516"/>
        <v>0</v>
      </c>
      <c r="AM936">
        <f t="shared" si="517"/>
        <v>4</v>
      </c>
      <c r="AN936">
        <f t="shared" si="518"/>
        <v>2</v>
      </c>
      <c r="AO936">
        <f t="shared" si="519"/>
        <v>0</v>
      </c>
      <c r="AP936">
        <f t="shared" si="520"/>
        <v>0</v>
      </c>
      <c r="AQ936">
        <f t="shared" si="521"/>
        <v>0</v>
      </c>
      <c r="AR936">
        <f t="shared" si="522"/>
        <v>2</v>
      </c>
      <c r="AS936">
        <f t="shared" si="523"/>
        <v>1</v>
      </c>
      <c r="AT936">
        <f t="shared" si="524"/>
        <v>0</v>
      </c>
      <c r="AU936">
        <f t="shared" si="525"/>
        <v>0</v>
      </c>
      <c r="AV936">
        <f t="shared" si="526"/>
        <v>0</v>
      </c>
      <c r="AW936">
        <f t="shared" si="527"/>
        <v>1</v>
      </c>
      <c r="AZ936">
        <f t="shared" si="528"/>
        <v>0</v>
      </c>
      <c r="BA936">
        <f t="shared" si="529"/>
        <v>4</v>
      </c>
      <c r="BB936">
        <f t="shared" si="530"/>
        <v>0</v>
      </c>
      <c r="BC936">
        <f t="shared" si="531"/>
        <v>6</v>
      </c>
      <c r="BD936">
        <f t="shared" si="532"/>
        <v>3</v>
      </c>
      <c r="BE936">
        <f t="shared" si="533"/>
        <v>1</v>
      </c>
      <c r="BG936" t="str">
        <f t="shared" si="534"/>
        <v>04</v>
      </c>
      <c r="BH936" t="str">
        <f t="shared" si="535"/>
        <v>06</v>
      </c>
      <c r="BI936" t="str">
        <f t="shared" si="536"/>
        <v>31</v>
      </c>
      <c r="BP936" t="str">
        <f t="shared" si="537"/>
        <v>040631</v>
      </c>
      <c r="BQ936" t="str">
        <f t="shared" si="538"/>
        <v>136040</v>
      </c>
      <c r="BR936" t="b">
        <f t="shared" si="539"/>
        <v>0</v>
      </c>
    </row>
    <row r="937" spans="1:70">
      <c r="A937">
        <v>0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1</v>
      </c>
      <c r="Z937">
        <f t="shared" si="504"/>
        <v>0</v>
      </c>
      <c r="AA937">
        <f t="shared" si="505"/>
        <v>0</v>
      </c>
      <c r="AB937">
        <f t="shared" si="506"/>
        <v>0</v>
      </c>
      <c r="AC937">
        <f t="shared" si="507"/>
        <v>0</v>
      </c>
      <c r="AD937">
        <f t="shared" si="508"/>
        <v>0</v>
      </c>
      <c r="AE937">
        <f t="shared" si="509"/>
        <v>4</v>
      </c>
      <c r="AF937">
        <f t="shared" si="510"/>
        <v>0</v>
      </c>
      <c r="AG937">
        <f t="shared" si="511"/>
        <v>0</v>
      </c>
      <c r="AH937">
        <f t="shared" si="512"/>
        <v>0</v>
      </c>
      <c r="AI937">
        <f t="shared" si="513"/>
        <v>0</v>
      </c>
      <c r="AJ937">
        <f t="shared" si="514"/>
        <v>0</v>
      </c>
      <c r="AK937">
        <f t="shared" si="515"/>
        <v>0</v>
      </c>
      <c r="AL937">
        <f t="shared" si="516"/>
        <v>0</v>
      </c>
      <c r="AM937">
        <f t="shared" si="517"/>
        <v>4</v>
      </c>
      <c r="AN937">
        <f t="shared" si="518"/>
        <v>2</v>
      </c>
      <c r="AO937">
        <f t="shared" si="519"/>
        <v>0</v>
      </c>
      <c r="AP937">
        <f t="shared" si="520"/>
        <v>0</v>
      </c>
      <c r="AQ937">
        <f t="shared" si="521"/>
        <v>0</v>
      </c>
      <c r="AR937">
        <f t="shared" si="522"/>
        <v>2</v>
      </c>
      <c r="AS937">
        <f t="shared" si="523"/>
        <v>1</v>
      </c>
      <c r="AT937">
        <f t="shared" si="524"/>
        <v>0</v>
      </c>
      <c r="AU937">
        <f t="shared" si="525"/>
        <v>0</v>
      </c>
      <c r="AV937">
        <f t="shared" si="526"/>
        <v>2</v>
      </c>
      <c r="AW937">
        <f t="shared" si="527"/>
        <v>1</v>
      </c>
      <c r="AZ937">
        <f t="shared" si="528"/>
        <v>0</v>
      </c>
      <c r="BA937">
        <f t="shared" si="529"/>
        <v>4</v>
      </c>
      <c r="BB937">
        <f t="shared" si="530"/>
        <v>0</v>
      </c>
      <c r="BC937">
        <f t="shared" si="531"/>
        <v>6</v>
      </c>
      <c r="BD937">
        <f t="shared" si="532"/>
        <v>3</v>
      </c>
      <c r="BE937">
        <f t="shared" si="533"/>
        <v>3</v>
      </c>
      <c r="BG937" t="str">
        <f t="shared" si="534"/>
        <v>04</v>
      </c>
      <c r="BH937" t="str">
        <f t="shared" si="535"/>
        <v>06</v>
      </c>
      <c r="BI937" t="str">
        <f t="shared" si="536"/>
        <v>33</v>
      </c>
      <c r="BP937" t="str">
        <f t="shared" si="537"/>
        <v>040633</v>
      </c>
      <c r="BQ937" t="str">
        <f t="shared" si="538"/>
        <v>336040</v>
      </c>
      <c r="BR937" t="b">
        <f t="shared" si="539"/>
        <v>0</v>
      </c>
    </row>
    <row r="938" spans="1:70">
      <c r="A938">
        <v>0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Z938">
        <f t="shared" si="504"/>
        <v>0</v>
      </c>
      <c r="AA938">
        <f t="shared" si="505"/>
        <v>0</v>
      </c>
      <c r="AB938">
        <f t="shared" si="506"/>
        <v>0</v>
      </c>
      <c r="AC938">
        <f t="shared" si="507"/>
        <v>0</v>
      </c>
      <c r="AD938">
        <f t="shared" si="508"/>
        <v>0</v>
      </c>
      <c r="AE938">
        <f t="shared" si="509"/>
        <v>4</v>
      </c>
      <c r="AF938">
        <f t="shared" si="510"/>
        <v>0</v>
      </c>
      <c r="AG938">
        <f t="shared" si="511"/>
        <v>0</v>
      </c>
      <c r="AH938">
        <f t="shared" si="512"/>
        <v>0</v>
      </c>
      <c r="AI938">
        <f t="shared" si="513"/>
        <v>0</v>
      </c>
      <c r="AJ938">
        <f t="shared" si="514"/>
        <v>0</v>
      </c>
      <c r="AK938">
        <f t="shared" si="515"/>
        <v>0</v>
      </c>
      <c r="AL938">
        <f t="shared" si="516"/>
        <v>0</v>
      </c>
      <c r="AM938">
        <f t="shared" si="517"/>
        <v>4</v>
      </c>
      <c r="AN938">
        <f t="shared" si="518"/>
        <v>2</v>
      </c>
      <c r="AO938">
        <f t="shared" si="519"/>
        <v>0</v>
      </c>
      <c r="AP938">
        <f t="shared" si="520"/>
        <v>0</v>
      </c>
      <c r="AQ938">
        <f t="shared" si="521"/>
        <v>4</v>
      </c>
      <c r="AR938">
        <f t="shared" si="522"/>
        <v>0</v>
      </c>
      <c r="AS938">
        <f t="shared" si="523"/>
        <v>1</v>
      </c>
      <c r="AT938">
        <f t="shared" si="524"/>
        <v>0</v>
      </c>
      <c r="AU938">
        <f t="shared" si="525"/>
        <v>0</v>
      </c>
      <c r="AV938">
        <f t="shared" si="526"/>
        <v>2</v>
      </c>
      <c r="AW938">
        <f t="shared" si="527"/>
        <v>0</v>
      </c>
      <c r="AZ938">
        <f t="shared" si="528"/>
        <v>0</v>
      </c>
      <c r="BA938">
        <f t="shared" si="529"/>
        <v>4</v>
      </c>
      <c r="BB938">
        <f t="shared" si="530"/>
        <v>0</v>
      </c>
      <c r="BC938">
        <f t="shared" si="531"/>
        <v>6</v>
      </c>
      <c r="BD938">
        <f t="shared" si="532"/>
        <v>5</v>
      </c>
      <c r="BE938">
        <f t="shared" si="533"/>
        <v>2</v>
      </c>
      <c r="BG938" t="str">
        <f t="shared" si="534"/>
        <v>04</v>
      </c>
      <c r="BH938" t="str">
        <f t="shared" si="535"/>
        <v>06</v>
      </c>
      <c r="BI938" t="str">
        <f t="shared" si="536"/>
        <v>52</v>
      </c>
      <c r="BP938" t="str">
        <f t="shared" si="537"/>
        <v>040652</v>
      </c>
      <c r="BQ938" t="str">
        <f t="shared" si="538"/>
        <v>256040</v>
      </c>
      <c r="BR938" t="b">
        <f t="shared" si="539"/>
        <v>0</v>
      </c>
    </row>
    <row r="939" spans="1:70">
      <c r="A939">
        <v>0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Z939">
        <f t="shared" si="504"/>
        <v>0</v>
      </c>
      <c r="AA939">
        <f t="shared" si="505"/>
        <v>0</v>
      </c>
      <c r="AB939">
        <f t="shared" si="506"/>
        <v>0</v>
      </c>
      <c r="AC939">
        <f t="shared" si="507"/>
        <v>0</v>
      </c>
      <c r="AD939">
        <f t="shared" si="508"/>
        <v>0</v>
      </c>
      <c r="AE939">
        <f t="shared" si="509"/>
        <v>4</v>
      </c>
      <c r="AF939">
        <f t="shared" si="510"/>
        <v>0</v>
      </c>
      <c r="AG939">
        <f t="shared" si="511"/>
        <v>0</v>
      </c>
      <c r="AH939">
        <f t="shared" si="512"/>
        <v>0</v>
      </c>
      <c r="AI939">
        <f t="shared" si="513"/>
        <v>0</v>
      </c>
      <c r="AJ939">
        <f t="shared" si="514"/>
        <v>0</v>
      </c>
      <c r="AK939">
        <f t="shared" si="515"/>
        <v>0</v>
      </c>
      <c r="AL939">
        <f t="shared" si="516"/>
        <v>0</v>
      </c>
      <c r="AM939">
        <f t="shared" si="517"/>
        <v>4</v>
      </c>
      <c r="AN939">
        <f t="shared" si="518"/>
        <v>2</v>
      </c>
      <c r="AO939">
        <f t="shared" si="519"/>
        <v>1</v>
      </c>
      <c r="AP939">
        <f t="shared" si="520"/>
        <v>0</v>
      </c>
      <c r="AQ939">
        <f t="shared" si="521"/>
        <v>0</v>
      </c>
      <c r="AR939">
        <f t="shared" si="522"/>
        <v>0</v>
      </c>
      <c r="AS939">
        <f t="shared" si="523"/>
        <v>1</v>
      </c>
      <c r="AT939">
        <f t="shared" si="524"/>
        <v>0</v>
      </c>
      <c r="AU939">
        <f t="shared" si="525"/>
        <v>0</v>
      </c>
      <c r="AV939">
        <f t="shared" si="526"/>
        <v>2</v>
      </c>
      <c r="AW939">
        <f t="shared" si="527"/>
        <v>0</v>
      </c>
      <c r="AZ939">
        <f t="shared" si="528"/>
        <v>0</v>
      </c>
      <c r="BA939">
        <f t="shared" si="529"/>
        <v>4</v>
      </c>
      <c r="BB939">
        <f t="shared" si="530"/>
        <v>0</v>
      </c>
      <c r="BC939">
        <f t="shared" si="531"/>
        <v>7</v>
      </c>
      <c r="BD939">
        <f t="shared" si="532"/>
        <v>1</v>
      </c>
      <c r="BE939">
        <f t="shared" si="533"/>
        <v>2</v>
      </c>
      <c r="BG939" t="str">
        <f t="shared" si="534"/>
        <v>04</v>
      </c>
      <c r="BH939" t="str">
        <f t="shared" si="535"/>
        <v>07</v>
      </c>
      <c r="BI939" t="str">
        <f t="shared" si="536"/>
        <v>12</v>
      </c>
      <c r="BP939" t="str">
        <f t="shared" si="537"/>
        <v>040712</v>
      </c>
      <c r="BQ939" t="str">
        <f t="shared" si="538"/>
        <v>217040</v>
      </c>
      <c r="BR939" t="b">
        <f t="shared" si="539"/>
        <v>0</v>
      </c>
    </row>
    <row r="940" spans="1:70">
      <c r="A940">
        <v>0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Z940">
        <f t="shared" si="504"/>
        <v>0</v>
      </c>
      <c r="AA940">
        <f t="shared" si="505"/>
        <v>0</v>
      </c>
      <c r="AB940">
        <f t="shared" si="506"/>
        <v>0</v>
      </c>
      <c r="AC940">
        <f t="shared" si="507"/>
        <v>0</v>
      </c>
      <c r="AD940">
        <f t="shared" si="508"/>
        <v>0</v>
      </c>
      <c r="AE940">
        <f t="shared" si="509"/>
        <v>4</v>
      </c>
      <c r="AF940">
        <f t="shared" si="510"/>
        <v>0</v>
      </c>
      <c r="AG940">
        <f t="shared" si="511"/>
        <v>0</v>
      </c>
      <c r="AH940">
        <f t="shared" si="512"/>
        <v>0</v>
      </c>
      <c r="AI940">
        <f t="shared" si="513"/>
        <v>0</v>
      </c>
      <c r="AJ940">
        <f t="shared" si="514"/>
        <v>0</v>
      </c>
      <c r="AK940">
        <f t="shared" si="515"/>
        <v>0</v>
      </c>
      <c r="AL940">
        <f t="shared" si="516"/>
        <v>0</v>
      </c>
      <c r="AM940">
        <f t="shared" si="517"/>
        <v>4</v>
      </c>
      <c r="AN940">
        <f t="shared" si="518"/>
        <v>2</v>
      </c>
      <c r="AO940">
        <f t="shared" si="519"/>
        <v>1</v>
      </c>
      <c r="AP940">
        <f t="shared" si="520"/>
        <v>0</v>
      </c>
      <c r="AQ940">
        <f t="shared" si="521"/>
        <v>0</v>
      </c>
      <c r="AR940">
        <f t="shared" si="522"/>
        <v>0</v>
      </c>
      <c r="AS940">
        <f t="shared" si="523"/>
        <v>1</v>
      </c>
      <c r="AT940">
        <f t="shared" si="524"/>
        <v>0</v>
      </c>
      <c r="AU940">
        <f t="shared" si="525"/>
        <v>4</v>
      </c>
      <c r="AV940">
        <f t="shared" si="526"/>
        <v>0</v>
      </c>
      <c r="AW940">
        <f t="shared" si="527"/>
        <v>0</v>
      </c>
      <c r="AZ940">
        <f t="shared" si="528"/>
        <v>0</v>
      </c>
      <c r="BA940">
        <f t="shared" si="529"/>
        <v>4</v>
      </c>
      <c r="BB940">
        <f t="shared" si="530"/>
        <v>0</v>
      </c>
      <c r="BC940">
        <f t="shared" si="531"/>
        <v>7</v>
      </c>
      <c r="BD940">
        <f t="shared" si="532"/>
        <v>1</v>
      </c>
      <c r="BE940">
        <f t="shared" si="533"/>
        <v>4</v>
      </c>
      <c r="BG940" t="str">
        <f t="shared" si="534"/>
        <v>04</v>
      </c>
      <c r="BH940" t="str">
        <f t="shared" si="535"/>
        <v>07</v>
      </c>
      <c r="BI940" t="str">
        <f t="shared" si="536"/>
        <v>14</v>
      </c>
      <c r="BP940" t="str">
        <f t="shared" si="537"/>
        <v>040714</v>
      </c>
      <c r="BQ940" t="str">
        <f t="shared" si="538"/>
        <v>417040</v>
      </c>
      <c r="BR940" t="b">
        <f t="shared" si="539"/>
        <v>0</v>
      </c>
    </row>
    <row r="941" spans="1:70">
      <c r="A941">
        <v>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Z941">
        <f t="shared" si="504"/>
        <v>0</v>
      </c>
      <c r="AA941">
        <f t="shared" si="505"/>
        <v>0</v>
      </c>
      <c r="AB941">
        <f t="shared" si="506"/>
        <v>0</v>
      </c>
      <c r="AC941">
        <f t="shared" si="507"/>
        <v>0</v>
      </c>
      <c r="AD941">
        <f t="shared" si="508"/>
        <v>0</v>
      </c>
      <c r="AE941">
        <f t="shared" si="509"/>
        <v>4</v>
      </c>
      <c r="AF941">
        <f t="shared" si="510"/>
        <v>0</v>
      </c>
      <c r="AG941">
        <f t="shared" si="511"/>
        <v>0</v>
      </c>
      <c r="AH941">
        <f t="shared" si="512"/>
        <v>0</v>
      </c>
      <c r="AI941">
        <f t="shared" si="513"/>
        <v>0</v>
      </c>
      <c r="AJ941">
        <f t="shared" si="514"/>
        <v>0</v>
      </c>
      <c r="AK941">
        <f t="shared" si="515"/>
        <v>0</v>
      </c>
      <c r="AL941">
        <f t="shared" si="516"/>
        <v>8</v>
      </c>
      <c r="AM941">
        <f t="shared" si="517"/>
        <v>0</v>
      </c>
      <c r="AN941">
        <f t="shared" si="518"/>
        <v>0</v>
      </c>
      <c r="AO941">
        <f t="shared" si="519"/>
        <v>0</v>
      </c>
      <c r="AP941">
        <f t="shared" si="520"/>
        <v>0</v>
      </c>
      <c r="AQ941">
        <f t="shared" si="521"/>
        <v>0</v>
      </c>
      <c r="AR941">
        <f t="shared" si="522"/>
        <v>0</v>
      </c>
      <c r="AS941">
        <f t="shared" si="523"/>
        <v>1</v>
      </c>
      <c r="AT941">
        <f t="shared" si="524"/>
        <v>0</v>
      </c>
      <c r="AU941">
        <f t="shared" si="525"/>
        <v>0</v>
      </c>
      <c r="AV941">
        <f t="shared" si="526"/>
        <v>2</v>
      </c>
      <c r="AW941">
        <f t="shared" si="527"/>
        <v>1</v>
      </c>
      <c r="AZ941">
        <f t="shared" si="528"/>
        <v>0</v>
      </c>
      <c r="BA941">
        <f t="shared" si="529"/>
        <v>4</v>
      </c>
      <c r="BB941">
        <f t="shared" si="530"/>
        <v>0</v>
      </c>
      <c r="BC941">
        <f t="shared" si="531"/>
        <v>8</v>
      </c>
      <c r="BD941">
        <f t="shared" si="532"/>
        <v>1</v>
      </c>
      <c r="BE941">
        <f t="shared" si="533"/>
        <v>3</v>
      </c>
      <c r="BG941" t="str">
        <f t="shared" si="534"/>
        <v>04</v>
      </c>
      <c r="BH941" t="str">
        <f t="shared" si="535"/>
        <v>08</v>
      </c>
      <c r="BI941" t="str">
        <f t="shared" si="536"/>
        <v>13</v>
      </c>
      <c r="BP941" t="str">
        <f t="shared" si="537"/>
        <v>040813</v>
      </c>
      <c r="BQ941" t="str">
        <f t="shared" si="538"/>
        <v>318040</v>
      </c>
      <c r="BR941" t="b">
        <f t="shared" si="539"/>
        <v>0</v>
      </c>
    </row>
    <row r="942" spans="1:70">
      <c r="A942">
        <v>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1</v>
      </c>
      <c r="Z942">
        <f t="shared" si="504"/>
        <v>0</v>
      </c>
      <c r="AA942">
        <f t="shared" si="505"/>
        <v>0</v>
      </c>
      <c r="AB942">
        <f t="shared" si="506"/>
        <v>0</v>
      </c>
      <c r="AC942">
        <f t="shared" si="507"/>
        <v>0</v>
      </c>
      <c r="AD942">
        <f t="shared" si="508"/>
        <v>0</v>
      </c>
      <c r="AE942">
        <f t="shared" si="509"/>
        <v>4</v>
      </c>
      <c r="AF942">
        <f t="shared" si="510"/>
        <v>0</v>
      </c>
      <c r="AG942">
        <f t="shared" si="511"/>
        <v>0</v>
      </c>
      <c r="AH942">
        <f t="shared" si="512"/>
        <v>0</v>
      </c>
      <c r="AI942">
        <f t="shared" si="513"/>
        <v>0</v>
      </c>
      <c r="AJ942">
        <f t="shared" si="514"/>
        <v>0</v>
      </c>
      <c r="AK942">
        <f t="shared" si="515"/>
        <v>0</v>
      </c>
      <c r="AL942">
        <f t="shared" si="516"/>
        <v>8</v>
      </c>
      <c r="AM942">
        <f t="shared" si="517"/>
        <v>0</v>
      </c>
      <c r="AN942">
        <f t="shared" si="518"/>
        <v>0</v>
      </c>
      <c r="AO942">
        <f t="shared" si="519"/>
        <v>0</v>
      </c>
      <c r="AP942">
        <f t="shared" si="520"/>
        <v>0</v>
      </c>
      <c r="AQ942">
        <f t="shared" si="521"/>
        <v>0</v>
      </c>
      <c r="AR942">
        <f t="shared" si="522"/>
        <v>2</v>
      </c>
      <c r="AS942">
        <f t="shared" si="523"/>
        <v>0</v>
      </c>
      <c r="AT942">
        <f t="shared" si="524"/>
        <v>0</v>
      </c>
      <c r="AU942">
        <f t="shared" si="525"/>
        <v>4</v>
      </c>
      <c r="AV942">
        <f t="shared" si="526"/>
        <v>0</v>
      </c>
      <c r="AW942">
        <f t="shared" si="527"/>
        <v>1</v>
      </c>
      <c r="AZ942">
        <f t="shared" si="528"/>
        <v>0</v>
      </c>
      <c r="BA942">
        <f t="shared" si="529"/>
        <v>4</v>
      </c>
      <c r="BB942">
        <f t="shared" si="530"/>
        <v>0</v>
      </c>
      <c r="BC942">
        <f t="shared" si="531"/>
        <v>8</v>
      </c>
      <c r="BD942">
        <f t="shared" si="532"/>
        <v>2</v>
      </c>
      <c r="BE942">
        <f t="shared" si="533"/>
        <v>5</v>
      </c>
      <c r="BG942" t="str">
        <f t="shared" si="534"/>
        <v>04</v>
      </c>
      <c r="BH942" t="str">
        <f t="shared" si="535"/>
        <v>08</v>
      </c>
      <c r="BI942" t="str">
        <f t="shared" si="536"/>
        <v>25</v>
      </c>
      <c r="BP942" t="str">
        <f t="shared" si="537"/>
        <v>040825</v>
      </c>
      <c r="BQ942" t="str">
        <f t="shared" si="538"/>
        <v>528040</v>
      </c>
      <c r="BR942" t="b">
        <f t="shared" si="539"/>
        <v>0</v>
      </c>
    </row>
    <row r="943" spans="1:70">
      <c r="A943">
        <v>0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1</v>
      </c>
      <c r="X943">
        <v>1</v>
      </c>
      <c r="Z943">
        <f t="shared" si="504"/>
        <v>0</v>
      </c>
      <c r="AA943">
        <f t="shared" si="505"/>
        <v>0</v>
      </c>
      <c r="AB943">
        <f t="shared" si="506"/>
        <v>0</v>
      </c>
      <c r="AC943">
        <f t="shared" si="507"/>
        <v>0</v>
      </c>
      <c r="AD943">
        <f t="shared" si="508"/>
        <v>0</v>
      </c>
      <c r="AE943">
        <f t="shared" si="509"/>
        <v>4</v>
      </c>
      <c r="AF943">
        <f t="shared" si="510"/>
        <v>0</v>
      </c>
      <c r="AG943">
        <f t="shared" si="511"/>
        <v>0</v>
      </c>
      <c r="AH943">
        <f t="shared" si="512"/>
        <v>0</v>
      </c>
      <c r="AI943">
        <f t="shared" si="513"/>
        <v>0</v>
      </c>
      <c r="AJ943">
        <f t="shared" si="514"/>
        <v>0</v>
      </c>
      <c r="AK943">
        <f t="shared" si="515"/>
        <v>0</v>
      </c>
      <c r="AL943">
        <f t="shared" si="516"/>
        <v>8</v>
      </c>
      <c r="AM943">
        <f t="shared" si="517"/>
        <v>0</v>
      </c>
      <c r="AN943">
        <f t="shared" si="518"/>
        <v>0</v>
      </c>
      <c r="AO943">
        <f t="shared" si="519"/>
        <v>0</v>
      </c>
      <c r="AP943">
        <f t="shared" si="520"/>
        <v>0</v>
      </c>
      <c r="AQ943">
        <f t="shared" si="521"/>
        <v>0</v>
      </c>
      <c r="AR943">
        <f t="shared" si="522"/>
        <v>2</v>
      </c>
      <c r="AS943">
        <f t="shared" si="523"/>
        <v>0</v>
      </c>
      <c r="AT943">
        <f t="shared" si="524"/>
        <v>0</v>
      </c>
      <c r="AU943">
        <f t="shared" si="525"/>
        <v>4</v>
      </c>
      <c r="AV943">
        <f t="shared" si="526"/>
        <v>2</v>
      </c>
      <c r="AW943">
        <f t="shared" si="527"/>
        <v>1</v>
      </c>
      <c r="AZ943">
        <f t="shared" si="528"/>
        <v>0</v>
      </c>
      <c r="BA943">
        <f t="shared" si="529"/>
        <v>4</v>
      </c>
      <c r="BB943">
        <f t="shared" si="530"/>
        <v>0</v>
      </c>
      <c r="BC943">
        <f t="shared" si="531"/>
        <v>8</v>
      </c>
      <c r="BD943">
        <f t="shared" si="532"/>
        <v>2</v>
      </c>
      <c r="BE943">
        <f t="shared" si="533"/>
        <v>7</v>
      </c>
      <c r="BG943" t="str">
        <f t="shared" si="534"/>
        <v>04</v>
      </c>
      <c r="BH943" t="str">
        <f t="shared" si="535"/>
        <v>08</v>
      </c>
      <c r="BI943" t="str">
        <f t="shared" si="536"/>
        <v>27</v>
      </c>
      <c r="BP943" t="str">
        <f t="shared" si="537"/>
        <v>040827</v>
      </c>
      <c r="BQ943" t="str">
        <f t="shared" si="538"/>
        <v>728040</v>
      </c>
      <c r="BR943" t="b">
        <f t="shared" si="539"/>
        <v>0</v>
      </c>
    </row>
    <row r="944" spans="1:70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1</v>
      </c>
      <c r="Z944">
        <f t="shared" si="504"/>
        <v>0</v>
      </c>
      <c r="AA944">
        <f t="shared" si="505"/>
        <v>0</v>
      </c>
      <c r="AB944">
        <f t="shared" si="506"/>
        <v>0</v>
      </c>
      <c r="AC944">
        <f t="shared" si="507"/>
        <v>0</v>
      </c>
      <c r="AD944">
        <f t="shared" si="508"/>
        <v>0</v>
      </c>
      <c r="AE944">
        <f t="shared" si="509"/>
        <v>4</v>
      </c>
      <c r="AF944">
        <f t="shared" si="510"/>
        <v>0</v>
      </c>
      <c r="AG944">
        <f t="shared" si="511"/>
        <v>0</v>
      </c>
      <c r="AH944">
        <f t="shared" si="512"/>
        <v>0</v>
      </c>
      <c r="AI944">
        <f t="shared" si="513"/>
        <v>0</v>
      </c>
      <c r="AJ944">
        <f t="shared" si="514"/>
        <v>0</v>
      </c>
      <c r="AK944">
        <f t="shared" si="515"/>
        <v>0</v>
      </c>
      <c r="AL944">
        <f t="shared" si="516"/>
        <v>8</v>
      </c>
      <c r="AM944">
        <f t="shared" si="517"/>
        <v>0</v>
      </c>
      <c r="AN944">
        <f t="shared" si="518"/>
        <v>0</v>
      </c>
      <c r="AO944">
        <f t="shared" si="519"/>
        <v>0</v>
      </c>
      <c r="AP944">
        <f t="shared" si="520"/>
        <v>0</v>
      </c>
      <c r="AQ944">
        <f t="shared" si="521"/>
        <v>0</v>
      </c>
      <c r="AR944">
        <f t="shared" si="522"/>
        <v>2</v>
      </c>
      <c r="AS944">
        <f t="shared" si="523"/>
        <v>1</v>
      </c>
      <c r="AT944">
        <f t="shared" si="524"/>
        <v>0</v>
      </c>
      <c r="AU944">
        <f t="shared" si="525"/>
        <v>4</v>
      </c>
      <c r="AV944">
        <f t="shared" si="526"/>
        <v>0</v>
      </c>
      <c r="AW944">
        <f t="shared" si="527"/>
        <v>1</v>
      </c>
      <c r="AZ944">
        <f t="shared" si="528"/>
        <v>0</v>
      </c>
      <c r="BA944">
        <f t="shared" si="529"/>
        <v>4</v>
      </c>
      <c r="BB944">
        <f t="shared" si="530"/>
        <v>0</v>
      </c>
      <c r="BC944">
        <f t="shared" si="531"/>
        <v>8</v>
      </c>
      <c r="BD944">
        <f t="shared" si="532"/>
        <v>3</v>
      </c>
      <c r="BE944">
        <f t="shared" si="533"/>
        <v>5</v>
      </c>
      <c r="BG944" t="str">
        <f t="shared" si="534"/>
        <v>04</v>
      </c>
      <c r="BH944" t="str">
        <f t="shared" si="535"/>
        <v>08</v>
      </c>
      <c r="BI944" t="str">
        <f t="shared" si="536"/>
        <v>35</v>
      </c>
      <c r="BP944" t="str">
        <f t="shared" si="537"/>
        <v>040835</v>
      </c>
      <c r="BQ944" t="str">
        <f t="shared" si="538"/>
        <v>538040</v>
      </c>
      <c r="BR944" t="b">
        <f t="shared" si="539"/>
        <v>0</v>
      </c>
    </row>
    <row r="945" spans="1:70">
      <c r="A945">
        <v>0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Z945">
        <f t="shared" si="504"/>
        <v>0</v>
      </c>
      <c r="AA945">
        <f t="shared" si="505"/>
        <v>0</v>
      </c>
      <c r="AB945">
        <f t="shared" si="506"/>
        <v>0</v>
      </c>
      <c r="AC945">
        <f t="shared" si="507"/>
        <v>0</v>
      </c>
      <c r="AD945">
        <f t="shared" si="508"/>
        <v>0</v>
      </c>
      <c r="AE945">
        <f t="shared" si="509"/>
        <v>4</v>
      </c>
      <c r="AF945">
        <f t="shared" si="510"/>
        <v>0</v>
      </c>
      <c r="AG945">
        <f t="shared" si="511"/>
        <v>0</v>
      </c>
      <c r="AH945">
        <f t="shared" si="512"/>
        <v>0</v>
      </c>
      <c r="AI945">
        <f t="shared" si="513"/>
        <v>0</v>
      </c>
      <c r="AJ945">
        <f t="shared" si="514"/>
        <v>0</v>
      </c>
      <c r="AK945">
        <f t="shared" si="515"/>
        <v>0</v>
      </c>
      <c r="AL945">
        <f t="shared" si="516"/>
        <v>8</v>
      </c>
      <c r="AM945">
        <f t="shared" si="517"/>
        <v>0</v>
      </c>
      <c r="AN945">
        <f t="shared" si="518"/>
        <v>0</v>
      </c>
      <c r="AO945">
        <f t="shared" si="519"/>
        <v>1</v>
      </c>
      <c r="AP945">
        <f t="shared" si="520"/>
        <v>0</v>
      </c>
      <c r="AQ945">
        <f t="shared" si="521"/>
        <v>0</v>
      </c>
      <c r="AR945">
        <f t="shared" si="522"/>
        <v>0</v>
      </c>
      <c r="AS945">
        <f t="shared" si="523"/>
        <v>1</v>
      </c>
      <c r="AT945">
        <f t="shared" si="524"/>
        <v>0</v>
      </c>
      <c r="AU945">
        <f t="shared" si="525"/>
        <v>0</v>
      </c>
      <c r="AV945">
        <f t="shared" si="526"/>
        <v>2</v>
      </c>
      <c r="AW945">
        <f t="shared" si="527"/>
        <v>0</v>
      </c>
      <c r="AZ945">
        <f t="shared" si="528"/>
        <v>0</v>
      </c>
      <c r="BA945">
        <f t="shared" si="529"/>
        <v>4</v>
      </c>
      <c r="BB945">
        <f t="shared" si="530"/>
        <v>1</v>
      </c>
      <c r="BC945">
        <f t="shared" si="531"/>
        <v>9</v>
      </c>
      <c r="BD945">
        <f t="shared" si="532"/>
        <v>1</v>
      </c>
      <c r="BE945">
        <f t="shared" si="533"/>
        <v>2</v>
      </c>
      <c r="BG945" t="str">
        <f t="shared" si="534"/>
        <v>04</v>
      </c>
      <c r="BH945" t="str">
        <f t="shared" si="535"/>
        <v>19</v>
      </c>
      <c r="BI945" t="str">
        <f t="shared" si="536"/>
        <v>12</v>
      </c>
      <c r="BP945" t="str">
        <f t="shared" si="537"/>
        <v>041912</v>
      </c>
      <c r="BQ945" t="str">
        <f t="shared" si="538"/>
        <v>219140</v>
      </c>
      <c r="BR945" t="b">
        <f t="shared" si="539"/>
        <v>0</v>
      </c>
    </row>
    <row r="946" spans="1:70">
      <c r="A946">
        <v>0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1</v>
      </c>
      <c r="Z946">
        <f t="shared" si="504"/>
        <v>0</v>
      </c>
      <c r="AA946">
        <f t="shared" si="505"/>
        <v>0</v>
      </c>
      <c r="AB946">
        <f t="shared" si="506"/>
        <v>0</v>
      </c>
      <c r="AC946">
        <f t="shared" si="507"/>
        <v>0</v>
      </c>
      <c r="AD946">
        <f t="shared" si="508"/>
        <v>0</v>
      </c>
      <c r="AE946">
        <f t="shared" si="509"/>
        <v>4</v>
      </c>
      <c r="AF946">
        <f t="shared" si="510"/>
        <v>0</v>
      </c>
      <c r="AG946">
        <f t="shared" si="511"/>
        <v>0</v>
      </c>
      <c r="AH946">
        <f t="shared" si="512"/>
        <v>0</v>
      </c>
      <c r="AI946">
        <f t="shared" si="513"/>
        <v>0</v>
      </c>
      <c r="AJ946">
        <f t="shared" si="514"/>
        <v>0</v>
      </c>
      <c r="AK946">
        <f t="shared" si="515"/>
        <v>1</v>
      </c>
      <c r="AL946">
        <f t="shared" si="516"/>
        <v>0</v>
      </c>
      <c r="AM946">
        <f t="shared" si="517"/>
        <v>0</v>
      </c>
      <c r="AN946">
        <f t="shared" si="518"/>
        <v>0</v>
      </c>
      <c r="AO946">
        <f t="shared" si="519"/>
        <v>0</v>
      </c>
      <c r="AP946">
        <f t="shared" si="520"/>
        <v>0</v>
      </c>
      <c r="AQ946">
        <f t="shared" si="521"/>
        <v>4</v>
      </c>
      <c r="AR946">
        <f t="shared" si="522"/>
        <v>0</v>
      </c>
      <c r="AS946">
        <f t="shared" si="523"/>
        <v>1</v>
      </c>
      <c r="AT946">
        <f t="shared" si="524"/>
        <v>0</v>
      </c>
      <c r="AU946">
        <f t="shared" si="525"/>
        <v>0</v>
      </c>
      <c r="AV946">
        <f t="shared" si="526"/>
        <v>2</v>
      </c>
      <c r="AW946">
        <f t="shared" si="527"/>
        <v>1</v>
      </c>
      <c r="AZ946">
        <f t="shared" si="528"/>
        <v>0</v>
      </c>
      <c r="BA946">
        <f t="shared" si="529"/>
        <v>4</v>
      </c>
      <c r="BB946">
        <f t="shared" si="530"/>
        <v>2</v>
      </c>
      <c r="BC946">
        <f t="shared" si="531"/>
        <v>0</v>
      </c>
      <c r="BD946">
        <f t="shared" si="532"/>
        <v>5</v>
      </c>
      <c r="BE946">
        <f t="shared" si="533"/>
        <v>3</v>
      </c>
      <c r="BG946" t="str">
        <f t="shared" si="534"/>
        <v>04</v>
      </c>
      <c r="BH946" t="str">
        <f t="shared" si="535"/>
        <v>20</v>
      </c>
      <c r="BI946" t="str">
        <f t="shared" si="536"/>
        <v>53</v>
      </c>
      <c r="BP946" t="str">
        <f t="shared" si="537"/>
        <v>042053</v>
      </c>
      <c r="BQ946" t="str">
        <f t="shared" si="538"/>
        <v>350240</v>
      </c>
      <c r="BR946" t="b">
        <f t="shared" si="539"/>
        <v>0</v>
      </c>
    </row>
    <row r="947" spans="1:70">
      <c r="A947">
        <v>0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1</v>
      </c>
      <c r="Z947">
        <f t="shared" si="504"/>
        <v>0</v>
      </c>
      <c r="AA947">
        <f t="shared" si="505"/>
        <v>0</v>
      </c>
      <c r="AB947">
        <f t="shared" si="506"/>
        <v>0</v>
      </c>
      <c r="AC947">
        <f t="shared" si="507"/>
        <v>0</v>
      </c>
      <c r="AD947">
        <f t="shared" si="508"/>
        <v>0</v>
      </c>
      <c r="AE947">
        <f t="shared" si="509"/>
        <v>4</v>
      </c>
      <c r="AF947">
        <f t="shared" si="510"/>
        <v>0</v>
      </c>
      <c r="AG947">
        <f t="shared" si="511"/>
        <v>0</v>
      </c>
      <c r="AH947">
        <f t="shared" si="512"/>
        <v>0</v>
      </c>
      <c r="AI947">
        <f t="shared" si="513"/>
        <v>0</v>
      </c>
      <c r="AJ947">
        <f t="shared" si="514"/>
        <v>0</v>
      </c>
      <c r="AK947">
        <f t="shared" si="515"/>
        <v>1</v>
      </c>
      <c r="AL947">
        <f t="shared" si="516"/>
        <v>0</v>
      </c>
      <c r="AM947">
        <f t="shared" si="517"/>
        <v>0</v>
      </c>
      <c r="AN947">
        <f t="shared" si="518"/>
        <v>0</v>
      </c>
      <c r="AO947">
        <f t="shared" si="519"/>
        <v>1</v>
      </c>
      <c r="AP947">
        <f t="shared" si="520"/>
        <v>0</v>
      </c>
      <c r="AQ947">
        <f t="shared" si="521"/>
        <v>0</v>
      </c>
      <c r="AR947">
        <f t="shared" si="522"/>
        <v>0</v>
      </c>
      <c r="AS947">
        <f t="shared" si="523"/>
        <v>1</v>
      </c>
      <c r="AT947">
        <f t="shared" si="524"/>
        <v>0</v>
      </c>
      <c r="AU947">
        <f t="shared" si="525"/>
        <v>0</v>
      </c>
      <c r="AV947">
        <f t="shared" si="526"/>
        <v>2</v>
      </c>
      <c r="AW947">
        <f t="shared" si="527"/>
        <v>1</v>
      </c>
      <c r="AZ947">
        <f t="shared" si="528"/>
        <v>0</v>
      </c>
      <c r="BA947">
        <f t="shared" si="529"/>
        <v>4</v>
      </c>
      <c r="BB947">
        <f t="shared" si="530"/>
        <v>2</v>
      </c>
      <c r="BC947">
        <f t="shared" si="531"/>
        <v>1</v>
      </c>
      <c r="BD947">
        <f t="shared" si="532"/>
        <v>1</v>
      </c>
      <c r="BE947">
        <f t="shared" si="533"/>
        <v>3</v>
      </c>
      <c r="BG947" t="str">
        <f t="shared" si="534"/>
        <v>04</v>
      </c>
      <c r="BH947" t="str">
        <f t="shared" si="535"/>
        <v>21</v>
      </c>
      <c r="BI947" t="str">
        <f t="shared" si="536"/>
        <v>13</v>
      </c>
      <c r="BP947" t="str">
        <f t="shared" si="537"/>
        <v>042113</v>
      </c>
      <c r="BQ947" t="str">
        <f t="shared" si="538"/>
        <v>311240</v>
      </c>
      <c r="BR947" t="b">
        <f t="shared" si="539"/>
        <v>0</v>
      </c>
    </row>
    <row r="948" spans="1:70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1</v>
      </c>
      <c r="X948">
        <v>0</v>
      </c>
      <c r="Z948">
        <f t="shared" si="504"/>
        <v>0</v>
      </c>
      <c r="AA948">
        <f t="shared" si="505"/>
        <v>0</v>
      </c>
      <c r="AB948">
        <f t="shared" si="506"/>
        <v>0</v>
      </c>
      <c r="AC948">
        <f t="shared" si="507"/>
        <v>0</v>
      </c>
      <c r="AD948">
        <f t="shared" si="508"/>
        <v>0</v>
      </c>
      <c r="AE948">
        <f t="shared" si="509"/>
        <v>4</v>
      </c>
      <c r="AF948">
        <f t="shared" si="510"/>
        <v>0</v>
      </c>
      <c r="AG948">
        <f t="shared" si="511"/>
        <v>0</v>
      </c>
      <c r="AH948">
        <f t="shared" si="512"/>
        <v>0</v>
      </c>
      <c r="AI948">
        <f t="shared" si="513"/>
        <v>0</v>
      </c>
      <c r="AJ948">
        <f t="shared" si="514"/>
        <v>0</v>
      </c>
      <c r="AK948">
        <f t="shared" si="515"/>
        <v>1</v>
      </c>
      <c r="AL948">
        <f t="shared" si="516"/>
        <v>0</v>
      </c>
      <c r="AM948">
        <f t="shared" si="517"/>
        <v>0</v>
      </c>
      <c r="AN948">
        <f t="shared" si="518"/>
        <v>0</v>
      </c>
      <c r="AO948">
        <f t="shared" si="519"/>
        <v>1</v>
      </c>
      <c r="AP948">
        <f t="shared" si="520"/>
        <v>0</v>
      </c>
      <c r="AQ948">
        <f t="shared" si="521"/>
        <v>0</v>
      </c>
      <c r="AR948">
        <f t="shared" si="522"/>
        <v>0</v>
      </c>
      <c r="AS948">
        <f t="shared" si="523"/>
        <v>1</v>
      </c>
      <c r="AT948">
        <f t="shared" si="524"/>
        <v>0</v>
      </c>
      <c r="AU948">
        <f t="shared" si="525"/>
        <v>4</v>
      </c>
      <c r="AV948">
        <f t="shared" si="526"/>
        <v>2</v>
      </c>
      <c r="AW948">
        <f t="shared" si="527"/>
        <v>0</v>
      </c>
      <c r="AZ948">
        <f t="shared" si="528"/>
        <v>0</v>
      </c>
      <c r="BA948">
        <f t="shared" si="529"/>
        <v>4</v>
      </c>
      <c r="BB948">
        <f t="shared" si="530"/>
        <v>2</v>
      </c>
      <c r="BC948">
        <f t="shared" si="531"/>
        <v>1</v>
      </c>
      <c r="BD948">
        <f t="shared" si="532"/>
        <v>1</v>
      </c>
      <c r="BE948">
        <f t="shared" si="533"/>
        <v>6</v>
      </c>
      <c r="BG948" t="str">
        <f t="shared" si="534"/>
        <v>04</v>
      </c>
      <c r="BH948" t="str">
        <f t="shared" si="535"/>
        <v>21</v>
      </c>
      <c r="BI948" t="str">
        <f t="shared" si="536"/>
        <v>16</v>
      </c>
      <c r="BP948" t="str">
        <f t="shared" si="537"/>
        <v>042116</v>
      </c>
      <c r="BQ948" t="str">
        <f t="shared" si="538"/>
        <v>611240</v>
      </c>
      <c r="BR948" t="b">
        <f t="shared" si="539"/>
        <v>0</v>
      </c>
    </row>
    <row r="949" spans="1:70">
      <c r="A949">
        <v>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0</v>
      </c>
      <c r="Z949">
        <f t="shared" si="504"/>
        <v>0</v>
      </c>
      <c r="AA949">
        <f t="shared" si="505"/>
        <v>0</v>
      </c>
      <c r="AB949">
        <f t="shared" si="506"/>
        <v>0</v>
      </c>
      <c r="AC949">
        <f t="shared" si="507"/>
        <v>0</v>
      </c>
      <c r="AD949">
        <f t="shared" si="508"/>
        <v>0</v>
      </c>
      <c r="AE949">
        <f t="shared" si="509"/>
        <v>4</v>
      </c>
      <c r="AF949">
        <f t="shared" si="510"/>
        <v>0</v>
      </c>
      <c r="AG949">
        <f t="shared" si="511"/>
        <v>0</v>
      </c>
      <c r="AH949">
        <f t="shared" si="512"/>
        <v>0</v>
      </c>
      <c r="AI949">
        <f t="shared" si="513"/>
        <v>0</v>
      </c>
      <c r="AJ949">
        <f t="shared" si="514"/>
        <v>0</v>
      </c>
      <c r="AK949">
        <f t="shared" si="515"/>
        <v>1</v>
      </c>
      <c r="AL949">
        <f t="shared" si="516"/>
        <v>0</v>
      </c>
      <c r="AM949">
        <f t="shared" si="517"/>
        <v>0</v>
      </c>
      <c r="AN949">
        <f t="shared" si="518"/>
        <v>0</v>
      </c>
      <c r="AO949">
        <f t="shared" si="519"/>
        <v>1</v>
      </c>
      <c r="AP949">
        <f t="shared" si="520"/>
        <v>0</v>
      </c>
      <c r="AQ949">
        <f t="shared" si="521"/>
        <v>0</v>
      </c>
      <c r="AR949">
        <f t="shared" si="522"/>
        <v>2</v>
      </c>
      <c r="AS949">
        <f t="shared" si="523"/>
        <v>1</v>
      </c>
      <c r="AT949">
        <f t="shared" si="524"/>
        <v>0</v>
      </c>
      <c r="AU949">
        <f t="shared" si="525"/>
        <v>4</v>
      </c>
      <c r="AV949">
        <f t="shared" si="526"/>
        <v>2</v>
      </c>
      <c r="AW949">
        <f t="shared" si="527"/>
        <v>0</v>
      </c>
      <c r="AZ949">
        <f t="shared" si="528"/>
        <v>0</v>
      </c>
      <c r="BA949">
        <f t="shared" si="529"/>
        <v>4</v>
      </c>
      <c r="BB949">
        <f t="shared" si="530"/>
        <v>2</v>
      </c>
      <c r="BC949">
        <f t="shared" si="531"/>
        <v>1</v>
      </c>
      <c r="BD949">
        <f t="shared" si="532"/>
        <v>3</v>
      </c>
      <c r="BE949">
        <f t="shared" si="533"/>
        <v>6</v>
      </c>
      <c r="BG949" t="str">
        <f t="shared" si="534"/>
        <v>04</v>
      </c>
      <c r="BH949" t="str">
        <f t="shared" si="535"/>
        <v>21</v>
      </c>
      <c r="BI949" t="str">
        <f t="shared" si="536"/>
        <v>36</v>
      </c>
      <c r="BP949" t="str">
        <f t="shared" si="537"/>
        <v>042136</v>
      </c>
      <c r="BQ949" t="str">
        <f t="shared" si="538"/>
        <v>631240</v>
      </c>
      <c r="BR949" t="b">
        <f t="shared" si="539"/>
        <v>0</v>
      </c>
    </row>
    <row r="950" spans="1:70">
      <c r="A950">
        <v>0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Z950">
        <f t="shared" si="504"/>
        <v>0</v>
      </c>
      <c r="AA950">
        <f t="shared" si="505"/>
        <v>0</v>
      </c>
      <c r="AB950">
        <f t="shared" si="506"/>
        <v>0</v>
      </c>
      <c r="AC950">
        <f t="shared" si="507"/>
        <v>0</v>
      </c>
      <c r="AD950">
        <f t="shared" si="508"/>
        <v>0</v>
      </c>
      <c r="AE950">
        <f t="shared" si="509"/>
        <v>4</v>
      </c>
      <c r="AF950">
        <f t="shared" si="510"/>
        <v>0</v>
      </c>
      <c r="AG950">
        <f t="shared" si="511"/>
        <v>0</v>
      </c>
      <c r="AH950">
        <f t="shared" si="512"/>
        <v>0</v>
      </c>
      <c r="AI950">
        <f t="shared" si="513"/>
        <v>0</v>
      </c>
      <c r="AJ950">
        <f t="shared" si="514"/>
        <v>0</v>
      </c>
      <c r="AK950">
        <f t="shared" si="515"/>
        <v>1</v>
      </c>
      <c r="AL950">
        <f t="shared" si="516"/>
        <v>0</v>
      </c>
      <c r="AM950">
        <f t="shared" si="517"/>
        <v>0</v>
      </c>
      <c r="AN950">
        <f t="shared" si="518"/>
        <v>0</v>
      </c>
      <c r="AO950">
        <f t="shared" si="519"/>
        <v>1</v>
      </c>
      <c r="AP950">
        <f t="shared" si="520"/>
        <v>0</v>
      </c>
      <c r="AQ950">
        <f t="shared" si="521"/>
        <v>4</v>
      </c>
      <c r="AR950">
        <f t="shared" si="522"/>
        <v>0</v>
      </c>
      <c r="AS950">
        <f t="shared" si="523"/>
        <v>1</v>
      </c>
      <c r="AT950">
        <f t="shared" si="524"/>
        <v>0</v>
      </c>
      <c r="AU950">
        <f t="shared" si="525"/>
        <v>0</v>
      </c>
      <c r="AV950">
        <f t="shared" si="526"/>
        <v>0</v>
      </c>
      <c r="AW950">
        <f t="shared" si="527"/>
        <v>0</v>
      </c>
      <c r="AZ950">
        <f t="shared" si="528"/>
        <v>0</v>
      </c>
      <c r="BA950">
        <f t="shared" si="529"/>
        <v>4</v>
      </c>
      <c r="BB950">
        <f t="shared" si="530"/>
        <v>2</v>
      </c>
      <c r="BC950">
        <f t="shared" si="531"/>
        <v>1</v>
      </c>
      <c r="BD950">
        <f t="shared" si="532"/>
        <v>5</v>
      </c>
      <c r="BE950">
        <f t="shared" si="533"/>
        <v>0</v>
      </c>
      <c r="BG950" t="str">
        <f t="shared" si="534"/>
        <v>04</v>
      </c>
      <c r="BH950" t="str">
        <f t="shared" si="535"/>
        <v>21</v>
      </c>
      <c r="BI950" t="str">
        <f t="shared" si="536"/>
        <v>50</v>
      </c>
      <c r="BP950" t="str">
        <f t="shared" si="537"/>
        <v>042150</v>
      </c>
      <c r="BQ950" t="str">
        <f t="shared" si="538"/>
        <v>051240</v>
      </c>
      <c r="BR950" t="b">
        <f t="shared" si="539"/>
        <v>0</v>
      </c>
    </row>
    <row r="951" spans="1:70">
      <c r="A951">
        <v>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1</v>
      </c>
      <c r="X951">
        <v>1</v>
      </c>
      <c r="Z951">
        <f t="shared" si="504"/>
        <v>0</v>
      </c>
      <c r="AA951">
        <f t="shared" si="505"/>
        <v>0</v>
      </c>
      <c r="AB951">
        <f t="shared" si="506"/>
        <v>0</v>
      </c>
      <c r="AC951">
        <f t="shared" si="507"/>
        <v>0</v>
      </c>
      <c r="AD951">
        <f t="shared" si="508"/>
        <v>0</v>
      </c>
      <c r="AE951">
        <f t="shared" si="509"/>
        <v>4</v>
      </c>
      <c r="AF951">
        <f t="shared" si="510"/>
        <v>0</v>
      </c>
      <c r="AG951">
        <f t="shared" si="511"/>
        <v>0</v>
      </c>
      <c r="AH951">
        <f t="shared" si="512"/>
        <v>0</v>
      </c>
      <c r="AI951">
        <f t="shared" si="513"/>
        <v>0</v>
      </c>
      <c r="AJ951">
        <f t="shared" si="514"/>
        <v>0</v>
      </c>
      <c r="AK951">
        <f t="shared" si="515"/>
        <v>1</v>
      </c>
      <c r="AL951">
        <f t="shared" si="516"/>
        <v>0</v>
      </c>
      <c r="AM951">
        <f t="shared" si="517"/>
        <v>0</v>
      </c>
      <c r="AN951">
        <f t="shared" si="518"/>
        <v>2</v>
      </c>
      <c r="AO951">
        <f t="shared" si="519"/>
        <v>0</v>
      </c>
      <c r="AP951">
        <f t="shared" si="520"/>
        <v>0</v>
      </c>
      <c r="AQ951">
        <f t="shared" si="521"/>
        <v>0</v>
      </c>
      <c r="AR951">
        <f t="shared" si="522"/>
        <v>0</v>
      </c>
      <c r="AS951">
        <f t="shared" si="523"/>
        <v>1</v>
      </c>
      <c r="AT951">
        <f t="shared" si="524"/>
        <v>0</v>
      </c>
      <c r="AU951">
        <f t="shared" si="525"/>
        <v>4</v>
      </c>
      <c r="AV951">
        <f t="shared" si="526"/>
        <v>2</v>
      </c>
      <c r="AW951">
        <f t="shared" si="527"/>
        <v>1</v>
      </c>
      <c r="AZ951">
        <f t="shared" si="528"/>
        <v>0</v>
      </c>
      <c r="BA951">
        <f t="shared" si="529"/>
        <v>4</v>
      </c>
      <c r="BB951">
        <f t="shared" si="530"/>
        <v>2</v>
      </c>
      <c r="BC951">
        <f t="shared" si="531"/>
        <v>2</v>
      </c>
      <c r="BD951">
        <f t="shared" si="532"/>
        <v>1</v>
      </c>
      <c r="BE951">
        <f t="shared" si="533"/>
        <v>7</v>
      </c>
      <c r="BG951" t="str">
        <f t="shared" si="534"/>
        <v>04</v>
      </c>
      <c r="BH951" t="str">
        <f t="shared" si="535"/>
        <v>22</v>
      </c>
      <c r="BI951" t="str">
        <f t="shared" si="536"/>
        <v>17</v>
      </c>
      <c r="BP951" t="str">
        <f t="shared" si="537"/>
        <v>042217</v>
      </c>
      <c r="BQ951" t="str">
        <f t="shared" si="538"/>
        <v>712240</v>
      </c>
      <c r="BR951" t="b">
        <f t="shared" si="539"/>
        <v>0</v>
      </c>
    </row>
    <row r="952" spans="1:70">
      <c r="A952">
        <v>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0</v>
      </c>
      <c r="Z952">
        <f t="shared" si="504"/>
        <v>0</v>
      </c>
      <c r="AA952">
        <f t="shared" si="505"/>
        <v>0</v>
      </c>
      <c r="AB952">
        <f t="shared" si="506"/>
        <v>0</v>
      </c>
      <c r="AC952">
        <f t="shared" si="507"/>
        <v>0</v>
      </c>
      <c r="AD952">
        <f t="shared" si="508"/>
        <v>0</v>
      </c>
      <c r="AE952">
        <f t="shared" si="509"/>
        <v>4</v>
      </c>
      <c r="AF952">
        <f t="shared" si="510"/>
        <v>0</v>
      </c>
      <c r="AG952">
        <f t="shared" si="511"/>
        <v>0</v>
      </c>
      <c r="AH952">
        <f t="shared" si="512"/>
        <v>0</v>
      </c>
      <c r="AI952">
        <f t="shared" si="513"/>
        <v>0</v>
      </c>
      <c r="AJ952">
        <f t="shared" si="514"/>
        <v>0</v>
      </c>
      <c r="AK952">
        <f t="shared" si="515"/>
        <v>1</v>
      </c>
      <c r="AL952">
        <f t="shared" si="516"/>
        <v>0</v>
      </c>
      <c r="AM952">
        <f t="shared" si="517"/>
        <v>0</v>
      </c>
      <c r="AN952">
        <f t="shared" si="518"/>
        <v>2</v>
      </c>
      <c r="AO952">
        <f t="shared" si="519"/>
        <v>0</v>
      </c>
      <c r="AP952">
        <f t="shared" si="520"/>
        <v>0</v>
      </c>
      <c r="AQ952">
        <f t="shared" si="521"/>
        <v>0</v>
      </c>
      <c r="AR952">
        <f t="shared" si="522"/>
        <v>2</v>
      </c>
      <c r="AS952">
        <f t="shared" si="523"/>
        <v>0</v>
      </c>
      <c r="AT952">
        <f t="shared" si="524"/>
        <v>8</v>
      </c>
      <c r="AU952">
        <f t="shared" si="525"/>
        <v>0</v>
      </c>
      <c r="AV952">
        <f t="shared" si="526"/>
        <v>0</v>
      </c>
      <c r="AW952">
        <f t="shared" si="527"/>
        <v>0</v>
      </c>
      <c r="AZ952">
        <f t="shared" si="528"/>
        <v>0</v>
      </c>
      <c r="BA952">
        <f t="shared" si="529"/>
        <v>4</v>
      </c>
      <c r="BB952">
        <f t="shared" si="530"/>
        <v>2</v>
      </c>
      <c r="BC952">
        <f t="shared" si="531"/>
        <v>2</v>
      </c>
      <c r="BD952">
        <f t="shared" si="532"/>
        <v>2</v>
      </c>
      <c r="BE952">
        <f t="shared" si="533"/>
        <v>8</v>
      </c>
      <c r="BG952" t="str">
        <f t="shared" si="534"/>
        <v>04</v>
      </c>
      <c r="BH952" t="str">
        <f t="shared" si="535"/>
        <v>22</v>
      </c>
      <c r="BI952" t="str">
        <f t="shared" si="536"/>
        <v>28</v>
      </c>
      <c r="BP952" t="str">
        <f t="shared" si="537"/>
        <v>042228</v>
      </c>
      <c r="BQ952" t="str">
        <f t="shared" si="538"/>
        <v>822240</v>
      </c>
      <c r="BR952" t="b">
        <f t="shared" si="539"/>
        <v>0</v>
      </c>
    </row>
    <row r="953" spans="1:70">
      <c r="A953">
        <v>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Z953">
        <f t="shared" si="504"/>
        <v>0</v>
      </c>
      <c r="AA953">
        <f t="shared" si="505"/>
        <v>0</v>
      </c>
      <c r="AB953">
        <f t="shared" si="506"/>
        <v>0</v>
      </c>
      <c r="AC953">
        <f t="shared" si="507"/>
        <v>0</v>
      </c>
      <c r="AD953">
        <f t="shared" si="508"/>
        <v>0</v>
      </c>
      <c r="AE953">
        <f t="shared" si="509"/>
        <v>4</v>
      </c>
      <c r="AF953">
        <f t="shared" si="510"/>
        <v>0</v>
      </c>
      <c r="AG953">
        <f t="shared" si="511"/>
        <v>0</v>
      </c>
      <c r="AH953">
        <f t="shared" si="512"/>
        <v>0</v>
      </c>
      <c r="AI953">
        <f t="shared" si="513"/>
        <v>0</v>
      </c>
      <c r="AJ953">
        <f t="shared" si="514"/>
        <v>0</v>
      </c>
      <c r="AK953">
        <f t="shared" si="515"/>
        <v>1</v>
      </c>
      <c r="AL953">
        <f t="shared" si="516"/>
        <v>0</v>
      </c>
      <c r="AM953">
        <f t="shared" si="517"/>
        <v>0</v>
      </c>
      <c r="AN953">
        <f t="shared" si="518"/>
        <v>2</v>
      </c>
      <c r="AO953">
        <f t="shared" si="519"/>
        <v>0</v>
      </c>
      <c r="AP953">
        <f t="shared" si="520"/>
        <v>0</v>
      </c>
      <c r="AQ953">
        <f t="shared" si="521"/>
        <v>4</v>
      </c>
      <c r="AR953">
        <f t="shared" si="522"/>
        <v>0</v>
      </c>
      <c r="AS953">
        <f t="shared" si="523"/>
        <v>0</v>
      </c>
      <c r="AT953">
        <f t="shared" si="524"/>
        <v>0</v>
      </c>
      <c r="AU953">
        <f t="shared" si="525"/>
        <v>0</v>
      </c>
      <c r="AV953">
        <f t="shared" si="526"/>
        <v>2</v>
      </c>
      <c r="AW953">
        <f t="shared" si="527"/>
        <v>1</v>
      </c>
      <c r="AZ953">
        <f t="shared" si="528"/>
        <v>0</v>
      </c>
      <c r="BA953">
        <f t="shared" si="529"/>
        <v>4</v>
      </c>
      <c r="BB953">
        <f t="shared" si="530"/>
        <v>2</v>
      </c>
      <c r="BC953">
        <f t="shared" si="531"/>
        <v>2</v>
      </c>
      <c r="BD953">
        <f t="shared" si="532"/>
        <v>4</v>
      </c>
      <c r="BE953">
        <f t="shared" si="533"/>
        <v>3</v>
      </c>
      <c r="BG953" t="str">
        <f t="shared" si="534"/>
        <v>04</v>
      </c>
      <c r="BH953" t="str">
        <f t="shared" si="535"/>
        <v>22</v>
      </c>
      <c r="BI953" t="str">
        <f t="shared" si="536"/>
        <v>43</v>
      </c>
      <c r="BP953" t="str">
        <f t="shared" si="537"/>
        <v>042243</v>
      </c>
      <c r="BQ953" t="str">
        <f t="shared" si="538"/>
        <v>342240</v>
      </c>
      <c r="BR953" t="b">
        <f t="shared" si="539"/>
        <v>0</v>
      </c>
    </row>
    <row r="954" spans="1:70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1</v>
      </c>
      <c r="Z954">
        <f t="shared" si="504"/>
        <v>0</v>
      </c>
      <c r="AA954">
        <f t="shared" si="505"/>
        <v>0</v>
      </c>
      <c r="AB954">
        <f t="shared" si="506"/>
        <v>0</v>
      </c>
      <c r="AC954">
        <f t="shared" si="507"/>
        <v>0</v>
      </c>
      <c r="AD954">
        <f t="shared" si="508"/>
        <v>0</v>
      </c>
      <c r="AE954">
        <f t="shared" si="509"/>
        <v>4</v>
      </c>
      <c r="AF954">
        <f t="shared" si="510"/>
        <v>0</v>
      </c>
      <c r="AG954">
        <f t="shared" si="511"/>
        <v>0</v>
      </c>
      <c r="AH954">
        <f t="shared" si="512"/>
        <v>0</v>
      </c>
      <c r="AI954">
        <f t="shared" si="513"/>
        <v>0</v>
      </c>
      <c r="AJ954">
        <f t="shared" si="514"/>
        <v>0</v>
      </c>
      <c r="AK954">
        <f t="shared" si="515"/>
        <v>1</v>
      </c>
      <c r="AL954">
        <f t="shared" si="516"/>
        <v>0</v>
      </c>
      <c r="AM954">
        <f t="shared" si="517"/>
        <v>0</v>
      </c>
      <c r="AN954">
        <f t="shared" si="518"/>
        <v>2</v>
      </c>
      <c r="AO954">
        <f t="shared" si="519"/>
        <v>1</v>
      </c>
      <c r="AP954">
        <f t="shared" si="520"/>
        <v>0</v>
      </c>
      <c r="AQ954">
        <f t="shared" si="521"/>
        <v>0</v>
      </c>
      <c r="AR954">
        <f t="shared" si="522"/>
        <v>0</v>
      </c>
      <c r="AS954">
        <f t="shared" si="523"/>
        <v>1</v>
      </c>
      <c r="AT954">
        <f t="shared" si="524"/>
        <v>0</v>
      </c>
      <c r="AU954">
        <f t="shared" si="525"/>
        <v>4</v>
      </c>
      <c r="AV954">
        <f t="shared" si="526"/>
        <v>0</v>
      </c>
      <c r="AW954">
        <f t="shared" si="527"/>
        <v>1</v>
      </c>
      <c r="AZ954">
        <f t="shared" si="528"/>
        <v>0</v>
      </c>
      <c r="BA954">
        <f t="shared" si="529"/>
        <v>4</v>
      </c>
      <c r="BB954">
        <f t="shared" si="530"/>
        <v>2</v>
      </c>
      <c r="BC954">
        <f t="shared" si="531"/>
        <v>3</v>
      </c>
      <c r="BD954">
        <f t="shared" si="532"/>
        <v>1</v>
      </c>
      <c r="BE954">
        <f t="shared" si="533"/>
        <v>5</v>
      </c>
      <c r="BG954" t="str">
        <f t="shared" si="534"/>
        <v>04</v>
      </c>
      <c r="BH954" t="str">
        <f t="shared" si="535"/>
        <v>23</v>
      </c>
      <c r="BI954" t="str">
        <f t="shared" si="536"/>
        <v>15</v>
      </c>
      <c r="BP954" t="str">
        <f t="shared" si="537"/>
        <v>042315</v>
      </c>
      <c r="BQ954" t="str">
        <f t="shared" si="538"/>
        <v>513240</v>
      </c>
      <c r="BR954" t="b">
        <f t="shared" si="539"/>
        <v>0</v>
      </c>
    </row>
    <row r="955" spans="1:70">
      <c r="A955">
        <v>0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Z955">
        <f t="shared" si="504"/>
        <v>0</v>
      </c>
      <c r="AA955">
        <f t="shared" si="505"/>
        <v>0</v>
      </c>
      <c r="AB955">
        <f t="shared" si="506"/>
        <v>0</v>
      </c>
      <c r="AC955">
        <f t="shared" si="507"/>
        <v>0</v>
      </c>
      <c r="AD955">
        <f t="shared" si="508"/>
        <v>0</v>
      </c>
      <c r="AE955">
        <f t="shared" si="509"/>
        <v>4</v>
      </c>
      <c r="AF955">
        <f t="shared" si="510"/>
        <v>0</v>
      </c>
      <c r="AG955">
        <f t="shared" si="511"/>
        <v>0</v>
      </c>
      <c r="AH955">
        <f t="shared" si="512"/>
        <v>0</v>
      </c>
      <c r="AI955">
        <f t="shared" si="513"/>
        <v>0</v>
      </c>
      <c r="AJ955">
        <f t="shared" si="514"/>
        <v>0</v>
      </c>
      <c r="AK955">
        <f t="shared" si="515"/>
        <v>1</v>
      </c>
      <c r="AL955">
        <f t="shared" si="516"/>
        <v>0</v>
      </c>
      <c r="AM955">
        <f t="shared" si="517"/>
        <v>0</v>
      </c>
      <c r="AN955">
        <f t="shared" si="518"/>
        <v>2</v>
      </c>
      <c r="AO955">
        <f t="shared" si="519"/>
        <v>1</v>
      </c>
      <c r="AP955">
        <f t="shared" si="520"/>
        <v>0</v>
      </c>
      <c r="AQ955">
        <f t="shared" si="521"/>
        <v>0</v>
      </c>
      <c r="AR955">
        <f t="shared" si="522"/>
        <v>2</v>
      </c>
      <c r="AS955">
        <f t="shared" si="523"/>
        <v>0</v>
      </c>
      <c r="AT955">
        <f t="shared" si="524"/>
        <v>0</v>
      </c>
      <c r="AU955">
        <f t="shared" si="525"/>
        <v>4</v>
      </c>
      <c r="AV955">
        <f t="shared" si="526"/>
        <v>0</v>
      </c>
      <c r="AW955">
        <f t="shared" si="527"/>
        <v>0</v>
      </c>
      <c r="AZ955">
        <f t="shared" si="528"/>
        <v>0</v>
      </c>
      <c r="BA955">
        <f t="shared" si="529"/>
        <v>4</v>
      </c>
      <c r="BB955">
        <f t="shared" si="530"/>
        <v>2</v>
      </c>
      <c r="BC955">
        <f t="shared" si="531"/>
        <v>3</v>
      </c>
      <c r="BD955">
        <f t="shared" si="532"/>
        <v>2</v>
      </c>
      <c r="BE955">
        <f t="shared" si="533"/>
        <v>4</v>
      </c>
      <c r="BG955" t="str">
        <f t="shared" si="534"/>
        <v>04</v>
      </c>
      <c r="BH955" t="str">
        <f t="shared" si="535"/>
        <v>23</v>
      </c>
      <c r="BI955" t="str">
        <f t="shared" si="536"/>
        <v>24</v>
      </c>
      <c r="BP955" t="str">
        <f t="shared" si="537"/>
        <v>042324</v>
      </c>
      <c r="BQ955" t="str">
        <f t="shared" si="538"/>
        <v>423240</v>
      </c>
      <c r="BR955" t="b">
        <f t="shared" si="539"/>
        <v>0</v>
      </c>
    </row>
    <row r="956" spans="1:70">
      <c r="A956">
        <v>0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1</v>
      </c>
      <c r="Z956">
        <f t="shared" si="504"/>
        <v>0</v>
      </c>
      <c r="AA956">
        <f t="shared" si="505"/>
        <v>0</v>
      </c>
      <c r="AB956">
        <f t="shared" si="506"/>
        <v>0</v>
      </c>
      <c r="AC956">
        <f t="shared" si="507"/>
        <v>0</v>
      </c>
      <c r="AD956">
        <f t="shared" si="508"/>
        <v>0</v>
      </c>
      <c r="AE956">
        <f t="shared" si="509"/>
        <v>4</v>
      </c>
      <c r="AF956">
        <f t="shared" si="510"/>
        <v>0</v>
      </c>
      <c r="AG956">
        <f t="shared" si="511"/>
        <v>0</v>
      </c>
      <c r="AH956">
        <f t="shared" si="512"/>
        <v>0</v>
      </c>
      <c r="AI956">
        <f t="shared" si="513"/>
        <v>0</v>
      </c>
      <c r="AJ956">
        <f t="shared" si="514"/>
        <v>0</v>
      </c>
      <c r="AK956">
        <f t="shared" si="515"/>
        <v>1</v>
      </c>
      <c r="AL956">
        <f t="shared" si="516"/>
        <v>0</v>
      </c>
      <c r="AM956">
        <f t="shared" si="517"/>
        <v>4</v>
      </c>
      <c r="AN956">
        <f t="shared" si="518"/>
        <v>0</v>
      </c>
      <c r="AO956">
        <f t="shared" si="519"/>
        <v>0</v>
      </c>
      <c r="AP956">
        <f t="shared" si="520"/>
        <v>0</v>
      </c>
      <c r="AQ956">
        <f t="shared" si="521"/>
        <v>0</v>
      </c>
      <c r="AR956">
        <f t="shared" si="522"/>
        <v>0</v>
      </c>
      <c r="AS956">
        <f t="shared" si="523"/>
        <v>1</v>
      </c>
      <c r="AT956">
        <f t="shared" si="524"/>
        <v>0</v>
      </c>
      <c r="AU956">
        <f t="shared" si="525"/>
        <v>4</v>
      </c>
      <c r="AV956">
        <f t="shared" si="526"/>
        <v>2</v>
      </c>
      <c r="AW956">
        <f t="shared" si="527"/>
        <v>1</v>
      </c>
      <c r="AZ956">
        <f t="shared" si="528"/>
        <v>0</v>
      </c>
      <c r="BA956">
        <f t="shared" si="529"/>
        <v>4</v>
      </c>
      <c r="BB956">
        <f t="shared" si="530"/>
        <v>2</v>
      </c>
      <c r="BC956">
        <f t="shared" si="531"/>
        <v>4</v>
      </c>
      <c r="BD956">
        <f t="shared" si="532"/>
        <v>1</v>
      </c>
      <c r="BE956">
        <f t="shared" si="533"/>
        <v>7</v>
      </c>
      <c r="BG956" t="str">
        <f t="shared" si="534"/>
        <v>04</v>
      </c>
      <c r="BH956" t="str">
        <f t="shared" si="535"/>
        <v>24</v>
      </c>
      <c r="BI956" t="str">
        <f t="shared" si="536"/>
        <v>17</v>
      </c>
      <c r="BP956" t="str">
        <f t="shared" si="537"/>
        <v>042417</v>
      </c>
      <c r="BQ956" t="str">
        <f t="shared" si="538"/>
        <v>714240</v>
      </c>
      <c r="BR956" t="b">
        <f t="shared" si="539"/>
        <v>0</v>
      </c>
    </row>
    <row r="957" spans="1:70">
      <c r="A957">
        <v>0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0</v>
      </c>
      <c r="Z957">
        <f t="shared" si="504"/>
        <v>0</v>
      </c>
      <c r="AA957">
        <f t="shared" si="505"/>
        <v>0</v>
      </c>
      <c r="AB957">
        <f t="shared" si="506"/>
        <v>0</v>
      </c>
      <c r="AC957">
        <f t="shared" si="507"/>
        <v>0</v>
      </c>
      <c r="AD957">
        <f t="shared" si="508"/>
        <v>0</v>
      </c>
      <c r="AE957">
        <f t="shared" si="509"/>
        <v>4</v>
      </c>
      <c r="AF957">
        <f t="shared" si="510"/>
        <v>0</v>
      </c>
      <c r="AG957">
        <f t="shared" si="511"/>
        <v>0</v>
      </c>
      <c r="AH957">
        <f t="shared" si="512"/>
        <v>0</v>
      </c>
      <c r="AI957">
        <f t="shared" si="513"/>
        <v>0</v>
      </c>
      <c r="AJ957">
        <f t="shared" si="514"/>
        <v>0</v>
      </c>
      <c r="AK957">
        <f t="shared" si="515"/>
        <v>1</v>
      </c>
      <c r="AL957">
        <f t="shared" si="516"/>
        <v>0</v>
      </c>
      <c r="AM957">
        <f t="shared" si="517"/>
        <v>4</v>
      </c>
      <c r="AN957">
        <f t="shared" si="518"/>
        <v>0</v>
      </c>
      <c r="AO957">
        <f t="shared" si="519"/>
        <v>0</v>
      </c>
      <c r="AP957">
        <f t="shared" si="520"/>
        <v>0</v>
      </c>
      <c r="AQ957">
        <f t="shared" si="521"/>
        <v>0</v>
      </c>
      <c r="AR957">
        <f t="shared" si="522"/>
        <v>2</v>
      </c>
      <c r="AS957">
        <f t="shared" si="523"/>
        <v>0</v>
      </c>
      <c r="AT957">
        <f t="shared" si="524"/>
        <v>0</v>
      </c>
      <c r="AU957">
        <f t="shared" si="525"/>
        <v>0</v>
      </c>
      <c r="AV957">
        <f t="shared" si="526"/>
        <v>2</v>
      </c>
      <c r="AW957">
        <f t="shared" si="527"/>
        <v>0</v>
      </c>
      <c r="AZ957">
        <f t="shared" si="528"/>
        <v>0</v>
      </c>
      <c r="BA957">
        <f t="shared" si="529"/>
        <v>4</v>
      </c>
      <c r="BB957">
        <f t="shared" si="530"/>
        <v>2</v>
      </c>
      <c r="BC957">
        <f t="shared" si="531"/>
        <v>4</v>
      </c>
      <c r="BD957">
        <f t="shared" si="532"/>
        <v>2</v>
      </c>
      <c r="BE957">
        <f t="shared" si="533"/>
        <v>2</v>
      </c>
      <c r="BG957" t="str">
        <f t="shared" si="534"/>
        <v>04</v>
      </c>
      <c r="BH957" t="str">
        <f t="shared" si="535"/>
        <v>24</v>
      </c>
      <c r="BI957" t="str">
        <f t="shared" si="536"/>
        <v>22</v>
      </c>
      <c r="BP957" t="str">
        <f t="shared" si="537"/>
        <v>042422</v>
      </c>
      <c r="BQ957" t="str">
        <f t="shared" si="538"/>
        <v>224240</v>
      </c>
      <c r="BR957" t="b">
        <f t="shared" si="539"/>
        <v>0</v>
      </c>
    </row>
    <row r="958" spans="1:70">
      <c r="A958">
        <v>0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Z958">
        <f t="shared" si="504"/>
        <v>0</v>
      </c>
      <c r="AA958">
        <f t="shared" si="505"/>
        <v>0</v>
      </c>
      <c r="AB958">
        <f t="shared" si="506"/>
        <v>0</v>
      </c>
      <c r="AC958">
        <f t="shared" si="507"/>
        <v>0</v>
      </c>
      <c r="AD958">
        <f t="shared" si="508"/>
        <v>0</v>
      </c>
      <c r="AE958">
        <f t="shared" si="509"/>
        <v>4</v>
      </c>
      <c r="AF958">
        <f t="shared" si="510"/>
        <v>0</v>
      </c>
      <c r="AG958">
        <f t="shared" si="511"/>
        <v>0</v>
      </c>
      <c r="AH958">
        <f t="shared" si="512"/>
        <v>0</v>
      </c>
      <c r="AI958">
        <f t="shared" si="513"/>
        <v>0</v>
      </c>
      <c r="AJ958">
        <f t="shared" si="514"/>
        <v>0</v>
      </c>
      <c r="AK958">
        <f t="shared" si="515"/>
        <v>1</v>
      </c>
      <c r="AL958">
        <f t="shared" si="516"/>
        <v>0</v>
      </c>
      <c r="AM958">
        <f t="shared" si="517"/>
        <v>4</v>
      </c>
      <c r="AN958">
        <f t="shared" si="518"/>
        <v>0</v>
      </c>
      <c r="AO958">
        <f t="shared" si="519"/>
        <v>1</v>
      </c>
      <c r="AP958">
        <f t="shared" si="520"/>
        <v>0</v>
      </c>
      <c r="AQ958">
        <f t="shared" si="521"/>
        <v>0</v>
      </c>
      <c r="AR958">
        <f t="shared" si="522"/>
        <v>0</v>
      </c>
      <c r="AS958">
        <f t="shared" si="523"/>
        <v>0</v>
      </c>
      <c r="AT958">
        <f t="shared" si="524"/>
        <v>8</v>
      </c>
      <c r="AU958">
        <f t="shared" si="525"/>
        <v>0</v>
      </c>
      <c r="AV958">
        <f t="shared" si="526"/>
        <v>0</v>
      </c>
      <c r="AW958">
        <f t="shared" si="527"/>
        <v>0</v>
      </c>
      <c r="AZ958">
        <f t="shared" si="528"/>
        <v>0</v>
      </c>
      <c r="BA958">
        <f t="shared" si="529"/>
        <v>4</v>
      </c>
      <c r="BB958">
        <f t="shared" si="530"/>
        <v>2</v>
      </c>
      <c r="BC958">
        <f t="shared" si="531"/>
        <v>5</v>
      </c>
      <c r="BD958">
        <f t="shared" si="532"/>
        <v>0</v>
      </c>
      <c r="BE958">
        <f t="shared" si="533"/>
        <v>8</v>
      </c>
      <c r="BG958" t="str">
        <f t="shared" si="534"/>
        <v>04</v>
      </c>
      <c r="BH958" t="str">
        <f t="shared" si="535"/>
        <v>25</v>
      </c>
      <c r="BI958" t="str">
        <f t="shared" si="536"/>
        <v>08</v>
      </c>
      <c r="BP958" t="str">
        <f t="shared" si="537"/>
        <v>042508</v>
      </c>
      <c r="BQ958" t="str">
        <f t="shared" si="538"/>
        <v>805240</v>
      </c>
      <c r="BR958" t="b">
        <f t="shared" si="539"/>
        <v>0</v>
      </c>
    </row>
    <row r="959" spans="1:70">
      <c r="A959">
        <v>0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0</v>
      </c>
      <c r="Z959">
        <f t="shared" si="504"/>
        <v>0</v>
      </c>
      <c r="AA959">
        <f t="shared" si="505"/>
        <v>0</v>
      </c>
      <c r="AB959">
        <f t="shared" si="506"/>
        <v>0</v>
      </c>
      <c r="AC959">
        <f t="shared" si="507"/>
        <v>0</v>
      </c>
      <c r="AD959">
        <f t="shared" si="508"/>
        <v>0</v>
      </c>
      <c r="AE959">
        <f t="shared" si="509"/>
        <v>4</v>
      </c>
      <c r="AF959">
        <f t="shared" si="510"/>
        <v>0</v>
      </c>
      <c r="AG959">
        <f t="shared" si="511"/>
        <v>0</v>
      </c>
      <c r="AH959">
        <f t="shared" si="512"/>
        <v>0</v>
      </c>
      <c r="AI959">
        <f t="shared" si="513"/>
        <v>0</v>
      </c>
      <c r="AJ959">
        <f t="shared" si="514"/>
        <v>0</v>
      </c>
      <c r="AK959">
        <f t="shared" si="515"/>
        <v>1</v>
      </c>
      <c r="AL959">
        <f t="shared" si="516"/>
        <v>0</v>
      </c>
      <c r="AM959">
        <f t="shared" si="517"/>
        <v>4</v>
      </c>
      <c r="AN959">
        <f t="shared" si="518"/>
        <v>0</v>
      </c>
      <c r="AO959">
        <f t="shared" si="519"/>
        <v>1</v>
      </c>
      <c r="AP959">
        <f t="shared" si="520"/>
        <v>0</v>
      </c>
      <c r="AQ959">
        <f t="shared" si="521"/>
        <v>0</v>
      </c>
      <c r="AR959">
        <f t="shared" si="522"/>
        <v>2</v>
      </c>
      <c r="AS959">
        <f t="shared" si="523"/>
        <v>1</v>
      </c>
      <c r="AT959">
        <f t="shared" si="524"/>
        <v>0</v>
      </c>
      <c r="AU959">
        <f t="shared" si="525"/>
        <v>4</v>
      </c>
      <c r="AV959">
        <f t="shared" si="526"/>
        <v>2</v>
      </c>
      <c r="AW959">
        <f t="shared" si="527"/>
        <v>0</v>
      </c>
      <c r="AZ959">
        <f t="shared" si="528"/>
        <v>0</v>
      </c>
      <c r="BA959">
        <f t="shared" si="529"/>
        <v>4</v>
      </c>
      <c r="BB959">
        <f t="shared" si="530"/>
        <v>2</v>
      </c>
      <c r="BC959">
        <f t="shared" si="531"/>
        <v>5</v>
      </c>
      <c r="BD959">
        <f t="shared" si="532"/>
        <v>3</v>
      </c>
      <c r="BE959">
        <f t="shared" si="533"/>
        <v>6</v>
      </c>
      <c r="BG959" t="str">
        <f t="shared" si="534"/>
        <v>04</v>
      </c>
      <c r="BH959" t="str">
        <f t="shared" si="535"/>
        <v>25</v>
      </c>
      <c r="BI959" t="str">
        <f t="shared" si="536"/>
        <v>36</v>
      </c>
      <c r="BP959" t="str">
        <f t="shared" si="537"/>
        <v>042536</v>
      </c>
      <c r="BQ959" t="str">
        <f t="shared" si="538"/>
        <v>635240</v>
      </c>
      <c r="BR959" t="b">
        <f t="shared" si="539"/>
        <v>0</v>
      </c>
    </row>
    <row r="960" spans="1:70">
      <c r="A960">
        <v>0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Z960">
        <f t="shared" si="504"/>
        <v>0</v>
      </c>
      <c r="AA960">
        <f t="shared" si="505"/>
        <v>0</v>
      </c>
      <c r="AB960">
        <f t="shared" si="506"/>
        <v>0</v>
      </c>
      <c r="AC960">
        <f t="shared" si="507"/>
        <v>0</v>
      </c>
      <c r="AD960">
        <f t="shared" si="508"/>
        <v>0</v>
      </c>
      <c r="AE960">
        <f t="shared" si="509"/>
        <v>4</v>
      </c>
      <c r="AF960">
        <f t="shared" si="510"/>
        <v>0</v>
      </c>
      <c r="AG960">
        <f t="shared" si="511"/>
        <v>0</v>
      </c>
      <c r="AH960">
        <f t="shared" si="512"/>
        <v>0</v>
      </c>
      <c r="AI960">
        <f t="shared" si="513"/>
        <v>0</v>
      </c>
      <c r="AJ960">
        <f t="shared" si="514"/>
        <v>0</v>
      </c>
      <c r="AK960">
        <f t="shared" si="515"/>
        <v>1</v>
      </c>
      <c r="AL960">
        <f t="shared" si="516"/>
        <v>0</v>
      </c>
      <c r="AM960">
        <f t="shared" si="517"/>
        <v>4</v>
      </c>
      <c r="AN960">
        <f t="shared" si="518"/>
        <v>0</v>
      </c>
      <c r="AO960">
        <f t="shared" si="519"/>
        <v>1</v>
      </c>
      <c r="AP960">
        <f t="shared" si="520"/>
        <v>0</v>
      </c>
      <c r="AQ960">
        <f t="shared" si="521"/>
        <v>0</v>
      </c>
      <c r="AR960">
        <f t="shared" si="522"/>
        <v>2</v>
      </c>
      <c r="AS960">
        <f t="shared" si="523"/>
        <v>1</v>
      </c>
      <c r="AT960">
        <f t="shared" si="524"/>
        <v>0</v>
      </c>
      <c r="AU960">
        <f t="shared" si="525"/>
        <v>4</v>
      </c>
      <c r="AV960">
        <f t="shared" si="526"/>
        <v>2</v>
      </c>
      <c r="AW960">
        <f t="shared" si="527"/>
        <v>1</v>
      </c>
      <c r="AZ960">
        <f t="shared" si="528"/>
        <v>0</v>
      </c>
      <c r="BA960">
        <f t="shared" si="529"/>
        <v>4</v>
      </c>
      <c r="BB960">
        <f t="shared" si="530"/>
        <v>2</v>
      </c>
      <c r="BC960">
        <f t="shared" si="531"/>
        <v>5</v>
      </c>
      <c r="BD960">
        <f t="shared" si="532"/>
        <v>3</v>
      </c>
      <c r="BE960">
        <f t="shared" si="533"/>
        <v>7</v>
      </c>
      <c r="BG960" t="str">
        <f t="shared" si="534"/>
        <v>04</v>
      </c>
      <c r="BH960" t="str">
        <f t="shared" si="535"/>
        <v>25</v>
      </c>
      <c r="BI960" t="str">
        <f t="shared" si="536"/>
        <v>37</v>
      </c>
      <c r="BP960" t="str">
        <f t="shared" si="537"/>
        <v>042537</v>
      </c>
      <c r="BQ960" t="str">
        <f t="shared" si="538"/>
        <v>735240</v>
      </c>
      <c r="BR960" t="b">
        <f t="shared" si="539"/>
        <v>0</v>
      </c>
    </row>
    <row r="961" spans="1:70">
      <c r="A961">
        <v>0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Z961">
        <f t="shared" si="504"/>
        <v>0</v>
      </c>
      <c r="AA961">
        <f t="shared" si="505"/>
        <v>0</v>
      </c>
      <c r="AB961">
        <f t="shared" si="506"/>
        <v>0</v>
      </c>
      <c r="AC961">
        <f t="shared" si="507"/>
        <v>0</v>
      </c>
      <c r="AD961">
        <f t="shared" si="508"/>
        <v>0</v>
      </c>
      <c r="AE961">
        <f t="shared" si="509"/>
        <v>4</v>
      </c>
      <c r="AF961">
        <f t="shared" si="510"/>
        <v>0</v>
      </c>
      <c r="AG961">
        <f t="shared" si="511"/>
        <v>0</v>
      </c>
      <c r="AH961">
        <f t="shared" si="512"/>
        <v>0</v>
      </c>
      <c r="AI961">
        <f t="shared" si="513"/>
        <v>0</v>
      </c>
      <c r="AJ961">
        <f t="shared" si="514"/>
        <v>0</v>
      </c>
      <c r="AK961">
        <f t="shared" si="515"/>
        <v>1</v>
      </c>
      <c r="AL961">
        <f t="shared" si="516"/>
        <v>0</v>
      </c>
      <c r="AM961">
        <f t="shared" si="517"/>
        <v>4</v>
      </c>
      <c r="AN961">
        <f t="shared" si="518"/>
        <v>2</v>
      </c>
      <c r="AO961">
        <f t="shared" si="519"/>
        <v>0</v>
      </c>
      <c r="AP961">
        <f t="shared" si="520"/>
        <v>0</v>
      </c>
      <c r="AQ961">
        <f t="shared" si="521"/>
        <v>4</v>
      </c>
      <c r="AR961">
        <f t="shared" si="522"/>
        <v>0</v>
      </c>
      <c r="AS961">
        <f t="shared" si="523"/>
        <v>0</v>
      </c>
      <c r="AT961">
        <f t="shared" si="524"/>
        <v>0</v>
      </c>
      <c r="AU961">
        <f t="shared" si="525"/>
        <v>4</v>
      </c>
      <c r="AV961">
        <f t="shared" si="526"/>
        <v>0</v>
      </c>
      <c r="AW961">
        <f t="shared" si="527"/>
        <v>1</v>
      </c>
      <c r="AZ961">
        <f t="shared" si="528"/>
        <v>0</v>
      </c>
      <c r="BA961">
        <f t="shared" si="529"/>
        <v>4</v>
      </c>
      <c r="BB961">
        <f t="shared" si="530"/>
        <v>2</v>
      </c>
      <c r="BC961">
        <f t="shared" si="531"/>
        <v>6</v>
      </c>
      <c r="BD961">
        <f t="shared" si="532"/>
        <v>4</v>
      </c>
      <c r="BE961">
        <f t="shared" si="533"/>
        <v>5</v>
      </c>
      <c r="BG961" t="str">
        <f t="shared" si="534"/>
        <v>04</v>
      </c>
      <c r="BH961" t="str">
        <f t="shared" si="535"/>
        <v>26</v>
      </c>
      <c r="BI961" t="str">
        <f t="shared" si="536"/>
        <v>45</v>
      </c>
      <c r="BP961" t="str">
        <f t="shared" si="537"/>
        <v>042645</v>
      </c>
      <c r="BQ961" t="str">
        <f t="shared" si="538"/>
        <v>546240</v>
      </c>
      <c r="BR961" t="b">
        <f t="shared" si="539"/>
        <v>0</v>
      </c>
    </row>
    <row r="962" spans="1:70">
      <c r="A962">
        <v>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1</v>
      </c>
      <c r="Z962">
        <f t="shared" ref="Z962:Z1025" si="540">IF(A962=1,8,0)</f>
        <v>0</v>
      </c>
      <c r="AA962">
        <f t="shared" ref="AA962:AA1025" si="541">IF(B962=1,4,0)</f>
        <v>0</v>
      </c>
      <c r="AB962">
        <f t="shared" ref="AB962:AB1025" si="542">IF(C962=1,2,0)</f>
        <v>0</v>
      </c>
      <c r="AC962">
        <f t="shared" ref="AC962:AC1025" si="543">IF(D962=1,1,0)</f>
        <v>0</v>
      </c>
      <c r="AD962">
        <f t="shared" ref="AD962:AD1025" si="544">IF(E962=1,8,0)</f>
        <v>0</v>
      </c>
      <c r="AE962">
        <f t="shared" ref="AE962:AE1025" si="545">IF(F962=1,4,0)</f>
        <v>4</v>
      </c>
      <c r="AF962">
        <f t="shared" ref="AF962:AF1025" si="546">IF(G962=1,2,0)</f>
        <v>0</v>
      </c>
      <c r="AG962">
        <f t="shared" ref="AG962:AG1025" si="547">IF(H962=1,1,0)</f>
        <v>0</v>
      </c>
      <c r="AH962">
        <f t="shared" ref="AH962:AH1025" si="548">IF(I962=1,8,0)</f>
        <v>0</v>
      </c>
      <c r="AI962">
        <f t="shared" ref="AI962:AI1025" si="549">IF(J962=1,4,0)</f>
        <v>0</v>
      </c>
      <c r="AJ962">
        <f t="shared" ref="AJ962:AJ1025" si="550">IF(K962=1,2,0)</f>
        <v>0</v>
      </c>
      <c r="AK962">
        <f t="shared" ref="AK962:AK1025" si="551">IF(L962=1,1,0)</f>
        <v>1</v>
      </c>
      <c r="AL962">
        <f t="shared" ref="AL962:AL1025" si="552">IF(M962=1,8,0)</f>
        <v>0</v>
      </c>
      <c r="AM962">
        <f t="shared" ref="AM962:AM1025" si="553">IF(N962=1,4,0)</f>
        <v>4</v>
      </c>
      <c r="AN962">
        <f t="shared" ref="AN962:AN1025" si="554">IF(O962=1,2,0)</f>
        <v>2</v>
      </c>
      <c r="AO962">
        <f t="shared" ref="AO962:AO1025" si="555">IF(P962=1,1,0)</f>
        <v>1</v>
      </c>
      <c r="AP962">
        <f t="shared" ref="AP962:AP1025" si="556">IF(Q962=1,8,0)</f>
        <v>0</v>
      </c>
      <c r="AQ962">
        <f t="shared" ref="AQ962:AQ1025" si="557">IF(R962=1,4,0)</f>
        <v>0</v>
      </c>
      <c r="AR962">
        <f t="shared" ref="AR962:AR1025" si="558">IF(S962=1,2,0)</f>
        <v>0</v>
      </c>
      <c r="AS962">
        <f t="shared" ref="AS962:AS1025" si="559">IF(T962=1,1,0)</f>
        <v>1</v>
      </c>
      <c r="AT962">
        <f t="shared" ref="AT962:AT1025" si="560">IF(U962=1,8,0)</f>
        <v>0</v>
      </c>
      <c r="AU962">
        <f t="shared" ref="AU962:AU1025" si="561">IF(V962=1,4,0)</f>
        <v>0</v>
      </c>
      <c r="AV962">
        <f t="shared" ref="AV962:AV1025" si="562">IF(W962=1,2,0)</f>
        <v>2</v>
      </c>
      <c r="AW962">
        <f t="shared" ref="AW962:AW1025" si="563">IF(X962=1,1,0)</f>
        <v>1</v>
      </c>
      <c r="AZ962">
        <f t="shared" ref="AZ962:AZ1025" si="564">SUM(Z962:AC962)</f>
        <v>0</v>
      </c>
      <c r="BA962">
        <f t="shared" ref="BA962:BA1025" si="565">SUM(AD962:AG962)</f>
        <v>4</v>
      </c>
      <c r="BB962">
        <f t="shared" ref="BB962:BB1025" si="566">SUM(AH962:AK963)</f>
        <v>2</v>
      </c>
      <c r="BC962">
        <f t="shared" ref="BC962:BC1025" si="567">SUM(AL962:AO962)</f>
        <v>7</v>
      </c>
      <c r="BD962">
        <f t="shared" ref="BD962:BD1025" si="568">SUM(AP962:AS962)</f>
        <v>1</v>
      </c>
      <c r="BE962">
        <f t="shared" ref="BE962:BE1025" si="569">SUM(AT962:AW962)</f>
        <v>3</v>
      </c>
      <c r="BG962" t="str">
        <f t="shared" ref="BG962:BG1025" si="570">CONCATENATE(AZ962,BA962)</f>
        <v>04</v>
      </c>
      <c r="BH962" t="str">
        <f t="shared" ref="BH962:BH1025" si="571">CONCATENATE(BB962,BC962)</f>
        <v>27</v>
      </c>
      <c r="BI962" t="str">
        <f t="shared" ref="BI962:BI1025" si="572">CONCATENATE(BD962,BE962)</f>
        <v>13</v>
      </c>
      <c r="BP962" t="str">
        <f t="shared" ref="BP962:BP1025" si="573">CONCATENATE(AZ962,BA962,BB962,BC962,BD962,BE962)</f>
        <v>042713</v>
      </c>
      <c r="BQ962" t="str">
        <f t="shared" ref="BQ962:BQ1025" si="574">CONCATENATE(BE962,BD962,BC962,BB962,BA962,AZ962)</f>
        <v>317240</v>
      </c>
      <c r="BR962" t="b">
        <f t="shared" ref="BR962:BR1025" si="575">IF(BP962=BQ962,TRUE)</f>
        <v>0</v>
      </c>
    </row>
    <row r="963" spans="1:70">
      <c r="A963">
        <v>0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Z963">
        <f t="shared" si="540"/>
        <v>0</v>
      </c>
      <c r="AA963">
        <f t="shared" si="541"/>
        <v>0</v>
      </c>
      <c r="AB963">
        <f t="shared" si="542"/>
        <v>0</v>
      </c>
      <c r="AC963">
        <f t="shared" si="543"/>
        <v>0</v>
      </c>
      <c r="AD963">
        <f t="shared" si="544"/>
        <v>0</v>
      </c>
      <c r="AE963">
        <f t="shared" si="545"/>
        <v>4</v>
      </c>
      <c r="AF963">
        <f t="shared" si="546"/>
        <v>0</v>
      </c>
      <c r="AG963">
        <f t="shared" si="547"/>
        <v>0</v>
      </c>
      <c r="AH963">
        <f t="shared" si="548"/>
        <v>0</v>
      </c>
      <c r="AI963">
        <f t="shared" si="549"/>
        <v>0</v>
      </c>
      <c r="AJ963">
        <f t="shared" si="550"/>
        <v>0</v>
      </c>
      <c r="AK963">
        <f t="shared" si="551"/>
        <v>1</v>
      </c>
      <c r="AL963">
        <f t="shared" si="552"/>
        <v>0</v>
      </c>
      <c r="AM963">
        <f t="shared" si="553"/>
        <v>4</v>
      </c>
      <c r="AN963">
        <f t="shared" si="554"/>
        <v>2</v>
      </c>
      <c r="AO963">
        <f t="shared" si="555"/>
        <v>1</v>
      </c>
      <c r="AP963">
        <f t="shared" si="556"/>
        <v>0</v>
      </c>
      <c r="AQ963">
        <f t="shared" si="557"/>
        <v>4</v>
      </c>
      <c r="AR963">
        <f t="shared" si="558"/>
        <v>0</v>
      </c>
      <c r="AS963">
        <f t="shared" si="559"/>
        <v>0</v>
      </c>
      <c r="AT963">
        <f t="shared" si="560"/>
        <v>0</v>
      </c>
      <c r="AU963">
        <f t="shared" si="561"/>
        <v>4</v>
      </c>
      <c r="AV963">
        <f t="shared" si="562"/>
        <v>2</v>
      </c>
      <c r="AW963">
        <f t="shared" si="563"/>
        <v>1</v>
      </c>
      <c r="AZ963">
        <f t="shared" si="564"/>
        <v>0</v>
      </c>
      <c r="BA963">
        <f t="shared" si="565"/>
        <v>4</v>
      </c>
      <c r="BB963">
        <f t="shared" si="566"/>
        <v>2</v>
      </c>
      <c r="BC963">
        <f t="shared" si="567"/>
        <v>7</v>
      </c>
      <c r="BD963">
        <f t="shared" si="568"/>
        <v>4</v>
      </c>
      <c r="BE963">
        <f t="shared" si="569"/>
        <v>7</v>
      </c>
      <c r="BG963" t="str">
        <f t="shared" si="570"/>
        <v>04</v>
      </c>
      <c r="BH963" t="str">
        <f t="shared" si="571"/>
        <v>27</v>
      </c>
      <c r="BI963" t="str">
        <f t="shared" si="572"/>
        <v>47</v>
      </c>
      <c r="BP963" t="str">
        <f t="shared" si="573"/>
        <v>042747</v>
      </c>
      <c r="BQ963" t="str">
        <f t="shared" si="574"/>
        <v>747240</v>
      </c>
      <c r="BR963" t="b">
        <f t="shared" si="575"/>
        <v>0</v>
      </c>
    </row>
    <row r="964" spans="1:70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Z964">
        <f t="shared" si="540"/>
        <v>0</v>
      </c>
      <c r="AA964">
        <f t="shared" si="541"/>
        <v>0</v>
      </c>
      <c r="AB964">
        <f t="shared" si="542"/>
        <v>0</v>
      </c>
      <c r="AC964">
        <f t="shared" si="543"/>
        <v>0</v>
      </c>
      <c r="AD964">
        <f t="shared" si="544"/>
        <v>0</v>
      </c>
      <c r="AE964">
        <f t="shared" si="545"/>
        <v>4</v>
      </c>
      <c r="AF964">
        <f t="shared" si="546"/>
        <v>0</v>
      </c>
      <c r="AG964">
        <f t="shared" si="547"/>
        <v>0</v>
      </c>
      <c r="AH964">
        <f t="shared" si="548"/>
        <v>0</v>
      </c>
      <c r="AI964">
        <f t="shared" si="549"/>
        <v>0</v>
      </c>
      <c r="AJ964">
        <f t="shared" si="550"/>
        <v>0</v>
      </c>
      <c r="AK964">
        <f t="shared" si="551"/>
        <v>1</v>
      </c>
      <c r="AL964">
        <f t="shared" si="552"/>
        <v>0</v>
      </c>
      <c r="AM964">
        <f t="shared" si="553"/>
        <v>4</v>
      </c>
      <c r="AN964">
        <f t="shared" si="554"/>
        <v>2</v>
      </c>
      <c r="AO964">
        <f t="shared" si="555"/>
        <v>1</v>
      </c>
      <c r="AP964">
        <f t="shared" si="556"/>
        <v>0</v>
      </c>
      <c r="AQ964">
        <f t="shared" si="557"/>
        <v>4</v>
      </c>
      <c r="AR964">
        <f t="shared" si="558"/>
        <v>0</v>
      </c>
      <c r="AS964">
        <f t="shared" si="559"/>
        <v>0</v>
      </c>
      <c r="AT964">
        <f t="shared" si="560"/>
        <v>8</v>
      </c>
      <c r="AU964">
        <f t="shared" si="561"/>
        <v>0</v>
      </c>
      <c r="AV964">
        <f t="shared" si="562"/>
        <v>0</v>
      </c>
      <c r="AW964">
        <f t="shared" si="563"/>
        <v>0</v>
      </c>
      <c r="AZ964">
        <f t="shared" si="564"/>
        <v>0</v>
      </c>
      <c r="BA964">
        <f t="shared" si="565"/>
        <v>4</v>
      </c>
      <c r="BB964">
        <f t="shared" si="566"/>
        <v>2</v>
      </c>
      <c r="BC964">
        <f t="shared" si="567"/>
        <v>7</v>
      </c>
      <c r="BD964">
        <f t="shared" si="568"/>
        <v>4</v>
      </c>
      <c r="BE964">
        <f t="shared" si="569"/>
        <v>8</v>
      </c>
      <c r="BG964" t="str">
        <f t="shared" si="570"/>
        <v>04</v>
      </c>
      <c r="BH964" t="str">
        <f t="shared" si="571"/>
        <v>27</v>
      </c>
      <c r="BI964" t="str">
        <f t="shared" si="572"/>
        <v>48</v>
      </c>
      <c r="BP964" t="str">
        <f t="shared" si="573"/>
        <v>042748</v>
      </c>
      <c r="BQ964" t="str">
        <f t="shared" si="574"/>
        <v>847240</v>
      </c>
      <c r="BR964" t="b">
        <f t="shared" si="575"/>
        <v>0</v>
      </c>
    </row>
    <row r="965" spans="1:70">
      <c r="A965">
        <v>0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Z965">
        <f t="shared" si="540"/>
        <v>0</v>
      </c>
      <c r="AA965">
        <f t="shared" si="541"/>
        <v>0</v>
      </c>
      <c r="AB965">
        <f t="shared" si="542"/>
        <v>0</v>
      </c>
      <c r="AC965">
        <f t="shared" si="543"/>
        <v>0</v>
      </c>
      <c r="AD965">
        <f t="shared" si="544"/>
        <v>0</v>
      </c>
      <c r="AE965">
        <f t="shared" si="545"/>
        <v>4</v>
      </c>
      <c r="AF965">
        <f t="shared" si="546"/>
        <v>0</v>
      </c>
      <c r="AG965">
        <f t="shared" si="547"/>
        <v>0</v>
      </c>
      <c r="AH965">
        <f t="shared" si="548"/>
        <v>0</v>
      </c>
      <c r="AI965">
        <f t="shared" si="549"/>
        <v>0</v>
      </c>
      <c r="AJ965">
        <f t="shared" si="550"/>
        <v>0</v>
      </c>
      <c r="AK965">
        <f t="shared" si="551"/>
        <v>1</v>
      </c>
      <c r="AL965">
        <f t="shared" si="552"/>
        <v>0</v>
      </c>
      <c r="AM965">
        <f t="shared" si="553"/>
        <v>4</v>
      </c>
      <c r="AN965">
        <f t="shared" si="554"/>
        <v>2</v>
      </c>
      <c r="AO965">
        <f t="shared" si="555"/>
        <v>1</v>
      </c>
      <c r="AP965">
        <f t="shared" si="556"/>
        <v>0</v>
      </c>
      <c r="AQ965">
        <f t="shared" si="557"/>
        <v>4</v>
      </c>
      <c r="AR965">
        <f t="shared" si="558"/>
        <v>0</v>
      </c>
      <c r="AS965">
        <f t="shared" si="559"/>
        <v>1</v>
      </c>
      <c r="AT965">
        <f t="shared" si="560"/>
        <v>0</v>
      </c>
      <c r="AU965">
        <f t="shared" si="561"/>
        <v>4</v>
      </c>
      <c r="AV965">
        <f t="shared" si="562"/>
        <v>0</v>
      </c>
      <c r="AW965">
        <f t="shared" si="563"/>
        <v>0</v>
      </c>
      <c r="AZ965">
        <f t="shared" si="564"/>
        <v>0</v>
      </c>
      <c r="BA965">
        <f t="shared" si="565"/>
        <v>4</v>
      </c>
      <c r="BB965">
        <f t="shared" si="566"/>
        <v>2</v>
      </c>
      <c r="BC965">
        <f t="shared" si="567"/>
        <v>7</v>
      </c>
      <c r="BD965">
        <f t="shared" si="568"/>
        <v>5</v>
      </c>
      <c r="BE965">
        <f t="shared" si="569"/>
        <v>4</v>
      </c>
      <c r="BG965" t="str">
        <f t="shared" si="570"/>
        <v>04</v>
      </c>
      <c r="BH965" t="str">
        <f t="shared" si="571"/>
        <v>27</v>
      </c>
      <c r="BI965" t="str">
        <f t="shared" si="572"/>
        <v>54</v>
      </c>
      <c r="BP965" t="str">
        <f t="shared" si="573"/>
        <v>042754</v>
      </c>
      <c r="BQ965" t="str">
        <f t="shared" si="574"/>
        <v>457240</v>
      </c>
      <c r="BR965" t="b">
        <f t="shared" si="575"/>
        <v>0</v>
      </c>
    </row>
    <row r="966" spans="1:70">
      <c r="A966">
        <v>0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1</v>
      </c>
      <c r="Z966">
        <f t="shared" si="540"/>
        <v>0</v>
      </c>
      <c r="AA966">
        <f t="shared" si="541"/>
        <v>0</v>
      </c>
      <c r="AB966">
        <f t="shared" si="542"/>
        <v>0</v>
      </c>
      <c r="AC966">
        <f t="shared" si="543"/>
        <v>0</v>
      </c>
      <c r="AD966">
        <f t="shared" si="544"/>
        <v>0</v>
      </c>
      <c r="AE966">
        <f t="shared" si="545"/>
        <v>4</v>
      </c>
      <c r="AF966">
        <f t="shared" si="546"/>
        <v>0</v>
      </c>
      <c r="AG966">
        <f t="shared" si="547"/>
        <v>0</v>
      </c>
      <c r="AH966">
        <f t="shared" si="548"/>
        <v>0</v>
      </c>
      <c r="AI966">
        <f t="shared" si="549"/>
        <v>0</v>
      </c>
      <c r="AJ966">
        <f t="shared" si="550"/>
        <v>0</v>
      </c>
      <c r="AK966">
        <f t="shared" si="551"/>
        <v>1</v>
      </c>
      <c r="AL966">
        <f t="shared" si="552"/>
        <v>8</v>
      </c>
      <c r="AM966">
        <f t="shared" si="553"/>
        <v>0</v>
      </c>
      <c r="AN966">
        <f t="shared" si="554"/>
        <v>0</v>
      </c>
      <c r="AO966">
        <f t="shared" si="555"/>
        <v>0</v>
      </c>
      <c r="AP966">
        <f t="shared" si="556"/>
        <v>0</v>
      </c>
      <c r="AQ966">
        <f t="shared" si="557"/>
        <v>0</v>
      </c>
      <c r="AR966">
        <f t="shared" si="558"/>
        <v>0</v>
      </c>
      <c r="AS966">
        <f t="shared" si="559"/>
        <v>1</v>
      </c>
      <c r="AT966">
        <f t="shared" si="560"/>
        <v>0</v>
      </c>
      <c r="AU966">
        <f t="shared" si="561"/>
        <v>4</v>
      </c>
      <c r="AV966">
        <f t="shared" si="562"/>
        <v>2</v>
      </c>
      <c r="AW966">
        <f t="shared" si="563"/>
        <v>1</v>
      </c>
      <c r="AZ966">
        <f t="shared" si="564"/>
        <v>0</v>
      </c>
      <c r="BA966">
        <f t="shared" si="565"/>
        <v>4</v>
      </c>
      <c r="BB966">
        <f t="shared" si="566"/>
        <v>2</v>
      </c>
      <c r="BC966">
        <f t="shared" si="567"/>
        <v>8</v>
      </c>
      <c r="BD966">
        <f t="shared" si="568"/>
        <v>1</v>
      </c>
      <c r="BE966">
        <f t="shared" si="569"/>
        <v>7</v>
      </c>
      <c r="BG966" t="str">
        <f t="shared" si="570"/>
        <v>04</v>
      </c>
      <c r="BH966" t="str">
        <f t="shared" si="571"/>
        <v>28</v>
      </c>
      <c r="BI966" t="str">
        <f t="shared" si="572"/>
        <v>17</v>
      </c>
      <c r="BP966" t="str">
        <f t="shared" si="573"/>
        <v>042817</v>
      </c>
      <c r="BQ966" t="str">
        <f t="shared" si="574"/>
        <v>718240</v>
      </c>
      <c r="BR966" t="b">
        <f t="shared" si="575"/>
        <v>0</v>
      </c>
    </row>
    <row r="967" spans="1:70">
      <c r="A967">
        <v>0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1</v>
      </c>
      <c r="W967">
        <v>1</v>
      </c>
      <c r="X967">
        <v>0</v>
      </c>
      <c r="Z967">
        <f t="shared" si="540"/>
        <v>0</v>
      </c>
      <c r="AA967">
        <f t="shared" si="541"/>
        <v>0</v>
      </c>
      <c r="AB967">
        <f t="shared" si="542"/>
        <v>0</v>
      </c>
      <c r="AC967">
        <f t="shared" si="543"/>
        <v>0</v>
      </c>
      <c r="AD967">
        <f t="shared" si="544"/>
        <v>0</v>
      </c>
      <c r="AE967">
        <f t="shared" si="545"/>
        <v>4</v>
      </c>
      <c r="AF967">
        <f t="shared" si="546"/>
        <v>0</v>
      </c>
      <c r="AG967">
        <f t="shared" si="547"/>
        <v>0</v>
      </c>
      <c r="AH967">
        <f t="shared" si="548"/>
        <v>0</v>
      </c>
      <c r="AI967">
        <f t="shared" si="549"/>
        <v>0</v>
      </c>
      <c r="AJ967">
        <f t="shared" si="550"/>
        <v>0</v>
      </c>
      <c r="AK967">
        <f t="shared" si="551"/>
        <v>1</v>
      </c>
      <c r="AL967">
        <f t="shared" si="552"/>
        <v>8</v>
      </c>
      <c r="AM967">
        <f t="shared" si="553"/>
        <v>0</v>
      </c>
      <c r="AN967">
        <f t="shared" si="554"/>
        <v>0</v>
      </c>
      <c r="AO967">
        <f t="shared" si="555"/>
        <v>0</v>
      </c>
      <c r="AP967">
        <f t="shared" si="556"/>
        <v>0</v>
      </c>
      <c r="AQ967">
        <f t="shared" si="557"/>
        <v>0</v>
      </c>
      <c r="AR967">
        <f t="shared" si="558"/>
        <v>2</v>
      </c>
      <c r="AS967">
        <f t="shared" si="559"/>
        <v>1</v>
      </c>
      <c r="AT967">
        <f t="shared" si="560"/>
        <v>0</v>
      </c>
      <c r="AU967">
        <f t="shared" si="561"/>
        <v>4</v>
      </c>
      <c r="AV967">
        <f t="shared" si="562"/>
        <v>2</v>
      </c>
      <c r="AW967">
        <f t="shared" si="563"/>
        <v>0</v>
      </c>
      <c r="AZ967">
        <f t="shared" si="564"/>
        <v>0</v>
      </c>
      <c r="BA967">
        <f t="shared" si="565"/>
        <v>4</v>
      </c>
      <c r="BB967">
        <f t="shared" si="566"/>
        <v>2</v>
      </c>
      <c r="BC967">
        <f t="shared" si="567"/>
        <v>8</v>
      </c>
      <c r="BD967">
        <f t="shared" si="568"/>
        <v>3</v>
      </c>
      <c r="BE967">
        <f t="shared" si="569"/>
        <v>6</v>
      </c>
      <c r="BG967" t="str">
        <f t="shared" si="570"/>
        <v>04</v>
      </c>
      <c r="BH967" t="str">
        <f t="shared" si="571"/>
        <v>28</v>
      </c>
      <c r="BI967" t="str">
        <f t="shared" si="572"/>
        <v>36</v>
      </c>
      <c r="BP967" t="str">
        <f t="shared" si="573"/>
        <v>042836</v>
      </c>
      <c r="BQ967" t="str">
        <f t="shared" si="574"/>
        <v>638240</v>
      </c>
      <c r="BR967" t="b">
        <f t="shared" si="575"/>
        <v>0</v>
      </c>
    </row>
    <row r="968" spans="1:70">
      <c r="A968">
        <v>0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Z968">
        <f t="shared" si="540"/>
        <v>0</v>
      </c>
      <c r="AA968">
        <f t="shared" si="541"/>
        <v>0</v>
      </c>
      <c r="AB968">
        <f t="shared" si="542"/>
        <v>0</v>
      </c>
      <c r="AC968">
        <f t="shared" si="543"/>
        <v>0</v>
      </c>
      <c r="AD968">
        <f t="shared" si="544"/>
        <v>0</v>
      </c>
      <c r="AE968">
        <f t="shared" si="545"/>
        <v>4</v>
      </c>
      <c r="AF968">
        <f t="shared" si="546"/>
        <v>0</v>
      </c>
      <c r="AG968">
        <f t="shared" si="547"/>
        <v>0</v>
      </c>
      <c r="AH968">
        <f t="shared" si="548"/>
        <v>0</v>
      </c>
      <c r="AI968">
        <f t="shared" si="549"/>
        <v>0</v>
      </c>
      <c r="AJ968">
        <f t="shared" si="550"/>
        <v>0</v>
      </c>
      <c r="AK968">
        <f t="shared" si="551"/>
        <v>1</v>
      </c>
      <c r="AL968">
        <f t="shared" si="552"/>
        <v>8</v>
      </c>
      <c r="AM968">
        <f t="shared" si="553"/>
        <v>0</v>
      </c>
      <c r="AN968">
        <f t="shared" si="554"/>
        <v>0</v>
      </c>
      <c r="AO968">
        <f t="shared" si="555"/>
        <v>0</v>
      </c>
      <c r="AP968">
        <f t="shared" si="556"/>
        <v>0</v>
      </c>
      <c r="AQ968">
        <f t="shared" si="557"/>
        <v>4</v>
      </c>
      <c r="AR968">
        <f t="shared" si="558"/>
        <v>0</v>
      </c>
      <c r="AS968">
        <f t="shared" si="559"/>
        <v>0</v>
      </c>
      <c r="AT968">
        <f t="shared" si="560"/>
        <v>0</v>
      </c>
      <c r="AU968">
        <f t="shared" si="561"/>
        <v>0</v>
      </c>
      <c r="AV968">
        <f t="shared" si="562"/>
        <v>2</v>
      </c>
      <c r="AW968">
        <f t="shared" si="563"/>
        <v>0</v>
      </c>
      <c r="AZ968">
        <f t="shared" si="564"/>
        <v>0</v>
      </c>
      <c r="BA968">
        <f t="shared" si="565"/>
        <v>4</v>
      </c>
      <c r="BB968">
        <f t="shared" si="566"/>
        <v>2</v>
      </c>
      <c r="BC968">
        <f t="shared" si="567"/>
        <v>8</v>
      </c>
      <c r="BD968">
        <f t="shared" si="568"/>
        <v>4</v>
      </c>
      <c r="BE968">
        <f t="shared" si="569"/>
        <v>2</v>
      </c>
      <c r="BG968" t="str">
        <f t="shared" si="570"/>
        <v>04</v>
      </c>
      <c r="BH968" t="str">
        <f t="shared" si="571"/>
        <v>28</v>
      </c>
      <c r="BI968" t="str">
        <f t="shared" si="572"/>
        <v>42</v>
      </c>
      <c r="BP968" t="str">
        <f t="shared" si="573"/>
        <v>042842</v>
      </c>
      <c r="BQ968" t="str">
        <f t="shared" si="574"/>
        <v>248240</v>
      </c>
      <c r="BR968" t="b">
        <f t="shared" si="575"/>
        <v>0</v>
      </c>
    </row>
    <row r="969" spans="1:70">
      <c r="A969">
        <v>0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Z969">
        <f t="shared" si="540"/>
        <v>0</v>
      </c>
      <c r="AA969">
        <f t="shared" si="541"/>
        <v>0</v>
      </c>
      <c r="AB969">
        <f t="shared" si="542"/>
        <v>0</v>
      </c>
      <c r="AC969">
        <f t="shared" si="543"/>
        <v>0</v>
      </c>
      <c r="AD969">
        <f t="shared" si="544"/>
        <v>0</v>
      </c>
      <c r="AE969">
        <f t="shared" si="545"/>
        <v>4</v>
      </c>
      <c r="AF969">
        <f t="shared" si="546"/>
        <v>0</v>
      </c>
      <c r="AG969">
        <f t="shared" si="547"/>
        <v>0</v>
      </c>
      <c r="AH969">
        <f t="shared" si="548"/>
        <v>0</v>
      </c>
      <c r="AI969">
        <f t="shared" si="549"/>
        <v>0</v>
      </c>
      <c r="AJ969">
        <f t="shared" si="550"/>
        <v>0</v>
      </c>
      <c r="AK969">
        <f t="shared" si="551"/>
        <v>1</v>
      </c>
      <c r="AL969">
        <f t="shared" si="552"/>
        <v>8</v>
      </c>
      <c r="AM969">
        <f t="shared" si="553"/>
        <v>0</v>
      </c>
      <c r="AN969">
        <f t="shared" si="554"/>
        <v>0</v>
      </c>
      <c r="AO969">
        <f t="shared" si="555"/>
        <v>0</v>
      </c>
      <c r="AP969">
        <f t="shared" si="556"/>
        <v>0</v>
      </c>
      <c r="AQ969">
        <f t="shared" si="557"/>
        <v>4</v>
      </c>
      <c r="AR969">
        <f t="shared" si="558"/>
        <v>0</v>
      </c>
      <c r="AS969">
        <f t="shared" si="559"/>
        <v>0</v>
      </c>
      <c r="AT969">
        <f t="shared" si="560"/>
        <v>0</v>
      </c>
      <c r="AU969">
        <f t="shared" si="561"/>
        <v>0</v>
      </c>
      <c r="AV969">
        <f t="shared" si="562"/>
        <v>2</v>
      </c>
      <c r="AW969">
        <f t="shared" si="563"/>
        <v>1</v>
      </c>
      <c r="AZ969">
        <f t="shared" si="564"/>
        <v>0</v>
      </c>
      <c r="BA969">
        <f t="shared" si="565"/>
        <v>4</v>
      </c>
      <c r="BB969">
        <f t="shared" si="566"/>
        <v>2</v>
      </c>
      <c r="BC969">
        <f t="shared" si="567"/>
        <v>8</v>
      </c>
      <c r="BD969">
        <f t="shared" si="568"/>
        <v>4</v>
      </c>
      <c r="BE969">
        <f t="shared" si="569"/>
        <v>3</v>
      </c>
      <c r="BG969" t="str">
        <f t="shared" si="570"/>
        <v>04</v>
      </c>
      <c r="BH969" t="str">
        <f t="shared" si="571"/>
        <v>28</v>
      </c>
      <c r="BI969" t="str">
        <f t="shared" si="572"/>
        <v>43</v>
      </c>
      <c r="BP969" t="str">
        <f t="shared" si="573"/>
        <v>042843</v>
      </c>
      <c r="BQ969" t="str">
        <f t="shared" si="574"/>
        <v>348240</v>
      </c>
      <c r="BR969" t="b">
        <f t="shared" si="575"/>
        <v>0</v>
      </c>
    </row>
    <row r="970" spans="1:70">
      <c r="A970">
        <v>0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Z970">
        <f t="shared" si="540"/>
        <v>0</v>
      </c>
      <c r="AA970">
        <f t="shared" si="541"/>
        <v>0</v>
      </c>
      <c r="AB970">
        <f t="shared" si="542"/>
        <v>0</v>
      </c>
      <c r="AC970">
        <f t="shared" si="543"/>
        <v>0</v>
      </c>
      <c r="AD970">
        <f t="shared" si="544"/>
        <v>0</v>
      </c>
      <c r="AE970">
        <f t="shared" si="545"/>
        <v>4</v>
      </c>
      <c r="AF970">
        <f t="shared" si="546"/>
        <v>0</v>
      </c>
      <c r="AG970">
        <f t="shared" si="547"/>
        <v>0</v>
      </c>
      <c r="AH970">
        <f t="shared" si="548"/>
        <v>0</v>
      </c>
      <c r="AI970">
        <f t="shared" si="549"/>
        <v>0</v>
      </c>
      <c r="AJ970">
        <f t="shared" si="550"/>
        <v>0</v>
      </c>
      <c r="AK970">
        <f t="shared" si="551"/>
        <v>1</v>
      </c>
      <c r="AL970">
        <f t="shared" si="552"/>
        <v>8</v>
      </c>
      <c r="AM970">
        <f t="shared" si="553"/>
        <v>0</v>
      </c>
      <c r="AN970">
        <f t="shared" si="554"/>
        <v>0</v>
      </c>
      <c r="AO970">
        <f t="shared" si="555"/>
        <v>1</v>
      </c>
      <c r="AP970">
        <f t="shared" si="556"/>
        <v>0</v>
      </c>
      <c r="AQ970">
        <f t="shared" si="557"/>
        <v>0</v>
      </c>
      <c r="AR970">
        <f t="shared" si="558"/>
        <v>0</v>
      </c>
      <c r="AS970">
        <f t="shared" si="559"/>
        <v>1</v>
      </c>
      <c r="AT970">
        <f t="shared" si="560"/>
        <v>0</v>
      </c>
      <c r="AU970">
        <f t="shared" si="561"/>
        <v>4</v>
      </c>
      <c r="AV970">
        <f t="shared" si="562"/>
        <v>0</v>
      </c>
      <c r="AW970">
        <f t="shared" si="563"/>
        <v>0</v>
      </c>
      <c r="AZ970">
        <f t="shared" si="564"/>
        <v>0</v>
      </c>
      <c r="BA970">
        <f t="shared" si="565"/>
        <v>4</v>
      </c>
      <c r="BB970">
        <f t="shared" si="566"/>
        <v>3</v>
      </c>
      <c r="BC970">
        <f t="shared" si="567"/>
        <v>9</v>
      </c>
      <c r="BD970">
        <f t="shared" si="568"/>
        <v>1</v>
      </c>
      <c r="BE970">
        <f t="shared" si="569"/>
        <v>4</v>
      </c>
      <c r="BG970" t="str">
        <f t="shared" si="570"/>
        <v>04</v>
      </c>
      <c r="BH970" t="str">
        <f t="shared" si="571"/>
        <v>39</v>
      </c>
      <c r="BI970" t="str">
        <f t="shared" si="572"/>
        <v>14</v>
      </c>
      <c r="BP970" t="str">
        <f t="shared" si="573"/>
        <v>043914</v>
      </c>
      <c r="BQ970" t="str">
        <f t="shared" si="574"/>
        <v>419340</v>
      </c>
      <c r="BR970" t="b">
        <f t="shared" si="575"/>
        <v>0</v>
      </c>
    </row>
    <row r="971" spans="1:70">
      <c r="A971">
        <v>0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Z971">
        <f t="shared" si="540"/>
        <v>0</v>
      </c>
      <c r="AA971">
        <f t="shared" si="541"/>
        <v>0</v>
      </c>
      <c r="AB971">
        <f t="shared" si="542"/>
        <v>0</v>
      </c>
      <c r="AC971">
        <f t="shared" si="543"/>
        <v>0</v>
      </c>
      <c r="AD971">
        <f t="shared" si="544"/>
        <v>0</v>
      </c>
      <c r="AE971">
        <f t="shared" si="545"/>
        <v>4</v>
      </c>
      <c r="AF971">
        <f t="shared" si="546"/>
        <v>0</v>
      </c>
      <c r="AG971">
        <f t="shared" si="547"/>
        <v>0</v>
      </c>
      <c r="AH971">
        <f t="shared" si="548"/>
        <v>0</v>
      </c>
      <c r="AI971">
        <f t="shared" si="549"/>
        <v>0</v>
      </c>
      <c r="AJ971">
        <f t="shared" si="550"/>
        <v>2</v>
      </c>
      <c r="AK971">
        <f t="shared" si="551"/>
        <v>0</v>
      </c>
      <c r="AL971">
        <f t="shared" si="552"/>
        <v>0</v>
      </c>
      <c r="AM971">
        <f t="shared" si="553"/>
        <v>0</v>
      </c>
      <c r="AN971">
        <f t="shared" si="554"/>
        <v>0</v>
      </c>
      <c r="AO971">
        <f t="shared" si="555"/>
        <v>1</v>
      </c>
      <c r="AP971">
        <f t="shared" si="556"/>
        <v>0</v>
      </c>
      <c r="AQ971">
        <f t="shared" si="557"/>
        <v>0</v>
      </c>
      <c r="AR971">
        <f t="shared" si="558"/>
        <v>0</v>
      </c>
      <c r="AS971">
        <f t="shared" si="559"/>
        <v>1</v>
      </c>
      <c r="AT971">
        <f t="shared" si="560"/>
        <v>0</v>
      </c>
      <c r="AU971">
        <f t="shared" si="561"/>
        <v>4</v>
      </c>
      <c r="AV971">
        <f t="shared" si="562"/>
        <v>0</v>
      </c>
      <c r="AW971">
        <f t="shared" si="563"/>
        <v>0</v>
      </c>
      <c r="AZ971">
        <f t="shared" si="564"/>
        <v>0</v>
      </c>
      <c r="BA971">
        <f t="shared" si="565"/>
        <v>4</v>
      </c>
      <c r="BB971">
        <f t="shared" si="566"/>
        <v>4</v>
      </c>
      <c r="BC971">
        <f t="shared" si="567"/>
        <v>1</v>
      </c>
      <c r="BD971">
        <f t="shared" si="568"/>
        <v>1</v>
      </c>
      <c r="BE971">
        <f t="shared" si="569"/>
        <v>4</v>
      </c>
      <c r="BG971" t="str">
        <f t="shared" si="570"/>
        <v>04</v>
      </c>
      <c r="BH971" t="str">
        <f t="shared" si="571"/>
        <v>41</v>
      </c>
      <c r="BI971" t="str">
        <f t="shared" si="572"/>
        <v>14</v>
      </c>
      <c r="BP971" t="str">
        <f t="shared" si="573"/>
        <v>044114</v>
      </c>
      <c r="BQ971" t="str">
        <f t="shared" si="574"/>
        <v>411440</v>
      </c>
      <c r="BR971" t="b">
        <f t="shared" si="575"/>
        <v>0</v>
      </c>
    </row>
    <row r="972" spans="1:70">
      <c r="A972">
        <v>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1</v>
      </c>
      <c r="W972">
        <v>1</v>
      </c>
      <c r="X972">
        <v>0</v>
      </c>
      <c r="Z972">
        <f t="shared" si="540"/>
        <v>0</v>
      </c>
      <c r="AA972">
        <f t="shared" si="541"/>
        <v>0</v>
      </c>
      <c r="AB972">
        <f t="shared" si="542"/>
        <v>0</v>
      </c>
      <c r="AC972">
        <f t="shared" si="543"/>
        <v>0</v>
      </c>
      <c r="AD972">
        <f t="shared" si="544"/>
        <v>0</v>
      </c>
      <c r="AE972">
        <f t="shared" si="545"/>
        <v>4</v>
      </c>
      <c r="AF972">
        <f t="shared" si="546"/>
        <v>0</v>
      </c>
      <c r="AG972">
        <f t="shared" si="547"/>
        <v>0</v>
      </c>
      <c r="AH972">
        <f t="shared" si="548"/>
        <v>0</v>
      </c>
      <c r="AI972">
        <f t="shared" si="549"/>
        <v>0</v>
      </c>
      <c r="AJ972">
        <f t="shared" si="550"/>
        <v>2</v>
      </c>
      <c r="AK972">
        <f t="shared" si="551"/>
        <v>0</v>
      </c>
      <c r="AL972">
        <f t="shared" si="552"/>
        <v>0</v>
      </c>
      <c r="AM972">
        <f t="shared" si="553"/>
        <v>0</v>
      </c>
      <c r="AN972">
        <f t="shared" si="554"/>
        <v>0</v>
      </c>
      <c r="AO972">
        <f t="shared" si="555"/>
        <v>1</v>
      </c>
      <c r="AP972">
        <f t="shared" si="556"/>
        <v>0</v>
      </c>
      <c r="AQ972">
        <f t="shared" si="557"/>
        <v>0</v>
      </c>
      <c r="AR972">
        <f t="shared" si="558"/>
        <v>2</v>
      </c>
      <c r="AS972">
        <f t="shared" si="559"/>
        <v>1</v>
      </c>
      <c r="AT972">
        <f t="shared" si="560"/>
        <v>0</v>
      </c>
      <c r="AU972">
        <f t="shared" si="561"/>
        <v>4</v>
      </c>
      <c r="AV972">
        <f t="shared" si="562"/>
        <v>2</v>
      </c>
      <c r="AW972">
        <f t="shared" si="563"/>
        <v>0</v>
      </c>
      <c r="AZ972">
        <f t="shared" si="564"/>
        <v>0</v>
      </c>
      <c r="BA972">
        <f t="shared" si="565"/>
        <v>4</v>
      </c>
      <c r="BB972">
        <f t="shared" si="566"/>
        <v>4</v>
      </c>
      <c r="BC972">
        <f t="shared" si="567"/>
        <v>1</v>
      </c>
      <c r="BD972">
        <f t="shared" si="568"/>
        <v>3</v>
      </c>
      <c r="BE972">
        <f t="shared" si="569"/>
        <v>6</v>
      </c>
      <c r="BG972" t="str">
        <f t="shared" si="570"/>
        <v>04</v>
      </c>
      <c r="BH972" t="str">
        <f t="shared" si="571"/>
        <v>41</v>
      </c>
      <c r="BI972" t="str">
        <f t="shared" si="572"/>
        <v>36</v>
      </c>
      <c r="BP972" t="str">
        <f t="shared" si="573"/>
        <v>044136</v>
      </c>
      <c r="BQ972" t="str">
        <f t="shared" si="574"/>
        <v>631440</v>
      </c>
      <c r="BR972" t="b">
        <f t="shared" si="575"/>
        <v>0</v>
      </c>
    </row>
    <row r="973" spans="1:70">
      <c r="A973">
        <v>0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Z973">
        <f t="shared" si="540"/>
        <v>0</v>
      </c>
      <c r="AA973">
        <f t="shared" si="541"/>
        <v>0</v>
      </c>
      <c r="AB973">
        <f t="shared" si="542"/>
        <v>0</v>
      </c>
      <c r="AC973">
        <f t="shared" si="543"/>
        <v>0</v>
      </c>
      <c r="AD973">
        <f t="shared" si="544"/>
        <v>0</v>
      </c>
      <c r="AE973">
        <f t="shared" si="545"/>
        <v>4</v>
      </c>
      <c r="AF973">
        <f t="shared" si="546"/>
        <v>0</v>
      </c>
      <c r="AG973">
        <f t="shared" si="547"/>
        <v>0</v>
      </c>
      <c r="AH973">
        <f t="shared" si="548"/>
        <v>0</v>
      </c>
      <c r="AI973">
        <f t="shared" si="549"/>
        <v>0</v>
      </c>
      <c r="AJ973">
        <f t="shared" si="550"/>
        <v>2</v>
      </c>
      <c r="AK973">
        <f t="shared" si="551"/>
        <v>0</v>
      </c>
      <c r="AL973">
        <f t="shared" si="552"/>
        <v>0</v>
      </c>
      <c r="AM973">
        <f t="shared" si="553"/>
        <v>0</v>
      </c>
      <c r="AN973">
        <f t="shared" si="554"/>
        <v>0</v>
      </c>
      <c r="AO973">
        <f t="shared" si="555"/>
        <v>1</v>
      </c>
      <c r="AP973">
        <f t="shared" si="556"/>
        <v>0</v>
      </c>
      <c r="AQ973">
        <f t="shared" si="557"/>
        <v>0</v>
      </c>
      <c r="AR973">
        <f t="shared" si="558"/>
        <v>2</v>
      </c>
      <c r="AS973">
        <f t="shared" si="559"/>
        <v>1</v>
      </c>
      <c r="AT973">
        <f t="shared" si="560"/>
        <v>0</v>
      </c>
      <c r="AU973">
        <f t="shared" si="561"/>
        <v>4</v>
      </c>
      <c r="AV973">
        <f t="shared" si="562"/>
        <v>2</v>
      </c>
      <c r="AW973">
        <f t="shared" si="563"/>
        <v>0</v>
      </c>
      <c r="AZ973">
        <f t="shared" si="564"/>
        <v>0</v>
      </c>
      <c r="BA973">
        <f t="shared" si="565"/>
        <v>4</v>
      </c>
      <c r="BB973">
        <f t="shared" si="566"/>
        <v>4</v>
      </c>
      <c r="BC973">
        <f t="shared" si="567"/>
        <v>1</v>
      </c>
      <c r="BD973">
        <f t="shared" si="568"/>
        <v>3</v>
      </c>
      <c r="BE973">
        <f t="shared" si="569"/>
        <v>6</v>
      </c>
      <c r="BG973" t="str">
        <f t="shared" si="570"/>
        <v>04</v>
      </c>
      <c r="BH973" t="str">
        <f t="shared" si="571"/>
        <v>41</v>
      </c>
      <c r="BI973" t="str">
        <f t="shared" si="572"/>
        <v>36</v>
      </c>
      <c r="BP973" t="str">
        <f t="shared" si="573"/>
        <v>044136</v>
      </c>
      <c r="BQ973" t="str">
        <f t="shared" si="574"/>
        <v>631440</v>
      </c>
      <c r="BR973" t="b">
        <f t="shared" si="575"/>
        <v>0</v>
      </c>
    </row>
    <row r="974" spans="1:70">
      <c r="A974">
        <v>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1</v>
      </c>
      <c r="Z974">
        <f t="shared" si="540"/>
        <v>0</v>
      </c>
      <c r="AA974">
        <f t="shared" si="541"/>
        <v>0</v>
      </c>
      <c r="AB974">
        <f t="shared" si="542"/>
        <v>0</v>
      </c>
      <c r="AC974">
        <f t="shared" si="543"/>
        <v>0</v>
      </c>
      <c r="AD974">
        <f t="shared" si="544"/>
        <v>0</v>
      </c>
      <c r="AE974">
        <f t="shared" si="545"/>
        <v>4</v>
      </c>
      <c r="AF974">
        <f t="shared" si="546"/>
        <v>0</v>
      </c>
      <c r="AG974">
        <f t="shared" si="547"/>
        <v>0</v>
      </c>
      <c r="AH974">
        <f t="shared" si="548"/>
        <v>0</v>
      </c>
      <c r="AI974">
        <f t="shared" si="549"/>
        <v>0</v>
      </c>
      <c r="AJ974">
        <f t="shared" si="550"/>
        <v>2</v>
      </c>
      <c r="AK974">
        <f t="shared" si="551"/>
        <v>0</v>
      </c>
      <c r="AL974">
        <f t="shared" si="552"/>
        <v>0</v>
      </c>
      <c r="AM974">
        <f t="shared" si="553"/>
        <v>0</v>
      </c>
      <c r="AN974">
        <f t="shared" si="554"/>
        <v>0</v>
      </c>
      <c r="AO974">
        <f t="shared" si="555"/>
        <v>1</v>
      </c>
      <c r="AP974">
        <f t="shared" si="556"/>
        <v>0</v>
      </c>
      <c r="AQ974">
        <f t="shared" si="557"/>
        <v>4</v>
      </c>
      <c r="AR974">
        <f t="shared" si="558"/>
        <v>0</v>
      </c>
      <c r="AS974">
        <f t="shared" si="559"/>
        <v>1</v>
      </c>
      <c r="AT974">
        <f t="shared" si="560"/>
        <v>0</v>
      </c>
      <c r="AU974">
        <f t="shared" si="561"/>
        <v>4</v>
      </c>
      <c r="AV974">
        <f t="shared" si="562"/>
        <v>2</v>
      </c>
      <c r="AW974">
        <f t="shared" si="563"/>
        <v>1</v>
      </c>
      <c r="AZ974">
        <f t="shared" si="564"/>
        <v>0</v>
      </c>
      <c r="BA974">
        <f t="shared" si="565"/>
        <v>4</v>
      </c>
      <c r="BB974">
        <f t="shared" si="566"/>
        <v>4</v>
      </c>
      <c r="BC974">
        <f t="shared" si="567"/>
        <v>1</v>
      </c>
      <c r="BD974">
        <f t="shared" si="568"/>
        <v>5</v>
      </c>
      <c r="BE974">
        <f t="shared" si="569"/>
        <v>7</v>
      </c>
      <c r="BG974" t="str">
        <f t="shared" si="570"/>
        <v>04</v>
      </c>
      <c r="BH974" t="str">
        <f t="shared" si="571"/>
        <v>41</v>
      </c>
      <c r="BI974" t="str">
        <f t="shared" si="572"/>
        <v>57</v>
      </c>
      <c r="BP974" t="str">
        <f t="shared" si="573"/>
        <v>044157</v>
      </c>
      <c r="BQ974" t="str">
        <f t="shared" si="574"/>
        <v>751440</v>
      </c>
      <c r="BR974" t="b">
        <f t="shared" si="575"/>
        <v>0</v>
      </c>
    </row>
    <row r="975" spans="1:70">
      <c r="A975">
        <v>0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Z975">
        <f t="shared" si="540"/>
        <v>0</v>
      </c>
      <c r="AA975">
        <f t="shared" si="541"/>
        <v>0</v>
      </c>
      <c r="AB975">
        <f t="shared" si="542"/>
        <v>0</v>
      </c>
      <c r="AC975">
        <f t="shared" si="543"/>
        <v>0</v>
      </c>
      <c r="AD975">
        <f t="shared" si="544"/>
        <v>0</v>
      </c>
      <c r="AE975">
        <f t="shared" si="545"/>
        <v>4</v>
      </c>
      <c r="AF975">
        <f t="shared" si="546"/>
        <v>0</v>
      </c>
      <c r="AG975">
        <f t="shared" si="547"/>
        <v>0</v>
      </c>
      <c r="AH975">
        <f t="shared" si="548"/>
        <v>0</v>
      </c>
      <c r="AI975">
        <f t="shared" si="549"/>
        <v>0</v>
      </c>
      <c r="AJ975">
        <f t="shared" si="550"/>
        <v>2</v>
      </c>
      <c r="AK975">
        <f t="shared" si="551"/>
        <v>0</v>
      </c>
      <c r="AL975">
        <f t="shared" si="552"/>
        <v>0</v>
      </c>
      <c r="AM975">
        <f t="shared" si="553"/>
        <v>0</v>
      </c>
      <c r="AN975">
        <f t="shared" si="554"/>
        <v>0</v>
      </c>
      <c r="AO975">
        <f t="shared" si="555"/>
        <v>1</v>
      </c>
      <c r="AP975">
        <f t="shared" si="556"/>
        <v>0</v>
      </c>
      <c r="AQ975">
        <f t="shared" si="557"/>
        <v>4</v>
      </c>
      <c r="AR975">
        <f t="shared" si="558"/>
        <v>0</v>
      </c>
      <c r="AS975">
        <f t="shared" si="559"/>
        <v>1</v>
      </c>
      <c r="AT975">
        <f t="shared" si="560"/>
        <v>8</v>
      </c>
      <c r="AU975">
        <f t="shared" si="561"/>
        <v>0</v>
      </c>
      <c r="AV975">
        <f t="shared" si="562"/>
        <v>0</v>
      </c>
      <c r="AW975">
        <f t="shared" si="563"/>
        <v>0</v>
      </c>
      <c r="AZ975">
        <f t="shared" si="564"/>
        <v>0</v>
      </c>
      <c r="BA975">
        <f t="shared" si="565"/>
        <v>4</v>
      </c>
      <c r="BB975">
        <f t="shared" si="566"/>
        <v>4</v>
      </c>
      <c r="BC975">
        <f t="shared" si="567"/>
        <v>1</v>
      </c>
      <c r="BD975">
        <f t="shared" si="568"/>
        <v>5</v>
      </c>
      <c r="BE975">
        <f t="shared" si="569"/>
        <v>8</v>
      </c>
      <c r="BG975" t="str">
        <f t="shared" si="570"/>
        <v>04</v>
      </c>
      <c r="BH975" t="str">
        <f t="shared" si="571"/>
        <v>41</v>
      </c>
      <c r="BI975" t="str">
        <f t="shared" si="572"/>
        <v>58</v>
      </c>
      <c r="BP975" t="str">
        <f t="shared" si="573"/>
        <v>044158</v>
      </c>
      <c r="BQ975" t="str">
        <f t="shared" si="574"/>
        <v>851440</v>
      </c>
      <c r="BR975" t="b">
        <f t="shared" si="575"/>
        <v>0</v>
      </c>
    </row>
    <row r="976" spans="1:70">
      <c r="A976">
        <v>0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1</v>
      </c>
      <c r="X976">
        <v>1</v>
      </c>
      <c r="Z976">
        <f t="shared" si="540"/>
        <v>0</v>
      </c>
      <c r="AA976">
        <f t="shared" si="541"/>
        <v>0</v>
      </c>
      <c r="AB976">
        <f t="shared" si="542"/>
        <v>0</v>
      </c>
      <c r="AC976">
        <f t="shared" si="543"/>
        <v>0</v>
      </c>
      <c r="AD976">
        <f t="shared" si="544"/>
        <v>0</v>
      </c>
      <c r="AE976">
        <f t="shared" si="545"/>
        <v>4</v>
      </c>
      <c r="AF976">
        <f t="shared" si="546"/>
        <v>0</v>
      </c>
      <c r="AG976">
        <f t="shared" si="547"/>
        <v>0</v>
      </c>
      <c r="AH976">
        <f t="shared" si="548"/>
        <v>0</v>
      </c>
      <c r="AI976">
        <f t="shared" si="549"/>
        <v>0</v>
      </c>
      <c r="AJ976">
        <f t="shared" si="550"/>
        <v>2</v>
      </c>
      <c r="AK976">
        <f t="shared" si="551"/>
        <v>0</v>
      </c>
      <c r="AL976">
        <f t="shared" si="552"/>
        <v>0</v>
      </c>
      <c r="AM976">
        <f t="shared" si="553"/>
        <v>0</v>
      </c>
      <c r="AN976">
        <f t="shared" si="554"/>
        <v>2</v>
      </c>
      <c r="AO976">
        <f t="shared" si="555"/>
        <v>0</v>
      </c>
      <c r="AP976">
        <f t="shared" si="556"/>
        <v>0</v>
      </c>
      <c r="AQ976">
        <f t="shared" si="557"/>
        <v>0</v>
      </c>
      <c r="AR976">
        <f t="shared" si="558"/>
        <v>2</v>
      </c>
      <c r="AS976">
        <f t="shared" si="559"/>
        <v>1</v>
      </c>
      <c r="AT976">
        <f t="shared" si="560"/>
        <v>0</v>
      </c>
      <c r="AU976">
        <f t="shared" si="561"/>
        <v>0</v>
      </c>
      <c r="AV976">
        <f t="shared" si="562"/>
        <v>2</v>
      </c>
      <c r="AW976">
        <f t="shared" si="563"/>
        <v>1</v>
      </c>
      <c r="AZ976">
        <f t="shared" si="564"/>
        <v>0</v>
      </c>
      <c r="BA976">
        <f t="shared" si="565"/>
        <v>4</v>
      </c>
      <c r="BB976">
        <f t="shared" si="566"/>
        <v>4</v>
      </c>
      <c r="BC976">
        <f t="shared" si="567"/>
        <v>2</v>
      </c>
      <c r="BD976">
        <f t="shared" si="568"/>
        <v>3</v>
      </c>
      <c r="BE976">
        <f t="shared" si="569"/>
        <v>3</v>
      </c>
      <c r="BG976" t="str">
        <f t="shared" si="570"/>
        <v>04</v>
      </c>
      <c r="BH976" t="str">
        <f t="shared" si="571"/>
        <v>42</v>
      </c>
      <c r="BI976" t="str">
        <f t="shared" si="572"/>
        <v>33</v>
      </c>
      <c r="BP976" t="str">
        <f t="shared" si="573"/>
        <v>044233</v>
      </c>
      <c r="BQ976" t="str">
        <f t="shared" si="574"/>
        <v>332440</v>
      </c>
      <c r="BR976" t="b">
        <f t="shared" si="575"/>
        <v>0</v>
      </c>
    </row>
    <row r="977" spans="1:70">
      <c r="A977">
        <v>0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f t="shared" si="540"/>
        <v>0</v>
      </c>
      <c r="AA977">
        <f t="shared" si="541"/>
        <v>0</v>
      </c>
      <c r="AB977">
        <f t="shared" si="542"/>
        <v>0</v>
      </c>
      <c r="AC977">
        <f t="shared" si="543"/>
        <v>0</v>
      </c>
      <c r="AD977">
        <f t="shared" si="544"/>
        <v>0</v>
      </c>
      <c r="AE977">
        <f t="shared" si="545"/>
        <v>4</v>
      </c>
      <c r="AF977">
        <f t="shared" si="546"/>
        <v>0</v>
      </c>
      <c r="AG977">
        <f t="shared" si="547"/>
        <v>0</v>
      </c>
      <c r="AH977">
        <f t="shared" si="548"/>
        <v>0</v>
      </c>
      <c r="AI977">
        <f t="shared" si="549"/>
        <v>0</v>
      </c>
      <c r="AJ977">
        <f t="shared" si="550"/>
        <v>2</v>
      </c>
      <c r="AK977">
        <f t="shared" si="551"/>
        <v>0</v>
      </c>
      <c r="AL977">
        <f t="shared" si="552"/>
        <v>0</v>
      </c>
      <c r="AM977">
        <f t="shared" si="553"/>
        <v>0</v>
      </c>
      <c r="AN977">
        <f t="shared" si="554"/>
        <v>2</v>
      </c>
      <c r="AO977">
        <f t="shared" si="555"/>
        <v>0</v>
      </c>
      <c r="AP977">
        <f t="shared" si="556"/>
        <v>0</v>
      </c>
      <c r="AQ977">
        <f t="shared" si="557"/>
        <v>4</v>
      </c>
      <c r="AR977">
        <f t="shared" si="558"/>
        <v>0</v>
      </c>
      <c r="AS977">
        <f t="shared" si="559"/>
        <v>0</v>
      </c>
      <c r="AT977">
        <f t="shared" si="560"/>
        <v>0</v>
      </c>
      <c r="AU977">
        <f t="shared" si="561"/>
        <v>0</v>
      </c>
      <c r="AV977">
        <f t="shared" si="562"/>
        <v>0</v>
      </c>
      <c r="AW977">
        <f t="shared" si="563"/>
        <v>0</v>
      </c>
      <c r="AZ977">
        <f t="shared" si="564"/>
        <v>0</v>
      </c>
      <c r="BA977">
        <f t="shared" si="565"/>
        <v>4</v>
      </c>
      <c r="BB977">
        <f t="shared" si="566"/>
        <v>4</v>
      </c>
      <c r="BC977">
        <f t="shared" si="567"/>
        <v>2</v>
      </c>
      <c r="BD977">
        <f t="shared" si="568"/>
        <v>4</v>
      </c>
      <c r="BE977">
        <f t="shared" si="569"/>
        <v>0</v>
      </c>
      <c r="BG977" t="str">
        <f t="shared" si="570"/>
        <v>04</v>
      </c>
      <c r="BH977" t="str">
        <f t="shared" si="571"/>
        <v>42</v>
      </c>
      <c r="BI977" t="str">
        <f t="shared" si="572"/>
        <v>40</v>
      </c>
      <c r="BP977" t="str">
        <f t="shared" si="573"/>
        <v>044240</v>
      </c>
      <c r="BQ977" t="str">
        <f t="shared" si="574"/>
        <v>042440</v>
      </c>
      <c r="BR977" t="b">
        <f t="shared" si="575"/>
        <v>0</v>
      </c>
    </row>
    <row r="978" spans="1:70">
      <c r="A978">
        <v>0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1</v>
      </c>
      <c r="X978">
        <v>1</v>
      </c>
      <c r="Z978">
        <f t="shared" si="540"/>
        <v>0</v>
      </c>
      <c r="AA978">
        <f t="shared" si="541"/>
        <v>0</v>
      </c>
      <c r="AB978">
        <f t="shared" si="542"/>
        <v>0</v>
      </c>
      <c r="AC978">
        <f t="shared" si="543"/>
        <v>0</v>
      </c>
      <c r="AD978">
        <f t="shared" si="544"/>
        <v>0</v>
      </c>
      <c r="AE978">
        <f t="shared" si="545"/>
        <v>4</v>
      </c>
      <c r="AF978">
        <f t="shared" si="546"/>
        <v>0</v>
      </c>
      <c r="AG978">
        <f t="shared" si="547"/>
        <v>0</v>
      </c>
      <c r="AH978">
        <f t="shared" si="548"/>
        <v>0</v>
      </c>
      <c r="AI978">
        <f t="shared" si="549"/>
        <v>0</v>
      </c>
      <c r="AJ978">
        <f t="shared" si="550"/>
        <v>2</v>
      </c>
      <c r="AK978">
        <f t="shared" si="551"/>
        <v>0</v>
      </c>
      <c r="AL978">
        <f t="shared" si="552"/>
        <v>0</v>
      </c>
      <c r="AM978">
        <f t="shared" si="553"/>
        <v>0</v>
      </c>
      <c r="AN978">
        <f t="shared" si="554"/>
        <v>2</v>
      </c>
      <c r="AO978">
        <f t="shared" si="555"/>
        <v>0</v>
      </c>
      <c r="AP978">
        <f t="shared" si="556"/>
        <v>0</v>
      </c>
      <c r="AQ978">
        <f t="shared" si="557"/>
        <v>4</v>
      </c>
      <c r="AR978">
        <f t="shared" si="558"/>
        <v>0</v>
      </c>
      <c r="AS978">
        <f t="shared" si="559"/>
        <v>1</v>
      </c>
      <c r="AT978">
        <f t="shared" si="560"/>
        <v>0</v>
      </c>
      <c r="AU978">
        <f t="shared" si="561"/>
        <v>4</v>
      </c>
      <c r="AV978">
        <f t="shared" si="562"/>
        <v>2</v>
      </c>
      <c r="AW978">
        <f t="shared" si="563"/>
        <v>1</v>
      </c>
      <c r="AZ978">
        <f t="shared" si="564"/>
        <v>0</v>
      </c>
      <c r="BA978">
        <f t="shared" si="565"/>
        <v>4</v>
      </c>
      <c r="BB978">
        <f t="shared" si="566"/>
        <v>4</v>
      </c>
      <c r="BC978">
        <f t="shared" si="567"/>
        <v>2</v>
      </c>
      <c r="BD978">
        <f t="shared" si="568"/>
        <v>5</v>
      </c>
      <c r="BE978">
        <f t="shared" si="569"/>
        <v>7</v>
      </c>
      <c r="BG978" t="str">
        <f t="shared" si="570"/>
        <v>04</v>
      </c>
      <c r="BH978" t="str">
        <f t="shared" si="571"/>
        <v>42</v>
      </c>
      <c r="BI978" t="str">
        <f t="shared" si="572"/>
        <v>57</v>
      </c>
      <c r="BP978" t="str">
        <f t="shared" si="573"/>
        <v>044257</v>
      </c>
      <c r="BQ978" t="str">
        <f t="shared" si="574"/>
        <v>752440</v>
      </c>
      <c r="BR978" t="b">
        <f t="shared" si="575"/>
        <v>0</v>
      </c>
    </row>
    <row r="979" spans="1:70">
      <c r="A979">
        <v>0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1</v>
      </c>
      <c r="Z979">
        <f t="shared" si="540"/>
        <v>0</v>
      </c>
      <c r="AA979">
        <f t="shared" si="541"/>
        <v>0</v>
      </c>
      <c r="AB979">
        <f t="shared" si="542"/>
        <v>0</v>
      </c>
      <c r="AC979">
        <f t="shared" si="543"/>
        <v>0</v>
      </c>
      <c r="AD979">
        <f t="shared" si="544"/>
        <v>0</v>
      </c>
      <c r="AE979">
        <f t="shared" si="545"/>
        <v>4</v>
      </c>
      <c r="AF979">
        <f t="shared" si="546"/>
        <v>0</v>
      </c>
      <c r="AG979">
        <f t="shared" si="547"/>
        <v>0</v>
      </c>
      <c r="AH979">
        <f t="shared" si="548"/>
        <v>0</v>
      </c>
      <c r="AI979">
        <f t="shared" si="549"/>
        <v>0</v>
      </c>
      <c r="AJ979">
        <f t="shared" si="550"/>
        <v>2</v>
      </c>
      <c r="AK979">
        <f t="shared" si="551"/>
        <v>0</v>
      </c>
      <c r="AL979">
        <f t="shared" si="552"/>
        <v>0</v>
      </c>
      <c r="AM979">
        <f t="shared" si="553"/>
        <v>0</v>
      </c>
      <c r="AN979">
        <f t="shared" si="554"/>
        <v>2</v>
      </c>
      <c r="AO979">
        <f t="shared" si="555"/>
        <v>1</v>
      </c>
      <c r="AP979">
        <f t="shared" si="556"/>
        <v>0</v>
      </c>
      <c r="AQ979">
        <f t="shared" si="557"/>
        <v>0</v>
      </c>
      <c r="AR979">
        <f t="shared" si="558"/>
        <v>0</v>
      </c>
      <c r="AS979">
        <f t="shared" si="559"/>
        <v>1</v>
      </c>
      <c r="AT979">
        <f t="shared" si="560"/>
        <v>0</v>
      </c>
      <c r="AU979">
        <f t="shared" si="561"/>
        <v>4</v>
      </c>
      <c r="AV979">
        <f t="shared" si="562"/>
        <v>2</v>
      </c>
      <c r="AW979">
        <f t="shared" si="563"/>
        <v>1</v>
      </c>
      <c r="AZ979">
        <f t="shared" si="564"/>
        <v>0</v>
      </c>
      <c r="BA979">
        <f t="shared" si="565"/>
        <v>4</v>
      </c>
      <c r="BB979">
        <f t="shared" si="566"/>
        <v>4</v>
      </c>
      <c r="BC979">
        <f t="shared" si="567"/>
        <v>3</v>
      </c>
      <c r="BD979">
        <f t="shared" si="568"/>
        <v>1</v>
      </c>
      <c r="BE979">
        <f t="shared" si="569"/>
        <v>7</v>
      </c>
      <c r="BG979" t="str">
        <f t="shared" si="570"/>
        <v>04</v>
      </c>
      <c r="BH979" t="str">
        <f t="shared" si="571"/>
        <v>43</v>
      </c>
      <c r="BI979" t="str">
        <f t="shared" si="572"/>
        <v>17</v>
      </c>
      <c r="BP979" t="str">
        <f t="shared" si="573"/>
        <v>044317</v>
      </c>
      <c r="BQ979" t="str">
        <f t="shared" si="574"/>
        <v>713440</v>
      </c>
      <c r="BR979" t="b">
        <f t="shared" si="575"/>
        <v>0</v>
      </c>
    </row>
    <row r="980" spans="1:70">
      <c r="A980">
        <v>0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1</v>
      </c>
      <c r="Z980">
        <f t="shared" si="540"/>
        <v>0</v>
      </c>
      <c r="AA980">
        <f t="shared" si="541"/>
        <v>0</v>
      </c>
      <c r="AB980">
        <f t="shared" si="542"/>
        <v>0</v>
      </c>
      <c r="AC980">
        <f t="shared" si="543"/>
        <v>0</v>
      </c>
      <c r="AD980">
        <f t="shared" si="544"/>
        <v>0</v>
      </c>
      <c r="AE980">
        <f t="shared" si="545"/>
        <v>4</v>
      </c>
      <c r="AF980">
        <f t="shared" si="546"/>
        <v>0</v>
      </c>
      <c r="AG980">
        <f t="shared" si="547"/>
        <v>0</v>
      </c>
      <c r="AH980">
        <f t="shared" si="548"/>
        <v>0</v>
      </c>
      <c r="AI980">
        <f t="shared" si="549"/>
        <v>0</v>
      </c>
      <c r="AJ980">
        <f t="shared" si="550"/>
        <v>2</v>
      </c>
      <c r="AK980">
        <f t="shared" si="551"/>
        <v>0</v>
      </c>
      <c r="AL980">
        <f t="shared" si="552"/>
        <v>0</v>
      </c>
      <c r="AM980">
        <f t="shared" si="553"/>
        <v>0</v>
      </c>
      <c r="AN980">
        <f t="shared" si="554"/>
        <v>2</v>
      </c>
      <c r="AO980">
        <f t="shared" si="555"/>
        <v>1</v>
      </c>
      <c r="AP980">
        <f t="shared" si="556"/>
        <v>0</v>
      </c>
      <c r="AQ980">
        <f t="shared" si="557"/>
        <v>0</v>
      </c>
      <c r="AR980">
        <f t="shared" si="558"/>
        <v>2</v>
      </c>
      <c r="AS980">
        <f t="shared" si="559"/>
        <v>0</v>
      </c>
      <c r="AT980">
        <f t="shared" si="560"/>
        <v>0</v>
      </c>
      <c r="AU980">
        <f t="shared" si="561"/>
        <v>0</v>
      </c>
      <c r="AV980">
        <f t="shared" si="562"/>
        <v>0</v>
      </c>
      <c r="AW980">
        <f t="shared" si="563"/>
        <v>1</v>
      </c>
      <c r="AZ980">
        <f t="shared" si="564"/>
        <v>0</v>
      </c>
      <c r="BA980">
        <f t="shared" si="565"/>
        <v>4</v>
      </c>
      <c r="BB980">
        <f t="shared" si="566"/>
        <v>4</v>
      </c>
      <c r="BC980">
        <f t="shared" si="567"/>
        <v>3</v>
      </c>
      <c r="BD980">
        <f t="shared" si="568"/>
        <v>2</v>
      </c>
      <c r="BE980">
        <f t="shared" si="569"/>
        <v>1</v>
      </c>
      <c r="BG980" t="str">
        <f t="shared" si="570"/>
        <v>04</v>
      </c>
      <c r="BH980" t="str">
        <f t="shared" si="571"/>
        <v>43</v>
      </c>
      <c r="BI980" t="str">
        <f t="shared" si="572"/>
        <v>21</v>
      </c>
      <c r="BP980" t="str">
        <f t="shared" si="573"/>
        <v>044321</v>
      </c>
      <c r="BQ980" t="str">
        <f t="shared" si="574"/>
        <v>123440</v>
      </c>
      <c r="BR980" t="b">
        <f t="shared" si="575"/>
        <v>0</v>
      </c>
    </row>
    <row r="981" spans="1:70">
      <c r="A981">
        <v>0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1</v>
      </c>
      <c r="Z981">
        <f t="shared" si="540"/>
        <v>0</v>
      </c>
      <c r="AA981">
        <f t="shared" si="541"/>
        <v>0</v>
      </c>
      <c r="AB981">
        <f t="shared" si="542"/>
        <v>0</v>
      </c>
      <c r="AC981">
        <f t="shared" si="543"/>
        <v>0</v>
      </c>
      <c r="AD981">
        <f t="shared" si="544"/>
        <v>0</v>
      </c>
      <c r="AE981">
        <f t="shared" si="545"/>
        <v>4</v>
      </c>
      <c r="AF981">
        <f t="shared" si="546"/>
        <v>0</v>
      </c>
      <c r="AG981">
        <f t="shared" si="547"/>
        <v>0</v>
      </c>
      <c r="AH981">
        <f t="shared" si="548"/>
        <v>0</v>
      </c>
      <c r="AI981">
        <f t="shared" si="549"/>
        <v>0</v>
      </c>
      <c r="AJ981">
        <f t="shared" si="550"/>
        <v>2</v>
      </c>
      <c r="AK981">
        <f t="shared" si="551"/>
        <v>0</v>
      </c>
      <c r="AL981">
        <f t="shared" si="552"/>
        <v>0</v>
      </c>
      <c r="AM981">
        <f t="shared" si="553"/>
        <v>0</v>
      </c>
      <c r="AN981">
        <f t="shared" si="554"/>
        <v>2</v>
      </c>
      <c r="AO981">
        <f t="shared" si="555"/>
        <v>1</v>
      </c>
      <c r="AP981">
        <f t="shared" si="556"/>
        <v>0</v>
      </c>
      <c r="AQ981">
        <f t="shared" si="557"/>
        <v>0</v>
      </c>
      <c r="AR981">
        <f t="shared" si="558"/>
        <v>2</v>
      </c>
      <c r="AS981">
        <f t="shared" si="559"/>
        <v>0</v>
      </c>
      <c r="AT981">
        <f t="shared" si="560"/>
        <v>0</v>
      </c>
      <c r="AU981">
        <f t="shared" si="561"/>
        <v>0</v>
      </c>
      <c r="AV981">
        <f t="shared" si="562"/>
        <v>0</v>
      </c>
      <c r="AW981">
        <f t="shared" si="563"/>
        <v>1</v>
      </c>
      <c r="AZ981">
        <f t="shared" si="564"/>
        <v>0</v>
      </c>
      <c r="BA981">
        <f t="shared" si="565"/>
        <v>4</v>
      </c>
      <c r="BB981">
        <f t="shared" si="566"/>
        <v>4</v>
      </c>
      <c r="BC981">
        <f t="shared" si="567"/>
        <v>3</v>
      </c>
      <c r="BD981">
        <f t="shared" si="568"/>
        <v>2</v>
      </c>
      <c r="BE981">
        <f t="shared" si="569"/>
        <v>1</v>
      </c>
      <c r="BG981" t="str">
        <f t="shared" si="570"/>
        <v>04</v>
      </c>
      <c r="BH981" t="str">
        <f t="shared" si="571"/>
        <v>43</v>
      </c>
      <c r="BI981" t="str">
        <f t="shared" si="572"/>
        <v>21</v>
      </c>
      <c r="BP981" t="str">
        <f t="shared" si="573"/>
        <v>044321</v>
      </c>
      <c r="BQ981" t="str">
        <f t="shared" si="574"/>
        <v>123440</v>
      </c>
      <c r="BR981" t="b">
        <f t="shared" si="575"/>
        <v>0</v>
      </c>
    </row>
    <row r="982" spans="1:70">
      <c r="A982">
        <v>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1</v>
      </c>
      <c r="Z982">
        <f t="shared" si="540"/>
        <v>0</v>
      </c>
      <c r="AA982">
        <f t="shared" si="541"/>
        <v>0</v>
      </c>
      <c r="AB982">
        <f t="shared" si="542"/>
        <v>0</v>
      </c>
      <c r="AC982">
        <f t="shared" si="543"/>
        <v>0</v>
      </c>
      <c r="AD982">
        <f t="shared" si="544"/>
        <v>0</v>
      </c>
      <c r="AE982">
        <f t="shared" si="545"/>
        <v>4</v>
      </c>
      <c r="AF982">
        <f t="shared" si="546"/>
        <v>0</v>
      </c>
      <c r="AG982">
        <f t="shared" si="547"/>
        <v>0</v>
      </c>
      <c r="AH982">
        <f t="shared" si="548"/>
        <v>0</v>
      </c>
      <c r="AI982">
        <f t="shared" si="549"/>
        <v>0</v>
      </c>
      <c r="AJ982">
        <f t="shared" si="550"/>
        <v>2</v>
      </c>
      <c r="AK982">
        <f t="shared" si="551"/>
        <v>0</v>
      </c>
      <c r="AL982">
        <f t="shared" si="552"/>
        <v>0</v>
      </c>
      <c r="AM982">
        <f t="shared" si="553"/>
        <v>0</v>
      </c>
      <c r="AN982">
        <f t="shared" si="554"/>
        <v>2</v>
      </c>
      <c r="AO982">
        <f t="shared" si="555"/>
        <v>1</v>
      </c>
      <c r="AP982">
        <f t="shared" si="556"/>
        <v>0</v>
      </c>
      <c r="AQ982">
        <f t="shared" si="557"/>
        <v>0</v>
      </c>
      <c r="AR982">
        <f t="shared" si="558"/>
        <v>2</v>
      </c>
      <c r="AS982">
        <f t="shared" si="559"/>
        <v>1</v>
      </c>
      <c r="AT982">
        <f t="shared" si="560"/>
        <v>0</v>
      </c>
      <c r="AU982">
        <f t="shared" si="561"/>
        <v>4</v>
      </c>
      <c r="AV982">
        <f t="shared" si="562"/>
        <v>0</v>
      </c>
      <c r="AW982">
        <f t="shared" si="563"/>
        <v>1</v>
      </c>
      <c r="AZ982">
        <f t="shared" si="564"/>
        <v>0</v>
      </c>
      <c r="BA982">
        <f t="shared" si="565"/>
        <v>4</v>
      </c>
      <c r="BB982">
        <f t="shared" si="566"/>
        <v>4</v>
      </c>
      <c r="BC982">
        <f t="shared" si="567"/>
        <v>3</v>
      </c>
      <c r="BD982">
        <f t="shared" si="568"/>
        <v>3</v>
      </c>
      <c r="BE982">
        <f t="shared" si="569"/>
        <v>5</v>
      </c>
      <c r="BG982" t="str">
        <f t="shared" si="570"/>
        <v>04</v>
      </c>
      <c r="BH982" t="str">
        <f t="shared" si="571"/>
        <v>43</v>
      </c>
      <c r="BI982" t="str">
        <f t="shared" si="572"/>
        <v>35</v>
      </c>
      <c r="BP982" t="str">
        <f t="shared" si="573"/>
        <v>044335</v>
      </c>
      <c r="BQ982" t="str">
        <f t="shared" si="574"/>
        <v>533440</v>
      </c>
      <c r="BR982" t="b">
        <f t="shared" si="575"/>
        <v>0</v>
      </c>
    </row>
    <row r="983" spans="1:70">
      <c r="A983">
        <v>0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1</v>
      </c>
      <c r="Z983">
        <f t="shared" si="540"/>
        <v>0</v>
      </c>
      <c r="AA983">
        <f t="shared" si="541"/>
        <v>0</v>
      </c>
      <c r="AB983">
        <f t="shared" si="542"/>
        <v>0</v>
      </c>
      <c r="AC983">
        <f t="shared" si="543"/>
        <v>0</v>
      </c>
      <c r="AD983">
        <f t="shared" si="544"/>
        <v>0</v>
      </c>
      <c r="AE983">
        <f t="shared" si="545"/>
        <v>4</v>
      </c>
      <c r="AF983">
        <f t="shared" si="546"/>
        <v>0</v>
      </c>
      <c r="AG983">
        <f t="shared" si="547"/>
        <v>0</v>
      </c>
      <c r="AH983">
        <f t="shared" si="548"/>
        <v>0</v>
      </c>
      <c r="AI983">
        <f t="shared" si="549"/>
        <v>0</v>
      </c>
      <c r="AJ983">
        <f t="shared" si="550"/>
        <v>2</v>
      </c>
      <c r="AK983">
        <f t="shared" si="551"/>
        <v>0</v>
      </c>
      <c r="AL983">
        <f t="shared" si="552"/>
        <v>0</v>
      </c>
      <c r="AM983">
        <f t="shared" si="553"/>
        <v>0</v>
      </c>
      <c r="AN983">
        <f t="shared" si="554"/>
        <v>2</v>
      </c>
      <c r="AO983">
        <f t="shared" si="555"/>
        <v>1</v>
      </c>
      <c r="AP983">
        <f t="shared" si="556"/>
        <v>0</v>
      </c>
      <c r="AQ983">
        <f t="shared" si="557"/>
        <v>4</v>
      </c>
      <c r="AR983">
        <f t="shared" si="558"/>
        <v>0</v>
      </c>
      <c r="AS983">
        <f t="shared" si="559"/>
        <v>1</v>
      </c>
      <c r="AT983">
        <f t="shared" si="560"/>
        <v>0</v>
      </c>
      <c r="AU983">
        <f t="shared" si="561"/>
        <v>0</v>
      </c>
      <c r="AV983">
        <f t="shared" si="562"/>
        <v>2</v>
      </c>
      <c r="AW983">
        <f t="shared" si="563"/>
        <v>1</v>
      </c>
      <c r="AZ983">
        <f t="shared" si="564"/>
        <v>0</v>
      </c>
      <c r="BA983">
        <f t="shared" si="565"/>
        <v>4</v>
      </c>
      <c r="BB983">
        <f t="shared" si="566"/>
        <v>4</v>
      </c>
      <c r="BC983">
        <f t="shared" si="567"/>
        <v>3</v>
      </c>
      <c r="BD983">
        <f t="shared" si="568"/>
        <v>5</v>
      </c>
      <c r="BE983">
        <f t="shared" si="569"/>
        <v>3</v>
      </c>
      <c r="BG983" t="str">
        <f t="shared" si="570"/>
        <v>04</v>
      </c>
      <c r="BH983" t="str">
        <f t="shared" si="571"/>
        <v>43</v>
      </c>
      <c r="BI983" t="str">
        <f t="shared" si="572"/>
        <v>53</v>
      </c>
      <c r="BP983" t="str">
        <f t="shared" si="573"/>
        <v>044353</v>
      </c>
      <c r="BQ983" t="str">
        <f t="shared" si="574"/>
        <v>353440</v>
      </c>
      <c r="BR983" t="b">
        <f t="shared" si="575"/>
        <v>0</v>
      </c>
    </row>
    <row r="984" spans="1:70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</v>
      </c>
      <c r="Z984">
        <f t="shared" si="540"/>
        <v>0</v>
      </c>
      <c r="AA984">
        <f t="shared" si="541"/>
        <v>0</v>
      </c>
      <c r="AB984">
        <f t="shared" si="542"/>
        <v>0</v>
      </c>
      <c r="AC984">
        <f t="shared" si="543"/>
        <v>0</v>
      </c>
      <c r="AD984">
        <f t="shared" si="544"/>
        <v>0</v>
      </c>
      <c r="AE984">
        <f t="shared" si="545"/>
        <v>4</v>
      </c>
      <c r="AF984">
        <f t="shared" si="546"/>
        <v>0</v>
      </c>
      <c r="AG984">
        <f t="shared" si="547"/>
        <v>0</v>
      </c>
      <c r="AH984">
        <f t="shared" si="548"/>
        <v>0</v>
      </c>
      <c r="AI984">
        <f t="shared" si="549"/>
        <v>0</v>
      </c>
      <c r="AJ984">
        <f t="shared" si="550"/>
        <v>2</v>
      </c>
      <c r="AK984">
        <f t="shared" si="551"/>
        <v>0</v>
      </c>
      <c r="AL984">
        <f t="shared" si="552"/>
        <v>0</v>
      </c>
      <c r="AM984">
        <f t="shared" si="553"/>
        <v>4</v>
      </c>
      <c r="AN984">
        <f t="shared" si="554"/>
        <v>0</v>
      </c>
      <c r="AO984">
        <f t="shared" si="555"/>
        <v>0</v>
      </c>
      <c r="AP984">
        <f t="shared" si="556"/>
        <v>0</v>
      </c>
      <c r="AQ984">
        <f t="shared" si="557"/>
        <v>0</v>
      </c>
      <c r="AR984">
        <f t="shared" si="558"/>
        <v>2</v>
      </c>
      <c r="AS984">
        <f t="shared" si="559"/>
        <v>0</v>
      </c>
      <c r="AT984">
        <f t="shared" si="560"/>
        <v>0</v>
      </c>
      <c r="AU984">
        <f t="shared" si="561"/>
        <v>0</v>
      </c>
      <c r="AV984">
        <f t="shared" si="562"/>
        <v>0</v>
      </c>
      <c r="AW984">
        <f t="shared" si="563"/>
        <v>1</v>
      </c>
      <c r="AZ984">
        <f t="shared" si="564"/>
        <v>0</v>
      </c>
      <c r="BA984">
        <f t="shared" si="565"/>
        <v>4</v>
      </c>
      <c r="BB984">
        <f t="shared" si="566"/>
        <v>4</v>
      </c>
      <c r="BC984">
        <f t="shared" si="567"/>
        <v>4</v>
      </c>
      <c r="BD984">
        <f t="shared" si="568"/>
        <v>2</v>
      </c>
      <c r="BE984">
        <f t="shared" si="569"/>
        <v>1</v>
      </c>
      <c r="BG984" t="str">
        <f t="shared" si="570"/>
        <v>04</v>
      </c>
      <c r="BH984" t="str">
        <f t="shared" si="571"/>
        <v>44</v>
      </c>
      <c r="BI984" t="str">
        <f t="shared" si="572"/>
        <v>21</v>
      </c>
      <c r="BP984" t="str">
        <f t="shared" si="573"/>
        <v>044421</v>
      </c>
      <c r="BQ984" t="str">
        <f t="shared" si="574"/>
        <v>124440</v>
      </c>
      <c r="BR984" t="b">
        <f t="shared" si="575"/>
        <v>0</v>
      </c>
    </row>
    <row r="985" spans="1:70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f t="shared" si="540"/>
        <v>0</v>
      </c>
      <c r="AA985">
        <f t="shared" si="541"/>
        <v>0</v>
      </c>
      <c r="AB985">
        <f t="shared" si="542"/>
        <v>0</v>
      </c>
      <c r="AC985">
        <f t="shared" si="543"/>
        <v>0</v>
      </c>
      <c r="AD985">
        <f t="shared" si="544"/>
        <v>0</v>
      </c>
      <c r="AE985">
        <f t="shared" si="545"/>
        <v>4</v>
      </c>
      <c r="AF985">
        <f t="shared" si="546"/>
        <v>0</v>
      </c>
      <c r="AG985">
        <f t="shared" si="547"/>
        <v>0</v>
      </c>
      <c r="AH985">
        <f t="shared" si="548"/>
        <v>0</v>
      </c>
      <c r="AI985">
        <f t="shared" si="549"/>
        <v>0</v>
      </c>
      <c r="AJ985">
        <f t="shared" si="550"/>
        <v>2</v>
      </c>
      <c r="AK985">
        <f t="shared" si="551"/>
        <v>0</v>
      </c>
      <c r="AL985">
        <f t="shared" si="552"/>
        <v>0</v>
      </c>
      <c r="AM985">
        <f t="shared" si="553"/>
        <v>4</v>
      </c>
      <c r="AN985">
        <f t="shared" si="554"/>
        <v>0</v>
      </c>
      <c r="AO985">
        <f t="shared" si="555"/>
        <v>0</v>
      </c>
      <c r="AP985">
        <f t="shared" si="556"/>
        <v>0</v>
      </c>
      <c r="AQ985">
        <f t="shared" si="557"/>
        <v>4</v>
      </c>
      <c r="AR985">
        <f t="shared" si="558"/>
        <v>0</v>
      </c>
      <c r="AS985">
        <f t="shared" si="559"/>
        <v>0</v>
      </c>
      <c r="AT985">
        <f t="shared" si="560"/>
        <v>0</v>
      </c>
      <c r="AU985">
        <f t="shared" si="561"/>
        <v>0</v>
      </c>
      <c r="AV985">
        <f t="shared" si="562"/>
        <v>0</v>
      </c>
      <c r="AW985">
        <f t="shared" si="563"/>
        <v>0</v>
      </c>
      <c r="AZ985">
        <f t="shared" si="564"/>
        <v>0</v>
      </c>
      <c r="BA985">
        <f t="shared" si="565"/>
        <v>4</v>
      </c>
      <c r="BB985">
        <f t="shared" si="566"/>
        <v>4</v>
      </c>
      <c r="BC985">
        <f t="shared" si="567"/>
        <v>4</v>
      </c>
      <c r="BD985">
        <f t="shared" si="568"/>
        <v>4</v>
      </c>
      <c r="BE985">
        <f t="shared" si="569"/>
        <v>0</v>
      </c>
      <c r="BG985" t="str">
        <f t="shared" si="570"/>
        <v>04</v>
      </c>
      <c r="BH985" t="str">
        <f t="shared" si="571"/>
        <v>44</v>
      </c>
      <c r="BI985" t="str">
        <f t="shared" si="572"/>
        <v>40</v>
      </c>
      <c r="BP985" t="str">
        <f t="shared" si="573"/>
        <v>044440</v>
      </c>
      <c r="BQ985" t="str">
        <f t="shared" si="574"/>
        <v>044440</v>
      </c>
      <c r="BR985" t="b">
        <f t="shared" si="575"/>
        <v>1</v>
      </c>
    </row>
    <row r="986" spans="1:70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Z986">
        <f t="shared" si="540"/>
        <v>0</v>
      </c>
      <c r="AA986">
        <f t="shared" si="541"/>
        <v>0</v>
      </c>
      <c r="AB986">
        <f t="shared" si="542"/>
        <v>0</v>
      </c>
      <c r="AC986">
        <f t="shared" si="543"/>
        <v>0</v>
      </c>
      <c r="AD986">
        <f t="shared" si="544"/>
        <v>0</v>
      </c>
      <c r="AE986">
        <f t="shared" si="545"/>
        <v>4</v>
      </c>
      <c r="AF986">
        <f t="shared" si="546"/>
        <v>0</v>
      </c>
      <c r="AG986">
        <f t="shared" si="547"/>
        <v>0</v>
      </c>
      <c r="AH986">
        <f t="shared" si="548"/>
        <v>0</v>
      </c>
      <c r="AI986">
        <f t="shared" si="549"/>
        <v>0</v>
      </c>
      <c r="AJ986">
        <f t="shared" si="550"/>
        <v>2</v>
      </c>
      <c r="AK986">
        <f t="shared" si="551"/>
        <v>0</v>
      </c>
      <c r="AL986">
        <f t="shared" si="552"/>
        <v>0</v>
      </c>
      <c r="AM986">
        <f t="shared" si="553"/>
        <v>4</v>
      </c>
      <c r="AN986">
        <f t="shared" si="554"/>
        <v>0</v>
      </c>
      <c r="AO986">
        <f t="shared" si="555"/>
        <v>0</v>
      </c>
      <c r="AP986">
        <f t="shared" si="556"/>
        <v>0</v>
      </c>
      <c r="AQ986">
        <f t="shared" si="557"/>
        <v>4</v>
      </c>
      <c r="AR986">
        <f t="shared" si="558"/>
        <v>0</v>
      </c>
      <c r="AS986">
        <f t="shared" si="559"/>
        <v>0</v>
      </c>
      <c r="AT986">
        <f t="shared" si="560"/>
        <v>0</v>
      </c>
      <c r="AU986">
        <f t="shared" si="561"/>
        <v>4</v>
      </c>
      <c r="AV986">
        <f t="shared" si="562"/>
        <v>0</v>
      </c>
      <c r="AW986">
        <f t="shared" si="563"/>
        <v>0</v>
      </c>
      <c r="AZ986">
        <f t="shared" si="564"/>
        <v>0</v>
      </c>
      <c r="BA986">
        <f t="shared" si="565"/>
        <v>4</v>
      </c>
      <c r="BB986">
        <f t="shared" si="566"/>
        <v>4</v>
      </c>
      <c r="BC986">
        <f t="shared" si="567"/>
        <v>4</v>
      </c>
      <c r="BD986">
        <f t="shared" si="568"/>
        <v>4</v>
      </c>
      <c r="BE986">
        <f t="shared" si="569"/>
        <v>4</v>
      </c>
      <c r="BG986" t="str">
        <f t="shared" si="570"/>
        <v>04</v>
      </c>
      <c r="BH986" t="str">
        <f t="shared" si="571"/>
        <v>44</v>
      </c>
      <c r="BI986" t="str">
        <f t="shared" si="572"/>
        <v>44</v>
      </c>
      <c r="BP986" t="str">
        <f t="shared" si="573"/>
        <v>044444</v>
      </c>
      <c r="BQ986" t="str">
        <f t="shared" si="574"/>
        <v>444440</v>
      </c>
      <c r="BR986" t="b">
        <f t="shared" si="575"/>
        <v>0</v>
      </c>
    </row>
    <row r="987" spans="1:70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Z987">
        <f t="shared" si="540"/>
        <v>0</v>
      </c>
      <c r="AA987">
        <f t="shared" si="541"/>
        <v>0</v>
      </c>
      <c r="AB987">
        <f t="shared" si="542"/>
        <v>0</v>
      </c>
      <c r="AC987">
        <f t="shared" si="543"/>
        <v>0</v>
      </c>
      <c r="AD987">
        <f t="shared" si="544"/>
        <v>0</v>
      </c>
      <c r="AE987">
        <f t="shared" si="545"/>
        <v>4</v>
      </c>
      <c r="AF987">
        <f t="shared" si="546"/>
        <v>0</v>
      </c>
      <c r="AG987">
        <f t="shared" si="547"/>
        <v>0</v>
      </c>
      <c r="AH987">
        <f t="shared" si="548"/>
        <v>0</v>
      </c>
      <c r="AI987">
        <f t="shared" si="549"/>
        <v>0</v>
      </c>
      <c r="AJ987">
        <f t="shared" si="550"/>
        <v>2</v>
      </c>
      <c r="AK987">
        <f t="shared" si="551"/>
        <v>0</v>
      </c>
      <c r="AL987">
        <f t="shared" si="552"/>
        <v>0</v>
      </c>
      <c r="AM987">
        <f t="shared" si="553"/>
        <v>4</v>
      </c>
      <c r="AN987">
        <f t="shared" si="554"/>
        <v>0</v>
      </c>
      <c r="AO987">
        <f t="shared" si="555"/>
        <v>1</v>
      </c>
      <c r="AP987">
        <f t="shared" si="556"/>
        <v>0</v>
      </c>
      <c r="AQ987">
        <f t="shared" si="557"/>
        <v>0</v>
      </c>
      <c r="AR987">
        <f t="shared" si="558"/>
        <v>0</v>
      </c>
      <c r="AS987">
        <f t="shared" si="559"/>
        <v>1</v>
      </c>
      <c r="AT987">
        <f t="shared" si="560"/>
        <v>0</v>
      </c>
      <c r="AU987">
        <f t="shared" si="561"/>
        <v>0</v>
      </c>
      <c r="AV987">
        <f t="shared" si="562"/>
        <v>2</v>
      </c>
      <c r="AW987">
        <f t="shared" si="563"/>
        <v>0</v>
      </c>
      <c r="AZ987">
        <f t="shared" si="564"/>
        <v>0</v>
      </c>
      <c r="BA987">
        <f t="shared" si="565"/>
        <v>4</v>
      </c>
      <c r="BB987">
        <f t="shared" si="566"/>
        <v>4</v>
      </c>
      <c r="BC987">
        <f t="shared" si="567"/>
        <v>5</v>
      </c>
      <c r="BD987">
        <f t="shared" si="568"/>
        <v>1</v>
      </c>
      <c r="BE987">
        <f t="shared" si="569"/>
        <v>2</v>
      </c>
      <c r="BG987" t="str">
        <f t="shared" si="570"/>
        <v>04</v>
      </c>
      <c r="BH987" t="str">
        <f t="shared" si="571"/>
        <v>45</v>
      </c>
      <c r="BI987" t="str">
        <f t="shared" si="572"/>
        <v>12</v>
      </c>
      <c r="BP987" t="str">
        <f t="shared" si="573"/>
        <v>044512</v>
      </c>
      <c r="BQ987" t="str">
        <f t="shared" si="574"/>
        <v>215440</v>
      </c>
      <c r="BR987" t="b">
        <f t="shared" si="575"/>
        <v>0</v>
      </c>
    </row>
    <row r="988" spans="1:70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0</v>
      </c>
      <c r="X988">
        <v>1</v>
      </c>
      <c r="Z988">
        <f t="shared" si="540"/>
        <v>0</v>
      </c>
      <c r="AA988">
        <f t="shared" si="541"/>
        <v>0</v>
      </c>
      <c r="AB988">
        <f t="shared" si="542"/>
        <v>0</v>
      </c>
      <c r="AC988">
        <f t="shared" si="543"/>
        <v>0</v>
      </c>
      <c r="AD988">
        <f t="shared" si="544"/>
        <v>0</v>
      </c>
      <c r="AE988">
        <f t="shared" si="545"/>
        <v>4</v>
      </c>
      <c r="AF988">
        <f t="shared" si="546"/>
        <v>0</v>
      </c>
      <c r="AG988">
        <f t="shared" si="547"/>
        <v>0</v>
      </c>
      <c r="AH988">
        <f t="shared" si="548"/>
        <v>0</v>
      </c>
      <c r="AI988">
        <f t="shared" si="549"/>
        <v>0</v>
      </c>
      <c r="AJ988">
        <f t="shared" si="550"/>
        <v>2</v>
      </c>
      <c r="AK988">
        <f t="shared" si="551"/>
        <v>0</v>
      </c>
      <c r="AL988">
        <f t="shared" si="552"/>
        <v>0</v>
      </c>
      <c r="AM988">
        <f t="shared" si="553"/>
        <v>4</v>
      </c>
      <c r="AN988">
        <f t="shared" si="554"/>
        <v>0</v>
      </c>
      <c r="AO988">
        <f t="shared" si="555"/>
        <v>1</v>
      </c>
      <c r="AP988">
        <f t="shared" si="556"/>
        <v>0</v>
      </c>
      <c r="AQ988">
        <f t="shared" si="557"/>
        <v>0</v>
      </c>
      <c r="AR988">
        <f t="shared" si="558"/>
        <v>0</v>
      </c>
      <c r="AS988">
        <f t="shared" si="559"/>
        <v>1</v>
      </c>
      <c r="AT988">
        <f t="shared" si="560"/>
        <v>0</v>
      </c>
      <c r="AU988">
        <f t="shared" si="561"/>
        <v>4</v>
      </c>
      <c r="AV988">
        <f t="shared" si="562"/>
        <v>0</v>
      </c>
      <c r="AW988">
        <f t="shared" si="563"/>
        <v>1</v>
      </c>
      <c r="AZ988">
        <f t="shared" si="564"/>
        <v>0</v>
      </c>
      <c r="BA988">
        <f t="shared" si="565"/>
        <v>4</v>
      </c>
      <c r="BB988">
        <f t="shared" si="566"/>
        <v>4</v>
      </c>
      <c r="BC988">
        <f t="shared" si="567"/>
        <v>5</v>
      </c>
      <c r="BD988">
        <f t="shared" si="568"/>
        <v>1</v>
      </c>
      <c r="BE988">
        <f t="shared" si="569"/>
        <v>5</v>
      </c>
      <c r="BG988" t="str">
        <f t="shared" si="570"/>
        <v>04</v>
      </c>
      <c r="BH988" t="str">
        <f t="shared" si="571"/>
        <v>45</v>
      </c>
      <c r="BI988" t="str">
        <f t="shared" si="572"/>
        <v>15</v>
      </c>
      <c r="BP988" t="str">
        <f t="shared" si="573"/>
        <v>044515</v>
      </c>
      <c r="BQ988" t="str">
        <f t="shared" si="574"/>
        <v>515440</v>
      </c>
      <c r="BR988" t="b">
        <f t="shared" si="575"/>
        <v>0</v>
      </c>
    </row>
    <row r="989" spans="1:70">
      <c r="A989">
        <v>0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1</v>
      </c>
      <c r="Z989">
        <f t="shared" si="540"/>
        <v>0</v>
      </c>
      <c r="AA989">
        <f t="shared" si="541"/>
        <v>0</v>
      </c>
      <c r="AB989">
        <f t="shared" si="542"/>
        <v>0</v>
      </c>
      <c r="AC989">
        <f t="shared" si="543"/>
        <v>0</v>
      </c>
      <c r="AD989">
        <f t="shared" si="544"/>
        <v>0</v>
      </c>
      <c r="AE989">
        <f t="shared" si="545"/>
        <v>4</v>
      </c>
      <c r="AF989">
        <f t="shared" si="546"/>
        <v>0</v>
      </c>
      <c r="AG989">
        <f t="shared" si="547"/>
        <v>0</v>
      </c>
      <c r="AH989">
        <f t="shared" si="548"/>
        <v>0</v>
      </c>
      <c r="AI989">
        <f t="shared" si="549"/>
        <v>0</v>
      </c>
      <c r="AJ989">
        <f t="shared" si="550"/>
        <v>2</v>
      </c>
      <c r="AK989">
        <f t="shared" si="551"/>
        <v>0</v>
      </c>
      <c r="AL989">
        <f t="shared" si="552"/>
        <v>0</v>
      </c>
      <c r="AM989">
        <f t="shared" si="553"/>
        <v>4</v>
      </c>
      <c r="AN989">
        <f t="shared" si="554"/>
        <v>0</v>
      </c>
      <c r="AO989">
        <f t="shared" si="555"/>
        <v>1</v>
      </c>
      <c r="AP989">
        <f t="shared" si="556"/>
        <v>0</v>
      </c>
      <c r="AQ989">
        <f t="shared" si="557"/>
        <v>0</v>
      </c>
      <c r="AR989">
        <f t="shared" si="558"/>
        <v>0</v>
      </c>
      <c r="AS989">
        <f t="shared" si="559"/>
        <v>1</v>
      </c>
      <c r="AT989">
        <f t="shared" si="560"/>
        <v>0</v>
      </c>
      <c r="AU989">
        <f t="shared" si="561"/>
        <v>4</v>
      </c>
      <c r="AV989">
        <f t="shared" si="562"/>
        <v>0</v>
      </c>
      <c r="AW989">
        <f t="shared" si="563"/>
        <v>1</v>
      </c>
      <c r="AZ989">
        <f t="shared" si="564"/>
        <v>0</v>
      </c>
      <c r="BA989">
        <f t="shared" si="565"/>
        <v>4</v>
      </c>
      <c r="BB989">
        <f t="shared" si="566"/>
        <v>4</v>
      </c>
      <c r="BC989">
        <f t="shared" si="567"/>
        <v>5</v>
      </c>
      <c r="BD989">
        <f t="shared" si="568"/>
        <v>1</v>
      </c>
      <c r="BE989">
        <f t="shared" si="569"/>
        <v>5</v>
      </c>
      <c r="BG989" t="str">
        <f t="shared" si="570"/>
        <v>04</v>
      </c>
      <c r="BH989" t="str">
        <f t="shared" si="571"/>
        <v>45</v>
      </c>
      <c r="BI989" t="str">
        <f t="shared" si="572"/>
        <v>15</v>
      </c>
      <c r="BP989" t="str">
        <f t="shared" si="573"/>
        <v>044515</v>
      </c>
      <c r="BQ989" t="str">
        <f t="shared" si="574"/>
        <v>515440</v>
      </c>
      <c r="BR989" t="b">
        <f t="shared" si="575"/>
        <v>0</v>
      </c>
    </row>
    <row r="990" spans="1:70">
      <c r="A990">
        <v>0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1</v>
      </c>
      <c r="W990">
        <v>0</v>
      </c>
      <c r="X990">
        <v>0</v>
      </c>
      <c r="Z990">
        <f t="shared" si="540"/>
        <v>0</v>
      </c>
      <c r="AA990">
        <f t="shared" si="541"/>
        <v>0</v>
      </c>
      <c r="AB990">
        <f t="shared" si="542"/>
        <v>0</v>
      </c>
      <c r="AC990">
        <f t="shared" si="543"/>
        <v>0</v>
      </c>
      <c r="AD990">
        <f t="shared" si="544"/>
        <v>0</v>
      </c>
      <c r="AE990">
        <f t="shared" si="545"/>
        <v>4</v>
      </c>
      <c r="AF990">
        <f t="shared" si="546"/>
        <v>0</v>
      </c>
      <c r="AG990">
        <f t="shared" si="547"/>
        <v>0</v>
      </c>
      <c r="AH990">
        <f t="shared" si="548"/>
        <v>0</v>
      </c>
      <c r="AI990">
        <f t="shared" si="549"/>
        <v>0</v>
      </c>
      <c r="AJ990">
        <f t="shared" si="550"/>
        <v>2</v>
      </c>
      <c r="AK990">
        <f t="shared" si="551"/>
        <v>0</v>
      </c>
      <c r="AL990">
        <f t="shared" si="552"/>
        <v>0</v>
      </c>
      <c r="AM990">
        <f t="shared" si="553"/>
        <v>4</v>
      </c>
      <c r="AN990">
        <f t="shared" si="554"/>
        <v>0</v>
      </c>
      <c r="AO990">
        <f t="shared" si="555"/>
        <v>1</v>
      </c>
      <c r="AP990">
        <f t="shared" si="556"/>
        <v>0</v>
      </c>
      <c r="AQ990">
        <f t="shared" si="557"/>
        <v>0</v>
      </c>
      <c r="AR990">
        <f t="shared" si="558"/>
        <v>2</v>
      </c>
      <c r="AS990">
        <f t="shared" si="559"/>
        <v>1</v>
      </c>
      <c r="AT990">
        <f t="shared" si="560"/>
        <v>0</v>
      </c>
      <c r="AU990">
        <f t="shared" si="561"/>
        <v>4</v>
      </c>
      <c r="AV990">
        <f t="shared" si="562"/>
        <v>0</v>
      </c>
      <c r="AW990">
        <f t="shared" si="563"/>
        <v>0</v>
      </c>
      <c r="AZ990">
        <f t="shared" si="564"/>
        <v>0</v>
      </c>
      <c r="BA990">
        <f t="shared" si="565"/>
        <v>4</v>
      </c>
      <c r="BB990">
        <f t="shared" si="566"/>
        <v>4</v>
      </c>
      <c r="BC990">
        <f t="shared" si="567"/>
        <v>5</v>
      </c>
      <c r="BD990">
        <f t="shared" si="568"/>
        <v>3</v>
      </c>
      <c r="BE990">
        <f t="shared" si="569"/>
        <v>4</v>
      </c>
      <c r="BG990" t="str">
        <f t="shared" si="570"/>
        <v>04</v>
      </c>
      <c r="BH990" t="str">
        <f t="shared" si="571"/>
        <v>45</v>
      </c>
      <c r="BI990" t="str">
        <f t="shared" si="572"/>
        <v>34</v>
      </c>
      <c r="BP990" t="str">
        <f t="shared" si="573"/>
        <v>044534</v>
      </c>
      <c r="BQ990" t="str">
        <f t="shared" si="574"/>
        <v>435440</v>
      </c>
      <c r="BR990" t="b">
        <f t="shared" si="575"/>
        <v>0</v>
      </c>
    </row>
    <row r="991" spans="1:70">
      <c r="A991">
        <v>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1</v>
      </c>
      <c r="Z991">
        <f t="shared" si="540"/>
        <v>0</v>
      </c>
      <c r="AA991">
        <f t="shared" si="541"/>
        <v>0</v>
      </c>
      <c r="AB991">
        <f t="shared" si="542"/>
        <v>0</v>
      </c>
      <c r="AC991">
        <f t="shared" si="543"/>
        <v>0</v>
      </c>
      <c r="AD991">
        <f t="shared" si="544"/>
        <v>0</v>
      </c>
      <c r="AE991">
        <f t="shared" si="545"/>
        <v>4</v>
      </c>
      <c r="AF991">
        <f t="shared" si="546"/>
        <v>0</v>
      </c>
      <c r="AG991">
        <f t="shared" si="547"/>
        <v>0</v>
      </c>
      <c r="AH991">
        <f t="shared" si="548"/>
        <v>0</v>
      </c>
      <c r="AI991">
        <f t="shared" si="549"/>
        <v>0</v>
      </c>
      <c r="AJ991">
        <f t="shared" si="550"/>
        <v>2</v>
      </c>
      <c r="AK991">
        <f t="shared" si="551"/>
        <v>0</v>
      </c>
      <c r="AL991">
        <f t="shared" si="552"/>
        <v>0</v>
      </c>
      <c r="AM991">
        <f t="shared" si="553"/>
        <v>4</v>
      </c>
      <c r="AN991">
        <f t="shared" si="554"/>
        <v>2</v>
      </c>
      <c r="AO991">
        <f t="shared" si="555"/>
        <v>0</v>
      </c>
      <c r="AP991">
        <f t="shared" si="556"/>
        <v>0</v>
      </c>
      <c r="AQ991">
        <f t="shared" si="557"/>
        <v>0</v>
      </c>
      <c r="AR991">
        <f t="shared" si="558"/>
        <v>0</v>
      </c>
      <c r="AS991">
        <f t="shared" si="559"/>
        <v>1</v>
      </c>
      <c r="AT991">
        <f t="shared" si="560"/>
        <v>0</v>
      </c>
      <c r="AU991">
        <f t="shared" si="561"/>
        <v>0</v>
      </c>
      <c r="AV991">
        <f t="shared" si="562"/>
        <v>0</v>
      </c>
      <c r="AW991">
        <f t="shared" si="563"/>
        <v>1</v>
      </c>
      <c r="AZ991">
        <f t="shared" si="564"/>
        <v>0</v>
      </c>
      <c r="BA991">
        <f t="shared" si="565"/>
        <v>4</v>
      </c>
      <c r="BB991">
        <f t="shared" si="566"/>
        <v>4</v>
      </c>
      <c r="BC991">
        <f t="shared" si="567"/>
        <v>6</v>
      </c>
      <c r="BD991">
        <f t="shared" si="568"/>
        <v>1</v>
      </c>
      <c r="BE991">
        <f t="shared" si="569"/>
        <v>1</v>
      </c>
      <c r="BG991" t="str">
        <f t="shared" si="570"/>
        <v>04</v>
      </c>
      <c r="BH991" t="str">
        <f t="shared" si="571"/>
        <v>46</v>
      </c>
      <c r="BI991" t="str">
        <f t="shared" si="572"/>
        <v>11</v>
      </c>
      <c r="BP991" t="str">
        <f t="shared" si="573"/>
        <v>044611</v>
      </c>
      <c r="BQ991" t="str">
        <f t="shared" si="574"/>
        <v>116440</v>
      </c>
      <c r="BR991" t="b">
        <f t="shared" si="575"/>
        <v>0</v>
      </c>
    </row>
    <row r="992" spans="1:70">
      <c r="A992">
        <v>0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Z992">
        <f t="shared" si="540"/>
        <v>0</v>
      </c>
      <c r="AA992">
        <f t="shared" si="541"/>
        <v>0</v>
      </c>
      <c r="AB992">
        <f t="shared" si="542"/>
        <v>0</v>
      </c>
      <c r="AC992">
        <f t="shared" si="543"/>
        <v>0</v>
      </c>
      <c r="AD992">
        <f t="shared" si="544"/>
        <v>0</v>
      </c>
      <c r="AE992">
        <f t="shared" si="545"/>
        <v>4</v>
      </c>
      <c r="AF992">
        <f t="shared" si="546"/>
        <v>0</v>
      </c>
      <c r="AG992">
        <f t="shared" si="547"/>
        <v>0</v>
      </c>
      <c r="AH992">
        <f t="shared" si="548"/>
        <v>0</v>
      </c>
      <c r="AI992">
        <f t="shared" si="549"/>
        <v>0</v>
      </c>
      <c r="AJ992">
        <f t="shared" si="550"/>
        <v>2</v>
      </c>
      <c r="AK992">
        <f t="shared" si="551"/>
        <v>0</v>
      </c>
      <c r="AL992">
        <f t="shared" si="552"/>
        <v>0</v>
      </c>
      <c r="AM992">
        <f t="shared" si="553"/>
        <v>4</v>
      </c>
      <c r="AN992">
        <f t="shared" si="554"/>
        <v>2</v>
      </c>
      <c r="AO992">
        <f t="shared" si="555"/>
        <v>0</v>
      </c>
      <c r="AP992">
        <f t="shared" si="556"/>
        <v>0</v>
      </c>
      <c r="AQ992">
        <f t="shared" si="557"/>
        <v>0</v>
      </c>
      <c r="AR992">
        <f t="shared" si="558"/>
        <v>0</v>
      </c>
      <c r="AS992">
        <f t="shared" si="559"/>
        <v>1</v>
      </c>
      <c r="AT992">
        <f t="shared" si="560"/>
        <v>8</v>
      </c>
      <c r="AU992">
        <f t="shared" si="561"/>
        <v>0</v>
      </c>
      <c r="AV992">
        <f t="shared" si="562"/>
        <v>0</v>
      </c>
      <c r="AW992">
        <f t="shared" si="563"/>
        <v>0</v>
      </c>
      <c r="AZ992">
        <f t="shared" si="564"/>
        <v>0</v>
      </c>
      <c r="BA992">
        <f t="shared" si="565"/>
        <v>4</v>
      </c>
      <c r="BB992">
        <f t="shared" si="566"/>
        <v>4</v>
      </c>
      <c r="BC992">
        <f t="shared" si="567"/>
        <v>6</v>
      </c>
      <c r="BD992">
        <f t="shared" si="568"/>
        <v>1</v>
      </c>
      <c r="BE992">
        <f t="shared" si="569"/>
        <v>8</v>
      </c>
      <c r="BG992" t="str">
        <f t="shared" si="570"/>
        <v>04</v>
      </c>
      <c r="BH992" t="str">
        <f t="shared" si="571"/>
        <v>46</v>
      </c>
      <c r="BI992" t="str">
        <f t="shared" si="572"/>
        <v>18</v>
      </c>
      <c r="BP992" t="str">
        <f t="shared" si="573"/>
        <v>044618</v>
      </c>
      <c r="BQ992" t="str">
        <f t="shared" si="574"/>
        <v>816440</v>
      </c>
      <c r="BR992" t="b">
        <f t="shared" si="575"/>
        <v>0</v>
      </c>
    </row>
    <row r="993" spans="1:70">
      <c r="A993">
        <v>0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0</v>
      </c>
      <c r="Z993">
        <f t="shared" si="540"/>
        <v>0</v>
      </c>
      <c r="AA993">
        <f t="shared" si="541"/>
        <v>0</v>
      </c>
      <c r="AB993">
        <f t="shared" si="542"/>
        <v>0</v>
      </c>
      <c r="AC993">
        <f t="shared" si="543"/>
        <v>0</v>
      </c>
      <c r="AD993">
        <f t="shared" si="544"/>
        <v>0</v>
      </c>
      <c r="AE993">
        <f t="shared" si="545"/>
        <v>4</v>
      </c>
      <c r="AF993">
        <f t="shared" si="546"/>
        <v>0</v>
      </c>
      <c r="AG993">
        <f t="shared" si="547"/>
        <v>0</v>
      </c>
      <c r="AH993">
        <f t="shared" si="548"/>
        <v>0</v>
      </c>
      <c r="AI993">
        <f t="shared" si="549"/>
        <v>0</v>
      </c>
      <c r="AJ993">
        <f t="shared" si="550"/>
        <v>2</v>
      </c>
      <c r="AK993">
        <f t="shared" si="551"/>
        <v>0</v>
      </c>
      <c r="AL993">
        <f t="shared" si="552"/>
        <v>0</v>
      </c>
      <c r="AM993">
        <f t="shared" si="553"/>
        <v>4</v>
      </c>
      <c r="AN993">
        <f t="shared" si="554"/>
        <v>2</v>
      </c>
      <c r="AO993">
        <f t="shared" si="555"/>
        <v>0</v>
      </c>
      <c r="AP993">
        <f t="shared" si="556"/>
        <v>0</v>
      </c>
      <c r="AQ993">
        <f t="shared" si="557"/>
        <v>0</v>
      </c>
      <c r="AR993">
        <f t="shared" si="558"/>
        <v>2</v>
      </c>
      <c r="AS993">
        <f t="shared" si="559"/>
        <v>0</v>
      </c>
      <c r="AT993">
        <f t="shared" si="560"/>
        <v>0</v>
      </c>
      <c r="AU993">
        <f t="shared" si="561"/>
        <v>0</v>
      </c>
      <c r="AV993">
        <f t="shared" si="562"/>
        <v>2</v>
      </c>
      <c r="AW993">
        <f t="shared" si="563"/>
        <v>0</v>
      </c>
      <c r="AZ993">
        <f t="shared" si="564"/>
        <v>0</v>
      </c>
      <c r="BA993">
        <f t="shared" si="565"/>
        <v>4</v>
      </c>
      <c r="BB993">
        <f t="shared" si="566"/>
        <v>4</v>
      </c>
      <c r="BC993">
        <f t="shared" si="567"/>
        <v>6</v>
      </c>
      <c r="BD993">
        <f t="shared" si="568"/>
        <v>2</v>
      </c>
      <c r="BE993">
        <f t="shared" si="569"/>
        <v>2</v>
      </c>
      <c r="BG993" t="str">
        <f t="shared" si="570"/>
        <v>04</v>
      </c>
      <c r="BH993" t="str">
        <f t="shared" si="571"/>
        <v>46</v>
      </c>
      <c r="BI993" t="str">
        <f t="shared" si="572"/>
        <v>22</v>
      </c>
      <c r="BP993" t="str">
        <f t="shared" si="573"/>
        <v>044622</v>
      </c>
      <c r="BQ993" t="str">
        <f t="shared" si="574"/>
        <v>226440</v>
      </c>
      <c r="BR993" t="b">
        <f t="shared" si="575"/>
        <v>0</v>
      </c>
    </row>
    <row r="994" spans="1:70">
      <c r="A994">
        <v>0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Z994">
        <f t="shared" si="540"/>
        <v>0</v>
      </c>
      <c r="AA994">
        <f t="shared" si="541"/>
        <v>0</v>
      </c>
      <c r="AB994">
        <f t="shared" si="542"/>
        <v>0</v>
      </c>
      <c r="AC994">
        <f t="shared" si="543"/>
        <v>0</v>
      </c>
      <c r="AD994">
        <f t="shared" si="544"/>
        <v>0</v>
      </c>
      <c r="AE994">
        <f t="shared" si="545"/>
        <v>4</v>
      </c>
      <c r="AF994">
        <f t="shared" si="546"/>
        <v>0</v>
      </c>
      <c r="AG994">
        <f t="shared" si="547"/>
        <v>0</v>
      </c>
      <c r="AH994">
        <f t="shared" si="548"/>
        <v>0</v>
      </c>
      <c r="AI994">
        <f t="shared" si="549"/>
        <v>0</v>
      </c>
      <c r="AJ994">
        <f t="shared" si="550"/>
        <v>2</v>
      </c>
      <c r="AK994">
        <f t="shared" si="551"/>
        <v>0</v>
      </c>
      <c r="AL994">
        <f t="shared" si="552"/>
        <v>0</v>
      </c>
      <c r="AM994">
        <f t="shared" si="553"/>
        <v>4</v>
      </c>
      <c r="AN994">
        <f t="shared" si="554"/>
        <v>2</v>
      </c>
      <c r="AO994">
        <f t="shared" si="555"/>
        <v>0</v>
      </c>
      <c r="AP994">
        <f t="shared" si="556"/>
        <v>0</v>
      </c>
      <c r="AQ994">
        <f t="shared" si="557"/>
        <v>4</v>
      </c>
      <c r="AR994">
        <f t="shared" si="558"/>
        <v>0</v>
      </c>
      <c r="AS994">
        <f t="shared" si="559"/>
        <v>0</v>
      </c>
      <c r="AT994">
        <f t="shared" si="560"/>
        <v>0</v>
      </c>
      <c r="AU994">
        <f t="shared" si="561"/>
        <v>0</v>
      </c>
      <c r="AV994">
        <f t="shared" si="562"/>
        <v>2</v>
      </c>
      <c r="AW994">
        <f t="shared" si="563"/>
        <v>0</v>
      </c>
      <c r="AZ994">
        <f t="shared" si="564"/>
        <v>0</v>
      </c>
      <c r="BA994">
        <f t="shared" si="565"/>
        <v>4</v>
      </c>
      <c r="BB994">
        <f t="shared" si="566"/>
        <v>4</v>
      </c>
      <c r="BC994">
        <f t="shared" si="567"/>
        <v>6</v>
      </c>
      <c r="BD994">
        <f t="shared" si="568"/>
        <v>4</v>
      </c>
      <c r="BE994">
        <f t="shared" si="569"/>
        <v>2</v>
      </c>
      <c r="BG994" t="str">
        <f t="shared" si="570"/>
        <v>04</v>
      </c>
      <c r="BH994" t="str">
        <f t="shared" si="571"/>
        <v>46</v>
      </c>
      <c r="BI994" t="str">
        <f t="shared" si="572"/>
        <v>42</v>
      </c>
      <c r="BP994" t="str">
        <f t="shared" si="573"/>
        <v>044642</v>
      </c>
      <c r="BQ994" t="str">
        <f t="shared" si="574"/>
        <v>246440</v>
      </c>
      <c r="BR994" t="b">
        <f t="shared" si="575"/>
        <v>0</v>
      </c>
    </row>
    <row r="995" spans="1:70">
      <c r="A995">
        <v>0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1</v>
      </c>
      <c r="Z995">
        <f t="shared" si="540"/>
        <v>0</v>
      </c>
      <c r="AA995">
        <f t="shared" si="541"/>
        <v>0</v>
      </c>
      <c r="AB995">
        <f t="shared" si="542"/>
        <v>0</v>
      </c>
      <c r="AC995">
        <f t="shared" si="543"/>
        <v>0</v>
      </c>
      <c r="AD995">
        <f t="shared" si="544"/>
        <v>0</v>
      </c>
      <c r="AE995">
        <f t="shared" si="545"/>
        <v>4</v>
      </c>
      <c r="AF995">
        <f t="shared" si="546"/>
        <v>0</v>
      </c>
      <c r="AG995">
        <f t="shared" si="547"/>
        <v>0</v>
      </c>
      <c r="AH995">
        <f t="shared" si="548"/>
        <v>0</v>
      </c>
      <c r="AI995">
        <f t="shared" si="549"/>
        <v>0</v>
      </c>
      <c r="AJ995">
        <f t="shared" si="550"/>
        <v>2</v>
      </c>
      <c r="AK995">
        <f t="shared" si="551"/>
        <v>0</v>
      </c>
      <c r="AL995">
        <f t="shared" si="552"/>
        <v>8</v>
      </c>
      <c r="AM995">
        <f t="shared" si="553"/>
        <v>0</v>
      </c>
      <c r="AN995">
        <f t="shared" si="554"/>
        <v>0</v>
      </c>
      <c r="AO995">
        <f t="shared" si="555"/>
        <v>0</v>
      </c>
      <c r="AP995">
        <f t="shared" si="556"/>
        <v>0</v>
      </c>
      <c r="AQ995">
        <f t="shared" si="557"/>
        <v>4</v>
      </c>
      <c r="AR995">
        <f t="shared" si="558"/>
        <v>0</v>
      </c>
      <c r="AS995">
        <f t="shared" si="559"/>
        <v>1</v>
      </c>
      <c r="AT995">
        <f t="shared" si="560"/>
        <v>0</v>
      </c>
      <c r="AU995">
        <f t="shared" si="561"/>
        <v>0</v>
      </c>
      <c r="AV995">
        <f t="shared" si="562"/>
        <v>2</v>
      </c>
      <c r="AW995">
        <f t="shared" si="563"/>
        <v>1</v>
      </c>
      <c r="AZ995">
        <f t="shared" si="564"/>
        <v>0</v>
      </c>
      <c r="BA995">
        <f t="shared" si="565"/>
        <v>4</v>
      </c>
      <c r="BB995">
        <f t="shared" si="566"/>
        <v>4</v>
      </c>
      <c r="BC995">
        <f t="shared" si="567"/>
        <v>8</v>
      </c>
      <c r="BD995">
        <f t="shared" si="568"/>
        <v>5</v>
      </c>
      <c r="BE995">
        <f t="shared" si="569"/>
        <v>3</v>
      </c>
      <c r="BG995" t="str">
        <f t="shared" si="570"/>
        <v>04</v>
      </c>
      <c r="BH995" t="str">
        <f t="shared" si="571"/>
        <v>48</v>
      </c>
      <c r="BI995" t="str">
        <f t="shared" si="572"/>
        <v>53</v>
      </c>
      <c r="BP995" t="str">
        <f t="shared" si="573"/>
        <v>044853</v>
      </c>
      <c r="BQ995" t="str">
        <f t="shared" si="574"/>
        <v>358440</v>
      </c>
      <c r="BR995" t="b">
        <f t="shared" si="575"/>
        <v>0</v>
      </c>
    </row>
    <row r="996" spans="1:70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1</v>
      </c>
      <c r="Z996">
        <f t="shared" si="540"/>
        <v>0</v>
      </c>
      <c r="AA996">
        <f t="shared" si="541"/>
        <v>0</v>
      </c>
      <c r="AB996">
        <f t="shared" si="542"/>
        <v>0</v>
      </c>
      <c r="AC996">
        <f t="shared" si="543"/>
        <v>0</v>
      </c>
      <c r="AD996">
        <f t="shared" si="544"/>
        <v>0</v>
      </c>
      <c r="AE996">
        <f t="shared" si="545"/>
        <v>4</v>
      </c>
      <c r="AF996">
        <f t="shared" si="546"/>
        <v>0</v>
      </c>
      <c r="AG996">
        <f t="shared" si="547"/>
        <v>0</v>
      </c>
      <c r="AH996">
        <f t="shared" si="548"/>
        <v>0</v>
      </c>
      <c r="AI996">
        <f t="shared" si="549"/>
        <v>0</v>
      </c>
      <c r="AJ996">
        <f t="shared" si="550"/>
        <v>2</v>
      </c>
      <c r="AK996">
        <f t="shared" si="551"/>
        <v>0</v>
      </c>
      <c r="AL996">
        <f t="shared" si="552"/>
        <v>8</v>
      </c>
      <c r="AM996">
        <f t="shared" si="553"/>
        <v>0</v>
      </c>
      <c r="AN996">
        <f t="shared" si="554"/>
        <v>0</v>
      </c>
      <c r="AO996">
        <f t="shared" si="555"/>
        <v>0</v>
      </c>
      <c r="AP996">
        <f t="shared" si="556"/>
        <v>0</v>
      </c>
      <c r="AQ996">
        <f t="shared" si="557"/>
        <v>4</v>
      </c>
      <c r="AR996">
        <f t="shared" si="558"/>
        <v>0</v>
      </c>
      <c r="AS996">
        <f t="shared" si="559"/>
        <v>1</v>
      </c>
      <c r="AT996">
        <f t="shared" si="560"/>
        <v>0</v>
      </c>
      <c r="AU996">
        <f t="shared" si="561"/>
        <v>4</v>
      </c>
      <c r="AV996">
        <f t="shared" si="562"/>
        <v>0</v>
      </c>
      <c r="AW996">
        <f t="shared" si="563"/>
        <v>1</v>
      </c>
      <c r="AZ996">
        <f t="shared" si="564"/>
        <v>0</v>
      </c>
      <c r="BA996">
        <f t="shared" si="565"/>
        <v>4</v>
      </c>
      <c r="BB996">
        <f t="shared" si="566"/>
        <v>5</v>
      </c>
      <c r="BC996">
        <f t="shared" si="567"/>
        <v>8</v>
      </c>
      <c r="BD996">
        <f t="shared" si="568"/>
        <v>5</v>
      </c>
      <c r="BE996">
        <f t="shared" si="569"/>
        <v>5</v>
      </c>
      <c r="BG996" t="str">
        <f t="shared" si="570"/>
        <v>04</v>
      </c>
      <c r="BH996" t="str">
        <f t="shared" si="571"/>
        <v>58</v>
      </c>
      <c r="BI996" t="str">
        <f t="shared" si="572"/>
        <v>55</v>
      </c>
      <c r="BP996" t="str">
        <f t="shared" si="573"/>
        <v>045855</v>
      </c>
      <c r="BQ996" t="str">
        <f t="shared" si="574"/>
        <v>558540</v>
      </c>
      <c r="BR996" t="b">
        <f t="shared" si="575"/>
        <v>0</v>
      </c>
    </row>
    <row r="997" spans="1:70">
      <c r="A997">
        <v>0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Z997">
        <f t="shared" si="540"/>
        <v>0</v>
      </c>
      <c r="AA997">
        <f t="shared" si="541"/>
        <v>0</v>
      </c>
      <c r="AB997">
        <f t="shared" si="542"/>
        <v>0</v>
      </c>
      <c r="AC997">
        <f t="shared" si="543"/>
        <v>0</v>
      </c>
      <c r="AD997">
        <f t="shared" si="544"/>
        <v>0</v>
      </c>
      <c r="AE997">
        <f t="shared" si="545"/>
        <v>4</v>
      </c>
      <c r="AF997">
        <f t="shared" si="546"/>
        <v>0</v>
      </c>
      <c r="AG997">
        <f t="shared" si="547"/>
        <v>0</v>
      </c>
      <c r="AH997">
        <f t="shared" si="548"/>
        <v>0</v>
      </c>
      <c r="AI997">
        <f t="shared" si="549"/>
        <v>0</v>
      </c>
      <c r="AJ997">
        <f t="shared" si="550"/>
        <v>2</v>
      </c>
      <c r="AK997">
        <f t="shared" si="551"/>
        <v>1</v>
      </c>
      <c r="AL997">
        <f t="shared" si="552"/>
        <v>0</v>
      </c>
      <c r="AM997">
        <f t="shared" si="553"/>
        <v>0</v>
      </c>
      <c r="AN997">
        <f t="shared" si="554"/>
        <v>0</v>
      </c>
      <c r="AO997">
        <f t="shared" si="555"/>
        <v>1</v>
      </c>
      <c r="AP997">
        <f t="shared" si="556"/>
        <v>0</v>
      </c>
      <c r="AQ997">
        <f t="shared" si="557"/>
        <v>0</v>
      </c>
      <c r="AR997">
        <f t="shared" si="558"/>
        <v>0</v>
      </c>
      <c r="AS997">
        <f t="shared" si="559"/>
        <v>1</v>
      </c>
      <c r="AT997">
        <f t="shared" si="560"/>
        <v>0</v>
      </c>
      <c r="AU997">
        <f t="shared" si="561"/>
        <v>0</v>
      </c>
      <c r="AV997">
        <f t="shared" si="562"/>
        <v>2</v>
      </c>
      <c r="AW997">
        <f t="shared" si="563"/>
        <v>0</v>
      </c>
      <c r="AZ997">
        <f t="shared" si="564"/>
        <v>0</v>
      </c>
      <c r="BA997">
        <f t="shared" si="565"/>
        <v>4</v>
      </c>
      <c r="BB997">
        <f t="shared" si="566"/>
        <v>6</v>
      </c>
      <c r="BC997">
        <f t="shared" si="567"/>
        <v>1</v>
      </c>
      <c r="BD997">
        <f t="shared" si="568"/>
        <v>1</v>
      </c>
      <c r="BE997">
        <f t="shared" si="569"/>
        <v>2</v>
      </c>
      <c r="BG997" t="str">
        <f t="shared" si="570"/>
        <v>04</v>
      </c>
      <c r="BH997" t="str">
        <f t="shared" si="571"/>
        <v>61</v>
      </c>
      <c r="BI997" t="str">
        <f t="shared" si="572"/>
        <v>12</v>
      </c>
      <c r="BP997" t="str">
        <f t="shared" si="573"/>
        <v>046112</v>
      </c>
      <c r="BQ997" t="str">
        <f t="shared" si="574"/>
        <v>211640</v>
      </c>
      <c r="BR997" t="b">
        <f t="shared" si="575"/>
        <v>0</v>
      </c>
    </row>
    <row r="998" spans="1:70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1</v>
      </c>
      <c r="Z998">
        <f t="shared" si="540"/>
        <v>0</v>
      </c>
      <c r="AA998">
        <f t="shared" si="541"/>
        <v>0</v>
      </c>
      <c r="AB998">
        <f t="shared" si="542"/>
        <v>0</v>
      </c>
      <c r="AC998">
        <f t="shared" si="543"/>
        <v>0</v>
      </c>
      <c r="AD998">
        <f t="shared" si="544"/>
        <v>0</v>
      </c>
      <c r="AE998">
        <f t="shared" si="545"/>
        <v>4</v>
      </c>
      <c r="AF998">
        <f t="shared" si="546"/>
        <v>0</v>
      </c>
      <c r="AG998">
        <f t="shared" si="547"/>
        <v>0</v>
      </c>
      <c r="AH998">
        <f t="shared" si="548"/>
        <v>0</v>
      </c>
      <c r="AI998">
        <f t="shared" si="549"/>
        <v>0</v>
      </c>
      <c r="AJ998">
        <f t="shared" si="550"/>
        <v>2</v>
      </c>
      <c r="AK998">
        <f t="shared" si="551"/>
        <v>1</v>
      </c>
      <c r="AL998">
        <f t="shared" si="552"/>
        <v>0</v>
      </c>
      <c r="AM998">
        <f t="shared" si="553"/>
        <v>0</v>
      </c>
      <c r="AN998">
        <f t="shared" si="554"/>
        <v>0</v>
      </c>
      <c r="AO998">
        <f t="shared" si="555"/>
        <v>1</v>
      </c>
      <c r="AP998">
        <f t="shared" si="556"/>
        <v>0</v>
      </c>
      <c r="AQ998">
        <f t="shared" si="557"/>
        <v>4</v>
      </c>
      <c r="AR998">
        <f t="shared" si="558"/>
        <v>0</v>
      </c>
      <c r="AS998">
        <f t="shared" si="559"/>
        <v>1</v>
      </c>
      <c r="AT998">
        <f t="shared" si="560"/>
        <v>0</v>
      </c>
      <c r="AU998">
        <f t="shared" si="561"/>
        <v>0</v>
      </c>
      <c r="AV998">
        <f t="shared" si="562"/>
        <v>2</v>
      </c>
      <c r="AW998">
        <f t="shared" si="563"/>
        <v>1</v>
      </c>
      <c r="AZ998">
        <f t="shared" si="564"/>
        <v>0</v>
      </c>
      <c r="BA998">
        <f t="shared" si="565"/>
        <v>4</v>
      </c>
      <c r="BB998">
        <f t="shared" si="566"/>
        <v>6</v>
      </c>
      <c r="BC998">
        <f t="shared" si="567"/>
        <v>1</v>
      </c>
      <c r="BD998">
        <f t="shared" si="568"/>
        <v>5</v>
      </c>
      <c r="BE998">
        <f t="shared" si="569"/>
        <v>3</v>
      </c>
      <c r="BG998" t="str">
        <f t="shared" si="570"/>
        <v>04</v>
      </c>
      <c r="BH998" t="str">
        <f t="shared" si="571"/>
        <v>61</v>
      </c>
      <c r="BI998" t="str">
        <f t="shared" si="572"/>
        <v>53</v>
      </c>
      <c r="BP998" t="str">
        <f t="shared" si="573"/>
        <v>046153</v>
      </c>
      <c r="BQ998" t="str">
        <f t="shared" si="574"/>
        <v>351640</v>
      </c>
      <c r="BR998" t="b">
        <f t="shared" si="575"/>
        <v>0</v>
      </c>
    </row>
    <row r="999" spans="1:70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1</v>
      </c>
      <c r="Z999">
        <f t="shared" si="540"/>
        <v>0</v>
      </c>
      <c r="AA999">
        <f t="shared" si="541"/>
        <v>0</v>
      </c>
      <c r="AB999">
        <f t="shared" si="542"/>
        <v>0</v>
      </c>
      <c r="AC999">
        <f t="shared" si="543"/>
        <v>0</v>
      </c>
      <c r="AD999">
        <f t="shared" si="544"/>
        <v>0</v>
      </c>
      <c r="AE999">
        <f t="shared" si="545"/>
        <v>4</v>
      </c>
      <c r="AF999">
        <f t="shared" si="546"/>
        <v>0</v>
      </c>
      <c r="AG999">
        <f t="shared" si="547"/>
        <v>0</v>
      </c>
      <c r="AH999">
        <f t="shared" si="548"/>
        <v>0</v>
      </c>
      <c r="AI999">
        <f t="shared" si="549"/>
        <v>0</v>
      </c>
      <c r="AJ999">
        <f t="shared" si="550"/>
        <v>2</v>
      </c>
      <c r="AK999">
        <f t="shared" si="551"/>
        <v>1</v>
      </c>
      <c r="AL999">
        <f t="shared" si="552"/>
        <v>0</v>
      </c>
      <c r="AM999">
        <f t="shared" si="553"/>
        <v>0</v>
      </c>
      <c r="AN999">
        <f t="shared" si="554"/>
        <v>0</v>
      </c>
      <c r="AO999">
        <f t="shared" si="555"/>
        <v>1</v>
      </c>
      <c r="AP999">
        <f t="shared" si="556"/>
        <v>0</v>
      </c>
      <c r="AQ999">
        <f t="shared" si="557"/>
        <v>4</v>
      </c>
      <c r="AR999">
        <f t="shared" si="558"/>
        <v>0</v>
      </c>
      <c r="AS999">
        <f t="shared" si="559"/>
        <v>1</v>
      </c>
      <c r="AT999">
        <f t="shared" si="560"/>
        <v>0</v>
      </c>
      <c r="AU999">
        <f t="shared" si="561"/>
        <v>4</v>
      </c>
      <c r="AV999">
        <f t="shared" si="562"/>
        <v>0</v>
      </c>
      <c r="AW999">
        <f t="shared" si="563"/>
        <v>1</v>
      </c>
      <c r="AZ999">
        <f t="shared" si="564"/>
        <v>0</v>
      </c>
      <c r="BA999">
        <f t="shared" si="565"/>
        <v>4</v>
      </c>
      <c r="BB999">
        <f t="shared" si="566"/>
        <v>6</v>
      </c>
      <c r="BC999">
        <f t="shared" si="567"/>
        <v>1</v>
      </c>
      <c r="BD999">
        <f t="shared" si="568"/>
        <v>5</v>
      </c>
      <c r="BE999">
        <f t="shared" si="569"/>
        <v>5</v>
      </c>
      <c r="BG999" t="str">
        <f t="shared" si="570"/>
        <v>04</v>
      </c>
      <c r="BH999" t="str">
        <f t="shared" si="571"/>
        <v>61</v>
      </c>
      <c r="BI999" t="str">
        <f t="shared" si="572"/>
        <v>55</v>
      </c>
      <c r="BP999" t="str">
        <f t="shared" si="573"/>
        <v>046155</v>
      </c>
      <c r="BQ999" t="str">
        <f t="shared" si="574"/>
        <v>551640</v>
      </c>
      <c r="BR999" t="b">
        <f t="shared" si="575"/>
        <v>0</v>
      </c>
    </row>
    <row r="1000" spans="1:70">
      <c r="A1000">
        <v>0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Z1000">
        <f t="shared" si="540"/>
        <v>0</v>
      </c>
      <c r="AA1000">
        <f t="shared" si="541"/>
        <v>0</v>
      </c>
      <c r="AB1000">
        <f t="shared" si="542"/>
        <v>0</v>
      </c>
      <c r="AC1000">
        <f t="shared" si="543"/>
        <v>0</v>
      </c>
      <c r="AD1000">
        <f t="shared" si="544"/>
        <v>0</v>
      </c>
      <c r="AE1000">
        <f t="shared" si="545"/>
        <v>4</v>
      </c>
      <c r="AF1000">
        <f t="shared" si="546"/>
        <v>0</v>
      </c>
      <c r="AG1000">
        <f t="shared" si="547"/>
        <v>0</v>
      </c>
      <c r="AH1000">
        <f t="shared" si="548"/>
        <v>0</v>
      </c>
      <c r="AI1000">
        <f t="shared" si="549"/>
        <v>0</v>
      </c>
      <c r="AJ1000">
        <f t="shared" si="550"/>
        <v>2</v>
      </c>
      <c r="AK1000">
        <f t="shared" si="551"/>
        <v>1</v>
      </c>
      <c r="AL1000">
        <f t="shared" si="552"/>
        <v>0</v>
      </c>
      <c r="AM1000">
        <f t="shared" si="553"/>
        <v>0</v>
      </c>
      <c r="AN1000">
        <f t="shared" si="554"/>
        <v>2</v>
      </c>
      <c r="AO1000">
        <f t="shared" si="555"/>
        <v>0</v>
      </c>
      <c r="AP1000">
        <f t="shared" si="556"/>
        <v>0</v>
      </c>
      <c r="AQ1000">
        <f t="shared" si="557"/>
        <v>0</v>
      </c>
      <c r="AR1000">
        <f t="shared" si="558"/>
        <v>0</v>
      </c>
      <c r="AS1000">
        <f t="shared" si="559"/>
        <v>0</v>
      </c>
      <c r="AT1000">
        <f t="shared" si="560"/>
        <v>0</v>
      </c>
      <c r="AU1000">
        <f t="shared" si="561"/>
        <v>0</v>
      </c>
      <c r="AV1000">
        <f t="shared" si="562"/>
        <v>2</v>
      </c>
      <c r="AW1000">
        <f t="shared" si="563"/>
        <v>0</v>
      </c>
      <c r="AZ1000">
        <f t="shared" si="564"/>
        <v>0</v>
      </c>
      <c r="BA1000">
        <f t="shared" si="565"/>
        <v>4</v>
      </c>
      <c r="BB1000">
        <f t="shared" si="566"/>
        <v>6</v>
      </c>
      <c r="BC1000">
        <f t="shared" si="567"/>
        <v>2</v>
      </c>
      <c r="BD1000">
        <f t="shared" si="568"/>
        <v>0</v>
      </c>
      <c r="BE1000">
        <f t="shared" si="569"/>
        <v>2</v>
      </c>
      <c r="BG1000" t="str">
        <f t="shared" si="570"/>
        <v>04</v>
      </c>
      <c r="BH1000" t="str">
        <f t="shared" si="571"/>
        <v>62</v>
      </c>
      <c r="BI1000" t="str">
        <f t="shared" si="572"/>
        <v>02</v>
      </c>
      <c r="BP1000" t="str">
        <f t="shared" si="573"/>
        <v>046202</v>
      </c>
      <c r="BQ1000" t="str">
        <f t="shared" si="574"/>
        <v>202640</v>
      </c>
      <c r="BR1000" t="b">
        <f t="shared" si="575"/>
        <v>0</v>
      </c>
    </row>
    <row r="1001" spans="1:70">
      <c r="A1001">
        <v>0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Z1001">
        <f t="shared" si="540"/>
        <v>0</v>
      </c>
      <c r="AA1001">
        <f t="shared" si="541"/>
        <v>0</v>
      </c>
      <c r="AB1001">
        <f t="shared" si="542"/>
        <v>0</v>
      </c>
      <c r="AC1001">
        <f t="shared" si="543"/>
        <v>0</v>
      </c>
      <c r="AD1001">
        <f t="shared" si="544"/>
        <v>0</v>
      </c>
      <c r="AE1001">
        <f t="shared" si="545"/>
        <v>4</v>
      </c>
      <c r="AF1001">
        <f t="shared" si="546"/>
        <v>0</v>
      </c>
      <c r="AG1001">
        <f t="shared" si="547"/>
        <v>0</v>
      </c>
      <c r="AH1001">
        <f t="shared" si="548"/>
        <v>0</v>
      </c>
      <c r="AI1001">
        <f t="shared" si="549"/>
        <v>0</v>
      </c>
      <c r="AJ1001">
        <f t="shared" si="550"/>
        <v>2</v>
      </c>
      <c r="AK1001">
        <f t="shared" si="551"/>
        <v>1</v>
      </c>
      <c r="AL1001">
        <f t="shared" si="552"/>
        <v>0</v>
      </c>
      <c r="AM1001">
        <f t="shared" si="553"/>
        <v>0</v>
      </c>
      <c r="AN1001">
        <f t="shared" si="554"/>
        <v>2</v>
      </c>
      <c r="AO1001">
        <f t="shared" si="555"/>
        <v>0</v>
      </c>
      <c r="AP1001">
        <f t="shared" si="556"/>
        <v>0</v>
      </c>
      <c r="AQ1001">
        <f t="shared" si="557"/>
        <v>0</v>
      </c>
      <c r="AR1001">
        <f t="shared" si="558"/>
        <v>0</v>
      </c>
      <c r="AS1001">
        <f t="shared" si="559"/>
        <v>1</v>
      </c>
      <c r="AT1001">
        <f t="shared" si="560"/>
        <v>0</v>
      </c>
      <c r="AU1001">
        <f t="shared" si="561"/>
        <v>0</v>
      </c>
      <c r="AV1001">
        <f t="shared" si="562"/>
        <v>2</v>
      </c>
      <c r="AW1001">
        <f t="shared" si="563"/>
        <v>0</v>
      </c>
      <c r="AZ1001">
        <f t="shared" si="564"/>
        <v>0</v>
      </c>
      <c r="BA1001">
        <f t="shared" si="565"/>
        <v>4</v>
      </c>
      <c r="BB1001">
        <f t="shared" si="566"/>
        <v>6</v>
      </c>
      <c r="BC1001">
        <f t="shared" si="567"/>
        <v>2</v>
      </c>
      <c r="BD1001">
        <f t="shared" si="568"/>
        <v>1</v>
      </c>
      <c r="BE1001">
        <f t="shared" si="569"/>
        <v>2</v>
      </c>
      <c r="BG1001" t="str">
        <f t="shared" si="570"/>
        <v>04</v>
      </c>
      <c r="BH1001" t="str">
        <f t="shared" si="571"/>
        <v>62</v>
      </c>
      <c r="BI1001" t="str">
        <f t="shared" si="572"/>
        <v>12</v>
      </c>
      <c r="BP1001" t="str">
        <f t="shared" si="573"/>
        <v>046212</v>
      </c>
      <c r="BQ1001" t="str">
        <f t="shared" si="574"/>
        <v>212640</v>
      </c>
      <c r="BR1001" t="b">
        <f t="shared" si="575"/>
        <v>0</v>
      </c>
    </row>
    <row r="1002" spans="1:70">
      <c r="A1002">
        <v>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1</v>
      </c>
      <c r="Z1002">
        <f t="shared" si="540"/>
        <v>0</v>
      </c>
      <c r="AA1002">
        <f t="shared" si="541"/>
        <v>0</v>
      </c>
      <c r="AB1002">
        <f t="shared" si="542"/>
        <v>0</v>
      </c>
      <c r="AC1002">
        <f t="shared" si="543"/>
        <v>0</v>
      </c>
      <c r="AD1002">
        <f t="shared" si="544"/>
        <v>0</v>
      </c>
      <c r="AE1002">
        <f t="shared" si="545"/>
        <v>4</v>
      </c>
      <c r="AF1002">
        <f t="shared" si="546"/>
        <v>0</v>
      </c>
      <c r="AG1002">
        <f t="shared" si="547"/>
        <v>0</v>
      </c>
      <c r="AH1002">
        <f t="shared" si="548"/>
        <v>0</v>
      </c>
      <c r="AI1002">
        <f t="shared" si="549"/>
        <v>0</v>
      </c>
      <c r="AJ1002">
        <f t="shared" si="550"/>
        <v>2</v>
      </c>
      <c r="AK1002">
        <f t="shared" si="551"/>
        <v>1</v>
      </c>
      <c r="AL1002">
        <f t="shared" si="552"/>
        <v>0</v>
      </c>
      <c r="AM1002">
        <f t="shared" si="553"/>
        <v>0</v>
      </c>
      <c r="AN1002">
        <f t="shared" si="554"/>
        <v>2</v>
      </c>
      <c r="AO1002">
        <f t="shared" si="555"/>
        <v>0</v>
      </c>
      <c r="AP1002">
        <f t="shared" si="556"/>
        <v>0</v>
      </c>
      <c r="AQ1002">
        <f t="shared" si="557"/>
        <v>0</v>
      </c>
      <c r="AR1002">
        <f t="shared" si="558"/>
        <v>2</v>
      </c>
      <c r="AS1002">
        <f t="shared" si="559"/>
        <v>0</v>
      </c>
      <c r="AT1002">
        <f t="shared" si="560"/>
        <v>0</v>
      </c>
      <c r="AU1002">
        <f t="shared" si="561"/>
        <v>4</v>
      </c>
      <c r="AV1002">
        <f t="shared" si="562"/>
        <v>2</v>
      </c>
      <c r="AW1002">
        <f t="shared" si="563"/>
        <v>1</v>
      </c>
      <c r="AZ1002">
        <f t="shared" si="564"/>
        <v>0</v>
      </c>
      <c r="BA1002">
        <f t="shared" si="565"/>
        <v>4</v>
      </c>
      <c r="BB1002">
        <f t="shared" si="566"/>
        <v>6</v>
      </c>
      <c r="BC1002">
        <f t="shared" si="567"/>
        <v>2</v>
      </c>
      <c r="BD1002">
        <f t="shared" si="568"/>
        <v>2</v>
      </c>
      <c r="BE1002">
        <f t="shared" si="569"/>
        <v>7</v>
      </c>
      <c r="BG1002" t="str">
        <f t="shared" si="570"/>
        <v>04</v>
      </c>
      <c r="BH1002" t="str">
        <f t="shared" si="571"/>
        <v>62</v>
      </c>
      <c r="BI1002" t="str">
        <f t="shared" si="572"/>
        <v>27</v>
      </c>
      <c r="BP1002" t="str">
        <f t="shared" si="573"/>
        <v>046227</v>
      </c>
      <c r="BQ1002" t="str">
        <f t="shared" si="574"/>
        <v>722640</v>
      </c>
      <c r="BR1002" t="b">
        <f t="shared" si="575"/>
        <v>0</v>
      </c>
    </row>
    <row r="1003" spans="1:70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Z1003">
        <f t="shared" si="540"/>
        <v>0</v>
      </c>
      <c r="AA1003">
        <f t="shared" si="541"/>
        <v>0</v>
      </c>
      <c r="AB1003">
        <f t="shared" si="542"/>
        <v>0</v>
      </c>
      <c r="AC1003">
        <f t="shared" si="543"/>
        <v>0</v>
      </c>
      <c r="AD1003">
        <f t="shared" si="544"/>
        <v>0</v>
      </c>
      <c r="AE1003">
        <f t="shared" si="545"/>
        <v>4</v>
      </c>
      <c r="AF1003">
        <f t="shared" si="546"/>
        <v>0</v>
      </c>
      <c r="AG1003">
        <f t="shared" si="547"/>
        <v>0</v>
      </c>
      <c r="AH1003">
        <f t="shared" si="548"/>
        <v>0</v>
      </c>
      <c r="AI1003">
        <f t="shared" si="549"/>
        <v>0</v>
      </c>
      <c r="AJ1003">
        <f t="shared" si="550"/>
        <v>2</v>
      </c>
      <c r="AK1003">
        <f t="shared" si="551"/>
        <v>1</v>
      </c>
      <c r="AL1003">
        <f t="shared" si="552"/>
        <v>0</v>
      </c>
      <c r="AM1003">
        <f t="shared" si="553"/>
        <v>0</v>
      </c>
      <c r="AN1003">
        <f t="shared" si="554"/>
        <v>2</v>
      </c>
      <c r="AO1003">
        <f t="shared" si="555"/>
        <v>0</v>
      </c>
      <c r="AP1003">
        <f t="shared" si="556"/>
        <v>0</v>
      </c>
      <c r="AQ1003">
        <f t="shared" si="557"/>
        <v>4</v>
      </c>
      <c r="AR1003">
        <f t="shared" si="558"/>
        <v>0</v>
      </c>
      <c r="AS1003">
        <f t="shared" si="559"/>
        <v>0</v>
      </c>
      <c r="AT1003">
        <f t="shared" si="560"/>
        <v>0</v>
      </c>
      <c r="AU1003">
        <f t="shared" si="561"/>
        <v>0</v>
      </c>
      <c r="AV1003">
        <f t="shared" si="562"/>
        <v>2</v>
      </c>
      <c r="AW1003">
        <f t="shared" si="563"/>
        <v>0</v>
      </c>
      <c r="AZ1003">
        <f t="shared" si="564"/>
        <v>0</v>
      </c>
      <c r="BA1003">
        <f t="shared" si="565"/>
        <v>4</v>
      </c>
      <c r="BB1003">
        <f t="shared" si="566"/>
        <v>6</v>
      </c>
      <c r="BC1003">
        <f t="shared" si="567"/>
        <v>2</v>
      </c>
      <c r="BD1003">
        <f t="shared" si="568"/>
        <v>4</v>
      </c>
      <c r="BE1003">
        <f t="shared" si="569"/>
        <v>2</v>
      </c>
      <c r="BG1003" t="str">
        <f t="shared" si="570"/>
        <v>04</v>
      </c>
      <c r="BH1003" t="str">
        <f t="shared" si="571"/>
        <v>62</v>
      </c>
      <c r="BI1003" t="str">
        <f t="shared" si="572"/>
        <v>42</v>
      </c>
      <c r="BP1003" t="str">
        <f t="shared" si="573"/>
        <v>046242</v>
      </c>
      <c r="BQ1003" t="str">
        <f t="shared" si="574"/>
        <v>242640</v>
      </c>
      <c r="BR1003" t="b">
        <f t="shared" si="575"/>
        <v>0</v>
      </c>
    </row>
    <row r="1004" spans="1:70">
      <c r="A1004">
        <v>0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Z1004">
        <f t="shared" si="540"/>
        <v>0</v>
      </c>
      <c r="AA1004">
        <f t="shared" si="541"/>
        <v>0</v>
      </c>
      <c r="AB1004">
        <f t="shared" si="542"/>
        <v>0</v>
      </c>
      <c r="AC1004">
        <f t="shared" si="543"/>
        <v>0</v>
      </c>
      <c r="AD1004">
        <f t="shared" si="544"/>
        <v>0</v>
      </c>
      <c r="AE1004">
        <f t="shared" si="545"/>
        <v>4</v>
      </c>
      <c r="AF1004">
        <f t="shared" si="546"/>
        <v>0</v>
      </c>
      <c r="AG1004">
        <f t="shared" si="547"/>
        <v>0</v>
      </c>
      <c r="AH1004">
        <f t="shared" si="548"/>
        <v>0</v>
      </c>
      <c r="AI1004">
        <f t="shared" si="549"/>
        <v>0</v>
      </c>
      <c r="AJ1004">
        <f t="shared" si="550"/>
        <v>2</v>
      </c>
      <c r="AK1004">
        <f t="shared" si="551"/>
        <v>1</v>
      </c>
      <c r="AL1004">
        <f t="shared" si="552"/>
        <v>0</v>
      </c>
      <c r="AM1004">
        <f t="shared" si="553"/>
        <v>0</v>
      </c>
      <c r="AN1004">
        <f t="shared" si="554"/>
        <v>2</v>
      </c>
      <c r="AO1004">
        <f t="shared" si="555"/>
        <v>0</v>
      </c>
      <c r="AP1004">
        <f t="shared" si="556"/>
        <v>0</v>
      </c>
      <c r="AQ1004">
        <f t="shared" si="557"/>
        <v>4</v>
      </c>
      <c r="AR1004">
        <f t="shared" si="558"/>
        <v>0</v>
      </c>
      <c r="AS1004">
        <f t="shared" si="559"/>
        <v>0</v>
      </c>
      <c r="AT1004">
        <f t="shared" si="560"/>
        <v>0</v>
      </c>
      <c r="AU1004">
        <f t="shared" si="561"/>
        <v>4</v>
      </c>
      <c r="AV1004">
        <f t="shared" si="562"/>
        <v>0</v>
      </c>
      <c r="AW1004">
        <f t="shared" si="563"/>
        <v>1</v>
      </c>
      <c r="AZ1004">
        <f t="shared" si="564"/>
        <v>0</v>
      </c>
      <c r="BA1004">
        <f t="shared" si="565"/>
        <v>4</v>
      </c>
      <c r="BB1004">
        <f t="shared" si="566"/>
        <v>6</v>
      </c>
      <c r="BC1004">
        <f t="shared" si="567"/>
        <v>2</v>
      </c>
      <c r="BD1004">
        <f t="shared" si="568"/>
        <v>4</v>
      </c>
      <c r="BE1004">
        <f t="shared" si="569"/>
        <v>5</v>
      </c>
      <c r="BG1004" t="str">
        <f t="shared" si="570"/>
        <v>04</v>
      </c>
      <c r="BH1004" t="str">
        <f t="shared" si="571"/>
        <v>62</v>
      </c>
      <c r="BI1004" t="str">
        <f t="shared" si="572"/>
        <v>45</v>
      </c>
      <c r="BP1004" t="str">
        <f t="shared" si="573"/>
        <v>046245</v>
      </c>
      <c r="BQ1004" t="str">
        <f t="shared" si="574"/>
        <v>542640</v>
      </c>
      <c r="BR1004" t="b">
        <f t="shared" si="575"/>
        <v>0</v>
      </c>
    </row>
    <row r="1005" spans="1:70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Z1005">
        <f t="shared" si="540"/>
        <v>0</v>
      </c>
      <c r="AA1005">
        <f t="shared" si="541"/>
        <v>0</v>
      </c>
      <c r="AB1005">
        <f t="shared" si="542"/>
        <v>0</v>
      </c>
      <c r="AC1005">
        <f t="shared" si="543"/>
        <v>0</v>
      </c>
      <c r="AD1005">
        <f t="shared" si="544"/>
        <v>0</v>
      </c>
      <c r="AE1005">
        <f t="shared" si="545"/>
        <v>4</v>
      </c>
      <c r="AF1005">
        <f t="shared" si="546"/>
        <v>0</v>
      </c>
      <c r="AG1005">
        <f t="shared" si="547"/>
        <v>0</v>
      </c>
      <c r="AH1005">
        <f t="shared" si="548"/>
        <v>0</v>
      </c>
      <c r="AI1005">
        <f t="shared" si="549"/>
        <v>0</v>
      </c>
      <c r="AJ1005">
        <f t="shared" si="550"/>
        <v>2</v>
      </c>
      <c r="AK1005">
        <f t="shared" si="551"/>
        <v>1</v>
      </c>
      <c r="AL1005">
        <f t="shared" si="552"/>
        <v>0</v>
      </c>
      <c r="AM1005">
        <f t="shared" si="553"/>
        <v>0</v>
      </c>
      <c r="AN1005">
        <f t="shared" si="554"/>
        <v>2</v>
      </c>
      <c r="AO1005">
        <f t="shared" si="555"/>
        <v>0</v>
      </c>
      <c r="AP1005">
        <f t="shared" si="556"/>
        <v>0</v>
      </c>
      <c r="AQ1005">
        <f t="shared" si="557"/>
        <v>4</v>
      </c>
      <c r="AR1005">
        <f t="shared" si="558"/>
        <v>0</v>
      </c>
      <c r="AS1005">
        <f t="shared" si="559"/>
        <v>1</v>
      </c>
      <c r="AT1005">
        <f t="shared" si="560"/>
        <v>0</v>
      </c>
      <c r="AU1005">
        <f t="shared" si="561"/>
        <v>0</v>
      </c>
      <c r="AV1005">
        <f t="shared" si="562"/>
        <v>0</v>
      </c>
      <c r="AW1005">
        <f t="shared" si="563"/>
        <v>1</v>
      </c>
      <c r="AZ1005">
        <f t="shared" si="564"/>
        <v>0</v>
      </c>
      <c r="BA1005">
        <f t="shared" si="565"/>
        <v>4</v>
      </c>
      <c r="BB1005">
        <f t="shared" si="566"/>
        <v>6</v>
      </c>
      <c r="BC1005">
        <f t="shared" si="567"/>
        <v>2</v>
      </c>
      <c r="BD1005">
        <f t="shared" si="568"/>
        <v>5</v>
      </c>
      <c r="BE1005">
        <f t="shared" si="569"/>
        <v>1</v>
      </c>
      <c r="BG1005" t="str">
        <f t="shared" si="570"/>
        <v>04</v>
      </c>
      <c r="BH1005" t="str">
        <f t="shared" si="571"/>
        <v>62</v>
      </c>
      <c r="BI1005" t="str">
        <f t="shared" si="572"/>
        <v>51</v>
      </c>
      <c r="BP1005" t="str">
        <f t="shared" si="573"/>
        <v>046251</v>
      </c>
      <c r="BQ1005" t="str">
        <f t="shared" si="574"/>
        <v>152640</v>
      </c>
      <c r="BR1005" t="b">
        <f t="shared" si="575"/>
        <v>0</v>
      </c>
    </row>
    <row r="1006" spans="1:70">
      <c r="A1006">
        <v>0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Z1006">
        <f t="shared" si="540"/>
        <v>0</v>
      </c>
      <c r="AA1006">
        <f t="shared" si="541"/>
        <v>0</v>
      </c>
      <c r="AB1006">
        <f t="shared" si="542"/>
        <v>0</v>
      </c>
      <c r="AC1006">
        <f t="shared" si="543"/>
        <v>0</v>
      </c>
      <c r="AD1006">
        <f t="shared" si="544"/>
        <v>0</v>
      </c>
      <c r="AE1006">
        <f t="shared" si="545"/>
        <v>4</v>
      </c>
      <c r="AF1006">
        <f t="shared" si="546"/>
        <v>0</v>
      </c>
      <c r="AG1006">
        <f t="shared" si="547"/>
        <v>0</v>
      </c>
      <c r="AH1006">
        <f t="shared" si="548"/>
        <v>0</v>
      </c>
      <c r="AI1006">
        <f t="shared" si="549"/>
        <v>0</v>
      </c>
      <c r="AJ1006">
        <f t="shared" si="550"/>
        <v>2</v>
      </c>
      <c r="AK1006">
        <f t="shared" si="551"/>
        <v>1</v>
      </c>
      <c r="AL1006">
        <f t="shared" si="552"/>
        <v>0</v>
      </c>
      <c r="AM1006">
        <f t="shared" si="553"/>
        <v>0</v>
      </c>
      <c r="AN1006">
        <f t="shared" si="554"/>
        <v>2</v>
      </c>
      <c r="AO1006">
        <f t="shared" si="555"/>
        <v>1</v>
      </c>
      <c r="AP1006">
        <f t="shared" si="556"/>
        <v>0</v>
      </c>
      <c r="AQ1006">
        <f t="shared" si="557"/>
        <v>0</v>
      </c>
      <c r="AR1006">
        <f t="shared" si="558"/>
        <v>0</v>
      </c>
      <c r="AS1006">
        <f t="shared" si="559"/>
        <v>1</v>
      </c>
      <c r="AT1006">
        <f t="shared" si="560"/>
        <v>0</v>
      </c>
      <c r="AU1006">
        <f t="shared" si="561"/>
        <v>0</v>
      </c>
      <c r="AV1006">
        <f t="shared" si="562"/>
        <v>0</v>
      </c>
      <c r="AW1006">
        <f t="shared" si="563"/>
        <v>0</v>
      </c>
      <c r="AZ1006">
        <f t="shared" si="564"/>
        <v>0</v>
      </c>
      <c r="BA1006">
        <f t="shared" si="565"/>
        <v>4</v>
      </c>
      <c r="BB1006">
        <f t="shared" si="566"/>
        <v>6</v>
      </c>
      <c r="BC1006">
        <f t="shared" si="567"/>
        <v>3</v>
      </c>
      <c r="BD1006">
        <f t="shared" si="568"/>
        <v>1</v>
      </c>
      <c r="BE1006">
        <f t="shared" si="569"/>
        <v>0</v>
      </c>
      <c r="BG1006" t="str">
        <f t="shared" si="570"/>
        <v>04</v>
      </c>
      <c r="BH1006" t="str">
        <f t="shared" si="571"/>
        <v>63</v>
      </c>
      <c r="BI1006" t="str">
        <f t="shared" si="572"/>
        <v>10</v>
      </c>
      <c r="BP1006" t="str">
        <f t="shared" si="573"/>
        <v>046310</v>
      </c>
      <c r="BQ1006" t="str">
        <f t="shared" si="574"/>
        <v>013640</v>
      </c>
      <c r="BR1006" t="b">
        <f t="shared" si="575"/>
        <v>0</v>
      </c>
    </row>
    <row r="1007" spans="1:70">
      <c r="A1007">
        <v>0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Z1007">
        <f t="shared" si="540"/>
        <v>0</v>
      </c>
      <c r="AA1007">
        <f t="shared" si="541"/>
        <v>0</v>
      </c>
      <c r="AB1007">
        <f t="shared" si="542"/>
        <v>0</v>
      </c>
      <c r="AC1007">
        <f t="shared" si="543"/>
        <v>0</v>
      </c>
      <c r="AD1007">
        <f t="shared" si="544"/>
        <v>0</v>
      </c>
      <c r="AE1007">
        <f t="shared" si="545"/>
        <v>4</v>
      </c>
      <c r="AF1007">
        <f t="shared" si="546"/>
        <v>0</v>
      </c>
      <c r="AG1007">
        <f t="shared" si="547"/>
        <v>0</v>
      </c>
      <c r="AH1007">
        <f t="shared" si="548"/>
        <v>0</v>
      </c>
      <c r="AI1007">
        <f t="shared" si="549"/>
        <v>0</v>
      </c>
      <c r="AJ1007">
        <f t="shared" si="550"/>
        <v>2</v>
      </c>
      <c r="AK1007">
        <f t="shared" si="551"/>
        <v>1</v>
      </c>
      <c r="AL1007">
        <f t="shared" si="552"/>
        <v>0</v>
      </c>
      <c r="AM1007">
        <f t="shared" si="553"/>
        <v>0</v>
      </c>
      <c r="AN1007">
        <f t="shared" si="554"/>
        <v>2</v>
      </c>
      <c r="AO1007">
        <f t="shared" si="555"/>
        <v>1</v>
      </c>
      <c r="AP1007">
        <f t="shared" si="556"/>
        <v>0</v>
      </c>
      <c r="AQ1007">
        <f t="shared" si="557"/>
        <v>4</v>
      </c>
      <c r="AR1007">
        <f t="shared" si="558"/>
        <v>0</v>
      </c>
      <c r="AS1007">
        <f t="shared" si="559"/>
        <v>0</v>
      </c>
      <c r="AT1007">
        <f t="shared" si="560"/>
        <v>0</v>
      </c>
      <c r="AU1007">
        <f t="shared" si="561"/>
        <v>4</v>
      </c>
      <c r="AV1007">
        <f t="shared" si="562"/>
        <v>0</v>
      </c>
      <c r="AW1007">
        <f t="shared" si="563"/>
        <v>0</v>
      </c>
      <c r="AZ1007">
        <f t="shared" si="564"/>
        <v>0</v>
      </c>
      <c r="BA1007">
        <f t="shared" si="565"/>
        <v>4</v>
      </c>
      <c r="BB1007">
        <f t="shared" si="566"/>
        <v>6</v>
      </c>
      <c r="BC1007">
        <f t="shared" si="567"/>
        <v>3</v>
      </c>
      <c r="BD1007">
        <f t="shared" si="568"/>
        <v>4</v>
      </c>
      <c r="BE1007">
        <f t="shared" si="569"/>
        <v>4</v>
      </c>
      <c r="BG1007" t="str">
        <f t="shared" si="570"/>
        <v>04</v>
      </c>
      <c r="BH1007" t="str">
        <f t="shared" si="571"/>
        <v>63</v>
      </c>
      <c r="BI1007" t="str">
        <f t="shared" si="572"/>
        <v>44</v>
      </c>
      <c r="BP1007" t="str">
        <f t="shared" si="573"/>
        <v>046344</v>
      </c>
      <c r="BQ1007" t="str">
        <f t="shared" si="574"/>
        <v>443640</v>
      </c>
      <c r="BR1007" t="b">
        <f t="shared" si="575"/>
        <v>0</v>
      </c>
    </row>
    <row r="1008" spans="1:70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1</v>
      </c>
      <c r="Z1008">
        <f t="shared" si="540"/>
        <v>0</v>
      </c>
      <c r="AA1008">
        <f t="shared" si="541"/>
        <v>0</v>
      </c>
      <c r="AB1008">
        <f t="shared" si="542"/>
        <v>0</v>
      </c>
      <c r="AC1008">
        <f t="shared" si="543"/>
        <v>0</v>
      </c>
      <c r="AD1008">
        <f t="shared" si="544"/>
        <v>0</v>
      </c>
      <c r="AE1008">
        <f t="shared" si="545"/>
        <v>4</v>
      </c>
      <c r="AF1008">
        <f t="shared" si="546"/>
        <v>0</v>
      </c>
      <c r="AG1008">
        <f t="shared" si="547"/>
        <v>0</v>
      </c>
      <c r="AH1008">
        <f t="shared" si="548"/>
        <v>0</v>
      </c>
      <c r="AI1008">
        <f t="shared" si="549"/>
        <v>0</v>
      </c>
      <c r="AJ1008">
        <f t="shared" si="550"/>
        <v>2</v>
      </c>
      <c r="AK1008">
        <f t="shared" si="551"/>
        <v>1</v>
      </c>
      <c r="AL1008">
        <f t="shared" si="552"/>
        <v>0</v>
      </c>
      <c r="AM1008">
        <f t="shared" si="553"/>
        <v>4</v>
      </c>
      <c r="AN1008">
        <f t="shared" si="554"/>
        <v>0</v>
      </c>
      <c r="AO1008">
        <f t="shared" si="555"/>
        <v>0</v>
      </c>
      <c r="AP1008">
        <f t="shared" si="556"/>
        <v>0</v>
      </c>
      <c r="AQ1008">
        <f t="shared" si="557"/>
        <v>0</v>
      </c>
      <c r="AR1008">
        <f t="shared" si="558"/>
        <v>2</v>
      </c>
      <c r="AS1008">
        <f t="shared" si="559"/>
        <v>0</v>
      </c>
      <c r="AT1008">
        <f t="shared" si="560"/>
        <v>0</v>
      </c>
      <c r="AU1008">
        <f t="shared" si="561"/>
        <v>0</v>
      </c>
      <c r="AV1008">
        <f t="shared" si="562"/>
        <v>2</v>
      </c>
      <c r="AW1008">
        <f t="shared" si="563"/>
        <v>1</v>
      </c>
      <c r="AZ1008">
        <f t="shared" si="564"/>
        <v>0</v>
      </c>
      <c r="BA1008">
        <f t="shared" si="565"/>
        <v>4</v>
      </c>
      <c r="BB1008">
        <f t="shared" si="566"/>
        <v>6</v>
      </c>
      <c r="BC1008">
        <f t="shared" si="567"/>
        <v>4</v>
      </c>
      <c r="BD1008">
        <f t="shared" si="568"/>
        <v>2</v>
      </c>
      <c r="BE1008">
        <f t="shared" si="569"/>
        <v>3</v>
      </c>
      <c r="BG1008" t="str">
        <f t="shared" si="570"/>
        <v>04</v>
      </c>
      <c r="BH1008" t="str">
        <f t="shared" si="571"/>
        <v>64</v>
      </c>
      <c r="BI1008" t="str">
        <f t="shared" si="572"/>
        <v>23</v>
      </c>
      <c r="BP1008" t="str">
        <f t="shared" si="573"/>
        <v>046423</v>
      </c>
      <c r="BQ1008" t="str">
        <f t="shared" si="574"/>
        <v>324640</v>
      </c>
      <c r="BR1008" t="b">
        <f t="shared" si="575"/>
        <v>0</v>
      </c>
    </row>
    <row r="1009" spans="1:70">
      <c r="A1009">
        <v>0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Z1009">
        <f t="shared" si="540"/>
        <v>0</v>
      </c>
      <c r="AA1009">
        <f t="shared" si="541"/>
        <v>0</v>
      </c>
      <c r="AB1009">
        <f t="shared" si="542"/>
        <v>0</v>
      </c>
      <c r="AC1009">
        <f t="shared" si="543"/>
        <v>0</v>
      </c>
      <c r="AD1009">
        <f t="shared" si="544"/>
        <v>0</v>
      </c>
      <c r="AE1009">
        <f t="shared" si="545"/>
        <v>4</v>
      </c>
      <c r="AF1009">
        <f t="shared" si="546"/>
        <v>0</v>
      </c>
      <c r="AG1009">
        <f t="shared" si="547"/>
        <v>0</v>
      </c>
      <c r="AH1009">
        <f t="shared" si="548"/>
        <v>0</v>
      </c>
      <c r="AI1009">
        <f t="shared" si="549"/>
        <v>0</v>
      </c>
      <c r="AJ1009">
        <f t="shared" si="550"/>
        <v>2</v>
      </c>
      <c r="AK1009">
        <f t="shared" si="551"/>
        <v>1</v>
      </c>
      <c r="AL1009">
        <f t="shared" si="552"/>
        <v>0</v>
      </c>
      <c r="AM1009">
        <f t="shared" si="553"/>
        <v>4</v>
      </c>
      <c r="AN1009">
        <f t="shared" si="554"/>
        <v>0</v>
      </c>
      <c r="AO1009">
        <f t="shared" si="555"/>
        <v>0</v>
      </c>
      <c r="AP1009">
        <f t="shared" si="556"/>
        <v>0</v>
      </c>
      <c r="AQ1009">
        <f t="shared" si="557"/>
        <v>0</v>
      </c>
      <c r="AR1009">
        <f t="shared" si="558"/>
        <v>2</v>
      </c>
      <c r="AS1009">
        <f t="shared" si="559"/>
        <v>0</v>
      </c>
      <c r="AT1009">
        <f t="shared" si="560"/>
        <v>8</v>
      </c>
      <c r="AU1009">
        <f t="shared" si="561"/>
        <v>0</v>
      </c>
      <c r="AV1009">
        <f t="shared" si="562"/>
        <v>0</v>
      </c>
      <c r="AW1009">
        <f t="shared" si="563"/>
        <v>0</v>
      </c>
      <c r="AZ1009">
        <f t="shared" si="564"/>
        <v>0</v>
      </c>
      <c r="BA1009">
        <f t="shared" si="565"/>
        <v>4</v>
      </c>
      <c r="BB1009">
        <f t="shared" si="566"/>
        <v>6</v>
      </c>
      <c r="BC1009">
        <f t="shared" si="567"/>
        <v>4</v>
      </c>
      <c r="BD1009">
        <f t="shared" si="568"/>
        <v>2</v>
      </c>
      <c r="BE1009">
        <f t="shared" si="569"/>
        <v>8</v>
      </c>
      <c r="BG1009" t="str">
        <f t="shared" si="570"/>
        <v>04</v>
      </c>
      <c r="BH1009" t="str">
        <f t="shared" si="571"/>
        <v>64</v>
      </c>
      <c r="BI1009" t="str">
        <f t="shared" si="572"/>
        <v>28</v>
      </c>
      <c r="BP1009" t="str">
        <f t="shared" si="573"/>
        <v>046428</v>
      </c>
      <c r="BQ1009" t="str">
        <f t="shared" si="574"/>
        <v>824640</v>
      </c>
      <c r="BR1009" t="b">
        <f t="shared" si="575"/>
        <v>0</v>
      </c>
    </row>
    <row r="1010" spans="1:70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0</v>
      </c>
      <c r="V1010">
        <v>0</v>
      </c>
      <c r="W1010">
        <v>1</v>
      </c>
      <c r="X1010">
        <v>1</v>
      </c>
      <c r="Z1010">
        <f t="shared" si="540"/>
        <v>0</v>
      </c>
      <c r="AA1010">
        <f t="shared" si="541"/>
        <v>0</v>
      </c>
      <c r="AB1010">
        <f t="shared" si="542"/>
        <v>0</v>
      </c>
      <c r="AC1010">
        <f t="shared" si="543"/>
        <v>0</v>
      </c>
      <c r="AD1010">
        <f t="shared" si="544"/>
        <v>0</v>
      </c>
      <c r="AE1010">
        <f t="shared" si="545"/>
        <v>4</v>
      </c>
      <c r="AF1010">
        <f t="shared" si="546"/>
        <v>0</v>
      </c>
      <c r="AG1010">
        <f t="shared" si="547"/>
        <v>0</v>
      </c>
      <c r="AH1010">
        <f t="shared" si="548"/>
        <v>0</v>
      </c>
      <c r="AI1010">
        <f t="shared" si="549"/>
        <v>0</v>
      </c>
      <c r="AJ1010">
        <f t="shared" si="550"/>
        <v>2</v>
      </c>
      <c r="AK1010">
        <f t="shared" si="551"/>
        <v>1</v>
      </c>
      <c r="AL1010">
        <f t="shared" si="552"/>
        <v>0</v>
      </c>
      <c r="AM1010">
        <f t="shared" si="553"/>
        <v>4</v>
      </c>
      <c r="AN1010">
        <f t="shared" si="554"/>
        <v>0</v>
      </c>
      <c r="AO1010">
        <f t="shared" si="555"/>
        <v>0</v>
      </c>
      <c r="AP1010">
        <f t="shared" si="556"/>
        <v>0</v>
      </c>
      <c r="AQ1010">
        <f t="shared" si="557"/>
        <v>0</v>
      </c>
      <c r="AR1010">
        <f t="shared" si="558"/>
        <v>2</v>
      </c>
      <c r="AS1010">
        <f t="shared" si="559"/>
        <v>1</v>
      </c>
      <c r="AT1010">
        <f t="shared" si="560"/>
        <v>0</v>
      </c>
      <c r="AU1010">
        <f t="shared" si="561"/>
        <v>0</v>
      </c>
      <c r="AV1010">
        <f t="shared" si="562"/>
        <v>2</v>
      </c>
      <c r="AW1010">
        <f t="shared" si="563"/>
        <v>1</v>
      </c>
      <c r="AZ1010">
        <f t="shared" si="564"/>
        <v>0</v>
      </c>
      <c r="BA1010">
        <f t="shared" si="565"/>
        <v>4</v>
      </c>
      <c r="BB1010">
        <f t="shared" si="566"/>
        <v>6</v>
      </c>
      <c r="BC1010">
        <f t="shared" si="567"/>
        <v>4</v>
      </c>
      <c r="BD1010">
        <f t="shared" si="568"/>
        <v>3</v>
      </c>
      <c r="BE1010">
        <f t="shared" si="569"/>
        <v>3</v>
      </c>
      <c r="BG1010" t="str">
        <f t="shared" si="570"/>
        <v>04</v>
      </c>
      <c r="BH1010" t="str">
        <f t="shared" si="571"/>
        <v>64</v>
      </c>
      <c r="BI1010" t="str">
        <f t="shared" si="572"/>
        <v>33</v>
      </c>
      <c r="BP1010" t="str">
        <f t="shared" si="573"/>
        <v>046433</v>
      </c>
      <c r="BQ1010" t="str">
        <f t="shared" si="574"/>
        <v>334640</v>
      </c>
      <c r="BR1010" t="b">
        <f t="shared" si="575"/>
        <v>0</v>
      </c>
    </row>
    <row r="1011" spans="1:70">
      <c r="A1011">
        <v>0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1</v>
      </c>
      <c r="Z1011">
        <f t="shared" si="540"/>
        <v>0</v>
      </c>
      <c r="AA1011">
        <f t="shared" si="541"/>
        <v>0</v>
      </c>
      <c r="AB1011">
        <f t="shared" si="542"/>
        <v>0</v>
      </c>
      <c r="AC1011">
        <f t="shared" si="543"/>
        <v>0</v>
      </c>
      <c r="AD1011">
        <f t="shared" si="544"/>
        <v>0</v>
      </c>
      <c r="AE1011">
        <f t="shared" si="545"/>
        <v>4</v>
      </c>
      <c r="AF1011">
        <f t="shared" si="546"/>
        <v>0</v>
      </c>
      <c r="AG1011">
        <f t="shared" si="547"/>
        <v>0</v>
      </c>
      <c r="AH1011">
        <f t="shared" si="548"/>
        <v>0</v>
      </c>
      <c r="AI1011">
        <f t="shared" si="549"/>
        <v>0</v>
      </c>
      <c r="AJ1011">
        <f t="shared" si="550"/>
        <v>2</v>
      </c>
      <c r="AK1011">
        <f t="shared" si="551"/>
        <v>1</v>
      </c>
      <c r="AL1011">
        <f t="shared" si="552"/>
        <v>0</v>
      </c>
      <c r="AM1011">
        <f t="shared" si="553"/>
        <v>4</v>
      </c>
      <c r="AN1011">
        <f t="shared" si="554"/>
        <v>0</v>
      </c>
      <c r="AO1011">
        <f t="shared" si="555"/>
        <v>0</v>
      </c>
      <c r="AP1011">
        <f t="shared" si="556"/>
        <v>0</v>
      </c>
      <c r="AQ1011">
        <f t="shared" si="557"/>
        <v>4</v>
      </c>
      <c r="AR1011">
        <f t="shared" si="558"/>
        <v>0</v>
      </c>
      <c r="AS1011">
        <f t="shared" si="559"/>
        <v>1</v>
      </c>
      <c r="AT1011">
        <f t="shared" si="560"/>
        <v>0</v>
      </c>
      <c r="AU1011">
        <f t="shared" si="561"/>
        <v>0</v>
      </c>
      <c r="AV1011">
        <f t="shared" si="562"/>
        <v>2</v>
      </c>
      <c r="AW1011">
        <f t="shared" si="563"/>
        <v>1</v>
      </c>
      <c r="AZ1011">
        <f t="shared" si="564"/>
        <v>0</v>
      </c>
      <c r="BA1011">
        <f t="shared" si="565"/>
        <v>4</v>
      </c>
      <c r="BB1011">
        <f t="shared" si="566"/>
        <v>6</v>
      </c>
      <c r="BC1011">
        <f t="shared" si="567"/>
        <v>4</v>
      </c>
      <c r="BD1011">
        <f t="shared" si="568"/>
        <v>5</v>
      </c>
      <c r="BE1011">
        <f t="shared" si="569"/>
        <v>3</v>
      </c>
      <c r="BG1011" t="str">
        <f t="shared" si="570"/>
        <v>04</v>
      </c>
      <c r="BH1011" t="str">
        <f t="shared" si="571"/>
        <v>64</v>
      </c>
      <c r="BI1011" t="str">
        <f t="shared" si="572"/>
        <v>53</v>
      </c>
      <c r="BP1011" t="str">
        <f t="shared" si="573"/>
        <v>046453</v>
      </c>
      <c r="BQ1011" t="str">
        <f t="shared" si="574"/>
        <v>354640</v>
      </c>
      <c r="BR1011" t="b">
        <f t="shared" si="575"/>
        <v>0</v>
      </c>
    </row>
    <row r="1012" spans="1:70">
      <c r="A1012">
        <v>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Z1012">
        <f t="shared" si="540"/>
        <v>0</v>
      </c>
      <c r="AA1012">
        <f t="shared" si="541"/>
        <v>0</v>
      </c>
      <c r="AB1012">
        <f t="shared" si="542"/>
        <v>0</v>
      </c>
      <c r="AC1012">
        <f t="shared" si="543"/>
        <v>0</v>
      </c>
      <c r="AD1012">
        <f t="shared" si="544"/>
        <v>0</v>
      </c>
      <c r="AE1012">
        <f t="shared" si="545"/>
        <v>4</v>
      </c>
      <c r="AF1012">
        <f t="shared" si="546"/>
        <v>0</v>
      </c>
      <c r="AG1012">
        <f t="shared" si="547"/>
        <v>0</v>
      </c>
      <c r="AH1012">
        <f t="shared" si="548"/>
        <v>0</v>
      </c>
      <c r="AI1012">
        <f t="shared" si="549"/>
        <v>0</v>
      </c>
      <c r="AJ1012">
        <f t="shared" si="550"/>
        <v>2</v>
      </c>
      <c r="AK1012">
        <f t="shared" si="551"/>
        <v>1</v>
      </c>
      <c r="AL1012">
        <f t="shared" si="552"/>
        <v>0</v>
      </c>
      <c r="AM1012">
        <f t="shared" si="553"/>
        <v>4</v>
      </c>
      <c r="AN1012">
        <f t="shared" si="554"/>
        <v>0</v>
      </c>
      <c r="AO1012">
        <f t="shared" si="555"/>
        <v>1</v>
      </c>
      <c r="AP1012">
        <f t="shared" si="556"/>
        <v>0</v>
      </c>
      <c r="AQ1012">
        <f t="shared" si="557"/>
        <v>0</v>
      </c>
      <c r="AR1012">
        <f t="shared" si="558"/>
        <v>0</v>
      </c>
      <c r="AS1012">
        <f t="shared" si="559"/>
        <v>0</v>
      </c>
      <c r="AT1012">
        <f t="shared" si="560"/>
        <v>0</v>
      </c>
      <c r="AU1012">
        <f t="shared" si="561"/>
        <v>4</v>
      </c>
      <c r="AV1012">
        <f t="shared" si="562"/>
        <v>2</v>
      </c>
      <c r="AW1012">
        <f t="shared" si="563"/>
        <v>0</v>
      </c>
      <c r="AZ1012">
        <f t="shared" si="564"/>
        <v>0</v>
      </c>
      <c r="BA1012">
        <f t="shared" si="565"/>
        <v>4</v>
      </c>
      <c r="BB1012">
        <f t="shared" si="566"/>
        <v>6</v>
      </c>
      <c r="BC1012">
        <f t="shared" si="567"/>
        <v>5</v>
      </c>
      <c r="BD1012">
        <f t="shared" si="568"/>
        <v>0</v>
      </c>
      <c r="BE1012">
        <f t="shared" si="569"/>
        <v>6</v>
      </c>
      <c r="BG1012" t="str">
        <f t="shared" si="570"/>
        <v>04</v>
      </c>
      <c r="BH1012" t="str">
        <f t="shared" si="571"/>
        <v>65</v>
      </c>
      <c r="BI1012" t="str">
        <f t="shared" si="572"/>
        <v>06</v>
      </c>
      <c r="BP1012" t="str">
        <f t="shared" si="573"/>
        <v>046506</v>
      </c>
      <c r="BQ1012" t="str">
        <f t="shared" si="574"/>
        <v>605640</v>
      </c>
      <c r="BR1012" t="b">
        <f t="shared" si="575"/>
        <v>0</v>
      </c>
    </row>
    <row r="1013" spans="1:70">
      <c r="A1013">
        <v>0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Z1013">
        <f t="shared" si="540"/>
        <v>0</v>
      </c>
      <c r="AA1013">
        <f t="shared" si="541"/>
        <v>0</v>
      </c>
      <c r="AB1013">
        <f t="shared" si="542"/>
        <v>0</v>
      </c>
      <c r="AC1013">
        <f t="shared" si="543"/>
        <v>0</v>
      </c>
      <c r="AD1013">
        <f t="shared" si="544"/>
        <v>0</v>
      </c>
      <c r="AE1013">
        <f t="shared" si="545"/>
        <v>4</v>
      </c>
      <c r="AF1013">
        <f t="shared" si="546"/>
        <v>0</v>
      </c>
      <c r="AG1013">
        <f t="shared" si="547"/>
        <v>0</v>
      </c>
      <c r="AH1013">
        <f t="shared" si="548"/>
        <v>0</v>
      </c>
      <c r="AI1013">
        <f t="shared" si="549"/>
        <v>0</v>
      </c>
      <c r="AJ1013">
        <f t="shared" si="550"/>
        <v>2</v>
      </c>
      <c r="AK1013">
        <f t="shared" si="551"/>
        <v>1</v>
      </c>
      <c r="AL1013">
        <f t="shared" si="552"/>
        <v>0</v>
      </c>
      <c r="AM1013">
        <f t="shared" si="553"/>
        <v>4</v>
      </c>
      <c r="AN1013">
        <f t="shared" si="554"/>
        <v>0</v>
      </c>
      <c r="AO1013">
        <f t="shared" si="555"/>
        <v>1</v>
      </c>
      <c r="AP1013">
        <f t="shared" si="556"/>
        <v>0</v>
      </c>
      <c r="AQ1013">
        <f t="shared" si="557"/>
        <v>0</v>
      </c>
      <c r="AR1013">
        <f t="shared" si="558"/>
        <v>0</v>
      </c>
      <c r="AS1013">
        <f t="shared" si="559"/>
        <v>1</v>
      </c>
      <c r="AT1013">
        <f t="shared" si="560"/>
        <v>0</v>
      </c>
      <c r="AU1013">
        <f t="shared" si="561"/>
        <v>0</v>
      </c>
      <c r="AV1013">
        <f t="shared" si="562"/>
        <v>2</v>
      </c>
      <c r="AW1013">
        <f t="shared" si="563"/>
        <v>0</v>
      </c>
      <c r="AZ1013">
        <f t="shared" si="564"/>
        <v>0</v>
      </c>
      <c r="BA1013">
        <f t="shared" si="565"/>
        <v>4</v>
      </c>
      <c r="BB1013">
        <f t="shared" si="566"/>
        <v>6</v>
      </c>
      <c r="BC1013">
        <f t="shared" si="567"/>
        <v>5</v>
      </c>
      <c r="BD1013">
        <f t="shared" si="568"/>
        <v>1</v>
      </c>
      <c r="BE1013">
        <f t="shared" si="569"/>
        <v>2</v>
      </c>
      <c r="BG1013" t="str">
        <f t="shared" si="570"/>
        <v>04</v>
      </c>
      <c r="BH1013" t="str">
        <f t="shared" si="571"/>
        <v>65</v>
      </c>
      <c r="BI1013" t="str">
        <f t="shared" si="572"/>
        <v>12</v>
      </c>
      <c r="BP1013" t="str">
        <f t="shared" si="573"/>
        <v>046512</v>
      </c>
      <c r="BQ1013" t="str">
        <f t="shared" si="574"/>
        <v>215640</v>
      </c>
      <c r="BR1013" t="b">
        <f t="shared" si="575"/>
        <v>0</v>
      </c>
    </row>
    <row r="1014" spans="1:70">
      <c r="A1014">
        <v>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1</v>
      </c>
      <c r="Z1014">
        <f t="shared" si="540"/>
        <v>0</v>
      </c>
      <c r="AA1014">
        <f t="shared" si="541"/>
        <v>0</v>
      </c>
      <c r="AB1014">
        <f t="shared" si="542"/>
        <v>0</v>
      </c>
      <c r="AC1014">
        <f t="shared" si="543"/>
        <v>0</v>
      </c>
      <c r="AD1014">
        <f t="shared" si="544"/>
        <v>0</v>
      </c>
      <c r="AE1014">
        <f t="shared" si="545"/>
        <v>4</v>
      </c>
      <c r="AF1014">
        <f t="shared" si="546"/>
        <v>0</v>
      </c>
      <c r="AG1014">
        <f t="shared" si="547"/>
        <v>0</v>
      </c>
      <c r="AH1014">
        <f t="shared" si="548"/>
        <v>0</v>
      </c>
      <c r="AI1014">
        <f t="shared" si="549"/>
        <v>0</v>
      </c>
      <c r="AJ1014">
        <f t="shared" si="550"/>
        <v>2</v>
      </c>
      <c r="AK1014">
        <f t="shared" si="551"/>
        <v>1</v>
      </c>
      <c r="AL1014">
        <f t="shared" si="552"/>
        <v>0</v>
      </c>
      <c r="AM1014">
        <f t="shared" si="553"/>
        <v>4</v>
      </c>
      <c r="AN1014">
        <f t="shared" si="554"/>
        <v>0</v>
      </c>
      <c r="AO1014">
        <f t="shared" si="555"/>
        <v>1</v>
      </c>
      <c r="AP1014">
        <f t="shared" si="556"/>
        <v>0</v>
      </c>
      <c r="AQ1014">
        <f t="shared" si="557"/>
        <v>0</v>
      </c>
      <c r="AR1014">
        <f t="shared" si="558"/>
        <v>2</v>
      </c>
      <c r="AS1014">
        <f t="shared" si="559"/>
        <v>0</v>
      </c>
      <c r="AT1014">
        <f t="shared" si="560"/>
        <v>0</v>
      </c>
      <c r="AU1014">
        <f t="shared" si="561"/>
        <v>0</v>
      </c>
      <c r="AV1014">
        <f t="shared" si="562"/>
        <v>2</v>
      </c>
      <c r="AW1014">
        <f t="shared" si="563"/>
        <v>1</v>
      </c>
      <c r="AZ1014">
        <f t="shared" si="564"/>
        <v>0</v>
      </c>
      <c r="BA1014">
        <f t="shared" si="565"/>
        <v>4</v>
      </c>
      <c r="BB1014">
        <f t="shared" si="566"/>
        <v>6</v>
      </c>
      <c r="BC1014">
        <f t="shared" si="567"/>
        <v>5</v>
      </c>
      <c r="BD1014">
        <f t="shared" si="568"/>
        <v>2</v>
      </c>
      <c r="BE1014">
        <f t="shared" si="569"/>
        <v>3</v>
      </c>
      <c r="BG1014" t="str">
        <f t="shared" si="570"/>
        <v>04</v>
      </c>
      <c r="BH1014" t="str">
        <f t="shared" si="571"/>
        <v>65</v>
      </c>
      <c r="BI1014" t="str">
        <f t="shared" si="572"/>
        <v>23</v>
      </c>
      <c r="BP1014" t="str">
        <f t="shared" si="573"/>
        <v>046523</v>
      </c>
      <c r="BQ1014" t="str">
        <f t="shared" si="574"/>
        <v>325640</v>
      </c>
      <c r="BR1014" t="b">
        <f t="shared" si="575"/>
        <v>0</v>
      </c>
    </row>
    <row r="1015" spans="1:70">
      <c r="A1015">
        <v>0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Z1015">
        <f t="shared" si="540"/>
        <v>0</v>
      </c>
      <c r="AA1015">
        <f t="shared" si="541"/>
        <v>0</v>
      </c>
      <c r="AB1015">
        <f t="shared" si="542"/>
        <v>0</v>
      </c>
      <c r="AC1015">
        <f t="shared" si="543"/>
        <v>0</v>
      </c>
      <c r="AD1015">
        <f t="shared" si="544"/>
        <v>0</v>
      </c>
      <c r="AE1015">
        <f t="shared" si="545"/>
        <v>4</v>
      </c>
      <c r="AF1015">
        <f t="shared" si="546"/>
        <v>0</v>
      </c>
      <c r="AG1015">
        <f t="shared" si="547"/>
        <v>0</v>
      </c>
      <c r="AH1015">
        <f t="shared" si="548"/>
        <v>0</v>
      </c>
      <c r="AI1015">
        <f t="shared" si="549"/>
        <v>0</v>
      </c>
      <c r="AJ1015">
        <f t="shared" si="550"/>
        <v>2</v>
      </c>
      <c r="AK1015">
        <f t="shared" si="551"/>
        <v>1</v>
      </c>
      <c r="AL1015">
        <f t="shared" si="552"/>
        <v>0</v>
      </c>
      <c r="AM1015">
        <f t="shared" si="553"/>
        <v>4</v>
      </c>
      <c r="AN1015">
        <f t="shared" si="554"/>
        <v>0</v>
      </c>
      <c r="AO1015">
        <f t="shared" si="555"/>
        <v>1</v>
      </c>
      <c r="AP1015">
        <f t="shared" si="556"/>
        <v>0</v>
      </c>
      <c r="AQ1015">
        <f t="shared" si="557"/>
        <v>4</v>
      </c>
      <c r="AR1015">
        <f t="shared" si="558"/>
        <v>0</v>
      </c>
      <c r="AS1015">
        <f t="shared" si="559"/>
        <v>0</v>
      </c>
      <c r="AT1015">
        <f t="shared" si="560"/>
        <v>0</v>
      </c>
      <c r="AU1015">
        <f t="shared" si="561"/>
        <v>0</v>
      </c>
      <c r="AV1015">
        <f t="shared" si="562"/>
        <v>2</v>
      </c>
      <c r="AW1015">
        <f t="shared" si="563"/>
        <v>0</v>
      </c>
      <c r="AZ1015">
        <f t="shared" si="564"/>
        <v>0</v>
      </c>
      <c r="BA1015">
        <f t="shared" si="565"/>
        <v>4</v>
      </c>
      <c r="BB1015">
        <f t="shared" si="566"/>
        <v>6</v>
      </c>
      <c r="BC1015">
        <f t="shared" si="567"/>
        <v>5</v>
      </c>
      <c r="BD1015">
        <f t="shared" si="568"/>
        <v>4</v>
      </c>
      <c r="BE1015">
        <f t="shared" si="569"/>
        <v>2</v>
      </c>
      <c r="BG1015" t="str">
        <f t="shared" si="570"/>
        <v>04</v>
      </c>
      <c r="BH1015" t="str">
        <f t="shared" si="571"/>
        <v>65</v>
      </c>
      <c r="BI1015" t="str">
        <f t="shared" si="572"/>
        <v>42</v>
      </c>
      <c r="BP1015" t="str">
        <f t="shared" si="573"/>
        <v>046542</v>
      </c>
      <c r="BQ1015" t="str">
        <f t="shared" si="574"/>
        <v>245640</v>
      </c>
      <c r="BR1015" t="b">
        <f t="shared" si="575"/>
        <v>0</v>
      </c>
    </row>
    <row r="1016" spans="1:70">
      <c r="A1016">
        <v>0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f t="shared" si="540"/>
        <v>0</v>
      </c>
      <c r="AA1016">
        <f t="shared" si="541"/>
        <v>0</v>
      </c>
      <c r="AB1016">
        <f t="shared" si="542"/>
        <v>0</v>
      </c>
      <c r="AC1016">
        <f t="shared" si="543"/>
        <v>0</v>
      </c>
      <c r="AD1016">
        <f t="shared" si="544"/>
        <v>0</v>
      </c>
      <c r="AE1016">
        <f t="shared" si="545"/>
        <v>4</v>
      </c>
      <c r="AF1016">
        <f t="shared" si="546"/>
        <v>0</v>
      </c>
      <c r="AG1016">
        <f t="shared" si="547"/>
        <v>0</v>
      </c>
      <c r="AH1016">
        <f t="shared" si="548"/>
        <v>0</v>
      </c>
      <c r="AI1016">
        <f t="shared" si="549"/>
        <v>0</v>
      </c>
      <c r="AJ1016">
        <f t="shared" si="550"/>
        <v>2</v>
      </c>
      <c r="AK1016">
        <f t="shared" si="551"/>
        <v>1</v>
      </c>
      <c r="AL1016">
        <f t="shared" si="552"/>
        <v>0</v>
      </c>
      <c r="AM1016">
        <f t="shared" si="553"/>
        <v>4</v>
      </c>
      <c r="AN1016">
        <f t="shared" si="554"/>
        <v>2</v>
      </c>
      <c r="AO1016">
        <f t="shared" si="555"/>
        <v>0</v>
      </c>
      <c r="AP1016">
        <f t="shared" si="556"/>
        <v>0</v>
      </c>
      <c r="AQ1016">
        <f t="shared" si="557"/>
        <v>0</v>
      </c>
      <c r="AR1016">
        <f t="shared" si="558"/>
        <v>0</v>
      </c>
      <c r="AS1016">
        <f t="shared" si="559"/>
        <v>0</v>
      </c>
      <c r="AT1016">
        <f t="shared" si="560"/>
        <v>0</v>
      </c>
      <c r="AU1016">
        <f t="shared" si="561"/>
        <v>0</v>
      </c>
      <c r="AV1016">
        <f t="shared" si="562"/>
        <v>0</v>
      </c>
      <c r="AW1016">
        <f t="shared" si="563"/>
        <v>0</v>
      </c>
      <c r="AZ1016">
        <f t="shared" si="564"/>
        <v>0</v>
      </c>
      <c r="BA1016">
        <f t="shared" si="565"/>
        <v>4</v>
      </c>
      <c r="BB1016">
        <f t="shared" si="566"/>
        <v>6</v>
      </c>
      <c r="BC1016">
        <f t="shared" si="567"/>
        <v>6</v>
      </c>
      <c r="BD1016">
        <f t="shared" si="568"/>
        <v>0</v>
      </c>
      <c r="BE1016">
        <f t="shared" si="569"/>
        <v>0</v>
      </c>
      <c r="BG1016" t="str">
        <f t="shared" si="570"/>
        <v>04</v>
      </c>
      <c r="BH1016" t="str">
        <f t="shared" si="571"/>
        <v>66</v>
      </c>
      <c r="BI1016" t="str">
        <f t="shared" si="572"/>
        <v>00</v>
      </c>
      <c r="BP1016" t="str">
        <f t="shared" si="573"/>
        <v>046600</v>
      </c>
      <c r="BQ1016" t="str">
        <f t="shared" si="574"/>
        <v>006640</v>
      </c>
      <c r="BR1016" t="b">
        <f t="shared" si="575"/>
        <v>0</v>
      </c>
    </row>
    <row r="1017" spans="1:70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f t="shared" si="540"/>
        <v>0</v>
      </c>
      <c r="AA1017">
        <f t="shared" si="541"/>
        <v>0</v>
      </c>
      <c r="AB1017">
        <f t="shared" si="542"/>
        <v>0</v>
      </c>
      <c r="AC1017">
        <f t="shared" si="543"/>
        <v>0</v>
      </c>
      <c r="AD1017">
        <f t="shared" si="544"/>
        <v>0</v>
      </c>
      <c r="AE1017">
        <f t="shared" si="545"/>
        <v>4</v>
      </c>
      <c r="AF1017">
        <f t="shared" si="546"/>
        <v>0</v>
      </c>
      <c r="AG1017">
        <f t="shared" si="547"/>
        <v>0</v>
      </c>
      <c r="AH1017">
        <f t="shared" si="548"/>
        <v>0</v>
      </c>
      <c r="AI1017">
        <f t="shared" si="549"/>
        <v>0</v>
      </c>
      <c r="AJ1017">
        <f t="shared" si="550"/>
        <v>2</v>
      </c>
      <c r="AK1017">
        <f t="shared" si="551"/>
        <v>1</v>
      </c>
      <c r="AL1017">
        <f t="shared" si="552"/>
        <v>0</v>
      </c>
      <c r="AM1017">
        <f t="shared" si="553"/>
        <v>4</v>
      </c>
      <c r="AN1017">
        <f t="shared" si="554"/>
        <v>2</v>
      </c>
      <c r="AO1017">
        <f t="shared" si="555"/>
        <v>0</v>
      </c>
      <c r="AP1017">
        <f t="shared" si="556"/>
        <v>0</v>
      </c>
      <c r="AQ1017">
        <f t="shared" si="557"/>
        <v>0</v>
      </c>
      <c r="AR1017">
        <f t="shared" si="558"/>
        <v>0</v>
      </c>
      <c r="AS1017">
        <f t="shared" si="559"/>
        <v>0</v>
      </c>
      <c r="AT1017">
        <f t="shared" si="560"/>
        <v>0</v>
      </c>
      <c r="AU1017">
        <f t="shared" si="561"/>
        <v>0</v>
      </c>
      <c r="AV1017">
        <f t="shared" si="562"/>
        <v>0</v>
      </c>
      <c r="AW1017">
        <f t="shared" si="563"/>
        <v>0</v>
      </c>
      <c r="AZ1017">
        <f t="shared" si="564"/>
        <v>0</v>
      </c>
      <c r="BA1017">
        <f t="shared" si="565"/>
        <v>4</v>
      </c>
      <c r="BB1017">
        <f t="shared" si="566"/>
        <v>6</v>
      </c>
      <c r="BC1017">
        <f t="shared" si="567"/>
        <v>6</v>
      </c>
      <c r="BD1017">
        <f t="shared" si="568"/>
        <v>0</v>
      </c>
      <c r="BE1017">
        <f t="shared" si="569"/>
        <v>0</v>
      </c>
      <c r="BG1017" t="str">
        <f t="shared" si="570"/>
        <v>04</v>
      </c>
      <c r="BH1017" t="str">
        <f t="shared" si="571"/>
        <v>66</v>
      </c>
      <c r="BI1017" t="str">
        <f t="shared" si="572"/>
        <v>00</v>
      </c>
      <c r="BP1017" t="str">
        <f t="shared" si="573"/>
        <v>046600</v>
      </c>
      <c r="BQ1017" t="str">
        <f t="shared" si="574"/>
        <v>006640</v>
      </c>
      <c r="BR1017" t="b">
        <f t="shared" si="575"/>
        <v>0</v>
      </c>
    </row>
    <row r="1018" spans="1:70">
      <c r="A1018">
        <v>0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1</v>
      </c>
      <c r="X1018">
        <v>0</v>
      </c>
      <c r="Z1018">
        <f t="shared" si="540"/>
        <v>0</v>
      </c>
      <c r="AA1018">
        <f t="shared" si="541"/>
        <v>0</v>
      </c>
      <c r="AB1018">
        <f t="shared" si="542"/>
        <v>0</v>
      </c>
      <c r="AC1018">
        <f t="shared" si="543"/>
        <v>0</v>
      </c>
      <c r="AD1018">
        <f t="shared" si="544"/>
        <v>0</v>
      </c>
      <c r="AE1018">
        <f t="shared" si="545"/>
        <v>4</v>
      </c>
      <c r="AF1018">
        <f t="shared" si="546"/>
        <v>0</v>
      </c>
      <c r="AG1018">
        <f t="shared" si="547"/>
        <v>0</v>
      </c>
      <c r="AH1018">
        <f t="shared" si="548"/>
        <v>0</v>
      </c>
      <c r="AI1018">
        <f t="shared" si="549"/>
        <v>0</v>
      </c>
      <c r="AJ1018">
        <f t="shared" si="550"/>
        <v>2</v>
      </c>
      <c r="AK1018">
        <f t="shared" si="551"/>
        <v>1</v>
      </c>
      <c r="AL1018">
        <f t="shared" si="552"/>
        <v>0</v>
      </c>
      <c r="AM1018">
        <f t="shared" si="553"/>
        <v>4</v>
      </c>
      <c r="AN1018">
        <f t="shared" si="554"/>
        <v>2</v>
      </c>
      <c r="AO1018">
        <f t="shared" si="555"/>
        <v>0</v>
      </c>
      <c r="AP1018">
        <f t="shared" si="556"/>
        <v>0</v>
      </c>
      <c r="AQ1018">
        <f t="shared" si="557"/>
        <v>0</v>
      </c>
      <c r="AR1018">
        <f t="shared" si="558"/>
        <v>0</v>
      </c>
      <c r="AS1018">
        <f t="shared" si="559"/>
        <v>1</v>
      </c>
      <c r="AT1018">
        <f t="shared" si="560"/>
        <v>0</v>
      </c>
      <c r="AU1018">
        <f t="shared" si="561"/>
        <v>0</v>
      </c>
      <c r="AV1018">
        <f t="shared" si="562"/>
        <v>2</v>
      </c>
      <c r="AW1018">
        <f t="shared" si="563"/>
        <v>0</v>
      </c>
      <c r="AZ1018">
        <f t="shared" si="564"/>
        <v>0</v>
      </c>
      <c r="BA1018">
        <f t="shared" si="565"/>
        <v>4</v>
      </c>
      <c r="BB1018">
        <f t="shared" si="566"/>
        <v>6</v>
      </c>
      <c r="BC1018">
        <f t="shared" si="567"/>
        <v>6</v>
      </c>
      <c r="BD1018">
        <f t="shared" si="568"/>
        <v>1</v>
      </c>
      <c r="BE1018">
        <f t="shared" si="569"/>
        <v>2</v>
      </c>
      <c r="BG1018" t="str">
        <f t="shared" si="570"/>
        <v>04</v>
      </c>
      <c r="BH1018" t="str">
        <f t="shared" si="571"/>
        <v>66</v>
      </c>
      <c r="BI1018" t="str">
        <f t="shared" si="572"/>
        <v>12</v>
      </c>
      <c r="BP1018" t="str">
        <f t="shared" si="573"/>
        <v>046612</v>
      </c>
      <c r="BQ1018" t="str">
        <f t="shared" si="574"/>
        <v>216640</v>
      </c>
      <c r="BR1018" t="b">
        <f t="shared" si="575"/>
        <v>0</v>
      </c>
    </row>
    <row r="1019" spans="1:70">
      <c r="A1019">
        <v>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f t="shared" si="540"/>
        <v>0</v>
      </c>
      <c r="AA1019">
        <f t="shared" si="541"/>
        <v>0</v>
      </c>
      <c r="AB1019">
        <f t="shared" si="542"/>
        <v>0</v>
      </c>
      <c r="AC1019">
        <f t="shared" si="543"/>
        <v>0</v>
      </c>
      <c r="AD1019">
        <f t="shared" si="544"/>
        <v>0</v>
      </c>
      <c r="AE1019">
        <f t="shared" si="545"/>
        <v>4</v>
      </c>
      <c r="AF1019">
        <f t="shared" si="546"/>
        <v>0</v>
      </c>
      <c r="AG1019">
        <f t="shared" si="547"/>
        <v>0</v>
      </c>
      <c r="AH1019">
        <f t="shared" si="548"/>
        <v>0</v>
      </c>
      <c r="AI1019">
        <f t="shared" si="549"/>
        <v>0</v>
      </c>
      <c r="AJ1019">
        <f t="shared" si="550"/>
        <v>2</v>
      </c>
      <c r="AK1019">
        <f t="shared" si="551"/>
        <v>1</v>
      </c>
      <c r="AL1019">
        <f t="shared" si="552"/>
        <v>0</v>
      </c>
      <c r="AM1019">
        <f t="shared" si="553"/>
        <v>4</v>
      </c>
      <c r="AN1019">
        <f t="shared" si="554"/>
        <v>2</v>
      </c>
      <c r="AO1019">
        <f t="shared" si="555"/>
        <v>0</v>
      </c>
      <c r="AP1019">
        <f t="shared" si="556"/>
        <v>0</v>
      </c>
      <c r="AQ1019">
        <f t="shared" si="557"/>
        <v>0</v>
      </c>
      <c r="AR1019">
        <f t="shared" si="558"/>
        <v>2</v>
      </c>
      <c r="AS1019">
        <f t="shared" si="559"/>
        <v>0</v>
      </c>
      <c r="AT1019">
        <f t="shared" si="560"/>
        <v>0</v>
      </c>
      <c r="AU1019">
        <f t="shared" si="561"/>
        <v>0</v>
      </c>
      <c r="AV1019">
        <f t="shared" si="562"/>
        <v>0</v>
      </c>
      <c r="AW1019">
        <f t="shared" si="563"/>
        <v>0</v>
      </c>
      <c r="AZ1019">
        <f t="shared" si="564"/>
        <v>0</v>
      </c>
      <c r="BA1019">
        <f t="shared" si="565"/>
        <v>4</v>
      </c>
      <c r="BB1019">
        <f t="shared" si="566"/>
        <v>6</v>
      </c>
      <c r="BC1019">
        <f t="shared" si="567"/>
        <v>6</v>
      </c>
      <c r="BD1019">
        <f t="shared" si="568"/>
        <v>2</v>
      </c>
      <c r="BE1019">
        <f t="shared" si="569"/>
        <v>0</v>
      </c>
      <c r="BG1019" t="str">
        <f t="shared" si="570"/>
        <v>04</v>
      </c>
      <c r="BH1019" t="str">
        <f t="shared" si="571"/>
        <v>66</v>
      </c>
      <c r="BI1019" t="str">
        <f t="shared" si="572"/>
        <v>20</v>
      </c>
      <c r="BP1019" t="str">
        <f t="shared" si="573"/>
        <v>046620</v>
      </c>
      <c r="BQ1019" t="str">
        <f t="shared" si="574"/>
        <v>026640</v>
      </c>
      <c r="BR1019" t="b">
        <f t="shared" si="575"/>
        <v>0</v>
      </c>
    </row>
    <row r="1020" spans="1:70">
      <c r="A1020">
        <v>0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Z1020">
        <f t="shared" si="540"/>
        <v>0</v>
      </c>
      <c r="AA1020">
        <f t="shared" si="541"/>
        <v>0</v>
      </c>
      <c r="AB1020">
        <f t="shared" si="542"/>
        <v>0</v>
      </c>
      <c r="AC1020">
        <f t="shared" si="543"/>
        <v>0</v>
      </c>
      <c r="AD1020">
        <f t="shared" si="544"/>
        <v>0</v>
      </c>
      <c r="AE1020">
        <f t="shared" si="545"/>
        <v>4</v>
      </c>
      <c r="AF1020">
        <f t="shared" si="546"/>
        <v>0</v>
      </c>
      <c r="AG1020">
        <f t="shared" si="547"/>
        <v>0</v>
      </c>
      <c r="AH1020">
        <f t="shared" si="548"/>
        <v>0</v>
      </c>
      <c r="AI1020">
        <f t="shared" si="549"/>
        <v>0</v>
      </c>
      <c r="AJ1020">
        <f t="shared" si="550"/>
        <v>2</v>
      </c>
      <c r="AK1020">
        <f t="shared" si="551"/>
        <v>1</v>
      </c>
      <c r="AL1020">
        <f t="shared" si="552"/>
        <v>0</v>
      </c>
      <c r="AM1020">
        <f t="shared" si="553"/>
        <v>4</v>
      </c>
      <c r="AN1020">
        <f t="shared" si="554"/>
        <v>2</v>
      </c>
      <c r="AO1020">
        <f t="shared" si="555"/>
        <v>0</v>
      </c>
      <c r="AP1020">
        <f t="shared" si="556"/>
        <v>0</v>
      </c>
      <c r="AQ1020">
        <f t="shared" si="557"/>
        <v>0</v>
      </c>
      <c r="AR1020">
        <f t="shared" si="558"/>
        <v>2</v>
      </c>
      <c r="AS1020">
        <f t="shared" si="559"/>
        <v>0</v>
      </c>
      <c r="AT1020">
        <f t="shared" si="560"/>
        <v>0</v>
      </c>
      <c r="AU1020">
        <f t="shared" si="561"/>
        <v>0</v>
      </c>
      <c r="AV1020">
        <f t="shared" si="562"/>
        <v>0</v>
      </c>
      <c r="AW1020">
        <f t="shared" si="563"/>
        <v>1</v>
      </c>
      <c r="AZ1020">
        <f t="shared" si="564"/>
        <v>0</v>
      </c>
      <c r="BA1020">
        <f t="shared" si="565"/>
        <v>4</v>
      </c>
      <c r="BB1020">
        <f t="shared" si="566"/>
        <v>6</v>
      </c>
      <c r="BC1020">
        <f t="shared" si="567"/>
        <v>6</v>
      </c>
      <c r="BD1020">
        <f t="shared" si="568"/>
        <v>2</v>
      </c>
      <c r="BE1020">
        <f t="shared" si="569"/>
        <v>1</v>
      </c>
      <c r="BG1020" t="str">
        <f t="shared" si="570"/>
        <v>04</v>
      </c>
      <c r="BH1020" t="str">
        <f t="shared" si="571"/>
        <v>66</v>
      </c>
      <c r="BI1020" t="str">
        <f t="shared" si="572"/>
        <v>21</v>
      </c>
      <c r="BP1020" t="str">
        <f t="shared" si="573"/>
        <v>046621</v>
      </c>
      <c r="BQ1020" t="str">
        <f t="shared" si="574"/>
        <v>126640</v>
      </c>
      <c r="BR1020" t="b">
        <f t="shared" si="575"/>
        <v>0</v>
      </c>
    </row>
    <row r="1021" spans="1:70">
      <c r="A1021">
        <v>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0</v>
      </c>
      <c r="Z1021">
        <f t="shared" si="540"/>
        <v>0</v>
      </c>
      <c r="AA1021">
        <f t="shared" si="541"/>
        <v>0</v>
      </c>
      <c r="AB1021">
        <f t="shared" si="542"/>
        <v>0</v>
      </c>
      <c r="AC1021">
        <f t="shared" si="543"/>
        <v>0</v>
      </c>
      <c r="AD1021">
        <f t="shared" si="544"/>
        <v>0</v>
      </c>
      <c r="AE1021">
        <f t="shared" si="545"/>
        <v>4</v>
      </c>
      <c r="AF1021">
        <f t="shared" si="546"/>
        <v>0</v>
      </c>
      <c r="AG1021">
        <f t="shared" si="547"/>
        <v>0</v>
      </c>
      <c r="AH1021">
        <f t="shared" si="548"/>
        <v>0</v>
      </c>
      <c r="AI1021">
        <f t="shared" si="549"/>
        <v>0</v>
      </c>
      <c r="AJ1021">
        <f t="shared" si="550"/>
        <v>2</v>
      </c>
      <c r="AK1021">
        <f t="shared" si="551"/>
        <v>1</v>
      </c>
      <c r="AL1021">
        <f t="shared" si="552"/>
        <v>0</v>
      </c>
      <c r="AM1021">
        <f t="shared" si="553"/>
        <v>4</v>
      </c>
      <c r="AN1021">
        <f t="shared" si="554"/>
        <v>2</v>
      </c>
      <c r="AO1021">
        <f t="shared" si="555"/>
        <v>0</v>
      </c>
      <c r="AP1021">
        <f t="shared" si="556"/>
        <v>0</v>
      </c>
      <c r="AQ1021">
        <f t="shared" si="557"/>
        <v>0</v>
      </c>
      <c r="AR1021">
        <f t="shared" si="558"/>
        <v>2</v>
      </c>
      <c r="AS1021">
        <f t="shared" si="559"/>
        <v>0</v>
      </c>
      <c r="AT1021">
        <f t="shared" si="560"/>
        <v>0</v>
      </c>
      <c r="AU1021">
        <f t="shared" si="561"/>
        <v>0</v>
      </c>
      <c r="AV1021">
        <f t="shared" si="562"/>
        <v>2</v>
      </c>
      <c r="AW1021">
        <f t="shared" si="563"/>
        <v>0</v>
      </c>
      <c r="AZ1021">
        <f t="shared" si="564"/>
        <v>0</v>
      </c>
      <c r="BA1021">
        <f t="shared" si="565"/>
        <v>4</v>
      </c>
      <c r="BB1021">
        <f t="shared" si="566"/>
        <v>6</v>
      </c>
      <c r="BC1021">
        <f t="shared" si="567"/>
        <v>6</v>
      </c>
      <c r="BD1021">
        <f t="shared" si="568"/>
        <v>2</v>
      </c>
      <c r="BE1021">
        <f t="shared" si="569"/>
        <v>2</v>
      </c>
      <c r="BG1021" t="str">
        <f t="shared" si="570"/>
        <v>04</v>
      </c>
      <c r="BH1021" t="str">
        <f t="shared" si="571"/>
        <v>66</v>
      </c>
      <c r="BI1021" t="str">
        <f t="shared" si="572"/>
        <v>22</v>
      </c>
      <c r="BP1021" t="str">
        <f t="shared" si="573"/>
        <v>046622</v>
      </c>
      <c r="BQ1021" t="str">
        <f t="shared" si="574"/>
        <v>226640</v>
      </c>
      <c r="BR1021" t="b">
        <f t="shared" si="575"/>
        <v>0</v>
      </c>
    </row>
    <row r="1022" spans="1:70">
      <c r="A1022">
        <v>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1</v>
      </c>
      <c r="Z1022">
        <f t="shared" si="540"/>
        <v>0</v>
      </c>
      <c r="AA1022">
        <f t="shared" si="541"/>
        <v>0</v>
      </c>
      <c r="AB1022">
        <f t="shared" si="542"/>
        <v>0</v>
      </c>
      <c r="AC1022">
        <f t="shared" si="543"/>
        <v>0</v>
      </c>
      <c r="AD1022">
        <f t="shared" si="544"/>
        <v>0</v>
      </c>
      <c r="AE1022">
        <f t="shared" si="545"/>
        <v>4</v>
      </c>
      <c r="AF1022">
        <f t="shared" si="546"/>
        <v>0</v>
      </c>
      <c r="AG1022">
        <f t="shared" si="547"/>
        <v>0</v>
      </c>
      <c r="AH1022">
        <f t="shared" si="548"/>
        <v>0</v>
      </c>
      <c r="AI1022">
        <f t="shared" si="549"/>
        <v>0</v>
      </c>
      <c r="AJ1022">
        <f t="shared" si="550"/>
        <v>2</v>
      </c>
      <c r="AK1022">
        <f t="shared" si="551"/>
        <v>1</v>
      </c>
      <c r="AL1022">
        <f t="shared" si="552"/>
        <v>0</v>
      </c>
      <c r="AM1022">
        <f t="shared" si="553"/>
        <v>4</v>
      </c>
      <c r="AN1022">
        <f t="shared" si="554"/>
        <v>2</v>
      </c>
      <c r="AO1022">
        <f t="shared" si="555"/>
        <v>0</v>
      </c>
      <c r="AP1022">
        <f t="shared" si="556"/>
        <v>0</v>
      </c>
      <c r="AQ1022">
        <f t="shared" si="557"/>
        <v>0</v>
      </c>
      <c r="AR1022">
        <f t="shared" si="558"/>
        <v>2</v>
      </c>
      <c r="AS1022">
        <f t="shared" si="559"/>
        <v>1</v>
      </c>
      <c r="AT1022">
        <f t="shared" si="560"/>
        <v>0</v>
      </c>
      <c r="AU1022">
        <f t="shared" si="561"/>
        <v>4</v>
      </c>
      <c r="AV1022">
        <f t="shared" si="562"/>
        <v>2</v>
      </c>
      <c r="AW1022">
        <f t="shared" si="563"/>
        <v>1</v>
      </c>
      <c r="AZ1022">
        <f t="shared" si="564"/>
        <v>0</v>
      </c>
      <c r="BA1022">
        <f t="shared" si="565"/>
        <v>4</v>
      </c>
      <c r="BB1022">
        <f t="shared" si="566"/>
        <v>6</v>
      </c>
      <c r="BC1022">
        <f t="shared" si="567"/>
        <v>6</v>
      </c>
      <c r="BD1022">
        <f t="shared" si="568"/>
        <v>3</v>
      </c>
      <c r="BE1022">
        <f t="shared" si="569"/>
        <v>7</v>
      </c>
      <c r="BG1022" t="str">
        <f t="shared" si="570"/>
        <v>04</v>
      </c>
      <c r="BH1022" t="str">
        <f t="shared" si="571"/>
        <v>66</v>
      </c>
      <c r="BI1022" t="str">
        <f t="shared" si="572"/>
        <v>37</v>
      </c>
      <c r="BP1022" t="str">
        <f t="shared" si="573"/>
        <v>046637</v>
      </c>
      <c r="BQ1022" t="str">
        <f t="shared" si="574"/>
        <v>736640</v>
      </c>
      <c r="BR1022" t="b">
        <f t="shared" si="575"/>
        <v>0</v>
      </c>
    </row>
    <row r="1023" spans="1:70">
      <c r="A1023">
        <v>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Z1023">
        <f t="shared" si="540"/>
        <v>0</v>
      </c>
      <c r="AA1023">
        <f t="shared" si="541"/>
        <v>0</v>
      </c>
      <c r="AB1023">
        <f t="shared" si="542"/>
        <v>0</v>
      </c>
      <c r="AC1023">
        <f t="shared" si="543"/>
        <v>0</v>
      </c>
      <c r="AD1023">
        <f t="shared" si="544"/>
        <v>0</v>
      </c>
      <c r="AE1023">
        <f t="shared" si="545"/>
        <v>4</v>
      </c>
      <c r="AF1023">
        <f t="shared" si="546"/>
        <v>0</v>
      </c>
      <c r="AG1023">
        <f t="shared" si="547"/>
        <v>0</v>
      </c>
      <c r="AH1023">
        <f t="shared" si="548"/>
        <v>0</v>
      </c>
      <c r="AI1023">
        <f t="shared" si="549"/>
        <v>0</v>
      </c>
      <c r="AJ1023">
        <f t="shared" si="550"/>
        <v>2</v>
      </c>
      <c r="AK1023">
        <f t="shared" si="551"/>
        <v>1</v>
      </c>
      <c r="AL1023">
        <f t="shared" si="552"/>
        <v>0</v>
      </c>
      <c r="AM1023">
        <f t="shared" si="553"/>
        <v>4</v>
      </c>
      <c r="AN1023">
        <f t="shared" si="554"/>
        <v>2</v>
      </c>
      <c r="AO1023">
        <f t="shared" si="555"/>
        <v>1</v>
      </c>
      <c r="AP1023">
        <f t="shared" si="556"/>
        <v>0</v>
      </c>
      <c r="AQ1023">
        <f t="shared" si="557"/>
        <v>0</v>
      </c>
      <c r="AR1023">
        <f t="shared" si="558"/>
        <v>0</v>
      </c>
      <c r="AS1023">
        <f t="shared" si="559"/>
        <v>1</v>
      </c>
      <c r="AT1023">
        <f t="shared" si="560"/>
        <v>0</v>
      </c>
      <c r="AU1023">
        <f t="shared" si="561"/>
        <v>0</v>
      </c>
      <c r="AV1023">
        <f t="shared" si="562"/>
        <v>0</v>
      </c>
      <c r="AW1023">
        <f t="shared" si="563"/>
        <v>0</v>
      </c>
      <c r="AZ1023">
        <f t="shared" si="564"/>
        <v>0</v>
      </c>
      <c r="BA1023">
        <f t="shared" si="565"/>
        <v>4</v>
      </c>
      <c r="BB1023">
        <f t="shared" si="566"/>
        <v>6</v>
      </c>
      <c r="BC1023">
        <f t="shared" si="567"/>
        <v>7</v>
      </c>
      <c r="BD1023">
        <f t="shared" si="568"/>
        <v>1</v>
      </c>
      <c r="BE1023">
        <f t="shared" si="569"/>
        <v>0</v>
      </c>
      <c r="BG1023" t="str">
        <f t="shared" si="570"/>
        <v>04</v>
      </c>
      <c r="BH1023" t="str">
        <f t="shared" si="571"/>
        <v>67</v>
      </c>
      <c r="BI1023" t="str">
        <f t="shared" si="572"/>
        <v>10</v>
      </c>
      <c r="BP1023" t="str">
        <f t="shared" si="573"/>
        <v>046710</v>
      </c>
      <c r="BQ1023" t="str">
        <f t="shared" si="574"/>
        <v>017640</v>
      </c>
      <c r="BR1023" t="b">
        <f t="shared" si="575"/>
        <v>0</v>
      </c>
    </row>
    <row r="1024" spans="1:70">
      <c r="A1024">
        <v>0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Z1024">
        <f t="shared" si="540"/>
        <v>0</v>
      </c>
      <c r="AA1024">
        <f t="shared" si="541"/>
        <v>0</v>
      </c>
      <c r="AB1024">
        <f t="shared" si="542"/>
        <v>0</v>
      </c>
      <c r="AC1024">
        <f t="shared" si="543"/>
        <v>0</v>
      </c>
      <c r="AD1024">
        <f t="shared" si="544"/>
        <v>0</v>
      </c>
      <c r="AE1024">
        <f t="shared" si="545"/>
        <v>4</v>
      </c>
      <c r="AF1024">
        <f t="shared" si="546"/>
        <v>0</v>
      </c>
      <c r="AG1024">
        <f t="shared" si="547"/>
        <v>0</v>
      </c>
      <c r="AH1024">
        <f t="shared" si="548"/>
        <v>0</v>
      </c>
      <c r="AI1024">
        <f t="shared" si="549"/>
        <v>0</v>
      </c>
      <c r="AJ1024">
        <f t="shared" si="550"/>
        <v>2</v>
      </c>
      <c r="AK1024">
        <f t="shared" si="551"/>
        <v>1</v>
      </c>
      <c r="AL1024">
        <f t="shared" si="552"/>
        <v>0</v>
      </c>
      <c r="AM1024">
        <f t="shared" si="553"/>
        <v>4</v>
      </c>
      <c r="AN1024">
        <f t="shared" si="554"/>
        <v>2</v>
      </c>
      <c r="AO1024">
        <f t="shared" si="555"/>
        <v>1</v>
      </c>
      <c r="AP1024">
        <f t="shared" si="556"/>
        <v>0</v>
      </c>
      <c r="AQ1024">
        <f t="shared" si="557"/>
        <v>0</v>
      </c>
      <c r="AR1024">
        <f t="shared" si="558"/>
        <v>2</v>
      </c>
      <c r="AS1024">
        <f t="shared" si="559"/>
        <v>0</v>
      </c>
      <c r="AT1024">
        <f t="shared" si="560"/>
        <v>0</v>
      </c>
      <c r="AU1024">
        <f t="shared" si="561"/>
        <v>4</v>
      </c>
      <c r="AV1024">
        <f t="shared" si="562"/>
        <v>0</v>
      </c>
      <c r="AW1024">
        <f t="shared" si="563"/>
        <v>0</v>
      </c>
      <c r="AZ1024">
        <f t="shared" si="564"/>
        <v>0</v>
      </c>
      <c r="BA1024">
        <f t="shared" si="565"/>
        <v>4</v>
      </c>
      <c r="BB1024">
        <f t="shared" si="566"/>
        <v>6</v>
      </c>
      <c r="BC1024">
        <f t="shared" si="567"/>
        <v>7</v>
      </c>
      <c r="BD1024">
        <f t="shared" si="568"/>
        <v>2</v>
      </c>
      <c r="BE1024">
        <f t="shared" si="569"/>
        <v>4</v>
      </c>
      <c r="BG1024" t="str">
        <f t="shared" si="570"/>
        <v>04</v>
      </c>
      <c r="BH1024" t="str">
        <f t="shared" si="571"/>
        <v>67</v>
      </c>
      <c r="BI1024" t="str">
        <f t="shared" si="572"/>
        <v>24</v>
      </c>
      <c r="BP1024" t="str">
        <f t="shared" si="573"/>
        <v>046724</v>
      </c>
      <c r="BQ1024" t="str">
        <f t="shared" si="574"/>
        <v>427640</v>
      </c>
      <c r="BR1024" t="b">
        <f t="shared" si="575"/>
        <v>0</v>
      </c>
    </row>
    <row r="1025" spans="1:70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1</v>
      </c>
      <c r="W1025">
        <v>1</v>
      </c>
      <c r="X1025">
        <v>0</v>
      </c>
      <c r="Z1025">
        <f t="shared" si="540"/>
        <v>0</v>
      </c>
      <c r="AA1025">
        <f t="shared" si="541"/>
        <v>0</v>
      </c>
      <c r="AB1025">
        <f t="shared" si="542"/>
        <v>0</v>
      </c>
      <c r="AC1025">
        <f t="shared" si="543"/>
        <v>0</v>
      </c>
      <c r="AD1025">
        <f t="shared" si="544"/>
        <v>0</v>
      </c>
      <c r="AE1025">
        <f t="shared" si="545"/>
        <v>4</v>
      </c>
      <c r="AF1025">
        <f t="shared" si="546"/>
        <v>0</v>
      </c>
      <c r="AG1025">
        <f t="shared" si="547"/>
        <v>0</v>
      </c>
      <c r="AH1025">
        <f t="shared" si="548"/>
        <v>0</v>
      </c>
      <c r="AI1025">
        <f t="shared" si="549"/>
        <v>0</v>
      </c>
      <c r="AJ1025">
        <f t="shared" si="550"/>
        <v>2</v>
      </c>
      <c r="AK1025">
        <f t="shared" si="551"/>
        <v>1</v>
      </c>
      <c r="AL1025">
        <f t="shared" si="552"/>
        <v>0</v>
      </c>
      <c r="AM1025">
        <f t="shared" si="553"/>
        <v>4</v>
      </c>
      <c r="AN1025">
        <f t="shared" si="554"/>
        <v>2</v>
      </c>
      <c r="AO1025">
        <f t="shared" si="555"/>
        <v>1</v>
      </c>
      <c r="AP1025">
        <f t="shared" si="556"/>
        <v>0</v>
      </c>
      <c r="AQ1025">
        <f t="shared" si="557"/>
        <v>0</v>
      </c>
      <c r="AR1025">
        <f t="shared" si="558"/>
        <v>2</v>
      </c>
      <c r="AS1025">
        <f t="shared" si="559"/>
        <v>1</v>
      </c>
      <c r="AT1025">
        <f t="shared" si="560"/>
        <v>0</v>
      </c>
      <c r="AU1025">
        <f t="shared" si="561"/>
        <v>4</v>
      </c>
      <c r="AV1025">
        <f t="shared" si="562"/>
        <v>2</v>
      </c>
      <c r="AW1025">
        <f t="shared" si="563"/>
        <v>0</v>
      </c>
      <c r="AZ1025">
        <f t="shared" si="564"/>
        <v>0</v>
      </c>
      <c r="BA1025">
        <f t="shared" si="565"/>
        <v>4</v>
      </c>
      <c r="BB1025">
        <f t="shared" si="566"/>
        <v>6</v>
      </c>
      <c r="BC1025">
        <f t="shared" si="567"/>
        <v>7</v>
      </c>
      <c r="BD1025">
        <f t="shared" si="568"/>
        <v>3</v>
      </c>
      <c r="BE1025">
        <f t="shared" si="569"/>
        <v>6</v>
      </c>
      <c r="BG1025" t="str">
        <f t="shared" si="570"/>
        <v>04</v>
      </c>
      <c r="BH1025" t="str">
        <f t="shared" si="571"/>
        <v>67</v>
      </c>
      <c r="BI1025" t="str">
        <f t="shared" si="572"/>
        <v>36</v>
      </c>
      <c r="BP1025" t="str">
        <f t="shared" si="573"/>
        <v>046736</v>
      </c>
      <c r="BQ1025" t="str">
        <f t="shared" si="574"/>
        <v>637640</v>
      </c>
      <c r="BR1025" t="b">
        <f t="shared" si="575"/>
        <v>0</v>
      </c>
    </row>
    <row r="1026" spans="1:70">
      <c r="A1026">
        <v>0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1</v>
      </c>
      <c r="Z1026">
        <f t="shared" ref="Z1026:Z1089" si="576">IF(A1026=1,8,0)</f>
        <v>0</v>
      </c>
      <c r="AA1026">
        <f t="shared" ref="AA1026:AA1089" si="577">IF(B1026=1,4,0)</f>
        <v>0</v>
      </c>
      <c r="AB1026">
        <f t="shared" ref="AB1026:AB1089" si="578">IF(C1026=1,2,0)</f>
        <v>0</v>
      </c>
      <c r="AC1026">
        <f t="shared" ref="AC1026:AC1089" si="579">IF(D1026=1,1,0)</f>
        <v>0</v>
      </c>
      <c r="AD1026">
        <f t="shared" ref="AD1026:AD1089" si="580">IF(E1026=1,8,0)</f>
        <v>0</v>
      </c>
      <c r="AE1026">
        <f t="shared" ref="AE1026:AE1089" si="581">IF(F1026=1,4,0)</f>
        <v>4</v>
      </c>
      <c r="AF1026">
        <f t="shared" ref="AF1026:AF1089" si="582">IF(G1026=1,2,0)</f>
        <v>0</v>
      </c>
      <c r="AG1026">
        <f t="shared" ref="AG1026:AG1089" si="583">IF(H1026=1,1,0)</f>
        <v>0</v>
      </c>
      <c r="AH1026">
        <f t="shared" ref="AH1026:AH1089" si="584">IF(I1026=1,8,0)</f>
        <v>0</v>
      </c>
      <c r="AI1026">
        <f t="shared" ref="AI1026:AI1089" si="585">IF(J1026=1,4,0)</f>
        <v>0</v>
      </c>
      <c r="AJ1026">
        <f t="shared" ref="AJ1026:AJ1089" si="586">IF(K1026=1,2,0)</f>
        <v>2</v>
      </c>
      <c r="AK1026">
        <f t="shared" ref="AK1026:AK1089" si="587">IF(L1026=1,1,0)</f>
        <v>1</v>
      </c>
      <c r="AL1026">
        <f t="shared" ref="AL1026:AL1089" si="588">IF(M1026=1,8,0)</f>
        <v>0</v>
      </c>
      <c r="AM1026">
        <f t="shared" ref="AM1026:AM1089" si="589">IF(N1026=1,4,0)</f>
        <v>4</v>
      </c>
      <c r="AN1026">
        <f t="shared" ref="AN1026:AN1089" si="590">IF(O1026=1,2,0)</f>
        <v>2</v>
      </c>
      <c r="AO1026">
        <f t="shared" ref="AO1026:AO1089" si="591">IF(P1026=1,1,0)</f>
        <v>1</v>
      </c>
      <c r="AP1026">
        <f t="shared" ref="AP1026:AP1089" si="592">IF(Q1026=1,8,0)</f>
        <v>0</v>
      </c>
      <c r="AQ1026">
        <f t="shared" ref="AQ1026:AQ1089" si="593">IF(R1026=1,4,0)</f>
        <v>4</v>
      </c>
      <c r="AR1026">
        <f t="shared" ref="AR1026:AR1089" si="594">IF(S1026=1,2,0)</f>
        <v>0</v>
      </c>
      <c r="AS1026">
        <f t="shared" ref="AS1026:AS1089" si="595">IF(T1026=1,1,0)</f>
        <v>1</v>
      </c>
      <c r="AT1026">
        <f t="shared" ref="AT1026:AT1089" si="596">IF(U1026=1,8,0)</f>
        <v>0</v>
      </c>
      <c r="AU1026">
        <f t="shared" ref="AU1026:AU1089" si="597">IF(V1026=1,4,0)</f>
        <v>0</v>
      </c>
      <c r="AV1026">
        <f t="shared" ref="AV1026:AV1089" si="598">IF(W1026=1,2,0)</f>
        <v>2</v>
      </c>
      <c r="AW1026">
        <f t="shared" ref="AW1026:AW1089" si="599">IF(X1026=1,1,0)</f>
        <v>1</v>
      </c>
      <c r="AZ1026">
        <f t="shared" ref="AZ1026:AZ1089" si="600">SUM(Z1026:AC1026)</f>
        <v>0</v>
      </c>
      <c r="BA1026">
        <f t="shared" ref="BA1026:BA1089" si="601">SUM(AD1026:AG1026)</f>
        <v>4</v>
      </c>
      <c r="BB1026">
        <f t="shared" ref="BB1026:BB1089" si="602">SUM(AH1026:AK1027)</f>
        <v>6</v>
      </c>
      <c r="BC1026">
        <f t="shared" ref="BC1026:BC1089" si="603">SUM(AL1026:AO1026)</f>
        <v>7</v>
      </c>
      <c r="BD1026">
        <f t="shared" ref="BD1026:BD1089" si="604">SUM(AP1026:AS1026)</f>
        <v>5</v>
      </c>
      <c r="BE1026">
        <f t="shared" ref="BE1026:BE1089" si="605">SUM(AT1026:AW1026)</f>
        <v>3</v>
      </c>
      <c r="BG1026" t="str">
        <f t="shared" ref="BG1026:BG1089" si="606">CONCATENATE(AZ1026,BA1026)</f>
        <v>04</v>
      </c>
      <c r="BH1026" t="str">
        <f t="shared" ref="BH1026:BH1089" si="607">CONCATENATE(BB1026,BC1026)</f>
        <v>67</v>
      </c>
      <c r="BI1026" t="str">
        <f t="shared" ref="BI1026:BI1089" si="608">CONCATENATE(BD1026,BE1026)</f>
        <v>53</v>
      </c>
      <c r="BP1026" t="str">
        <f t="shared" ref="BP1026:BP1089" si="609">CONCATENATE(AZ1026,BA1026,BB1026,BC1026,BD1026,BE1026)</f>
        <v>046753</v>
      </c>
      <c r="BQ1026" t="str">
        <f t="shared" ref="BQ1026:BQ1089" si="610">CONCATENATE(BE1026,BD1026,BC1026,BB1026,BA1026,AZ1026)</f>
        <v>357640</v>
      </c>
      <c r="BR1026" t="b">
        <f t="shared" ref="BR1026:BR1089" si="611">IF(BP1026=BQ1026,TRUE)</f>
        <v>0</v>
      </c>
    </row>
    <row r="1027" spans="1:70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1</v>
      </c>
      <c r="Z1027">
        <f t="shared" si="576"/>
        <v>0</v>
      </c>
      <c r="AA1027">
        <f t="shared" si="577"/>
        <v>0</v>
      </c>
      <c r="AB1027">
        <f t="shared" si="578"/>
        <v>0</v>
      </c>
      <c r="AC1027">
        <f t="shared" si="579"/>
        <v>0</v>
      </c>
      <c r="AD1027">
        <f t="shared" si="580"/>
        <v>0</v>
      </c>
      <c r="AE1027">
        <f t="shared" si="581"/>
        <v>4</v>
      </c>
      <c r="AF1027">
        <f t="shared" si="582"/>
        <v>0</v>
      </c>
      <c r="AG1027">
        <f t="shared" si="583"/>
        <v>0</v>
      </c>
      <c r="AH1027">
        <f t="shared" si="584"/>
        <v>0</v>
      </c>
      <c r="AI1027">
        <f t="shared" si="585"/>
        <v>0</v>
      </c>
      <c r="AJ1027">
        <f t="shared" si="586"/>
        <v>2</v>
      </c>
      <c r="AK1027">
        <f t="shared" si="587"/>
        <v>1</v>
      </c>
      <c r="AL1027">
        <f t="shared" si="588"/>
        <v>0</v>
      </c>
      <c r="AM1027">
        <f t="shared" si="589"/>
        <v>4</v>
      </c>
      <c r="AN1027">
        <f t="shared" si="590"/>
        <v>2</v>
      </c>
      <c r="AO1027">
        <f t="shared" si="591"/>
        <v>1</v>
      </c>
      <c r="AP1027">
        <f t="shared" si="592"/>
        <v>0</v>
      </c>
      <c r="AQ1027">
        <f t="shared" si="593"/>
        <v>4</v>
      </c>
      <c r="AR1027">
        <f t="shared" si="594"/>
        <v>0</v>
      </c>
      <c r="AS1027">
        <f t="shared" si="595"/>
        <v>1</v>
      </c>
      <c r="AT1027">
        <f t="shared" si="596"/>
        <v>0</v>
      </c>
      <c r="AU1027">
        <f t="shared" si="597"/>
        <v>0</v>
      </c>
      <c r="AV1027">
        <f t="shared" si="598"/>
        <v>2</v>
      </c>
      <c r="AW1027">
        <f t="shared" si="599"/>
        <v>1</v>
      </c>
      <c r="AZ1027">
        <f t="shared" si="600"/>
        <v>0</v>
      </c>
      <c r="BA1027">
        <f t="shared" si="601"/>
        <v>4</v>
      </c>
      <c r="BB1027">
        <f t="shared" si="602"/>
        <v>6</v>
      </c>
      <c r="BC1027">
        <f t="shared" si="603"/>
        <v>7</v>
      </c>
      <c r="BD1027">
        <f t="shared" si="604"/>
        <v>5</v>
      </c>
      <c r="BE1027">
        <f t="shared" si="605"/>
        <v>3</v>
      </c>
      <c r="BG1027" t="str">
        <f t="shared" si="606"/>
        <v>04</v>
      </c>
      <c r="BH1027" t="str">
        <f t="shared" si="607"/>
        <v>67</v>
      </c>
      <c r="BI1027" t="str">
        <f t="shared" si="608"/>
        <v>53</v>
      </c>
      <c r="BP1027" t="str">
        <f t="shared" si="609"/>
        <v>046753</v>
      </c>
      <c r="BQ1027" t="str">
        <f t="shared" si="610"/>
        <v>357640</v>
      </c>
      <c r="BR1027" t="b">
        <f t="shared" si="611"/>
        <v>0</v>
      </c>
    </row>
    <row r="1028" spans="1:70">
      <c r="A1028">
        <v>0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>
        <f t="shared" si="576"/>
        <v>0</v>
      </c>
      <c r="AA1028">
        <f t="shared" si="577"/>
        <v>0</v>
      </c>
      <c r="AB1028">
        <f t="shared" si="578"/>
        <v>0</v>
      </c>
      <c r="AC1028">
        <f t="shared" si="579"/>
        <v>0</v>
      </c>
      <c r="AD1028">
        <f t="shared" si="580"/>
        <v>0</v>
      </c>
      <c r="AE1028">
        <f t="shared" si="581"/>
        <v>4</v>
      </c>
      <c r="AF1028">
        <f t="shared" si="582"/>
        <v>0</v>
      </c>
      <c r="AG1028">
        <f t="shared" si="583"/>
        <v>0</v>
      </c>
      <c r="AH1028">
        <f t="shared" si="584"/>
        <v>0</v>
      </c>
      <c r="AI1028">
        <f t="shared" si="585"/>
        <v>0</v>
      </c>
      <c r="AJ1028">
        <f t="shared" si="586"/>
        <v>2</v>
      </c>
      <c r="AK1028">
        <f t="shared" si="587"/>
        <v>1</v>
      </c>
      <c r="AL1028">
        <f t="shared" si="588"/>
        <v>8</v>
      </c>
      <c r="AM1028">
        <f t="shared" si="589"/>
        <v>0</v>
      </c>
      <c r="AN1028">
        <f t="shared" si="590"/>
        <v>0</v>
      </c>
      <c r="AO1028">
        <f t="shared" si="591"/>
        <v>0</v>
      </c>
      <c r="AP1028">
        <f t="shared" si="592"/>
        <v>0</v>
      </c>
      <c r="AQ1028">
        <f t="shared" si="593"/>
        <v>0</v>
      </c>
      <c r="AR1028">
        <f t="shared" si="594"/>
        <v>0</v>
      </c>
      <c r="AS1028">
        <f t="shared" si="595"/>
        <v>0</v>
      </c>
      <c r="AT1028">
        <f t="shared" si="596"/>
        <v>0</v>
      </c>
      <c r="AU1028">
        <f t="shared" si="597"/>
        <v>0</v>
      </c>
      <c r="AV1028">
        <f t="shared" si="598"/>
        <v>0</v>
      </c>
      <c r="AW1028">
        <f t="shared" si="599"/>
        <v>0</v>
      </c>
      <c r="AZ1028">
        <f t="shared" si="600"/>
        <v>0</v>
      </c>
      <c r="BA1028">
        <f t="shared" si="601"/>
        <v>4</v>
      </c>
      <c r="BB1028">
        <f t="shared" si="602"/>
        <v>6</v>
      </c>
      <c r="BC1028">
        <f t="shared" si="603"/>
        <v>8</v>
      </c>
      <c r="BD1028">
        <f t="shared" si="604"/>
        <v>0</v>
      </c>
      <c r="BE1028">
        <f t="shared" si="605"/>
        <v>0</v>
      </c>
      <c r="BG1028" t="str">
        <f t="shared" si="606"/>
        <v>04</v>
      </c>
      <c r="BH1028" t="str">
        <f t="shared" si="607"/>
        <v>68</v>
      </c>
      <c r="BI1028" t="str">
        <f t="shared" si="608"/>
        <v>00</v>
      </c>
      <c r="BP1028" t="str">
        <f t="shared" si="609"/>
        <v>046800</v>
      </c>
      <c r="BQ1028" t="str">
        <f t="shared" si="610"/>
        <v>008640</v>
      </c>
      <c r="BR1028" t="b">
        <f t="shared" si="611"/>
        <v>0</v>
      </c>
    </row>
    <row r="1029" spans="1:70">
      <c r="A1029">
        <v>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0</v>
      </c>
      <c r="Z1029">
        <f t="shared" si="576"/>
        <v>0</v>
      </c>
      <c r="AA1029">
        <f t="shared" si="577"/>
        <v>0</v>
      </c>
      <c r="AB1029">
        <f t="shared" si="578"/>
        <v>0</v>
      </c>
      <c r="AC1029">
        <f t="shared" si="579"/>
        <v>0</v>
      </c>
      <c r="AD1029">
        <f t="shared" si="580"/>
        <v>0</v>
      </c>
      <c r="AE1029">
        <f t="shared" si="581"/>
        <v>4</v>
      </c>
      <c r="AF1029">
        <f t="shared" si="582"/>
        <v>0</v>
      </c>
      <c r="AG1029">
        <f t="shared" si="583"/>
        <v>0</v>
      </c>
      <c r="AH1029">
        <f t="shared" si="584"/>
        <v>0</v>
      </c>
      <c r="AI1029">
        <f t="shared" si="585"/>
        <v>0</v>
      </c>
      <c r="AJ1029">
        <f t="shared" si="586"/>
        <v>2</v>
      </c>
      <c r="AK1029">
        <f t="shared" si="587"/>
        <v>1</v>
      </c>
      <c r="AL1029">
        <f t="shared" si="588"/>
        <v>8</v>
      </c>
      <c r="AM1029">
        <f t="shared" si="589"/>
        <v>0</v>
      </c>
      <c r="AN1029">
        <f t="shared" si="590"/>
        <v>0</v>
      </c>
      <c r="AO1029">
        <f t="shared" si="591"/>
        <v>0</v>
      </c>
      <c r="AP1029">
        <f t="shared" si="592"/>
        <v>0</v>
      </c>
      <c r="AQ1029">
        <f t="shared" si="593"/>
        <v>0</v>
      </c>
      <c r="AR1029">
        <f t="shared" si="594"/>
        <v>0</v>
      </c>
      <c r="AS1029">
        <f t="shared" si="595"/>
        <v>1</v>
      </c>
      <c r="AT1029">
        <f t="shared" si="596"/>
        <v>8</v>
      </c>
      <c r="AU1029">
        <f t="shared" si="597"/>
        <v>0</v>
      </c>
      <c r="AV1029">
        <f t="shared" si="598"/>
        <v>0</v>
      </c>
      <c r="AW1029">
        <f t="shared" si="599"/>
        <v>0</v>
      </c>
      <c r="AZ1029">
        <f t="shared" si="600"/>
        <v>0</v>
      </c>
      <c r="BA1029">
        <f t="shared" si="601"/>
        <v>4</v>
      </c>
      <c r="BB1029">
        <f t="shared" si="602"/>
        <v>6</v>
      </c>
      <c r="BC1029">
        <f t="shared" si="603"/>
        <v>8</v>
      </c>
      <c r="BD1029">
        <f t="shared" si="604"/>
        <v>1</v>
      </c>
      <c r="BE1029">
        <f t="shared" si="605"/>
        <v>8</v>
      </c>
      <c r="BG1029" t="str">
        <f t="shared" si="606"/>
        <v>04</v>
      </c>
      <c r="BH1029" t="str">
        <f t="shared" si="607"/>
        <v>68</v>
      </c>
      <c r="BI1029" t="str">
        <f t="shared" si="608"/>
        <v>18</v>
      </c>
      <c r="BP1029" t="str">
        <f t="shared" si="609"/>
        <v>046818</v>
      </c>
      <c r="BQ1029" t="str">
        <f t="shared" si="610"/>
        <v>818640</v>
      </c>
      <c r="BR1029" t="b">
        <f t="shared" si="611"/>
        <v>0</v>
      </c>
    </row>
    <row r="1030" spans="1:70">
      <c r="A1030">
        <v>0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Z1030">
        <f t="shared" si="576"/>
        <v>0</v>
      </c>
      <c r="AA1030">
        <f t="shared" si="577"/>
        <v>0</v>
      </c>
      <c r="AB1030">
        <f t="shared" si="578"/>
        <v>0</v>
      </c>
      <c r="AC1030">
        <f t="shared" si="579"/>
        <v>0</v>
      </c>
      <c r="AD1030">
        <f t="shared" si="580"/>
        <v>0</v>
      </c>
      <c r="AE1030">
        <f t="shared" si="581"/>
        <v>4</v>
      </c>
      <c r="AF1030">
        <f t="shared" si="582"/>
        <v>0</v>
      </c>
      <c r="AG1030">
        <f t="shared" si="583"/>
        <v>0</v>
      </c>
      <c r="AH1030">
        <f t="shared" si="584"/>
        <v>0</v>
      </c>
      <c r="AI1030">
        <f t="shared" si="585"/>
        <v>0</v>
      </c>
      <c r="AJ1030">
        <f t="shared" si="586"/>
        <v>2</v>
      </c>
      <c r="AK1030">
        <f t="shared" si="587"/>
        <v>1</v>
      </c>
      <c r="AL1030">
        <f t="shared" si="588"/>
        <v>8</v>
      </c>
      <c r="AM1030">
        <f t="shared" si="589"/>
        <v>0</v>
      </c>
      <c r="AN1030">
        <f t="shared" si="590"/>
        <v>0</v>
      </c>
      <c r="AO1030">
        <f t="shared" si="591"/>
        <v>0</v>
      </c>
      <c r="AP1030">
        <f t="shared" si="592"/>
        <v>0</v>
      </c>
      <c r="AQ1030">
        <f t="shared" si="593"/>
        <v>0</v>
      </c>
      <c r="AR1030">
        <f t="shared" si="594"/>
        <v>2</v>
      </c>
      <c r="AS1030">
        <f t="shared" si="595"/>
        <v>0</v>
      </c>
      <c r="AT1030">
        <f t="shared" si="596"/>
        <v>0</v>
      </c>
      <c r="AU1030">
        <f t="shared" si="597"/>
        <v>0</v>
      </c>
      <c r="AV1030">
        <f t="shared" si="598"/>
        <v>0</v>
      </c>
      <c r="AW1030">
        <f t="shared" si="599"/>
        <v>1</v>
      </c>
      <c r="AZ1030">
        <f t="shared" si="600"/>
        <v>0</v>
      </c>
      <c r="BA1030">
        <f t="shared" si="601"/>
        <v>4</v>
      </c>
      <c r="BB1030">
        <f t="shared" si="602"/>
        <v>6</v>
      </c>
      <c r="BC1030">
        <f t="shared" si="603"/>
        <v>8</v>
      </c>
      <c r="BD1030">
        <f t="shared" si="604"/>
        <v>2</v>
      </c>
      <c r="BE1030">
        <f t="shared" si="605"/>
        <v>1</v>
      </c>
      <c r="BG1030" t="str">
        <f t="shared" si="606"/>
        <v>04</v>
      </c>
      <c r="BH1030" t="str">
        <f t="shared" si="607"/>
        <v>68</v>
      </c>
      <c r="BI1030" t="str">
        <f t="shared" si="608"/>
        <v>21</v>
      </c>
      <c r="BP1030" t="str">
        <f t="shared" si="609"/>
        <v>046821</v>
      </c>
      <c r="BQ1030" t="str">
        <f t="shared" si="610"/>
        <v>128640</v>
      </c>
      <c r="BR1030" t="b">
        <f t="shared" si="611"/>
        <v>0</v>
      </c>
    </row>
    <row r="1031" spans="1:70">
      <c r="A1031">
        <v>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Z1031">
        <f t="shared" si="576"/>
        <v>0</v>
      </c>
      <c r="AA1031">
        <f t="shared" si="577"/>
        <v>0</v>
      </c>
      <c r="AB1031">
        <f t="shared" si="578"/>
        <v>0</v>
      </c>
      <c r="AC1031">
        <f t="shared" si="579"/>
        <v>0</v>
      </c>
      <c r="AD1031">
        <f t="shared" si="580"/>
        <v>0</v>
      </c>
      <c r="AE1031">
        <f t="shared" si="581"/>
        <v>4</v>
      </c>
      <c r="AF1031">
        <f t="shared" si="582"/>
        <v>0</v>
      </c>
      <c r="AG1031">
        <f t="shared" si="583"/>
        <v>0</v>
      </c>
      <c r="AH1031">
        <f t="shared" si="584"/>
        <v>0</v>
      </c>
      <c r="AI1031">
        <f t="shared" si="585"/>
        <v>0</v>
      </c>
      <c r="AJ1031">
        <f t="shared" si="586"/>
        <v>2</v>
      </c>
      <c r="AK1031">
        <f t="shared" si="587"/>
        <v>1</v>
      </c>
      <c r="AL1031">
        <f t="shared" si="588"/>
        <v>8</v>
      </c>
      <c r="AM1031">
        <f t="shared" si="589"/>
        <v>0</v>
      </c>
      <c r="AN1031">
        <f t="shared" si="590"/>
        <v>0</v>
      </c>
      <c r="AO1031">
        <f t="shared" si="591"/>
        <v>0</v>
      </c>
      <c r="AP1031">
        <f t="shared" si="592"/>
        <v>0</v>
      </c>
      <c r="AQ1031">
        <f t="shared" si="593"/>
        <v>4</v>
      </c>
      <c r="AR1031">
        <f t="shared" si="594"/>
        <v>0</v>
      </c>
      <c r="AS1031">
        <f t="shared" si="595"/>
        <v>0</v>
      </c>
      <c r="AT1031">
        <f t="shared" si="596"/>
        <v>0</v>
      </c>
      <c r="AU1031">
        <f t="shared" si="597"/>
        <v>4</v>
      </c>
      <c r="AV1031">
        <f t="shared" si="598"/>
        <v>2</v>
      </c>
      <c r="AW1031">
        <f t="shared" si="599"/>
        <v>0</v>
      </c>
      <c r="AZ1031">
        <f t="shared" si="600"/>
        <v>0</v>
      </c>
      <c r="BA1031">
        <f t="shared" si="601"/>
        <v>4</v>
      </c>
      <c r="BB1031">
        <f t="shared" si="602"/>
        <v>6</v>
      </c>
      <c r="BC1031">
        <f t="shared" si="603"/>
        <v>8</v>
      </c>
      <c r="BD1031">
        <f t="shared" si="604"/>
        <v>4</v>
      </c>
      <c r="BE1031">
        <f t="shared" si="605"/>
        <v>6</v>
      </c>
      <c r="BG1031" t="str">
        <f t="shared" si="606"/>
        <v>04</v>
      </c>
      <c r="BH1031" t="str">
        <f t="shared" si="607"/>
        <v>68</v>
      </c>
      <c r="BI1031" t="str">
        <f t="shared" si="608"/>
        <v>46</v>
      </c>
      <c r="BP1031" t="str">
        <f t="shared" si="609"/>
        <v>046846</v>
      </c>
      <c r="BQ1031" t="str">
        <f t="shared" si="610"/>
        <v>648640</v>
      </c>
      <c r="BR1031" t="b">
        <f t="shared" si="611"/>
        <v>0</v>
      </c>
    </row>
    <row r="1032" spans="1:70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1</v>
      </c>
      <c r="Z1032">
        <f t="shared" si="576"/>
        <v>0</v>
      </c>
      <c r="AA1032">
        <f t="shared" si="577"/>
        <v>0</v>
      </c>
      <c r="AB1032">
        <f t="shared" si="578"/>
        <v>0</v>
      </c>
      <c r="AC1032">
        <f t="shared" si="579"/>
        <v>0</v>
      </c>
      <c r="AD1032">
        <f t="shared" si="580"/>
        <v>0</v>
      </c>
      <c r="AE1032">
        <f t="shared" si="581"/>
        <v>4</v>
      </c>
      <c r="AF1032">
        <f t="shared" si="582"/>
        <v>0</v>
      </c>
      <c r="AG1032">
        <f t="shared" si="583"/>
        <v>0</v>
      </c>
      <c r="AH1032">
        <f t="shared" si="584"/>
        <v>0</v>
      </c>
      <c r="AI1032">
        <f t="shared" si="585"/>
        <v>0</v>
      </c>
      <c r="AJ1032">
        <f t="shared" si="586"/>
        <v>2</v>
      </c>
      <c r="AK1032">
        <f t="shared" si="587"/>
        <v>1</v>
      </c>
      <c r="AL1032">
        <f t="shared" si="588"/>
        <v>8</v>
      </c>
      <c r="AM1032">
        <f t="shared" si="589"/>
        <v>0</v>
      </c>
      <c r="AN1032">
        <f t="shared" si="590"/>
        <v>0</v>
      </c>
      <c r="AO1032">
        <f t="shared" si="591"/>
        <v>0</v>
      </c>
      <c r="AP1032">
        <f t="shared" si="592"/>
        <v>0</v>
      </c>
      <c r="AQ1032">
        <f t="shared" si="593"/>
        <v>4</v>
      </c>
      <c r="AR1032">
        <f t="shared" si="594"/>
        <v>0</v>
      </c>
      <c r="AS1032">
        <f t="shared" si="595"/>
        <v>1</v>
      </c>
      <c r="AT1032">
        <f t="shared" si="596"/>
        <v>0</v>
      </c>
      <c r="AU1032">
        <f t="shared" si="597"/>
        <v>0</v>
      </c>
      <c r="AV1032">
        <f t="shared" si="598"/>
        <v>2</v>
      </c>
      <c r="AW1032">
        <f t="shared" si="599"/>
        <v>1</v>
      </c>
      <c r="AZ1032">
        <f t="shared" si="600"/>
        <v>0</v>
      </c>
      <c r="BA1032">
        <f t="shared" si="601"/>
        <v>4</v>
      </c>
      <c r="BB1032">
        <f t="shared" si="602"/>
        <v>7</v>
      </c>
      <c r="BC1032">
        <f t="shared" si="603"/>
        <v>8</v>
      </c>
      <c r="BD1032">
        <f t="shared" si="604"/>
        <v>5</v>
      </c>
      <c r="BE1032">
        <f t="shared" si="605"/>
        <v>3</v>
      </c>
      <c r="BG1032" t="str">
        <f t="shared" si="606"/>
        <v>04</v>
      </c>
      <c r="BH1032" t="str">
        <f t="shared" si="607"/>
        <v>78</v>
      </c>
      <c r="BI1032" t="str">
        <f t="shared" si="608"/>
        <v>53</v>
      </c>
      <c r="BP1032" t="str">
        <f t="shared" si="609"/>
        <v>047853</v>
      </c>
      <c r="BQ1032" t="str">
        <f t="shared" si="610"/>
        <v>358740</v>
      </c>
      <c r="BR1032" t="b">
        <f t="shared" si="611"/>
        <v>0</v>
      </c>
    </row>
    <row r="1033" spans="1:70">
      <c r="A1033">
        <v>0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Z1033">
        <f t="shared" si="576"/>
        <v>0</v>
      </c>
      <c r="AA1033">
        <f t="shared" si="577"/>
        <v>0</v>
      </c>
      <c r="AB1033">
        <f t="shared" si="578"/>
        <v>0</v>
      </c>
      <c r="AC1033">
        <f t="shared" si="579"/>
        <v>0</v>
      </c>
      <c r="AD1033">
        <f t="shared" si="580"/>
        <v>0</v>
      </c>
      <c r="AE1033">
        <f t="shared" si="581"/>
        <v>4</v>
      </c>
      <c r="AF1033">
        <f t="shared" si="582"/>
        <v>0</v>
      </c>
      <c r="AG1033">
        <f t="shared" si="583"/>
        <v>0</v>
      </c>
      <c r="AH1033">
        <f t="shared" si="584"/>
        <v>0</v>
      </c>
      <c r="AI1033">
        <f t="shared" si="585"/>
        <v>4</v>
      </c>
      <c r="AJ1033">
        <f t="shared" si="586"/>
        <v>0</v>
      </c>
      <c r="AK1033">
        <f t="shared" si="587"/>
        <v>0</v>
      </c>
      <c r="AL1033">
        <f t="shared" si="588"/>
        <v>0</v>
      </c>
      <c r="AM1033">
        <f t="shared" si="589"/>
        <v>0</v>
      </c>
      <c r="AN1033">
        <f t="shared" si="590"/>
        <v>0</v>
      </c>
      <c r="AO1033">
        <f t="shared" si="591"/>
        <v>1</v>
      </c>
      <c r="AP1033">
        <f t="shared" si="592"/>
        <v>0</v>
      </c>
      <c r="AQ1033">
        <f t="shared" si="593"/>
        <v>0</v>
      </c>
      <c r="AR1033">
        <f t="shared" si="594"/>
        <v>0</v>
      </c>
      <c r="AS1033">
        <f t="shared" si="595"/>
        <v>0</v>
      </c>
      <c r="AT1033">
        <f t="shared" si="596"/>
        <v>0</v>
      </c>
      <c r="AU1033">
        <f t="shared" si="597"/>
        <v>4</v>
      </c>
      <c r="AV1033">
        <f t="shared" si="598"/>
        <v>0</v>
      </c>
      <c r="AW1033">
        <f t="shared" si="599"/>
        <v>1</v>
      </c>
      <c r="AZ1033">
        <f t="shared" si="600"/>
        <v>0</v>
      </c>
      <c r="BA1033">
        <f t="shared" si="601"/>
        <v>4</v>
      </c>
      <c r="BB1033">
        <f t="shared" si="602"/>
        <v>8</v>
      </c>
      <c r="BC1033">
        <f t="shared" si="603"/>
        <v>1</v>
      </c>
      <c r="BD1033">
        <f t="shared" si="604"/>
        <v>0</v>
      </c>
      <c r="BE1033">
        <f t="shared" si="605"/>
        <v>5</v>
      </c>
      <c r="BG1033" t="str">
        <f t="shared" si="606"/>
        <v>04</v>
      </c>
      <c r="BH1033" t="str">
        <f t="shared" si="607"/>
        <v>81</v>
      </c>
      <c r="BI1033" t="str">
        <f t="shared" si="608"/>
        <v>05</v>
      </c>
      <c r="BP1033" t="str">
        <f t="shared" si="609"/>
        <v>048105</v>
      </c>
      <c r="BQ1033" t="str">
        <f t="shared" si="610"/>
        <v>501840</v>
      </c>
      <c r="BR1033" t="b">
        <f t="shared" si="611"/>
        <v>0</v>
      </c>
    </row>
    <row r="1034" spans="1:70">
      <c r="A1034">
        <v>0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1</v>
      </c>
      <c r="Z1034">
        <f t="shared" si="576"/>
        <v>0</v>
      </c>
      <c r="AA1034">
        <f t="shared" si="577"/>
        <v>0</v>
      </c>
      <c r="AB1034">
        <f t="shared" si="578"/>
        <v>0</v>
      </c>
      <c r="AC1034">
        <f t="shared" si="579"/>
        <v>0</v>
      </c>
      <c r="AD1034">
        <f t="shared" si="580"/>
        <v>0</v>
      </c>
      <c r="AE1034">
        <f t="shared" si="581"/>
        <v>4</v>
      </c>
      <c r="AF1034">
        <f t="shared" si="582"/>
        <v>0</v>
      </c>
      <c r="AG1034">
        <f t="shared" si="583"/>
        <v>0</v>
      </c>
      <c r="AH1034">
        <f t="shared" si="584"/>
        <v>0</v>
      </c>
      <c r="AI1034">
        <f t="shared" si="585"/>
        <v>4</v>
      </c>
      <c r="AJ1034">
        <f t="shared" si="586"/>
        <v>0</v>
      </c>
      <c r="AK1034">
        <f t="shared" si="587"/>
        <v>0</v>
      </c>
      <c r="AL1034">
        <f t="shared" si="588"/>
        <v>0</v>
      </c>
      <c r="AM1034">
        <f t="shared" si="589"/>
        <v>0</v>
      </c>
      <c r="AN1034">
        <f t="shared" si="590"/>
        <v>0</v>
      </c>
      <c r="AO1034">
        <f t="shared" si="591"/>
        <v>1</v>
      </c>
      <c r="AP1034">
        <f t="shared" si="592"/>
        <v>0</v>
      </c>
      <c r="AQ1034">
        <f t="shared" si="593"/>
        <v>0</v>
      </c>
      <c r="AR1034">
        <f t="shared" si="594"/>
        <v>0</v>
      </c>
      <c r="AS1034">
        <f t="shared" si="595"/>
        <v>1</v>
      </c>
      <c r="AT1034">
        <f t="shared" si="596"/>
        <v>0</v>
      </c>
      <c r="AU1034">
        <f t="shared" si="597"/>
        <v>4</v>
      </c>
      <c r="AV1034">
        <f t="shared" si="598"/>
        <v>2</v>
      </c>
      <c r="AW1034">
        <f t="shared" si="599"/>
        <v>1</v>
      </c>
      <c r="AZ1034">
        <f t="shared" si="600"/>
        <v>0</v>
      </c>
      <c r="BA1034">
        <f t="shared" si="601"/>
        <v>4</v>
      </c>
      <c r="BB1034">
        <f t="shared" si="602"/>
        <v>8</v>
      </c>
      <c r="BC1034">
        <f t="shared" si="603"/>
        <v>1</v>
      </c>
      <c r="BD1034">
        <f t="shared" si="604"/>
        <v>1</v>
      </c>
      <c r="BE1034">
        <f t="shared" si="605"/>
        <v>7</v>
      </c>
      <c r="BG1034" t="str">
        <f t="shared" si="606"/>
        <v>04</v>
      </c>
      <c r="BH1034" t="str">
        <f t="shared" si="607"/>
        <v>81</v>
      </c>
      <c r="BI1034" t="str">
        <f t="shared" si="608"/>
        <v>17</v>
      </c>
      <c r="BP1034" t="str">
        <f t="shared" si="609"/>
        <v>048117</v>
      </c>
      <c r="BQ1034" t="str">
        <f t="shared" si="610"/>
        <v>711840</v>
      </c>
      <c r="BR1034" t="b">
        <f t="shared" si="611"/>
        <v>0</v>
      </c>
    </row>
    <row r="1035" spans="1:70">
      <c r="A1035">
        <v>0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1</v>
      </c>
      <c r="X1035">
        <v>1</v>
      </c>
      <c r="Z1035">
        <f t="shared" si="576"/>
        <v>0</v>
      </c>
      <c r="AA1035">
        <f t="shared" si="577"/>
        <v>0</v>
      </c>
      <c r="AB1035">
        <f t="shared" si="578"/>
        <v>0</v>
      </c>
      <c r="AC1035">
        <f t="shared" si="579"/>
        <v>0</v>
      </c>
      <c r="AD1035">
        <f t="shared" si="580"/>
        <v>0</v>
      </c>
      <c r="AE1035">
        <f t="shared" si="581"/>
        <v>4</v>
      </c>
      <c r="AF1035">
        <f t="shared" si="582"/>
        <v>0</v>
      </c>
      <c r="AG1035">
        <f t="shared" si="583"/>
        <v>0</v>
      </c>
      <c r="AH1035">
        <f t="shared" si="584"/>
        <v>0</v>
      </c>
      <c r="AI1035">
        <f t="shared" si="585"/>
        <v>4</v>
      </c>
      <c r="AJ1035">
        <f t="shared" si="586"/>
        <v>0</v>
      </c>
      <c r="AK1035">
        <f t="shared" si="587"/>
        <v>0</v>
      </c>
      <c r="AL1035">
        <f t="shared" si="588"/>
        <v>0</v>
      </c>
      <c r="AM1035">
        <f t="shared" si="589"/>
        <v>0</v>
      </c>
      <c r="AN1035">
        <f t="shared" si="590"/>
        <v>0</v>
      </c>
      <c r="AO1035">
        <f t="shared" si="591"/>
        <v>1</v>
      </c>
      <c r="AP1035">
        <f t="shared" si="592"/>
        <v>0</v>
      </c>
      <c r="AQ1035">
        <f t="shared" si="593"/>
        <v>0</v>
      </c>
      <c r="AR1035">
        <f t="shared" si="594"/>
        <v>0</v>
      </c>
      <c r="AS1035">
        <f t="shared" si="595"/>
        <v>1</v>
      </c>
      <c r="AT1035">
        <f t="shared" si="596"/>
        <v>0</v>
      </c>
      <c r="AU1035">
        <f t="shared" si="597"/>
        <v>4</v>
      </c>
      <c r="AV1035">
        <f t="shared" si="598"/>
        <v>2</v>
      </c>
      <c r="AW1035">
        <f t="shared" si="599"/>
        <v>1</v>
      </c>
      <c r="AZ1035">
        <f t="shared" si="600"/>
        <v>0</v>
      </c>
      <c r="BA1035">
        <f t="shared" si="601"/>
        <v>4</v>
      </c>
      <c r="BB1035">
        <f t="shared" si="602"/>
        <v>8</v>
      </c>
      <c r="BC1035">
        <f t="shared" si="603"/>
        <v>1</v>
      </c>
      <c r="BD1035">
        <f t="shared" si="604"/>
        <v>1</v>
      </c>
      <c r="BE1035">
        <f t="shared" si="605"/>
        <v>7</v>
      </c>
      <c r="BG1035" t="str">
        <f t="shared" si="606"/>
        <v>04</v>
      </c>
      <c r="BH1035" t="str">
        <f t="shared" si="607"/>
        <v>81</v>
      </c>
      <c r="BI1035" t="str">
        <f t="shared" si="608"/>
        <v>17</v>
      </c>
      <c r="BP1035" t="str">
        <f t="shared" si="609"/>
        <v>048117</v>
      </c>
      <c r="BQ1035" t="str">
        <f t="shared" si="610"/>
        <v>711840</v>
      </c>
      <c r="BR1035" t="b">
        <f t="shared" si="611"/>
        <v>0</v>
      </c>
    </row>
    <row r="1036" spans="1:70">
      <c r="A1036">
        <v>0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f t="shared" si="576"/>
        <v>0</v>
      </c>
      <c r="AA1036">
        <f t="shared" si="577"/>
        <v>0</v>
      </c>
      <c r="AB1036">
        <f t="shared" si="578"/>
        <v>0</v>
      </c>
      <c r="AC1036">
        <f t="shared" si="579"/>
        <v>0</v>
      </c>
      <c r="AD1036">
        <f t="shared" si="580"/>
        <v>0</v>
      </c>
      <c r="AE1036">
        <f t="shared" si="581"/>
        <v>4</v>
      </c>
      <c r="AF1036">
        <f t="shared" si="582"/>
        <v>0</v>
      </c>
      <c r="AG1036">
        <f t="shared" si="583"/>
        <v>0</v>
      </c>
      <c r="AH1036">
        <f t="shared" si="584"/>
        <v>0</v>
      </c>
      <c r="AI1036">
        <f t="shared" si="585"/>
        <v>4</v>
      </c>
      <c r="AJ1036">
        <f t="shared" si="586"/>
        <v>0</v>
      </c>
      <c r="AK1036">
        <f t="shared" si="587"/>
        <v>0</v>
      </c>
      <c r="AL1036">
        <f t="shared" si="588"/>
        <v>0</v>
      </c>
      <c r="AM1036">
        <f t="shared" si="589"/>
        <v>0</v>
      </c>
      <c r="AN1036">
        <f t="shared" si="590"/>
        <v>0</v>
      </c>
      <c r="AO1036">
        <f t="shared" si="591"/>
        <v>1</v>
      </c>
      <c r="AP1036">
        <f t="shared" si="592"/>
        <v>0</v>
      </c>
      <c r="AQ1036">
        <f t="shared" si="593"/>
        <v>0</v>
      </c>
      <c r="AR1036">
        <f t="shared" si="594"/>
        <v>2</v>
      </c>
      <c r="AS1036">
        <f t="shared" si="595"/>
        <v>0</v>
      </c>
      <c r="AT1036">
        <f t="shared" si="596"/>
        <v>0</v>
      </c>
      <c r="AU1036">
        <f t="shared" si="597"/>
        <v>0</v>
      </c>
      <c r="AV1036">
        <f t="shared" si="598"/>
        <v>0</v>
      </c>
      <c r="AW1036">
        <f t="shared" si="599"/>
        <v>0</v>
      </c>
      <c r="AZ1036">
        <f t="shared" si="600"/>
        <v>0</v>
      </c>
      <c r="BA1036">
        <f t="shared" si="601"/>
        <v>4</v>
      </c>
      <c r="BB1036">
        <f t="shared" si="602"/>
        <v>8</v>
      </c>
      <c r="BC1036">
        <f t="shared" si="603"/>
        <v>1</v>
      </c>
      <c r="BD1036">
        <f t="shared" si="604"/>
        <v>2</v>
      </c>
      <c r="BE1036">
        <f t="shared" si="605"/>
        <v>0</v>
      </c>
      <c r="BG1036" t="str">
        <f t="shared" si="606"/>
        <v>04</v>
      </c>
      <c r="BH1036" t="str">
        <f t="shared" si="607"/>
        <v>81</v>
      </c>
      <c r="BI1036" t="str">
        <f t="shared" si="608"/>
        <v>20</v>
      </c>
      <c r="BP1036" t="str">
        <f t="shared" si="609"/>
        <v>048120</v>
      </c>
      <c r="BQ1036" t="str">
        <f t="shared" si="610"/>
        <v>021840</v>
      </c>
      <c r="BR1036" t="b">
        <f t="shared" si="611"/>
        <v>0</v>
      </c>
    </row>
    <row r="1037" spans="1:70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Z1037">
        <f t="shared" si="576"/>
        <v>0</v>
      </c>
      <c r="AA1037">
        <f t="shared" si="577"/>
        <v>0</v>
      </c>
      <c r="AB1037">
        <f t="shared" si="578"/>
        <v>0</v>
      </c>
      <c r="AC1037">
        <f t="shared" si="579"/>
        <v>0</v>
      </c>
      <c r="AD1037">
        <f t="shared" si="580"/>
        <v>0</v>
      </c>
      <c r="AE1037">
        <f t="shared" si="581"/>
        <v>4</v>
      </c>
      <c r="AF1037">
        <f t="shared" si="582"/>
        <v>0</v>
      </c>
      <c r="AG1037">
        <f t="shared" si="583"/>
        <v>0</v>
      </c>
      <c r="AH1037">
        <f t="shared" si="584"/>
        <v>0</v>
      </c>
      <c r="AI1037">
        <f t="shared" si="585"/>
        <v>4</v>
      </c>
      <c r="AJ1037">
        <f t="shared" si="586"/>
        <v>0</v>
      </c>
      <c r="AK1037">
        <f t="shared" si="587"/>
        <v>0</v>
      </c>
      <c r="AL1037">
        <f t="shared" si="588"/>
        <v>0</v>
      </c>
      <c r="AM1037">
        <f t="shared" si="589"/>
        <v>0</v>
      </c>
      <c r="AN1037">
        <f t="shared" si="590"/>
        <v>0</v>
      </c>
      <c r="AO1037">
        <f t="shared" si="591"/>
        <v>1</v>
      </c>
      <c r="AP1037">
        <f t="shared" si="592"/>
        <v>0</v>
      </c>
      <c r="AQ1037">
        <f t="shared" si="593"/>
        <v>4</v>
      </c>
      <c r="AR1037">
        <f t="shared" si="594"/>
        <v>0</v>
      </c>
      <c r="AS1037">
        <f t="shared" si="595"/>
        <v>1</v>
      </c>
      <c r="AT1037">
        <f t="shared" si="596"/>
        <v>0</v>
      </c>
      <c r="AU1037">
        <f t="shared" si="597"/>
        <v>0</v>
      </c>
      <c r="AV1037">
        <f t="shared" si="598"/>
        <v>2</v>
      </c>
      <c r="AW1037">
        <f t="shared" si="599"/>
        <v>0</v>
      </c>
      <c r="AZ1037">
        <f t="shared" si="600"/>
        <v>0</v>
      </c>
      <c r="BA1037">
        <f t="shared" si="601"/>
        <v>4</v>
      </c>
      <c r="BB1037">
        <f t="shared" si="602"/>
        <v>8</v>
      </c>
      <c r="BC1037">
        <f t="shared" si="603"/>
        <v>1</v>
      </c>
      <c r="BD1037">
        <f t="shared" si="604"/>
        <v>5</v>
      </c>
      <c r="BE1037">
        <f t="shared" si="605"/>
        <v>2</v>
      </c>
      <c r="BG1037" t="str">
        <f t="shared" si="606"/>
        <v>04</v>
      </c>
      <c r="BH1037" t="str">
        <f t="shared" si="607"/>
        <v>81</v>
      </c>
      <c r="BI1037" t="str">
        <f t="shared" si="608"/>
        <v>52</v>
      </c>
      <c r="BP1037" t="str">
        <f t="shared" si="609"/>
        <v>048152</v>
      </c>
      <c r="BQ1037" t="str">
        <f t="shared" si="610"/>
        <v>251840</v>
      </c>
      <c r="BR1037" t="b">
        <f t="shared" si="611"/>
        <v>0</v>
      </c>
    </row>
    <row r="1038" spans="1:70">
      <c r="A1038">
        <v>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Z1038">
        <f t="shared" si="576"/>
        <v>0</v>
      </c>
      <c r="AA1038">
        <f t="shared" si="577"/>
        <v>0</v>
      </c>
      <c r="AB1038">
        <f t="shared" si="578"/>
        <v>0</v>
      </c>
      <c r="AC1038">
        <f t="shared" si="579"/>
        <v>0</v>
      </c>
      <c r="AD1038">
        <f t="shared" si="580"/>
        <v>0</v>
      </c>
      <c r="AE1038">
        <f t="shared" si="581"/>
        <v>4</v>
      </c>
      <c r="AF1038">
        <f t="shared" si="582"/>
        <v>0</v>
      </c>
      <c r="AG1038">
        <f t="shared" si="583"/>
        <v>0</v>
      </c>
      <c r="AH1038">
        <f t="shared" si="584"/>
        <v>0</v>
      </c>
      <c r="AI1038">
        <f t="shared" si="585"/>
        <v>4</v>
      </c>
      <c r="AJ1038">
        <f t="shared" si="586"/>
        <v>0</v>
      </c>
      <c r="AK1038">
        <f t="shared" si="587"/>
        <v>0</v>
      </c>
      <c r="AL1038">
        <f t="shared" si="588"/>
        <v>0</v>
      </c>
      <c r="AM1038">
        <f t="shared" si="589"/>
        <v>0</v>
      </c>
      <c r="AN1038">
        <f t="shared" si="590"/>
        <v>2</v>
      </c>
      <c r="AO1038">
        <f t="shared" si="591"/>
        <v>0</v>
      </c>
      <c r="AP1038">
        <f t="shared" si="592"/>
        <v>0</v>
      </c>
      <c r="AQ1038">
        <f t="shared" si="593"/>
        <v>0</v>
      </c>
      <c r="AR1038">
        <f t="shared" si="594"/>
        <v>0</v>
      </c>
      <c r="AS1038">
        <f t="shared" si="595"/>
        <v>0</v>
      </c>
      <c r="AT1038">
        <f t="shared" si="596"/>
        <v>0</v>
      </c>
      <c r="AU1038">
        <f t="shared" si="597"/>
        <v>4</v>
      </c>
      <c r="AV1038">
        <f t="shared" si="598"/>
        <v>2</v>
      </c>
      <c r="AW1038">
        <f t="shared" si="599"/>
        <v>1</v>
      </c>
      <c r="AZ1038">
        <f t="shared" si="600"/>
        <v>0</v>
      </c>
      <c r="BA1038">
        <f t="shared" si="601"/>
        <v>4</v>
      </c>
      <c r="BB1038">
        <f t="shared" si="602"/>
        <v>8</v>
      </c>
      <c r="BC1038">
        <f t="shared" si="603"/>
        <v>2</v>
      </c>
      <c r="BD1038">
        <f t="shared" si="604"/>
        <v>0</v>
      </c>
      <c r="BE1038">
        <f t="shared" si="605"/>
        <v>7</v>
      </c>
      <c r="BG1038" t="str">
        <f t="shared" si="606"/>
        <v>04</v>
      </c>
      <c r="BH1038" t="str">
        <f t="shared" si="607"/>
        <v>82</v>
      </c>
      <c r="BI1038" t="str">
        <f t="shared" si="608"/>
        <v>07</v>
      </c>
      <c r="BP1038" t="str">
        <f t="shared" si="609"/>
        <v>048207</v>
      </c>
      <c r="BQ1038" t="str">
        <f t="shared" si="610"/>
        <v>702840</v>
      </c>
      <c r="BR1038" t="b">
        <f t="shared" si="611"/>
        <v>0</v>
      </c>
    </row>
    <row r="1039" spans="1:70">
      <c r="A1039">
        <v>0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1</v>
      </c>
      <c r="Z1039">
        <f t="shared" si="576"/>
        <v>0</v>
      </c>
      <c r="AA1039">
        <f t="shared" si="577"/>
        <v>0</v>
      </c>
      <c r="AB1039">
        <f t="shared" si="578"/>
        <v>0</v>
      </c>
      <c r="AC1039">
        <f t="shared" si="579"/>
        <v>0</v>
      </c>
      <c r="AD1039">
        <f t="shared" si="580"/>
        <v>0</v>
      </c>
      <c r="AE1039">
        <f t="shared" si="581"/>
        <v>4</v>
      </c>
      <c r="AF1039">
        <f t="shared" si="582"/>
        <v>0</v>
      </c>
      <c r="AG1039">
        <f t="shared" si="583"/>
        <v>0</v>
      </c>
      <c r="AH1039">
        <f t="shared" si="584"/>
        <v>0</v>
      </c>
      <c r="AI1039">
        <f t="shared" si="585"/>
        <v>4</v>
      </c>
      <c r="AJ1039">
        <f t="shared" si="586"/>
        <v>0</v>
      </c>
      <c r="AK1039">
        <f t="shared" si="587"/>
        <v>0</v>
      </c>
      <c r="AL1039">
        <f t="shared" si="588"/>
        <v>0</v>
      </c>
      <c r="AM1039">
        <f t="shared" si="589"/>
        <v>0</v>
      </c>
      <c r="AN1039">
        <f t="shared" si="590"/>
        <v>2</v>
      </c>
      <c r="AO1039">
        <f t="shared" si="591"/>
        <v>0</v>
      </c>
      <c r="AP1039">
        <f t="shared" si="592"/>
        <v>0</v>
      </c>
      <c r="AQ1039">
        <f t="shared" si="593"/>
        <v>4</v>
      </c>
      <c r="AR1039">
        <f t="shared" si="594"/>
        <v>0</v>
      </c>
      <c r="AS1039">
        <f t="shared" si="595"/>
        <v>0</v>
      </c>
      <c r="AT1039">
        <f t="shared" si="596"/>
        <v>0</v>
      </c>
      <c r="AU1039">
        <f t="shared" si="597"/>
        <v>4</v>
      </c>
      <c r="AV1039">
        <f t="shared" si="598"/>
        <v>0</v>
      </c>
      <c r="AW1039">
        <f t="shared" si="599"/>
        <v>1</v>
      </c>
      <c r="AZ1039">
        <f t="shared" si="600"/>
        <v>0</v>
      </c>
      <c r="BA1039">
        <f t="shared" si="601"/>
        <v>4</v>
      </c>
      <c r="BB1039">
        <f t="shared" si="602"/>
        <v>8</v>
      </c>
      <c r="BC1039">
        <f t="shared" si="603"/>
        <v>2</v>
      </c>
      <c r="BD1039">
        <f t="shared" si="604"/>
        <v>4</v>
      </c>
      <c r="BE1039">
        <f t="shared" si="605"/>
        <v>5</v>
      </c>
      <c r="BG1039" t="str">
        <f t="shared" si="606"/>
        <v>04</v>
      </c>
      <c r="BH1039" t="str">
        <f t="shared" si="607"/>
        <v>82</v>
      </c>
      <c r="BI1039" t="str">
        <f t="shared" si="608"/>
        <v>45</v>
      </c>
      <c r="BP1039" t="str">
        <f t="shared" si="609"/>
        <v>048245</v>
      </c>
      <c r="BQ1039" t="str">
        <f t="shared" si="610"/>
        <v>542840</v>
      </c>
      <c r="BR1039" t="b">
        <f t="shared" si="611"/>
        <v>0</v>
      </c>
    </row>
    <row r="1040" spans="1:70">
      <c r="A1040">
        <v>0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Z1040">
        <f t="shared" si="576"/>
        <v>0</v>
      </c>
      <c r="AA1040">
        <f t="shared" si="577"/>
        <v>0</v>
      </c>
      <c r="AB1040">
        <f t="shared" si="578"/>
        <v>0</v>
      </c>
      <c r="AC1040">
        <f t="shared" si="579"/>
        <v>0</v>
      </c>
      <c r="AD1040">
        <f t="shared" si="580"/>
        <v>0</v>
      </c>
      <c r="AE1040">
        <f t="shared" si="581"/>
        <v>4</v>
      </c>
      <c r="AF1040">
        <f t="shared" si="582"/>
        <v>0</v>
      </c>
      <c r="AG1040">
        <f t="shared" si="583"/>
        <v>0</v>
      </c>
      <c r="AH1040">
        <f t="shared" si="584"/>
        <v>0</v>
      </c>
      <c r="AI1040">
        <f t="shared" si="585"/>
        <v>4</v>
      </c>
      <c r="AJ1040">
        <f t="shared" si="586"/>
        <v>0</v>
      </c>
      <c r="AK1040">
        <f t="shared" si="587"/>
        <v>0</v>
      </c>
      <c r="AL1040">
        <f t="shared" si="588"/>
        <v>0</v>
      </c>
      <c r="AM1040">
        <f t="shared" si="589"/>
        <v>0</v>
      </c>
      <c r="AN1040">
        <f t="shared" si="590"/>
        <v>2</v>
      </c>
      <c r="AO1040">
        <f t="shared" si="591"/>
        <v>1</v>
      </c>
      <c r="AP1040">
        <f t="shared" si="592"/>
        <v>0</v>
      </c>
      <c r="AQ1040">
        <f t="shared" si="593"/>
        <v>4</v>
      </c>
      <c r="AR1040">
        <f t="shared" si="594"/>
        <v>0</v>
      </c>
      <c r="AS1040">
        <f t="shared" si="595"/>
        <v>0</v>
      </c>
      <c r="AT1040">
        <f t="shared" si="596"/>
        <v>0</v>
      </c>
      <c r="AU1040">
        <f t="shared" si="597"/>
        <v>0</v>
      </c>
      <c r="AV1040">
        <f t="shared" si="598"/>
        <v>0</v>
      </c>
      <c r="AW1040">
        <f t="shared" si="599"/>
        <v>1</v>
      </c>
      <c r="AZ1040">
        <f t="shared" si="600"/>
        <v>0</v>
      </c>
      <c r="BA1040">
        <f t="shared" si="601"/>
        <v>4</v>
      </c>
      <c r="BB1040">
        <f t="shared" si="602"/>
        <v>8</v>
      </c>
      <c r="BC1040">
        <f t="shared" si="603"/>
        <v>3</v>
      </c>
      <c r="BD1040">
        <f t="shared" si="604"/>
        <v>4</v>
      </c>
      <c r="BE1040">
        <f t="shared" si="605"/>
        <v>1</v>
      </c>
      <c r="BG1040" t="str">
        <f t="shared" si="606"/>
        <v>04</v>
      </c>
      <c r="BH1040" t="str">
        <f t="shared" si="607"/>
        <v>83</v>
      </c>
      <c r="BI1040" t="str">
        <f t="shared" si="608"/>
        <v>41</v>
      </c>
      <c r="BP1040" t="str">
        <f t="shared" si="609"/>
        <v>048341</v>
      </c>
      <c r="BQ1040" t="str">
        <f t="shared" si="610"/>
        <v>143840</v>
      </c>
      <c r="BR1040" t="b">
        <f t="shared" si="611"/>
        <v>0</v>
      </c>
    </row>
    <row r="1041" spans="1:70">
      <c r="A1041">
        <v>0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0</v>
      </c>
      <c r="Z1041">
        <f t="shared" si="576"/>
        <v>0</v>
      </c>
      <c r="AA1041">
        <f t="shared" si="577"/>
        <v>0</v>
      </c>
      <c r="AB1041">
        <f t="shared" si="578"/>
        <v>0</v>
      </c>
      <c r="AC1041">
        <f t="shared" si="579"/>
        <v>0</v>
      </c>
      <c r="AD1041">
        <f t="shared" si="580"/>
        <v>0</v>
      </c>
      <c r="AE1041">
        <f t="shared" si="581"/>
        <v>4</v>
      </c>
      <c r="AF1041">
        <f t="shared" si="582"/>
        <v>0</v>
      </c>
      <c r="AG1041">
        <f t="shared" si="583"/>
        <v>0</v>
      </c>
      <c r="AH1041">
        <f t="shared" si="584"/>
        <v>0</v>
      </c>
      <c r="AI1041">
        <f t="shared" si="585"/>
        <v>4</v>
      </c>
      <c r="AJ1041">
        <f t="shared" si="586"/>
        <v>0</v>
      </c>
      <c r="AK1041">
        <f t="shared" si="587"/>
        <v>0</v>
      </c>
      <c r="AL1041">
        <f t="shared" si="588"/>
        <v>0</v>
      </c>
      <c r="AM1041">
        <f t="shared" si="589"/>
        <v>0</v>
      </c>
      <c r="AN1041">
        <f t="shared" si="590"/>
        <v>2</v>
      </c>
      <c r="AO1041">
        <f t="shared" si="591"/>
        <v>1</v>
      </c>
      <c r="AP1041">
        <f t="shared" si="592"/>
        <v>0</v>
      </c>
      <c r="AQ1041">
        <f t="shared" si="593"/>
        <v>4</v>
      </c>
      <c r="AR1041">
        <f t="shared" si="594"/>
        <v>0</v>
      </c>
      <c r="AS1041">
        <f t="shared" si="595"/>
        <v>1</v>
      </c>
      <c r="AT1041">
        <f t="shared" si="596"/>
        <v>0</v>
      </c>
      <c r="AU1041">
        <f t="shared" si="597"/>
        <v>4</v>
      </c>
      <c r="AV1041">
        <f t="shared" si="598"/>
        <v>2</v>
      </c>
      <c r="AW1041">
        <f t="shared" si="599"/>
        <v>0</v>
      </c>
      <c r="AZ1041">
        <f t="shared" si="600"/>
        <v>0</v>
      </c>
      <c r="BA1041">
        <f t="shared" si="601"/>
        <v>4</v>
      </c>
      <c r="BB1041">
        <f t="shared" si="602"/>
        <v>8</v>
      </c>
      <c r="BC1041">
        <f t="shared" si="603"/>
        <v>3</v>
      </c>
      <c r="BD1041">
        <f t="shared" si="604"/>
        <v>5</v>
      </c>
      <c r="BE1041">
        <f t="shared" si="605"/>
        <v>6</v>
      </c>
      <c r="BG1041" t="str">
        <f t="shared" si="606"/>
        <v>04</v>
      </c>
      <c r="BH1041" t="str">
        <f t="shared" si="607"/>
        <v>83</v>
      </c>
      <c r="BI1041" t="str">
        <f t="shared" si="608"/>
        <v>56</v>
      </c>
      <c r="BP1041" t="str">
        <f t="shared" si="609"/>
        <v>048356</v>
      </c>
      <c r="BQ1041" t="str">
        <f t="shared" si="610"/>
        <v>653840</v>
      </c>
      <c r="BR1041" t="b">
        <f t="shared" si="611"/>
        <v>0</v>
      </c>
    </row>
    <row r="1042" spans="1:70">
      <c r="A1042">
        <v>0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f t="shared" si="576"/>
        <v>0</v>
      </c>
      <c r="AA1042">
        <f t="shared" si="577"/>
        <v>0</v>
      </c>
      <c r="AB1042">
        <f t="shared" si="578"/>
        <v>0</v>
      </c>
      <c r="AC1042">
        <f t="shared" si="579"/>
        <v>0</v>
      </c>
      <c r="AD1042">
        <f t="shared" si="580"/>
        <v>0</v>
      </c>
      <c r="AE1042">
        <f t="shared" si="581"/>
        <v>4</v>
      </c>
      <c r="AF1042">
        <f t="shared" si="582"/>
        <v>0</v>
      </c>
      <c r="AG1042">
        <f t="shared" si="583"/>
        <v>0</v>
      </c>
      <c r="AH1042">
        <f t="shared" si="584"/>
        <v>0</v>
      </c>
      <c r="AI1042">
        <f t="shared" si="585"/>
        <v>4</v>
      </c>
      <c r="AJ1042">
        <f t="shared" si="586"/>
        <v>0</v>
      </c>
      <c r="AK1042">
        <f t="shared" si="587"/>
        <v>0</v>
      </c>
      <c r="AL1042">
        <f t="shared" si="588"/>
        <v>0</v>
      </c>
      <c r="AM1042">
        <f t="shared" si="589"/>
        <v>4</v>
      </c>
      <c r="AN1042">
        <f t="shared" si="590"/>
        <v>0</v>
      </c>
      <c r="AO1042">
        <f t="shared" si="591"/>
        <v>0</v>
      </c>
      <c r="AP1042">
        <f t="shared" si="592"/>
        <v>0</v>
      </c>
      <c r="AQ1042">
        <f t="shared" si="593"/>
        <v>0</v>
      </c>
      <c r="AR1042">
        <f t="shared" si="594"/>
        <v>0</v>
      </c>
      <c r="AS1042">
        <f t="shared" si="595"/>
        <v>0</v>
      </c>
      <c r="AT1042">
        <f t="shared" si="596"/>
        <v>0</v>
      </c>
      <c r="AU1042">
        <f t="shared" si="597"/>
        <v>0</v>
      </c>
      <c r="AV1042">
        <f t="shared" si="598"/>
        <v>0</v>
      </c>
      <c r="AW1042">
        <f t="shared" si="599"/>
        <v>0</v>
      </c>
      <c r="AZ1042">
        <f t="shared" si="600"/>
        <v>0</v>
      </c>
      <c r="BA1042">
        <f t="shared" si="601"/>
        <v>4</v>
      </c>
      <c r="BB1042">
        <f t="shared" si="602"/>
        <v>8</v>
      </c>
      <c r="BC1042">
        <f t="shared" si="603"/>
        <v>4</v>
      </c>
      <c r="BD1042">
        <f t="shared" si="604"/>
        <v>0</v>
      </c>
      <c r="BE1042">
        <f t="shared" si="605"/>
        <v>0</v>
      </c>
      <c r="BG1042" t="str">
        <f t="shared" si="606"/>
        <v>04</v>
      </c>
      <c r="BH1042" t="str">
        <f t="shared" si="607"/>
        <v>84</v>
      </c>
      <c r="BI1042" t="str">
        <f t="shared" si="608"/>
        <v>00</v>
      </c>
      <c r="BP1042" t="str">
        <f t="shared" si="609"/>
        <v>048400</v>
      </c>
      <c r="BQ1042" t="str">
        <f t="shared" si="610"/>
        <v>004840</v>
      </c>
      <c r="BR1042" t="b">
        <f t="shared" si="611"/>
        <v>0</v>
      </c>
    </row>
    <row r="1043" spans="1:70">
      <c r="A1043">
        <v>0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1</v>
      </c>
      <c r="Z1043">
        <f t="shared" si="576"/>
        <v>0</v>
      </c>
      <c r="AA1043">
        <f t="shared" si="577"/>
        <v>0</v>
      </c>
      <c r="AB1043">
        <f t="shared" si="578"/>
        <v>0</v>
      </c>
      <c r="AC1043">
        <f t="shared" si="579"/>
        <v>0</v>
      </c>
      <c r="AD1043">
        <f t="shared" si="580"/>
        <v>0</v>
      </c>
      <c r="AE1043">
        <f t="shared" si="581"/>
        <v>4</v>
      </c>
      <c r="AF1043">
        <f t="shared" si="582"/>
        <v>0</v>
      </c>
      <c r="AG1043">
        <f t="shared" si="583"/>
        <v>0</v>
      </c>
      <c r="AH1043">
        <f t="shared" si="584"/>
        <v>0</v>
      </c>
      <c r="AI1043">
        <f t="shared" si="585"/>
        <v>4</v>
      </c>
      <c r="AJ1043">
        <f t="shared" si="586"/>
        <v>0</v>
      </c>
      <c r="AK1043">
        <f t="shared" si="587"/>
        <v>0</v>
      </c>
      <c r="AL1043">
        <f t="shared" si="588"/>
        <v>0</v>
      </c>
      <c r="AM1043">
        <f t="shared" si="589"/>
        <v>4</v>
      </c>
      <c r="AN1043">
        <f t="shared" si="590"/>
        <v>0</v>
      </c>
      <c r="AO1043">
        <f t="shared" si="591"/>
        <v>0</v>
      </c>
      <c r="AP1043">
        <f t="shared" si="592"/>
        <v>0</v>
      </c>
      <c r="AQ1043">
        <f t="shared" si="593"/>
        <v>0</v>
      </c>
      <c r="AR1043">
        <f t="shared" si="594"/>
        <v>0</v>
      </c>
      <c r="AS1043">
        <f t="shared" si="595"/>
        <v>1</v>
      </c>
      <c r="AT1043">
        <f t="shared" si="596"/>
        <v>0</v>
      </c>
      <c r="AU1043">
        <f t="shared" si="597"/>
        <v>0</v>
      </c>
      <c r="AV1043">
        <f t="shared" si="598"/>
        <v>2</v>
      </c>
      <c r="AW1043">
        <f t="shared" si="599"/>
        <v>1</v>
      </c>
      <c r="AZ1043">
        <f t="shared" si="600"/>
        <v>0</v>
      </c>
      <c r="BA1043">
        <f t="shared" si="601"/>
        <v>4</v>
      </c>
      <c r="BB1043">
        <f t="shared" si="602"/>
        <v>8</v>
      </c>
      <c r="BC1043">
        <f t="shared" si="603"/>
        <v>4</v>
      </c>
      <c r="BD1043">
        <f t="shared" si="604"/>
        <v>1</v>
      </c>
      <c r="BE1043">
        <f t="shared" si="605"/>
        <v>3</v>
      </c>
      <c r="BG1043" t="str">
        <f t="shared" si="606"/>
        <v>04</v>
      </c>
      <c r="BH1043" t="str">
        <f t="shared" si="607"/>
        <v>84</v>
      </c>
      <c r="BI1043" t="str">
        <f t="shared" si="608"/>
        <v>13</v>
      </c>
      <c r="BP1043" t="str">
        <f t="shared" si="609"/>
        <v>048413</v>
      </c>
      <c r="BQ1043" t="str">
        <f t="shared" si="610"/>
        <v>314840</v>
      </c>
      <c r="BR1043" t="b">
        <f t="shared" si="611"/>
        <v>0</v>
      </c>
    </row>
    <row r="1044" spans="1:70">
      <c r="A1044">
        <v>0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1</v>
      </c>
      <c r="X1044">
        <v>0</v>
      </c>
      <c r="Z1044">
        <f t="shared" si="576"/>
        <v>0</v>
      </c>
      <c r="AA1044">
        <f t="shared" si="577"/>
        <v>0</v>
      </c>
      <c r="AB1044">
        <f t="shared" si="578"/>
        <v>0</v>
      </c>
      <c r="AC1044">
        <f t="shared" si="579"/>
        <v>0</v>
      </c>
      <c r="AD1044">
        <f t="shared" si="580"/>
        <v>0</v>
      </c>
      <c r="AE1044">
        <f t="shared" si="581"/>
        <v>4</v>
      </c>
      <c r="AF1044">
        <f t="shared" si="582"/>
        <v>0</v>
      </c>
      <c r="AG1044">
        <f t="shared" si="583"/>
        <v>0</v>
      </c>
      <c r="AH1044">
        <f t="shared" si="584"/>
        <v>0</v>
      </c>
      <c r="AI1044">
        <f t="shared" si="585"/>
        <v>4</v>
      </c>
      <c r="AJ1044">
        <f t="shared" si="586"/>
        <v>0</v>
      </c>
      <c r="AK1044">
        <f t="shared" si="587"/>
        <v>0</v>
      </c>
      <c r="AL1044">
        <f t="shared" si="588"/>
        <v>0</v>
      </c>
      <c r="AM1044">
        <f t="shared" si="589"/>
        <v>4</v>
      </c>
      <c r="AN1044">
        <f t="shared" si="590"/>
        <v>0</v>
      </c>
      <c r="AO1044">
        <f t="shared" si="591"/>
        <v>0</v>
      </c>
      <c r="AP1044">
        <f t="shared" si="592"/>
        <v>0</v>
      </c>
      <c r="AQ1044">
        <f t="shared" si="593"/>
        <v>0</v>
      </c>
      <c r="AR1044">
        <f t="shared" si="594"/>
        <v>0</v>
      </c>
      <c r="AS1044">
        <f t="shared" si="595"/>
        <v>1</v>
      </c>
      <c r="AT1044">
        <f t="shared" si="596"/>
        <v>0</v>
      </c>
      <c r="AU1044">
        <f t="shared" si="597"/>
        <v>4</v>
      </c>
      <c r="AV1044">
        <f t="shared" si="598"/>
        <v>2</v>
      </c>
      <c r="AW1044">
        <f t="shared" si="599"/>
        <v>0</v>
      </c>
      <c r="AZ1044">
        <f t="shared" si="600"/>
        <v>0</v>
      </c>
      <c r="BA1044">
        <f t="shared" si="601"/>
        <v>4</v>
      </c>
      <c r="BB1044">
        <f t="shared" si="602"/>
        <v>8</v>
      </c>
      <c r="BC1044">
        <f t="shared" si="603"/>
        <v>4</v>
      </c>
      <c r="BD1044">
        <f t="shared" si="604"/>
        <v>1</v>
      </c>
      <c r="BE1044">
        <f t="shared" si="605"/>
        <v>6</v>
      </c>
      <c r="BG1044" t="str">
        <f t="shared" si="606"/>
        <v>04</v>
      </c>
      <c r="BH1044" t="str">
        <f t="shared" si="607"/>
        <v>84</v>
      </c>
      <c r="BI1044" t="str">
        <f t="shared" si="608"/>
        <v>16</v>
      </c>
      <c r="BP1044" t="str">
        <f t="shared" si="609"/>
        <v>048416</v>
      </c>
      <c r="BQ1044" t="str">
        <f t="shared" si="610"/>
        <v>614840</v>
      </c>
      <c r="BR1044" t="b">
        <f t="shared" si="611"/>
        <v>0</v>
      </c>
    </row>
    <row r="1045" spans="1:70">
      <c r="A1045">
        <v>0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1</v>
      </c>
      <c r="Z1045">
        <f t="shared" si="576"/>
        <v>0</v>
      </c>
      <c r="AA1045">
        <f t="shared" si="577"/>
        <v>0</v>
      </c>
      <c r="AB1045">
        <f t="shared" si="578"/>
        <v>0</v>
      </c>
      <c r="AC1045">
        <f t="shared" si="579"/>
        <v>0</v>
      </c>
      <c r="AD1045">
        <f t="shared" si="580"/>
        <v>0</v>
      </c>
      <c r="AE1045">
        <f t="shared" si="581"/>
        <v>4</v>
      </c>
      <c r="AF1045">
        <f t="shared" si="582"/>
        <v>0</v>
      </c>
      <c r="AG1045">
        <f t="shared" si="583"/>
        <v>0</v>
      </c>
      <c r="AH1045">
        <f t="shared" si="584"/>
        <v>0</v>
      </c>
      <c r="AI1045">
        <f t="shared" si="585"/>
        <v>4</v>
      </c>
      <c r="AJ1045">
        <f t="shared" si="586"/>
        <v>0</v>
      </c>
      <c r="AK1045">
        <f t="shared" si="587"/>
        <v>0</v>
      </c>
      <c r="AL1045">
        <f t="shared" si="588"/>
        <v>0</v>
      </c>
      <c r="AM1045">
        <f t="shared" si="589"/>
        <v>4</v>
      </c>
      <c r="AN1045">
        <f t="shared" si="590"/>
        <v>0</v>
      </c>
      <c r="AO1045">
        <f t="shared" si="591"/>
        <v>0</v>
      </c>
      <c r="AP1045">
        <f t="shared" si="592"/>
        <v>0</v>
      </c>
      <c r="AQ1045">
        <f t="shared" si="593"/>
        <v>0</v>
      </c>
      <c r="AR1045">
        <f t="shared" si="594"/>
        <v>2</v>
      </c>
      <c r="AS1045">
        <f t="shared" si="595"/>
        <v>0</v>
      </c>
      <c r="AT1045">
        <f t="shared" si="596"/>
        <v>0</v>
      </c>
      <c r="AU1045">
        <f t="shared" si="597"/>
        <v>0</v>
      </c>
      <c r="AV1045">
        <f t="shared" si="598"/>
        <v>2</v>
      </c>
      <c r="AW1045">
        <f t="shared" si="599"/>
        <v>1</v>
      </c>
      <c r="AZ1045">
        <f t="shared" si="600"/>
        <v>0</v>
      </c>
      <c r="BA1045">
        <f t="shared" si="601"/>
        <v>4</v>
      </c>
      <c r="BB1045">
        <f t="shared" si="602"/>
        <v>8</v>
      </c>
      <c r="BC1045">
        <f t="shared" si="603"/>
        <v>4</v>
      </c>
      <c r="BD1045">
        <f t="shared" si="604"/>
        <v>2</v>
      </c>
      <c r="BE1045">
        <f t="shared" si="605"/>
        <v>3</v>
      </c>
      <c r="BG1045" t="str">
        <f t="shared" si="606"/>
        <v>04</v>
      </c>
      <c r="BH1045" t="str">
        <f t="shared" si="607"/>
        <v>84</v>
      </c>
      <c r="BI1045" t="str">
        <f t="shared" si="608"/>
        <v>23</v>
      </c>
      <c r="BP1045" t="str">
        <f t="shared" si="609"/>
        <v>048423</v>
      </c>
      <c r="BQ1045" t="str">
        <f t="shared" si="610"/>
        <v>324840</v>
      </c>
      <c r="BR1045" t="b">
        <f t="shared" si="611"/>
        <v>0</v>
      </c>
    </row>
    <row r="1046" spans="1:70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1</v>
      </c>
      <c r="Z1046">
        <f t="shared" si="576"/>
        <v>0</v>
      </c>
      <c r="AA1046">
        <f t="shared" si="577"/>
        <v>0</v>
      </c>
      <c r="AB1046">
        <f t="shared" si="578"/>
        <v>0</v>
      </c>
      <c r="AC1046">
        <f t="shared" si="579"/>
        <v>0</v>
      </c>
      <c r="AD1046">
        <f t="shared" si="580"/>
        <v>0</v>
      </c>
      <c r="AE1046">
        <f t="shared" si="581"/>
        <v>4</v>
      </c>
      <c r="AF1046">
        <f t="shared" si="582"/>
        <v>0</v>
      </c>
      <c r="AG1046">
        <f t="shared" si="583"/>
        <v>0</v>
      </c>
      <c r="AH1046">
        <f t="shared" si="584"/>
        <v>0</v>
      </c>
      <c r="AI1046">
        <f t="shared" si="585"/>
        <v>4</v>
      </c>
      <c r="AJ1046">
        <f t="shared" si="586"/>
        <v>0</v>
      </c>
      <c r="AK1046">
        <f t="shared" si="587"/>
        <v>0</v>
      </c>
      <c r="AL1046">
        <f t="shared" si="588"/>
        <v>0</v>
      </c>
      <c r="AM1046">
        <f t="shared" si="589"/>
        <v>4</v>
      </c>
      <c r="AN1046">
        <f t="shared" si="590"/>
        <v>0</v>
      </c>
      <c r="AO1046">
        <f t="shared" si="591"/>
        <v>0</v>
      </c>
      <c r="AP1046">
        <f t="shared" si="592"/>
        <v>0</v>
      </c>
      <c r="AQ1046">
        <f t="shared" si="593"/>
        <v>0</v>
      </c>
      <c r="AR1046">
        <f t="shared" si="594"/>
        <v>2</v>
      </c>
      <c r="AS1046">
        <f t="shared" si="595"/>
        <v>1</v>
      </c>
      <c r="AT1046">
        <f t="shared" si="596"/>
        <v>0</v>
      </c>
      <c r="AU1046">
        <f t="shared" si="597"/>
        <v>0</v>
      </c>
      <c r="AV1046">
        <f t="shared" si="598"/>
        <v>0</v>
      </c>
      <c r="AW1046">
        <f t="shared" si="599"/>
        <v>1</v>
      </c>
      <c r="AZ1046">
        <f t="shared" si="600"/>
        <v>0</v>
      </c>
      <c r="BA1046">
        <f t="shared" si="601"/>
        <v>4</v>
      </c>
      <c r="BB1046">
        <f t="shared" si="602"/>
        <v>8</v>
      </c>
      <c r="BC1046">
        <f t="shared" si="603"/>
        <v>4</v>
      </c>
      <c r="BD1046">
        <f t="shared" si="604"/>
        <v>3</v>
      </c>
      <c r="BE1046">
        <f t="shared" si="605"/>
        <v>1</v>
      </c>
      <c r="BG1046" t="str">
        <f t="shared" si="606"/>
        <v>04</v>
      </c>
      <c r="BH1046" t="str">
        <f t="shared" si="607"/>
        <v>84</v>
      </c>
      <c r="BI1046" t="str">
        <f t="shared" si="608"/>
        <v>31</v>
      </c>
      <c r="BP1046" t="str">
        <f t="shared" si="609"/>
        <v>048431</v>
      </c>
      <c r="BQ1046" t="str">
        <f t="shared" si="610"/>
        <v>134840</v>
      </c>
      <c r="BR1046" t="b">
        <f t="shared" si="611"/>
        <v>0</v>
      </c>
    </row>
    <row r="1047" spans="1:70">
      <c r="A1047">
        <v>0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Z1047">
        <f t="shared" si="576"/>
        <v>0</v>
      </c>
      <c r="AA1047">
        <f t="shared" si="577"/>
        <v>0</v>
      </c>
      <c r="AB1047">
        <f t="shared" si="578"/>
        <v>0</v>
      </c>
      <c r="AC1047">
        <f t="shared" si="579"/>
        <v>0</v>
      </c>
      <c r="AD1047">
        <f t="shared" si="580"/>
        <v>0</v>
      </c>
      <c r="AE1047">
        <f t="shared" si="581"/>
        <v>4</v>
      </c>
      <c r="AF1047">
        <f t="shared" si="582"/>
        <v>0</v>
      </c>
      <c r="AG1047">
        <f t="shared" si="583"/>
        <v>0</v>
      </c>
      <c r="AH1047">
        <f t="shared" si="584"/>
        <v>0</v>
      </c>
      <c r="AI1047">
        <f t="shared" si="585"/>
        <v>4</v>
      </c>
      <c r="AJ1047">
        <f t="shared" si="586"/>
        <v>0</v>
      </c>
      <c r="AK1047">
        <f t="shared" si="587"/>
        <v>0</v>
      </c>
      <c r="AL1047">
        <f t="shared" si="588"/>
        <v>0</v>
      </c>
      <c r="AM1047">
        <f t="shared" si="589"/>
        <v>4</v>
      </c>
      <c r="AN1047">
        <f t="shared" si="590"/>
        <v>0</v>
      </c>
      <c r="AO1047">
        <f t="shared" si="591"/>
        <v>1</v>
      </c>
      <c r="AP1047">
        <f t="shared" si="592"/>
        <v>0</v>
      </c>
      <c r="AQ1047">
        <f t="shared" si="593"/>
        <v>0</v>
      </c>
      <c r="AR1047">
        <f t="shared" si="594"/>
        <v>0</v>
      </c>
      <c r="AS1047">
        <f t="shared" si="595"/>
        <v>1</v>
      </c>
      <c r="AT1047">
        <f t="shared" si="596"/>
        <v>0</v>
      </c>
      <c r="AU1047">
        <f t="shared" si="597"/>
        <v>0</v>
      </c>
      <c r="AV1047">
        <f t="shared" si="598"/>
        <v>0</v>
      </c>
      <c r="AW1047">
        <f t="shared" si="599"/>
        <v>0</v>
      </c>
      <c r="AZ1047">
        <f t="shared" si="600"/>
        <v>0</v>
      </c>
      <c r="BA1047">
        <f t="shared" si="601"/>
        <v>4</v>
      </c>
      <c r="BB1047">
        <f t="shared" si="602"/>
        <v>8</v>
      </c>
      <c r="BC1047">
        <f t="shared" si="603"/>
        <v>5</v>
      </c>
      <c r="BD1047">
        <f t="shared" si="604"/>
        <v>1</v>
      </c>
      <c r="BE1047">
        <f t="shared" si="605"/>
        <v>0</v>
      </c>
      <c r="BG1047" t="str">
        <f t="shared" si="606"/>
        <v>04</v>
      </c>
      <c r="BH1047" t="str">
        <f t="shared" si="607"/>
        <v>85</v>
      </c>
      <c r="BI1047" t="str">
        <f t="shared" si="608"/>
        <v>10</v>
      </c>
      <c r="BP1047" t="str">
        <f t="shared" si="609"/>
        <v>048510</v>
      </c>
      <c r="BQ1047" t="str">
        <f t="shared" si="610"/>
        <v>015840</v>
      </c>
      <c r="BR1047" t="b">
        <f t="shared" si="611"/>
        <v>0</v>
      </c>
    </row>
    <row r="1048" spans="1:70">
      <c r="A1048">
        <v>0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Z1048">
        <f t="shared" si="576"/>
        <v>0</v>
      </c>
      <c r="AA1048">
        <f t="shared" si="577"/>
        <v>0</v>
      </c>
      <c r="AB1048">
        <f t="shared" si="578"/>
        <v>0</v>
      </c>
      <c r="AC1048">
        <f t="shared" si="579"/>
        <v>0</v>
      </c>
      <c r="AD1048">
        <f t="shared" si="580"/>
        <v>0</v>
      </c>
      <c r="AE1048">
        <f t="shared" si="581"/>
        <v>4</v>
      </c>
      <c r="AF1048">
        <f t="shared" si="582"/>
        <v>0</v>
      </c>
      <c r="AG1048">
        <f t="shared" si="583"/>
        <v>0</v>
      </c>
      <c r="AH1048">
        <f t="shared" si="584"/>
        <v>0</v>
      </c>
      <c r="AI1048">
        <f t="shared" si="585"/>
        <v>4</v>
      </c>
      <c r="AJ1048">
        <f t="shared" si="586"/>
        <v>0</v>
      </c>
      <c r="AK1048">
        <f t="shared" si="587"/>
        <v>0</v>
      </c>
      <c r="AL1048">
        <f t="shared" si="588"/>
        <v>0</v>
      </c>
      <c r="AM1048">
        <f t="shared" si="589"/>
        <v>4</v>
      </c>
      <c r="AN1048">
        <f t="shared" si="590"/>
        <v>0</v>
      </c>
      <c r="AO1048">
        <f t="shared" si="591"/>
        <v>1</v>
      </c>
      <c r="AP1048">
        <f t="shared" si="592"/>
        <v>0</v>
      </c>
      <c r="AQ1048">
        <f t="shared" si="593"/>
        <v>0</v>
      </c>
      <c r="AR1048">
        <f t="shared" si="594"/>
        <v>0</v>
      </c>
      <c r="AS1048">
        <f t="shared" si="595"/>
        <v>1</v>
      </c>
      <c r="AT1048">
        <f t="shared" si="596"/>
        <v>8</v>
      </c>
      <c r="AU1048">
        <f t="shared" si="597"/>
        <v>0</v>
      </c>
      <c r="AV1048">
        <f t="shared" si="598"/>
        <v>0</v>
      </c>
      <c r="AW1048">
        <f t="shared" si="599"/>
        <v>0</v>
      </c>
      <c r="AZ1048">
        <f t="shared" si="600"/>
        <v>0</v>
      </c>
      <c r="BA1048">
        <f t="shared" si="601"/>
        <v>4</v>
      </c>
      <c r="BB1048">
        <f t="shared" si="602"/>
        <v>8</v>
      </c>
      <c r="BC1048">
        <f t="shared" si="603"/>
        <v>5</v>
      </c>
      <c r="BD1048">
        <f t="shared" si="604"/>
        <v>1</v>
      </c>
      <c r="BE1048">
        <f t="shared" si="605"/>
        <v>8</v>
      </c>
      <c r="BG1048" t="str">
        <f t="shared" si="606"/>
        <v>04</v>
      </c>
      <c r="BH1048" t="str">
        <f t="shared" si="607"/>
        <v>85</v>
      </c>
      <c r="BI1048" t="str">
        <f t="shared" si="608"/>
        <v>18</v>
      </c>
      <c r="BP1048" t="str">
        <f t="shared" si="609"/>
        <v>048518</v>
      </c>
      <c r="BQ1048" t="str">
        <f t="shared" si="610"/>
        <v>815840</v>
      </c>
      <c r="BR1048" t="b">
        <f t="shared" si="611"/>
        <v>0</v>
      </c>
    </row>
    <row r="1049" spans="1:70">
      <c r="A1049">
        <v>0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1</v>
      </c>
      <c r="Z1049">
        <f t="shared" si="576"/>
        <v>0</v>
      </c>
      <c r="AA1049">
        <f t="shared" si="577"/>
        <v>0</v>
      </c>
      <c r="AB1049">
        <f t="shared" si="578"/>
        <v>0</v>
      </c>
      <c r="AC1049">
        <f t="shared" si="579"/>
        <v>0</v>
      </c>
      <c r="AD1049">
        <f t="shared" si="580"/>
        <v>0</v>
      </c>
      <c r="AE1049">
        <f t="shared" si="581"/>
        <v>4</v>
      </c>
      <c r="AF1049">
        <f t="shared" si="582"/>
        <v>0</v>
      </c>
      <c r="AG1049">
        <f t="shared" si="583"/>
        <v>0</v>
      </c>
      <c r="AH1049">
        <f t="shared" si="584"/>
        <v>0</v>
      </c>
      <c r="AI1049">
        <f t="shared" si="585"/>
        <v>4</v>
      </c>
      <c r="AJ1049">
        <f t="shared" si="586"/>
        <v>0</v>
      </c>
      <c r="AK1049">
        <f t="shared" si="587"/>
        <v>0</v>
      </c>
      <c r="AL1049">
        <f t="shared" si="588"/>
        <v>0</v>
      </c>
      <c r="AM1049">
        <f t="shared" si="589"/>
        <v>4</v>
      </c>
      <c r="AN1049">
        <f t="shared" si="590"/>
        <v>0</v>
      </c>
      <c r="AO1049">
        <f t="shared" si="591"/>
        <v>1</v>
      </c>
      <c r="AP1049">
        <f t="shared" si="592"/>
        <v>0</v>
      </c>
      <c r="AQ1049">
        <f t="shared" si="593"/>
        <v>0</v>
      </c>
      <c r="AR1049">
        <f t="shared" si="594"/>
        <v>2</v>
      </c>
      <c r="AS1049">
        <f t="shared" si="595"/>
        <v>0</v>
      </c>
      <c r="AT1049">
        <f t="shared" si="596"/>
        <v>0</v>
      </c>
      <c r="AU1049">
        <f t="shared" si="597"/>
        <v>0</v>
      </c>
      <c r="AV1049">
        <f t="shared" si="598"/>
        <v>2</v>
      </c>
      <c r="AW1049">
        <f t="shared" si="599"/>
        <v>1</v>
      </c>
      <c r="AZ1049">
        <f t="shared" si="600"/>
        <v>0</v>
      </c>
      <c r="BA1049">
        <f t="shared" si="601"/>
        <v>4</v>
      </c>
      <c r="BB1049">
        <f t="shared" si="602"/>
        <v>8</v>
      </c>
      <c r="BC1049">
        <f t="shared" si="603"/>
        <v>5</v>
      </c>
      <c r="BD1049">
        <f t="shared" si="604"/>
        <v>2</v>
      </c>
      <c r="BE1049">
        <f t="shared" si="605"/>
        <v>3</v>
      </c>
      <c r="BG1049" t="str">
        <f t="shared" si="606"/>
        <v>04</v>
      </c>
      <c r="BH1049" t="str">
        <f t="shared" si="607"/>
        <v>85</v>
      </c>
      <c r="BI1049" t="str">
        <f t="shared" si="608"/>
        <v>23</v>
      </c>
      <c r="BP1049" t="str">
        <f t="shared" si="609"/>
        <v>048523</v>
      </c>
      <c r="BQ1049" t="str">
        <f t="shared" si="610"/>
        <v>325840</v>
      </c>
      <c r="BR1049" t="b">
        <f t="shared" si="611"/>
        <v>0</v>
      </c>
    </row>
    <row r="1050" spans="1:70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Z1050">
        <f t="shared" si="576"/>
        <v>0</v>
      </c>
      <c r="AA1050">
        <f t="shared" si="577"/>
        <v>0</v>
      </c>
      <c r="AB1050">
        <f t="shared" si="578"/>
        <v>0</v>
      </c>
      <c r="AC1050">
        <f t="shared" si="579"/>
        <v>0</v>
      </c>
      <c r="AD1050">
        <f t="shared" si="580"/>
        <v>0</v>
      </c>
      <c r="AE1050">
        <f t="shared" si="581"/>
        <v>4</v>
      </c>
      <c r="AF1050">
        <f t="shared" si="582"/>
        <v>0</v>
      </c>
      <c r="AG1050">
        <f t="shared" si="583"/>
        <v>0</v>
      </c>
      <c r="AH1050">
        <f t="shared" si="584"/>
        <v>0</v>
      </c>
      <c r="AI1050">
        <f t="shared" si="585"/>
        <v>4</v>
      </c>
      <c r="AJ1050">
        <f t="shared" si="586"/>
        <v>0</v>
      </c>
      <c r="AK1050">
        <f t="shared" si="587"/>
        <v>0</v>
      </c>
      <c r="AL1050">
        <f t="shared" si="588"/>
        <v>0</v>
      </c>
      <c r="AM1050">
        <f t="shared" si="589"/>
        <v>4</v>
      </c>
      <c r="AN1050">
        <f t="shared" si="590"/>
        <v>0</v>
      </c>
      <c r="AO1050">
        <f t="shared" si="591"/>
        <v>1</v>
      </c>
      <c r="AP1050">
        <f t="shared" si="592"/>
        <v>0</v>
      </c>
      <c r="AQ1050">
        <f t="shared" si="593"/>
        <v>0</v>
      </c>
      <c r="AR1050">
        <f t="shared" si="594"/>
        <v>2</v>
      </c>
      <c r="AS1050">
        <f t="shared" si="595"/>
        <v>0</v>
      </c>
      <c r="AT1050">
        <f t="shared" si="596"/>
        <v>8</v>
      </c>
      <c r="AU1050">
        <f t="shared" si="597"/>
        <v>0</v>
      </c>
      <c r="AV1050">
        <f t="shared" si="598"/>
        <v>0</v>
      </c>
      <c r="AW1050">
        <f t="shared" si="599"/>
        <v>0</v>
      </c>
      <c r="AZ1050">
        <f t="shared" si="600"/>
        <v>0</v>
      </c>
      <c r="BA1050">
        <f t="shared" si="601"/>
        <v>4</v>
      </c>
      <c r="BB1050">
        <f t="shared" si="602"/>
        <v>8</v>
      </c>
      <c r="BC1050">
        <f t="shared" si="603"/>
        <v>5</v>
      </c>
      <c r="BD1050">
        <f t="shared" si="604"/>
        <v>2</v>
      </c>
      <c r="BE1050">
        <f t="shared" si="605"/>
        <v>8</v>
      </c>
      <c r="BG1050" t="str">
        <f t="shared" si="606"/>
        <v>04</v>
      </c>
      <c r="BH1050" t="str">
        <f t="shared" si="607"/>
        <v>85</v>
      </c>
      <c r="BI1050" t="str">
        <f t="shared" si="608"/>
        <v>28</v>
      </c>
      <c r="BP1050" t="str">
        <f t="shared" si="609"/>
        <v>048528</v>
      </c>
      <c r="BQ1050" t="str">
        <f t="shared" si="610"/>
        <v>825840</v>
      </c>
      <c r="BR1050" t="b">
        <f t="shared" si="611"/>
        <v>0</v>
      </c>
    </row>
    <row r="1051" spans="1:70">
      <c r="A1051">
        <v>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1</v>
      </c>
      <c r="Z1051">
        <f t="shared" si="576"/>
        <v>0</v>
      </c>
      <c r="AA1051">
        <f t="shared" si="577"/>
        <v>0</v>
      </c>
      <c r="AB1051">
        <f t="shared" si="578"/>
        <v>0</v>
      </c>
      <c r="AC1051">
        <f t="shared" si="579"/>
        <v>0</v>
      </c>
      <c r="AD1051">
        <f t="shared" si="580"/>
        <v>0</v>
      </c>
      <c r="AE1051">
        <f t="shared" si="581"/>
        <v>4</v>
      </c>
      <c r="AF1051">
        <f t="shared" si="582"/>
        <v>0</v>
      </c>
      <c r="AG1051">
        <f t="shared" si="583"/>
        <v>0</v>
      </c>
      <c r="AH1051">
        <f t="shared" si="584"/>
        <v>0</v>
      </c>
      <c r="AI1051">
        <f t="shared" si="585"/>
        <v>4</v>
      </c>
      <c r="AJ1051">
        <f t="shared" si="586"/>
        <v>0</v>
      </c>
      <c r="AK1051">
        <f t="shared" si="587"/>
        <v>0</v>
      </c>
      <c r="AL1051">
        <f t="shared" si="588"/>
        <v>0</v>
      </c>
      <c r="AM1051">
        <f t="shared" si="589"/>
        <v>4</v>
      </c>
      <c r="AN1051">
        <f t="shared" si="590"/>
        <v>0</v>
      </c>
      <c r="AO1051">
        <f t="shared" si="591"/>
        <v>1</v>
      </c>
      <c r="AP1051">
        <f t="shared" si="592"/>
        <v>0</v>
      </c>
      <c r="AQ1051">
        <f t="shared" si="593"/>
        <v>4</v>
      </c>
      <c r="AR1051">
        <f t="shared" si="594"/>
        <v>0</v>
      </c>
      <c r="AS1051">
        <f t="shared" si="595"/>
        <v>0</v>
      </c>
      <c r="AT1051">
        <f t="shared" si="596"/>
        <v>0</v>
      </c>
      <c r="AU1051">
        <f t="shared" si="597"/>
        <v>4</v>
      </c>
      <c r="AV1051">
        <f t="shared" si="598"/>
        <v>2</v>
      </c>
      <c r="AW1051">
        <f t="shared" si="599"/>
        <v>1</v>
      </c>
      <c r="AZ1051">
        <f t="shared" si="600"/>
        <v>0</v>
      </c>
      <c r="BA1051">
        <f t="shared" si="601"/>
        <v>4</v>
      </c>
      <c r="BB1051">
        <f t="shared" si="602"/>
        <v>8</v>
      </c>
      <c r="BC1051">
        <f t="shared" si="603"/>
        <v>5</v>
      </c>
      <c r="BD1051">
        <f t="shared" si="604"/>
        <v>4</v>
      </c>
      <c r="BE1051">
        <f t="shared" si="605"/>
        <v>7</v>
      </c>
      <c r="BG1051" t="str">
        <f t="shared" si="606"/>
        <v>04</v>
      </c>
      <c r="BH1051" t="str">
        <f t="shared" si="607"/>
        <v>85</v>
      </c>
      <c r="BI1051" t="str">
        <f t="shared" si="608"/>
        <v>47</v>
      </c>
      <c r="BP1051" t="str">
        <f t="shared" si="609"/>
        <v>048547</v>
      </c>
      <c r="BQ1051" t="str">
        <f t="shared" si="610"/>
        <v>745840</v>
      </c>
      <c r="BR1051" t="b">
        <f t="shared" si="611"/>
        <v>0</v>
      </c>
    </row>
    <row r="1052" spans="1:70">
      <c r="A1052">
        <v>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0</v>
      </c>
      <c r="X1052">
        <v>1</v>
      </c>
      <c r="Z1052">
        <f t="shared" si="576"/>
        <v>0</v>
      </c>
      <c r="AA1052">
        <f t="shared" si="577"/>
        <v>0</v>
      </c>
      <c r="AB1052">
        <f t="shared" si="578"/>
        <v>0</v>
      </c>
      <c r="AC1052">
        <f t="shared" si="579"/>
        <v>0</v>
      </c>
      <c r="AD1052">
        <f t="shared" si="580"/>
        <v>0</v>
      </c>
      <c r="AE1052">
        <f t="shared" si="581"/>
        <v>4</v>
      </c>
      <c r="AF1052">
        <f t="shared" si="582"/>
        <v>0</v>
      </c>
      <c r="AG1052">
        <f t="shared" si="583"/>
        <v>0</v>
      </c>
      <c r="AH1052">
        <f t="shared" si="584"/>
        <v>0</v>
      </c>
      <c r="AI1052">
        <f t="shared" si="585"/>
        <v>4</v>
      </c>
      <c r="AJ1052">
        <f t="shared" si="586"/>
        <v>0</v>
      </c>
      <c r="AK1052">
        <f t="shared" si="587"/>
        <v>0</v>
      </c>
      <c r="AL1052">
        <f t="shared" si="588"/>
        <v>0</v>
      </c>
      <c r="AM1052">
        <f t="shared" si="589"/>
        <v>4</v>
      </c>
      <c r="AN1052">
        <f t="shared" si="590"/>
        <v>0</v>
      </c>
      <c r="AO1052">
        <f t="shared" si="591"/>
        <v>1</v>
      </c>
      <c r="AP1052">
        <f t="shared" si="592"/>
        <v>0</v>
      </c>
      <c r="AQ1052">
        <f t="shared" si="593"/>
        <v>4</v>
      </c>
      <c r="AR1052">
        <f t="shared" si="594"/>
        <v>0</v>
      </c>
      <c r="AS1052">
        <f t="shared" si="595"/>
        <v>1</v>
      </c>
      <c r="AT1052">
        <f t="shared" si="596"/>
        <v>0</v>
      </c>
      <c r="AU1052">
        <f t="shared" si="597"/>
        <v>4</v>
      </c>
      <c r="AV1052">
        <f t="shared" si="598"/>
        <v>0</v>
      </c>
      <c r="AW1052">
        <f t="shared" si="599"/>
        <v>1</v>
      </c>
      <c r="AZ1052">
        <f t="shared" si="600"/>
        <v>0</v>
      </c>
      <c r="BA1052">
        <f t="shared" si="601"/>
        <v>4</v>
      </c>
      <c r="BB1052">
        <f t="shared" si="602"/>
        <v>8</v>
      </c>
      <c r="BC1052">
        <f t="shared" si="603"/>
        <v>5</v>
      </c>
      <c r="BD1052">
        <f t="shared" si="604"/>
        <v>5</v>
      </c>
      <c r="BE1052">
        <f t="shared" si="605"/>
        <v>5</v>
      </c>
      <c r="BG1052" t="str">
        <f t="shared" si="606"/>
        <v>04</v>
      </c>
      <c r="BH1052" t="str">
        <f t="shared" si="607"/>
        <v>85</v>
      </c>
      <c r="BI1052" t="str">
        <f t="shared" si="608"/>
        <v>55</v>
      </c>
      <c r="BP1052" t="str">
        <f t="shared" si="609"/>
        <v>048555</v>
      </c>
      <c r="BQ1052" t="str">
        <f t="shared" si="610"/>
        <v>555840</v>
      </c>
      <c r="BR1052" t="b">
        <f t="shared" si="611"/>
        <v>0</v>
      </c>
    </row>
    <row r="1053" spans="1:70">
      <c r="A1053">
        <v>0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0</v>
      </c>
      <c r="Z1053">
        <f t="shared" si="576"/>
        <v>0</v>
      </c>
      <c r="AA1053">
        <f t="shared" si="577"/>
        <v>0</v>
      </c>
      <c r="AB1053">
        <f t="shared" si="578"/>
        <v>0</v>
      </c>
      <c r="AC1053">
        <f t="shared" si="579"/>
        <v>0</v>
      </c>
      <c r="AD1053">
        <f t="shared" si="580"/>
        <v>0</v>
      </c>
      <c r="AE1053">
        <f t="shared" si="581"/>
        <v>4</v>
      </c>
      <c r="AF1053">
        <f t="shared" si="582"/>
        <v>0</v>
      </c>
      <c r="AG1053">
        <f t="shared" si="583"/>
        <v>0</v>
      </c>
      <c r="AH1053">
        <f t="shared" si="584"/>
        <v>0</v>
      </c>
      <c r="AI1053">
        <f t="shared" si="585"/>
        <v>4</v>
      </c>
      <c r="AJ1053">
        <f t="shared" si="586"/>
        <v>0</v>
      </c>
      <c r="AK1053">
        <f t="shared" si="587"/>
        <v>0</v>
      </c>
      <c r="AL1053">
        <f t="shared" si="588"/>
        <v>0</v>
      </c>
      <c r="AM1053">
        <f t="shared" si="589"/>
        <v>4</v>
      </c>
      <c r="AN1053">
        <f t="shared" si="590"/>
        <v>2</v>
      </c>
      <c r="AO1053">
        <f t="shared" si="591"/>
        <v>0</v>
      </c>
      <c r="AP1053">
        <f t="shared" si="592"/>
        <v>0</v>
      </c>
      <c r="AQ1053">
        <f t="shared" si="593"/>
        <v>0</v>
      </c>
      <c r="AR1053">
        <f t="shared" si="594"/>
        <v>0</v>
      </c>
      <c r="AS1053">
        <f t="shared" si="595"/>
        <v>1</v>
      </c>
      <c r="AT1053">
        <f t="shared" si="596"/>
        <v>8</v>
      </c>
      <c r="AU1053">
        <f t="shared" si="597"/>
        <v>0</v>
      </c>
      <c r="AV1053">
        <f t="shared" si="598"/>
        <v>0</v>
      </c>
      <c r="AW1053">
        <f t="shared" si="599"/>
        <v>0</v>
      </c>
      <c r="AZ1053">
        <f t="shared" si="600"/>
        <v>0</v>
      </c>
      <c r="BA1053">
        <f t="shared" si="601"/>
        <v>4</v>
      </c>
      <c r="BB1053">
        <f t="shared" si="602"/>
        <v>8</v>
      </c>
      <c r="BC1053">
        <f t="shared" si="603"/>
        <v>6</v>
      </c>
      <c r="BD1053">
        <f t="shared" si="604"/>
        <v>1</v>
      </c>
      <c r="BE1053">
        <f t="shared" si="605"/>
        <v>8</v>
      </c>
      <c r="BG1053" t="str">
        <f t="shared" si="606"/>
        <v>04</v>
      </c>
      <c r="BH1053" t="str">
        <f t="shared" si="607"/>
        <v>86</v>
      </c>
      <c r="BI1053" t="str">
        <f t="shared" si="608"/>
        <v>18</v>
      </c>
      <c r="BP1053" t="str">
        <f t="shared" si="609"/>
        <v>048618</v>
      </c>
      <c r="BQ1053" t="str">
        <f t="shared" si="610"/>
        <v>816840</v>
      </c>
      <c r="BR1053" t="b">
        <f t="shared" si="611"/>
        <v>0</v>
      </c>
    </row>
    <row r="1054" spans="1:70">
      <c r="A1054">
        <v>0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Z1054">
        <f t="shared" si="576"/>
        <v>0</v>
      </c>
      <c r="AA1054">
        <f t="shared" si="577"/>
        <v>0</v>
      </c>
      <c r="AB1054">
        <f t="shared" si="578"/>
        <v>0</v>
      </c>
      <c r="AC1054">
        <f t="shared" si="579"/>
        <v>0</v>
      </c>
      <c r="AD1054">
        <f t="shared" si="580"/>
        <v>0</v>
      </c>
      <c r="AE1054">
        <f t="shared" si="581"/>
        <v>4</v>
      </c>
      <c r="AF1054">
        <f t="shared" si="582"/>
        <v>0</v>
      </c>
      <c r="AG1054">
        <f t="shared" si="583"/>
        <v>0</v>
      </c>
      <c r="AH1054">
        <f t="shared" si="584"/>
        <v>0</v>
      </c>
      <c r="AI1054">
        <f t="shared" si="585"/>
        <v>4</v>
      </c>
      <c r="AJ1054">
        <f t="shared" si="586"/>
        <v>0</v>
      </c>
      <c r="AK1054">
        <f t="shared" si="587"/>
        <v>0</v>
      </c>
      <c r="AL1054">
        <f t="shared" si="588"/>
        <v>0</v>
      </c>
      <c r="AM1054">
        <f t="shared" si="589"/>
        <v>4</v>
      </c>
      <c r="AN1054">
        <f t="shared" si="590"/>
        <v>2</v>
      </c>
      <c r="AO1054">
        <f t="shared" si="591"/>
        <v>0</v>
      </c>
      <c r="AP1054">
        <f t="shared" si="592"/>
        <v>0</v>
      </c>
      <c r="AQ1054">
        <f t="shared" si="593"/>
        <v>4</v>
      </c>
      <c r="AR1054">
        <f t="shared" si="594"/>
        <v>0</v>
      </c>
      <c r="AS1054">
        <f t="shared" si="595"/>
        <v>1</v>
      </c>
      <c r="AT1054">
        <f t="shared" si="596"/>
        <v>0</v>
      </c>
      <c r="AU1054">
        <f t="shared" si="597"/>
        <v>0</v>
      </c>
      <c r="AV1054">
        <f t="shared" si="598"/>
        <v>0</v>
      </c>
      <c r="AW1054">
        <f t="shared" si="599"/>
        <v>1</v>
      </c>
      <c r="AZ1054">
        <f t="shared" si="600"/>
        <v>0</v>
      </c>
      <c r="BA1054">
        <f t="shared" si="601"/>
        <v>4</v>
      </c>
      <c r="BB1054">
        <f t="shared" si="602"/>
        <v>8</v>
      </c>
      <c r="BC1054">
        <f t="shared" si="603"/>
        <v>6</v>
      </c>
      <c r="BD1054">
        <f t="shared" si="604"/>
        <v>5</v>
      </c>
      <c r="BE1054">
        <f t="shared" si="605"/>
        <v>1</v>
      </c>
      <c r="BG1054" t="str">
        <f t="shared" si="606"/>
        <v>04</v>
      </c>
      <c r="BH1054" t="str">
        <f t="shared" si="607"/>
        <v>86</v>
      </c>
      <c r="BI1054" t="str">
        <f t="shared" si="608"/>
        <v>51</v>
      </c>
      <c r="BP1054" t="str">
        <f t="shared" si="609"/>
        <v>048651</v>
      </c>
      <c r="BQ1054" t="str">
        <f t="shared" si="610"/>
        <v>156840</v>
      </c>
      <c r="BR1054" t="b">
        <f t="shared" si="611"/>
        <v>0</v>
      </c>
    </row>
    <row r="1055" spans="1:70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Z1055">
        <f t="shared" si="576"/>
        <v>0</v>
      </c>
      <c r="AA1055">
        <f t="shared" si="577"/>
        <v>0</v>
      </c>
      <c r="AB1055">
        <f t="shared" si="578"/>
        <v>0</v>
      </c>
      <c r="AC1055">
        <f t="shared" si="579"/>
        <v>0</v>
      </c>
      <c r="AD1055">
        <f t="shared" si="580"/>
        <v>0</v>
      </c>
      <c r="AE1055">
        <f t="shared" si="581"/>
        <v>4</v>
      </c>
      <c r="AF1055">
        <f t="shared" si="582"/>
        <v>0</v>
      </c>
      <c r="AG1055">
        <f t="shared" si="583"/>
        <v>0</v>
      </c>
      <c r="AH1055">
        <f t="shared" si="584"/>
        <v>0</v>
      </c>
      <c r="AI1055">
        <f t="shared" si="585"/>
        <v>4</v>
      </c>
      <c r="AJ1055">
        <f t="shared" si="586"/>
        <v>0</v>
      </c>
      <c r="AK1055">
        <f t="shared" si="587"/>
        <v>0</v>
      </c>
      <c r="AL1055">
        <f t="shared" si="588"/>
        <v>0</v>
      </c>
      <c r="AM1055">
        <f t="shared" si="589"/>
        <v>4</v>
      </c>
      <c r="AN1055">
        <f t="shared" si="590"/>
        <v>2</v>
      </c>
      <c r="AO1055">
        <f t="shared" si="591"/>
        <v>0</v>
      </c>
      <c r="AP1055">
        <f t="shared" si="592"/>
        <v>0</v>
      </c>
      <c r="AQ1055">
        <f t="shared" si="593"/>
        <v>4</v>
      </c>
      <c r="AR1055">
        <f t="shared" si="594"/>
        <v>0</v>
      </c>
      <c r="AS1055">
        <f t="shared" si="595"/>
        <v>1</v>
      </c>
      <c r="AT1055">
        <f t="shared" si="596"/>
        <v>0</v>
      </c>
      <c r="AU1055">
        <f t="shared" si="597"/>
        <v>4</v>
      </c>
      <c r="AV1055">
        <f t="shared" si="598"/>
        <v>0</v>
      </c>
      <c r="AW1055">
        <f t="shared" si="599"/>
        <v>0</v>
      </c>
      <c r="AZ1055">
        <f t="shared" si="600"/>
        <v>0</v>
      </c>
      <c r="BA1055">
        <f t="shared" si="601"/>
        <v>4</v>
      </c>
      <c r="BB1055">
        <f t="shared" si="602"/>
        <v>8</v>
      </c>
      <c r="BC1055">
        <f t="shared" si="603"/>
        <v>6</v>
      </c>
      <c r="BD1055">
        <f t="shared" si="604"/>
        <v>5</v>
      </c>
      <c r="BE1055">
        <f t="shared" si="605"/>
        <v>4</v>
      </c>
      <c r="BG1055" t="str">
        <f t="shared" si="606"/>
        <v>04</v>
      </c>
      <c r="BH1055" t="str">
        <f t="shared" si="607"/>
        <v>86</v>
      </c>
      <c r="BI1055" t="str">
        <f t="shared" si="608"/>
        <v>54</v>
      </c>
      <c r="BP1055" t="str">
        <f t="shared" si="609"/>
        <v>048654</v>
      </c>
      <c r="BQ1055" t="str">
        <f t="shared" si="610"/>
        <v>456840</v>
      </c>
      <c r="BR1055" t="b">
        <f t="shared" si="611"/>
        <v>0</v>
      </c>
    </row>
    <row r="1056" spans="1:70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1</v>
      </c>
      <c r="X1056">
        <v>1</v>
      </c>
      <c r="Z1056">
        <f t="shared" si="576"/>
        <v>0</v>
      </c>
      <c r="AA1056">
        <f t="shared" si="577"/>
        <v>0</v>
      </c>
      <c r="AB1056">
        <f t="shared" si="578"/>
        <v>0</v>
      </c>
      <c r="AC1056">
        <f t="shared" si="579"/>
        <v>0</v>
      </c>
      <c r="AD1056">
        <f t="shared" si="580"/>
        <v>0</v>
      </c>
      <c r="AE1056">
        <f t="shared" si="581"/>
        <v>4</v>
      </c>
      <c r="AF1056">
        <f t="shared" si="582"/>
        <v>0</v>
      </c>
      <c r="AG1056">
        <f t="shared" si="583"/>
        <v>0</v>
      </c>
      <c r="AH1056">
        <f t="shared" si="584"/>
        <v>0</v>
      </c>
      <c r="AI1056">
        <f t="shared" si="585"/>
        <v>4</v>
      </c>
      <c r="AJ1056">
        <f t="shared" si="586"/>
        <v>0</v>
      </c>
      <c r="AK1056">
        <f t="shared" si="587"/>
        <v>0</v>
      </c>
      <c r="AL1056">
        <f t="shared" si="588"/>
        <v>0</v>
      </c>
      <c r="AM1056">
        <f t="shared" si="589"/>
        <v>4</v>
      </c>
      <c r="AN1056">
        <f t="shared" si="590"/>
        <v>2</v>
      </c>
      <c r="AO1056">
        <f t="shared" si="591"/>
        <v>0</v>
      </c>
      <c r="AP1056">
        <f t="shared" si="592"/>
        <v>0</v>
      </c>
      <c r="AQ1056">
        <f t="shared" si="593"/>
        <v>4</v>
      </c>
      <c r="AR1056">
        <f t="shared" si="594"/>
        <v>0</v>
      </c>
      <c r="AS1056">
        <f t="shared" si="595"/>
        <v>1</v>
      </c>
      <c r="AT1056">
        <f t="shared" si="596"/>
        <v>0</v>
      </c>
      <c r="AU1056">
        <f t="shared" si="597"/>
        <v>4</v>
      </c>
      <c r="AV1056">
        <f t="shared" si="598"/>
        <v>2</v>
      </c>
      <c r="AW1056">
        <f t="shared" si="599"/>
        <v>1</v>
      </c>
      <c r="AZ1056">
        <f t="shared" si="600"/>
        <v>0</v>
      </c>
      <c r="BA1056">
        <f t="shared" si="601"/>
        <v>4</v>
      </c>
      <c r="BB1056">
        <f t="shared" si="602"/>
        <v>8</v>
      </c>
      <c r="BC1056">
        <f t="shared" si="603"/>
        <v>6</v>
      </c>
      <c r="BD1056">
        <f t="shared" si="604"/>
        <v>5</v>
      </c>
      <c r="BE1056">
        <f t="shared" si="605"/>
        <v>7</v>
      </c>
      <c r="BG1056" t="str">
        <f t="shared" si="606"/>
        <v>04</v>
      </c>
      <c r="BH1056" t="str">
        <f t="shared" si="607"/>
        <v>86</v>
      </c>
      <c r="BI1056" t="str">
        <f t="shared" si="608"/>
        <v>57</v>
      </c>
      <c r="BP1056" t="str">
        <f t="shared" si="609"/>
        <v>048657</v>
      </c>
      <c r="BQ1056" t="str">
        <f t="shared" si="610"/>
        <v>756840</v>
      </c>
      <c r="BR1056" t="b">
        <f t="shared" si="611"/>
        <v>0</v>
      </c>
    </row>
    <row r="1057" spans="1:70">
      <c r="A1057">
        <v>0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Z1057">
        <f t="shared" si="576"/>
        <v>0</v>
      </c>
      <c r="AA1057">
        <f t="shared" si="577"/>
        <v>0</v>
      </c>
      <c r="AB1057">
        <f t="shared" si="578"/>
        <v>0</v>
      </c>
      <c r="AC1057">
        <f t="shared" si="579"/>
        <v>0</v>
      </c>
      <c r="AD1057">
        <f t="shared" si="580"/>
        <v>0</v>
      </c>
      <c r="AE1057">
        <f t="shared" si="581"/>
        <v>4</v>
      </c>
      <c r="AF1057">
        <f t="shared" si="582"/>
        <v>0</v>
      </c>
      <c r="AG1057">
        <f t="shared" si="583"/>
        <v>0</v>
      </c>
      <c r="AH1057">
        <f t="shared" si="584"/>
        <v>0</v>
      </c>
      <c r="AI1057">
        <f t="shared" si="585"/>
        <v>4</v>
      </c>
      <c r="AJ1057">
        <f t="shared" si="586"/>
        <v>0</v>
      </c>
      <c r="AK1057">
        <f t="shared" si="587"/>
        <v>0</v>
      </c>
      <c r="AL1057">
        <f t="shared" si="588"/>
        <v>0</v>
      </c>
      <c r="AM1057">
        <f t="shared" si="589"/>
        <v>4</v>
      </c>
      <c r="AN1057">
        <f t="shared" si="590"/>
        <v>2</v>
      </c>
      <c r="AO1057">
        <f t="shared" si="591"/>
        <v>1</v>
      </c>
      <c r="AP1057">
        <f t="shared" si="592"/>
        <v>0</v>
      </c>
      <c r="AQ1057">
        <f t="shared" si="593"/>
        <v>0</v>
      </c>
      <c r="AR1057">
        <f t="shared" si="594"/>
        <v>0</v>
      </c>
      <c r="AS1057">
        <f t="shared" si="595"/>
        <v>0</v>
      </c>
      <c r="AT1057">
        <f t="shared" si="596"/>
        <v>0</v>
      </c>
      <c r="AU1057">
        <f t="shared" si="597"/>
        <v>0</v>
      </c>
      <c r="AV1057">
        <f t="shared" si="598"/>
        <v>2</v>
      </c>
      <c r="AW1057">
        <f t="shared" si="599"/>
        <v>0</v>
      </c>
      <c r="AZ1057">
        <f t="shared" si="600"/>
        <v>0</v>
      </c>
      <c r="BA1057">
        <f t="shared" si="601"/>
        <v>4</v>
      </c>
      <c r="BB1057">
        <f t="shared" si="602"/>
        <v>8</v>
      </c>
      <c r="BC1057">
        <f t="shared" si="603"/>
        <v>7</v>
      </c>
      <c r="BD1057">
        <f t="shared" si="604"/>
        <v>0</v>
      </c>
      <c r="BE1057">
        <f t="shared" si="605"/>
        <v>2</v>
      </c>
      <c r="BG1057" t="str">
        <f t="shared" si="606"/>
        <v>04</v>
      </c>
      <c r="BH1057" t="str">
        <f t="shared" si="607"/>
        <v>87</v>
      </c>
      <c r="BI1057" t="str">
        <f t="shared" si="608"/>
        <v>02</v>
      </c>
      <c r="BP1057" t="str">
        <f t="shared" si="609"/>
        <v>048702</v>
      </c>
      <c r="BQ1057" t="str">
        <f t="shared" si="610"/>
        <v>207840</v>
      </c>
      <c r="BR1057" t="b">
        <f t="shared" si="611"/>
        <v>0</v>
      </c>
    </row>
    <row r="1058" spans="1:70">
      <c r="A1058">
        <v>0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1</v>
      </c>
      <c r="Z1058">
        <f t="shared" si="576"/>
        <v>0</v>
      </c>
      <c r="AA1058">
        <f t="shared" si="577"/>
        <v>0</v>
      </c>
      <c r="AB1058">
        <f t="shared" si="578"/>
        <v>0</v>
      </c>
      <c r="AC1058">
        <f t="shared" si="579"/>
        <v>0</v>
      </c>
      <c r="AD1058">
        <f t="shared" si="580"/>
        <v>0</v>
      </c>
      <c r="AE1058">
        <f t="shared" si="581"/>
        <v>4</v>
      </c>
      <c r="AF1058">
        <f t="shared" si="582"/>
        <v>0</v>
      </c>
      <c r="AG1058">
        <f t="shared" si="583"/>
        <v>0</v>
      </c>
      <c r="AH1058">
        <f t="shared" si="584"/>
        <v>0</v>
      </c>
      <c r="AI1058">
        <f t="shared" si="585"/>
        <v>4</v>
      </c>
      <c r="AJ1058">
        <f t="shared" si="586"/>
        <v>0</v>
      </c>
      <c r="AK1058">
        <f t="shared" si="587"/>
        <v>0</v>
      </c>
      <c r="AL1058">
        <f t="shared" si="588"/>
        <v>0</v>
      </c>
      <c r="AM1058">
        <f t="shared" si="589"/>
        <v>4</v>
      </c>
      <c r="AN1058">
        <f t="shared" si="590"/>
        <v>2</v>
      </c>
      <c r="AO1058">
        <f t="shared" si="591"/>
        <v>1</v>
      </c>
      <c r="AP1058">
        <f t="shared" si="592"/>
        <v>0</v>
      </c>
      <c r="AQ1058">
        <f t="shared" si="593"/>
        <v>0</v>
      </c>
      <c r="AR1058">
        <f t="shared" si="594"/>
        <v>2</v>
      </c>
      <c r="AS1058">
        <f t="shared" si="595"/>
        <v>0</v>
      </c>
      <c r="AT1058">
        <f t="shared" si="596"/>
        <v>0</v>
      </c>
      <c r="AU1058">
        <f t="shared" si="597"/>
        <v>4</v>
      </c>
      <c r="AV1058">
        <f t="shared" si="598"/>
        <v>2</v>
      </c>
      <c r="AW1058">
        <f t="shared" si="599"/>
        <v>1</v>
      </c>
      <c r="AZ1058">
        <f t="shared" si="600"/>
        <v>0</v>
      </c>
      <c r="BA1058">
        <f t="shared" si="601"/>
        <v>4</v>
      </c>
      <c r="BB1058">
        <f t="shared" si="602"/>
        <v>8</v>
      </c>
      <c r="BC1058">
        <f t="shared" si="603"/>
        <v>7</v>
      </c>
      <c r="BD1058">
        <f t="shared" si="604"/>
        <v>2</v>
      </c>
      <c r="BE1058">
        <f t="shared" si="605"/>
        <v>7</v>
      </c>
      <c r="BG1058" t="str">
        <f t="shared" si="606"/>
        <v>04</v>
      </c>
      <c r="BH1058" t="str">
        <f t="shared" si="607"/>
        <v>87</v>
      </c>
      <c r="BI1058" t="str">
        <f t="shared" si="608"/>
        <v>27</v>
      </c>
      <c r="BP1058" t="str">
        <f t="shared" si="609"/>
        <v>048727</v>
      </c>
      <c r="BQ1058" t="str">
        <f t="shared" si="610"/>
        <v>727840</v>
      </c>
      <c r="BR1058" t="b">
        <f t="shared" si="611"/>
        <v>0</v>
      </c>
    </row>
    <row r="1059" spans="1:70">
      <c r="A1059">
        <v>0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Z1059">
        <f t="shared" si="576"/>
        <v>0</v>
      </c>
      <c r="AA1059">
        <f t="shared" si="577"/>
        <v>0</v>
      </c>
      <c r="AB1059">
        <f t="shared" si="578"/>
        <v>0</v>
      </c>
      <c r="AC1059">
        <f t="shared" si="579"/>
        <v>0</v>
      </c>
      <c r="AD1059">
        <f t="shared" si="580"/>
        <v>0</v>
      </c>
      <c r="AE1059">
        <f t="shared" si="581"/>
        <v>4</v>
      </c>
      <c r="AF1059">
        <f t="shared" si="582"/>
        <v>0</v>
      </c>
      <c r="AG1059">
        <f t="shared" si="583"/>
        <v>0</v>
      </c>
      <c r="AH1059">
        <f t="shared" si="584"/>
        <v>0</v>
      </c>
      <c r="AI1059">
        <f t="shared" si="585"/>
        <v>4</v>
      </c>
      <c r="AJ1059">
        <f t="shared" si="586"/>
        <v>0</v>
      </c>
      <c r="AK1059">
        <f t="shared" si="587"/>
        <v>0</v>
      </c>
      <c r="AL1059">
        <f t="shared" si="588"/>
        <v>0</v>
      </c>
      <c r="AM1059">
        <f t="shared" si="589"/>
        <v>4</v>
      </c>
      <c r="AN1059">
        <f t="shared" si="590"/>
        <v>2</v>
      </c>
      <c r="AO1059">
        <f t="shared" si="591"/>
        <v>1</v>
      </c>
      <c r="AP1059">
        <f t="shared" si="592"/>
        <v>0</v>
      </c>
      <c r="AQ1059">
        <f t="shared" si="593"/>
        <v>4</v>
      </c>
      <c r="AR1059">
        <f t="shared" si="594"/>
        <v>0</v>
      </c>
      <c r="AS1059">
        <f t="shared" si="595"/>
        <v>0</v>
      </c>
      <c r="AT1059">
        <f t="shared" si="596"/>
        <v>0</v>
      </c>
      <c r="AU1059">
        <f t="shared" si="597"/>
        <v>4</v>
      </c>
      <c r="AV1059">
        <f t="shared" si="598"/>
        <v>2</v>
      </c>
      <c r="AW1059">
        <f t="shared" si="599"/>
        <v>1</v>
      </c>
      <c r="AZ1059">
        <f t="shared" si="600"/>
        <v>0</v>
      </c>
      <c r="BA1059">
        <f t="shared" si="601"/>
        <v>4</v>
      </c>
      <c r="BB1059">
        <f t="shared" si="602"/>
        <v>8</v>
      </c>
      <c r="BC1059">
        <f t="shared" si="603"/>
        <v>7</v>
      </c>
      <c r="BD1059">
        <f t="shared" si="604"/>
        <v>4</v>
      </c>
      <c r="BE1059">
        <f t="shared" si="605"/>
        <v>7</v>
      </c>
      <c r="BG1059" t="str">
        <f t="shared" si="606"/>
        <v>04</v>
      </c>
      <c r="BH1059" t="str">
        <f t="shared" si="607"/>
        <v>87</v>
      </c>
      <c r="BI1059" t="str">
        <f t="shared" si="608"/>
        <v>47</v>
      </c>
      <c r="BP1059" t="str">
        <f t="shared" si="609"/>
        <v>048747</v>
      </c>
      <c r="BQ1059" t="str">
        <f t="shared" si="610"/>
        <v>747840</v>
      </c>
      <c r="BR1059" t="b">
        <f t="shared" si="611"/>
        <v>0</v>
      </c>
    </row>
    <row r="1060" spans="1:70">
      <c r="A1060">
        <v>0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Z1060">
        <f t="shared" si="576"/>
        <v>0</v>
      </c>
      <c r="AA1060">
        <f t="shared" si="577"/>
        <v>0</v>
      </c>
      <c r="AB1060">
        <f t="shared" si="578"/>
        <v>0</v>
      </c>
      <c r="AC1060">
        <f t="shared" si="579"/>
        <v>0</v>
      </c>
      <c r="AD1060">
        <f t="shared" si="580"/>
        <v>0</v>
      </c>
      <c r="AE1060">
        <f t="shared" si="581"/>
        <v>4</v>
      </c>
      <c r="AF1060">
        <f t="shared" si="582"/>
        <v>0</v>
      </c>
      <c r="AG1060">
        <f t="shared" si="583"/>
        <v>0</v>
      </c>
      <c r="AH1060">
        <f t="shared" si="584"/>
        <v>0</v>
      </c>
      <c r="AI1060">
        <f t="shared" si="585"/>
        <v>4</v>
      </c>
      <c r="AJ1060">
        <f t="shared" si="586"/>
        <v>0</v>
      </c>
      <c r="AK1060">
        <f t="shared" si="587"/>
        <v>0</v>
      </c>
      <c r="AL1060">
        <f t="shared" si="588"/>
        <v>8</v>
      </c>
      <c r="AM1060">
        <f t="shared" si="589"/>
        <v>0</v>
      </c>
      <c r="AN1060">
        <f t="shared" si="590"/>
        <v>0</v>
      </c>
      <c r="AO1060">
        <f t="shared" si="591"/>
        <v>0</v>
      </c>
      <c r="AP1060">
        <f t="shared" si="592"/>
        <v>0</v>
      </c>
      <c r="AQ1060">
        <f t="shared" si="593"/>
        <v>0</v>
      </c>
      <c r="AR1060">
        <f t="shared" si="594"/>
        <v>0</v>
      </c>
      <c r="AS1060">
        <f t="shared" si="595"/>
        <v>1</v>
      </c>
      <c r="AT1060">
        <f t="shared" si="596"/>
        <v>0</v>
      </c>
      <c r="AU1060">
        <f t="shared" si="597"/>
        <v>0</v>
      </c>
      <c r="AV1060">
        <f t="shared" si="598"/>
        <v>2</v>
      </c>
      <c r="AW1060">
        <f t="shared" si="599"/>
        <v>0</v>
      </c>
      <c r="AZ1060">
        <f t="shared" si="600"/>
        <v>0</v>
      </c>
      <c r="BA1060">
        <f t="shared" si="601"/>
        <v>4</v>
      </c>
      <c r="BB1060">
        <f t="shared" si="602"/>
        <v>8</v>
      </c>
      <c r="BC1060">
        <f t="shared" si="603"/>
        <v>8</v>
      </c>
      <c r="BD1060">
        <f t="shared" si="604"/>
        <v>1</v>
      </c>
      <c r="BE1060">
        <f t="shared" si="605"/>
        <v>2</v>
      </c>
      <c r="BG1060" t="str">
        <f t="shared" si="606"/>
        <v>04</v>
      </c>
      <c r="BH1060" t="str">
        <f t="shared" si="607"/>
        <v>88</v>
      </c>
      <c r="BI1060" t="str">
        <f t="shared" si="608"/>
        <v>12</v>
      </c>
      <c r="BP1060" t="str">
        <f t="shared" si="609"/>
        <v>048812</v>
      </c>
      <c r="BQ1060" t="str">
        <f t="shared" si="610"/>
        <v>218840</v>
      </c>
      <c r="BR1060" t="b">
        <f t="shared" si="611"/>
        <v>0</v>
      </c>
    </row>
    <row r="1061" spans="1:70">
      <c r="A1061">
        <v>0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0</v>
      </c>
      <c r="Z1061">
        <f t="shared" si="576"/>
        <v>0</v>
      </c>
      <c r="AA1061">
        <f t="shared" si="577"/>
        <v>0</v>
      </c>
      <c r="AB1061">
        <f t="shared" si="578"/>
        <v>0</v>
      </c>
      <c r="AC1061">
        <f t="shared" si="579"/>
        <v>0</v>
      </c>
      <c r="AD1061">
        <f t="shared" si="580"/>
        <v>0</v>
      </c>
      <c r="AE1061">
        <f t="shared" si="581"/>
        <v>4</v>
      </c>
      <c r="AF1061">
        <f t="shared" si="582"/>
        <v>0</v>
      </c>
      <c r="AG1061">
        <f t="shared" si="583"/>
        <v>0</v>
      </c>
      <c r="AH1061">
        <f t="shared" si="584"/>
        <v>0</v>
      </c>
      <c r="AI1061">
        <f t="shared" si="585"/>
        <v>4</v>
      </c>
      <c r="AJ1061">
        <f t="shared" si="586"/>
        <v>0</v>
      </c>
      <c r="AK1061">
        <f t="shared" si="587"/>
        <v>0</v>
      </c>
      <c r="AL1061">
        <f t="shared" si="588"/>
        <v>8</v>
      </c>
      <c r="AM1061">
        <f t="shared" si="589"/>
        <v>0</v>
      </c>
      <c r="AN1061">
        <f t="shared" si="590"/>
        <v>0</v>
      </c>
      <c r="AO1061">
        <f t="shared" si="591"/>
        <v>0</v>
      </c>
      <c r="AP1061">
        <f t="shared" si="592"/>
        <v>0</v>
      </c>
      <c r="AQ1061">
        <f t="shared" si="593"/>
        <v>0</v>
      </c>
      <c r="AR1061">
        <f t="shared" si="594"/>
        <v>2</v>
      </c>
      <c r="AS1061">
        <f t="shared" si="595"/>
        <v>1</v>
      </c>
      <c r="AT1061">
        <f t="shared" si="596"/>
        <v>0</v>
      </c>
      <c r="AU1061">
        <f t="shared" si="597"/>
        <v>4</v>
      </c>
      <c r="AV1061">
        <f t="shared" si="598"/>
        <v>2</v>
      </c>
      <c r="AW1061">
        <f t="shared" si="599"/>
        <v>0</v>
      </c>
      <c r="AZ1061">
        <f t="shared" si="600"/>
        <v>0</v>
      </c>
      <c r="BA1061">
        <f t="shared" si="601"/>
        <v>4</v>
      </c>
      <c r="BB1061">
        <f t="shared" si="602"/>
        <v>8</v>
      </c>
      <c r="BC1061">
        <f t="shared" si="603"/>
        <v>8</v>
      </c>
      <c r="BD1061">
        <f t="shared" si="604"/>
        <v>3</v>
      </c>
      <c r="BE1061">
        <f t="shared" si="605"/>
        <v>6</v>
      </c>
      <c r="BG1061" t="str">
        <f t="shared" si="606"/>
        <v>04</v>
      </c>
      <c r="BH1061" t="str">
        <f t="shared" si="607"/>
        <v>88</v>
      </c>
      <c r="BI1061" t="str">
        <f t="shared" si="608"/>
        <v>36</v>
      </c>
      <c r="BP1061" t="str">
        <f t="shared" si="609"/>
        <v>048836</v>
      </c>
      <c r="BQ1061" t="str">
        <f t="shared" si="610"/>
        <v>638840</v>
      </c>
      <c r="BR1061" t="b">
        <f t="shared" si="611"/>
        <v>0</v>
      </c>
    </row>
    <row r="1062" spans="1:70">
      <c r="A1062">
        <v>0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Z1062">
        <f t="shared" si="576"/>
        <v>0</v>
      </c>
      <c r="AA1062">
        <f t="shared" si="577"/>
        <v>0</v>
      </c>
      <c r="AB1062">
        <f t="shared" si="578"/>
        <v>0</v>
      </c>
      <c r="AC1062">
        <f t="shared" si="579"/>
        <v>0</v>
      </c>
      <c r="AD1062">
        <f t="shared" si="580"/>
        <v>0</v>
      </c>
      <c r="AE1062">
        <f t="shared" si="581"/>
        <v>4</v>
      </c>
      <c r="AF1062">
        <f t="shared" si="582"/>
        <v>0</v>
      </c>
      <c r="AG1062">
        <f t="shared" si="583"/>
        <v>0</v>
      </c>
      <c r="AH1062">
        <f t="shared" si="584"/>
        <v>0</v>
      </c>
      <c r="AI1062">
        <f t="shared" si="585"/>
        <v>4</v>
      </c>
      <c r="AJ1062">
        <f t="shared" si="586"/>
        <v>0</v>
      </c>
      <c r="AK1062">
        <f t="shared" si="587"/>
        <v>0</v>
      </c>
      <c r="AL1062">
        <f t="shared" si="588"/>
        <v>8</v>
      </c>
      <c r="AM1062">
        <f t="shared" si="589"/>
        <v>0</v>
      </c>
      <c r="AN1062">
        <f t="shared" si="590"/>
        <v>0</v>
      </c>
      <c r="AO1062">
        <f t="shared" si="591"/>
        <v>0</v>
      </c>
      <c r="AP1062">
        <f t="shared" si="592"/>
        <v>0</v>
      </c>
      <c r="AQ1062">
        <f t="shared" si="593"/>
        <v>4</v>
      </c>
      <c r="AR1062">
        <f t="shared" si="594"/>
        <v>0</v>
      </c>
      <c r="AS1062">
        <f t="shared" si="595"/>
        <v>0</v>
      </c>
      <c r="AT1062">
        <f t="shared" si="596"/>
        <v>0</v>
      </c>
      <c r="AU1062">
        <f t="shared" si="597"/>
        <v>0</v>
      </c>
      <c r="AV1062">
        <f t="shared" si="598"/>
        <v>0</v>
      </c>
      <c r="AW1062">
        <f t="shared" si="599"/>
        <v>1</v>
      </c>
      <c r="AZ1062">
        <f t="shared" si="600"/>
        <v>0</v>
      </c>
      <c r="BA1062">
        <f t="shared" si="601"/>
        <v>4</v>
      </c>
      <c r="BB1062">
        <f t="shared" si="602"/>
        <v>8</v>
      </c>
      <c r="BC1062">
        <f t="shared" si="603"/>
        <v>8</v>
      </c>
      <c r="BD1062">
        <f t="shared" si="604"/>
        <v>4</v>
      </c>
      <c r="BE1062">
        <f t="shared" si="605"/>
        <v>1</v>
      </c>
      <c r="BG1062" t="str">
        <f t="shared" si="606"/>
        <v>04</v>
      </c>
      <c r="BH1062" t="str">
        <f t="shared" si="607"/>
        <v>88</v>
      </c>
      <c r="BI1062" t="str">
        <f t="shared" si="608"/>
        <v>41</v>
      </c>
      <c r="BP1062" t="str">
        <f t="shared" si="609"/>
        <v>048841</v>
      </c>
      <c r="BQ1062" t="str">
        <f t="shared" si="610"/>
        <v>148840</v>
      </c>
      <c r="BR1062" t="b">
        <f t="shared" si="611"/>
        <v>0</v>
      </c>
    </row>
    <row r="1063" spans="1:70">
      <c r="A1063">
        <v>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1</v>
      </c>
      <c r="Z1063">
        <f t="shared" si="576"/>
        <v>0</v>
      </c>
      <c r="AA1063">
        <f t="shared" si="577"/>
        <v>0</v>
      </c>
      <c r="AB1063">
        <f t="shared" si="578"/>
        <v>0</v>
      </c>
      <c r="AC1063">
        <f t="shared" si="579"/>
        <v>0</v>
      </c>
      <c r="AD1063">
        <f t="shared" si="580"/>
        <v>0</v>
      </c>
      <c r="AE1063">
        <f t="shared" si="581"/>
        <v>4</v>
      </c>
      <c r="AF1063">
        <f t="shared" si="582"/>
        <v>0</v>
      </c>
      <c r="AG1063">
        <f t="shared" si="583"/>
        <v>0</v>
      </c>
      <c r="AH1063">
        <f t="shared" si="584"/>
        <v>0</v>
      </c>
      <c r="AI1063">
        <f t="shared" si="585"/>
        <v>4</v>
      </c>
      <c r="AJ1063">
        <f t="shared" si="586"/>
        <v>0</v>
      </c>
      <c r="AK1063">
        <f t="shared" si="587"/>
        <v>0</v>
      </c>
      <c r="AL1063">
        <f t="shared" si="588"/>
        <v>8</v>
      </c>
      <c r="AM1063">
        <f t="shared" si="589"/>
        <v>0</v>
      </c>
      <c r="AN1063">
        <f t="shared" si="590"/>
        <v>0</v>
      </c>
      <c r="AO1063">
        <f t="shared" si="591"/>
        <v>1</v>
      </c>
      <c r="AP1063">
        <f t="shared" si="592"/>
        <v>0</v>
      </c>
      <c r="AQ1063">
        <f t="shared" si="593"/>
        <v>0</v>
      </c>
      <c r="AR1063">
        <f t="shared" si="594"/>
        <v>0</v>
      </c>
      <c r="AS1063">
        <f t="shared" si="595"/>
        <v>1</v>
      </c>
      <c r="AT1063">
        <f t="shared" si="596"/>
        <v>0</v>
      </c>
      <c r="AU1063">
        <f t="shared" si="597"/>
        <v>0</v>
      </c>
      <c r="AV1063">
        <f t="shared" si="598"/>
        <v>2</v>
      </c>
      <c r="AW1063">
        <f t="shared" si="599"/>
        <v>1</v>
      </c>
      <c r="AZ1063">
        <f t="shared" si="600"/>
        <v>0</v>
      </c>
      <c r="BA1063">
        <f t="shared" si="601"/>
        <v>4</v>
      </c>
      <c r="BB1063">
        <f t="shared" si="602"/>
        <v>9</v>
      </c>
      <c r="BC1063">
        <f t="shared" si="603"/>
        <v>9</v>
      </c>
      <c r="BD1063">
        <f t="shared" si="604"/>
        <v>1</v>
      </c>
      <c r="BE1063">
        <f t="shared" si="605"/>
        <v>3</v>
      </c>
      <c r="BG1063" t="str">
        <f t="shared" si="606"/>
        <v>04</v>
      </c>
      <c r="BH1063" t="str">
        <f t="shared" si="607"/>
        <v>99</v>
      </c>
      <c r="BI1063" t="str">
        <f t="shared" si="608"/>
        <v>13</v>
      </c>
      <c r="BP1063" t="str">
        <f t="shared" si="609"/>
        <v>049913</v>
      </c>
      <c r="BQ1063" t="str">
        <f t="shared" si="610"/>
        <v>319940</v>
      </c>
      <c r="BR1063" t="b">
        <f t="shared" si="611"/>
        <v>0</v>
      </c>
    </row>
    <row r="1064" spans="1:70">
      <c r="A1064">
        <v>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Z1064">
        <f t="shared" si="576"/>
        <v>0</v>
      </c>
      <c r="AA1064">
        <f t="shared" si="577"/>
        <v>0</v>
      </c>
      <c r="AB1064">
        <f t="shared" si="578"/>
        <v>0</v>
      </c>
      <c r="AC1064">
        <f t="shared" si="579"/>
        <v>0</v>
      </c>
      <c r="AD1064">
        <f t="shared" si="580"/>
        <v>0</v>
      </c>
      <c r="AE1064">
        <f t="shared" si="581"/>
        <v>4</v>
      </c>
      <c r="AF1064">
        <f t="shared" si="582"/>
        <v>0</v>
      </c>
      <c r="AG1064">
        <f t="shared" si="583"/>
        <v>0</v>
      </c>
      <c r="AH1064">
        <f t="shared" si="584"/>
        <v>0</v>
      </c>
      <c r="AI1064">
        <f t="shared" si="585"/>
        <v>4</v>
      </c>
      <c r="AJ1064">
        <f t="shared" si="586"/>
        <v>0</v>
      </c>
      <c r="AK1064">
        <f t="shared" si="587"/>
        <v>1</v>
      </c>
      <c r="AL1064">
        <f t="shared" si="588"/>
        <v>0</v>
      </c>
      <c r="AM1064">
        <f t="shared" si="589"/>
        <v>0</v>
      </c>
      <c r="AN1064">
        <f t="shared" si="590"/>
        <v>0</v>
      </c>
      <c r="AO1064">
        <f t="shared" si="591"/>
        <v>1</v>
      </c>
      <c r="AP1064">
        <f t="shared" si="592"/>
        <v>0</v>
      </c>
      <c r="AQ1064">
        <f t="shared" si="593"/>
        <v>0</v>
      </c>
      <c r="AR1064">
        <f t="shared" si="594"/>
        <v>2</v>
      </c>
      <c r="AS1064">
        <f t="shared" si="595"/>
        <v>0</v>
      </c>
      <c r="AT1064">
        <f t="shared" si="596"/>
        <v>0</v>
      </c>
      <c r="AU1064">
        <f t="shared" si="597"/>
        <v>0</v>
      </c>
      <c r="AV1064">
        <f t="shared" si="598"/>
        <v>2</v>
      </c>
      <c r="AW1064">
        <f t="shared" si="599"/>
        <v>0</v>
      </c>
      <c r="AZ1064">
        <f t="shared" si="600"/>
        <v>0</v>
      </c>
      <c r="BA1064">
        <f t="shared" si="601"/>
        <v>4</v>
      </c>
      <c r="BB1064">
        <f t="shared" si="602"/>
        <v>10</v>
      </c>
      <c r="BC1064">
        <f t="shared" si="603"/>
        <v>1</v>
      </c>
      <c r="BD1064">
        <f t="shared" si="604"/>
        <v>2</v>
      </c>
      <c r="BE1064">
        <f t="shared" si="605"/>
        <v>2</v>
      </c>
      <c r="BG1064" t="str">
        <f t="shared" si="606"/>
        <v>04</v>
      </c>
      <c r="BH1064" t="str">
        <f t="shared" si="607"/>
        <v>101</v>
      </c>
      <c r="BI1064" t="str">
        <f t="shared" si="608"/>
        <v>22</v>
      </c>
      <c r="BP1064" t="str">
        <f t="shared" si="609"/>
        <v>0410122</v>
      </c>
      <c r="BQ1064" t="str">
        <f t="shared" si="610"/>
        <v>2211040</v>
      </c>
      <c r="BR1064" t="b">
        <f t="shared" si="611"/>
        <v>0</v>
      </c>
    </row>
    <row r="1065" spans="1:70">
      <c r="A1065">
        <v>0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Z1065">
        <f t="shared" si="576"/>
        <v>0</v>
      </c>
      <c r="AA1065">
        <f t="shared" si="577"/>
        <v>0</v>
      </c>
      <c r="AB1065">
        <f t="shared" si="578"/>
        <v>0</v>
      </c>
      <c r="AC1065">
        <f t="shared" si="579"/>
        <v>0</v>
      </c>
      <c r="AD1065">
        <f t="shared" si="580"/>
        <v>0</v>
      </c>
      <c r="AE1065">
        <f t="shared" si="581"/>
        <v>4</v>
      </c>
      <c r="AF1065">
        <f t="shared" si="582"/>
        <v>0</v>
      </c>
      <c r="AG1065">
        <f t="shared" si="583"/>
        <v>0</v>
      </c>
      <c r="AH1065">
        <f t="shared" si="584"/>
        <v>0</v>
      </c>
      <c r="AI1065">
        <f t="shared" si="585"/>
        <v>4</v>
      </c>
      <c r="AJ1065">
        <f t="shared" si="586"/>
        <v>0</v>
      </c>
      <c r="AK1065">
        <f t="shared" si="587"/>
        <v>1</v>
      </c>
      <c r="AL1065">
        <f t="shared" si="588"/>
        <v>0</v>
      </c>
      <c r="AM1065">
        <f t="shared" si="589"/>
        <v>0</v>
      </c>
      <c r="AN1065">
        <f t="shared" si="590"/>
        <v>2</v>
      </c>
      <c r="AO1065">
        <f t="shared" si="591"/>
        <v>0</v>
      </c>
      <c r="AP1065">
        <f t="shared" si="592"/>
        <v>0</v>
      </c>
      <c r="AQ1065">
        <f t="shared" si="593"/>
        <v>0</v>
      </c>
      <c r="AR1065">
        <f t="shared" si="594"/>
        <v>0</v>
      </c>
      <c r="AS1065">
        <f t="shared" si="595"/>
        <v>0</v>
      </c>
      <c r="AT1065">
        <f t="shared" si="596"/>
        <v>0</v>
      </c>
      <c r="AU1065">
        <f t="shared" si="597"/>
        <v>4</v>
      </c>
      <c r="AV1065">
        <f t="shared" si="598"/>
        <v>0</v>
      </c>
      <c r="AW1065">
        <f t="shared" si="599"/>
        <v>0</v>
      </c>
      <c r="AZ1065">
        <f t="shared" si="600"/>
        <v>0</v>
      </c>
      <c r="BA1065">
        <f t="shared" si="601"/>
        <v>4</v>
      </c>
      <c r="BB1065">
        <f t="shared" si="602"/>
        <v>10</v>
      </c>
      <c r="BC1065">
        <f t="shared" si="603"/>
        <v>2</v>
      </c>
      <c r="BD1065">
        <f t="shared" si="604"/>
        <v>0</v>
      </c>
      <c r="BE1065">
        <f t="shared" si="605"/>
        <v>4</v>
      </c>
      <c r="BG1065" t="str">
        <f t="shared" si="606"/>
        <v>04</v>
      </c>
      <c r="BH1065" t="str">
        <f t="shared" si="607"/>
        <v>102</v>
      </c>
      <c r="BI1065" t="str">
        <f t="shared" si="608"/>
        <v>04</v>
      </c>
      <c r="BP1065" t="str">
        <f t="shared" si="609"/>
        <v>0410204</v>
      </c>
      <c r="BQ1065" t="str">
        <f t="shared" si="610"/>
        <v>4021040</v>
      </c>
      <c r="BR1065" t="b">
        <f t="shared" si="611"/>
        <v>0</v>
      </c>
    </row>
    <row r="1066" spans="1:70">
      <c r="A1066">
        <v>0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1</v>
      </c>
      <c r="W1066">
        <v>0</v>
      </c>
      <c r="X1066">
        <v>0</v>
      </c>
      <c r="Z1066">
        <f t="shared" si="576"/>
        <v>0</v>
      </c>
      <c r="AA1066">
        <f t="shared" si="577"/>
        <v>0</v>
      </c>
      <c r="AB1066">
        <f t="shared" si="578"/>
        <v>0</v>
      </c>
      <c r="AC1066">
        <f t="shared" si="579"/>
        <v>0</v>
      </c>
      <c r="AD1066">
        <f t="shared" si="580"/>
        <v>0</v>
      </c>
      <c r="AE1066">
        <f t="shared" si="581"/>
        <v>4</v>
      </c>
      <c r="AF1066">
        <f t="shared" si="582"/>
        <v>0</v>
      </c>
      <c r="AG1066">
        <f t="shared" si="583"/>
        <v>0</v>
      </c>
      <c r="AH1066">
        <f t="shared" si="584"/>
        <v>0</v>
      </c>
      <c r="AI1066">
        <f t="shared" si="585"/>
        <v>4</v>
      </c>
      <c r="AJ1066">
        <f t="shared" si="586"/>
        <v>0</v>
      </c>
      <c r="AK1066">
        <f t="shared" si="587"/>
        <v>1</v>
      </c>
      <c r="AL1066">
        <f t="shared" si="588"/>
        <v>0</v>
      </c>
      <c r="AM1066">
        <f t="shared" si="589"/>
        <v>0</v>
      </c>
      <c r="AN1066">
        <f t="shared" si="590"/>
        <v>2</v>
      </c>
      <c r="AO1066">
        <f t="shared" si="591"/>
        <v>0</v>
      </c>
      <c r="AP1066">
        <f t="shared" si="592"/>
        <v>0</v>
      </c>
      <c r="AQ1066">
        <f t="shared" si="593"/>
        <v>0</v>
      </c>
      <c r="AR1066">
        <f t="shared" si="594"/>
        <v>2</v>
      </c>
      <c r="AS1066">
        <f t="shared" si="595"/>
        <v>1</v>
      </c>
      <c r="AT1066">
        <f t="shared" si="596"/>
        <v>0</v>
      </c>
      <c r="AU1066">
        <f t="shared" si="597"/>
        <v>4</v>
      </c>
      <c r="AV1066">
        <f t="shared" si="598"/>
        <v>0</v>
      </c>
      <c r="AW1066">
        <f t="shared" si="599"/>
        <v>0</v>
      </c>
      <c r="AZ1066">
        <f t="shared" si="600"/>
        <v>0</v>
      </c>
      <c r="BA1066">
        <f t="shared" si="601"/>
        <v>4</v>
      </c>
      <c r="BB1066">
        <f t="shared" si="602"/>
        <v>10</v>
      </c>
      <c r="BC1066">
        <f t="shared" si="603"/>
        <v>2</v>
      </c>
      <c r="BD1066">
        <f t="shared" si="604"/>
        <v>3</v>
      </c>
      <c r="BE1066">
        <f t="shared" si="605"/>
        <v>4</v>
      </c>
      <c r="BG1066" t="str">
        <f t="shared" si="606"/>
        <v>04</v>
      </c>
      <c r="BH1066" t="str">
        <f t="shared" si="607"/>
        <v>102</v>
      </c>
      <c r="BI1066" t="str">
        <f t="shared" si="608"/>
        <v>34</v>
      </c>
      <c r="BP1066" t="str">
        <f t="shared" si="609"/>
        <v>0410234</v>
      </c>
      <c r="BQ1066" t="str">
        <f t="shared" si="610"/>
        <v>4321040</v>
      </c>
      <c r="BR1066" t="b">
        <f t="shared" si="611"/>
        <v>0</v>
      </c>
    </row>
    <row r="1067" spans="1:70">
      <c r="A1067">
        <v>0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Z1067">
        <f t="shared" si="576"/>
        <v>0</v>
      </c>
      <c r="AA1067">
        <f t="shared" si="577"/>
        <v>0</v>
      </c>
      <c r="AB1067">
        <f t="shared" si="578"/>
        <v>0</v>
      </c>
      <c r="AC1067">
        <f t="shared" si="579"/>
        <v>0</v>
      </c>
      <c r="AD1067">
        <f t="shared" si="580"/>
        <v>0</v>
      </c>
      <c r="AE1067">
        <f t="shared" si="581"/>
        <v>4</v>
      </c>
      <c r="AF1067">
        <f t="shared" si="582"/>
        <v>0</v>
      </c>
      <c r="AG1067">
        <f t="shared" si="583"/>
        <v>0</v>
      </c>
      <c r="AH1067">
        <f t="shared" si="584"/>
        <v>0</v>
      </c>
      <c r="AI1067">
        <f t="shared" si="585"/>
        <v>4</v>
      </c>
      <c r="AJ1067">
        <f t="shared" si="586"/>
        <v>0</v>
      </c>
      <c r="AK1067">
        <f t="shared" si="587"/>
        <v>1</v>
      </c>
      <c r="AL1067">
        <f t="shared" si="588"/>
        <v>0</v>
      </c>
      <c r="AM1067">
        <f t="shared" si="589"/>
        <v>0</v>
      </c>
      <c r="AN1067">
        <f t="shared" si="590"/>
        <v>2</v>
      </c>
      <c r="AO1067">
        <f t="shared" si="591"/>
        <v>0</v>
      </c>
      <c r="AP1067">
        <f t="shared" si="592"/>
        <v>0</v>
      </c>
      <c r="AQ1067">
        <f t="shared" si="593"/>
        <v>4</v>
      </c>
      <c r="AR1067">
        <f t="shared" si="594"/>
        <v>0</v>
      </c>
      <c r="AS1067">
        <f t="shared" si="595"/>
        <v>0</v>
      </c>
      <c r="AT1067">
        <f t="shared" si="596"/>
        <v>0</v>
      </c>
      <c r="AU1067">
        <f t="shared" si="597"/>
        <v>0</v>
      </c>
      <c r="AV1067">
        <f t="shared" si="598"/>
        <v>2</v>
      </c>
      <c r="AW1067">
        <f t="shared" si="599"/>
        <v>0</v>
      </c>
      <c r="AZ1067">
        <f t="shared" si="600"/>
        <v>0</v>
      </c>
      <c r="BA1067">
        <f t="shared" si="601"/>
        <v>4</v>
      </c>
      <c r="BB1067">
        <f t="shared" si="602"/>
        <v>10</v>
      </c>
      <c r="BC1067">
        <f t="shared" si="603"/>
        <v>2</v>
      </c>
      <c r="BD1067">
        <f t="shared" si="604"/>
        <v>4</v>
      </c>
      <c r="BE1067">
        <f t="shared" si="605"/>
        <v>2</v>
      </c>
      <c r="BG1067" t="str">
        <f t="shared" si="606"/>
        <v>04</v>
      </c>
      <c r="BH1067" t="str">
        <f t="shared" si="607"/>
        <v>102</v>
      </c>
      <c r="BI1067" t="str">
        <f t="shared" si="608"/>
        <v>42</v>
      </c>
      <c r="BP1067" t="str">
        <f t="shared" si="609"/>
        <v>0410242</v>
      </c>
      <c r="BQ1067" t="str">
        <f t="shared" si="610"/>
        <v>2421040</v>
      </c>
      <c r="BR1067" t="b">
        <f t="shared" si="611"/>
        <v>0</v>
      </c>
    </row>
    <row r="1068" spans="1:70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Z1068">
        <f t="shared" si="576"/>
        <v>0</v>
      </c>
      <c r="AA1068">
        <f t="shared" si="577"/>
        <v>0</v>
      </c>
      <c r="AB1068">
        <f t="shared" si="578"/>
        <v>0</v>
      </c>
      <c r="AC1068">
        <f t="shared" si="579"/>
        <v>0</v>
      </c>
      <c r="AD1068">
        <f t="shared" si="580"/>
        <v>0</v>
      </c>
      <c r="AE1068">
        <f t="shared" si="581"/>
        <v>4</v>
      </c>
      <c r="AF1068">
        <f t="shared" si="582"/>
        <v>0</v>
      </c>
      <c r="AG1068">
        <f t="shared" si="583"/>
        <v>0</v>
      </c>
      <c r="AH1068">
        <f t="shared" si="584"/>
        <v>0</v>
      </c>
      <c r="AI1068">
        <f t="shared" si="585"/>
        <v>4</v>
      </c>
      <c r="AJ1068">
        <f t="shared" si="586"/>
        <v>0</v>
      </c>
      <c r="AK1068">
        <f t="shared" si="587"/>
        <v>1</v>
      </c>
      <c r="AL1068">
        <f t="shared" si="588"/>
        <v>0</v>
      </c>
      <c r="AM1068">
        <f t="shared" si="589"/>
        <v>0</v>
      </c>
      <c r="AN1068">
        <f t="shared" si="590"/>
        <v>2</v>
      </c>
      <c r="AO1068">
        <f t="shared" si="591"/>
        <v>1</v>
      </c>
      <c r="AP1068">
        <f t="shared" si="592"/>
        <v>0</v>
      </c>
      <c r="AQ1068">
        <f t="shared" si="593"/>
        <v>0</v>
      </c>
      <c r="AR1068">
        <f t="shared" si="594"/>
        <v>0</v>
      </c>
      <c r="AS1068">
        <f t="shared" si="595"/>
        <v>1</v>
      </c>
      <c r="AT1068">
        <f t="shared" si="596"/>
        <v>8</v>
      </c>
      <c r="AU1068">
        <f t="shared" si="597"/>
        <v>0</v>
      </c>
      <c r="AV1068">
        <f t="shared" si="598"/>
        <v>0</v>
      </c>
      <c r="AW1068">
        <f t="shared" si="599"/>
        <v>0</v>
      </c>
      <c r="AZ1068">
        <f t="shared" si="600"/>
        <v>0</v>
      </c>
      <c r="BA1068">
        <f t="shared" si="601"/>
        <v>4</v>
      </c>
      <c r="BB1068">
        <f t="shared" si="602"/>
        <v>10</v>
      </c>
      <c r="BC1068">
        <f t="shared" si="603"/>
        <v>3</v>
      </c>
      <c r="BD1068">
        <f t="shared" si="604"/>
        <v>1</v>
      </c>
      <c r="BE1068">
        <f t="shared" si="605"/>
        <v>8</v>
      </c>
      <c r="BG1068" t="str">
        <f t="shared" si="606"/>
        <v>04</v>
      </c>
      <c r="BH1068" t="str">
        <f t="shared" si="607"/>
        <v>103</v>
      </c>
      <c r="BI1068" t="str">
        <f t="shared" si="608"/>
        <v>18</v>
      </c>
      <c r="BP1068" t="str">
        <f t="shared" si="609"/>
        <v>0410318</v>
      </c>
      <c r="BQ1068" t="str">
        <f t="shared" si="610"/>
        <v>8131040</v>
      </c>
      <c r="BR1068" t="b">
        <f t="shared" si="611"/>
        <v>0</v>
      </c>
    </row>
    <row r="1069" spans="1:70">
      <c r="A1069">
        <v>0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1</v>
      </c>
      <c r="X1069">
        <v>0</v>
      </c>
      <c r="Z1069">
        <f t="shared" si="576"/>
        <v>0</v>
      </c>
      <c r="AA1069">
        <f t="shared" si="577"/>
        <v>0</v>
      </c>
      <c r="AB1069">
        <f t="shared" si="578"/>
        <v>0</v>
      </c>
      <c r="AC1069">
        <f t="shared" si="579"/>
        <v>0</v>
      </c>
      <c r="AD1069">
        <f t="shared" si="580"/>
        <v>0</v>
      </c>
      <c r="AE1069">
        <f t="shared" si="581"/>
        <v>4</v>
      </c>
      <c r="AF1069">
        <f t="shared" si="582"/>
        <v>0</v>
      </c>
      <c r="AG1069">
        <f t="shared" si="583"/>
        <v>0</v>
      </c>
      <c r="AH1069">
        <f t="shared" si="584"/>
        <v>0</v>
      </c>
      <c r="AI1069">
        <f t="shared" si="585"/>
        <v>4</v>
      </c>
      <c r="AJ1069">
        <f t="shared" si="586"/>
        <v>0</v>
      </c>
      <c r="AK1069">
        <f t="shared" si="587"/>
        <v>1</v>
      </c>
      <c r="AL1069">
        <f t="shared" si="588"/>
        <v>0</v>
      </c>
      <c r="AM1069">
        <f t="shared" si="589"/>
        <v>0</v>
      </c>
      <c r="AN1069">
        <f t="shared" si="590"/>
        <v>2</v>
      </c>
      <c r="AO1069">
        <f t="shared" si="591"/>
        <v>1</v>
      </c>
      <c r="AP1069">
        <f t="shared" si="592"/>
        <v>0</v>
      </c>
      <c r="AQ1069">
        <f t="shared" si="593"/>
        <v>0</v>
      </c>
      <c r="AR1069">
        <f t="shared" si="594"/>
        <v>2</v>
      </c>
      <c r="AS1069">
        <f t="shared" si="595"/>
        <v>0</v>
      </c>
      <c r="AT1069">
        <f t="shared" si="596"/>
        <v>0</v>
      </c>
      <c r="AU1069">
        <f t="shared" si="597"/>
        <v>0</v>
      </c>
      <c r="AV1069">
        <f t="shared" si="598"/>
        <v>2</v>
      </c>
      <c r="AW1069">
        <f t="shared" si="599"/>
        <v>0</v>
      </c>
      <c r="AZ1069">
        <f t="shared" si="600"/>
        <v>0</v>
      </c>
      <c r="BA1069">
        <f t="shared" si="601"/>
        <v>4</v>
      </c>
      <c r="BB1069">
        <f t="shared" si="602"/>
        <v>10</v>
      </c>
      <c r="BC1069">
        <f t="shared" si="603"/>
        <v>3</v>
      </c>
      <c r="BD1069">
        <f t="shared" si="604"/>
        <v>2</v>
      </c>
      <c r="BE1069">
        <f t="shared" si="605"/>
        <v>2</v>
      </c>
      <c r="BG1069" t="str">
        <f t="shared" si="606"/>
        <v>04</v>
      </c>
      <c r="BH1069" t="str">
        <f t="shared" si="607"/>
        <v>103</v>
      </c>
      <c r="BI1069" t="str">
        <f t="shared" si="608"/>
        <v>22</v>
      </c>
      <c r="BP1069" t="str">
        <f t="shared" si="609"/>
        <v>0410322</v>
      </c>
      <c r="BQ1069" t="str">
        <f t="shared" si="610"/>
        <v>2231040</v>
      </c>
      <c r="BR1069" t="b">
        <f t="shared" si="611"/>
        <v>0</v>
      </c>
    </row>
    <row r="1070" spans="1:70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1</v>
      </c>
      <c r="Z1070">
        <f t="shared" si="576"/>
        <v>0</v>
      </c>
      <c r="AA1070">
        <f t="shared" si="577"/>
        <v>0</v>
      </c>
      <c r="AB1070">
        <f t="shared" si="578"/>
        <v>0</v>
      </c>
      <c r="AC1070">
        <f t="shared" si="579"/>
        <v>0</v>
      </c>
      <c r="AD1070">
        <f t="shared" si="580"/>
        <v>0</v>
      </c>
      <c r="AE1070">
        <f t="shared" si="581"/>
        <v>4</v>
      </c>
      <c r="AF1070">
        <f t="shared" si="582"/>
        <v>0</v>
      </c>
      <c r="AG1070">
        <f t="shared" si="583"/>
        <v>0</v>
      </c>
      <c r="AH1070">
        <f t="shared" si="584"/>
        <v>0</v>
      </c>
      <c r="AI1070">
        <f t="shared" si="585"/>
        <v>4</v>
      </c>
      <c r="AJ1070">
        <f t="shared" si="586"/>
        <v>0</v>
      </c>
      <c r="AK1070">
        <f t="shared" si="587"/>
        <v>1</v>
      </c>
      <c r="AL1070">
        <f t="shared" si="588"/>
        <v>0</v>
      </c>
      <c r="AM1070">
        <f t="shared" si="589"/>
        <v>0</v>
      </c>
      <c r="AN1070">
        <f t="shared" si="590"/>
        <v>2</v>
      </c>
      <c r="AO1070">
        <f t="shared" si="591"/>
        <v>1</v>
      </c>
      <c r="AP1070">
        <f t="shared" si="592"/>
        <v>0</v>
      </c>
      <c r="AQ1070">
        <f t="shared" si="593"/>
        <v>4</v>
      </c>
      <c r="AR1070">
        <f t="shared" si="594"/>
        <v>0</v>
      </c>
      <c r="AS1070">
        <f t="shared" si="595"/>
        <v>1</v>
      </c>
      <c r="AT1070">
        <f t="shared" si="596"/>
        <v>0</v>
      </c>
      <c r="AU1070">
        <f t="shared" si="597"/>
        <v>4</v>
      </c>
      <c r="AV1070">
        <f t="shared" si="598"/>
        <v>2</v>
      </c>
      <c r="AW1070">
        <f t="shared" si="599"/>
        <v>1</v>
      </c>
      <c r="AZ1070">
        <f t="shared" si="600"/>
        <v>0</v>
      </c>
      <c r="BA1070">
        <f t="shared" si="601"/>
        <v>4</v>
      </c>
      <c r="BB1070">
        <f t="shared" si="602"/>
        <v>10</v>
      </c>
      <c r="BC1070">
        <f t="shared" si="603"/>
        <v>3</v>
      </c>
      <c r="BD1070">
        <f t="shared" si="604"/>
        <v>5</v>
      </c>
      <c r="BE1070">
        <f t="shared" si="605"/>
        <v>7</v>
      </c>
      <c r="BG1070" t="str">
        <f t="shared" si="606"/>
        <v>04</v>
      </c>
      <c r="BH1070" t="str">
        <f t="shared" si="607"/>
        <v>103</v>
      </c>
      <c r="BI1070" t="str">
        <f t="shared" si="608"/>
        <v>57</v>
      </c>
      <c r="BP1070" t="str">
        <f t="shared" si="609"/>
        <v>0410357</v>
      </c>
      <c r="BQ1070" t="str">
        <f t="shared" si="610"/>
        <v>7531040</v>
      </c>
      <c r="BR1070" t="b">
        <f t="shared" si="611"/>
        <v>0</v>
      </c>
    </row>
    <row r="1071" spans="1:70">
      <c r="A1071">
        <v>0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Z1071">
        <f t="shared" si="576"/>
        <v>0</v>
      </c>
      <c r="AA1071">
        <f t="shared" si="577"/>
        <v>0</v>
      </c>
      <c r="AB1071">
        <f t="shared" si="578"/>
        <v>0</v>
      </c>
      <c r="AC1071">
        <f t="shared" si="579"/>
        <v>0</v>
      </c>
      <c r="AD1071">
        <f t="shared" si="580"/>
        <v>0</v>
      </c>
      <c r="AE1071">
        <f t="shared" si="581"/>
        <v>4</v>
      </c>
      <c r="AF1071">
        <f t="shared" si="582"/>
        <v>0</v>
      </c>
      <c r="AG1071">
        <f t="shared" si="583"/>
        <v>0</v>
      </c>
      <c r="AH1071">
        <f t="shared" si="584"/>
        <v>0</v>
      </c>
      <c r="AI1071">
        <f t="shared" si="585"/>
        <v>4</v>
      </c>
      <c r="AJ1071">
        <f t="shared" si="586"/>
        <v>0</v>
      </c>
      <c r="AK1071">
        <f t="shared" si="587"/>
        <v>1</v>
      </c>
      <c r="AL1071">
        <f t="shared" si="588"/>
        <v>0</v>
      </c>
      <c r="AM1071">
        <f t="shared" si="589"/>
        <v>4</v>
      </c>
      <c r="AN1071">
        <f t="shared" si="590"/>
        <v>0</v>
      </c>
      <c r="AO1071">
        <f t="shared" si="591"/>
        <v>0</v>
      </c>
      <c r="AP1071">
        <f t="shared" si="592"/>
        <v>0</v>
      </c>
      <c r="AQ1071">
        <f t="shared" si="593"/>
        <v>0</v>
      </c>
      <c r="AR1071">
        <f t="shared" si="594"/>
        <v>0</v>
      </c>
      <c r="AS1071">
        <f t="shared" si="595"/>
        <v>1</v>
      </c>
      <c r="AT1071">
        <f t="shared" si="596"/>
        <v>0</v>
      </c>
      <c r="AU1071">
        <f t="shared" si="597"/>
        <v>0</v>
      </c>
      <c r="AV1071">
        <f t="shared" si="598"/>
        <v>2</v>
      </c>
      <c r="AW1071">
        <f t="shared" si="599"/>
        <v>0</v>
      </c>
      <c r="AZ1071">
        <f t="shared" si="600"/>
        <v>0</v>
      </c>
      <c r="BA1071">
        <f t="shared" si="601"/>
        <v>4</v>
      </c>
      <c r="BB1071">
        <f t="shared" si="602"/>
        <v>10</v>
      </c>
      <c r="BC1071">
        <f t="shared" si="603"/>
        <v>4</v>
      </c>
      <c r="BD1071">
        <f t="shared" si="604"/>
        <v>1</v>
      </c>
      <c r="BE1071">
        <f t="shared" si="605"/>
        <v>2</v>
      </c>
      <c r="BG1071" t="str">
        <f t="shared" si="606"/>
        <v>04</v>
      </c>
      <c r="BH1071" t="str">
        <f t="shared" si="607"/>
        <v>104</v>
      </c>
      <c r="BI1071" t="str">
        <f t="shared" si="608"/>
        <v>12</v>
      </c>
      <c r="BP1071" t="str">
        <f t="shared" si="609"/>
        <v>0410412</v>
      </c>
      <c r="BQ1071" t="str">
        <f t="shared" si="610"/>
        <v>2141040</v>
      </c>
      <c r="BR1071" t="b">
        <f t="shared" si="611"/>
        <v>0</v>
      </c>
    </row>
    <row r="1072" spans="1:70">
      <c r="A1072">
        <v>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1</v>
      </c>
      <c r="Z1072">
        <f t="shared" si="576"/>
        <v>0</v>
      </c>
      <c r="AA1072">
        <f t="shared" si="577"/>
        <v>0</v>
      </c>
      <c r="AB1072">
        <f t="shared" si="578"/>
        <v>0</v>
      </c>
      <c r="AC1072">
        <f t="shared" si="579"/>
        <v>0</v>
      </c>
      <c r="AD1072">
        <f t="shared" si="580"/>
        <v>0</v>
      </c>
      <c r="AE1072">
        <f t="shared" si="581"/>
        <v>4</v>
      </c>
      <c r="AF1072">
        <f t="shared" si="582"/>
        <v>0</v>
      </c>
      <c r="AG1072">
        <f t="shared" si="583"/>
        <v>0</v>
      </c>
      <c r="AH1072">
        <f t="shared" si="584"/>
        <v>0</v>
      </c>
      <c r="AI1072">
        <f t="shared" si="585"/>
        <v>4</v>
      </c>
      <c r="AJ1072">
        <f t="shared" si="586"/>
        <v>0</v>
      </c>
      <c r="AK1072">
        <f t="shared" si="587"/>
        <v>1</v>
      </c>
      <c r="AL1072">
        <f t="shared" si="588"/>
        <v>0</v>
      </c>
      <c r="AM1072">
        <f t="shared" si="589"/>
        <v>4</v>
      </c>
      <c r="AN1072">
        <f t="shared" si="590"/>
        <v>0</v>
      </c>
      <c r="AO1072">
        <f t="shared" si="591"/>
        <v>0</v>
      </c>
      <c r="AP1072">
        <f t="shared" si="592"/>
        <v>0</v>
      </c>
      <c r="AQ1072">
        <f t="shared" si="593"/>
        <v>0</v>
      </c>
      <c r="AR1072">
        <f t="shared" si="594"/>
        <v>2</v>
      </c>
      <c r="AS1072">
        <f t="shared" si="595"/>
        <v>0</v>
      </c>
      <c r="AT1072">
        <f t="shared" si="596"/>
        <v>0</v>
      </c>
      <c r="AU1072">
        <f t="shared" si="597"/>
        <v>0</v>
      </c>
      <c r="AV1072">
        <f t="shared" si="598"/>
        <v>2</v>
      </c>
      <c r="AW1072">
        <f t="shared" si="599"/>
        <v>1</v>
      </c>
      <c r="AZ1072">
        <f t="shared" si="600"/>
        <v>0</v>
      </c>
      <c r="BA1072">
        <f t="shared" si="601"/>
        <v>4</v>
      </c>
      <c r="BB1072">
        <f t="shared" si="602"/>
        <v>10</v>
      </c>
      <c r="BC1072">
        <f t="shared" si="603"/>
        <v>4</v>
      </c>
      <c r="BD1072">
        <f t="shared" si="604"/>
        <v>2</v>
      </c>
      <c r="BE1072">
        <f t="shared" si="605"/>
        <v>3</v>
      </c>
      <c r="BG1072" t="str">
        <f t="shared" si="606"/>
        <v>04</v>
      </c>
      <c r="BH1072" t="str">
        <f t="shared" si="607"/>
        <v>104</v>
      </c>
      <c r="BI1072" t="str">
        <f t="shared" si="608"/>
        <v>23</v>
      </c>
      <c r="BP1072" t="str">
        <f t="shared" si="609"/>
        <v>0410423</v>
      </c>
      <c r="BQ1072" t="str">
        <f t="shared" si="610"/>
        <v>3241040</v>
      </c>
      <c r="BR1072" t="b">
        <f t="shared" si="611"/>
        <v>0</v>
      </c>
    </row>
    <row r="1073" spans="1:70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Z1073">
        <f t="shared" si="576"/>
        <v>0</v>
      </c>
      <c r="AA1073">
        <f t="shared" si="577"/>
        <v>0</v>
      </c>
      <c r="AB1073">
        <f t="shared" si="578"/>
        <v>0</v>
      </c>
      <c r="AC1073">
        <f t="shared" si="579"/>
        <v>0</v>
      </c>
      <c r="AD1073">
        <f t="shared" si="580"/>
        <v>0</v>
      </c>
      <c r="AE1073">
        <f t="shared" si="581"/>
        <v>4</v>
      </c>
      <c r="AF1073">
        <f t="shared" si="582"/>
        <v>0</v>
      </c>
      <c r="AG1073">
        <f t="shared" si="583"/>
        <v>0</v>
      </c>
      <c r="AH1073">
        <f t="shared" si="584"/>
        <v>0</v>
      </c>
      <c r="AI1073">
        <f t="shared" si="585"/>
        <v>4</v>
      </c>
      <c r="AJ1073">
        <f t="shared" si="586"/>
        <v>0</v>
      </c>
      <c r="AK1073">
        <f t="shared" si="587"/>
        <v>1</v>
      </c>
      <c r="AL1073">
        <f t="shared" si="588"/>
        <v>0</v>
      </c>
      <c r="AM1073">
        <f t="shared" si="589"/>
        <v>4</v>
      </c>
      <c r="AN1073">
        <f t="shared" si="590"/>
        <v>0</v>
      </c>
      <c r="AO1073">
        <f t="shared" si="591"/>
        <v>0</v>
      </c>
      <c r="AP1073">
        <f t="shared" si="592"/>
        <v>0</v>
      </c>
      <c r="AQ1073">
        <f t="shared" si="593"/>
        <v>0</v>
      </c>
      <c r="AR1073">
        <f t="shared" si="594"/>
        <v>2</v>
      </c>
      <c r="AS1073">
        <f t="shared" si="595"/>
        <v>0</v>
      </c>
      <c r="AT1073">
        <f t="shared" si="596"/>
        <v>8</v>
      </c>
      <c r="AU1073">
        <f t="shared" si="597"/>
        <v>0</v>
      </c>
      <c r="AV1073">
        <f t="shared" si="598"/>
        <v>0</v>
      </c>
      <c r="AW1073">
        <f t="shared" si="599"/>
        <v>0</v>
      </c>
      <c r="AZ1073">
        <f t="shared" si="600"/>
        <v>0</v>
      </c>
      <c r="BA1073">
        <f t="shared" si="601"/>
        <v>4</v>
      </c>
      <c r="BB1073">
        <f t="shared" si="602"/>
        <v>10</v>
      </c>
      <c r="BC1073">
        <f t="shared" si="603"/>
        <v>4</v>
      </c>
      <c r="BD1073">
        <f t="shared" si="604"/>
        <v>2</v>
      </c>
      <c r="BE1073">
        <f t="shared" si="605"/>
        <v>8</v>
      </c>
      <c r="BG1073" t="str">
        <f t="shared" si="606"/>
        <v>04</v>
      </c>
      <c r="BH1073" t="str">
        <f t="shared" si="607"/>
        <v>104</v>
      </c>
      <c r="BI1073" t="str">
        <f t="shared" si="608"/>
        <v>28</v>
      </c>
      <c r="BP1073" t="str">
        <f t="shared" si="609"/>
        <v>0410428</v>
      </c>
      <c r="BQ1073" t="str">
        <f t="shared" si="610"/>
        <v>8241040</v>
      </c>
      <c r="BR1073" t="b">
        <f t="shared" si="611"/>
        <v>0</v>
      </c>
    </row>
    <row r="1074" spans="1:70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Z1074">
        <f t="shared" si="576"/>
        <v>0</v>
      </c>
      <c r="AA1074">
        <f t="shared" si="577"/>
        <v>0</v>
      </c>
      <c r="AB1074">
        <f t="shared" si="578"/>
        <v>0</v>
      </c>
      <c r="AC1074">
        <f t="shared" si="579"/>
        <v>0</v>
      </c>
      <c r="AD1074">
        <f t="shared" si="580"/>
        <v>0</v>
      </c>
      <c r="AE1074">
        <f t="shared" si="581"/>
        <v>4</v>
      </c>
      <c r="AF1074">
        <f t="shared" si="582"/>
        <v>0</v>
      </c>
      <c r="AG1074">
        <f t="shared" si="583"/>
        <v>0</v>
      </c>
      <c r="AH1074">
        <f t="shared" si="584"/>
        <v>0</v>
      </c>
      <c r="AI1074">
        <f t="shared" si="585"/>
        <v>4</v>
      </c>
      <c r="AJ1074">
        <f t="shared" si="586"/>
        <v>0</v>
      </c>
      <c r="AK1074">
        <f t="shared" si="587"/>
        <v>1</v>
      </c>
      <c r="AL1074">
        <f t="shared" si="588"/>
        <v>0</v>
      </c>
      <c r="AM1074">
        <f t="shared" si="589"/>
        <v>4</v>
      </c>
      <c r="AN1074">
        <f t="shared" si="590"/>
        <v>0</v>
      </c>
      <c r="AO1074">
        <f t="shared" si="591"/>
        <v>0</v>
      </c>
      <c r="AP1074">
        <f t="shared" si="592"/>
        <v>0</v>
      </c>
      <c r="AQ1074">
        <f t="shared" si="593"/>
        <v>4</v>
      </c>
      <c r="AR1074">
        <f t="shared" si="594"/>
        <v>0</v>
      </c>
      <c r="AS1074">
        <f t="shared" si="595"/>
        <v>0</v>
      </c>
      <c r="AT1074">
        <f t="shared" si="596"/>
        <v>0</v>
      </c>
      <c r="AU1074">
        <f t="shared" si="597"/>
        <v>0</v>
      </c>
      <c r="AV1074">
        <f t="shared" si="598"/>
        <v>2</v>
      </c>
      <c r="AW1074">
        <f t="shared" si="599"/>
        <v>1</v>
      </c>
      <c r="AZ1074">
        <f t="shared" si="600"/>
        <v>0</v>
      </c>
      <c r="BA1074">
        <f t="shared" si="601"/>
        <v>4</v>
      </c>
      <c r="BB1074">
        <f t="shared" si="602"/>
        <v>10</v>
      </c>
      <c r="BC1074">
        <f t="shared" si="603"/>
        <v>4</v>
      </c>
      <c r="BD1074">
        <f t="shared" si="604"/>
        <v>4</v>
      </c>
      <c r="BE1074">
        <f t="shared" si="605"/>
        <v>3</v>
      </c>
      <c r="BG1074" t="str">
        <f t="shared" si="606"/>
        <v>04</v>
      </c>
      <c r="BH1074" t="str">
        <f t="shared" si="607"/>
        <v>104</v>
      </c>
      <c r="BI1074" t="str">
        <f t="shared" si="608"/>
        <v>43</v>
      </c>
      <c r="BP1074" t="str">
        <f t="shared" si="609"/>
        <v>0410443</v>
      </c>
      <c r="BQ1074" t="str">
        <f t="shared" si="610"/>
        <v>3441040</v>
      </c>
      <c r="BR1074" t="b">
        <f t="shared" si="611"/>
        <v>0</v>
      </c>
    </row>
    <row r="1075" spans="1:70">
      <c r="A1075">
        <v>0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Z1075">
        <f t="shared" si="576"/>
        <v>0</v>
      </c>
      <c r="AA1075">
        <f t="shared" si="577"/>
        <v>0</v>
      </c>
      <c r="AB1075">
        <f t="shared" si="578"/>
        <v>0</v>
      </c>
      <c r="AC1075">
        <f t="shared" si="579"/>
        <v>0</v>
      </c>
      <c r="AD1075">
        <f t="shared" si="580"/>
        <v>0</v>
      </c>
      <c r="AE1075">
        <f t="shared" si="581"/>
        <v>4</v>
      </c>
      <c r="AF1075">
        <f t="shared" si="582"/>
        <v>0</v>
      </c>
      <c r="AG1075">
        <f t="shared" si="583"/>
        <v>0</v>
      </c>
      <c r="AH1075">
        <f t="shared" si="584"/>
        <v>0</v>
      </c>
      <c r="AI1075">
        <f t="shared" si="585"/>
        <v>4</v>
      </c>
      <c r="AJ1075">
        <f t="shared" si="586"/>
        <v>0</v>
      </c>
      <c r="AK1075">
        <f t="shared" si="587"/>
        <v>1</v>
      </c>
      <c r="AL1075">
        <f t="shared" si="588"/>
        <v>0</v>
      </c>
      <c r="AM1075">
        <f t="shared" si="589"/>
        <v>4</v>
      </c>
      <c r="AN1075">
        <f t="shared" si="590"/>
        <v>0</v>
      </c>
      <c r="AO1075">
        <f t="shared" si="591"/>
        <v>1</v>
      </c>
      <c r="AP1075">
        <f t="shared" si="592"/>
        <v>0</v>
      </c>
      <c r="AQ1075">
        <f t="shared" si="593"/>
        <v>0</v>
      </c>
      <c r="AR1075">
        <f t="shared" si="594"/>
        <v>0</v>
      </c>
      <c r="AS1075">
        <f t="shared" si="595"/>
        <v>1</v>
      </c>
      <c r="AT1075">
        <f t="shared" si="596"/>
        <v>0</v>
      </c>
      <c r="AU1075">
        <f t="shared" si="597"/>
        <v>0</v>
      </c>
      <c r="AV1075">
        <f t="shared" si="598"/>
        <v>0</v>
      </c>
      <c r="AW1075">
        <f t="shared" si="599"/>
        <v>1</v>
      </c>
      <c r="AZ1075">
        <f t="shared" si="600"/>
        <v>0</v>
      </c>
      <c r="BA1075">
        <f t="shared" si="601"/>
        <v>4</v>
      </c>
      <c r="BB1075">
        <f t="shared" si="602"/>
        <v>10</v>
      </c>
      <c r="BC1075">
        <f t="shared" si="603"/>
        <v>5</v>
      </c>
      <c r="BD1075">
        <f t="shared" si="604"/>
        <v>1</v>
      </c>
      <c r="BE1075">
        <f t="shared" si="605"/>
        <v>1</v>
      </c>
      <c r="BG1075" t="str">
        <f t="shared" si="606"/>
        <v>04</v>
      </c>
      <c r="BH1075" t="str">
        <f t="shared" si="607"/>
        <v>105</v>
      </c>
      <c r="BI1075" t="str">
        <f t="shared" si="608"/>
        <v>11</v>
      </c>
      <c r="BP1075" t="str">
        <f t="shared" si="609"/>
        <v>0410511</v>
      </c>
      <c r="BQ1075" t="str">
        <f t="shared" si="610"/>
        <v>1151040</v>
      </c>
      <c r="BR1075" t="b">
        <f t="shared" si="611"/>
        <v>0</v>
      </c>
    </row>
    <row r="1076" spans="1:70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1</v>
      </c>
      <c r="Z1076">
        <f t="shared" si="576"/>
        <v>0</v>
      </c>
      <c r="AA1076">
        <f t="shared" si="577"/>
        <v>0</v>
      </c>
      <c r="AB1076">
        <f t="shared" si="578"/>
        <v>0</v>
      </c>
      <c r="AC1076">
        <f t="shared" si="579"/>
        <v>0</v>
      </c>
      <c r="AD1076">
        <f t="shared" si="580"/>
        <v>0</v>
      </c>
      <c r="AE1076">
        <f t="shared" si="581"/>
        <v>4</v>
      </c>
      <c r="AF1076">
        <f t="shared" si="582"/>
        <v>0</v>
      </c>
      <c r="AG1076">
        <f t="shared" si="583"/>
        <v>0</v>
      </c>
      <c r="AH1076">
        <f t="shared" si="584"/>
        <v>0</v>
      </c>
      <c r="AI1076">
        <f t="shared" si="585"/>
        <v>4</v>
      </c>
      <c r="AJ1076">
        <f t="shared" si="586"/>
        <v>0</v>
      </c>
      <c r="AK1076">
        <f t="shared" si="587"/>
        <v>1</v>
      </c>
      <c r="AL1076">
        <f t="shared" si="588"/>
        <v>0</v>
      </c>
      <c r="AM1076">
        <f t="shared" si="589"/>
        <v>4</v>
      </c>
      <c r="AN1076">
        <f t="shared" si="590"/>
        <v>0</v>
      </c>
      <c r="AO1076">
        <f t="shared" si="591"/>
        <v>1</v>
      </c>
      <c r="AP1076">
        <f t="shared" si="592"/>
        <v>0</v>
      </c>
      <c r="AQ1076">
        <f t="shared" si="593"/>
        <v>4</v>
      </c>
      <c r="AR1076">
        <f t="shared" si="594"/>
        <v>0</v>
      </c>
      <c r="AS1076">
        <f t="shared" si="595"/>
        <v>1</v>
      </c>
      <c r="AT1076">
        <f t="shared" si="596"/>
        <v>0</v>
      </c>
      <c r="AU1076">
        <f t="shared" si="597"/>
        <v>4</v>
      </c>
      <c r="AV1076">
        <f t="shared" si="598"/>
        <v>2</v>
      </c>
      <c r="AW1076">
        <f t="shared" si="599"/>
        <v>1</v>
      </c>
      <c r="AZ1076">
        <f t="shared" si="600"/>
        <v>0</v>
      </c>
      <c r="BA1076">
        <f t="shared" si="601"/>
        <v>4</v>
      </c>
      <c r="BB1076">
        <f t="shared" si="602"/>
        <v>10</v>
      </c>
      <c r="BC1076">
        <f t="shared" si="603"/>
        <v>5</v>
      </c>
      <c r="BD1076">
        <f t="shared" si="604"/>
        <v>5</v>
      </c>
      <c r="BE1076">
        <f t="shared" si="605"/>
        <v>7</v>
      </c>
      <c r="BG1076" t="str">
        <f t="shared" si="606"/>
        <v>04</v>
      </c>
      <c r="BH1076" t="str">
        <f t="shared" si="607"/>
        <v>105</v>
      </c>
      <c r="BI1076" t="str">
        <f t="shared" si="608"/>
        <v>57</v>
      </c>
      <c r="BP1076" t="str">
        <f t="shared" si="609"/>
        <v>0410557</v>
      </c>
      <c r="BQ1076" t="str">
        <f t="shared" si="610"/>
        <v>7551040</v>
      </c>
      <c r="BR1076" t="b">
        <f t="shared" si="611"/>
        <v>0</v>
      </c>
    </row>
    <row r="1077" spans="1:70">
      <c r="A1077">
        <v>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Z1077">
        <f t="shared" si="576"/>
        <v>0</v>
      </c>
      <c r="AA1077">
        <f t="shared" si="577"/>
        <v>0</v>
      </c>
      <c r="AB1077">
        <f t="shared" si="578"/>
        <v>0</v>
      </c>
      <c r="AC1077">
        <f t="shared" si="579"/>
        <v>0</v>
      </c>
      <c r="AD1077">
        <f t="shared" si="580"/>
        <v>0</v>
      </c>
      <c r="AE1077">
        <f t="shared" si="581"/>
        <v>4</v>
      </c>
      <c r="AF1077">
        <f t="shared" si="582"/>
        <v>0</v>
      </c>
      <c r="AG1077">
        <f t="shared" si="583"/>
        <v>0</v>
      </c>
      <c r="AH1077">
        <f t="shared" si="584"/>
        <v>0</v>
      </c>
      <c r="AI1077">
        <f t="shared" si="585"/>
        <v>4</v>
      </c>
      <c r="AJ1077">
        <f t="shared" si="586"/>
        <v>0</v>
      </c>
      <c r="AK1077">
        <f t="shared" si="587"/>
        <v>1</v>
      </c>
      <c r="AL1077">
        <f t="shared" si="588"/>
        <v>0</v>
      </c>
      <c r="AM1077">
        <f t="shared" si="589"/>
        <v>4</v>
      </c>
      <c r="AN1077">
        <f t="shared" si="590"/>
        <v>2</v>
      </c>
      <c r="AO1077">
        <f t="shared" si="591"/>
        <v>0</v>
      </c>
      <c r="AP1077">
        <f t="shared" si="592"/>
        <v>0</v>
      </c>
      <c r="AQ1077">
        <f t="shared" si="593"/>
        <v>0</v>
      </c>
      <c r="AR1077">
        <f t="shared" si="594"/>
        <v>0</v>
      </c>
      <c r="AS1077">
        <f t="shared" si="595"/>
        <v>0</v>
      </c>
      <c r="AT1077">
        <f t="shared" si="596"/>
        <v>0</v>
      </c>
      <c r="AU1077">
        <f t="shared" si="597"/>
        <v>4</v>
      </c>
      <c r="AV1077">
        <f t="shared" si="598"/>
        <v>0</v>
      </c>
      <c r="AW1077">
        <f t="shared" si="599"/>
        <v>0</v>
      </c>
      <c r="AZ1077">
        <f t="shared" si="600"/>
        <v>0</v>
      </c>
      <c r="BA1077">
        <f t="shared" si="601"/>
        <v>4</v>
      </c>
      <c r="BB1077">
        <f t="shared" si="602"/>
        <v>10</v>
      </c>
      <c r="BC1077">
        <f t="shared" si="603"/>
        <v>6</v>
      </c>
      <c r="BD1077">
        <f t="shared" si="604"/>
        <v>0</v>
      </c>
      <c r="BE1077">
        <f t="shared" si="605"/>
        <v>4</v>
      </c>
      <c r="BG1077" t="str">
        <f t="shared" si="606"/>
        <v>04</v>
      </c>
      <c r="BH1077" t="str">
        <f t="shared" si="607"/>
        <v>106</v>
      </c>
      <c r="BI1077" t="str">
        <f t="shared" si="608"/>
        <v>04</v>
      </c>
      <c r="BP1077" t="str">
        <f t="shared" si="609"/>
        <v>0410604</v>
      </c>
      <c r="BQ1077" t="str">
        <f t="shared" si="610"/>
        <v>4061040</v>
      </c>
      <c r="BR1077" t="b">
        <f t="shared" si="611"/>
        <v>0</v>
      </c>
    </row>
    <row r="1078" spans="1:70">
      <c r="A1078">
        <v>0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1</v>
      </c>
      <c r="Z1078">
        <f t="shared" si="576"/>
        <v>0</v>
      </c>
      <c r="AA1078">
        <f t="shared" si="577"/>
        <v>0</v>
      </c>
      <c r="AB1078">
        <f t="shared" si="578"/>
        <v>0</v>
      </c>
      <c r="AC1078">
        <f t="shared" si="579"/>
        <v>0</v>
      </c>
      <c r="AD1078">
        <f t="shared" si="580"/>
        <v>0</v>
      </c>
      <c r="AE1078">
        <f t="shared" si="581"/>
        <v>4</v>
      </c>
      <c r="AF1078">
        <f t="shared" si="582"/>
        <v>0</v>
      </c>
      <c r="AG1078">
        <f t="shared" si="583"/>
        <v>0</v>
      </c>
      <c r="AH1078">
        <f t="shared" si="584"/>
        <v>0</v>
      </c>
      <c r="AI1078">
        <f t="shared" si="585"/>
        <v>4</v>
      </c>
      <c r="AJ1078">
        <f t="shared" si="586"/>
        <v>0</v>
      </c>
      <c r="AK1078">
        <f t="shared" si="587"/>
        <v>1</v>
      </c>
      <c r="AL1078">
        <f t="shared" si="588"/>
        <v>0</v>
      </c>
      <c r="AM1078">
        <f t="shared" si="589"/>
        <v>4</v>
      </c>
      <c r="AN1078">
        <f t="shared" si="590"/>
        <v>2</v>
      </c>
      <c r="AO1078">
        <f t="shared" si="591"/>
        <v>0</v>
      </c>
      <c r="AP1078">
        <f t="shared" si="592"/>
        <v>0</v>
      </c>
      <c r="AQ1078">
        <f t="shared" si="593"/>
        <v>0</v>
      </c>
      <c r="AR1078">
        <f t="shared" si="594"/>
        <v>2</v>
      </c>
      <c r="AS1078">
        <f t="shared" si="595"/>
        <v>0</v>
      </c>
      <c r="AT1078">
        <f t="shared" si="596"/>
        <v>0</v>
      </c>
      <c r="AU1078">
        <f t="shared" si="597"/>
        <v>4</v>
      </c>
      <c r="AV1078">
        <f t="shared" si="598"/>
        <v>2</v>
      </c>
      <c r="AW1078">
        <f t="shared" si="599"/>
        <v>1</v>
      </c>
      <c r="AZ1078">
        <f t="shared" si="600"/>
        <v>0</v>
      </c>
      <c r="BA1078">
        <f t="shared" si="601"/>
        <v>4</v>
      </c>
      <c r="BB1078">
        <f t="shared" si="602"/>
        <v>10</v>
      </c>
      <c r="BC1078">
        <f t="shared" si="603"/>
        <v>6</v>
      </c>
      <c r="BD1078">
        <f t="shared" si="604"/>
        <v>2</v>
      </c>
      <c r="BE1078">
        <f t="shared" si="605"/>
        <v>7</v>
      </c>
      <c r="BG1078" t="str">
        <f t="shared" si="606"/>
        <v>04</v>
      </c>
      <c r="BH1078" t="str">
        <f t="shared" si="607"/>
        <v>106</v>
      </c>
      <c r="BI1078" t="str">
        <f t="shared" si="608"/>
        <v>27</v>
      </c>
      <c r="BP1078" t="str">
        <f t="shared" si="609"/>
        <v>0410627</v>
      </c>
      <c r="BQ1078" t="str">
        <f t="shared" si="610"/>
        <v>7261040</v>
      </c>
      <c r="BR1078" t="b">
        <f t="shared" si="611"/>
        <v>0</v>
      </c>
    </row>
    <row r="1079" spans="1:70">
      <c r="A1079">
        <v>0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f t="shared" si="576"/>
        <v>0</v>
      </c>
      <c r="AA1079">
        <f t="shared" si="577"/>
        <v>0</v>
      </c>
      <c r="AB1079">
        <f t="shared" si="578"/>
        <v>0</v>
      </c>
      <c r="AC1079">
        <f t="shared" si="579"/>
        <v>0</v>
      </c>
      <c r="AD1079">
        <f t="shared" si="580"/>
        <v>0</v>
      </c>
      <c r="AE1079">
        <f t="shared" si="581"/>
        <v>4</v>
      </c>
      <c r="AF1079">
        <f t="shared" si="582"/>
        <v>0</v>
      </c>
      <c r="AG1079">
        <f t="shared" si="583"/>
        <v>0</v>
      </c>
      <c r="AH1079">
        <f t="shared" si="584"/>
        <v>0</v>
      </c>
      <c r="AI1079">
        <f t="shared" si="585"/>
        <v>4</v>
      </c>
      <c r="AJ1079">
        <f t="shared" si="586"/>
        <v>0</v>
      </c>
      <c r="AK1079">
        <f t="shared" si="587"/>
        <v>1</v>
      </c>
      <c r="AL1079">
        <f t="shared" si="588"/>
        <v>0</v>
      </c>
      <c r="AM1079">
        <f t="shared" si="589"/>
        <v>4</v>
      </c>
      <c r="AN1079">
        <f t="shared" si="590"/>
        <v>2</v>
      </c>
      <c r="AO1079">
        <f t="shared" si="591"/>
        <v>1</v>
      </c>
      <c r="AP1079">
        <f t="shared" si="592"/>
        <v>0</v>
      </c>
      <c r="AQ1079">
        <f t="shared" si="593"/>
        <v>0</v>
      </c>
      <c r="AR1079">
        <f t="shared" si="594"/>
        <v>2</v>
      </c>
      <c r="AS1079">
        <f t="shared" si="595"/>
        <v>0</v>
      </c>
      <c r="AT1079">
        <f t="shared" si="596"/>
        <v>0</v>
      </c>
      <c r="AU1079">
        <f t="shared" si="597"/>
        <v>0</v>
      </c>
      <c r="AV1079">
        <f t="shared" si="598"/>
        <v>0</v>
      </c>
      <c r="AW1079">
        <f t="shared" si="599"/>
        <v>0</v>
      </c>
      <c r="AZ1079">
        <f t="shared" si="600"/>
        <v>0</v>
      </c>
      <c r="BA1079">
        <f t="shared" si="601"/>
        <v>4</v>
      </c>
      <c r="BB1079">
        <f t="shared" si="602"/>
        <v>10</v>
      </c>
      <c r="BC1079">
        <f t="shared" si="603"/>
        <v>7</v>
      </c>
      <c r="BD1079">
        <f t="shared" si="604"/>
        <v>2</v>
      </c>
      <c r="BE1079">
        <f t="shared" si="605"/>
        <v>0</v>
      </c>
      <c r="BG1079" t="str">
        <f t="shared" si="606"/>
        <v>04</v>
      </c>
      <c r="BH1079" t="str">
        <f t="shared" si="607"/>
        <v>107</v>
      </c>
      <c r="BI1079" t="str">
        <f t="shared" si="608"/>
        <v>20</v>
      </c>
      <c r="BP1079" t="str">
        <f t="shared" si="609"/>
        <v>0410720</v>
      </c>
      <c r="BQ1079" t="str">
        <f t="shared" si="610"/>
        <v>0271040</v>
      </c>
      <c r="BR1079" t="b">
        <f t="shared" si="611"/>
        <v>0</v>
      </c>
    </row>
    <row r="1080" spans="1:70">
      <c r="A1080">
        <v>0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Z1080">
        <f t="shared" si="576"/>
        <v>0</v>
      </c>
      <c r="AA1080">
        <f t="shared" si="577"/>
        <v>0</v>
      </c>
      <c r="AB1080">
        <f t="shared" si="578"/>
        <v>0</v>
      </c>
      <c r="AC1080">
        <f t="shared" si="579"/>
        <v>0</v>
      </c>
      <c r="AD1080">
        <f t="shared" si="580"/>
        <v>0</v>
      </c>
      <c r="AE1080">
        <f t="shared" si="581"/>
        <v>4</v>
      </c>
      <c r="AF1080">
        <f t="shared" si="582"/>
        <v>0</v>
      </c>
      <c r="AG1080">
        <f t="shared" si="583"/>
        <v>0</v>
      </c>
      <c r="AH1080">
        <f t="shared" si="584"/>
        <v>0</v>
      </c>
      <c r="AI1080">
        <f t="shared" si="585"/>
        <v>4</v>
      </c>
      <c r="AJ1080">
        <f t="shared" si="586"/>
        <v>0</v>
      </c>
      <c r="AK1080">
        <f t="shared" si="587"/>
        <v>1</v>
      </c>
      <c r="AL1080">
        <f t="shared" si="588"/>
        <v>0</v>
      </c>
      <c r="AM1080">
        <f t="shared" si="589"/>
        <v>4</v>
      </c>
      <c r="AN1080">
        <f t="shared" si="590"/>
        <v>2</v>
      </c>
      <c r="AO1080">
        <f t="shared" si="591"/>
        <v>1</v>
      </c>
      <c r="AP1080">
        <f t="shared" si="592"/>
        <v>0</v>
      </c>
      <c r="AQ1080">
        <f t="shared" si="593"/>
        <v>4</v>
      </c>
      <c r="AR1080">
        <f t="shared" si="594"/>
        <v>0</v>
      </c>
      <c r="AS1080">
        <f t="shared" si="595"/>
        <v>0</v>
      </c>
      <c r="AT1080">
        <f t="shared" si="596"/>
        <v>0</v>
      </c>
      <c r="AU1080">
        <f t="shared" si="597"/>
        <v>4</v>
      </c>
      <c r="AV1080">
        <f t="shared" si="598"/>
        <v>0</v>
      </c>
      <c r="AW1080">
        <f t="shared" si="599"/>
        <v>1</v>
      </c>
      <c r="AZ1080">
        <f t="shared" si="600"/>
        <v>0</v>
      </c>
      <c r="BA1080">
        <f t="shared" si="601"/>
        <v>4</v>
      </c>
      <c r="BB1080">
        <f t="shared" si="602"/>
        <v>10</v>
      </c>
      <c r="BC1080">
        <f t="shared" si="603"/>
        <v>7</v>
      </c>
      <c r="BD1080">
        <f t="shared" si="604"/>
        <v>4</v>
      </c>
      <c r="BE1080">
        <f t="shared" si="605"/>
        <v>5</v>
      </c>
      <c r="BG1080" t="str">
        <f t="shared" si="606"/>
        <v>04</v>
      </c>
      <c r="BH1080" t="str">
        <f t="shared" si="607"/>
        <v>107</v>
      </c>
      <c r="BI1080" t="str">
        <f t="shared" si="608"/>
        <v>45</v>
      </c>
      <c r="BP1080" t="str">
        <f t="shared" si="609"/>
        <v>0410745</v>
      </c>
      <c r="BQ1080" t="str">
        <f t="shared" si="610"/>
        <v>5471040</v>
      </c>
      <c r="BR1080" t="b">
        <f t="shared" si="611"/>
        <v>0</v>
      </c>
    </row>
    <row r="1081" spans="1:70">
      <c r="A1081">
        <v>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1</v>
      </c>
      <c r="Z1081">
        <f t="shared" si="576"/>
        <v>0</v>
      </c>
      <c r="AA1081">
        <f t="shared" si="577"/>
        <v>0</v>
      </c>
      <c r="AB1081">
        <f t="shared" si="578"/>
        <v>0</v>
      </c>
      <c r="AC1081">
        <f t="shared" si="579"/>
        <v>0</v>
      </c>
      <c r="AD1081">
        <f t="shared" si="580"/>
        <v>0</v>
      </c>
      <c r="AE1081">
        <f t="shared" si="581"/>
        <v>4</v>
      </c>
      <c r="AF1081">
        <f t="shared" si="582"/>
        <v>0</v>
      </c>
      <c r="AG1081">
        <f t="shared" si="583"/>
        <v>0</v>
      </c>
      <c r="AH1081">
        <f t="shared" si="584"/>
        <v>0</v>
      </c>
      <c r="AI1081">
        <f t="shared" si="585"/>
        <v>4</v>
      </c>
      <c r="AJ1081">
        <f t="shared" si="586"/>
        <v>0</v>
      </c>
      <c r="AK1081">
        <f t="shared" si="587"/>
        <v>1</v>
      </c>
      <c r="AL1081">
        <f t="shared" si="588"/>
        <v>8</v>
      </c>
      <c r="AM1081">
        <f t="shared" si="589"/>
        <v>0</v>
      </c>
      <c r="AN1081">
        <f t="shared" si="590"/>
        <v>0</v>
      </c>
      <c r="AO1081">
        <f t="shared" si="591"/>
        <v>0</v>
      </c>
      <c r="AP1081">
        <f t="shared" si="592"/>
        <v>0</v>
      </c>
      <c r="AQ1081">
        <f t="shared" si="593"/>
        <v>0</v>
      </c>
      <c r="AR1081">
        <f t="shared" si="594"/>
        <v>2</v>
      </c>
      <c r="AS1081">
        <f t="shared" si="595"/>
        <v>0</v>
      </c>
      <c r="AT1081">
        <f t="shared" si="596"/>
        <v>0</v>
      </c>
      <c r="AU1081">
        <f t="shared" si="597"/>
        <v>0</v>
      </c>
      <c r="AV1081">
        <f t="shared" si="598"/>
        <v>2</v>
      </c>
      <c r="AW1081">
        <f t="shared" si="599"/>
        <v>1</v>
      </c>
      <c r="AZ1081">
        <f t="shared" si="600"/>
        <v>0</v>
      </c>
      <c r="BA1081">
        <f t="shared" si="601"/>
        <v>4</v>
      </c>
      <c r="BB1081">
        <f t="shared" si="602"/>
        <v>10</v>
      </c>
      <c r="BC1081">
        <f t="shared" si="603"/>
        <v>8</v>
      </c>
      <c r="BD1081">
        <f t="shared" si="604"/>
        <v>2</v>
      </c>
      <c r="BE1081">
        <f t="shared" si="605"/>
        <v>3</v>
      </c>
      <c r="BG1081" t="str">
        <f t="shared" si="606"/>
        <v>04</v>
      </c>
      <c r="BH1081" t="str">
        <f t="shared" si="607"/>
        <v>108</v>
      </c>
      <c r="BI1081" t="str">
        <f t="shared" si="608"/>
        <v>23</v>
      </c>
      <c r="BP1081" t="str">
        <f t="shared" si="609"/>
        <v>0410823</v>
      </c>
      <c r="BQ1081" t="str">
        <f t="shared" si="610"/>
        <v>3281040</v>
      </c>
      <c r="BR1081" t="b">
        <f t="shared" si="611"/>
        <v>0</v>
      </c>
    </row>
    <row r="1082" spans="1:70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Z1082">
        <f t="shared" si="576"/>
        <v>0</v>
      </c>
      <c r="AA1082">
        <f t="shared" si="577"/>
        <v>0</v>
      </c>
      <c r="AB1082">
        <f t="shared" si="578"/>
        <v>0</v>
      </c>
      <c r="AC1082">
        <f t="shared" si="579"/>
        <v>0</v>
      </c>
      <c r="AD1082">
        <f t="shared" si="580"/>
        <v>0</v>
      </c>
      <c r="AE1082">
        <f t="shared" si="581"/>
        <v>4</v>
      </c>
      <c r="AF1082">
        <f t="shared" si="582"/>
        <v>0</v>
      </c>
      <c r="AG1082">
        <f t="shared" si="583"/>
        <v>0</v>
      </c>
      <c r="AH1082">
        <f t="shared" si="584"/>
        <v>0</v>
      </c>
      <c r="AI1082">
        <f t="shared" si="585"/>
        <v>4</v>
      </c>
      <c r="AJ1082">
        <f t="shared" si="586"/>
        <v>0</v>
      </c>
      <c r="AK1082">
        <f t="shared" si="587"/>
        <v>1</v>
      </c>
      <c r="AL1082">
        <f t="shared" si="588"/>
        <v>8</v>
      </c>
      <c r="AM1082">
        <f t="shared" si="589"/>
        <v>0</v>
      </c>
      <c r="AN1082">
        <f t="shared" si="590"/>
        <v>0</v>
      </c>
      <c r="AO1082">
        <f t="shared" si="591"/>
        <v>0</v>
      </c>
      <c r="AP1082">
        <f t="shared" si="592"/>
        <v>0</v>
      </c>
      <c r="AQ1082">
        <f t="shared" si="593"/>
        <v>4</v>
      </c>
      <c r="AR1082">
        <f t="shared" si="594"/>
        <v>0</v>
      </c>
      <c r="AS1082">
        <f t="shared" si="595"/>
        <v>0</v>
      </c>
      <c r="AT1082">
        <f t="shared" si="596"/>
        <v>0</v>
      </c>
      <c r="AU1082">
        <f t="shared" si="597"/>
        <v>0</v>
      </c>
      <c r="AV1082">
        <f t="shared" si="598"/>
        <v>2</v>
      </c>
      <c r="AW1082">
        <f t="shared" si="599"/>
        <v>0</v>
      </c>
      <c r="AZ1082">
        <f t="shared" si="600"/>
        <v>0</v>
      </c>
      <c r="BA1082">
        <f t="shared" si="601"/>
        <v>4</v>
      </c>
      <c r="BB1082">
        <f t="shared" si="602"/>
        <v>10</v>
      </c>
      <c r="BC1082">
        <f t="shared" si="603"/>
        <v>8</v>
      </c>
      <c r="BD1082">
        <f t="shared" si="604"/>
        <v>4</v>
      </c>
      <c r="BE1082">
        <f t="shared" si="605"/>
        <v>2</v>
      </c>
      <c r="BG1082" t="str">
        <f t="shared" si="606"/>
        <v>04</v>
      </c>
      <c r="BH1082" t="str">
        <f t="shared" si="607"/>
        <v>108</v>
      </c>
      <c r="BI1082" t="str">
        <f t="shared" si="608"/>
        <v>42</v>
      </c>
      <c r="BP1082" t="str">
        <f t="shared" si="609"/>
        <v>0410842</v>
      </c>
      <c r="BQ1082" t="str">
        <f t="shared" si="610"/>
        <v>2481040</v>
      </c>
      <c r="BR1082" t="b">
        <f t="shared" si="611"/>
        <v>0</v>
      </c>
    </row>
    <row r="1083" spans="1:70">
      <c r="A1083">
        <v>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Z1083">
        <f t="shared" si="576"/>
        <v>0</v>
      </c>
      <c r="AA1083">
        <f t="shared" si="577"/>
        <v>0</v>
      </c>
      <c r="AB1083">
        <f t="shared" si="578"/>
        <v>0</v>
      </c>
      <c r="AC1083">
        <f t="shared" si="579"/>
        <v>0</v>
      </c>
      <c r="AD1083">
        <f t="shared" si="580"/>
        <v>0</v>
      </c>
      <c r="AE1083">
        <f t="shared" si="581"/>
        <v>4</v>
      </c>
      <c r="AF1083">
        <f t="shared" si="582"/>
        <v>0</v>
      </c>
      <c r="AG1083">
        <f t="shared" si="583"/>
        <v>0</v>
      </c>
      <c r="AH1083">
        <f t="shared" si="584"/>
        <v>0</v>
      </c>
      <c r="AI1083">
        <f t="shared" si="585"/>
        <v>4</v>
      </c>
      <c r="AJ1083">
        <f t="shared" si="586"/>
        <v>0</v>
      </c>
      <c r="AK1083">
        <f t="shared" si="587"/>
        <v>1</v>
      </c>
      <c r="AL1083">
        <f t="shared" si="588"/>
        <v>8</v>
      </c>
      <c r="AM1083">
        <f t="shared" si="589"/>
        <v>0</v>
      </c>
      <c r="AN1083">
        <f t="shared" si="590"/>
        <v>0</v>
      </c>
      <c r="AO1083">
        <f t="shared" si="591"/>
        <v>0</v>
      </c>
      <c r="AP1083">
        <f t="shared" si="592"/>
        <v>0</v>
      </c>
      <c r="AQ1083">
        <f t="shared" si="593"/>
        <v>4</v>
      </c>
      <c r="AR1083">
        <f t="shared" si="594"/>
        <v>0</v>
      </c>
      <c r="AS1083">
        <f t="shared" si="595"/>
        <v>0</v>
      </c>
      <c r="AT1083">
        <f t="shared" si="596"/>
        <v>0</v>
      </c>
      <c r="AU1083">
        <f t="shared" si="597"/>
        <v>0</v>
      </c>
      <c r="AV1083">
        <f t="shared" si="598"/>
        <v>2</v>
      </c>
      <c r="AW1083">
        <f t="shared" si="599"/>
        <v>1</v>
      </c>
      <c r="AZ1083">
        <f t="shared" si="600"/>
        <v>0</v>
      </c>
      <c r="BA1083">
        <f t="shared" si="601"/>
        <v>4</v>
      </c>
      <c r="BB1083">
        <f t="shared" si="602"/>
        <v>10</v>
      </c>
      <c r="BC1083">
        <f t="shared" si="603"/>
        <v>8</v>
      </c>
      <c r="BD1083">
        <f t="shared" si="604"/>
        <v>4</v>
      </c>
      <c r="BE1083">
        <f t="shared" si="605"/>
        <v>3</v>
      </c>
      <c r="BG1083" t="str">
        <f t="shared" si="606"/>
        <v>04</v>
      </c>
      <c r="BH1083" t="str">
        <f t="shared" si="607"/>
        <v>108</v>
      </c>
      <c r="BI1083" t="str">
        <f t="shared" si="608"/>
        <v>43</v>
      </c>
      <c r="BP1083" t="str">
        <f t="shared" si="609"/>
        <v>0410843</v>
      </c>
      <c r="BQ1083" t="str">
        <f t="shared" si="610"/>
        <v>3481040</v>
      </c>
      <c r="BR1083" t="b">
        <f t="shared" si="611"/>
        <v>0</v>
      </c>
    </row>
    <row r="1084" spans="1:70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Z1084">
        <f t="shared" si="576"/>
        <v>0</v>
      </c>
      <c r="AA1084">
        <f t="shared" si="577"/>
        <v>0</v>
      </c>
      <c r="AB1084">
        <f t="shared" si="578"/>
        <v>0</v>
      </c>
      <c r="AC1084">
        <f t="shared" si="579"/>
        <v>0</v>
      </c>
      <c r="AD1084">
        <f t="shared" si="580"/>
        <v>0</v>
      </c>
      <c r="AE1084">
        <f t="shared" si="581"/>
        <v>4</v>
      </c>
      <c r="AF1084">
        <f t="shared" si="582"/>
        <v>0</v>
      </c>
      <c r="AG1084">
        <f t="shared" si="583"/>
        <v>0</v>
      </c>
      <c r="AH1084">
        <f t="shared" si="584"/>
        <v>0</v>
      </c>
      <c r="AI1084">
        <f t="shared" si="585"/>
        <v>4</v>
      </c>
      <c r="AJ1084">
        <f t="shared" si="586"/>
        <v>0</v>
      </c>
      <c r="AK1084">
        <f t="shared" si="587"/>
        <v>1</v>
      </c>
      <c r="AL1084">
        <f t="shared" si="588"/>
        <v>8</v>
      </c>
      <c r="AM1084">
        <f t="shared" si="589"/>
        <v>0</v>
      </c>
      <c r="AN1084">
        <f t="shared" si="590"/>
        <v>0</v>
      </c>
      <c r="AO1084">
        <f t="shared" si="591"/>
        <v>0</v>
      </c>
      <c r="AP1084">
        <f t="shared" si="592"/>
        <v>0</v>
      </c>
      <c r="AQ1084">
        <f t="shared" si="593"/>
        <v>4</v>
      </c>
      <c r="AR1084">
        <f t="shared" si="594"/>
        <v>0</v>
      </c>
      <c r="AS1084">
        <f t="shared" si="595"/>
        <v>0</v>
      </c>
      <c r="AT1084">
        <f t="shared" si="596"/>
        <v>8</v>
      </c>
      <c r="AU1084">
        <f t="shared" si="597"/>
        <v>0</v>
      </c>
      <c r="AV1084">
        <f t="shared" si="598"/>
        <v>0</v>
      </c>
      <c r="AW1084">
        <f t="shared" si="599"/>
        <v>0</v>
      </c>
      <c r="AZ1084">
        <f t="shared" si="600"/>
        <v>0</v>
      </c>
      <c r="BA1084">
        <f t="shared" si="601"/>
        <v>4</v>
      </c>
      <c r="BB1084">
        <f t="shared" si="602"/>
        <v>5</v>
      </c>
      <c r="BC1084">
        <f t="shared" si="603"/>
        <v>8</v>
      </c>
      <c r="BD1084">
        <f t="shared" si="604"/>
        <v>4</v>
      </c>
      <c r="BE1084">
        <f t="shared" si="605"/>
        <v>8</v>
      </c>
      <c r="BG1084" t="str">
        <f t="shared" si="606"/>
        <v>04</v>
      </c>
      <c r="BH1084" t="str">
        <f t="shared" si="607"/>
        <v>58</v>
      </c>
      <c r="BI1084" t="str">
        <f t="shared" si="608"/>
        <v>48</v>
      </c>
      <c r="BP1084" t="str">
        <f t="shared" si="609"/>
        <v>045848</v>
      </c>
      <c r="BQ1084" t="str">
        <f t="shared" si="610"/>
        <v>848540</v>
      </c>
      <c r="BR1084" t="b">
        <f t="shared" si="611"/>
        <v>0</v>
      </c>
    </row>
    <row r="1085" spans="1:70">
      <c r="A1085">
        <v>0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Z1085">
        <f t="shared" si="576"/>
        <v>0</v>
      </c>
      <c r="AA1085">
        <f t="shared" si="577"/>
        <v>0</v>
      </c>
      <c r="AB1085">
        <f t="shared" si="578"/>
        <v>0</v>
      </c>
      <c r="AC1085">
        <f t="shared" si="579"/>
        <v>1</v>
      </c>
      <c r="AD1085">
        <f t="shared" si="580"/>
        <v>0</v>
      </c>
      <c r="AE1085">
        <f t="shared" si="581"/>
        <v>0</v>
      </c>
      <c r="AF1085">
        <f t="shared" si="582"/>
        <v>0</v>
      </c>
      <c r="AG1085">
        <f t="shared" si="583"/>
        <v>0</v>
      </c>
      <c r="AH1085">
        <f t="shared" si="584"/>
        <v>0</v>
      </c>
      <c r="AI1085">
        <f t="shared" si="585"/>
        <v>0</v>
      </c>
      <c r="AJ1085">
        <f t="shared" si="586"/>
        <v>0</v>
      </c>
      <c r="AK1085">
        <f t="shared" si="587"/>
        <v>0</v>
      </c>
      <c r="AL1085">
        <f t="shared" si="588"/>
        <v>0</v>
      </c>
      <c r="AM1085">
        <f t="shared" si="589"/>
        <v>0</v>
      </c>
      <c r="AN1085">
        <f t="shared" si="590"/>
        <v>0</v>
      </c>
      <c r="AO1085">
        <f t="shared" si="591"/>
        <v>0</v>
      </c>
      <c r="AP1085">
        <f t="shared" si="592"/>
        <v>0</v>
      </c>
      <c r="AQ1085">
        <f t="shared" si="593"/>
        <v>4</v>
      </c>
      <c r="AR1085">
        <f t="shared" si="594"/>
        <v>0</v>
      </c>
      <c r="AS1085">
        <f t="shared" si="595"/>
        <v>1</v>
      </c>
      <c r="AT1085">
        <f t="shared" si="596"/>
        <v>0</v>
      </c>
      <c r="AU1085">
        <f t="shared" si="597"/>
        <v>4</v>
      </c>
      <c r="AV1085">
        <f t="shared" si="598"/>
        <v>2</v>
      </c>
      <c r="AW1085">
        <f t="shared" si="599"/>
        <v>1</v>
      </c>
      <c r="AZ1085">
        <f t="shared" si="600"/>
        <v>1</v>
      </c>
      <c r="BA1085">
        <f t="shared" si="601"/>
        <v>0</v>
      </c>
      <c r="BB1085">
        <f t="shared" si="602"/>
        <v>0</v>
      </c>
      <c r="BC1085">
        <f t="shared" si="603"/>
        <v>0</v>
      </c>
      <c r="BD1085">
        <f t="shared" si="604"/>
        <v>5</v>
      </c>
      <c r="BE1085">
        <f t="shared" si="605"/>
        <v>7</v>
      </c>
      <c r="BG1085" t="str">
        <f t="shared" si="606"/>
        <v>10</v>
      </c>
      <c r="BH1085" t="str">
        <f t="shared" si="607"/>
        <v>00</v>
      </c>
      <c r="BI1085" t="str">
        <f t="shared" si="608"/>
        <v>57</v>
      </c>
      <c r="BP1085" t="str">
        <f t="shared" si="609"/>
        <v>100057</v>
      </c>
      <c r="BQ1085" t="str">
        <f t="shared" si="610"/>
        <v>750001</v>
      </c>
      <c r="BR1085" t="b">
        <f t="shared" si="611"/>
        <v>0</v>
      </c>
    </row>
    <row r="1086" spans="1:70">
      <c r="A1086">
        <v>0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1</v>
      </c>
      <c r="Z1086">
        <f t="shared" si="576"/>
        <v>0</v>
      </c>
      <c r="AA1086">
        <f t="shared" si="577"/>
        <v>0</v>
      </c>
      <c r="AB1086">
        <f t="shared" si="578"/>
        <v>0</v>
      </c>
      <c r="AC1086">
        <f t="shared" si="579"/>
        <v>1</v>
      </c>
      <c r="AD1086">
        <f t="shared" si="580"/>
        <v>0</v>
      </c>
      <c r="AE1086">
        <f t="shared" si="581"/>
        <v>0</v>
      </c>
      <c r="AF1086">
        <f t="shared" si="582"/>
        <v>0</v>
      </c>
      <c r="AG1086">
        <f t="shared" si="583"/>
        <v>0</v>
      </c>
      <c r="AH1086">
        <f t="shared" si="584"/>
        <v>0</v>
      </c>
      <c r="AI1086">
        <f t="shared" si="585"/>
        <v>0</v>
      </c>
      <c r="AJ1086">
        <f t="shared" si="586"/>
        <v>0</v>
      </c>
      <c r="AK1086">
        <f t="shared" si="587"/>
        <v>0</v>
      </c>
      <c r="AL1086">
        <f t="shared" si="588"/>
        <v>0</v>
      </c>
      <c r="AM1086">
        <f t="shared" si="589"/>
        <v>0</v>
      </c>
      <c r="AN1086">
        <f t="shared" si="590"/>
        <v>2</v>
      </c>
      <c r="AO1086">
        <f t="shared" si="591"/>
        <v>0</v>
      </c>
      <c r="AP1086">
        <f t="shared" si="592"/>
        <v>0</v>
      </c>
      <c r="AQ1086">
        <f t="shared" si="593"/>
        <v>0</v>
      </c>
      <c r="AR1086">
        <f t="shared" si="594"/>
        <v>2</v>
      </c>
      <c r="AS1086">
        <f t="shared" si="595"/>
        <v>0</v>
      </c>
      <c r="AT1086">
        <f t="shared" si="596"/>
        <v>0</v>
      </c>
      <c r="AU1086">
        <f t="shared" si="597"/>
        <v>0</v>
      </c>
      <c r="AV1086">
        <f t="shared" si="598"/>
        <v>0</v>
      </c>
      <c r="AW1086">
        <f t="shared" si="599"/>
        <v>1</v>
      </c>
      <c r="AZ1086">
        <f t="shared" si="600"/>
        <v>1</v>
      </c>
      <c r="BA1086">
        <f t="shared" si="601"/>
        <v>0</v>
      </c>
      <c r="BB1086">
        <f t="shared" si="602"/>
        <v>0</v>
      </c>
      <c r="BC1086">
        <f t="shared" si="603"/>
        <v>2</v>
      </c>
      <c r="BD1086">
        <f t="shared" si="604"/>
        <v>2</v>
      </c>
      <c r="BE1086">
        <f t="shared" si="605"/>
        <v>1</v>
      </c>
      <c r="BG1086" t="str">
        <f t="shared" si="606"/>
        <v>10</v>
      </c>
      <c r="BH1086" t="str">
        <f t="shared" si="607"/>
        <v>02</v>
      </c>
      <c r="BI1086" t="str">
        <f t="shared" si="608"/>
        <v>21</v>
      </c>
      <c r="BP1086" t="str">
        <f t="shared" si="609"/>
        <v>100221</v>
      </c>
      <c r="BQ1086" t="str">
        <f t="shared" si="610"/>
        <v>122001</v>
      </c>
      <c r="BR1086" t="b">
        <f t="shared" si="611"/>
        <v>0</v>
      </c>
    </row>
    <row r="1087" spans="1:70">
      <c r="A1087">
        <v>0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1</v>
      </c>
      <c r="X1087">
        <v>1</v>
      </c>
      <c r="Z1087">
        <f t="shared" si="576"/>
        <v>0</v>
      </c>
      <c r="AA1087">
        <f t="shared" si="577"/>
        <v>0</v>
      </c>
      <c r="AB1087">
        <f t="shared" si="578"/>
        <v>0</v>
      </c>
      <c r="AC1087">
        <f t="shared" si="579"/>
        <v>1</v>
      </c>
      <c r="AD1087">
        <f t="shared" si="580"/>
        <v>0</v>
      </c>
      <c r="AE1087">
        <f t="shared" si="581"/>
        <v>0</v>
      </c>
      <c r="AF1087">
        <f t="shared" si="582"/>
        <v>0</v>
      </c>
      <c r="AG1087">
        <f t="shared" si="583"/>
        <v>0</v>
      </c>
      <c r="AH1087">
        <f t="shared" si="584"/>
        <v>0</v>
      </c>
      <c r="AI1087">
        <f t="shared" si="585"/>
        <v>0</v>
      </c>
      <c r="AJ1087">
        <f t="shared" si="586"/>
        <v>0</v>
      </c>
      <c r="AK1087">
        <f t="shared" si="587"/>
        <v>0</v>
      </c>
      <c r="AL1087">
        <f t="shared" si="588"/>
        <v>0</v>
      </c>
      <c r="AM1087">
        <f t="shared" si="589"/>
        <v>0</v>
      </c>
      <c r="AN1087">
        <f t="shared" si="590"/>
        <v>2</v>
      </c>
      <c r="AO1087">
        <f t="shared" si="591"/>
        <v>0</v>
      </c>
      <c r="AP1087">
        <f t="shared" si="592"/>
        <v>0</v>
      </c>
      <c r="AQ1087">
        <f t="shared" si="593"/>
        <v>0</v>
      </c>
      <c r="AR1087">
        <f t="shared" si="594"/>
        <v>2</v>
      </c>
      <c r="AS1087">
        <f t="shared" si="595"/>
        <v>0</v>
      </c>
      <c r="AT1087">
        <f t="shared" si="596"/>
        <v>0</v>
      </c>
      <c r="AU1087">
        <f t="shared" si="597"/>
        <v>4</v>
      </c>
      <c r="AV1087">
        <f t="shared" si="598"/>
        <v>2</v>
      </c>
      <c r="AW1087">
        <f t="shared" si="599"/>
        <v>1</v>
      </c>
      <c r="AZ1087">
        <f t="shared" si="600"/>
        <v>1</v>
      </c>
      <c r="BA1087">
        <f t="shared" si="601"/>
        <v>0</v>
      </c>
      <c r="BB1087">
        <f t="shared" si="602"/>
        <v>0</v>
      </c>
      <c r="BC1087">
        <f t="shared" si="603"/>
        <v>2</v>
      </c>
      <c r="BD1087">
        <f t="shared" si="604"/>
        <v>2</v>
      </c>
      <c r="BE1087">
        <f t="shared" si="605"/>
        <v>7</v>
      </c>
      <c r="BG1087" t="str">
        <f t="shared" si="606"/>
        <v>10</v>
      </c>
      <c r="BH1087" t="str">
        <f t="shared" si="607"/>
        <v>02</v>
      </c>
      <c r="BI1087" t="str">
        <f t="shared" si="608"/>
        <v>27</v>
      </c>
      <c r="BP1087" t="str">
        <f t="shared" si="609"/>
        <v>100227</v>
      </c>
      <c r="BQ1087" t="str">
        <f t="shared" si="610"/>
        <v>722001</v>
      </c>
      <c r="BR1087" t="b">
        <f t="shared" si="611"/>
        <v>0</v>
      </c>
    </row>
    <row r="1088" spans="1:70">
      <c r="A1088">
        <v>0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Z1088">
        <f t="shared" si="576"/>
        <v>0</v>
      </c>
      <c r="AA1088">
        <f t="shared" si="577"/>
        <v>0</v>
      </c>
      <c r="AB1088">
        <f t="shared" si="578"/>
        <v>0</v>
      </c>
      <c r="AC1088">
        <f t="shared" si="579"/>
        <v>1</v>
      </c>
      <c r="AD1088">
        <f t="shared" si="580"/>
        <v>0</v>
      </c>
      <c r="AE1088">
        <f t="shared" si="581"/>
        <v>0</v>
      </c>
      <c r="AF1088">
        <f t="shared" si="582"/>
        <v>0</v>
      </c>
      <c r="AG1088">
        <f t="shared" si="583"/>
        <v>0</v>
      </c>
      <c r="AH1088">
        <f t="shared" si="584"/>
        <v>0</v>
      </c>
      <c r="AI1088">
        <f t="shared" si="585"/>
        <v>0</v>
      </c>
      <c r="AJ1088">
        <f t="shared" si="586"/>
        <v>0</v>
      </c>
      <c r="AK1088">
        <f t="shared" si="587"/>
        <v>0</v>
      </c>
      <c r="AL1088">
        <f t="shared" si="588"/>
        <v>0</v>
      </c>
      <c r="AM1088">
        <f t="shared" si="589"/>
        <v>0</v>
      </c>
      <c r="AN1088">
        <f t="shared" si="590"/>
        <v>2</v>
      </c>
      <c r="AO1088">
        <f t="shared" si="591"/>
        <v>0</v>
      </c>
      <c r="AP1088">
        <f t="shared" si="592"/>
        <v>0</v>
      </c>
      <c r="AQ1088">
        <f t="shared" si="593"/>
        <v>0</v>
      </c>
      <c r="AR1088">
        <f t="shared" si="594"/>
        <v>2</v>
      </c>
      <c r="AS1088">
        <f t="shared" si="595"/>
        <v>0</v>
      </c>
      <c r="AT1088">
        <f t="shared" si="596"/>
        <v>8</v>
      </c>
      <c r="AU1088">
        <f t="shared" si="597"/>
        <v>0</v>
      </c>
      <c r="AV1088">
        <f t="shared" si="598"/>
        <v>0</v>
      </c>
      <c r="AW1088">
        <f t="shared" si="599"/>
        <v>0</v>
      </c>
      <c r="AZ1088">
        <f t="shared" si="600"/>
        <v>1</v>
      </c>
      <c r="BA1088">
        <f t="shared" si="601"/>
        <v>0</v>
      </c>
      <c r="BB1088">
        <f t="shared" si="602"/>
        <v>0</v>
      </c>
      <c r="BC1088">
        <f t="shared" si="603"/>
        <v>2</v>
      </c>
      <c r="BD1088">
        <f t="shared" si="604"/>
        <v>2</v>
      </c>
      <c r="BE1088">
        <f t="shared" si="605"/>
        <v>8</v>
      </c>
      <c r="BG1088" t="str">
        <f t="shared" si="606"/>
        <v>10</v>
      </c>
      <c r="BH1088" t="str">
        <f t="shared" si="607"/>
        <v>02</v>
      </c>
      <c r="BI1088" t="str">
        <f t="shared" si="608"/>
        <v>28</v>
      </c>
      <c r="BP1088" t="str">
        <f t="shared" si="609"/>
        <v>100228</v>
      </c>
      <c r="BQ1088" t="str">
        <f t="shared" si="610"/>
        <v>822001</v>
      </c>
      <c r="BR1088" t="b">
        <f t="shared" si="611"/>
        <v>0</v>
      </c>
    </row>
    <row r="1089" spans="1:70">
      <c r="A1089">
        <v>0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Z1089">
        <f t="shared" si="576"/>
        <v>0</v>
      </c>
      <c r="AA1089">
        <f t="shared" si="577"/>
        <v>0</v>
      </c>
      <c r="AB1089">
        <f t="shared" si="578"/>
        <v>0</v>
      </c>
      <c r="AC1089">
        <f t="shared" si="579"/>
        <v>1</v>
      </c>
      <c r="AD1089">
        <f t="shared" si="580"/>
        <v>0</v>
      </c>
      <c r="AE1089">
        <f t="shared" si="581"/>
        <v>0</v>
      </c>
      <c r="AF1089">
        <f t="shared" si="582"/>
        <v>0</v>
      </c>
      <c r="AG1089">
        <f t="shared" si="583"/>
        <v>0</v>
      </c>
      <c r="AH1089">
        <f t="shared" si="584"/>
        <v>0</v>
      </c>
      <c r="AI1089">
        <f t="shared" si="585"/>
        <v>0</v>
      </c>
      <c r="AJ1089">
        <f t="shared" si="586"/>
        <v>0</v>
      </c>
      <c r="AK1089">
        <f t="shared" si="587"/>
        <v>0</v>
      </c>
      <c r="AL1089">
        <f t="shared" si="588"/>
        <v>0</v>
      </c>
      <c r="AM1089">
        <f t="shared" si="589"/>
        <v>0</v>
      </c>
      <c r="AN1089">
        <f t="shared" si="590"/>
        <v>2</v>
      </c>
      <c r="AO1089">
        <f t="shared" si="591"/>
        <v>0</v>
      </c>
      <c r="AP1089">
        <f t="shared" si="592"/>
        <v>0</v>
      </c>
      <c r="AQ1089">
        <f t="shared" si="593"/>
        <v>0</v>
      </c>
      <c r="AR1089">
        <f t="shared" si="594"/>
        <v>2</v>
      </c>
      <c r="AS1089">
        <f t="shared" si="595"/>
        <v>1</v>
      </c>
      <c r="AT1089">
        <f t="shared" si="596"/>
        <v>0</v>
      </c>
      <c r="AU1089">
        <f t="shared" si="597"/>
        <v>0</v>
      </c>
      <c r="AV1089">
        <f t="shared" si="598"/>
        <v>0</v>
      </c>
      <c r="AW1089">
        <f t="shared" si="599"/>
        <v>0</v>
      </c>
      <c r="AZ1089">
        <f t="shared" si="600"/>
        <v>1</v>
      </c>
      <c r="BA1089">
        <f t="shared" si="601"/>
        <v>0</v>
      </c>
      <c r="BB1089">
        <f t="shared" si="602"/>
        <v>0</v>
      </c>
      <c r="BC1089">
        <f t="shared" si="603"/>
        <v>2</v>
      </c>
      <c r="BD1089">
        <f t="shared" si="604"/>
        <v>3</v>
      </c>
      <c r="BE1089">
        <f t="shared" si="605"/>
        <v>0</v>
      </c>
      <c r="BG1089" t="str">
        <f t="shared" si="606"/>
        <v>10</v>
      </c>
      <c r="BH1089" t="str">
        <f t="shared" si="607"/>
        <v>02</v>
      </c>
      <c r="BI1089" t="str">
        <f t="shared" si="608"/>
        <v>30</v>
      </c>
      <c r="BP1089" t="str">
        <f t="shared" si="609"/>
        <v>100230</v>
      </c>
      <c r="BQ1089" t="str">
        <f t="shared" si="610"/>
        <v>032001</v>
      </c>
      <c r="BR1089" t="b">
        <f t="shared" si="611"/>
        <v>0</v>
      </c>
    </row>
    <row r="1090" spans="1:70">
      <c r="A1090">
        <v>0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1</v>
      </c>
      <c r="W1090">
        <v>1</v>
      </c>
      <c r="X1090">
        <v>0</v>
      </c>
      <c r="Z1090">
        <f t="shared" ref="Z1090:Z1153" si="612">IF(A1090=1,8,0)</f>
        <v>0</v>
      </c>
      <c r="AA1090">
        <f t="shared" ref="AA1090:AA1153" si="613">IF(B1090=1,4,0)</f>
        <v>0</v>
      </c>
      <c r="AB1090">
        <f t="shared" ref="AB1090:AB1153" si="614">IF(C1090=1,2,0)</f>
        <v>0</v>
      </c>
      <c r="AC1090">
        <f t="shared" ref="AC1090:AC1153" si="615">IF(D1090=1,1,0)</f>
        <v>1</v>
      </c>
      <c r="AD1090">
        <f t="shared" ref="AD1090:AD1153" si="616">IF(E1090=1,8,0)</f>
        <v>0</v>
      </c>
      <c r="AE1090">
        <f t="shared" ref="AE1090:AE1153" si="617">IF(F1090=1,4,0)</f>
        <v>0</v>
      </c>
      <c r="AF1090">
        <f t="shared" ref="AF1090:AF1153" si="618">IF(G1090=1,2,0)</f>
        <v>0</v>
      </c>
      <c r="AG1090">
        <f t="shared" ref="AG1090:AG1153" si="619">IF(H1090=1,1,0)</f>
        <v>0</v>
      </c>
      <c r="AH1090">
        <f t="shared" ref="AH1090:AH1153" si="620">IF(I1090=1,8,0)</f>
        <v>0</v>
      </c>
      <c r="AI1090">
        <f t="shared" ref="AI1090:AI1153" si="621">IF(J1090=1,4,0)</f>
        <v>0</v>
      </c>
      <c r="AJ1090">
        <f t="shared" ref="AJ1090:AJ1153" si="622">IF(K1090=1,2,0)</f>
        <v>0</v>
      </c>
      <c r="AK1090">
        <f t="shared" ref="AK1090:AK1153" si="623">IF(L1090=1,1,0)</f>
        <v>0</v>
      </c>
      <c r="AL1090">
        <f t="shared" ref="AL1090:AL1153" si="624">IF(M1090=1,8,0)</f>
        <v>0</v>
      </c>
      <c r="AM1090">
        <f t="shared" ref="AM1090:AM1153" si="625">IF(N1090=1,4,0)</f>
        <v>0</v>
      </c>
      <c r="AN1090">
        <f t="shared" ref="AN1090:AN1153" si="626">IF(O1090=1,2,0)</f>
        <v>2</v>
      </c>
      <c r="AO1090">
        <f t="shared" ref="AO1090:AO1153" si="627">IF(P1090=1,1,0)</f>
        <v>0</v>
      </c>
      <c r="AP1090">
        <f t="shared" ref="AP1090:AP1153" si="628">IF(Q1090=1,8,0)</f>
        <v>0</v>
      </c>
      <c r="AQ1090">
        <f t="shared" ref="AQ1090:AQ1153" si="629">IF(R1090=1,4,0)</f>
        <v>0</v>
      </c>
      <c r="AR1090">
        <f t="shared" ref="AR1090:AR1153" si="630">IF(S1090=1,2,0)</f>
        <v>2</v>
      </c>
      <c r="AS1090">
        <f t="shared" ref="AS1090:AS1153" si="631">IF(T1090=1,1,0)</f>
        <v>1</v>
      </c>
      <c r="AT1090">
        <f t="shared" ref="AT1090:AT1153" si="632">IF(U1090=1,8,0)</f>
        <v>0</v>
      </c>
      <c r="AU1090">
        <f t="shared" ref="AU1090:AU1153" si="633">IF(V1090=1,4,0)</f>
        <v>4</v>
      </c>
      <c r="AV1090">
        <f t="shared" ref="AV1090:AV1153" si="634">IF(W1090=1,2,0)</f>
        <v>2</v>
      </c>
      <c r="AW1090">
        <f t="shared" ref="AW1090:AW1153" si="635">IF(X1090=1,1,0)</f>
        <v>0</v>
      </c>
      <c r="AZ1090">
        <f t="shared" ref="AZ1090:AZ1153" si="636">SUM(Z1090:AC1090)</f>
        <v>1</v>
      </c>
      <c r="BA1090">
        <f t="shared" ref="BA1090:BA1153" si="637">SUM(AD1090:AG1090)</f>
        <v>0</v>
      </c>
      <c r="BB1090">
        <f t="shared" ref="BB1090:BB1153" si="638">SUM(AH1090:AK1091)</f>
        <v>0</v>
      </c>
      <c r="BC1090">
        <f t="shared" ref="BC1090:BC1153" si="639">SUM(AL1090:AO1090)</f>
        <v>2</v>
      </c>
      <c r="BD1090">
        <f t="shared" ref="BD1090:BD1153" si="640">SUM(AP1090:AS1090)</f>
        <v>3</v>
      </c>
      <c r="BE1090">
        <f t="shared" ref="BE1090:BE1153" si="641">SUM(AT1090:AW1090)</f>
        <v>6</v>
      </c>
      <c r="BG1090" t="str">
        <f t="shared" ref="BG1090:BG1153" si="642">CONCATENATE(AZ1090,BA1090)</f>
        <v>10</v>
      </c>
      <c r="BH1090" t="str">
        <f t="shared" ref="BH1090:BH1153" si="643">CONCATENATE(BB1090,BC1090)</f>
        <v>02</v>
      </c>
      <c r="BI1090" t="str">
        <f t="shared" ref="BI1090:BI1153" si="644">CONCATENATE(BD1090,BE1090)</f>
        <v>36</v>
      </c>
      <c r="BP1090" t="str">
        <f t="shared" ref="BP1090:BP1153" si="645">CONCATENATE(AZ1090,BA1090,BB1090,BC1090,BD1090,BE1090)</f>
        <v>100236</v>
      </c>
      <c r="BQ1090" t="str">
        <f t="shared" ref="BQ1090:BQ1153" si="646">CONCATENATE(BE1090,BD1090,BC1090,BB1090,BA1090,AZ1090)</f>
        <v>632001</v>
      </c>
      <c r="BR1090" t="b">
        <f t="shared" ref="BR1090:BR1153" si="647">IF(BP1090=BQ1090,TRUE)</f>
        <v>0</v>
      </c>
    </row>
    <row r="1091" spans="1:70">
      <c r="A1091">
        <v>0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1</v>
      </c>
      <c r="W1091">
        <v>1</v>
      </c>
      <c r="X1091">
        <v>1</v>
      </c>
      <c r="Z1091">
        <f t="shared" si="612"/>
        <v>0</v>
      </c>
      <c r="AA1091">
        <f t="shared" si="613"/>
        <v>0</v>
      </c>
      <c r="AB1091">
        <f t="shared" si="614"/>
        <v>0</v>
      </c>
      <c r="AC1091">
        <f t="shared" si="615"/>
        <v>1</v>
      </c>
      <c r="AD1091">
        <f t="shared" si="616"/>
        <v>0</v>
      </c>
      <c r="AE1091">
        <f t="shared" si="617"/>
        <v>0</v>
      </c>
      <c r="AF1091">
        <f t="shared" si="618"/>
        <v>0</v>
      </c>
      <c r="AG1091">
        <f t="shared" si="619"/>
        <v>0</v>
      </c>
      <c r="AH1091">
        <f t="shared" si="620"/>
        <v>0</v>
      </c>
      <c r="AI1091">
        <f t="shared" si="621"/>
        <v>0</v>
      </c>
      <c r="AJ1091">
        <f t="shared" si="622"/>
        <v>0</v>
      </c>
      <c r="AK1091">
        <f t="shared" si="623"/>
        <v>0</v>
      </c>
      <c r="AL1091">
        <f t="shared" si="624"/>
        <v>0</v>
      </c>
      <c r="AM1091">
        <f t="shared" si="625"/>
        <v>0</v>
      </c>
      <c r="AN1091">
        <f t="shared" si="626"/>
        <v>2</v>
      </c>
      <c r="AO1091">
        <f t="shared" si="627"/>
        <v>0</v>
      </c>
      <c r="AP1091">
        <f t="shared" si="628"/>
        <v>0</v>
      </c>
      <c r="AQ1091">
        <f t="shared" si="629"/>
        <v>0</v>
      </c>
      <c r="AR1091">
        <f t="shared" si="630"/>
        <v>2</v>
      </c>
      <c r="AS1091">
        <f t="shared" si="631"/>
        <v>1</v>
      </c>
      <c r="AT1091">
        <f t="shared" si="632"/>
        <v>0</v>
      </c>
      <c r="AU1091">
        <f t="shared" si="633"/>
        <v>4</v>
      </c>
      <c r="AV1091">
        <f t="shared" si="634"/>
        <v>2</v>
      </c>
      <c r="AW1091">
        <f t="shared" si="635"/>
        <v>1</v>
      </c>
      <c r="AZ1091">
        <f t="shared" si="636"/>
        <v>1</v>
      </c>
      <c r="BA1091">
        <f t="shared" si="637"/>
        <v>0</v>
      </c>
      <c r="BB1091">
        <f t="shared" si="638"/>
        <v>0</v>
      </c>
      <c r="BC1091">
        <f t="shared" si="639"/>
        <v>2</v>
      </c>
      <c r="BD1091">
        <f t="shared" si="640"/>
        <v>3</v>
      </c>
      <c r="BE1091">
        <f t="shared" si="641"/>
        <v>7</v>
      </c>
      <c r="BG1091" t="str">
        <f t="shared" si="642"/>
        <v>10</v>
      </c>
      <c r="BH1091" t="str">
        <f t="shared" si="643"/>
        <v>02</v>
      </c>
      <c r="BI1091" t="str">
        <f t="shared" si="644"/>
        <v>37</v>
      </c>
      <c r="BP1091" t="str">
        <f t="shared" si="645"/>
        <v>100237</v>
      </c>
      <c r="BQ1091" t="str">
        <f t="shared" si="646"/>
        <v>732001</v>
      </c>
      <c r="BR1091" t="b">
        <f t="shared" si="647"/>
        <v>0</v>
      </c>
    </row>
    <row r="1092" spans="1:70">
      <c r="A1092">
        <v>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Z1092">
        <f t="shared" si="612"/>
        <v>0</v>
      </c>
      <c r="AA1092">
        <f t="shared" si="613"/>
        <v>0</v>
      </c>
      <c r="AB1092">
        <f t="shared" si="614"/>
        <v>0</v>
      </c>
      <c r="AC1092">
        <f t="shared" si="615"/>
        <v>1</v>
      </c>
      <c r="AD1092">
        <f t="shared" si="616"/>
        <v>0</v>
      </c>
      <c r="AE1092">
        <f t="shared" si="617"/>
        <v>0</v>
      </c>
      <c r="AF1092">
        <f t="shared" si="618"/>
        <v>0</v>
      </c>
      <c r="AG1092">
        <f t="shared" si="619"/>
        <v>0</v>
      </c>
      <c r="AH1092">
        <f t="shared" si="620"/>
        <v>0</v>
      </c>
      <c r="AI1092">
        <f t="shared" si="621"/>
        <v>0</v>
      </c>
      <c r="AJ1092">
        <f t="shared" si="622"/>
        <v>0</v>
      </c>
      <c r="AK1092">
        <f t="shared" si="623"/>
        <v>0</v>
      </c>
      <c r="AL1092">
        <f t="shared" si="624"/>
        <v>0</v>
      </c>
      <c r="AM1092">
        <f t="shared" si="625"/>
        <v>0</v>
      </c>
      <c r="AN1092">
        <f t="shared" si="626"/>
        <v>2</v>
      </c>
      <c r="AO1092">
        <f t="shared" si="627"/>
        <v>0</v>
      </c>
      <c r="AP1092">
        <f t="shared" si="628"/>
        <v>0</v>
      </c>
      <c r="AQ1092">
        <f t="shared" si="629"/>
        <v>4</v>
      </c>
      <c r="AR1092">
        <f t="shared" si="630"/>
        <v>0</v>
      </c>
      <c r="AS1092">
        <f t="shared" si="631"/>
        <v>0</v>
      </c>
      <c r="AT1092">
        <f t="shared" si="632"/>
        <v>0</v>
      </c>
      <c r="AU1092">
        <f t="shared" si="633"/>
        <v>0</v>
      </c>
      <c r="AV1092">
        <f t="shared" si="634"/>
        <v>0</v>
      </c>
      <c r="AW1092">
        <f t="shared" si="635"/>
        <v>1</v>
      </c>
      <c r="AZ1092">
        <f t="shared" si="636"/>
        <v>1</v>
      </c>
      <c r="BA1092">
        <f t="shared" si="637"/>
        <v>0</v>
      </c>
      <c r="BB1092">
        <f t="shared" si="638"/>
        <v>0</v>
      </c>
      <c r="BC1092">
        <f t="shared" si="639"/>
        <v>2</v>
      </c>
      <c r="BD1092">
        <f t="shared" si="640"/>
        <v>4</v>
      </c>
      <c r="BE1092">
        <f t="shared" si="641"/>
        <v>1</v>
      </c>
      <c r="BG1092" t="str">
        <f t="shared" si="642"/>
        <v>10</v>
      </c>
      <c r="BH1092" t="str">
        <f t="shared" si="643"/>
        <v>02</v>
      </c>
      <c r="BI1092" t="str">
        <f t="shared" si="644"/>
        <v>41</v>
      </c>
      <c r="BP1092" t="str">
        <f t="shared" si="645"/>
        <v>100241</v>
      </c>
      <c r="BQ1092" t="str">
        <f t="shared" si="646"/>
        <v>142001</v>
      </c>
      <c r="BR1092" t="b">
        <f t="shared" si="647"/>
        <v>0</v>
      </c>
    </row>
    <row r="1093" spans="1:70">
      <c r="A1093">
        <v>0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Z1093">
        <f t="shared" si="612"/>
        <v>0</v>
      </c>
      <c r="AA1093">
        <f t="shared" si="613"/>
        <v>0</v>
      </c>
      <c r="AB1093">
        <f t="shared" si="614"/>
        <v>0</v>
      </c>
      <c r="AC1093">
        <f t="shared" si="615"/>
        <v>1</v>
      </c>
      <c r="AD1093">
        <f t="shared" si="616"/>
        <v>0</v>
      </c>
      <c r="AE1093">
        <f t="shared" si="617"/>
        <v>0</v>
      </c>
      <c r="AF1093">
        <f t="shared" si="618"/>
        <v>0</v>
      </c>
      <c r="AG1093">
        <f t="shared" si="619"/>
        <v>0</v>
      </c>
      <c r="AH1093">
        <f t="shared" si="620"/>
        <v>0</v>
      </c>
      <c r="AI1093">
        <f t="shared" si="621"/>
        <v>0</v>
      </c>
      <c r="AJ1093">
        <f t="shared" si="622"/>
        <v>0</v>
      </c>
      <c r="AK1093">
        <f t="shared" si="623"/>
        <v>0</v>
      </c>
      <c r="AL1093">
        <f t="shared" si="624"/>
        <v>0</v>
      </c>
      <c r="AM1093">
        <f t="shared" si="625"/>
        <v>4</v>
      </c>
      <c r="AN1093">
        <f t="shared" si="626"/>
        <v>0</v>
      </c>
      <c r="AO1093">
        <f t="shared" si="627"/>
        <v>0</v>
      </c>
      <c r="AP1093">
        <f t="shared" si="628"/>
        <v>0</v>
      </c>
      <c r="AQ1093">
        <f t="shared" si="629"/>
        <v>0</v>
      </c>
      <c r="AR1093">
        <f t="shared" si="630"/>
        <v>0</v>
      </c>
      <c r="AS1093">
        <f t="shared" si="631"/>
        <v>1</v>
      </c>
      <c r="AT1093">
        <f t="shared" si="632"/>
        <v>0</v>
      </c>
      <c r="AU1093">
        <f t="shared" si="633"/>
        <v>0</v>
      </c>
      <c r="AV1093">
        <f t="shared" si="634"/>
        <v>0</v>
      </c>
      <c r="AW1093">
        <f t="shared" si="635"/>
        <v>0</v>
      </c>
      <c r="AZ1093">
        <f t="shared" si="636"/>
        <v>1</v>
      </c>
      <c r="BA1093">
        <f t="shared" si="637"/>
        <v>0</v>
      </c>
      <c r="BB1093">
        <f t="shared" si="638"/>
        <v>0</v>
      </c>
      <c r="BC1093">
        <f t="shared" si="639"/>
        <v>4</v>
      </c>
      <c r="BD1093">
        <f t="shared" si="640"/>
        <v>1</v>
      </c>
      <c r="BE1093">
        <f t="shared" si="641"/>
        <v>0</v>
      </c>
      <c r="BG1093" t="str">
        <f t="shared" si="642"/>
        <v>10</v>
      </c>
      <c r="BH1093" t="str">
        <f t="shared" si="643"/>
        <v>04</v>
      </c>
      <c r="BI1093" t="str">
        <f t="shared" si="644"/>
        <v>10</v>
      </c>
      <c r="BP1093" t="str">
        <f t="shared" si="645"/>
        <v>100410</v>
      </c>
      <c r="BQ1093" t="str">
        <f t="shared" si="646"/>
        <v>014001</v>
      </c>
      <c r="BR1093" t="b">
        <f t="shared" si="647"/>
        <v>0</v>
      </c>
    </row>
    <row r="1094" spans="1:70">
      <c r="A1094">
        <v>0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1</v>
      </c>
      <c r="Z1094">
        <f t="shared" si="612"/>
        <v>0</v>
      </c>
      <c r="AA1094">
        <f t="shared" si="613"/>
        <v>0</v>
      </c>
      <c r="AB1094">
        <f t="shared" si="614"/>
        <v>0</v>
      </c>
      <c r="AC1094">
        <f t="shared" si="615"/>
        <v>1</v>
      </c>
      <c r="AD1094">
        <f t="shared" si="616"/>
        <v>0</v>
      </c>
      <c r="AE1094">
        <f t="shared" si="617"/>
        <v>0</v>
      </c>
      <c r="AF1094">
        <f t="shared" si="618"/>
        <v>0</v>
      </c>
      <c r="AG1094">
        <f t="shared" si="619"/>
        <v>0</v>
      </c>
      <c r="AH1094">
        <f t="shared" si="620"/>
        <v>0</v>
      </c>
      <c r="AI1094">
        <f t="shared" si="621"/>
        <v>0</v>
      </c>
      <c r="AJ1094">
        <f t="shared" si="622"/>
        <v>0</v>
      </c>
      <c r="AK1094">
        <f t="shared" si="623"/>
        <v>0</v>
      </c>
      <c r="AL1094">
        <f t="shared" si="624"/>
        <v>0</v>
      </c>
      <c r="AM1094">
        <f t="shared" si="625"/>
        <v>4</v>
      </c>
      <c r="AN1094">
        <f t="shared" si="626"/>
        <v>0</v>
      </c>
      <c r="AO1094">
        <f t="shared" si="627"/>
        <v>0</v>
      </c>
      <c r="AP1094">
        <f t="shared" si="628"/>
        <v>0</v>
      </c>
      <c r="AQ1094">
        <f t="shared" si="629"/>
        <v>0</v>
      </c>
      <c r="AR1094">
        <f t="shared" si="630"/>
        <v>0</v>
      </c>
      <c r="AS1094">
        <f t="shared" si="631"/>
        <v>1</v>
      </c>
      <c r="AT1094">
        <f t="shared" si="632"/>
        <v>0</v>
      </c>
      <c r="AU1094">
        <f t="shared" si="633"/>
        <v>4</v>
      </c>
      <c r="AV1094">
        <f t="shared" si="634"/>
        <v>0</v>
      </c>
      <c r="AW1094">
        <f t="shared" si="635"/>
        <v>1</v>
      </c>
      <c r="AZ1094">
        <f t="shared" si="636"/>
        <v>1</v>
      </c>
      <c r="BA1094">
        <f t="shared" si="637"/>
        <v>0</v>
      </c>
      <c r="BB1094">
        <f t="shared" si="638"/>
        <v>0</v>
      </c>
      <c r="BC1094">
        <f t="shared" si="639"/>
        <v>4</v>
      </c>
      <c r="BD1094">
        <f t="shared" si="640"/>
        <v>1</v>
      </c>
      <c r="BE1094">
        <f t="shared" si="641"/>
        <v>5</v>
      </c>
      <c r="BG1094" t="str">
        <f t="shared" si="642"/>
        <v>10</v>
      </c>
      <c r="BH1094" t="str">
        <f t="shared" si="643"/>
        <v>04</v>
      </c>
      <c r="BI1094" t="str">
        <f t="shared" si="644"/>
        <v>15</v>
      </c>
      <c r="BP1094" t="str">
        <f t="shared" si="645"/>
        <v>100415</v>
      </c>
      <c r="BQ1094" t="str">
        <f t="shared" si="646"/>
        <v>514001</v>
      </c>
      <c r="BR1094" t="b">
        <f t="shared" si="647"/>
        <v>0</v>
      </c>
    </row>
    <row r="1095" spans="1:70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Z1095">
        <f t="shared" si="612"/>
        <v>0</v>
      </c>
      <c r="AA1095">
        <f t="shared" si="613"/>
        <v>0</v>
      </c>
      <c r="AB1095">
        <f t="shared" si="614"/>
        <v>0</v>
      </c>
      <c r="AC1095">
        <f t="shared" si="615"/>
        <v>1</v>
      </c>
      <c r="AD1095">
        <f t="shared" si="616"/>
        <v>0</v>
      </c>
      <c r="AE1095">
        <f t="shared" si="617"/>
        <v>0</v>
      </c>
      <c r="AF1095">
        <f t="shared" si="618"/>
        <v>0</v>
      </c>
      <c r="AG1095">
        <f t="shared" si="619"/>
        <v>0</v>
      </c>
      <c r="AH1095">
        <f t="shared" si="620"/>
        <v>0</v>
      </c>
      <c r="AI1095">
        <f t="shared" si="621"/>
        <v>0</v>
      </c>
      <c r="AJ1095">
        <f t="shared" si="622"/>
        <v>0</v>
      </c>
      <c r="AK1095">
        <f t="shared" si="623"/>
        <v>0</v>
      </c>
      <c r="AL1095">
        <f t="shared" si="624"/>
        <v>0</v>
      </c>
      <c r="AM1095">
        <f t="shared" si="625"/>
        <v>4</v>
      </c>
      <c r="AN1095">
        <f t="shared" si="626"/>
        <v>0</v>
      </c>
      <c r="AO1095">
        <f t="shared" si="627"/>
        <v>0</v>
      </c>
      <c r="AP1095">
        <f t="shared" si="628"/>
        <v>0</v>
      </c>
      <c r="AQ1095">
        <f t="shared" si="629"/>
        <v>4</v>
      </c>
      <c r="AR1095">
        <f t="shared" si="630"/>
        <v>0</v>
      </c>
      <c r="AS1095">
        <f t="shared" si="631"/>
        <v>0</v>
      </c>
      <c r="AT1095">
        <f t="shared" si="632"/>
        <v>8</v>
      </c>
      <c r="AU1095">
        <f t="shared" si="633"/>
        <v>0</v>
      </c>
      <c r="AV1095">
        <f t="shared" si="634"/>
        <v>0</v>
      </c>
      <c r="AW1095">
        <f t="shared" si="635"/>
        <v>0</v>
      </c>
      <c r="AZ1095">
        <f t="shared" si="636"/>
        <v>1</v>
      </c>
      <c r="BA1095">
        <f t="shared" si="637"/>
        <v>0</v>
      </c>
      <c r="BB1095">
        <f t="shared" si="638"/>
        <v>0</v>
      </c>
      <c r="BC1095">
        <f t="shared" si="639"/>
        <v>4</v>
      </c>
      <c r="BD1095">
        <f t="shared" si="640"/>
        <v>4</v>
      </c>
      <c r="BE1095">
        <f t="shared" si="641"/>
        <v>8</v>
      </c>
      <c r="BG1095" t="str">
        <f t="shared" si="642"/>
        <v>10</v>
      </c>
      <c r="BH1095" t="str">
        <f t="shared" si="643"/>
        <v>04</v>
      </c>
      <c r="BI1095" t="str">
        <f t="shared" si="644"/>
        <v>48</v>
      </c>
      <c r="BP1095" t="str">
        <f t="shared" si="645"/>
        <v>100448</v>
      </c>
      <c r="BQ1095" t="str">
        <f t="shared" si="646"/>
        <v>844001</v>
      </c>
      <c r="BR1095" t="b">
        <f t="shared" si="647"/>
        <v>0</v>
      </c>
    </row>
    <row r="1096" spans="1:70">
      <c r="A1096">
        <v>0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Z1096">
        <f t="shared" si="612"/>
        <v>0</v>
      </c>
      <c r="AA1096">
        <f t="shared" si="613"/>
        <v>0</v>
      </c>
      <c r="AB1096">
        <f t="shared" si="614"/>
        <v>0</v>
      </c>
      <c r="AC1096">
        <f t="shared" si="615"/>
        <v>1</v>
      </c>
      <c r="AD1096">
        <f t="shared" si="616"/>
        <v>0</v>
      </c>
      <c r="AE1096">
        <f t="shared" si="617"/>
        <v>0</v>
      </c>
      <c r="AF1096">
        <f t="shared" si="618"/>
        <v>0</v>
      </c>
      <c r="AG1096">
        <f t="shared" si="619"/>
        <v>0</v>
      </c>
      <c r="AH1096">
        <f t="shared" si="620"/>
        <v>0</v>
      </c>
      <c r="AI1096">
        <f t="shared" si="621"/>
        <v>0</v>
      </c>
      <c r="AJ1096">
        <f t="shared" si="622"/>
        <v>0</v>
      </c>
      <c r="AK1096">
        <f t="shared" si="623"/>
        <v>0</v>
      </c>
      <c r="AL1096">
        <f t="shared" si="624"/>
        <v>0</v>
      </c>
      <c r="AM1096">
        <f t="shared" si="625"/>
        <v>4</v>
      </c>
      <c r="AN1096">
        <f t="shared" si="626"/>
        <v>0</v>
      </c>
      <c r="AO1096">
        <f t="shared" si="627"/>
        <v>0</v>
      </c>
      <c r="AP1096">
        <f t="shared" si="628"/>
        <v>0</v>
      </c>
      <c r="AQ1096">
        <f t="shared" si="629"/>
        <v>4</v>
      </c>
      <c r="AR1096">
        <f t="shared" si="630"/>
        <v>0</v>
      </c>
      <c r="AS1096">
        <f t="shared" si="631"/>
        <v>0</v>
      </c>
      <c r="AT1096">
        <f t="shared" si="632"/>
        <v>8</v>
      </c>
      <c r="AU1096">
        <f t="shared" si="633"/>
        <v>0</v>
      </c>
      <c r="AV1096">
        <f t="shared" si="634"/>
        <v>0</v>
      </c>
      <c r="AW1096">
        <f t="shared" si="635"/>
        <v>0</v>
      </c>
      <c r="AZ1096">
        <f t="shared" si="636"/>
        <v>1</v>
      </c>
      <c r="BA1096">
        <f t="shared" si="637"/>
        <v>0</v>
      </c>
      <c r="BB1096">
        <f t="shared" si="638"/>
        <v>0</v>
      </c>
      <c r="BC1096">
        <f t="shared" si="639"/>
        <v>4</v>
      </c>
      <c r="BD1096">
        <f t="shared" si="640"/>
        <v>4</v>
      </c>
      <c r="BE1096">
        <f t="shared" si="641"/>
        <v>8</v>
      </c>
      <c r="BG1096" t="str">
        <f t="shared" si="642"/>
        <v>10</v>
      </c>
      <c r="BH1096" t="str">
        <f t="shared" si="643"/>
        <v>04</v>
      </c>
      <c r="BI1096" t="str">
        <f t="shared" si="644"/>
        <v>48</v>
      </c>
      <c r="BP1096" t="str">
        <f t="shared" si="645"/>
        <v>100448</v>
      </c>
      <c r="BQ1096" t="str">
        <f t="shared" si="646"/>
        <v>844001</v>
      </c>
      <c r="BR1096" t="b">
        <f t="shared" si="647"/>
        <v>0</v>
      </c>
    </row>
    <row r="1097" spans="1:70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Z1097">
        <f t="shared" si="612"/>
        <v>0</v>
      </c>
      <c r="AA1097">
        <f t="shared" si="613"/>
        <v>0</v>
      </c>
      <c r="AB1097">
        <f t="shared" si="614"/>
        <v>0</v>
      </c>
      <c r="AC1097">
        <f t="shared" si="615"/>
        <v>1</v>
      </c>
      <c r="AD1097">
        <f t="shared" si="616"/>
        <v>0</v>
      </c>
      <c r="AE1097">
        <f t="shared" si="617"/>
        <v>0</v>
      </c>
      <c r="AF1097">
        <f t="shared" si="618"/>
        <v>0</v>
      </c>
      <c r="AG1097">
        <f t="shared" si="619"/>
        <v>0</v>
      </c>
      <c r="AH1097">
        <f t="shared" si="620"/>
        <v>0</v>
      </c>
      <c r="AI1097">
        <f t="shared" si="621"/>
        <v>0</v>
      </c>
      <c r="AJ1097">
        <f t="shared" si="622"/>
        <v>0</v>
      </c>
      <c r="AK1097">
        <f t="shared" si="623"/>
        <v>0</v>
      </c>
      <c r="AL1097">
        <f t="shared" si="624"/>
        <v>0</v>
      </c>
      <c r="AM1097">
        <f t="shared" si="625"/>
        <v>4</v>
      </c>
      <c r="AN1097">
        <f t="shared" si="626"/>
        <v>0</v>
      </c>
      <c r="AO1097">
        <f t="shared" si="627"/>
        <v>1</v>
      </c>
      <c r="AP1097">
        <f t="shared" si="628"/>
        <v>0</v>
      </c>
      <c r="AQ1097">
        <f t="shared" si="629"/>
        <v>4</v>
      </c>
      <c r="AR1097">
        <f t="shared" si="630"/>
        <v>0</v>
      </c>
      <c r="AS1097">
        <f t="shared" si="631"/>
        <v>0</v>
      </c>
      <c r="AT1097">
        <f t="shared" si="632"/>
        <v>0</v>
      </c>
      <c r="AU1097">
        <f t="shared" si="633"/>
        <v>4</v>
      </c>
      <c r="AV1097">
        <f t="shared" si="634"/>
        <v>0</v>
      </c>
      <c r="AW1097">
        <f t="shared" si="635"/>
        <v>1</v>
      </c>
      <c r="AZ1097">
        <f t="shared" si="636"/>
        <v>1</v>
      </c>
      <c r="BA1097">
        <f t="shared" si="637"/>
        <v>0</v>
      </c>
      <c r="BB1097">
        <f t="shared" si="638"/>
        <v>0</v>
      </c>
      <c r="BC1097">
        <f t="shared" si="639"/>
        <v>5</v>
      </c>
      <c r="BD1097">
        <f t="shared" si="640"/>
        <v>4</v>
      </c>
      <c r="BE1097">
        <f t="shared" si="641"/>
        <v>5</v>
      </c>
      <c r="BG1097" t="str">
        <f t="shared" si="642"/>
        <v>10</v>
      </c>
      <c r="BH1097" t="str">
        <f t="shared" si="643"/>
        <v>05</v>
      </c>
      <c r="BI1097" t="str">
        <f t="shared" si="644"/>
        <v>45</v>
      </c>
      <c r="BP1097" t="str">
        <f t="shared" si="645"/>
        <v>100545</v>
      </c>
      <c r="BQ1097" t="str">
        <f t="shared" si="646"/>
        <v>545001</v>
      </c>
      <c r="BR1097" t="b">
        <f t="shared" si="647"/>
        <v>0</v>
      </c>
    </row>
    <row r="1098" spans="1:70">
      <c r="A1098">
        <v>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1</v>
      </c>
      <c r="X1098">
        <v>1</v>
      </c>
      <c r="Z1098">
        <f t="shared" si="612"/>
        <v>0</v>
      </c>
      <c r="AA1098">
        <f t="shared" si="613"/>
        <v>0</v>
      </c>
      <c r="AB1098">
        <f t="shared" si="614"/>
        <v>0</v>
      </c>
      <c r="AC1098">
        <f t="shared" si="615"/>
        <v>1</v>
      </c>
      <c r="AD1098">
        <f t="shared" si="616"/>
        <v>0</v>
      </c>
      <c r="AE1098">
        <f t="shared" si="617"/>
        <v>0</v>
      </c>
      <c r="AF1098">
        <f t="shared" si="618"/>
        <v>0</v>
      </c>
      <c r="AG1098">
        <f t="shared" si="619"/>
        <v>0</v>
      </c>
      <c r="AH1098">
        <f t="shared" si="620"/>
        <v>0</v>
      </c>
      <c r="AI1098">
        <f t="shared" si="621"/>
        <v>0</v>
      </c>
      <c r="AJ1098">
        <f t="shared" si="622"/>
        <v>0</v>
      </c>
      <c r="AK1098">
        <f t="shared" si="623"/>
        <v>0</v>
      </c>
      <c r="AL1098">
        <f t="shared" si="624"/>
        <v>0</v>
      </c>
      <c r="AM1098">
        <f t="shared" si="625"/>
        <v>4</v>
      </c>
      <c r="AN1098">
        <f t="shared" si="626"/>
        <v>0</v>
      </c>
      <c r="AO1098">
        <f t="shared" si="627"/>
        <v>1</v>
      </c>
      <c r="AP1098">
        <f t="shared" si="628"/>
        <v>0</v>
      </c>
      <c r="AQ1098">
        <f t="shared" si="629"/>
        <v>4</v>
      </c>
      <c r="AR1098">
        <f t="shared" si="630"/>
        <v>0</v>
      </c>
      <c r="AS1098">
        <f t="shared" si="631"/>
        <v>1</v>
      </c>
      <c r="AT1098">
        <f t="shared" si="632"/>
        <v>0</v>
      </c>
      <c r="AU1098">
        <f t="shared" si="633"/>
        <v>4</v>
      </c>
      <c r="AV1098">
        <f t="shared" si="634"/>
        <v>2</v>
      </c>
      <c r="AW1098">
        <f t="shared" si="635"/>
        <v>1</v>
      </c>
      <c r="AZ1098">
        <f t="shared" si="636"/>
        <v>1</v>
      </c>
      <c r="BA1098">
        <f t="shared" si="637"/>
        <v>0</v>
      </c>
      <c r="BB1098">
        <f t="shared" si="638"/>
        <v>0</v>
      </c>
      <c r="BC1098">
        <f t="shared" si="639"/>
        <v>5</v>
      </c>
      <c r="BD1098">
        <f t="shared" si="640"/>
        <v>5</v>
      </c>
      <c r="BE1098">
        <f t="shared" si="641"/>
        <v>7</v>
      </c>
      <c r="BG1098" t="str">
        <f t="shared" si="642"/>
        <v>10</v>
      </c>
      <c r="BH1098" t="str">
        <f t="shared" si="643"/>
        <v>05</v>
      </c>
      <c r="BI1098" t="str">
        <f t="shared" si="644"/>
        <v>57</v>
      </c>
      <c r="BP1098" t="str">
        <f t="shared" si="645"/>
        <v>100557</v>
      </c>
      <c r="BQ1098" t="str">
        <f t="shared" si="646"/>
        <v>755001</v>
      </c>
      <c r="BR1098" t="b">
        <f t="shared" si="647"/>
        <v>0</v>
      </c>
    </row>
    <row r="1099" spans="1:70">
      <c r="A1099">
        <v>0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Z1099">
        <f t="shared" si="612"/>
        <v>0</v>
      </c>
      <c r="AA1099">
        <f t="shared" si="613"/>
        <v>0</v>
      </c>
      <c r="AB1099">
        <f t="shared" si="614"/>
        <v>0</v>
      </c>
      <c r="AC1099">
        <f t="shared" si="615"/>
        <v>1</v>
      </c>
      <c r="AD1099">
        <f t="shared" si="616"/>
        <v>0</v>
      </c>
      <c r="AE1099">
        <f t="shared" si="617"/>
        <v>0</v>
      </c>
      <c r="AF1099">
        <f t="shared" si="618"/>
        <v>0</v>
      </c>
      <c r="AG1099">
        <f t="shared" si="619"/>
        <v>0</v>
      </c>
      <c r="AH1099">
        <f t="shared" si="620"/>
        <v>0</v>
      </c>
      <c r="AI1099">
        <f t="shared" si="621"/>
        <v>0</v>
      </c>
      <c r="AJ1099">
        <f t="shared" si="622"/>
        <v>0</v>
      </c>
      <c r="AK1099">
        <f t="shared" si="623"/>
        <v>0</v>
      </c>
      <c r="AL1099">
        <f t="shared" si="624"/>
        <v>0</v>
      </c>
      <c r="AM1099">
        <f t="shared" si="625"/>
        <v>4</v>
      </c>
      <c r="AN1099">
        <f t="shared" si="626"/>
        <v>2</v>
      </c>
      <c r="AO1099">
        <f t="shared" si="627"/>
        <v>0</v>
      </c>
      <c r="AP1099">
        <f t="shared" si="628"/>
        <v>0</v>
      </c>
      <c r="AQ1099">
        <f t="shared" si="629"/>
        <v>0</v>
      </c>
      <c r="AR1099">
        <f t="shared" si="630"/>
        <v>0</v>
      </c>
      <c r="AS1099">
        <f t="shared" si="631"/>
        <v>1</v>
      </c>
      <c r="AT1099">
        <f t="shared" si="632"/>
        <v>0</v>
      </c>
      <c r="AU1099">
        <f t="shared" si="633"/>
        <v>4</v>
      </c>
      <c r="AV1099">
        <f t="shared" si="634"/>
        <v>0</v>
      </c>
      <c r="AW1099">
        <f t="shared" si="635"/>
        <v>0</v>
      </c>
      <c r="AZ1099">
        <f t="shared" si="636"/>
        <v>1</v>
      </c>
      <c r="BA1099">
        <f t="shared" si="637"/>
        <v>0</v>
      </c>
      <c r="BB1099">
        <f t="shared" si="638"/>
        <v>0</v>
      </c>
      <c r="BC1099">
        <f t="shared" si="639"/>
        <v>6</v>
      </c>
      <c r="BD1099">
        <f t="shared" si="640"/>
        <v>1</v>
      </c>
      <c r="BE1099">
        <f t="shared" si="641"/>
        <v>4</v>
      </c>
      <c r="BG1099" t="str">
        <f t="shared" si="642"/>
        <v>10</v>
      </c>
      <c r="BH1099" t="str">
        <f t="shared" si="643"/>
        <v>06</v>
      </c>
      <c r="BI1099" t="str">
        <f t="shared" si="644"/>
        <v>14</v>
      </c>
      <c r="BP1099" t="str">
        <f t="shared" si="645"/>
        <v>100614</v>
      </c>
      <c r="BQ1099" t="str">
        <f t="shared" si="646"/>
        <v>416001</v>
      </c>
      <c r="BR1099" t="b">
        <f t="shared" si="647"/>
        <v>0</v>
      </c>
    </row>
    <row r="1100" spans="1:70">
      <c r="A1100">
        <v>0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1</v>
      </c>
      <c r="Z1100">
        <f t="shared" si="612"/>
        <v>0</v>
      </c>
      <c r="AA1100">
        <f t="shared" si="613"/>
        <v>0</v>
      </c>
      <c r="AB1100">
        <f t="shared" si="614"/>
        <v>0</v>
      </c>
      <c r="AC1100">
        <f t="shared" si="615"/>
        <v>1</v>
      </c>
      <c r="AD1100">
        <f t="shared" si="616"/>
        <v>0</v>
      </c>
      <c r="AE1100">
        <f t="shared" si="617"/>
        <v>0</v>
      </c>
      <c r="AF1100">
        <f t="shared" si="618"/>
        <v>0</v>
      </c>
      <c r="AG1100">
        <f t="shared" si="619"/>
        <v>0</v>
      </c>
      <c r="AH1100">
        <f t="shared" si="620"/>
        <v>0</v>
      </c>
      <c r="AI1100">
        <f t="shared" si="621"/>
        <v>0</v>
      </c>
      <c r="AJ1100">
        <f t="shared" si="622"/>
        <v>0</v>
      </c>
      <c r="AK1100">
        <f t="shared" si="623"/>
        <v>0</v>
      </c>
      <c r="AL1100">
        <f t="shared" si="624"/>
        <v>0</v>
      </c>
      <c r="AM1100">
        <f t="shared" si="625"/>
        <v>4</v>
      </c>
      <c r="AN1100">
        <f t="shared" si="626"/>
        <v>2</v>
      </c>
      <c r="AO1100">
        <f t="shared" si="627"/>
        <v>0</v>
      </c>
      <c r="AP1100">
        <f t="shared" si="628"/>
        <v>0</v>
      </c>
      <c r="AQ1100">
        <f t="shared" si="629"/>
        <v>0</v>
      </c>
      <c r="AR1100">
        <f t="shared" si="630"/>
        <v>0</v>
      </c>
      <c r="AS1100">
        <f t="shared" si="631"/>
        <v>1</v>
      </c>
      <c r="AT1100">
        <f t="shared" si="632"/>
        <v>0</v>
      </c>
      <c r="AU1100">
        <f t="shared" si="633"/>
        <v>4</v>
      </c>
      <c r="AV1100">
        <f t="shared" si="634"/>
        <v>2</v>
      </c>
      <c r="AW1100">
        <f t="shared" si="635"/>
        <v>1</v>
      </c>
      <c r="AZ1100">
        <f t="shared" si="636"/>
        <v>1</v>
      </c>
      <c r="BA1100">
        <f t="shared" si="637"/>
        <v>0</v>
      </c>
      <c r="BB1100">
        <f t="shared" si="638"/>
        <v>0</v>
      </c>
      <c r="BC1100">
        <f t="shared" si="639"/>
        <v>6</v>
      </c>
      <c r="BD1100">
        <f t="shared" si="640"/>
        <v>1</v>
      </c>
      <c r="BE1100">
        <f t="shared" si="641"/>
        <v>7</v>
      </c>
      <c r="BG1100" t="str">
        <f t="shared" si="642"/>
        <v>10</v>
      </c>
      <c r="BH1100" t="str">
        <f t="shared" si="643"/>
        <v>06</v>
      </c>
      <c r="BI1100" t="str">
        <f t="shared" si="644"/>
        <v>17</v>
      </c>
      <c r="BP1100" t="str">
        <f t="shared" si="645"/>
        <v>100617</v>
      </c>
      <c r="BQ1100" t="str">
        <f t="shared" si="646"/>
        <v>716001</v>
      </c>
      <c r="BR1100" t="b">
        <f t="shared" si="647"/>
        <v>0</v>
      </c>
    </row>
    <row r="1101" spans="1:70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Z1101">
        <f t="shared" si="612"/>
        <v>0</v>
      </c>
      <c r="AA1101">
        <f t="shared" si="613"/>
        <v>0</v>
      </c>
      <c r="AB1101">
        <f t="shared" si="614"/>
        <v>0</v>
      </c>
      <c r="AC1101">
        <f t="shared" si="615"/>
        <v>1</v>
      </c>
      <c r="AD1101">
        <f t="shared" si="616"/>
        <v>0</v>
      </c>
      <c r="AE1101">
        <f t="shared" si="617"/>
        <v>0</v>
      </c>
      <c r="AF1101">
        <f t="shared" si="618"/>
        <v>0</v>
      </c>
      <c r="AG1101">
        <f t="shared" si="619"/>
        <v>0</v>
      </c>
      <c r="AH1101">
        <f t="shared" si="620"/>
        <v>0</v>
      </c>
      <c r="AI1101">
        <f t="shared" si="621"/>
        <v>0</v>
      </c>
      <c r="AJ1101">
        <f t="shared" si="622"/>
        <v>0</v>
      </c>
      <c r="AK1101">
        <f t="shared" si="623"/>
        <v>0</v>
      </c>
      <c r="AL1101">
        <f t="shared" si="624"/>
        <v>0</v>
      </c>
      <c r="AM1101">
        <f t="shared" si="625"/>
        <v>4</v>
      </c>
      <c r="AN1101">
        <f t="shared" si="626"/>
        <v>2</v>
      </c>
      <c r="AO1101">
        <f t="shared" si="627"/>
        <v>0</v>
      </c>
      <c r="AP1101">
        <f t="shared" si="628"/>
        <v>0</v>
      </c>
      <c r="AQ1101">
        <f t="shared" si="629"/>
        <v>0</v>
      </c>
      <c r="AR1101">
        <f t="shared" si="630"/>
        <v>0</v>
      </c>
      <c r="AS1101">
        <f t="shared" si="631"/>
        <v>1</v>
      </c>
      <c r="AT1101">
        <f t="shared" si="632"/>
        <v>8</v>
      </c>
      <c r="AU1101">
        <f t="shared" si="633"/>
        <v>0</v>
      </c>
      <c r="AV1101">
        <f t="shared" si="634"/>
        <v>0</v>
      </c>
      <c r="AW1101">
        <f t="shared" si="635"/>
        <v>0</v>
      </c>
      <c r="AZ1101">
        <f t="shared" si="636"/>
        <v>1</v>
      </c>
      <c r="BA1101">
        <f t="shared" si="637"/>
        <v>0</v>
      </c>
      <c r="BB1101">
        <f t="shared" si="638"/>
        <v>0</v>
      </c>
      <c r="BC1101">
        <f t="shared" si="639"/>
        <v>6</v>
      </c>
      <c r="BD1101">
        <f t="shared" si="640"/>
        <v>1</v>
      </c>
      <c r="BE1101">
        <f t="shared" si="641"/>
        <v>8</v>
      </c>
      <c r="BG1101" t="str">
        <f t="shared" si="642"/>
        <v>10</v>
      </c>
      <c r="BH1101" t="str">
        <f t="shared" si="643"/>
        <v>06</v>
      </c>
      <c r="BI1101" t="str">
        <f t="shared" si="644"/>
        <v>18</v>
      </c>
      <c r="BP1101" t="str">
        <f t="shared" si="645"/>
        <v>100618</v>
      </c>
      <c r="BQ1101" t="str">
        <f t="shared" si="646"/>
        <v>816001</v>
      </c>
      <c r="BR1101" t="b">
        <f t="shared" si="647"/>
        <v>0</v>
      </c>
    </row>
    <row r="1102" spans="1:70">
      <c r="A1102">
        <v>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1</v>
      </c>
      <c r="Z1102">
        <f t="shared" si="612"/>
        <v>0</v>
      </c>
      <c r="AA1102">
        <f t="shared" si="613"/>
        <v>0</v>
      </c>
      <c r="AB1102">
        <f t="shared" si="614"/>
        <v>0</v>
      </c>
      <c r="AC1102">
        <f t="shared" si="615"/>
        <v>1</v>
      </c>
      <c r="AD1102">
        <f t="shared" si="616"/>
        <v>0</v>
      </c>
      <c r="AE1102">
        <f t="shared" si="617"/>
        <v>0</v>
      </c>
      <c r="AF1102">
        <f t="shared" si="618"/>
        <v>0</v>
      </c>
      <c r="AG1102">
        <f t="shared" si="619"/>
        <v>0</v>
      </c>
      <c r="AH1102">
        <f t="shared" si="620"/>
        <v>0</v>
      </c>
      <c r="AI1102">
        <f t="shared" si="621"/>
        <v>0</v>
      </c>
      <c r="AJ1102">
        <f t="shared" si="622"/>
        <v>0</v>
      </c>
      <c r="AK1102">
        <f t="shared" si="623"/>
        <v>0</v>
      </c>
      <c r="AL1102">
        <f t="shared" si="624"/>
        <v>0</v>
      </c>
      <c r="AM1102">
        <f t="shared" si="625"/>
        <v>4</v>
      </c>
      <c r="AN1102">
        <f t="shared" si="626"/>
        <v>2</v>
      </c>
      <c r="AO1102">
        <f t="shared" si="627"/>
        <v>0</v>
      </c>
      <c r="AP1102">
        <f t="shared" si="628"/>
        <v>0</v>
      </c>
      <c r="AQ1102">
        <f t="shared" si="629"/>
        <v>0</v>
      </c>
      <c r="AR1102">
        <f t="shared" si="630"/>
        <v>2</v>
      </c>
      <c r="AS1102">
        <f t="shared" si="631"/>
        <v>1</v>
      </c>
      <c r="AT1102">
        <f t="shared" si="632"/>
        <v>0</v>
      </c>
      <c r="AU1102">
        <f t="shared" si="633"/>
        <v>0</v>
      </c>
      <c r="AV1102">
        <f t="shared" si="634"/>
        <v>2</v>
      </c>
      <c r="AW1102">
        <f t="shared" si="635"/>
        <v>1</v>
      </c>
      <c r="AZ1102">
        <f t="shared" si="636"/>
        <v>1</v>
      </c>
      <c r="BA1102">
        <f t="shared" si="637"/>
        <v>0</v>
      </c>
      <c r="BB1102">
        <f t="shared" si="638"/>
        <v>0</v>
      </c>
      <c r="BC1102">
        <f t="shared" si="639"/>
        <v>6</v>
      </c>
      <c r="BD1102">
        <f t="shared" si="640"/>
        <v>3</v>
      </c>
      <c r="BE1102">
        <f t="shared" si="641"/>
        <v>3</v>
      </c>
      <c r="BG1102" t="str">
        <f t="shared" si="642"/>
        <v>10</v>
      </c>
      <c r="BH1102" t="str">
        <f t="shared" si="643"/>
        <v>06</v>
      </c>
      <c r="BI1102" t="str">
        <f t="shared" si="644"/>
        <v>33</v>
      </c>
      <c r="BP1102" t="str">
        <f t="shared" si="645"/>
        <v>100633</v>
      </c>
      <c r="BQ1102" t="str">
        <f t="shared" si="646"/>
        <v>336001</v>
      </c>
      <c r="BR1102" t="b">
        <f t="shared" si="647"/>
        <v>0</v>
      </c>
    </row>
    <row r="1103" spans="1:70">
      <c r="A1103">
        <v>0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1</v>
      </c>
      <c r="Z1103">
        <f t="shared" si="612"/>
        <v>0</v>
      </c>
      <c r="AA1103">
        <f t="shared" si="613"/>
        <v>0</v>
      </c>
      <c r="AB1103">
        <f t="shared" si="614"/>
        <v>0</v>
      </c>
      <c r="AC1103">
        <f t="shared" si="615"/>
        <v>1</v>
      </c>
      <c r="AD1103">
        <f t="shared" si="616"/>
        <v>0</v>
      </c>
      <c r="AE1103">
        <f t="shared" si="617"/>
        <v>0</v>
      </c>
      <c r="AF1103">
        <f t="shared" si="618"/>
        <v>0</v>
      </c>
      <c r="AG1103">
        <f t="shared" si="619"/>
        <v>0</v>
      </c>
      <c r="AH1103">
        <f t="shared" si="620"/>
        <v>0</v>
      </c>
      <c r="AI1103">
        <f t="shared" si="621"/>
        <v>0</v>
      </c>
      <c r="AJ1103">
        <f t="shared" si="622"/>
        <v>0</v>
      </c>
      <c r="AK1103">
        <f t="shared" si="623"/>
        <v>0</v>
      </c>
      <c r="AL1103">
        <f t="shared" si="624"/>
        <v>0</v>
      </c>
      <c r="AM1103">
        <f t="shared" si="625"/>
        <v>4</v>
      </c>
      <c r="AN1103">
        <f t="shared" si="626"/>
        <v>2</v>
      </c>
      <c r="AO1103">
        <f t="shared" si="627"/>
        <v>0</v>
      </c>
      <c r="AP1103">
        <f t="shared" si="628"/>
        <v>0</v>
      </c>
      <c r="AQ1103">
        <f t="shared" si="629"/>
        <v>4</v>
      </c>
      <c r="AR1103">
        <f t="shared" si="630"/>
        <v>0</v>
      </c>
      <c r="AS1103">
        <f t="shared" si="631"/>
        <v>0</v>
      </c>
      <c r="AT1103">
        <f t="shared" si="632"/>
        <v>0</v>
      </c>
      <c r="AU1103">
        <f t="shared" si="633"/>
        <v>4</v>
      </c>
      <c r="AV1103">
        <f t="shared" si="634"/>
        <v>0</v>
      </c>
      <c r="AW1103">
        <f t="shared" si="635"/>
        <v>1</v>
      </c>
      <c r="AZ1103">
        <f t="shared" si="636"/>
        <v>1</v>
      </c>
      <c r="BA1103">
        <f t="shared" si="637"/>
        <v>0</v>
      </c>
      <c r="BB1103">
        <f t="shared" si="638"/>
        <v>0</v>
      </c>
      <c r="BC1103">
        <f t="shared" si="639"/>
        <v>6</v>
      </c>
      <c r="BD1103">
        <f t="shared" si="640"/>
        <v>4</v>
      </c>
      <c r="BE1103">
        <f t="shared" si="641"/>
        <v>5</v>
      </c>
      <c r="BG1103" t="str">
        <f t="shared" si="642"/>
        <v>10</v>
      </c>
      <c r="BH1103" t="str">
        <f t="shared" si="643"/>
        <v>06</v>
      </c>
      <c r="BI1103" t="str">
        <f t="shared" si="644"/>
        <v>45</v>
      </c>
      <c r="BP1103" t="str">
        <f t="shared" si="645"/>
        <v>100645</v>
      </c>
      <c r="BQ1103" t="str">
        <f t="shared" si="646"/>
        <v>546001</v>
      </c>
      <c r="BR1103" t="b">
        <f t="shared" si="647"/>
        <v>0</v>
      </c>
    </row>
    <row r="1104" spans="1:70">
      <c r="A1104">
        <v>0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1</v>
      </c>
      <c r="X1104">
        <v>0</v>
      </c>
      <c r="Z1104">
        <f t="shared" si="612"/>
        <v>0</v>
      </c>
      <c r="AA1104">
        <f t="shared" si="613"/>
        <v>0</v>
      </c>
      <c r="AB1104">
        <f t="shared" si="614"/>
        <v>0</v>
      </c>
      <c r="AC1104">
        <f t="shared" si="615"/>
        <v>1</v>
      </c>
      <c r="AD1104">
        <f t="shared" si="616"/>
        <v>0</v>
      </c>
      <c r="AE1104">
        <f t="shared" si="617"/>
        <v>0</v>
      </c>
      <c r="AF1104">
        <f t="shared" si="618"/>
        <v>0</v>
      </c>
      <c r="AG1104">
        <f t="shared" si="619"/>
        <v>0</v>
      </c>
      <c r="AH1104">
        <f t="shared" si="620"/>
        <v>0</v>
      </c>
      <c r="AI1104">
        <f t="shared" si="621"/>
        <v>0</v>
      </c>
      <c r="AJ1104">
        <f t="shared" si="622"/>
        <v>0</v>
      </c>
      <c r="AK1104">
        <f t="shared" si="623"/>
        <v>0</v>
      </c>
      <c r="AL1104">
        <f t="shared" si="624"/>
        <v>0</v>
      </c>
      <c r="AM1104">
        <f t="shared" si="625"/>
        <v>4</v>
      </c>
      <c r="AN1104">
        <f t="shared" si="626"/>
        <v>2</v>
      </c>
      <c r="AO1104">
        <f t="shared" si="627"/>
        <v>1</v>
      </c>
      <c r="AP1104">
        <f t="shared" si="628"/>
        <v>0</v>
      </c>
      <c r="AQ1104">
        <f t="shared" si="629"/>
        <v>0</v>
      </c>
      <c r="AR1104">
        <f t="shared" si="630"/>
        <v>0</v>
      </c>
      <c r="AS1104">
        <f t="shared" si="631"/>
        <v>1</v>
      </c>
      <c r="AT1104">
        <f t="shared" si="632"/>
        <v>0</v>
      </c>
      <c r="AU1104">
        <f t="shared" si="633"/>
        <v>0</v>
      </c>
      <c r="AV1104">
        <f t="shared" si="634"/>
        <v>2</v>
      </c>
      <c r="AW1104">
        <f t="shared" si="635"/>
        <v>0</v>
      </c>
      <c r="AZ1104">
        <f t="shared" si="636"/>
        <v>1</v>
      </c>
      <c r="BA1104">
        <f t="shared" si="637"/>
        <v>0</v>
      </c>
      <c r="BB1104">
        <f t="shared" si="638"/>
        <v>0</v>
      </c>
      <c r="BC1104">
        <f t="shared" si="639"/>
        <v>7</v>
      </c>
      <c r="BD1104">
        <f t="shared" si="640"/>
        <v>1</v>
      </c>
      <c r="BE1104">
        <f t="shared" si="641"/>
        <v>2</v>
      </c>
      <c r="BG1104" t="str">
        <f t="shared" si="642"/>
        <v>10</v>
      </c>
      <c r="BH1104" t="str">
        <f t="shared" si="643"/>
        <v>07</v>
      </c>
      <c r="BI1104" t="str">
        <f t="shared" si="644"/>
        <v>12</v>
      </c>
      <c r="BP1104" t="str">
        <f t="shared" si="645"/>
        <v>100712</v>
      </c>
      <c r="BQ1104" t="str">
        <f t="shared" si="646"/>
        <v>217001</v>
      </c>
      <c r="BR1104" t="b">
        <f t="shared" si="647"/>
        <v>0</v>
      </c>
    </row>
    <row r="1105" spans="1:70">
      <c r="A1105">
        <v>0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Z1105">
        <f t="shared" si="612"/>
        <v>0</v>
      </c>
      <c r="AA1105">
        <f t="shared" si="613"/>
        <v>0</v>
      </c>
      <c r="AB1105">
        <f t="shared" si="614"/>
        <v>0</v>
      </c>
      <c r="AC1105">
        <f t="shared" si="615"/>
        <v>1</v>
      </c>
      <c r="AD1105">
        <f t="shared" si="616"/>
        <v>0</v>
      </c>
      <c r="AE1105">
        <f t="shared" si="617"/>
        <v>0</v>
      </c>
      <c r="AF1105">
        <f t="shared" si="618"/>
        <v>0</v>
      </c>
      <c r="AG1105">
        <f t="shared" si="619"/>
        <v>0</v>
      </c>
      <c r="AH1105">
        <f t="shared" si="620"/>
        <v>0</v>
      </c>
      <c r="AI1105">
        <f t="shared" si="621"/>
        <v>0</v>
      </c>
      <c r="AJ1105">
        <f t="shared" si="622"/>
        <v>0</v>
      </c>
      <c r="AK1105">
        <f t="shared" si="623"/>
        <v>0</v>
      </c>
      <c r="AL1105">
        <f t="shared" si="624"/>
        <v>0</v>
      </c>
      <c r="AM1105">
        <f t="shared" si="625"/>
        <v>4</v>
      </c>
      <c r="AN1105">
        <f t="shared" si="626"/>
        <v>2</v>
      </c>
      <c r="AO1105">
        <f t="shared" si="627"/>
        <v>1</v>
      </c>
      <c r="AP1105">
        <f t="shared" si="628"/>
        <v>0</v>
      </c>
      <c r="AQ1105">
        <f t="shared" si="629"/>
        <v>0</v>
      </c>
      <c r="AR1105">
        <f t="shared" si="630"/>
        <v>2</v>
      </c>
      <c r="AS1105">
        <f t="shared" si="631"/>
        <v>1</v>
      </c>
      <c r="AT1105">
        <f t="shared" si="632"/>
        <v>0</v>
      </c>
      <c r="AU1105">
        <f t="shared" si="633"/>
        <v>0</v>
      </c>
      <c r="AV1105">
        <f t="shared" si="634"/>
        <v>0</v>
      </c>
      <c r="AW1105">
        <f t="shared" si="635"/>
        <v>0</v>
      </c>
      <c r="AZ1105">
        <f t="shared" si="636"/>
        <v>1</v>
      </c>
      <c r="BA1105">
        <f t="shared" si="637"/>
        <v>0</v>
      </c>
      <c r="BB1105">
        <f t="shared" si="638"/>
        <v>0</v>
      </c>
      <c r="BC1105">
        <f t="shared" si="639"/>
        <v>7</v>
      </c>
      <c r="BD1105">
        <f t="shared" si="640"/>
        <v>3</v>
      </c>
      <c r="BE1105">
        <f t="shared" si="641"/>
        <v>0</v>
      </c>
      <c r="BG1105" t="str">
        <f t="shared" si="642"/>
        <v>10</v>
      </c>
      <c r="BH1105" t="str">
        <f t="shared" si="643"/>
        <v>07</v>
      </c>
      <c r="BI1105" t="str">
        <f t="shared" si="644"/>
        <v>30</v>
      </c>
      <c r="BP1105" t="str">
        <f t="shared" si="645"/>
        <v>100730</v>
      </c>
      <c r="BQ1105" t="str">
        <f t="shared" si="646"/>
        <v>037001</v>
      </c>
      <c r="BR1105" t="b">
        <f t="shared" si="647"/>
        <v>0</v>
      </c>
    </row>
    <row r="1106" spans="1:70">
      <c r="A1106">
        <v>0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Z1106">
        <f t="shared" si="612"/>
        <v>0</v>
      </c>
      <c r="AA1106">
        <f t="shared" si="613"/>
        <v>0</v>
      </c>
      <c r="AB1106">
        <f t="shared" si="614"/>
        <v>0</v>
      </c>
      <c r="AC1106">
        <f t="shared" si="615"/>
        <v>1</v>
      </c>
      <c r="AD1106">
        <f t="shared" si="616"/>
        <v>0</v>
      </c>
      <c r="AE1106">
        <f t="shared" si="617"/>
        <v>0</v>
      </c>
      <c r="AF1106">
        <f t="shared" si="618"/>
        <v>0</v>
      </c>
      <c r="AG1106">
        <f t="shared" si="619"/>
        <v>0</v>
      </c>
      <c r="AH1106">
        <f t="shared" si="620"/>
        <v>0</v>
      </c>
      <c r="AI1106">
        <f t="shared" si="621"/>
        <v>0</v>
      </c>
      <c r="AJ1106">
        <f t="shared" si="622"/>
        <v>0</v>
      </c>
      <c r="AK1106">
        <f t="shared" si="623"/>
        <v>0</v>
      </c>
      <c r="AL1106">
        <f t="shared" si="624"/>
        <v>0</v>
      </c>
      <c r="AM1106">
        <f t="shared" si="625"/>
        <v>4</v>
      </c>
      <c r="AN1106">
        <f t="shared" si="626"/>
        <v>2</v>
      </c>
      <c r="AO1106">
        <f t="shared" si="627"/>
        <v>1</v>
      </c>
      <c r="AP1106">
        <f t="shared" si="628"/>
        <v>0</v>
      </c>
      <c r="AQ1106">
        <f t="shared" si="629"/>
        <v>4</v>
      </c>
      <c r="AR1106">
        <f t="shared" si="630"/>
        <v>0</v>
      </c>
      <c r="AS1106">
        <f t="shared" si="631"/>
        <v>0</v>
      </c>
      <c r="AT1106">
        <f t="shared" si="632"/>
        <v>0</v>
      </c>
      <c r="AU1106">
        <f t="shared" si="633"/>
        <v>4</v>
      </c>
      <c r="AV1106">
        <f t="shared" si="634"/>
        <v>2</v>
      </c>
      <c r="AW1106">
        <f t="shared" si="635"/>
        <v>0</v>
      </c>
      <c r="AZ1106">
        <f t="shared" si="636"/>
        <v>1</v>
      </c>
      <c r="BA1106">
        <f t="shared" si="637"/>
        <v>0</v>
      </c>
      <c r="BB1106">
        <f t="shared" si="638"/>
        <v>0</v>
      </c>
      <c r="BC1106">
        <f t="shared" si="639"/>
        <v>7</v>
      </c>
      <c r="BD1106">
        <f t="shared" si="640"/>
        <v>4</v>
      </c>
      <c r="BE1106">
        <f t="shared" si="641"/>
        <v>6</v>
      </c>
      <c r="BG1106" t="str">
        <f t="shared" si="642"/>
        <v>10</v>
      </c>
      <c r="BH1106" t="str">
        <f t="shared" si="643"/>
        <v>07</v>
      </c>
      <c r="BI1106" t="str">
        <f t="shared" si="644"/>
        <v>46</v>
      </c>
      <c r="BP1106" t="str">
        <f t="shared" si="645"/>
        <v>100746</v>
      </c>
      <c r="BQ1106" t="str">
        <f t="shared" si="646"/>
        <v>647001</v>
      </c>
      <c r="BR1106" t="b">
        <f t="shared" si="647"/>
        <v>0</v>
      </c>
    </row>
    <row r="1107" spans="1:70">
      <c r="A1107">
        <v>0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1</v>
      </c>
      <c r="W1107">
        <v>1</v>
      </c>
      <c r="X1107">
        <v>0</v>
      </c>
      <c r="Z1107">
        <f t="shared" si="612"/>
        <v>0</v>
      </c>
      <c r="AA1107">
        <f t="shared" si="613"/>
        <v>0</v>
      </c>
      <c r="AB1107">
        <f t="shared" si="614"/>
        <v>0</v>
      </c>
      <c r="AC1107">
        <f t="shared" si="615"/>
        <v>1</v>
      </c>
      <c r="AD1107">
        <f t="shared" si="616"/>
        <v>0</v>
      </c>
      <c r="AE1107">
        <f t="shared" si="617"/>
        <v>0</v>
      </c>
      <c r="AF1107">
        <f t="shared" si="618"/>
        <v>0</v>
      </c>
      <c r="AG1107">
        <f t="shared" si="619"/>
        <v>0</v>
      </c>
      <c r="AH1107">
        <f t="shared" si="620"/>
        <v>0</v>
      </c>
      <c r="AI1107">
        <f t="shared" si="621"/>
        <v>0</v>
      </c>
      <c r="AJ1107">
        <f t="shared" si="622"/>
        <v>0</v>
      </c>
      <c r="AK1107">
        <f t="shared" si="623"/>
        <v>0</v>
      </c>
      <c r="AL1107">
        <f t="shared" si="624"/>
        <v>0</v>
      </c>
      <c r="AM1107">
        <f t="shared" si="625"/>
        <v>4</v>
      </c>
      <c r="AN1107">
        <f t="shared" si="626"/>
        <v>2</v>
      </c>
      <c r="AO1107">
        <f t="shared" si="627"/>
        <v>1</v>
      </c>
      <c r="AP1107">
        <f t="shared" si="628"/>
        <v>0</v>
      </c>
      <c r="AQ1107">
        <f t="shared" si="629"/>
        <v>4</v>
      </c>
      <c r="AR1107">
        <f t="shared" si="630"/>
        <v>0</v>
      </c>
      <c r="AS1107">
        <f t="shared" si="631"/>
        <v>1</v>
      </c>
      <c r="AT1107">
        <f t="shared" si="632"/>
        <v>0</v>
      </c>
      <c r="AU1107">
        <f t="shared" si="633"/>
        <v>4</v>
      </c>
      <c r="AV1107">
        <f t="shared" si="634"/>
        <v>2</v>
      </c>
      <c r="AW1107">
        <f t="shared" si="635"/>
        <v>0</v>
      </c>
      <c r="AZ1107">
        <f t="shared" si="636"/>
        <v>1</v>
      </c>
      <c r="BA1107">
        <f t="shared" si="637"/>
        <v>0</v>
      </c>
      <c r="BB1107">
        <f t="shared" si="638"/>
        <v>0</v>
      </c>
      <c r="BC1107">
        <f t="shared" si="639"/>
        <v>7</v>
      </c>
      <c r="BD1107">
        <f t="shared" si="640"/>
        <v>5</v>
      </c>
      <c r="BE1107">
        <f t="shared" si="641"/>
        <v>6</v>
      </c>
      <c r="BG1107" t="str">
        <f t="shared" si="642"/>
        <v>10</v>
      </c>
      <c r="BH1107" t="str">
        <f t="shared" si="643"/>
        <v>07</v>
      </c>
      <c r="BI1107" t="str">
        <f t="shared" si="644"/>
        <v>56</v>
      </c>
      <c r="BP1107" t="str">
        <f t="shared" si="645"/>
        <v>100756</v>
      </c>
      <c r="BQ1107" t="str">
        <f t="shared" si="646"/>
        <v>657001</v>
      </c>
      <c r="BR1107" t="b">
        <f t="shared" si="647"/>
        <v>0</v>
      </c>
    </row>
    <row r="1108" spans="1:70">
      <c r="A1108">
        <v>0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1</v>
      </c>
      <c r="Z1108">
        <f t="shared" si="612"/>
        <v>0</v>
      </c>
      <c r="AA1108">
        <f t="shared" si="613"/>
        <v>0</v>
      </c>
      <c r="AB1108">
        <f t="shared" si="614"/>
        <v>0</v>
      </c>
      <c r="AC1108">
        <f t="shared" si="615"/>
        <v>1</v>
      </c>
      <c r="AD1108">
        <f t="shared" si="616"/>
        <v>0</v>
      </c>
      <c r="AE1108">
        <f t="shared" si="617"/>
        <v>0</v>
      </c>
      <c r="AF1108">
        <f t="shared" si="618"/>
        <v>0</v>
      </c>
      <c r="AG1108">
        <f t="shared" si="619"/>
        <v>0</v>
      </c>
      <c r="AH1108">
        <f t="shared" si="620"/>
        <v>0</v>
      </c>
      <c r="AI1108">
        <f t="shared" si="621"/>
        <v>0</v>
      </c>
      <c r="AJ1108">
        <f t="shared" si="622"/>
        <v>0</v>
      </c>
      <c r="AK1108">
        <f t="shared" si="623"/>
        <v>0</v>
      </c>
      <c r="AL1108">
        <f t="shared" si="624"/>
        <v>8</v>
      </c>
      <c r="AM1108">
        <f t="shared" si="625"/>
        <v>0</v>
      </c>
      <c r="AN1108">
        <f t="shared" si="626"/>
        <v>0</v>
      </c>
      <c r="AO1108">
        <f t="shared" si="627"/>
        <v>0</v>
      </c>
      <c r="AP1108">
        <f t="shared" si="628"/>
        <v>0</v>
      </c>
      <c r="AQ1108">
        <f t="shared" si="629"/>
        <v>0</v>
      </c>
      <c r="AR1108">
        <f t="shared" si="630"/>
        <v>0</v>
      </c>
      <c r="AS1108">
        <f t="shared" si="631"/>
        <v>1</v>
      </c>
      <c r="AT1108">
        <f t="shared" si="632"/>
        <v>0</v>
      </c>
      <c r="AU1108">
        <f t="shared" si="633"/>
        <v>4</v>
      </c>
      <c r="AV1108">
        <f t="shared" si="634"/>
        <v>0</v>
      </c>
      <c r="AW1108">
        <f t="shared" si="635"/>
        <v>1</v>
      </c>
      <c r="AZ1108">
        <f t="shared" si="636"/>
        <v>1</v>
      </c>
      <c r="BA1108">
        <f t="shared" si="637"/>
        <v>0</v>
      </c>
      <c r="BB1108">
        <f t="shared" si="638"/>
        <v>0</v>
      </c>
      <c r="BC1108">
        <f t="shared" si="639"/>
        <v>8</v>
      </c>
      <c r="BD1108">
        <f t="shared" si="640"/>
        <v>1</v>
      </c>
      <c r="BE1108">
        <f t="shared" si="641"/>
        <v>5</v>
      </c>
      <c r="BG1108" t="str">
        <f t="shared" si="642"/>
        <v>10</v>
      </c>
      <c r="BH1108" t="str">
        <f t="shared" si="643"/>
        <v>08</v>
      </c>
      <c r="BI1108" t="str">
        <f t="shared" si="644"/>
        <v>15</v>
      </c>
      <c r="BP1108" t="str">
        <f t="shared" si="645"/>
        <v>100815</v>
      </c>
      <c r="BQ1108" t="str">
        <f t="shared" si="646"/>
        <v>518001</v>
      </c>
      <c r="BR1108" t="b">
        <f t="shared" si="647"/>
        <v>0</v>
      </c>
    </row>
    <row r="1109" spans="1:70">
      <c r="A1109">
        <v>0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0</v>
      </c>
      <c r="Z1109">
        <f t="shared" si="612"/>
        <v>0</v>
      </c>
      <c r="AA1109">
        <f t="shared" si="613"/>
        <v>0</v>
      </c>
      <c r="AB1109">
        <f t="shared" si="614"/>
        <v>0</v>
      </c>
      <c r="AC1109">
        <f t="shared" si="615"/>
        <v>1</v>
      </c>
      <c r="AD1109">
        <f t="shared" si="616"/>
        <v>0</v>
      </c>
      <c r="AE1109">
        <f t="shared" si="617"/>
        <v>0</v>
      </c>
      <c r="AF1109">
        <f t="shared" si="618"/>
        <v>0</v>
      </c>
      <c r="AG1109">
        <f t="shared" si="619"/>
        <v>0</v>
      </c>
      <c r="AH1109">
        <f t="shared" si="620"/>
        <v>0</v>
      </c>
      <c r="AI1109">
        <f t="shared" si="621"/>
        <v>0</v>
      </c>
      <c r="AJ1109">
        <f t="shared" si="622"/>
        <v>0</v>
      </c>
      <c r="AK1109">
        <f t="shared" si="623"/>
        <v>0</v>
      </c>
      <c r="AL1109">
        <f t="shared" si="624"/>
        <v>8</v>
      </c>
      <c r="AM1109">
        <f t="shared" si="625"/>
        <v>0</v>
      </c>
      <c r="AN1109">
        <f t="shared" si="626"/>
        <v>0</v>
      </c>
      <c r="AO1109">
        <f t="shared" si="627"/>
        <v>0</v>
      </c>
      <c r="AP1109">
        <f t="shared" si="628"/>
        <v>0</v>
      </c>
      <c r="AQ1109">
        <f t="shared" si="629"/>
        <v>0</v>
      </c>
      <c r="AR1109">
        <f t="shared" si="630"/>
        <v>2</v>
      </c>
      <c r="AS1109">
        <f t="shared" si="631"/>
        <v>0</v>
      </c>
      <c r="AT1109">
        <f t="shared" si="632"/>
        <v>0</v>
      </c>
      <c r="AU1109">
        <f t="shared" si="633"/>
        <v>4</v>
      </c>
      <c r="AV1109">
        <f t="shared" si="634"/>
        <v>0</v>
      </c>
      <c r="AW1109">
        <f t="shared" si="635"/>
        <v>0</v>
      </c>
      <c r="AZ1109">
        <f t="shared" si="636"/>
        <v>1</v>
      </c>
      <c r="BA1109">
        <f t="shared" si="637"/>
        <v>0</v>
      </c>
      <c r="BB1109">
        <f t="shared" si="638"/>
        <v>0</v>
      </c>
      <c r="BC1109">
        <f t="shared" si="639"/>
        <v>8</v>
      </c>
      <c r="BD1109">
        <f t="shared" si="640"/>
        <v>2</v>
      </c>
      <c r="BE1109">
        <f t="shared" si="641"/>
        <v>4</v>
      </c>
      <c r="BG1109" t="str">
        <f t="shared" si="642"/>
        <v>10</v>
      </c>
      <c r="BH1109" t="str">
        <f t="shared" si="643"/>
        <v>08</v>
      </c>
      <c r="BI1109" t="str">
        <f t="shared" si="644"/>
        <v>24</v>
      </c>
      <c r="BP1109" t="str">
        <f t="shared" si="645"/>
        <v>100824</v>
      </c>
      <c r="BQ1109" t="str">
        <f t="shared" si="646"/>
        <v>428001</v>
      </c>
      <c r="BR1109" t="b">
        <f t="shared" si="647"/>
        <v>0</v>
      </c>
    </row>
    <row r="1110" spans="1:70">
      <c r="A1110">
        <v>0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  <c r="Z1110">
        <f t="shared" si="612"/>
        <v>0</v>
      </c>
      <c r="AA1110">
        <f t="shared" si="613"/>
        <v>0</v>
      </c>
      <c r="AB1110">
        <f t="shared" si="614"/>
        <v>0</v>
      </c>
      <c r="AC1110">
        <f t="shared" si="615"/>
        <v>1</v>
      </c>
      <c r="AD1110">
        <f t="shared" si="616"/>
        <v>0</v>
      </c>
      <c r="AE1110">
        <f t="shared" si="617"/>
        <v>0</v>
      </c>
      <c r="AF1110">
        <f t="shared" si="618"/>
        <v>0</v>
      </c>
      <c r="AG1110">
        <f t="shared" si="619"/>
        <v>0</v>
      </c>
      <c r="AH1110">
        <f t="shared" si="620"/>
        <v>0</v>
      </c>
      <c r="AI1110">
        <f t="shared" si="621"/>
        <v>0</v>
      </c>
      <c r="AJ1110">
        <f t="shared" si="622"/>
        <v>0</v>
      </c>
      <c r="AK1110">
        <f t="shared" si="623"/>
        <v>0</v>
      </c>
      <c r="AL1110">
        <f t="shared" si="624"/>
        <v>8</v>
      </c>
      <c r="AM1110">
        <f t="shared" si="625"/>
        <v>0</v>
      </c>
      <c r="AN1110">
        <f t="shared" si="626"/>
        <v>0</v>
      </c>
      <c r="AO1110">
        <f t="shared" si="627"/>
        <v>1</v>
      </c>
      <c r="AP1110">
        <f t="shared" si="628"/>
        <v>0</v>
      </c>
      <c r="AQ1110">
        <f t="shared" si="629"/>
        <v>0</v>
      </c>
      <c r="AR1110">
        <f t="shared" si="630"/>
        <v>0</v>
      </c>
      <c r="AS1110">
        <f t="shared" si="631"/>
        <v>0</v>
      </c>
      <c r="AT1110">
        <f t="shared" si="632"/>
        <v>0</v>
      </c>
      <c r="AU1110">
        <f t="shared" si="633"/>
        <v>4</v>
      </c>
      <c r="AV1110">
        <f t="shared" si="634"/>
        <v>2</v>
      </c>
      <c r="AW1110">
        <f t="shared" si="635"/>
        <v>0</v>
      </c>
      <c r="AZ1110">
        <f t="shared" si="636"/>
        <v>1</v>
      </c>
      <c r="BA1110">
        <f t="shared" si="637"/>
        <v>0</v>
      </c>
      <c r="BB1110">
        <f t="shared" si="638"/>
        <v>0</v>
      </c>
      <c r="BC1110">
        <f t="shared" si="639"/>
        <v>9</v>
      </c>
      <c r="BD1110">
        <f t="shared" si="640"/>
        <v>0</v>
      </c>
      <c r="BE1110">
        <f t="shared" si="641"/>
        <v>6</v>
      </c>
      <c r="BG1110" t="str">
        <f t="shared" si="642"/>
        <v>10</v>
      </c>
      <c r="BH1110" t="str">
        <f t="shared" si="643"/>
        <v>09</v>
      </c>
      <c r="BI1110" t="str">
        <f t="shared" si="644"/>
        <v>06</v>
      </c>
      <c r="BP1110" t="str">
        <f t="shared" si="645"/>
        <v>100906</v>
      </c>
      <c r="BQ1110" t="str">
        <f t="shared" si="646"/>
        <v>609001</v>
      </c>
      <c r="BR1110" t="b">
        <f t="shared" si="647"/>
        <v>0</v>
      </c>
    </row>
    <row r="1111" spans="1:70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Z1111">
        <f t="shared" si="612"/>
        <v>0</v>
      </c>
      <c r="AA1111">
        <f t="shared" si="613"/>
        <v>0</v>
      </c>
      <c r="AB1111">
        <f t="shared" si="614"/>
        <v>0</v>
      </c>
      <c r="AC1111">
        <f t="shared" si="615"/>
        <v>1</v>
      </c>
      <c r="AD1111">
        <f t="shared" si="616"/>
        <v>0</v>
      </c>
      <c r="AE1111">
        <f t="shared" si="617"/>
        <v>0</v>
      </c>
      <c r="AF1111">
        <f t="shared" si="618"/>
        <v>0</v>
      </c>
      <c r="AG1111">
        <f t="shared" si="619"/>
        <v>0</v>
      </c>
      <c r="AH1111">
        <f t="shared" si="620"/>
        <v>0</v>
      </c>
      <c r="AI1111">
        <f t="shared" si="621"/>
        <v>0</v>
      </c>
      <c r="AJ1111">
        <f t="shared" si="622"/>
        <v>0</v>
      </c>
      <c r="AK1111">
        <f t="shared" si="623"/>
        <v>0</v>
      </c>
      <c r="AL1111">
        <f t="shared" si="624"/>
        <v>8</v>
      </c>
      <c r="AM1111">
        <f t="shared" si="625"/>
        <v>0</v>
      </c>
      <c r="AN1111">
        <f t="shared" si="626"/>
        <v>0</v>
      </c>
      <c r="AO1111">
        <f t="shared" si="627"/>
        <v>1</v>
      </c>
      <c r="AP1111">
        <f t="shared" si="628"/>
        <v>0</v>
      </c>
      <c r="AQ1111">
        <f t="shared" si="629"/>
        <v>0</v>
      </c>
      <c r="AR1111">
        <f t="shared" si="630"/>
        <v>2</v>
      </c>
      <c r="AS1111">
        <f t="shared" si="631"/>
        <v>0</v>
      </c>
      <c r="AT1111">
        <f t="shared" si="632"/>
        <v>0</v>
      </c>
      <c r="AU1111">
        <f t="shared" si="633"/>
        <v>4</v>
      </c>
      <c r="AV1111">
        <f t="shared" si="634"/>
        <v>0</v>
      </c>
      <c r="AW1111">
        <f t="shared" si="635"/>
        <v>0</v>
      </c>
      <c r="AZ1111">
        <f t="shared" si="636"/>
        <v>1</v>
      </c>
      <c r="BA1111">
        <f t="shared" si="637"/>
        <v>0</v>
      </c>
      <c r="BB1111">
        <f t="shared" si="638"/>
        <v>0</v>
      </c>
      <c r="BC1111">
        <f t="shared" si="639"/>
        <v>9</v>
      </c>
      <c r="BD1111">
        <f t="shared" si="640"/>
        <v>2</v>
      </c>
      <c r="BE1111">
        <f t="shared" si="641"/>
        <v>4</v>
      </c>
      <c r="BG1111" t="str">
        <f t="shared" si="642"/>
        <v>10</v>
      </c>
      <c r="BH1111" t="str">
        <f t="shared" si="643"/>
        <v>09</v>
      </c>
      <c r="BI1111" t="str">
        <f t="shared" si="644"/>
        <v>24</v>
      </c>
      <c r="BP1111" t="str">
        <f t="shared" si="645"/>
        <v>100924</v>
      </c>
      <c r="BQ1111" t="str">
        <f t="shared" si="646"/>
        <v>429001</v>
      </c>
      <c r="BR1111" t="b">
        <f t="shared" si="647"/>
        <v>0</v>
      </c>
    </row>
    <row r="1112" spans="1:70">
      <c r="A1112">
        <v>0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1</v>
      </c>
      <c r="Z1112">
        <f t="shared" si="612"/>
        <v>0</v>
      </c>
      <c r="AA1112">
        <f t="shared" si="613"/>
        <v>0</v>
      </c>
      <c r="AB1112">
        <f t="shared" si="614"/>
        <v>0</v>
      </c>
      <c r="AC1112">
        <f t="shared" si="615"/>
        <v>1</v>
      </c>
      <c r="AD1112">
        <f t="shared" si="616"/>
        <v>0</v>
      </c>
      <c r="AE1112">
        <f t="shared" si="617"/>
        <v>0</v>
      </c>
      <c r="AF1112">
        <f t="shared" si="618"/>
        <v>0</v>
      </c>
      <c r="AG1112">
        <f t="shared" si="619"/>
        <v>0</v>
      </c>
      <c r="AH1112">
        <f t="shared" si="620"/>
        <v>0</v>
      </c>
      <c r="AI1112">
        <f t="shared" si="621"/>
        <v>0</v>
      </c>
      <c r="AJ1112">
        <f t="shared" si="622"/>
        <v>0</v>
      </c>
      <c r="AK1112">
        <f t="shared" si="623"/>
        <v>0</v>
      </c>
      <c r="AL1112">
        <f t="shared" si="624"/>
        <v>8</v>
      </c>
      <c r="AM1112">
        <f t="shared" si="625"/>
        <v>0</v>
      </c>
      <c r="AN1112">
        <f t="shared" si="626"/>
        <v>0</v>
      </c>
      <c r="AO1112">
        <f t="shared" si="627"/>
        <v>1</v>
      </c>
      <c r="AP1112">
        <f t="shared" si="628"/>
        <v>0</v>
      </c>
      <c r="AQ1112">
        <f t="shared" si="629"/>
        <v>0</v>
      </c>
      <c r="AR1112">
        <f t="shared" si="630"/>
        <v>2</v>
      </c>
      <c r="AS1112">
        <f t="shared" si="631"/>
        <v>1</v>
      </c>
      <c r="AT1112">
        <f t="shared" si="632"/>
        <v>0</v>
      </c>
      <c r="AU1112">
        <f t="shared" si="633"/>
        <v>0</v>
      </c>
      <c r="AV1112">
        <f t="shared" si="634"/>
        <v>0</v>
      </c>
      <c r="AW1112">
        <f t="shared" si="635"/>
        <v>1</v>
      </c>
      <c r="AZ1112">
        <f t="shared" si="636"/>
        <v>1</v>
      </c>
      <c r="BA1112">
        <f t="shared" si="637"/>
        <v>0</v>
      </c>
      <c r="BB1112">
        <f t="shared" si="638"/>
        <v>0</v>
      </c>
      <c r="BC1112">
        <f t="shared" si="639"/>
        <v>9</v>
      </c>
      <c r="BD1112">
        <f t="shared" si="640"/>
        <v>3</v>
      </c>
      <c r="BE1112">
        <f t="shared" si="641"/>
        <v>1</v>
      </c>
      <c r="BG1112" t="str">
        <f t="shared" si="642"/>
        <v>10</v>
      </c>
      <c r="BH1112" t="str">
        <f t="shared" si="643"/>
        <v>09</v>
      </c>
      <c r="BI1112" t="str">
        <f t="shared" si="644"/>
        <v>31</v>
      </c>
      <c r="BP1112" t="str">
        <f t="shared" si="645"/>
        <v>100931</v>
      </c>
      <c r="BQ1112" t="str">
        <f t="shared" si="646"/>
        <v>139001</v>
      </c>
      <c r="BR1112" t="b">
        <f t="shared" si="647"/>
        <v>0</v>
      </c>
    </row>
    <row r="1113" spans="1:70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Z1113">
        <f t="shared" si="612"/>
        <v>0</v>
      </c>
      <c r="AA1113">
        <f t="shared" si="613"/>
        <v>0</v>
      </c>
      <c r="AB1113">
        <f t="shared" si="614"/>
        <v>0</v>
      </c>
      <c r="AC1113">
        <f t="shared" si="615"/>
        <v>1</v>
      </c>
      <c r="AD1113">
        <f t="shared" si="616"/>
        <v>0</v>
      </c>
      <c r="AE1113">
        <f t="shared" si="617"/>
        <v>0</v>
      </c>
      <c r="AF1113">
        <f t="shared" si="618"/>
        <v>0</v>
      </c>
      <c r="AG1113">
        <f t="shared" si="619"/>
        <v>0</v>
      </c>
      <c r="AH1113">
        <f t="shared" si="620"/>
        <v>0</v>
      </c>
      <c r="AI1113">
        <f t="shared" si="621"/>
        <v>0</v>
      </c>
      <c r="AJ1113">
        <f t="shared" si="622"/>
        <v>0</v>
      </c>
      <c r="AK1113">
        <f t="shared" si="623"/>
        <v>0</v>
      </c>
      <c r="AL1113">
        <f t="shared" si="624"/>
        <v>8</v>
      </c>
      <c r="AM1113">
        <f t="shared" si="625"/>
        <v>0</v>
      </c>
      <c r="AN1113">
        <f t="shared" si="626"/>
        <v>0</v>
      </c>
      <c r="AO1113">
        <f t="shared" si="627"/>
        <v>1</v>
      </c>
      <c r="AP1113">
        <f t="shared" si="628"/>
        <v>0</v>
      </c>
      <c r="AQ1113">
        <f t="shared" si="629"/>
        <v>4</v>
      </c>
      <c r="AR1113">
        <f t="shared" si="630"/>
        <v>0</v>
      </c>
      <c r="AS1113">
        <f t="shared" si="631"/>
        <v>0</v>
      </c>
      <c r="AT1113">
        <f t="shared" si="632"/>
        <v>0</v>
      </c>
      <c r="AU1113">
        <f t="shared" si="633"/>
        <v>0</v>
      </c>
      <c r="AV1113">
        <f t="shared" si="634"/>
        <v>0</v>
      </c>
      <c r="AW1113">
        <f t="shared" si="635"/>
        <v>1</v>
      </c>
      <c r="AZ1113">
        <f t="shared" si="636"/>
        <v>1</v>
      </c>
      <c r="BA1113">
        <f t="shared" si="637"/>
        <v>0</v>
      </c>
      <c r="BB1113">
        <f t="shared" si="638"/>
        <v>0</v>
      </c>
      <c r="BC1113">
        <f t="shared" si="639"/>
        <v>9</v>
      </c>
      <c r="BD1113">
        <f t="shared" si="640"/>
        <v>4</v>
      </c>
      <c r="BE1113">
        <f t="shared" si="641"/>
        <v>1</v>
      </c>
      <c r="BG1113" t="str">
        <f t="shared" si="642"/>
        <v>10</v>
      </c>
      <c r="BH1113" t="str">
        <f t="shared" si="643"/>
        <v>09</v>
      </c>
      <c r="BI1113" t="str">
        <f t="shared" si="644"/>
        <v>41</v>
      </c>
      <c r="BP1113" t="str">
        <f t="shared" si="645"/>
        <v>100941</v>
      </c>
      <c r="BQ1113" t="str">
        <f t="shared" si="646"/>
        <v>149001</v>
      </c>
      <c r="BR1113" t="b">
        <f t="shared" si="647"/>
        <v>0</v>
      </c>
    </row>
    <row r="1114" spans="1:70">
      <c r="A1114">
        <v>0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Z1114">
        <f t="shared" si="612"/>
        <v>0</v>
      </c>
      <c r="AA1114">
        <f t="shared" si="613"/>
        <v>0</v>
      </c>
      <c r="AB1114">
        <f t="shared" si="614"/>
        <v>0</v>
      </c>
      <c r="AC1114">
        <f t="shared" si="615"/>
        <v>1</v>
      </c>
      <c r="AD1114">
        <f t="shared" si="616"/>
        <v>0</v>
      </c>
      <c r="AE1114">
        <f t="shared" si="617"/>
        <v>0</v>
      </c>
      <c r="AF1114">
        <f t="shared" si="618"/>
        <v>0</v>
      </c>
      <c r="AG1114">
        <f t="shared" si="619"/>
        <v>0</v>
      </c>
      <c r="AH1114">
        <f t="shared" si="620"/>
        <v>0</v>
      </c>
      <c r="AI1114">
        <f t="shared" si="621"/>
        <v>0</v>
      </c>
      <c r="AJ1114">
        <f t="shared" si="622"/>
        <v>0</v>
      </c>
      <c r="AK1114">
        <f t="shared" si="623"/>
        <v>0</v>
      </c>
      <c r="AL1114">
        <f t="shared" si="624"/>
        <v>8</v>
      </c>
      <c r="AM1114">
        <f t="shared" si="625"/>
        <v>0</v>
      </c>
      <c r="AN1114">
        <f t="shared" si="626"/>
        <v>0</v>
      </c>
      <c r="AO1114">
        <f t="shared" si="627"/>
        <v>1</v>
      </c>
      <c r="AP1114">
        <f t="shared" si="628"/>
        <v>0</v>
      </c>
      <c r="AQ1114">
        <f t="shared" si="629"/>
        <v>4</v>
      </c>
      <c r="AR1114">
        <f t="shared" si="630"/>
        <v>0</v>
      </c>
      <c r="AS1114">
        <f t="shared" si="631"/>
        <v>0</v>
      </c>
      <c r="AT1114">
        <f t="shared" si="632"/>
        <v>0</v>
      </c>
      <c r="AU1114">
        <f t="shared" si="633"/>
        <v>4</v>
      </c>
      <c r="AV1114">
        <f t="shared" si="634"/>
        <v>0</v>
      </c>
      <c r="AW1114">
        <f t="shared" si="635"/>
        <v>0</v>
      </c>
      <c r="AZ1114">
        <f t="shared" si="636"/>
        <v>1</v>
      </c>
      <c r="BA1114">
        <f t="shared" si="637"/>
        <v>0</v>
      </c>
      <c r="BB1114">
        <f t="shared" si="638"/>
        <v>1</v>
      </c>
      <c r="BC1114">
        <f t="shared" si="639"/>
        <v>9</v>
      </c>
      <c r="BD1114">
        <f t="shared" si="640"/>
        <v>4</v>
      </c>
      <c r="BE1114">
        <f t="shared" si="641"/>
        <v>4</v>
      </c>
      <c r="BG1114" t="str">
        <f t="shared" si="642"/>
        <v>10</v>
      </c>
      <c r="BH1114" t="str">
        <f t="shared" si="643"/>
        <v>19</v>
      </c>
      <c r="BI1114" t="str">
        <f t="shared" si="644"/>
        <v>44</v>
      </c>
      <c r="BP1114" t="str">
        <f t="shared" si="645"/>
        <v>101944</v>
      </c>
      <c r="BQ1114" t="str">
        <f t="shared" si="646"/>
        <v>449101</v>
      </c>
      <c r="BR1114" t="b">
        <f t="shared" si="647"/>
        <v>0</v>
      </c>
    </row>
    <row r="1115" spans="1:70">
      <c r="A1115">
        <v>0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Z1115">
        <f t="shared" si="612"/>
        <v>0</v>
      </c>
      <c r="AA1115">
        <f t="shared" si="613"/>
        <v>0</v>
      </c>
      <c r="AB1115">
        <f t="shared" si="614"/>
        <v>0</v>
      </c>
      <c r="AC1115">
        <f t="shared" si="615"/>
        <v>1</v>
      </c>
      <c r="AD1115">
        <f t="shared" si="616"/>
        <v>0</v>
      </c>
      <c r="AE1115">
        <f t="shared" si="617"/>
        <v>0</v>
      </c>
      <c r="AF1115">
        <f t="shared" si="618"/>
        <v>0</v>
      </c>
      <c r="AG1115">
        <f t="shared" si="619"/>
        <v>0</v>
      </c>
      <c r="AH1115">
        <f t="shared" si="620"/>
        <v>0</v>
      </c>
      <c r="AI1115">
        <f t="shared" si="621"/>
        <v>0</v>
      </c>
      <c r="AJ1115">
        <f t="shared" si="622"/>
        <v>0</v>
      </c>
      <c r="AK1115">
        <f t="shared" si="623"/>
        <v>1</v>
      </c>
      <c r="AL1115">
        <f t="shared" si="624"/>
        <v>0</v>
      </c>
      <c r="AM1115">
        <f t="shared" si="625"/>
        <v>0</v>
      </c>
      <c r="AN1115">
        <f t="shared" si="626"/>
        <v>0</v>
      </c>
      <c r="AO1115">
        <f t="shared" si="627"/>
        <v>0</v>
      </c>
      <c r="AP1115">
        <f t="shared" si="628"/>
        <v>0</v>
      </c>
      <c r="AQ1115">
        <f t="shared" si="629"/>
        <v>0</v>
      </c>
      <c r="AR1115">
        <f t="shared" si="630"/>
        <v>0</v>
      </c>
      <c r="AS1115">
        <f t="shared" si="631"/>
        <v>0</v>
      </c>
      <c r="AT1115">
        <f t="shared" si="632"/>
        <v>0</v>
      </c>
      <c r="AU1115">
        <f t="shared" si="633"/>
        <v>4</v>
      </c>
      <c r="AV1115">
        <f t="shared" si="634"/>
        <v>0</v>
      </c>
      <c r="AW1115">
        <f t="shared" si="635"/>
        <v>1</v>
      </c>
      <c r="AZ1115">
        <f t="shared" si="636"/>
        <v>1</v>
      </c>
      <c r="BA1115">
        <f t="shared" si="637"/>
        <v>0</v>
      </c>
      <c r="BB1115">
        <f t="shared" si="638"/>
        <v>2</v>
      </c>
      <c r="BC1115">
        <f t="shared" si="639"/>
        <v>0</v>
      </c>
      <c r="BD1115">
        <f t="shared" si="640"/>
        <v>0</v>
      </c>
      <c r="BE1115">
        <f t="shared" si="641"/>
        <v>5</v>
      </c>
      <c r="BG1115" t="str">
        <f t="shared" si="642"/>
        <v>10</v>
      </c>
      <c r="BH1115" t="str">
        <f t="shared" si="643"/>
        <v>20</v>
      </c>
      <c r="BI1115" t="str">
        <f t="shared" si="644"/>
        <v>05</v>
      </c>
      <c r="BP1115" t="str">
        <f t="shared" si="645"/>
        <v>102005</v>
      </c>
      <c r="BQ1115" t="str">
        <f t="shared" si="646"/>
        <v>500201</v>
      </c>
      <c r="BR1115" t="b">
        <f t="shared" si="647"/>
        <v>0</v>
      </c>
    </row>
    <row r="1116" spans="1:70">
      <c r="A1116">
        <v>0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1</v>
      </c>
      <c r="Z1116">
        <f t="shared" si="612"/>
        <v>0</v>
      </c>
      <c r="AA1116">
        <f t="shared" si="613"/>
        <v>0</v>
      </c>
      <c r="AB1116">
        <f t="shared" si="614"/>
        <v>0</v>
      </c>
      <c r="AC1116">
        <f t="shared" si="615"/>
        <v>1</v>
      </c>
      <c r="AD1116">
        <f t="shared" si="616"/>
        <v>0</v>
      </c>
      <c r="AE1116">
        <f t="shared" si="617"/>
        <v>0</v>
      </c>
      <c r="AF1116">
        <f t="shared" si="618"/>
        <v>0</v>
      </c>
      <c r="AG1116">
        <f t="shared" si="619"/>
        <v>0</v>
      </c>
      <c r="AH1116">
        <f t="shared" si="620"/>
        <v>0</v>
      </c>
      <c r="AI1116">
        <f t="shared" si="621"/>
        <v>0</v>
      </c>
      <c r="AJ1116">
        <f t="shared" si="622"/>
        <v>0</v>
      </c>
      <c r="AK1116">
        <f t="shared" si="623"/>
        <v>1</v>
      </c>
      <c r="AL1116">
        <f t="shared" si="624"/>
        <v>0</v>
      </c>
      <c r="AM1116">
        <f t="shared" si="625"/>
        <v>0</v>
      </c>
      <c r="AN1116">
        <f t="shared" si="626"/>
        <v>0</v>
      </c>
      <c r="AO1116">
        <f t="shared" si="627"/>
        <v>0</v>
      </c>
      <c r="AP1116">
        <f t="shared" si="628"/>
        <v>0</v>
      </c>
      <c r="AQ1116">
        <f t="shared" si="629"/>
        <v>0</v>
      </c>
      <c r="AR1116">
        <f t="shared" si="630"/>
        <v>0</v>
      </c>
      <c r="AS1116">
        <f t="shared" si="631"/>
        <v>1</v>
      </c>
      <c r="AT1116">
        <f t="shared" si="632"/>
        <v>0</v>
      </c>
      <c r="AU1116">
        <f t="shared" si="633"/>
        <v>0</v>
      </c>
      <c r="AV1116">
        <f t="shared" si="634"/>
        <v>2</v>
      </c>
      <c r="AW1116">
        <f t="shared" si="635"/>
        <v>1</v>
      </c>
      <c r="AZ1116">
        <f t="shared" si="636"/>
        <v>1</v>
      </c>
      <c r="BA1116">
        <f t="shared" si="637"/>
        <v>0</v>
      </c>
      <c r="BB1116">
        <f t="shared" si="638"/>
        <v>2</v>
      </c>
      <c r="BC1116">
        <f t="shared" si="639"/>
        <v>0</v>
      </c>
      <c r="BD1116">
        <f t="shared" si="640"/>
        <v>1</v>
      </c>
      <c r="BE1116">
        <f t="shared" si="641"/>
        <v>3</v>
      </c>
      <c r="BG1116" t="str">
        <f t="shared" si="642"/>
        <v>10</v>
      </c>
      <c r="BH1116" t="str">
        <f t="shared" si="643"/>
        <v>20</v>
      </c>
      <c r="BI1116" t="str">
        <f t="shared" si="644"/>
        <v>13</v>
      </c>
      <c r="BP1116" t="str">
        <f t="shared" si="645"/>
        <v>102013</v>
      </c>
      <c r="BQ1116" t="str">
        <f t="shared" si="646"/>
        <v>310201</v>
      </c>
      <c r="BR1116" t="b">
        <f t="shared" si="647"/>
        <v>0</v>
      </c>
    </row>
    <row r="1117" spans="1:70">
      <c r="A1117">
        <v>0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0</v>
      </c>
      <c r="V1117">
        <v>1</v>
      </c>
      <c r="W1117">
        <v>1</v>
      </c>
      <c r="X1117">
        <v>0</v>
      </c>
      <c r="Z1117">
        <f t="shared" si="612"/>
        <v>0</v>
      </c>
      <c r="AA1117">
        <f t="shared" si="613"/>
        <v>0</v>
      </c>
      <c r="AB1117">
        <f t="shared" si="614"/>
        <v>0</v>
      </c>
      <c r="AC1117">
        <f t="shared" si="615"/>
        <v>1</v>
      </c>
      <c r="AD1117">
        <f t="shared" si="616"/>
        <v>0</v>
      </c>
      <c r="AE1117">
        <f t="shared" si="617"/>
        <v>0</v>
      </c>
      <c r="AF1117">
        <f t="shared" si="618"/>
        <v>0</v>
      </c>
      <c r="AG1117">
        <f t="shared" si="619"/>
        <v>0</v>
      </c>
      <c r="AH1117">
        <f t="shared" si="620"/>
        <v>0</v>
      </c>
      <c r="AI1117">
        <f t="shared" si="621"/>
        <v>0</v>
      </c>
      <c r="AJ1117">
        <f t="shared" si="622"/>
        <v>0</v>
      </c>
      <c r="AK1117">
        <f t="shared" si="623"/>
        <v>1</v>
      </c>
      <c r="AL1117">
        <f t="shared" si="624"/>
        <v>0</v>
      </c>
      <c r="AM1117">
        <f t="shared" si="625"/>
        <v>0</v>
      </c>
      <c r="AN1117">
        <f t="shared" si="626"/>
        <v>0</v>
      </c>
      <c r="AO1117">
        <f t="shared" si="627"/>
        <v>0</v>
      </c>
      <c r="AP1117">
        <f t="shared" si="628"/>
        <v>0</v>
      </c>
      <c r="AQ1117">
        <f t="shared" si="629"/>
        <v>0</v>
      </c>
      <c r="AR1117">
        <f t="shared" si="630"/>
        <v>2</v>
      </c>
      <c r="AS1117">
        <f t="shared" si="631"/>
        <v>1</v>
      </c>
      <c r="AT1117">
        <f t="shared" si="632"/>
        <v>0</v>
      </c>
      <c r="AU1117">
        <f t="shared" si="633"/>
        <v>4</v>
      </c>
      <c r="AV1117">
        <f t="shared" si="634"/>
        <v>2</v>
      </c>
      <c r="AW1117">
        <f t="shared" si="635"/>
        <v>0</v>
      </c>
      <c r="AZ1117">
        <f t="shared" si="636"/>
        <v>1</v>
      </c>
      <c r="BA1117">
        <f t="shared" si="637"/>
        <v>0</v>
      </c>
      <c r="BB1117">
        <f t="shared" si="638"/>
        <v>2</v>
      </c>
      <c r="BC1117">
        <f t="shared" si="639"/>
        <v>0</v>
      </c>
      <c r="BD1117">
        <f t="shared" si="640"/>
        <v>3</v>
      </c>
      <c r="BE1117">
        <f t="shared" si="641"/>
        <v>6</v>
      </c>
      <c r="BG1117" t="str">
        <f t="shared" si="642"/>
        <v>10</v>
      </c>
      <c r="BH1117" t="str">
        <f t="shared" si="643"/>
        <v>20</v>
      </c>
      <c r="BI1117" t="str">
        <f t="shared" si="644"/>
        <v>36</v>
      </c>
      <c r="BP1117" t="str">
        <f t="shared" si="645"/>
        <v>102036</v>
      </c>
      <c r="BQ1117" t="str">
        <f t="shared" si="646"/>
        <v>630201</v>
      </c>
      <c r="BR1117" t="b">
        <f t="shared" si="647"/>
        <v>0</v>
      </c>
    </row>
    <row r="1118" spans="1:70">
      <c r="A1118">
        <v>0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Z1118">
        <f t="shared" si="612"/>
        <v>0</v>
      </c>
      <c r="AA1118">
        <f t="shared" si="613"/>
        <v>0</v>
      </c>
      <c r="AB1118">
        <f t="shared" si="614"/>
        <v>0</v>
      </c>
      <c r="AC1118">
        <f t="shared" si="615"/>
        <v>1</v>
      </c>
      <c r="AD1118">
        <f t="shared" si="616"/>
        <v>0</v>
      </c>
      <c r="AE1118">
        <f t="shared" si="617"/>
        <v>0</v>
      </c>
      <c r="AF1118">
        <f t="shared" si="618"/>
        <v>0</v>
      </c>
      <c r="AG1118">
        <f t="shared" si="619"/>
        <v>0</v>
      </c>
      <c r="AH1118">
        <f t="shared" si="620"/>
        <v>0</v>
      </c>
      <c r="AI1118">
        <f t="shared" si="621"/>
        <v>0</v>
      </c>
      <c r="AJ1118">
        <f t="shared" si="622"/>
        <v>0</v>
      </c>
      <c r="AK1118">
        <f t="shared" si="623"/>
        <v>1</v>
      </c>
      <c r="AL1118">
        <f t="shared" si="624"/>
        <v>0</v>
      </c>
      <c r="AM1118">
        <f t="shared" si="625"/>
        <v>0</v>
      </c>
      <c r="AN1118">
        <f t="shared" si="626"/>
        <v>0</v>
      </c>
      <c r="AO1118">
        <f t="shared" si="627"/>
        <v>0</v>
      </c>
      <c r="AP1118">
        <f t="shared" si="628"/>
        <v>0</v>
      </c>
      <c r="AQ1118">
        <f t="shared" si="629"/>
        <v>4</v>
      </c>
      <c r="AR1118">
        <f t="shared" si="630"/>
        <v>0</v>
      </c>
      <c r="AS1118">
        <f t="shared" si="631"/>
        <v>1</v>
      </c>
      <c r="AT1118">
        <f t="shared" si="632"/>
        <v>0</v>
      </c>
      <c r="AU1118">
        <f t="shared" si="633"/>
        <v>0</v>
      </c>
      <c r="AV1118">
        <f t="shared" si="634"/>
        <v>0</v>
      </c>
      <c r="AW1118">
        <f t="shared" si="635"/>
        <v>1</v>
      </c>
      <c r="AZ1118">
        <f t="shared" si="636"/>
        <v>1</v>
      </c>
      <c r="BA1118">
        <f t="shared" si="637"/>
        <v>0</v>
      </c>
      <c r="BB1118">
        <f t="shared" si="638"/>
        <v>2</v>
      </c>
      <c r="BC1118">
        <f t="shared" si="639"/>
        <v>0</v>
      </c>
      <c r="BD1118">
        <f t="shared" si="640"/>
        <v>5</v>
      </c>
      <c r="BE1118">
        <f t="shared" si="641"/>
        <v>1</v>
      </c>
      <c r="BG1118" t="str">
        <f t="shared" si="642"/>
        <v>10</v>
      </c>
      <c r="BH1118" t="str">
        <f t="shared" si="643"/>
        <v>20</v>
      </c>
      <c r="BI1118" t="str">
        <f t="shared" si="644"/>
        <v>51</v>
      </c>
      <c r="BP1118" t="str">
        <f t="shared" si="645"/>
        <v>102051</v>
      </c>
      <c r="BQ1118" t="str">
        <f t="shared" si="646"/>
        <v>150201</v>
      </c>
      <c r="BR1118" t="b">
        <f t="shared" si="647"/>
        <v>0</v>
      </c>
    </row>
    <row r="1119" spans="1:70">
      <c r="A1119">
        <v>0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Z1119">
        <f t="shared" si="612"/>
        <v>0</v>
      </c>
      <c r="AA1119">
        <f t="shared" si="613"/>
        <v>0</v>
      </c>
      <c r="AB1119">
        <f t="shared" si="614"/>
        <v>0</v>
      </c>
      <c r="AC1119">
        <f t="shared" si="615"/>
        <v>1</v>
      </c>
      <c r="AD1119">
        <f t="shared" si="616"/>
        <v>0</v>
      </c>
      <c r="AE1119">
        <f t="shared" si="617"/>
        <v>0</v>
      </c>
      <c r="AF1119">
        <f t="shared" si="618"/>
        <v>0</v>
      </c>
      <c r="AG1119">
        <f t="shared" si="619"/>
        <v>0</v>
      </c>
      <c r="AH1119">
        <f t="shared" si="620"/>
        <v>0</v>
      </c>
      <c r="AI1119">
        <f t="shared" si="621"/>
        <v>0</v>
      </c>
      <c r="AJ1119">
        <f t="shared" si="622"/>
        <v>0</v>
      </c>
      <c r="AK1119">
        <f t="shared" si="623"/>
        <v>1</v>
      </c>
      <c r="AL1119">
        <f t="shared" si="624"/>
        <v>0</v>
      </c>
      <c r="AM1119">
        <f t="shared" si="625"/>
        <v>0</v>
      </c>
      <c r="AN1119">
        <f t="shared" si="626"/>
        <v>0</v>
      </c>
      <c r="AO1119">
        <f t="shared" si="627"/>
        <v>1</v>
      </c>
      <c r="AP1119">
        <f t="shared" si="628"/>
        <v>0</v>
      </c>
      <c r="AQ1119">
        <f t="shared" si="629"/>
        <v>0</v>
      </c>
      <c r="AR1119">
        <f t="shared" si="630"/>
        <v>0</v>
      </c>
      <c r="AS1119">
        <f t="shared" si="631"/>
        <v>1</v>
      </c>
      <c r="AT1119">
        <f t="shared" si="632"/>
        <v>0</v>
      </c>
      <c r="AU1119">
        <f t="shared" si="633"/>
        <v>0</v>
      </c>
      <c r="AV1119">
        <f t="shared" si="634"/>
        <v>2</v>
      </c>
      <c r="AW1119">
        <f t="shared" si="635"/>
        <v>1</v>
      </c>
      <c r="AZ1119">
        <f t="shared" si="636"/>
        <v>1</v>
      </c>
      <c r="BA1119">
        <f t="shared" si="637"/>
        <v>0</v>
      </c>
      <c r="BB1119">
        <f t="shared" si="638"/>
        <v>2</v>
      </c>
      <c r="BC1119">
        <f t="shared" si="639"/>
        <v>1</v>
      </c>
      <c r="BD1119">
        <f t="shared" si="640"/>
        <v>1</v>
      </c>
      <c r="BE1119">
        <f t="shared" si="641"/>
        <v>3</v>
      </c>
      <c r="BG1119" t="str">
        <f t="shared" si="642"/>
        <v>10</v>
      </c>
      <c r="BH1119" t="str">
        <f t="shared" si="643"/>
        <v>21</v>
      </c>
      <c r="BI1119" t="str">
        <f t="shared" si="644"/>
        <v>13</v>
      </c>
      <c r="BP1119" t="str">
        <f t="shared" si="645"/>
        <v>102113</v>
      </c>
      <c r="BQ1119" t="str">
        <f t="shared" si="646"/>
        <v>311201</v>
      </c>
      <c r="BR1119" t="b">
        <f t="shared" si="647"/>
        <v>0</v>
      </c>
    </row>
    <row r="1120" spans="1:70">
      <c r="A1120">
        <v>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1</v>
      </c>
      <c r="Z1120">
        <f t="shared" si="612"/>
        <v>0</v>
      </c>
      <c r="AA1120">
        <f t="shared" si="613"/>
        <v>0</v>
      </c>
      <c r="AB1120">
        <f t="shared" si="614"/>
        <v>0</v>
      </c>
      <c r="AC1120">
        <f t="shared" si="615"/>
        <v>1</v>
      </c>
      <c r="AD1120">
        <f t="shared" si="616"/>
        <v>0</v>
      </c>
      <c r="AE1120">
        <f t="shared" si="617"/>
        <v>0</v>
      </c>
      <c r="AF1120">
        <f t="shared" si="618"/>
        <v>0</v>
      </c>
      <c r="AG1120">
        <f t="shared" si="619"/>
        <v>0</v>
      </c>
      <c r="AH1120">
        <f t="shared" si="620"/>
        <v>0</v>
      </c>
      <c r="AI1120">
        <f t="shared" si="621"/>
        <v>0</v>
      </c>
      <c r="AJ1120">
        <f t="shared" si="622"/>
        <v>0</v>
      </c>
      <c r="AK1120">
        <f t="shared" si="623"/>
        <v>1</v>
      </c>
      <c r="AL1120">
        <f t="shared" si="624"/>
        <v>0</v>
      </c>
      <c r="AM1120">
        <f t="shared" si="625"/>
        <v>0</v>
      </c>
      <c r="AN1120">
        <f t="shared" si="626"/>
        <v>0</v>
      </c>
      <c r="AO1120">
        <f t="shared" si="627"/>
        <v>1</v>
      </c>
      <c r="AP1120">
        <f t="shared" si="628"/>
        <v>0</v>
      </c>
      <c r="AQ1120">
        <f t="shared" si="629"/>
        <v>0</v>
      </c>
      <c r="AR1120">
        <f t="shared" si="630"/>
        <v>2</v>
      </c>
      <c r="AS1120">
        <f t="shared" si="631"/>
        <v>1</v>
      </c>
      <c r="AT1120">
        <f t="shared" si="632"/>
        <v>0</v>
      </c>
      <c r="AU1120">
        <f t="shared" si="633"/>
        <v>0</v>
      </c>
      <c r="AV1120">
        <f t="shared" si="634"/>
        <v>0</v>
      </c>
      <c r="AW1120">
        <f t="shared" si="635"/>
        <v>1</v>
      </c>
      <c r="AZ1120">
        <f t="shared" si="636"/>
        <v>1</v>
      </c>
      <c r="BA1120">
        <f t="shared" si="637"/>
        <v>0</v>
      </c>
      <c r="BB1120">
        <f t="shared" si="638"/>
        <v>2</v>
      </c>
      <c r="BC1120">
        <f t="shared" si="639"/>
        <v>1</v>
      </c>
      <c r="BD1120">
        <f t="shared" si="640"/>
        <v>3</v>
      </c>
      <c r="BE1120">
        <f t="shared" si="641"/>
        <v>1</v>
      </c>
      <c r="BG1120" t="str">
        <f t="shared" si="642"/>
        <v>10</v>
      </c>
      <c r="BH1120" t="str">
        <f t="shared" si="643"/>
        <v>21</v>
      </c>
      <c r="BI1120" t="str">
        <f t="shared" si="644"/>
        <v>31</v>
      </c>
      <c r="BP1120" t="str">
        <f t="shared" si="645"/>
        <v>102131</v>
      </c>
      <c r="BQ1120" t="str">
        <f t="shared" si="646"/>
        <v>131201</v>
      </c>
      <c r="BR1120" t="b">
        <f t="shared" si="647"/>
        <v>0</v>
      </c>
    </row>
    <row r="1121" spans="1:70">
      <c r="A1121">
        <v>0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1</v>
      </c>
      <c r="X1121">
        <v>0</v>
      </c>
      <c r="Z1121">
        <f t="shared" si="612"/>
        <v>0</v>
      </c>
      <c r="AA1121">
        <f t="shared" si="613"/>
        <v>0</v>
      </c>
      <c r="AB1121">
        <f t="shared" si="614"/>
        <v>0</v>
      </c>
      <c r="AC1121">
        <f t="shared" si="615"/>
        <v>1</v>
      </c>
      <c r="AD1121">
        <f t="shared" si="616"/>
        <v>0</v>
      </c>
      <c r="AE1121">
        <f t="shared" si="617"/>
        <v>0</v>
      </c>
      <c r="AF1121">
        <f t="shared" si="618"/>
        <v>0</v>
      </c>
      <c r="AG1121">
        <f t="shared" si="619"/>
        <v>0</v>
      </c>
      <c r="AH1121">
        <f t="shared" si="620"/>
        <v>0</v>
      </c>
      <c r="AI1121">
        <f t="shared" si="621"/>
        <v>0</v>
      </c>
      <c r="AJ1121">
        <f t="shared" si="622"/>
        <v>0</v>
      </c>
      <c r="AK1121">
        <f t="shared" si="623"/>
        <v>1</v>
      </c>
      <c r="AL1121">
        <f t="shared" si="624"/>
        <v>0</v>
      </c>
      <c r="AM1121">
        <f t="shared" si="625"/>
        <v>0</v>
      </c>
      <c r="AN1121">
        <f t="shared" si="626"/>
        <v>0</v>
      </c>
      <c r="AO1121">
        <f t="shared" si="627"/>
        <v>1</v>
      </c>
      <c r="AP1121">
        <f t="shared" si="628"/>
        <v>0</v>
      </c>
      <c r="AQ1121">
        <f t="shared" si="629"/>
        <v>0</v>
      </c>
      <c r="AR1121">
        <f t="shared" si="630"/>
        <v>2</v>
      </c>
      <c r="AS1121">
        <f t="shared" si="631"/>
        <v>1</v>
      </c>
      <c r="AT1121">
        <f t="shared" si="632"/>
        <v>0</v>
      </c>
      <c r="AU1121">
        <f t="shared" si="633"/>
        <v>0</v>
      </c>
      <c r="AV1121">
        <f t="shared" si="634"/>
        <v>2</v>
      </c>
      <c r="AW1121">
        <f t="shared" si="635"/>
        <v>0</v>
      </c>
      <c r="AZ1121">
        <f t="shared" si="636"/>
        <v>1</v>
      </c>
      <c r="BA1121">
        <f t="shared" si="637"/>
        <v>0</v>
      </c>
      <c r="BB1121">
        <f t="shared" si="638"/>
        <v>2</v>
      </c>
      <c r="BC1121">
        <f t="shared" si="639"/>
        <v>1</v>
      </c>
      <c r="BD1121">
        <f t="shared" si="640"/>
        <v>3</v>
      </c>
      <c r="BE1121">
        <f t="shared" si="641"/>
        <v>2</v>
      </c>
      <c r="BG1121" t="str">
        <f t="shared" si="642"/>
        <v>10</v>
      </c>
      <c r="BH1121" t="str">
        <f t="shared" si="643"/>
        <v>21</v>
      </c>
      <c r="BI1121" t="str">
        <f t="shared" si="644"/>
        <v>32</v>
      </c>
      <c r="BP1121" t="str">
        <f t="shared" si="645"/>
        <v>102132</v>
      </c>
      <c r="BQ1121" t="str">
        <f t="shared" si="646"/>
        <v>231201</v>
      </c>
      <c r="BR1121" t="b">
        <f t="shared" si="647"/>
        <v>0</v>
      </c>
    </row>
    <row r="1122" spans="1:70">
      <c r="A1122">
        <v>0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1</v>
      </c>
      <c r="X1122">
        <v>1</v>
      </c>
      <c r="Z1122">
        <f t="shared" si="612"/>
        <v>0</v>
      </c>
      <c r="AA1122">
        <f t="shared" si="613"/>
        <v>0</v>
      </c>
      <c r="AB1122">
        <f t="shared" si="614"/>
        <v>0</v>
      </c>
      <c r="AC1122">
        <f t="shared" si="615"/>
        <v>1</v>
      </c>
      <c r="AD1122">
        <f t="shared" si="616"/>
        <v>0</v>
      </c>
      <c r="AE1122">
        <f t="shared" si="617"/>
        <v>0</v>
      </c>
      <c r="AF1122">
        <f t="shared" si="618"/>
        <v>0</v>
      </c>
      <c r="AG1122">
        <f t="shared" si="619"/>
        <v>0</v>
      </c>
      <c r="AH1122">
        <f t="shared" si="620"/>
        <v>0</v>
      </c>
      <c r="AI1122">
        <f t="shared" si="621"/>
        <v>0</v>
      </c>
      <c r="AJ1122">
        <f t="shared" si="622"/>
        <v>0</v>
      </c>
      <c r="AK1122">
        <f t="shared" si="623"/>
        <v>1</v>
      </c>
      <c r="AL1122">
        <f t="shared" si="624"/>
        <v>0</v>
      </c>
      <c r="AM1122">
        <f t="shared" si="625"/>
        <v>0</v>
      </c>
      <c r="AN1122">
        <f t="shared" si="626"/>
        <v>0</v>
      </c>
      <c r="AO1122">
        <f t="shared" si="627"/>
        <v>1</v>
      </c>
      <c r="AP1122">
        <f t="shared" si="628"/>
        <v>0</v>
      </c>
      <c r="AQ1122">
        <f t="shared" si="629"/>
        <v>0</v>
      </c>
      <c r="AR1122">
        <f t="shared" si="630"/>
        <v>2</v>
      </c>
      <c r="AS1122">
        <f t="shared" si="631"/>
        <v>1</v>
      </c>
      <c r="AT1122">
        <f t="shared" si="632"/>
        <v>0</v>
      </c>
      <c r="AU1122">
        <f t="shared" si="633"/>
        <v>0</v>
      </c>
      <c r="AV1122">
        <f t="shared" si="634"/>
        <v>2</v>
      </c>
      <c r="AW1122">
        <f t="shared" si="635"/>
        <v>1</v>
      </c>
      <c r="AZ1122">
        <f t="shared" si="636"/>
        <v>1</v>
      </c>
      <c r="BA1122">
        <f t="shared" si="637"/>
        <v>0</v>
      </c>
      <c r="BB1122">
        <f t="shared" si="638"/>
        <v>2</v>
      </c>
      <c r="BC1122">
        <f t="shared" si="639"/>
        <v>1</v>
      </c>
      <c r="BD1122">
        <f t="shared" si="640"/>
        <v>3</v>
      </c>
      <c r="BE1122">
        <f t="shared" si="641"/>
        <v>3</v>
      </c>
      <c r="BG1122" t="str">
        <f t="shared" si="642"/>
        <v>10</v>
      </c>
      <c r="BH1122" t="str">
        <f t="shared" si="643"/>
        <v>21</v>
      </c>
      <c r="BI1122" t="str">
        <f t="shared" si="644"/>
        <v>33</v>
      </c>
      <c r="BP1122" t="str">
        <f t="shared" si="645"/>
        <v>102133</v>
      </c>
      <c r="BQ1122" t="str">
        <f t="shared" si="646"/>
        <v>331201</v>
      </c>
      <c r="BR1122" t="b">
        <f t="shared" si="647"/>
        <v>0</v>
      </c>
    </row>
    <row r="1123" spans="1:70">
      <c r="A1123">
        <v>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1</v>
      </c>
      <c r="V1123">
        <v>0</v>
      </c>
      <c r="W1123">
        <v>0</v>
      </c>
      <c r="X1123">
        <v>0</v>
      </c>
      <c r="Z1123">
        <f t="shared" si="612"/>
        <v>0</v>
      </c>
      <c r="AA1123">
        <f t="shared" si="613"/>
        <v>0</v>
      </c>
      <c r="AB1123">
        <f t="shared" si="614"/>
        <v>0</v>
      </c>
      <c r="AC1123">
        <f t="shared" si="615"/>
        <v>1</v>
      </c>
      <c r="AD1123">
        <f t="shared" si="616"/>
        <v>0</v>
      </c>
      <c r="AE1123">
        <f t="shared" si="617"/>
        <v>0</v>
      </c>
      <c r="AF1123">
        <f t="shared" si="618"/>
        <v>0</v>
      </c>
      <c r="AG1123">
        <f t="shared" si="619"/>
        <v>0</v>
      </c>
      <c r="AH1123">
        <f t="shared" si="620"/>
        <v>0</v>
      </c>
      <c r="AI1123">
        <f t="shared" si="621"/>
        <v>0</v>
      </c>
      <c r="AJ1123">
        <f t="shared" si="622"/>
        <v>0</v>
      </c>
      <c r="AK1123">
        <f t="shared" si="623"/>
        <v>1</v>
      </c>
      <c r="AL1123">
        <f t="shared" si="624"/>
        <v>0</v>
      </c>
      <c r="AM1123">
        <f t="shared" si="625"/>
        <v>0</v>
      </c>
      <c r="AN1123">
        <f t="shared" si="626"/>
        <v>0</v>
      </c>
      <c r="AO1123">
        <f t="shared" si="627"/>
        <v>1</v>
      </c>
      <c r="AP1123">
        <f t="shared" si="628"/>
        <v>0</v>
      </c>
      <c r="AQ1123">
        <f t="shared" si="629"/>
        <v>4</v>
      </c>
      <c r="AR1123">
        <f t="shared" si="630"/>
        <v>0</v>
      </c>
      <c r="AS1123">
        <f t="shared" si="631"/>
        <v>1</v>
      </c>
      <c r="AT1123">
        <f t="shared" si="632"/>
        <v>8</v>
      </c>
      <c r="AU1123">
        <f t="shared" si="633"/>
        <v>0</v>
      </c>
      <c r="AV1123">
        <f t="shared" si="634"/>
        <v>0</v>
      </c>
      <c r="AW1123">
        <f t="shared" si="635"/>
        <v>0</v>
      </c>
      <c r="AZ1123">
        <f t="shared" si="636"/>
        <v>1</v>
      </c>
      <c r="BA1123">
        <f t="shared" si="637"/>
        <v>0</v>
      </c>
      <c r="BB1123">
        <f t="shared" si="638"/>
        <v>2</v>
      </c>
      <c r="BC1123">
        <f t="shared" si="639"/>
        <v>1</v>
      </c>
      <c r="BD1123">
        <f t="shared" si="640"/>
        <v>5</v>
      </c>
      <c r="BE1123">
        <f t="shared" si="641"/>
        <v>8</v>
      </c>
      <c r="BG1123" t="str">
        <f t="shared" si="642"/>
        <v>10</v>
      </c>
      <c r="BH1123" t="str">
        <f t="shared" si="643"/>
        <v>21</v>
      </c>
      <c r="BI1123" t="str">
        <f t="shared" si="644"/>
        <v>58</v>
      </c>
      <c r="BP1123" t="str">
        <f t="shared" si="645"/>
        <v>102158</v>
      </c>
      <c r="BQ1123" t="str">
        <f t="shared" si="646"/>
        <v>851201</v>
      </c>
      <c r="BR1123" t="b">
        <f t="shared" si="647"/>
        <v>0</v>
      </c>
    </row>
    <row r="1124" spans="1:70">
      <c r="A1124">
        <v>0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1</v>
      </c>
      <c r="X1124">
        <v>1</v>
      </c>
      <c r="Z1124">
        <f t="shared" si="612"/>
        <v>0</v>
      </c>
      <c r="AA1124">
        <f t="shared" si="613"/>
        <v>0</v>
      </c>
      <c r="AB1124">
        <f t="shared" si="614"/>
        <v>0</v>
      </c>
      <c r="AC1124">
        <f t="shared" si="615"/>
        <v>1</v>
      </c>
      <c r="AD1124">
        <f t="shared" si="616"/>
        <v>0</v>
      </c>
      <c r="AE1124">
        <f t="shared" si="617"/>
        <v>0</v>
      </c>
      <c r="AF1124">
        <f t="shared" si="618"/>
        <v>0</v>
      </c>
      <c r="AG1124">
        <f t="shared" si="619"/>
        <v>0</v>
      </c>
      <c r="AH1124">
        <f t="shared" si="620"/>
        <v>0</v>
      </c>
      <c r="AI1124">
        <f t="shared" si="621"/>
        <v>0</v>
      </c>
      <c r="AJ1124">
        <f t="shared" si="622"/>
        <v>0</v>
      </c>
      <c r="AK1124">
        <f t="shared" si="623"/>
        <v>1</v>
      </c>
      <c r="AL1124">
        <f t="shared" si="624"/>
        <v>0</v>
      </c>
      <c r="AM1124">
        <f t="shared" si="625"/>
        <v>0</v>
      </c>
      <c r="AN1124">
        <f t="shared" si="626"/>
        <v>2</v>
      </c>
      <c r="AO1124">
        <f t="shared" si="627"/>
        <v>0</v>
      </c>
      <c r="AP1124">
        <f t="shared" si="628"/>
        <v>0</v>
      </c>
      <c r="AQ1124">
        <f t="shared" si="629"/>
        <v>0</v>
      </c>
      <c r="AR1124">
        <f t="shared" si="630"/>
        <v>2</v>
      </c>
      <c r="AS1124">
        <f t="shared" si="631"/>
        <v>0</v>
      </c>
      <c r="AT1124">
        <f t="shared" si="632"/>
        <v>0</v>
      </c>
      <c r="AU1124">
        <f t="shared" si="633"/>
        <v>4</v>
      </c>
      <c r="AV1124">
        <f t="shared" si="634"/>
        <v>2</v>
      </c>
      <c r="AW1124">
        <f t="shared" si="635"/>
        <v>1</v>
      </c>
      <c r="AZ1124">
        <f t="shared" si="636"/>
        <v>1</v>
      </c>
      <c r="BA1124">
        <f t="shared" si="637"/>
        <v>0</v>
      </c>
      <c r="BB1124">
        <f t="shared" si="638"/>
        <v>2</v>
      </c>
      <c r="BC1124">
        <f t="shared" si="639"/>
        <v>2</v>
      </c>
      <c r="BD1124">
        <f t="shared" si="640"/>
        <v>2</v>
      </c>
      <c r="BE1124">
        <f t="shared" si="641"/>
        <v>7</v>
      </c>
      <c r="BG1124" t="str">
        <f t="shared" si="642"/>
        <v>10</v>
      </c>
      <c r="BH1124" t="str">
        <f t="shared" si="643"/>
        <v>22</v>
      </c>
      <c r="BI1124" t="str">
        <f t="shared" si="644"/>
        <v>27</v>
      </c>
      <c r="BP1124" t="str">
        <f t="shared" si="645"/>
        <v>102227</v>
      </c>
      <c r="BQ1124" t="str">
        <f t="shared" si="646"/>
        <v>722201</v>
      </c>
      <c r="BR1124" t="b">
        <f t="shared" si="647"/>
        <v>0</v>
      </c>
    </row>
    <row r="1125" spans="1:70">
      <c r="A1125">
        <v>0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1</v>
      </c>
      <c r="X1125">
        <v>1</v>
      </c>
      <c r="Z1125">
        <f t="shared" si="612"/>
        <v>0</v>
      </c>
      <c r="AA1125">
        <f t="shared" si="613"/>
        <v>0</v>
      </c>
      <c r="AB1125">
        <f t="shared" si="614"/>
        <v>0</v>
      </c>
      <c r="AC1125">
        <f t="shared" si="615"/>
        <v>1</v>
      </c>
      <c r="AD1125">
        <f t="shared" si="616"/>
        <v>0</v>
      </c>
      <c r="AE1125">
        <f t="shared" si="617"/>
        <v>0</v>
      </c>
      <c r="AF1125">
        <f t="shared" si="618"/>
        <v>0</v>
      </c>
      <c r="AG1125">
        <f t="shared" si="619"/>
        <v>0</v>
      </c>
      <c r="AH1125">
        <f t="shared" si="620"/>
        <v>0</v>
      </c>
      <c r="AI1125">
        <f t="shared" si="621"/>
        <v>0</v>
      </c>
      <c r="AJ1125">
        <f t="shared" si="622"/>
        <v>0</v>
      </c>
      <c r="AK1125">
        <f t="shared" si="623"/>
        <v>1</v>
      </c>
      <c r="AL1125">
        <f t="shared" si="624"/>
        <v>0</v>
      </c>
      <c r="AM1125">
        <f t="shared" si="625"/>
        <v>0</v>
      </c>
      <c r="AN1125">
        <f t="shared" si="626"/>
        <v>2</v>
      </c>
      <c r="AO1125">
        <f t="shared" si="627"/>
        <v>0</v>
      </c>
      <c r="AP1125">
        <f t="shared" si="628"/>
        <v>0</v>
      </c>
      <c r="AQ1125">
        <f t="shared" si="629"/>
        <v>0</v>
      </c>
      <c r="AR1125">
        <f t="shared" si="630"/>
        <v>2</v>
      </c>
      <c r="AS1125">
        <f t="shared" si="631"/>
        <v>0</v>
      </c>
      <c r="AT1125">
        <f t="shared" si="632"/>
        <v>0</v>
      </c>
      <c r="AU1125">
        <f t="shared" si="633"/>
        <v>4</v>
      </c>
      <c r="AV1125">
        <f t="shared" si="634"/>
        <v>2</v>
      </c>
      <c r="AW1125">
        <f t="shared" si="635"/>
        <v>1</v>
      </c>
      <c r="AZ1125">
        <f t="shared" si="636"/>
        <v>1</v>
      </c>
      <c r="BA1125">
        <f t="shared" si="637"/>
        <v>0</v>
      </c>
      <c r="BB1125">
        <f t="shared" si="638"/>
        <v>2</v>
      </c>
      <c r="BC1125">
        <f t="shared" si="639"/>
        <v>2</v>
      </c>
      <c r="BD1125">
        <f t="shared" si="640"/>
        <v>2</v>
      </c>
      <c r="BE1125">
        <f t="shared" si="641"/>
        <v>7</v>
      </c>
      <c r="BG1125" t="str">
        <f t="shared" si="642"/>
        <v>10</v>
      </c>
      <c r="BH1125" t="str">
        <f t="shared" si="643"/>
        <v>22</v>
      </c>
      <c r="BI1125" t="str">
        <f t="shared" si="644"/>
        <v>27</v>
      </c>
      <c r="BP1125" t="str">
        <f t="shared" si="645"/>
        <v>102227</v>
      </c>
      <c r="BQ1125" t="str">
        <f t="shared" si="646"/>
        <v>722201</v>
      </c>
      <c r="BR1125" t="b">
        <f t="shared" si="647"/>
        <v>0</v>
      </c>
    </row>
    <row r="1126" spans="1:70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Z1126">
        <f t="shared" si="612"/>
        <v>0</v>
      </c>
      <c r="AA1126">
        <f t="shared" si="613"/>
        <v>0</v>
      </c>
      <c r="AB1126">
        <f t="shared" si="614"/>
        <v>0</v>
      </c>
      <c r="AC1126">
        <f t="shared" si="615"/>
        <v>1</v>
      </c>
      <c r="AD1126">
        <f t="shared" si="616"/>
        <v>0</v>
      </c>
      <c r="AE1126">
        <f t="shared" si="617"/>
        <v>0</v>
      </c>
      <c r="AF1126">
        <f t="shared" si="618"/>
        <v>0</v>
      </c>
      <c r="AG1126">
        <f t="shared" si="619"/>
        <v>0</v>
      </c>
      <c r="AH1126">
        <f t="shared" si="620"/>
        <v>0</v>
      </c>
      <c r="AI1126">
        <f t="shared" si="621"/>
        <v>0</v>
      </c>
      <c r="AJ1126">
        <f t="shared" si="622"/>
        <v>0</v>
      </c>
      <c r="AK1126">
        <f t="shared" si="623"/>
        <v>1</v>
      </c>
      <c r="AL1126">
        <f t="shared" si="624"/>
        <v>0</v>
      </c>
      <c r="AM1126">
        <f t="shared" si="625"/>
        <v>0</v>
      </c>
      <c r="AN1126">
        <f t="shared" si="626"/>
        <v>2</v>
      </c>
      <c r="AO1126">
        <f t="shared" si="627"/>
        <v>0</v>
      </c>
      <c r="AP1126">
        <f t="shared" si="628"/>
        <v>0</v>
      </c>
      <c r="AQ1126">
        <f t="shared" si="629"/>
        <v>4</v>
      </c>
      <c r="AR1126">
        <f t="shared" si="630"/>
        <v>0</v>
      </c>
      <c r="AS1126">
        <f t="shared" si="631"/>
        <v>0</v>
      </c>
      <c r="AT1126">
        <f t="shared" si="632"/>
        <v>0</v>
      </c>
      <c r="AU1126">
        <f t="shared" si="633"/>
        <v>0</v>
      </c>
      <c r="AV1126">
        <f t="shared" si="634"/>
        <v>2</v>
      </c>
      <c r="AW1126">
        <f t="shared" si="635"/>
        <v>0</v>
      </c>
      <c r="AZ1126">
        <f t="shared" si="636"/>
        <v>1</v>
      </c>
      <c r="BA1126">
        <f t="shared" si="637"/>
        <v>0</v>
      </c>
      <c r="BB1126">
        <f t="shared" si="638"/>
        <v>2</v>
      </c>
      <c r="BC1126">
        <f t="shared" si="639"/>
        <v>2</v>
      </c>
      <c r="BD1126">
        <f t="shared" si="640"/>
        <v>4</v>
      </c>
      <c r="BE1126">
        <f t="shared" si="641"/>
        <v>2</v>
      </c>
      <c r="BG1126" t="str">
        <f t="shared" si="642"/>
        <v>10</v>
      </c>
      <c r="BH1126" t="str">
        <f t="shared" si="643"/>
        <v>22</v>
      </c>
      <c r="BI1126" t="str">
        <f t="shared" si="644"/>
        <v>42</v>
      </c>
      <c r="BP1126" t="str">
        <f t="shared" si="645"/>
        <v>102242</v>
      </c>
      <c r="BQ1126" t="str">
        <f t="shared" si="646"/>
        <v>242201</v>
      </c>
      <c r="BR1126" t="b">
        <f t="shared" si="647"/>
        <v>0</v>
      </c>
    </row>
    <row r="1127" spans="1:70">
      <c r="A1127">
        <v>0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Z1127">
        <f t="shared" si="612"/>
        <v>0</v>
      </c>
      <c r="AA1127">
        <f t="shared" si="613"/>
        <v>0</v>
      </c>
      <c r="AB1127">
        <f t="shared" si="614"/>
        <v>0</v>
      </c>
      <c r="AC1127">
        <f t="shared" si="615"/>
        <v>1</v>
      </c>
      <c r="AD1127">
        <f t="shared" si="616"/>
        <v>0</v>
      </c>
      <c r="AE1127">
        <f t="shared" si="617"/>
        <v>0</v>
      </c>
      <c r="AF1127">
        <f t="shared" si="618"/>
        <v>0</v>
      </c>
      <c r="AG1127">
        <f t="shared" si="619"/>
        <v>0</v>
      </c>
      <c r="AH1127">
        <f t="shared" si="620"/>
        <v>0</v>
      </c>
      <c r="AI1127">
        <f t="shared" si="621"/>
        <v>0</v>
      </c>
      <c r="AJ1127">
        <f t="shared" si="622"/>
        <v>0</v>
      </c>
      <c r="AK1127">
        <f t="shared" si="623"/>
        <v>1</v>
      </c>
      <c r="AL1127">
        <f t="shared" si="624"/>
        <v>0</v>
      </c>
      <c r="AM1127">
        <f t="shared" si="625"/>
        <v>0</v>
      </c>
      <c r="AN1127">
        <f t="shared" si="626"/>
        <v>2</v>
      </c>
      <c r="AO1127">
        <f t="shared" si="627"/>
        <v>0</v>
      </c>
      <c r="AP1127">
        <f t="shared" si="628"/>
        <v>0</v>
      </c>
      <c r="AQ1127">
        <f t="shared" si="629"/>
        <v>4</v>
      </c>
      <c r="AR1127">
        <f t="shared" si="630"/>
        <v>0</v>
      </c>
      <c r="AS1127">
        <f t="shared" si="631"/>
        <v>0</v>
      </c>
      <c r="AT1127">
        <f t="shared" si="632"/>
        <v>0</v>
      </c>
      <c r="AU1127">
        <f t="shared" si="633"/>
        <v>0</v>
      </c>
      <c r="AV1127">
        <f t="shared" si="634"/>
        <v>2</v>
      </c>
      <c r="AW1127">
        <f t="shared" si="635"/>
        <v>1</v>
      </c>
      <c r="AZ1127">
        <f t="shared" si="636"/>
        <v>1</v>
      </c>
      <c r="BA1127">
        <f t="shared" si="637"/>
        <v>0</v>
      </c>
      <c r="BB1127">
        <f t="shared" si="638"/>
        <v>2</v>
      </c>
      <c r="BC1127">
        <f t="shared" si="639"/>
        <v>2</v>
      </c>
      <c r="BD1127">
        <f t="shared" si="640"/>
        <v>4</v>
      </c>
      <c r="BE1127">
        <f t="shared" si="641"/>
        <v>3</v>
      </c>
      <c r="BG1127" t="str">
        <f t="shared" si="642"/>
        <v>10</v>
      </c>
      <c r="BH1127" t="str">
        <f t="shared" si="643"/>
        <v>22</v>
      </c>
      <c r="BI1127" t="str">
        <f t="shared" si="644"/>
        <v>43</v>
      </c>
      <c r="BP1127" t="str">
        <f t="shared" si="645"/>
        <v>102243</v>
      </c>
      <c r="BQ1127" t="str">
        <f t="shared" si="646"/>
        <v>342201</v>
      </c>
      <c r="BR1127" t="b">
        <f t="shared" si="647"/>
        <v>0</v>
      </c>
    </row>
    <row r="1128" spans="1:70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Z1128">
        <f t="shared" si="612"/>
        <v>0</v>
      </c>
      <c r="AA1128">
        <f t="shared" si="613"/>
        <v>0</v>
      </c>
      <c r="AB1128">
        <f t="shared" si="614"/>
        <v>0</v>
      </c>
      <c r="AC1128">
        <f t="shared" si="615"/>
        <v>1</v>
      </c>
      <c r="AD1128">
        <f t="shared" si="616"/>
        <v>0</v>
      </c>
      <c r="AE1128">
        <f t="shared" si="617"/>
        <v>0</v>
      </c>
      <c r="AF1128">
        <f t="shared" si="618"/>
        <v>0</v>
      </c>
      <c r="AG1128">
        <f t="shared" si="619"/>
        <v>0</v>
      </c>
      <c r="AH1128">
        <f t="shared" si="620"/>
        <v>0</v>
      </c>
      <c r="AI1128">
        <f t="shared" si="621"/>
        <v>0</v>
      </c>
      <c r="AJ1128">
        <f t="shared" si="622"/>
        <v>0</v>
      </c>
      <c r="AK1128">
        <f t="shared" si="623"/>
        <v>1</v>
      </c>
      <c r="AL1128">
        <f t="shared" si="624"/>
        <v>0</v>
      </c>
      <c r="AM1128">
        <f t="shared" si="625"/>
        <v>0</v>
      </c>
      <c r="AN1128">
        <f t="shared" si="626"/>
        <v>2</v>
      </c>
      <c r="AO1128">
        <f t="shared" si="627"/>
        <v>1</v>
      </c>
      <c r="AP1128">
        <f t="shared" si="628"/>
        <v>0</v>
      </c>
      <c r="AQ1128">
        <f t="shared" si="629"/>
        <v>0</v>
      </c>
      <c r="AR1128">
        <f t="shared" si="630"/>
        <v>0</v>
      </c>
      <c r="AS1128">
        <f t="shared" si="631"/>
        <v>0</v>
      </c>
      <c r="AT1128">
        <f t="shared" si="632"/>
        <v>0</v>
      </c>
      <c r="AU1128">
        <f t="shared" si="633"/>
        <v>4</v>
      </c>
      <c r="AV1128">
        <f t="shared" si="634"/>
        <v>0</v>
      </c>
      <c r="AW1128">
        <f t="shared" si="635"/>
        <v>0</v>
      </c>
      <c r="AZ1128">
        <f t="shared" si="636"/>
        <v>1</v>
      </c>
      <c r="BA1128">
        <f t="shared" si="637"/>
        <v>0</v>
      </c>
      <c r="BB1128">
        <f t="shared" si="638"/>
        <v>2</v>
      </c>
      <c r="BC1128">
        <f t="shared" si="639"/>
        <v>3</v>
      </c>
      <c r="BD1128">
        <f t="shared" si="640"/>
        <v>0</v>
      </c>
      <c r="BE1128">
        <f t="shared" si="641"/>
        <v>4</v>
      </c>
      <c r="BG1128" t="str">
        <f t="shared" si="642"/>
        <v>10</v>
      </c>
      <c r="BH1128" t="str">
        <f t="shared" si="643"/>
        <v>23</v>
      </c>
      <c r="BI1128" t="str">
        <f t="shared" si="644"/>
        <v>04</v>
      </c>
      <c r="BP1128" t="str">
        <f t="shared" si="645"/>
        <v>102304</v>
      </c>
      <c r="BQ1128" t="str">
        <f t="shared" si="646"/>
        <v>403201</v>
      </c>
      <c r="BR1128" t="b">
        <f t="shared" si="647"/>
        <v>0</v>
      </c>
    </row>
    <row r="1129" spans="1:70">
      <c r="A1129">
        <v>0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Z1129">
        <f t="shared" si="612"/>
        <v>0</v>
      </c>
      <c r="AA1129">
        <f t="shared" si="613"/>
        <v>0</v>
      </c>
      <c r="AB1129">
        <f t="shared" si="614"/>
        <v>0</v>
      </c>
      <c r="AC1129">
        <f t="shared" si="615"/>
        <v>1</v>
      </c>
      <c r="AD1129">
        <f t="shared" si="616"/>
        <v>0</v>
      </c>
      <c r="AE1129">
        <f t="shared" si="617"/>
        <v>0</v>
      </c>
      <c r="AF1129">
        <f t="shared" si="618"/>
        <v>0</v>
      </c>
      <c r="AG1129">
        <f t="shared" si="619"/>
        <v>0</v>
      </c>
      <c r="AH1129">
        <f t="shared" si="620"/>
        <v>0</v>
      </c>
      <c r="AI1129">
        <f t="shared" si="621"/>
        <v>0</v>
      </c>
      <c r="AJ1129">
        <f t="shared" si="622"/>
        <v>0</v>
      </c>
      <c r="AK1129">
        <f t="shared" si="623"/>
        <v>1</v>
      </c>
      <c r="AL1129">
        <f t="shared" si="624"/>
        <v>0</v>
      </c>
      <c r="AM1129">
        <f t="shared" si="625"/>
        <v>0</v>
      </c>
      <c r="AN1129">
        <f t="shared" si="626"/>
        <v>2</v>
      </c>
      <c r="AO1129">
        <f t="shared" si="627"/>
        <v>1</v>
      </c>
      <c r="AP1129">
        <f t="shared" si="628"/>
        <v>0</v>
      </c>
      <c r="AQ1129">
        <f t="shared" si="629"/>
        <v>0</v>
      </c>
      <c r="AR1129">
        <f t="shared" si="630"/>
        <v>2</v>
      </c>
      <c r="AS1129">
        <f t="shared" si="631"/>
        <v>0</v>
      </c>
      <c r="AT1129">
        <f t="shared" si="632"/>
        <v>0</v>
      </c>
      <c r="AU1129">
        <f t="shared" si="633"/>
        <v>0</v>
      </c>
      <c r="AV1129">
        <f t="shared" si="634"/>
        <v>0</v>
      </c>
      <c r="AW1129">
        <f t="shared" si="635"/>
        <v>0</v>
      </c>
      <c r="AZ1129">
        <f t="shared" si="636"/>
        <v>1</v>
      </c>
      <c r="BA1129">
        <f t="shared" si="637"/>
        <v>0</v>
      </c>
      <c r="BB1129">
        <f t="shared" si="638"/>
        <v>2</v>
      </c>
      <c r="BC1129">
        <f t="shared" si="639"/>
        <v>3</v>
      </c>
      <c r="BD1129">
        <f t="shared" si="640"/>
        <v>2</v>
      </c>
      <c r="BE1129">
        <f t="shared" si="641"/>
        <v>0</v>
      </c>
      <c r="BG1129" t="str">
        <f t="shared" si="642"/>
        <v>10</v>
      </c>
      <c r="BH1129" t="str">
        <f t="shared" si="643"/>
        <v>23</v>
      </c>
      <c r="BI1129" t="str">
        <f t="shared" si="644"/>
        <v>20</v>
      </c>
      <c r="BP1129" t="str">
        <f t="shared" si="645"/>
        <v>102320</v>
      </c>
      <c r="BQ1129" t="str">
        <f t="shared" si="646"/>
        <v>023201</v>
      </c>
      <c r="BR1129" t="b">
        <f t="shared" si="647"/>
        <v>0</v>
      </c>
    </row>
    <row r="1130" spans="1:70">
      <c r="A1130">
        <v>0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Z1130">
        <f t="shared" si="612"/>
        <v>0</v>
      </c>
      <c r="AA1130">
        <f t="shared" si="613"/>
        <v>0</v>
      </c>
      <c r="AB1130">
        <f t="shared" si="614"/>
        <v>0</v>
      </c>
      <c r="AC1130">
        <f t="shared" si="615"/>
        <v>1</v>
      </c>
      <c r="AD1130">
        <f t="shared" si="616"/>
        <v>0</v>
      </c>
      <c r="AE1130">
        <f t="shared" si="617"/>
        <v>0</v>
      </c>
      <c r="AF1130">
        <f t="shared" si="618"/>
        <v>0</v>
      </c>
      <c r="AG1130">
        <f t="shared" si="619"/>
        <v>0</v>
      </c>
      <c r="AH1130">
        <f t="shared" si="620"/>
        <v>0</v>
      </c>
      <c r="AI1130">
        <f t="shared" si="621"/>
        <v>0</v>
      </c>
      <c r="AJ1130">
        <f t="shared" si="622"/>
        <v>0</v>
      </c>
      <c r="AK1130">
        <f t="shared" si="623"/>
        <v>1</v>
      </c>
      <c r="AL1130">
        <f t="shared" si="624"/>
        <v>0</v>
      </c>
      <c r="AM1130">
        <f t="shared" si="625"/>
        <v>0</v>
      </c>
      <c r="AN1130">
        <f t="shared" si="626"/>
        <v>2</v>
      </c>
      <c r="AO1130">
        <f t="shared" si="627"/>
        <v>1</v>
      </c>
      <c r="AP1130">
        <f t="shared" si="628"/>
        <v>0</v>
      </c>
      <c r="AQ1130">
        <f t="shared" si="629"/>
        <v>0</v>
      </c>
      <c r="AR1130">
        <f t="shared" si="630"/>
        <v>2</v>
      </c>
      <c r="AS1130">
        <f t="shared" si="631"/>
        <v>0</v>
      </c>
      <c r="AT1130">
        <f t="shared" si="632"/>
        <v>0</v>
      </c>
      <c r="AU1130">
        <f t="shared" si="633"/>
        <v>0</v>
      </c>
      <c r="AV1130">
        <f t="shared" si="634"/>
        <v>0</v>
      </c>
      <c r="AW1130">
        <f t="shared" si="635"/>
        <v>0</v>
      </c>
      <c r="AZ1130">
        <f t="shared" si="636"/>
        <v>1</v>
      </c>
      <c r="BA1130">
        <f t="shared" si="637"/>
        <v>0</v>
      </c>
      <c r="BB1130">
        <f t="shared" si="638"/>
        <v>2</v>
      </c>
      <c r="BC1130">
        <f t="shared" si="639"/>
        <v>3</v>
      </c>
      <c r="BD1130">
        <f t="shared" si="640"/>
        <v>2</v>
      </c>
      <c r="BE1130">
        <f t="shared" si="641"/>
        <v>0</v>
      </c>
      <c r="BG1130" t="str">
        <f t="shared" si="642"/>
        <v>10</v>
      </c>
      <c r="BH1130" t="str">
        <f t="shared" si="643"/>
        <v>23</v>
      </c>
      <c r="BI1130" t="str">
        <f t="shared" si="644"/>
        <v>20</v>
      </c>
      <c r="BP1130" t="str">
        <f t="shared" si="645"/>
        <v>102320</v>
      </c>
      <c r="BQ1130" t="str">
        <f t="shared" si="646"/>
        <v>023201</v>
      </c>
      <c r="BR1130" t="b">
        <f t="shared" si="647"/>
        <v>0</v>
      </c>
    </row>
    <row r="1131" spans="1:70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1</v>
      </c>
      <c r="X1131">
        <v>0</v>
      </c>
      <c r="Z1131">
        <f t="shared" si="612"/>
        <v>0</v>
      </c>
      <c r="AA1131">
        <f t="shared" si="613"/>
        <v>0</v>
      </c>
      <c r="AB1131">
        <f t="shared" si="614"/>
        <v>0</v>
      </c>
      <c r="AC1131">
        <f t="shared" si="615"/>
        <v>1</v>
      </c>
      <c r="AD1131">
        <f t="shared" si="616"/>
        <v>0</v>
      </c>
      <c r="AE1131">
        <f t="shared" si="617"/>
        <v>0</v>
      </c>
      <c r="AF1131">
        <f t="shared" si="618"/>
        <v>0</v>
      </c>
      <c r="AG1131">
        <f t="shared" si="619"/>
        <v>0</v>
      </c>
      <c r="AH1131">
        <f t="shared" si="620"/>
        <v>0</v>
      </c>
      <c r="AI1131">
        <f t="shared" si="621"/>
        <v>0</v>
      </c>
      <c r="AJ1131">
        <f t="shared" si="622"/>
        <v>0</v>
      </c>
      <c r="AK1131">
        <f t="shared" si="623"/>
        <v>1</v>
      </c>
      <c r="AL1131">
        <f t="shared" si="624"/>
        <v>0</v>
      </c>
      <c r="AM1131">
        <f t="shared" si="625"/>
        <v>0</v>
      </c>
      <c r="AN1131">
        <f t="shared" si="626"/>
        <v>2</v>
      </c>
      <c r="AO1131">
        <f t="shared" si="627"/>
        <v>1</v>
      </c>
      <c r="AP1131">
        <f t="shared" si="628"/>
        <v>0</v>
      </c>
      <c r="AQ1131">
        <f t="shared" si="629"/>
        <v>0</v>
      </c>
      <c r="AR1131">
        <f t="shared" si="630"/>
        <v>2</v>
      </c>
      <c r="AS1131">
        <f t="shared" si="631"/>
        <v>0</v>
      </c>
      <c r="AT1131">
        <f t="shared" si="632"/>
        <v>0</v>
      </c>
      <c r="AU1131">
        <f t="shared" si="633"/>
        <v>4</v>
      </c>
      <c r="AV1131">
        <f t="shared" si="634"/>
        <v>2</v>
      </c>
      <c r="AW1131">
        <f t="shared" si="635"/>
        <v>0</v>
      </c>
      <c r="AZ1131">
        <f t="shared" si="636"/>
        <v>1</v>
      </c>
      <c r="BA1131">
        <f t="shared" si="637"/>
        <v>0</v>
      </c>
      <c r="BB1131">
        <f t="shared" si="638"/>
        <v>2</v>
      </c>
      <c r="BC1131">
        <f t="shared" si="639"/>
        <v>3</v>
      </c>
      <c r="BD1131">
        <f t="shared" si="640"/>
        <v>2</v>
      </c>
      <c r="BE1131">
        <f t="shared" si="641"/>
        <v>6</v>
      </c>
      <c r="BG1131" t="str">
        <f t="shared" si="642"/>
        <v>10</v>
      </c>
      <c r="BH1131" t="str">
        <f t="shared" si="643"/>
        <v>23</v>
      </c>
      <c r="BI1131" t="str">
        <f t="shared" si="644"/>
        <v>26</v>
      </c>
      <c r="BP1131" t="str">
        <f t="shared" si="645"/>
        <v>102326</v>
      </c>
      <c r="BQ1131" t="str">
        <f t="shared" si="646"/>
        <v>623201</v>
      </c>
      <c r="BR1131" t="b">
        <f t="shared" si="647"/>
        <v>0</v>
      </c>
    </row>
    <row r="1132" spans="1:70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Z1132">
        <f t="shared" si="612"/>
        <v>0</v>
      </c>
      <c r="AA1132">
        <f t="shared" si="613"/>
        <v>0</v>
      </c>
      <c r="AB1132">
        <f t="shared" si="614"/>
        <v>0</v>
      </c>
      <c r="AC1132">
        <f t="shared" si="615"/>
        <v>1</v>
      </c>
      <c r="AD1132">
        <f t="shared" si="616"/>
        <v>0</v>
      </c>
      <c r="AE1132">
        <f t="shared" si="617"/>
        <v>0</v>
      </c>
      <c r="AF1132">
        <f t="shared" si="618"/>
        <v>0</v>
      </c>
      <c r="AG1132">
        <f t="shared" si="619"/>
        <v>0</v>
      </c>
      <c r="AH1132">
        <f t="shared" si="620"/>
        <v>0</v>
      </c>
      <c r="AI1132">
        <f t="shared" si="621"/>
        <v>0</v>
      </c>
      <c r="AJ1132">
        <f t="shared" si="622"/>
        <v>0</v>
      </c>
      <c r="AK1132">
        <f t="shared" si="623"/>
        <v>1</v>
      </c>
      <c r="AL1132">
        <f t="shared" si="624"/>
        <v>0</v>
      </c>
      <c r="AM1132">
        <f t="shared" si="625"/>
        <v>0</v>
      </c>
      <c r="AN1132">
        <f t="shared" si="626"/>
        <v>2</v>
      </c>
      <c r="AO1132">
        <f t="shared" si="627"/>
        <v>1</v>
      </c>
      <c r="AP1132">
        <f t="shared" si="628"/>
        <v>0</v>
      </c>
      <c r="AQ1132">
        <f t="shared" si="629"/>
        <v>0</v>
      </c>
      <c r="AR1132">
        <f t="shared" si="630"/>
        <v>2</v>
      </c>
      <c r="AS1132">
        <f t="shared" si="631"/>
        <v>0</v>
      </c>
      <c r="AT1132">
        <f t="shared" si="632"/>
        <v>8</v>
      </c>
      <c r="AU1132">
        <f t="shared" si="633"/>
        <v>0</v>
      </c>
      <c r="AV1132">
        <f t="shared" si="634"/>
        <v>0</v>
      </c>
      <c r="AW1132">
        <f t="shared" si="635"/>
        <v>0</v>
      </c>
      <c r="AZ1132">
        <f t="shared" si="636"/>
        <v>1</v>
      </c>
      <c r="BA1132">
        <f t="shared" si="637"/>
        <v>0</v>
      </c>
      <c r="BB1132">
        <f t="shared" si="638"/>
        <v>2</v>
      </c>
      <c r="BC1132">
        <f t="shared" si="639"/>
        <v>3</v>
      </c>
      <c r="BD1132">
        <f t="shared" si="640"/>
        <v>2</v>
      </c>
      <c r="BE1132">
        <f t="shared" si="641"/>
        <v>8</v>
      </c>
      <c r="BG1132" t="str">
        <f t="shared" si="642"/>
        <v>10</v>
      </c>
      <c r="BH1132" t="str">
        <f t="shared" si="643"/>
        <v>23</v>
      </c>
      <c r="BI1132" t="str">
        <f t="shared" si="644"/>
        <v>28</v>
      </c>
      <c r="BP1132" t="str">
        <f t="shared" si="645"/>
        <v>102328</v>
      </c>
      <c r="BQ1132" t="str">
        <f t="shared" si="646"/>
        <v>823201</v>
      </c>
      <c r="BR1132" t="b">
        <f t="shared" si="647"/>
        <v>0</v>
      </c>
    </row>
    <row r="1133" spans="1:70">
      <c r="A1133">
        <v>0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1</v>
      </c>
      <c r="Z1133">
        <f t="shared" si="612"/>
        <v>0</v>
      </c>
      <c r="AA1133">
        <f t="shared" si="613"/>
        <v>0</v>
      </c>
      <c r="AB1133">
        <f t="shared" si="614"/>
        <v>0</v>
      </c>
      <c r="AC1133">
        <f t="shared" si="615"/>
        <v>1</v>
      </c>
      <c r="AD1133">
        <f t="shared" si="616"/>
        <v>0</v>
      </c>
      <c r="AE1133">
        <f t="shared" si="617"/>
        <v>0</v>
      </c>
      <c r="AF1133">
        <f t="shared" si="618"/>
        <v>0</v>
      </c>
      <c r="AG1133">
        <f t="shared" si="619"/>
        <v>0</v>
      </c>
      <c r="AH1133">
        <f t="shared" si="620"/>
        <v>0</v>
      </c>
      <c r="AI1133">
        <f t="shared" si="621"/>
        <v>0</v>
      </c>
      <c r="AJ1133">
        <f t="shared" si="622"/>
        <v>0</v>
      </c>
      <c r="AK1133">
        <f t="shared" si="623"/>
        <v>1</v>
      </c>
      <c r="AL1133">
        <f t="shared" si="624"/>
        <v>0</v>
      </c>
      <c r="AM1133">
        <f t="shared" si="625"/>
        <v>0</v>
      </c>
      <c r="AN1133">
        <f t="shared" si="626"/>
        <v>2</v>
      </c>
      <c r="AO1133">
        <f t="shared" si="627"/>
        <v>1</v>
      </c>
      <c r="AP1133">
        <f t="shared" si="628"/>
        <v>0</v>
      </c>
      <c r="AQ1133">
        <f t="shared" si="629"/>
        <v>0</v>
      </c>
      <c r="AR1133">
        <f t="shared" si="630"/>
        <v>2</v>
      </c>
      <c r="AS1133">
        <f t="shared" si="631"/>
        <v>1</v>
      </c>
      <c r="AT1133">
        <f t="shared" si="632"/>
        <v>0</v>
      </c>
      <c r="AU1133">
        <f t="shared" si="633"/>
        <v>0</v>
      </c>
      <c r="AV1133">
        <f t="shared" si="634"/>
        <v>2</v>
      </c>
      <c r="AW1133">
        <f t="shared" si="635"/>
        <v>1</v>
      </c>
      <c r="AZ1133">
        <f t="shared" si="636"/>
        <v>1</v>
      </c>
      <c r="BA1133">
        <f t="shared" si="637"/>
        <v>0</v>
      </c>
      <c r="BB1133">
        <f t="shared" si="638"/>
        <v>2</v>
      </c>
      <c r="BC1133">
        <f t="shared" si="639"/>
        <v>3</v>
      </c>
      <c r="BD1133">
        <f t="shared" si="640"/>
        <v>3</v>
      </c>
      <c r="BE1133">
        <f t="shared" si="641"/>
        <v>3</v>
      </c>
      <c r="BG1133" t="str">
        <f t="shared" si="642"/>
        <v>10</v>
      </c>
      <c r="BH1133" t="str">
        <f t="shared" si="643"/>
        <v>23</v>
      </c>
      <c r="BI1133" t="str">
        <f t="shared" si="644"/>
        <v>33</v>
      </c>
      <c r="BP1133" t="str">
        <f t="shared" si="645"/>
        <v>102333</v>
      </c>
      <c r="BQ1133" t="str">
        <f t="shared" si="646"/>
        <v>333201</v>
      </c>
      <c r="BR1133" t="b">
        <f t="shared" si="647"/>
        <v>0</v>
      </c>
    </row>
    <row r="1134" spans="1:70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1</v>
      </c>
      <c r="Z1134">
        <f t="shared" si="612"/>
        <v>0</v>
      </c>
      <c r="AA1134">
        <f t="shared" si="613"/>
        <v>0</v>
      </c>
      <c r="AB1134">
        <f t="shared" si="614"/>
        <v>0</v>
      </c>
      <c r="AC1134">
        <f t="shared" si="615"/>
        <v>1</v>
      </c>
      <c r="AD1134">
        <f t="shared" si="616"/>
        <v>0</v>
      </c>
      <c r="AE1134">
        <f t="shared" si="617"/>
        <v>0</v>
      </c>
      <c r="AF1134">
        <f t="shared" si="618"/>
        <v>0</v>
      </c>
      <c r="AG1134">
        <f t="shared" si="619"/>
        <v>0</v>
      </c>
      <c r="AH1134">
        <f t="shared" si="620"/>
        <v>0</v>
      </c>
      <c r="AI1134">
        <f t="shared" si="621"/>
        <v>0</v>
      </c>
      <c r="AJ1134">
        <f t="shared" si="622"/>
        <v>0</v>
      </c>
      <c r="AK1134">
        <f t="shared" si="623"/>
        <v>1</v>
      </c>
      <c r="AL1134">
        <f t="shared" si="624"/>
        <v>0</v>
      </c>
      <c r="AM1134">
        <f t="shared" si="625"/>
        <v>0</v>
      </c>
      <c r="AN1134">
        <f t="shared" si="626"/>
        <v>2</v>
      </c>
      <c r="AO1134">
        <f t="shared" si="627"/>
        <v>1</v>
      </c>
      <c r="AP1134">
        <f t="shared" si="628"/>
        <v>0</v>
      </c>
      <c r="AQ1134">
        <f t="shared" si="629"/>
        <v>0</v>
      </c>
      <c r="AR1134">
        <f t="shared" si="630"/>
        <v>2</v>
      </c>
      <c r="AS1134">
        <f t="shared" si="631"/>
        <v>1</v>
      </c>
      <c r="AT1134">
        <f t="shared" si="632"/>
        <v>0</v>
      </c>
      <c r="AU1134">
        <f t="shared" si="633"/>
        <v>4</v>
      </c>
      <c r="AV1134">
        <f t="shared" si="634"/>
        <v>2</v>
      </c>
      <c r="AW1134">
        <f t="shared" si="635"/>
        <v>1</v>
      </c>
      <c r="AZ1134">
        <f t="shared" si="636"/>
        <v>1</v>
      </c>
      <c r="BA1134">
        <f t="shared" si="637"/>
        <v>0</v>
      </c>
      <c r="BB1134">
        <f t="shared" si="638"/>
        <v>2</v>
      </c>
      <c r="BC1134">
        <f t="shared" si="639"/>
        <v>3</v>
      </c>
      <c r="BD1134">
        <f t="shared" si="640"/>
        <v>3</v>
      </c>
      <c r="BE1134">
        <f t="shared" si="641"/>
        <v>7</v>
      </c>
      <c r="BG1134" t="str">
        <f t="shared" si="642"/>
        <v>10</v>
      </c>
      <c r="BH1134" t="str">
        <f t="shared" si="643"/>
        <v>23</v>
      </c>
      <c r="BI1134" t="str">
        <f t="shared" si="644"/>
        <v>37</v>
      </c>
      <c r="BP1134" t="str">
        <f t="shared" si="645"/>
        <v>102337</v>
      </c>
      <c r="BQ1134" t="str">
        <f t="shared" si="646"/>
        <v>733201</v>
      </c>
      <c r="BR1134" t="b">
        <f t="shared" si="647"/>
        <v>0</v>
      </c>
    </row>
    <row r="1135" spans="1:70">
      <c r="A1135">
        <v>0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Z1135">
        <f t="shared" si="612"/>
        <v>0</v>
      </c>
      <c r="AA1135">
        <f t="shared" si="613"/>
        <v>0</v>
      </c>
      <c r="AB1135">
        <f t="shared" si="614"/>
        <v>0</v>
      </c>
      <c r="AC1135">
        <f t="shared" si="615"/>
        <v>1</v>
      </c>
      <c r="AD1135">
        <f t="shared" si="616"/>
        <v>0</v>
      </c>
      <c r="AE1135">
        <f t="shared" si="617"/>
        <v>0</v>
      </c>
      <c r="AF1135">
        <f t="shared" si="618"/>
        <v>0</v>
      </c>
      <c r="AG1135">
        <f t="shared" si="619"/>
        <v>0</v>
      </c>
      <c r="AH1135">
        <f t="shared" si="620"/>
        <v>0</v>
      </c>
      <c r="AI1135">
        <f t="shared" si="621"/>
        <v>0</v>
      </c>
      <c r="AJ1135">
        <f t="shared" si="622"/>
        <v>0</v>
      </c>
      <c r="AK1135">
        <f t="shared" si="623"/>
        <v>1</v>
      </c>
      <c r="AL1135">
        <f t="shared" si="624"/>
        <v>0</v>
      </c>
      <c r="AM1135">
        <f t="shared" si="625"/>
        <v>4</v>
      </c>
      <c r="AN1135">
        <f t="shared" si="626"/>
        <v>0</v>
      </c>
      <c r="AO1135">
        <f t="shared" si="627"/>
        <v>0</v>
      </c>
      <c r="AP1135">
        <f t="shared" si="628"/>
        <v>0</v>
      </c>
      <c r="AQ1135">
        <f t="shared" si="629"/>
        <v>0</v>
      </c>
      <c r="AR1135">
        <f t="shared" si="630"/>
        <v>0</v>
      </c>
      <c r="AS1135">
        <f t="shared" si="631"/>
        <v>0</v>
      </c>
      <c r="AT1135">
        <f t="shared" si="632"/>
        <v>0</v>
      </c>
      <c r="AU1135">
        <f t="shared" si="633"/>
        <v>0</v>
      </c>
      <c r="AV1135">
        <f t="shared" si="634"/>
        <v>2</v>
      </c>
      <c r="AW1135">
        <f t="shared" si="635"/>
        <v>1</v>
      </c>
      <c r="AZ1135">
        <f t="shared" si="636"/>
        <v>1</v>
      </c>
      <c r="BA1135">
        <f t="shared" si="637"/>
        <v>0</v>
      </c>
      <c r="BB1135">
        <f t="shared" si="638"/>
        <v>2</v>
      </c>
      <c r="BC1135">
        <f t="shared" si="639"/>
        <v>4</v>
      </c>
      <c r="BD1135">
        <f t="shared" si="640"/>
        <v>0</v>
      </c>
      <c r="BE1135">
        <f t="shared" si="641"/>
        <v>3</v>
      </c>
      <c r="BG1135" t="str">
        <f t="shared" si="642"/>
        <v>10</v>
      </c>
      <c r="BH1135" t="str">
        <f t="shared" si="643"/>
        <v>24</v>
      </c>
      <c r="BI1135" t="str">
        <f t="shared" si="644"/>
        <v>03</v>
      </c>
      <c r="BP1135" t="str">
        <f t="shared" si="645"/>
        <v>102403</v>
      </c>
      <c r="BQ1135" t="str">
        <f t="shared" si="646"/>
        <v>304201</v>
      </c>
      <c r="BR1135" t="b">
        <f t="shared" si="647"/>
        <v>0</v>
      </c>
    </row>
    <row r="1136" spans="1:70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Z1136">
        <f t="shared" si="612"/>
        <v>0</v>
      </c>
      <c r="AA1136">
        <f t="shared" si="613"/>
        <v>0</v>
      </c>
      <c r="AB1136">
        <f t="shared" si="614"/>
        <v>0</v>
      </c>
      <c r="AC1136">
        <f t="shared" si="615"/>
        <v>1</v>
      </c>
      <c r="AD1136">
        <f t="shared" si="616"/>
        <v>0</v>
      </c>
      <c r="AE1136">
        <f t="shared" si="617"/>
        <v>0</v>
      </c>
      <c r="AF1136">
        <f t="shared" si="618"/>
        <v>0</v>
      </c>
      <c r="AG1136">
        <f t="shared" si="619"/>
        <v>0</v>
      </c>
      <c r="AH1136">
        <f t="shared" si="620"/>
        <v>0</v>
      </c>
      <c r="AI1136">
        <f t="shared" si="621"/>
        <v>0</v>
      </c>
      <c r="AJ1136">
        <f t="shared" si="622"/>
        <v>0</v>
      </c>
      <c r="AK1136">
        <f t="shared" si="623"/>
        <v>1</v>
      </c>
      <c r="AL1136">
        <f t="shared" si="624"/>
        <v>0</v>
      </c>
      <c r="AM1136">
        <f t="shared" si="625"/>
        <v>4</v>
      </c>
      <c r="AN1136">
        <f t="shared" si="626"/>
        <v>0</v>
      </c>
      <c r="AO1136">
        <f t="shared" si="627"/>
        <v>0</v>
      </c>
      <c r="AP1136">
        <f t="shared" si="628"/>
        <v>0</v>
      </c>
      <c r="AQ1136">
        <f t="shared" si="629"/>
        <v>0</v>
      </c>
      <c r="AR1136">
        <f t="shared" si="630"/>
        <v>0</v>
      </c>
      <c r="AS1136">
        <f t="shared" si="631"/>
        <v>0</v>
      </c>
      <c r="AT1136">
        <f t="shared" si="632"/>
        <v>0</v>
      </c>
      <c r="AU1136">
        <f t="shared" si="633"/>
        <v>4</v>
      </c>
      <c r="AV1136">
        <f t="shared" si="634"/>
        <v>2</v>
      </c>
      <c r="AW1136">
        <f t="shared" si="635"/>
        <v>1</v>
      </c>
      <c r="AZ1136">
        <f t="shared" si="636"/>
        <v>1</v>
      </c>
      <c r="BA1136">
        <f t="shared" si="637"/>
        <v>0</v>
      </c>
      <c r="BB1136">
        <f t="shared" si="638"/>
        <v>2</v>
      </c>
      <c r="BC1136">
        <f t="shared" si="639"/>
        <v>4</v>
      </c>
      <c r="BD1136">
        <f t="shared" si="640"/>
        <v>0</v>
      </c>
      <c r="BE1136">
        <f t="shared" si="641"/>
        <v>7</v>
      </c>
      <c r="BG1136" t="str">
        <f t="shared" si="642"/>
        <v>10</v>
      </c>
      <c r="BH1136" t="str">
        <f t="shared" si="643"/>
        <v>24</v>
      </c>
      <c r="BI1136" t="str">
        <f t="shared" si="644"/>
        <v>07</v>
      </c>
      <c r="BP1136" t="str">
        <f t="shared" si="645"/>
        <v>102407</v>
      </c>
      <c r="BQ1136" t="str">
        <f t="shared" si="646"/>
        <v>704201</v>
      </c>
      <c r="BR1136" t="b">
        <f t="shared" si="647"/>
        <v>0</v>
      </c>
    </row>
    <row r="1137" spans="1:70">
      <c r="A1137">
        <v>0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Z1137">
        <f t="shared" si="612"/>
        <v>0</v>
      </c>
      <c r="AA1137">
        <f t="shared" si="613"/>
        <v>0</v>
      </c>
      <c r="AB1137">
        <f t="shared" si="614"/>
        <v>0</v>
      </c>
      <c r="AC1137">
        <f t="shared" si="615"/>
        <v>1</v>
      </c>
      <c r="AD1137">
        <f t="shared" si="616"/>
        <v>0</v>
      </c>
      <c r="AE1137">
        <f t="shared" si="617"/>
        <v>0</v>
      </c>
      <c r="AF1137">
        <f t="shared" si="618"/>
        <v>0</v>
      </c>
      <c r="AG1137">
        <f t="shared" si="619"/>
        <v>0</v>
      </c>
      <c r="AH1137">
        <f t="shared" si="620"/>
        <v>0</v>
      </c>
      <c r="AI1137">
        <f t="shared" si="621"/>
        <v>0</v>
      </c>
      <c r="AJ1137">
        <f t="shared" si="622"/>
        <v>0</v>
      </c>
      <c r="AK1137">
        <f t="shared" si="623"/>
        <v>1</v>
      </c>
      <c r="AL1137">
        <f t="shared" si="624"/>
        <v>0</v>
      </c>
      <c r="AM1137">
        <f t="shared" si="625"/>
        <v>4</v>
      </c>
      <c r="AN1137">
        <f t="shared" si="626"/>
        <v>0</v>
      </c>
      <c r="AO1137">
        <f t="shared" si="627"/>
        <v>0</v>
      </c>
      <c r="AP1137">
        <f t="shared" si="628"/>
        <v>0</v>
      </c>
      <c r="AQ1137">
        <f t="shared" si="629"/>
        <v>0</v>
      </c>
      <c r="AR1137">
        <f t="shared" si="630"/>
        <v>2</v>
      </c>
      <c r="AS1137">
        <f t="shared" si="631"/>
        <v>0</v>
      </c>
      <c r="AT1137">
        <f t="shared" si="632"/>
        <v>0</v>
      </c>
      <c r="AU1137">
        <f t="shared" si="633"/>
        <v>4</v>
      </c>
      <c r="AV1137">
        <f t="shared" si="634"/>
        <v>0</v>
      </c>
      <c r="AW1137">
        <f t="shared" si="635"/>
        <v>0</v>
      </c>
      <c r="AZ1137">
        <f t="shared" si="636"/>
        <v>1</v>
      </c>
      <c r="BA1137">
        <f t="shared" si="637"/>
        <v>0</v>
      </c>
      <c r="BB1137">
        <f t="shared" si="638"/>
        <v>2</v>
      </c>
      <c r="BC1137">
        <f t="shared" si="639"/>
        <v>4</v>
      </c>
      <c r="BD1137">
        <f t="shared" si="640"/>
        <v>2</v>
      </c>
      <c r="BE1137">
        <f t="shared" si="641"/>
        <v>4</v>
      </c>
      <c r="BG1137" t="str">
        <f t="shared" si="642"/>
        <v>10</v>
      </c>
      <c r="BH1137" t="str">
        <f t="shared" si="643"/>
        <v>24</v>
      </c>
      <c r="BI1137" t="str">
        <f t="shared" si="644"/>
        <v>24</v>
      </c>
      <c r="BP1137" t="str">
        <f t="shared" si="645"/>
        <v>102424</v>
      </c>
      <c r="BQ1137" t="str">
        <f t="shared" si="646"/>
        <v>424201</v>
      </c>
      <c r="BR1137" t="b">
        <f t="shared" si="647"/>
        <v>0</v>
      </c>
    </row>
    <row r="1138" spans="1:70">
      <c r="A1138">
        <v>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1</v>
      </c>
      <c r="X1138">
        <v>0</v>
      </c>
      <c r="Z1138">
        <f t="shared" si="612"/>
        <v>0</v>
      </c>
      <c r="AA1138">
        <f t="shared" si="613"/>
        <v>0</v>
      </c>
      <c r="AB1138">
        <f t="shared" si="614"/>
        <v>0</v>
      </c>
      <c r="AC1138">
        <f t="shared" si="615"/>
        <v>1</v>
      </c>
      <c r="AD1138">
        <f t="shared" si="616"/>
        <v>0</v>
      </c>
      <c r="AE1138">
        <f t="shared" si="617"/>
        <v>0</v>
      </c>
      <c r="AF1138">
        <f t="shared" si="618"/>
        <v>0</v>
      </c>
      <c r="AG1138">
        <f t="shared" si="619"/>
        <v>0</v>
      </c>
      <c r="AH1138">
        <f t="shared" si="620"/>
        <v>0</v>
      </c>
      <c r="AI1138">
        <f t="shared" si="621"/>
        <v>0</v>
      </c>
      <c r="AJ1138">
        <f t="shared" si="622"/>
        <v>0</v>
      </c>
      <c r="AK1138">
        <f t="shared" si="623"/>
        <v>1</v>
      </c>
      <c r="AL1138">
        <f t="shared" si="624"/>
        <v>0</v>
      </c>
      <c r="AM1138">
        <f t="shared" si="625"/>
        <v>4</v>
      </c>
      <c r="AN1138">
        <f t="shared" si="626"/>
        <v>0</v>
      </c>
      <c r="AO1138">
        <f t="shared" si="627"/>
        <v>0</v>
      </c>
      <c r="AP1138">
        <f t="shared" si="628"/>
        <v>0</v>
      </c>
      <c r="AQ1138">
        <f t="shared" si="629"/>
        <v>0</v>
      </c>
      <c r="AR1138">
        <f t="shared" si="630"/>
        <v>2</v>
      </c>
      <c r="AS1138">
        <f t="shared" si="631"/>
        <v>0</v>
      </c>
      <c r="AT1138">
        <f t="shared" si="632"/>
        <v>0</v>
      </c>
      <c r="AU1138">
        <f t="shared" si="633"/>
        <v>4</v>
      </c>
      <c r="AV1138">
        <f t="shared" si="634"/>
        <v>2</v>
      </c>
      <c r="AW1138">
        <f t="shared" si="635"/>
        <v>0</v>
      </c>
      <c r="AZ1138">
        <f t="shared" si="636"/>
        <v>1</v>
      </c>
      <c r="BA1138">
        <f t="shared" si="637"/>
        <v>0</v>
      </c>
      <c r="BB1138">
        <f t="shared" si="638"/>
        <v>2</v>
      </c>
      <c r="BC1138">
        <f t="shared" si="639"/>
        <v>4</v>
      </c>
      <c r="BD1138">
        <f t="shared" si="640"/>
        <v>2</v>
      </c>
      <c r="BE1138">
        <f t="shared" si="641"/>
        <v>6</v>
      </c>
      <c r="BG1138" t="str">
        <f t="shared" si="642"/>
        <v>10</v>
      </c>
      <c r="BH1138" t="str">
        <f t="shared" si="643"/>
        <v>24</v>
      </c>
      <c r="BI1138" t="str">
        <f t="shared" si="644"/>
        <v>26</v>
      </c>
      <c r="BP1138" t="str">
        <f t="shared" si="645"/>
        <v>102426</v>
      </c>
      <c r="BQ1138" t="str">
        <f t="shared" si="646"/>
        <v>624201</v>
      </c>
      <c r="BR1138" t="b">
        <f t="shared" si="647"/>
        <v>0</v>
      </c>
    </row>
    <row r="1139" spans="1:70">
      <c r="A1139">
        <v>0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1</v>
      </c>
      <c r="Z1139">
        <f t="shared" si="612"/>
        <v>0</v>
      </c>
      <c r="AA1139">
        <f t="shared" si="613"/>
        <v>0</v>
      </c>
      <c r="AB1139">
        <f t="shared" si="614"/>
        <v>0</v>
      </c>
      <c r="AC1139">
        <f t="shared" si="615"/>
        <v>1</v>
      </c>
      <c r="AD1139">
        <f t="shared" si="616"/>
        <v>0</v>
      </c>
      <c r="AE1139">
        <f t="shared" si="617"/>
        <v>0</v>
      </c>
      <c r="AF1139">
        <f t="shared" si="618"/>
        <v>0</v>
      </c>
      <c r="AG1139">
        <f t="shared" si="619"/>
        <v>0</v>
      </c>
      <c r="AH1139">
        <f t="shared" si="620"/>
        <v>0</v>
      </c>
      <c r="AI1139">
        <f t="shared" si="621"/>
        <v>0</v>
      </c>
      <c r="AJ1139">
        <f t="shared" si="622"/>
        <v>0</v>
      </c>
      <c r="AK1139">
        <f t="shared" si="623"/>
        <v>1</v>
      </c>
      <c r="AL1139">
        <f t="shared" si="624"/>
        <v>0</v>
      </c>
      <c r="AM1139">
        <f t="shared" si="625"/>
        <v>4</v>
      </c>
      <c r="AN1139">
        <f t="shared" si="626"/>
        <v>0</v>
      </c>
      <c r="AO1139">
        <f t="shared" si="627"/>
        <v>0</v>
      </c>
      <c r="AP1139">
        <f t="shared" si="628"/>
        <v>0</v>
      </c>
      <c r="AQ1139">
        <f t="shared" si="629"/>
        <v>0</v>
      </c>
      <c r="AR1139">
        <f t="shared" si="630"/>
        <v>2</v>
      </c>
      <c r="AS1139">
        <f t="shared" si="631"/>
        <v>0</v>
      </c>
      <c r="AT1139">
        <f t="shared" si="632"/>
        <v>0</v>
      </c>
      <c r="AU1139">
        <f t="shared" si="633"/>
        <v>4</v>
      </c>
      <c r="AV1139">
        <f t="shared" si="634"/>
        <v>2</v>
      </c>
      <c r="AW1139">
        <f t="shared" si="635"/>
        <v>1</v>
      </c>
      <c r="AZ1139">
        <f t="shared" si="636"/>
        <v>1</v>
      </c>
      <c r="BA1139">
        <f t="shared" si="637"/>
        <v>0</v>
      </c>
      <c r="BB1139">
        <f t="shared" si="638"/>
        <v>2</v>
      </c>
      <c r="BC1139">
        <f t="shared" si="639"/>
        <v>4</v>
      </c>
      <c r="BD1139">
        <f t="shared" si="640"/>
        <v>2</v>
      </c>
      <c r="BE1139">
        <f t="shared" si="641"/>
        <v>7</v>
      </c>
      <c r="BG1139" t="str">
        <f t="shared" si="642"/>
        <v>10</v>
      </c>
      <c r="BH1139" t="str">
        <f t="shared" si="643"/>
        <v>24</v>
      </c>
      <c r="BI1139" t="str">
        <f t="shared" si="644"/>
        <v>27</v>
      </c>
      <c r="BP1139" t="str">
        <f t="shared" si="645"/>
        <v>102427</v>
      </c>
      <c r="BQ1139" t="str">
        <f t="shared" si="646"/>
        <v>724201</v>
      </c>
      <c r="BR1139" t="b">
        <f t="shared" si="647"/>
        <v>0</v>
      </c>
    </row>
    <row r="1140" spans="1:70">
      <c r="A1140">
        <v>0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1</v>
      </c>
      <c r="X1140">
        <v>1</v>
      </c>
      <c r="Z1140">
        <f t="shared" si="612"/>
        <v>0</v>
      </c>
      <c r="AA1140">
        <f t="shared" si="613"/>
        <v>0</v>
      </c>
      <c r="AB1140">
        <f t="shared" si="614"/>
        <v>0</v>
      </c>
      <c r="AC1140">
        <f t="shared" si="615"/>
        <v>1</v>
      </c>
      <c r="AD1140">
        <f t="shared" si="616"/>
        <v>0</v>
      </c>
      <c r="AE1140">
        <f t="shared" si="617"/>
        <v>0</v>
      </c>
      <c r="AF1140">
        <f t="shared" si="618"/>
        <v>0</v>
      </c>
      <c r="AG1140">
        <f t="shared" si="619"/>
        <v>0</v>
      </c>
      <c r="AH1140">
        <f t="shared" si="620"/>
        <v>0</v>
      </c>
      <c r="AI1140">
        <f t="shared" si="621"/>
        <v>0</v>
      </c>
      <c r="AJ1140">
        <f t="shared" si="622"/>
        <v>0</v>
      </c>
      <c r="AK1140">
        <f t="shared" si="623"/>
        <v>1</v>
      </c>
      <c r="AL1140">
        <f t="shared" si="624"/>
        <v>0</v>
      </c>
      <c r="AM1140">
        <f t="shared" si="625"/>
        <v>4</v>
      </c>
      <c r="AN1140">
        <f t="shared" si="626"/>
        <v>0</v>
      </c>
      <c r="AO1140">
        <f t="shared" si="627"/>
        <v>0</v>
      </c>
      <c r="AP1140">
        <f t="shared" si="628"/>
        <v>0</v>
      </c>
      <c r="AQ1140">
        <f t="shared" si="629"/>
        <v>0</v>
      </c>
      <c r="AR1140">
        <f t="shared" si="630"/>
        <v>2</v>
      </c>
      <c r="AS1140">
        <f t="shared" si="631"/>
        <v>1</v>
      </c>
      <c r="AT1140">
        <f t="shared" si="632"/>
        <v>0</v>
      </c>
      <c r="AU1140">
        <f t="shared" si="633"/>
        <v>0</v>
      </c>
      <c r="AV1140">
        <f t="shared" si="634"/>
        <v>2</v>
      </c>
      <c r="AW1140">
        <f t="shared" si="635"/>
        <v>1</v>
      </c>
      <c r="AZ1140">
        <f t="shared" si="636"/>
        <v>1</v>
      </c>
      <c r="BA1140">
        <f t="shared" si="637"/>
        <v>0</v>
      </c>
      <c r="BB1140">
        <f t="shared" si="638"/>
        <v>2</v>
      </c>
      <c r="BC1140">
        <f t="shared" si="639"/>
        <v>4</v>
      </c>
      <c r="BD1140">
        <f t="shared" si="640"/>
        <v>3</v>
      </c>
      <c r="BE1140">
        <f t="shared" si="641"/>
        <v>3</v>
      </c>
      <c r="BG1140" t="str">
        <f t="shared" si="642"/>
        <v>10</v>
      </c>
      <c r="BH1140" t="str">
        <f t="shared" si="643"/>
        <v>24</v>
      </c>
      <c r="BI1140" t="str">
        <f t="shared" si="644"/>
        <v>33</v>
      </c>
      <c r="BP1140" t="str">
        <f t="shared" si="645"/>
        <v>102433</v>
      </c>
      <c r="BQ1140" t="str">
        <f t="shared" si="646"/>
        <v>334201</v>
      </c>
      <c r="BR1140" t="b">
        <f t="shared" si="647"/>
        <v>0</v>
      </c>
    </row>
    <row r="1141" spans="1:70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1</v>
      </c>
      <c r="X1141">
        <v>1</v>
      </c>
      <c r="Z1141">
        <f t="shared" si="612"/>
        <v>0</v>
      </c>
      <c r="AA1141">
        <f t="shared" si="613"/>
        <v>0</v>
      </c>
      <c r="AB1141">
        <f t="shared" si="614"/>
        <v>0</v>
      </c>
      <c r="AC1141">
        <f t="shared" si="615"/>
        <v>1</v>
      </c>
      <c r="AD1141">
        <f t="shared" si="616"/>
        <v>0</v>
      </c>
      <c r="AE1141">
        <f t="shared" si="617"/>
        <v>0</v>
      </c>
      <c r="AF1141">
        <f t="shared" si="618"/>
        <v>0</v>
      </c>
      <c r="AG1141">
        <f t="shared" si="619"/>
        <v>0</v>
      </c>
      <c r="AH1141">
        <f t="shared" si="620"/>
        <v>0</v>
      </c>
      <c r="AI1141">
        <f t="shared" si="621"/>
        <v>0</v>
      </c>
      <c r="AJ1141">
        <f t="shared" si="622"/>
        <v>0</v>
      </c>
      <c r="AK1141">
        <f t="shared" si="623"/>
        <v>1</v>
      </c>
      <c r="AL1141">
        <f t="shared" si="624"/>
        <v>0</v>
      </c>
      <c r="AM1141">
        <f t="shared" si="625"/>
        <v>4</v>
      </c>
      <c r="AN1141">
        <f t="shared" si="626"/>
        <v>0</v>
      </c>
      <c r="AO1141">
        <f t="shared" si="627"/>
        <v>0</v>
      </c>
      <c r="AP1141">
        <f t="shared" si="628"/>
        <v>0</v>
      </c>
      <c r="AQ1141">
        <f t="shared" si="629"/>
        <v>0</v>
      </c>
      <c r="AR1141">
        <f t="shared" si="630"/>
        <v>2</v>
      </c>
      <c r="AS1141">
        <f t="shared" si="631"/>
        <v>1</v>
      </c>
      <c r="AT1141">
        <f t="shared" si="632"/>
        <v>0</v>
      </c>
      <c r="AU1141">
        <f t="shared" si="633"/>
        <v>0</v>
      </c>
      <c r="AV1141">
        <f t="shared" si="634"/>
        <v>2</v>
      </c>
      <c r="AW1141">
        <f t="shared" si="635"/>
        <v>1</v>
      </c>
      <c r="AZ1141">
        <f t="shared" si="636"/>
        <v>1</v>
      </c>
      <c r="BA1141">
        <f t="shared" si="637"/>
        <v>0</v>
      </c>
      <c r="BB1141">
        <f t="shared" si="638"/>
        <v>2</v>
      </c>
      <c r="BC1141">
        <f t="shared" si="639"/>
        <v>4</v>
      </c>
      <c r="BD1141">
        <f t="shared" si="640"/>
        <v>3</v>
      </c>
      <c r="BE1141">
        <f t="shared" si="641"/>
        <v>3</v>
      </c>
      <c r="BG1141" t="str">
        <f t="shared" si="642"/>
        <v>10</v>
      </c>
      <c r="BH1141" t="str">
        <f t="shared" si="643"/>
        <v>24</v>
      </c>
      <c r="BI1141" t="str">
        <f t="shared" si="644"/>
        <v>33</v>
      </c>
      <c r="BP1141" t="str">
        <f t="shared" si="645"/>
        <v>102433</v>
      </c>
      <c r="BQ1141" t="str">
        <f t="shared" si="646"/>
        <v>334201</v>
      </c>
      <c r="BR1141" t="b">
        <f t="shared" si="647"/>
        <v>0</v>
      </c>
    </row>
    <row r="1142" spans="1:70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Z1142">
        <f t="shared" si="612"/>
        <v>0</v>
      </c>
      <c r="AA1142">
        <f t="shared" si="613"/>
        <v>0</v>
      </c>
      <c r="AB1142">
        <f t="shared" si="614"/>
        <v>0</v>
      </c>
      <c r="AC1142">
        <f t="shared" si="615"/>
        <v>1</v>
      </c>
      <c r="AD1142">
        <f t="shared" si="616"/>
        <v>0</v>
      </c>
      <c r="AE1142">
        <f t="shared" si="617"/>
        <v>0</v>
      </c>
      <c r="AF1142">
        <f t="shared" si="618"/>
        <v>0</v>
      </c>
      <c r="AG1142">
        <f t="shared" si="619"/>
        <v>0</v>
      </c>
      <c r="AH1142">
        <f t="shared" si="620"/>
        <v>0</v>
      </c>
      <c r="AI1142">
        <f t="shared" si="621"/>
        <v>0</v>
      </c>
      <c r="AJ1142">
        <f t="shared" si="622"/>
        <v>0</v>
      </c>
      <c r="AK1142">
        <f t="shared" si="623"/>
        <v>1</v>
      </c>
      <c r="AL1142">
        <f t="shared" si="624"/>
        <v>0</v>
      </c>
      <c r="AM1142">
        <f t="shared" si="625"/>
        <v>4</v>
      </c>
      <c r="AN1142">
        <f t="shared" si="626"/>
        <v>0</v>
      </c>
      <c r="AO1142">
        <f t="shared" si="627"/>
        <v>0</v>
      </c>
      <c r="AP1142">
        <f t="shared" si="628"/>
        <v>0</v>
      </c>
      <c r="AQ1142">
        <f t="shared" si="629"/>
        <v>4</v>
      </c>
      <c r="AR1142">
        <f t="shared" si="630"/>
        <v>0</v>
      </c>
      <c r="AS1142">
        <f t="shared" si="631"/>
        <v>1</v>
      </c>
      <c r="AT1142">
        <f t="shared" si="632"/>
        <v>0</v>
      </c>
      <c r="AU1142">
        <f t="shared" si="633"/>
        <v>0</v>
      </c>
      <c r="AV1142">
        <f t="shared" si="634"/>
        <v>0</v>
      </c>
      <c r="AW1142">
        <f t="shared" si="635"/>
        <v>0</v>
      </c>
      <c r="AZ1142">
        <f t="shared" si="636"/>
        <v>1</v>
      </c>
      <c r="BA1142">
        <f t="shared" si="637"/>
        <v>0</v>
      </c>
      <c r="BB1142">
        <f t="shared" si="638"/>
        <v>2</v>
      </c>
      <c r="BC1142">
        <f t="shared" si="639"/>
        <v>4</v>
      </c>
      <c r="BD1142">
        <f t="shared" si="640"/>
        <v>5</v>
      </c>
      <c r="BE1142">
        <f t="shared" si="641"/>
        <v>0</v>
      </c>
      <c r="BG1142" t="str">
        <f t="shared" si="642"/>
        <v>10</v>
      </c>
      <c r="BH1142" t="str">
        <f t="shared" si="643"/>
        <v>24</v>
      </c>
      <c r="BI1142" t="str">
        <f t="shared" si="644"/>
        <v>50</v>
      </c>
      <c r="BP1142" t="str">
        <f t="shared" si="645"/>
        <v>102450</v>
      </c>
      <c r="BQ1142" t="str">
        <f t="shared" si="646"/>
        <v>054201</v>
      </c>
      <c r="BR1142" t="b">
        <f t="shared" si="647"/>
        <v>0</v>
      </c>
    </row>
    <row r="1143" spans="1:70">
      <c r="A1143">
        <v>0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Z1143">
        <f t="shared" si="612"/>
        <v>0</v>
      </c>
      <c r="AA1143">
        <f t="shared" si="613"/>
        <v>0</v>
      </c>
      <c r="AB1143">
        <f t="shared" si="614"/>
        <v>0</v>
      </c>
      <c r="AC1143">
        <f t="shared" si="615"/>
        <v>1</v>
      </c>
      <c r="AD1143">
        <f t="shared" si="616"/>
        <v>0</v>
      </c>
      <c r="AE1143">
        <f t="shared" si="617"/>
        <v>0</v>
      </c>
      <c r="AF1143">
        <f t="shared" si="618"/>
        <v>0</v>
      </c>
      <c r="AG1143">
        <f t="shared" si="619"/>
        <v>0</v>
      </c>
      <c r="AH1143">
        <f t="shared" si="620"/>
        <v>0</v>
      </c>
      <c r="AI1143">
        <f t="shared" si="621"/>
        <v>0</v>
      </c>
      <c r="AJ1143">
        <f t="shared" si="622"/>
        <v>0</v>
      </c>
      <c r="AK1143">
        <f t="shared" si="623"/>
        <v>1</v>
      </c>
      <c r="AL1143">
        <f t="shared" si="624"/>
        <v>0</v>
      </c>
      <c r="AM1143">
        <f t="shared" si="625"/>
        <v>4</v>
      </c>
      <c r="AN1143">
        <f t="shared" si="626"/>
        <v>0</v>
      </c>
      <c r="AO1143">
        <f t="shared" si="627"/>
        <v>1</v>
      </c>
      <c r="AP1143">
        <f t="shared" si="628"/>
        <v>0</v>
      </c>
      <c r="AQ1143">
        <f t="shared" si="629"/>
        <v>0</v>
      </c>
      <c r="AR1143">
        <f t="shared" si="630"/>
        <v>0</v>
      </c>
      <c r="AS1143">
        <f t="shared" si="631"/>
        <v>0</v>
      </c>
      <c r="AT1143">
        <f t="shared" si="632"/>
        <v>0</v>
      </c>
      <c r="AU1143">
        <f t="shared" si="633"/>
        <v>0</v>
      </c>
      <c r="AV1143">
        <f t="shared" si="634"/>
        <v>2</v>
      </c>
      <c r="AW1143">
        <f t="shared" si="635"/>
        <v>1</v>
      </c>
      <c r="AZ1143">
        <f t="shared" si="636"/>
        <v>1</v>
      </c>
      <c r="BA1143">
        <f t="shared" si="637"/>
        <v>0</v>
      </c>
      <c r="BB1143">
        <f t="shared" si="638"/>
        <v>2</v>
      </c>
      <c r="BC1143">
        <f t="shared" si="639"/>
        <v>5</v>
      </c>
      <c r="BD1143">
        <f t="shared" si="640"/>
        <v>0</v>
      </c>
      <c r="BE1143">
        <f t="shared" si="641"/>
        <v>3</v>
      </c>
      <c r="BG1143" t="str">
        <f t="shared" si="642"/>
        <v>10</v>
      </c>
      <c r="BH1143" t="str">
        <f t="shared" si="643"/>
        <v>25</v>
      </c>
      <c r="BI1143" t="str">
        <f t="shared" si="644"/>
        <v>03</v>
      </c>
      <c r="BP1143" t="str">
        <f t="shared" si="645"/>
        <v>102503</v>
      </c>
      <c r="BQ1143" t="str">
        <f t="shared" si="646"/>
        <v>305201</v>
      </c>
      <c r="BR1143" t="b">
        <f t="shared" si="647"/>
        <v>0</v>
      </c>
    </row>
    <row r="1144" spans="1:70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Z1144">
        <f t="shared" si="612"/>
        <v>0</v>
      </c>
      <c r="AA1144">
        <f t="shared" si="613"/>
        <v>0</v>
      </c>
      <c r="AB1144">
        <f t="shared" si="614"/>
        <v>0</v>
      </c>
      <c r="AC1144">
        <f t="shared" si="615"/>
        <v>1</v>
      </c>
      <c r="AD1144">
        <f t="shared" si="616"/>
        <v>0</v>
      </c>
      <c r="AE1144">
        <f t="shared" si="617"/>
        <v>0</v>
      </c>
      <c r="AF1144">
        <f t="shared" si="618"/>
        <v>0</v>
      </c>
      <c r="AG1144">
        <f t="shared" si="619"/>
        <v>0</v>
      </c>
      <c r="AH1144">
        <f t="shared" si="620"/>
        <v>0</v>
      </c>
      <c r="AI1144">
        <f t="shared" si="621"/>
        <v>0</v>
      </c>
      <c r="AJ1144">
        <f t="shared" si="622"/>
        <v>0</v>
      </c>
      <c r="AK1144">
        <f t="shared" si="623"/>
        <v>1</v>
      </c>
      <c r="AL1144">
        <f t="shared" si="624"/>
        <v>0</v>
      </c>
      <c r="AM1144">
        <f t="shared" si="625"/>
        <v>4</v>
      </c>
      <c r="AN1144">
        <f t="shared" si="626"/>
        <v>0</v>
      </c>
      <c r="AO1144">
        <f t="shared" si="627"/>
        <v>1</v>
      </c>
      <c r="AP1144">
        <f t="shared" si="628"/>
        <v>0</v>
      </c>
      <c r="AQ1144">
        <f t="shared" si="629"/>
        <v>0</v>
      </c>
      <c r="AR1144">
        <f t="shared" si="630"/>
        <v>0</v>
      </c>
      <c r="AS1144">
        <f t="shared" si="631"/>
        <v>1</v>
      </c>
      <c r="AT1144">
        <f t="shared" si="632"/>
        <v>8</v>
      </c>
      <c r="AU1144">
        <f t="shared" si="633"/>
        <v>0</v>
      </c>
      <c r="AV1144">
        <f t="shared" si="634"/>
        <v>0</v>
      </c>
      <c r="AW1144">
        <f t="shared" si="635"/>
        <v>0</v>
      </c>
      <c r="AZ1144">
        <f t="shared" si="636"/>
        <v>1</v>
      </c>
      <c r="BA1144">
        <f t="shared" si="637"/>
        <v>0</v>
      </c>
      <c r="BB1144">
        <f t="shared" si="638"/>
        <v>2</v>
      </c>
      <c r="BC1144">
        <f t="shared" si="639"/>
        <v>5</v>
      </c>
      <c r="BD1144">
        <f t="shared" si="640"/>
        <v>1</v>
      </c>
      <c r="BE1144">
        <f t="shared" si="641"/>
        <v>8</v>
      </c>
      <c r="BG1144" t="str">
        <f t="shared" si="642"/>
        <v>10</v>
      </c>
      <c r="BH1144" t="str">
        <f t="shared" si="643"/>
        <v>25</v>
      </c>
      <c r="BI1144" t="str">
        <f t="shared" si="644"/>
        <v>18</v>
      </c>
      <c r="BP1144" t="str">
        <f t="shared" si="645"/>
        <v>102518</v>
      </c>
      <c r="BQ1144" t="str">
        <f t="shared" si="646"/>
        <v>815201</v>
      </c>
      <c r="BR1144" t="b">
        <f t="shared" si="647"/>
        <v>0</v>
      </c>
    </row>
    <row r="1145" spans="1:70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1</v>
      </c>
      <c r="X1145">
        <v>1</v>
      </c>
      <c r="Z1145">
        <f t="shared" si="612"/>
        <v>0</v>
      </c>
      <c r="AA1145">
        <f t="shared" si="613"/>
        <v>0</v>
      </c>
      <c r="AB1145">
        <f t="shared" si="614"/>
        <v>0</v>
      </c>
      <c r="AC1145">
        <f t="shared" si="615"/>
        <v>1</v>
      </c>
      <c r="AD1145">
        <f t="shared" si="616"/>
        <v>0</v>
      </c>
      <c r="AE1145">
        <f t="shared" si="617"/>
        <v>0</v>
      </c>
      <c r="AF1145">
        <f t="shared" si="618"/>
        <v>0</v>
      </c>
      <c r="AG1145">
        <f t="shared" si="619"/>
        <v>0</v>
      </c>
      <c r="AH1145">
        <f t="shared" si="620"/>
        <v>0</v>
      </c>
      <c r="AI1145">
        <f t="shared" si="621"/>
        <v>0</v>
      </c>
      <c r="AJ1145">
        <f t="shared" si="622"/>
        <v>0</v>
      </c>
      <c r="AK1145">
        <f t="shared" si="623"/>
        <v>1</v>
      </c>
      <c r="AL1145">
        <f t="shared" si="624"/>
        <v>0</v>
      </c>
      <c r="AM1145">
        <f t="shared" si="625"/>
        <v>4</v>
      </c>
      <c r="AN1145">
        <f t="shared" si="626"/>
        <v>0</v>
      </c>
      <c r="AO1145">
        <f t="shared" si="627"/>
        <v>1</v>
      </c>
      <c r="AP1145">
        <f t="shared" si="628"/>
        <v>0</v>
      </c>
      <c r="AQ1145">
        <f t="shared" si="629"/>
        <v>0</v>
      </c>
      <c r="AR1145">
        <f t="shared" si="630"/>
        <v>2</v>
      </c>
      <c r="AS1145">
        <f t="shared" si="631"/>
        <v>0</v>
      </c>
      <c r="AT1145">
        <f t="shared" si="632"/>
        <v>0</v>
      </c>
      <c r="AU1145">
        <f t="shared" si="633"/>
        <v>4</v>
      </c>
      <c r="AV1145">
        <f t="shared" si="634"/>
        <v>2</v>
      </c>
      <c r="AW1145">
        <f t="shared" si="635"/>
        <v>1</v>
      </c>
      <c r="AZ1145">
        <f t="shared" si="636"/>
        <v>1</v>
      </c>
      <c r="BA1145">
        <f t="shared" si="637"/>
        <v>0</v>
      </c>
      <c r="BB1145">
        <f t="shared" si="638"/>
        <v>2</v>
      </c>
      <c r="BC1145">
        <f t="shared" si="639"/>
        <v>5</v>
      </c>
      <c r="BD1145">
        <f t="shared" si="640"/>
        <v>2</v>
      </c>
      <c r="BE1145">
        <f t="shared" si="641"/>
        <v>7</v>
      </c>
      <c r="BG1145" t="str">
        <f t="shared" si="642"/>
        <v>10</v>
      </c>
      <c r="BH1145" t="str">
        <f t="shared" si="643"/>
        <v>25</v>
      </c>
      <c r="BI1145" t="str">
        <f t="shared" si="644"/>
        <v>27</v>
      </c>
      <c r="BP1145" t="str">
        <f t="shared" si="645"/>
        <v>102527</v>
      </c>
      <c r="BQ1145" t="str">
        <f t="shared" si="646"/>
        <v>725201</v>
      </c>
      <c r="BR1145" t="b">
        <f t="shared" si="647"/>
        <v>0</v>
      </c>
    </row>
    <row r="1146" spans="1:70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Z1146">
        <f t="shared" si="612"/>
        <v>0</v>
      </c>
      <c r="AA1146">
        <f t="shared" si="613"/>
        <v>0</v>
      </c>
      <c r="AB1146">
        <f t="shared" si="614"/>
        <v>0</v>
      </c>
      <c r="AC1146">
        <f t="shared" si="615"/>
        <v>1</v>
      </c>
      <c r="AD1146">
        <f t="shared" si="616"/>
        <v>0</v>
      </c>
      <c r="AE1146">
        <f t="shared" si="617"/>
        <v>0</v>
      </c>
      <c r="AF1146">
        <f t="shared" si="618"/>
        <v>0</v>
      </c>
      <c r="AG1146">
        <f t="shared" si="619"/>
        <v>0</v>
      </c>
      <c r="AH1146">
        <f t="shared" si="620"/>
        <v>0</v>
      </c>
      <c r="AI1146">
        <f t="shared" si="621"/>
        <v>0</v>
      </c>
      <c r="AJ1146">
        <f t="shared" si="622"/>
        <v>0</v>
      </c>
      <c r="AK1146">
        <f t="shared" si="623"/>
        <v>1</v>
      </c>
      <c r="AL1146">
        <f t="shared" si="624"/>
        <v>0</v>
      </c>
      <c r="AM1146">
        <f t="shared" si="625"/>
        <v>4</v>
      </c>
      <c r="AN1146">
        <f t="shared" si="626"/>
        <v>0</v>
      </c>
      <c r="AO1146">
        <f t="shared" si="627"/>
        <v>1</v>
      </c>
      <c r="AP1146">
        <f t="shared" si="628"/>
        <v>0</v>
      </c>
      <c r="AQ1146">
        <f t="shared" si="629"/>
        <v>0</v>
      </c>
      <c r="AR1146">
        <f t="shared" si="630"/>
        <v>2</v>
      </c>
      <c r="AS1146">
        <f t="shared" si="631"/>
        <v>1</v>
      </c>
      <c r="AT1146">
        <f t="shared" si="632"/>
        <v>0</v>
      </c>
      <c r="AU1146">
        <f t="shared" si="633"/>
        <v>4</v>
      </c>
      <c r="AV1146">
        <f t="shared" si="634"/>
        <v>2</v>
      </c>
      <c r="AW1146">
        <f t="shared" si="635"/>
        <v>1</v>
      </c>
      <c r="AZ1146">
        <f t="shared" si="636"/>
        <v>1</v>
      </c>
      <c r="BA1146">
        <f t="shared" si="637"/>
        <v>0</v>
      </c>
      <c r="BB1146">
        <f t="shared" si="638"/>
        <v>2</v>
      </c>
      <c r="BC1146">
        <f t="shared" si="639"/>
        <v>5</v>
      </c>
      <c r="BD1146">
        <f t="shared" si="640"/>
        <v>3</v>
      </c>
      <c r="BE1146">
        <f t="shared" si="641"/>
        <v>7</v>
      </c>
      <c r="BG1146" t="str">
        <f t="shared" si="642"/>
        <v>10</v>
      </c>
      <c r="BH1146" t="str">
        <f t="shared" si="643"/>
        <v>25</v>
      </c>
      <c r="BI1146" t="str">
        <f t="shared" si="644"/>
        <v>37</v>
      </c>
      <c r="BP1146" t="str">
        <f t="shared" si="645"/>
        <v>102537</v>
      </c>
      <c r="BQ1146" t="str">
        <f t="shared" si="646"/>
        <v>735201</v>
      </c>
      <c r="BR1146" t="b">
        <f t="shared" si="647"/>
        <v>0</v>
      </c>
    </row>
    <row r="1147" spans="1:70">
      <c r="A1147">
        <v>0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Z1147">
        <f t="shared" si="612"/>
        <v>0</v>
      </c>
      <c r="AA1147">
        <f t="shared" si="613"/>
        <v>0</v>
      </c>
      <c r="AB1147">
        <f t="shared" si="614"/>
        <v>0</v>
      </c>
      <c r="AC1147">
        <f t="shared" si="615"/>
        <v>1</v>
      </c>
      <c r="AD1147">
        <f t="shared" si="616"/>
        <v>0</v>
      </c>
      <c r="AE1147">
        <f t="shared" si="617"/>
        <v>0</v>
      </c>
      <c r="AF1147">
        <f t="shared" si="618"/>
        <v>0</v>
      </c>
      <c r="AG1147">
        <f t="shared" si="619"/>
        <v>0</v>
      </c>
      <c r="AH1147">
        <f t="shared" si="620"/>
        <v>0</v>
      </c>
      <c r="AI1147">
        <f t="shared" si="621"/>
        <v>0</v>
      </c>
      <c r="AJ1147">
        <f t="shared" si="622"/>
        <v>0</v>
      </c>
      <c r="AK1147">
        <f t="shared" si="623"/>
        <v>1</v>
      </c>
      <c r="AL1147">
        <f t="shared" si="624"/>
        <v>0</v>
      </c>
      <c r="AM1147">
        <f t="shared" si="625"/>
        <v>4</v>
      </c>
      <c r="AN1147">
        <f t="shared" si="626"/>
        <v>0</v>
      </c>
      <c r="AO1147">
        <f t="shared" si="627"/>
        <v>1</v>
      </c>
      <c r="AP1147">
        <f t="shared" si="628"/>
        <v>0</v>
      </c>
      <c r="AQ1147">
        <f t="shared" si="629"/>
        <v>0</v>
      </c>
      <c r="AR1147">
        <f t="shared" si="630"/>
        <v>2</v>
      </c>
      <c r="AS1147">
        <f t="shared" si="631"/>
        <v>1</v>
      </c>
      <c r="AT1147">
        <f t="shared" si="632"/>
        <v>8</v>
      </c>
      <c r="AU1147">
        <f t="shared" si="633"/>
        <v>0</v>
      </c>
      <c r="AV1147">
        <f t="shared" si="634"/>
        <v>0</v>
      </c>
      <c r="AW1147">
        <f t="shared" si="635"/>
        <v>0</v>
      </c>
      <c r="AZ1147">
        <f t="shared" si="636"/>
        <v>1</v>
      </c>
      <c r="BA1147">
        <f t="shared" si="637"/>
        <v>0</v>
      </c>
      <c r="BB1147">
        <f t="shared" si="638"/>
        <v>2</v>
      </c>
      <c r="BC1147">
        <f t="shared" si="639"/>
        <v>5</v>
      </c>
      <c r="BD1147">
        <f t="shared" si="640"/>
        <v>3</v>
      </c>
      <c r="BE1147">
        <f t="shared" si="641"/>
        <v>8</v>
      </c>
      <c r="BG1147" t="str">
        <f t="shared" si="642"/>
        <v>10</v>
      </c>
      <c r="BH1147" t="str">
        <f t="shared" si="643"/>
        <v>25</v>
      </c>
      <c r="BI1147" t="str">
        <f t="shared" si="644"/>
        <v>38</v>
      </c>
      <c r="BP1147" t="str">
        <f t="shared" si="645"/>
        <v>102538</v>
      </c>
      <c r="BQ1147" t="str">
        <f t="shared" si="646"/>
        <v>835201</v>
      </c>
      <c r="BR1147" t="b">
        <f t="shared" si="647"/>
        <v>0</v>
      </c>
    </row>
    <row r="1148" spans="1:70">
      <c r="A1148">
        <v>0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Z1148">
        <f t="shared" si="612"/>
        <v>0</v>
      </c>
      <c r="AA1148">
        <f t="shared" si="613"/>
        <v>0</v>
      </c>
      <c r="AB1148">
        <f t="shared" si="614"/>
        <v>0</v>
      </c>
      <c r="AC1148">
        <f t="shared" si="615"/>
        <v>1</v>
      </c>
      <c r="AD1148">
        <f t="shared" si="616"/>
        <v>0</v>
      </c>
      <c r="AE1148">
        <f t="shared" si="617"/>
        <v>0</v>
      </c>
      <c r="AF1148">
        <f t="shared" si="618"/>
        <v>0</v>
      </c>
      <c r="AG1148">
        <f t="shared" si="619"/>
        <v>0</v>
      </c>
      <c r="AH1148">
        <f t="shared" si="620"/>
        <v>0</v>
      </c>
      <c r="AI1148">
        <f t="shared" si="621"/>
        <v>0</v>
      </c>
      <c r="AJ1148">
        <f t="shared" si="622"/>
        <v>0</v>
      </c>
      <c r="AK1148">
        <f t="shared" si="623"/>
        <v>1</v>
      </c>
      <c r="AL1148">
        <f t="shared" si="624"/>
        <v>0</v>
      </c>
      <c r="AM1148">
        <f t="shared" si="625"/>
        <v>4</v>
      </c>
      <c r="AN1148">
        <f t="shared" si="626"/>
        <v>0</v>
      </c>
      <c r="AO1148">
        <f t="shared" si="627"/>
        <v>1</v>
      </c>
      <c r="AP1148">
        <f t="shared" si="628"/>
        <v>0</v>
      </c>
      <c r="AQ1148">
        <f t="shared" si="629"/>
        <v>4</v>
      </c>
      <c r="AR1148">
        <f t="shared" si="630"/>
        <v>0</v>
      </c>
      <c r="AS1148">
        <f t="shared" si="631"/>
        <v>0</v>
      </c>
      <c r="AT1148">
        <f t="shared" si="632"/>
        <v>0</v>
      </c>
      <c r="AU1148">
        <f t="shared" si="633"/>
        <v>0</v>
      </c>
      <c r="AV1148">
        <f t="shared" si="634"/>
        <v>2</v>
      </c>
      <c r="AW1148">
        <f t="shared" si="635"/>
        <v>0</v>
      </c>
      <c r="AZ1148">
        <f t="shared" si="636"/>
        <v>1</v>
      </c>
      <c r="BA1148">
        <f t="shared" si="637"/>
        <v>0</v>
      </c>
      <c r="BB1148">
        <f t="shared" si="638"/>
        <v>2</v>
      </c>
      <c r="BC1148">
        <f t="shared" si="639"/>
        <v>5</v>
      </c>
      <c r="BD1148">
        <f t="shared" si="640"/>
        <v>4</v>
      </c>
      <c r="BE1148">
        <f t="shared" si="641"/>
        <v>2</v>
      </c>
      <c r="BG1148" t="str">
        <f t="shared" si="642"/>
        <v>10</v>
      </c>
      <c r="BH1148" t="str">
        <f t="shared" si="643"/>
        <v>25</v>
      </c>
      <c r="BI1148" t="str">
        <f t="shared" si="644"/>
        <v>42</v>
      </c>
      <c r="BP1148" t="str">
        <f t="shared" si="645"/>
        <v>102542</v>
      </c>
      <c r="BQ1148" t="str">
        <f t="shared" si="646"/>
        <v>245201</v>
      </c>
      <c r="BR1148" t="b">
        <f t="shared" si="647"/>
        <v>0</v>
      </c>
    </row>
    <row r="1149" spans="1:70">
      <c r="A1149">
        <v>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1</v>
      </c>
      <c r="X1149">
        <v>0</v>
      </c>
      <c r="Z1149">
        <f t="shared" si="612"/>
        <v>0</v>
      </c>
      <c r="AA1149">
        <f t="shared" si="613"/>
        <v>0</v>
      </c>
      <c r="AB1149">
        <f t="shared" si="614"/>
        <v>0</v>
      </c>
      <c r="AC1149">
        <f t="shared" si="615"/>
        <v>1</v>
      </c>
      <c r="AD1149">
        <f t="shared" si="616"/>
        <v>0</v>
      </c>
      <c r="AE1149">
        <f t="shared" si="617"/>
        <v>0</v>
      </c>
      <c r="AF1149">
        <f t="shared" si="618"/>
        <v>0</v>
      </c>
      <c r="AG1149">
        <f t="shared" si="619"/>
        <v>0</v>
      </c>
      <c r="AH1149">
        <f t="shared" si="620"/>
        <v>0</v>
      </c>
      <c r="AI1149">
        <f t="shared" si="621"/>
        <v>0</v>
      </c>
      <c r="AJ1149">
        <f t="shared" si="622"/>
        <v>0</v>
      </c>
      <c r="AK1149">
        <f t="shared" si="623"/>
        <v>1</v>
      </c>
      <c r="AL1149">
        <f t="shared" si="624"/>
        <v>0</v>
      </c>
      <c r="AM1149">
        <f t="shared" si="625"/>
        <v>4</v>
      </c>
      <c r="AN1149">
        <f t="shared" si="626"/>
        <v>2</v>
      </c>
      <c r="AO1149">
        <f t="shared" si="627"/>
        <v>0</v>
      </c>
      <c r="AP1149">
        <f t="shared" si="628"/>
        <v>0</v>
      </c>
      <c r="AQ1149">
        <f t="shared" si="629"/>
        <v>0</v>
      </c>
      <c r="AR1149">
        <f t="shared" si="630"/>
        <v>0</v>
      </c>
      <c r="AS1149">
        <f t="shared" si="631"/>
        <v>1</v>
      </c>
      <c r="AT1149">
        <f t="shared" si="632"/>
        <v>0</v>
      </c>
      <c r="AU1149">
        <f t="shared" si="633"/>
        <v>4</v>
      </c>
      <c r="AV1149">
        <f t="shared" si="634"/>
        <v>2</v>
      </c>
      <c r="AW1149">
        <f t="shared" si="635"/>
        <v>0</v>
      </c>
      <c r="AZ1149">
        <f t="shared" si="636"/>
        <v>1</v>
      </c>
      <c r="BA1149">
        <f t="shared" si="637"/>
        <v>0</v>
      </c>
      <c r="BB1149">
        <f t="shared" si="638"/>
        <v>2</v>
      </c>
      <c r="BC1149">
        <f t="shared" si="639"/>
        <v>6</v>
      </c>
      <c r="BD1149">
        <f t="shared" si="640"/>
        <v>1</v>
      </c>
      <c r="BE1149">
        <f t="shared" si="641"/>
        <v>6</v>
      </c>
      <c r="BG1149" t="str">
        <f t="shared" si="642"/>
        <v>10</v>
      </c>
      <c r="BH1149" t="str">
        <f t="shared" si="643"/>
        <v>26</v>
      </c>
      <c r="BI1149" t="str">
        <f t="shared" si="644"/>
        <v>16</v>
      </c>
      <c r="BP1149" t="str">
        <f t="shared" si="645"/>
        <v>102616</v>
      </c>
      <c r="BQ1149" t="str">
        <f t="shared" si="646"/>
        <v>616201</v>
      </c>
      <c r="BR1149" t="b">
        <f t="shared" si="647"/>
        <v>0</v>
      </c>
    </row>
    <row r="1150" spans="1:70">
      <c r="A1150">
        <v>0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Z1150">
        <f t="shared" si="612"/>
        <v>0</v>
      </c>
      <c r="AA1150">
        <f t="shared" si="613"/>
        <v>0</v>
      </c>
      <c r="AB1150">
        <f t="shared" si="614"/>
        <v>0</v>
      </c>
      <c r="AC1150">
        <f t="shared" si="615"/>
        <v>1</v>
      </c>
      <c r="AD1150">
        <f t="shared" si="616"/>
        <v>0</v>
      </c>
      <c r="AE1150">
        <f t="shared" si="617"/>
        <v>0</v>
      </c>
      <c r="AF1150">
        <f t="shared" si="618"/>
        <v>0</v>
      </c>
      <c r="AG1150">
        <f t="shared" si="619"/>
        <v>0</v>
      </c>
      <c r="AH1150">
        <f t="shared" si="620"/>
        <v>0</v>
      </c>
      <c r="AI1150">
        <f t="shared" si="621"/>
        <v>0</v>
      </c>
      <c r="AJ1150">
        <f t="shared" si="622"/>
        <v>0</v>
      </c>
      <c r="AK1150">
        <f t="shared" si="623"/>
        <v>1</v>
      </c>
      <c r="AL1150">
        <f t="shared" si="624"/>
        <v>0</v>
      </c>
      <c r="AM1150">
        <f t="shared" si="625"/>
        <v>4</v>
      </c>
      <c r="AN1150">
        <f t="shared" si="626"/>
        <v>2</v>
      </c>
      <c r="AO1150">
        <f t="shared" si="627"/>
        <v>0</v>
      </c>
      <c r="AP1150">
        <f t="shared" si="628"/>
        <v>0</v>
      </c>
      <c r="AQ1150">
        <f t="shared" si="629"/>
        <v>0</v>
      </c>
      <c r="AR1150">
        <f t="shared" si="630"/>
        <v>0</v>
      </c>
      <c r="AS1150">
        <f t="shared" si="631"/>
        <v>1</v>
      </c>
      <c r="AT1150">
        <f t="shared" si="632"/>
        <v>8</v>
      </c>
      <c r="AU1150">
        <f t="shared" si="633"/>
        <v>0</v>
      </c>
      <c r="AV1150">
        <f t="shared" si="634"/>
        <v>0</v>
      </c>
      <c r="AW1150">
        <f t="shared" si="635"/>
        <v>0</v>
      </c>
      <c r="AZ1150">
        <f t="shared" si="636"/>
        <v>1</v>
      </c>
      <c r="BA1150">
        <f t="shared" si="637"/>
        <v>0</v>
      </c>
      <c r="BB1150">
        <f t="shared" si="638"/>
        <v>2</v>
      </c>
      <c r="BC1150">
        <f t="shared" si="639"/>
        <v>6</v>
      </c>
      <c r="BD1150">
        <f t="shared" si="640"/>
        <v>1</v>
      </c>
      <c r="BE1150">
        <f t="shared" si="641"/>
        <v>8</v>
      </c>
      <c r="BG1150" t="str">
        <f t="shared" si="642"/>
        <v>10</v>
      </c>
      <c r="BH1150" t="str">
        <f t="shared" si="643"/>
        <v>26</v>
      </c>
      <c r="BI1150" t="str">
        <f t="shared" si="644"/>
        <v>18</v>
      </c>
      <c r="BP1150" t="str">
        <f t="shared" si="645"/>
        <v>102618</v>
      </c>
      <c r="BQ1150" t="str">
        <f t="shared" si="646"/>
        <v>816201</v>
      </c>
      <c r="BR1150" t="b">
        <f t="shared" si="647"/>
        <v>0</v>
      </c>
    </row>
    <row r="1151" spans="1:70">
      <c r="A1151">
        <v>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Z1151">
        <f t="shared" si="612"/>
        <v>0</v>
      </c>
      <c r="AA1151">
        <f t="shared" si="613"/>
        <v>0</v>
      </c>
      <c r="AB1151">
        <f t="shared" si="614"/>
        <v>0</v>
      </c>
      <c r="AC1151">
        <f t="shared" si="615"/>
        <v>1</v>
      </c>
      <c r="AD1151">
        <f t="shared" si="616"/>
        <v>0</v>
      </c>
      <c r="AE1151">
        <f t="shared" si="617"/>
        <v>0</v>
      </c>
      <c r="AF1151">
        <f t="shared" si="618"/>
        <v>0</v>
      </c>
      <c r="AG1151">
        <f t="shared" si="619"/>
        <v>0</v>
      </c>
      <c r="AH1151">
        <f t="shared" si="620"/>
        <v>0</v>
      </c>
      <c r="AI1151">
        <f t="shared" si="621"/>
        <v>0</v>
      </c>
      <c r="AJ1151">
        <f t="shared" si="622"/>
        <v>0</v>
      </c>
      <c r="AK1151">
        <f t="shared" si="623"/>
        <v>1</v>
      </c>
      <c r="AL1151">
        <f t="shared" si="624"/>
        <v>0</v>
      </c>
      <c r="AM1151">
        <f t="shared" si="625"/>
        <v>4</v>
      </c>
      <c r="AN1151">
        <f t="shared" si="626"/>
        <v>2</v>
      </c>
      <c r="AO1151">
        <f t="shared" si="627"/>
        <v>0</v>
      </c>
      <c r="AP1151">
        <f t="shared" si="628"/>
        <v>0</v>
      </c>
      <c r="AQ1151">
        <f t="shared" si="629"/>
        <v>0</v>
      </c>
      <c r="AR1151">
        <f t="shared" si="630"/>
        <v>2</v>
      </c>
      <c r="AS1151">
        <f t="shared" si="631"/>
        <v>0</v>
      </c>
      <c r="AT1151">
        <f t="shared" si="632"/>
        <v>0</v>
      </c>
      <c r="AU1151">
        <f t="shared" si="633"/>
        <v>0</v>
      </c>
      <c r="AV1151">
        <f t="shared" si="634"/>
        <v>0</v>
      </c>
      <c r="AW1151">
        <f t="shared" si="635"/>
        <v>1</v>
      </c>
      <c r="AZ1151">
        <f t="shared" si="636"/>
        <v>1</v>
      </c>
      <c r="BA1151">
        <f t="shared" si="637"/>
        <v>0</v>
      </c>
      <c r="BB1151">
        <f t="shared" si="638"/>
        <v>2</v>
      </c>
      <c r="BC1151">
        <f t="shared" si="639"/>
        <v>6</v>
      </c>
      <c r="BD1151">
        <f t="shared" si="640"/>
        <v>2</v>
      </c>
      <c r="BE1151">
        <f t="shared" si="641"/>
        <v>1</v>
      </c>
      <c r="BG1151" t="str">
        <f t="shared" si="642"/>
        <v>10</v>
      </c>
      <c r="BH1151" t="str">
        <f t="shared" si="643"/>
        <v>26</v>
      </c>
      <c r="BI1151" t="str">
        <f t="shared" si="644"/>
        <v>21</v>
      </c>
      <c r="BP1151" t="str">
        <f t="shared" si="645"/>
        <v>102621</v>
      </c>
      <c r="BQ1151" t="str">
        <f t="shared" si="646"/>
        <v>126201</v>
      </c>
      <c r="BR1151" t="b">
        <f t="shared" si="647"/>
        <v>0</v>
      </c>
    </row>
    <row r="1152" spans="1:70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1</v>
      </c>
      <c r="Z1152">
        <f t="shared" si="612"/>
        <v>0</v>
      </c>
      <c r="AA1152">
        <f t="shared" si="613"/>
        <v>0</v>
      </c>
      <c r="AB1152">
        <f t="shared" si="614"/>
        <v>0</v>
      </c>
      <c r="AC1152">
        <f t="shared" si="615"/>
        <v>1</v>
      </c>
      <c r="AD1152">
        <f t="shared" si="616"/>
        <v>0</v>
      </c>
      <c r="AE1152">
        <f t="shared" si="617"/>
        <v>0</v>
      </c>
      <c r="AF1152">
        <f t="shared" si="618"/>
        <v>0</v>
      </c>
      <c r="AG1152">
        <f t="shared" si="619"/>
        <v>0</v>
      </c>
      <c r="AH1152">
        <f t="shared" si="620"/>
        <v>0</v>
      </c>
      <c r="AI1152">
        <f t="shared" si="621"/>
        <v>0</v>
      </c>
      <c r="AJ1152">
        <f t="shared" si="622"/>
        <v>0</v>
      </c>
      <c r="AK1152">
        <f t="shared" si="623"/>
        <v>1</v>
      </c>
      <c r="AL1152">
        <f t="shared" si="624"/>
        <v>0</v>
      </c>
      <c r="AM1152">
        <f t="shared" si="625"/>
        <v>4</v>
      </c>
      <c r="AN1152">
        <f t="shared" si="626"/>
        <v>2</v>
      </c>
      <c r="AO1152">
        <f t="shared" si="627"/>
        <v>0</v>
      </c>
      <c r="AP1152">
        <f t="shared" si="628"/>
        <v>0</v>
      </c>
      <c r="AQ1152">
        <f t="shared" si="629"/>
        <v>0</v>
      </c>
      <c r="AR1152">
        <f t="shared" si="630"/>
        <v>2</v>
      </c>
      <c r="AS1152">
        <f t="shared" si="631"/>
        <v>0</v>
      </c>
      <c r="AT1152">
        <f t="shared" si="632"/>
        <v>0</v>
      </c>
      <c r="AU1152">
        <f t="shared" si="633"/>
        <v>0</v>
      </c>
      <c r="AV1152">
        <f t="shared" si="634"/>
        <v>2</v>
      </c>
      <c r="AW1152">
        <f t="shared" si="635"/>
        <v>1</v>
      </c>
      <c r="AZ1152">
        <f t="shared" si="636"/>
        <v>1</v>
      </c>
      <c r="BA1152">
        <f t="shared" si="637"/>
        <v>0</v>
      </c>
      <c r="BB1152">
        <f t="shared" si="638"/>
        <v>2</v>
      </c>
      <c r="BC1152">
        <f t="shared" si="639"/>
        <v>6</v>
      </c>
      <c r="BD1152">
        <f t="shared" si="640"/>
        <v>2</v>
      </c>
      <c r="BE1152">
        <f t="shared" si="641"/>
        <v>3</v>
      </c>
      <c r="BG1152" t="str">
        <f t="shared" si="642"/>
        <v>10</v>
      </c>
      <c r="BH1152" t="str">
        <f t="shared" si="643"/>
        <v>26</v>
      </c>
      <c r="BI1152" t="str">
        <f t="shared" si="644"/>
        <v>23</v>
      </c>
      <c r="BP1152" t="str">
        <f t="shared" si="645"/>
        <v>102623</v>
      </c>
      <c r="BQ1152" t="str">
        <f t="shared" si="646"/>
        <v>326201</v>
      </c>
      <c r="BR1152" t="b">
        <f t="shared" si="647"/>
        <v>0</v>
      </c>
    </row>
    <row r="1153" spans="1:70">
      <c r="A1153">
        <v>0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1</v>
      </c>
      <c r="Z1153">
        <f t="shared" si="612"/>
        <v>0</v>
      </c>
      <c r="AA1153">
        <f t="shared" si="613"/>
        <v>0</v>
      </c>
      <c r="AB1153">
        <f t="shared" si="614"/>
        <v>0</v>
      </c>
      <c r="AC1153">
        <f t="shared" si="615"/>
        <v>1</v>
      </c>
      <c r="AD1153">
        <f t="shared" si="616"/>
        <v>0</v>
      </c>
      <c r="AE1153">
        <f t="shared" si="617"/>
        <v>0</v>
      </c>
      <c r="AF1153">
        <f t="shared" si="618"/>
        <v>0</v>
      </c>
      <c r="AG1153">
        <f t="shared" si="619"/>
        <v>0</v>
      </c>
      <c r="AH1153">
        <f t="shared" si="620"/>
        <v>0</v>
      </c>
      <c r="AI1153">
        <f t="shared" si="621"/>
        <v>0</v>
      </c>
      <c r="AJ1153">
        <f t="shared" si="622"/>
        <v>0</v>
      </c>
      <c r="AK1153">
        <f t="shared" si="623"/>
        <v>1</v>
      </c>
      <c r="AL1153">
        <f t="shared" si="624"/>
        <v>0</v>
      </c>
      <c r="AM1153">
        <f t="shared" si="625"/>
        <v>4</v>
      </c>
      <c r="AN1153">
        <f t="shared" si="626"/>
        <v>2</v>
      </c>
      <c r="AO1153">
        <f t="shared" si="627"/>
        <v>0</v>
      </c>
      <c r="AP1153">
        <f t="shared" si="628"/>
        <v>0</v>
      </c>
      <c r="AQ1153">
        <f t="shared" si="629"/>
        <v>0</v>
      </c>
      <c r="AR1153">
        <f t="shared" si="630"/>
        <v>2</v>
      </c>
      <c r="AS1153">
        <f t="shared" si="631"/>
        <v>0</v>
      </c>
      <c r="AT1153">
        <f t="shared" si="632"/>
        <v>0</v>
      </c>
      <c r="AU1153">
        <f t="shared" si="633"/>
        <v>0</v>
      </c>
      <c r="AV1153">
        <f t="shared" si="634"/>
        <v>2</v>
      </c>
      <c r="AW1153">
        <f t="shared" si="635"/>
        <v>1</v>
      </c>
      <c r="AZ1153">
        <f t="shared" si="636"/>
        <v>1</v>
      </c>
      <c r="BA1153">
        <f t="shared" si="637"/>
        <v>0</v>
      </c>
      <c r="BB1153">
        <f t="shared" si="638"/>
        <v>2</v>
      </c>
      <c r="BC1153">
        <f t="shared" si="639"/>
        <v>6</v>
      </c>
      <c r="BD1153">
        <f t="shared" si="640"/>
        <v>2</v>
      </c>
      <c r="BE1153">
        <f t="shared" si="641"/>
        <v>3</v>
      </c>
      <c r="BG1153" t="str">
        <f t="shared" si="642"/>
        <v>10</v>
      </c>
      <c r="BH1153" t="str">
        <f t="shared" si="643"/>
        <v>26</v>
      </c>
      <c r="BI1153" t="str">
        <f t="shared" si="644"/>
        <v>23</v>
      </c>
      <c r="BP1153" t="str">
        <f t="shared" si="645"/>
        <v>102623</v>
      </c>
      <c r="BQ1153" t="str">
        <f t="shared" si="646"/>
        <v>326201</v>
      </c>
      <c r="BR1153" t="b">
        <f t="shared" si="647"/>
        <v>0</v>
      </c>
    </row>
    <row r="1154" spans="1:70">
      <c r="A1154">
        <v>0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1</v>
      </c>
      <c r="Z1154">
        <f t="shared" ref="Z1154:Z1217" si="648">IF(A1154=1,8,0)</f>
        <v>0</v>
      </c>
      <c r="AA1154">
        <f t="shared" ref="AA1154:AA1217" si="649">IF(B1154=1,4,0)</f>
        <v>0</v>
      </c>
      <c r="AB1154">
        <f t="shared" ref="AB1154:AB1217" si="650">IF(C1154=1,2,0)</f>
        <v>0</v>
      </c>
      <c r="AC1154">
        <f t="shared" ref="AC1154:AC1217" si="651">IF(D1154=1,1,0)</f>
        <v>1</v>
      </c>
      <c r="AD1154">
        <f t="shared" ref="AD1154:AD1217" si="652">IF(E1154=1,8,0)</f>
        <v>0</v>
      </c>
      <c r="AE1154">
        <f t="shared" ref="AE1154:AE1217" si="653">IF(F1154=1,4,0)</f>
        <v>0</v>
      </c>
      <c r="AF1154">
        <f t="shared" ref="AF1154:AF1217" si="654">IF(G1154=1,2,0)</f>
        <v>0</v>
      </c>
      <c r="AG1154">
        <f t="shared" ref="AG1154:AG1217" si="655">IF(H1154=1,1,0)</f>
        <v>0</v>
      </c>
      <c r="AH1154">
        <f t="shared" ref="AH1154:AH1217" si="656">IF(I1154=1,8,0)</f>
        <v>0</v>
      </c>
      <c r="AI1154">
        <f t="shared" ref="AI1154:AI1217" si="657">IF(J1154=1,4,0)</f>
        <v>0</v>
      </c>
      <c r="AJ1154">
        <f t="shared" ref="AJ1154:AJ1217" si="658">IF(K1154=1,2,0)</f>
        <v>0</v>
      </c>
      <c r="AK1154">
        <f t="shared" ref="AK1154:AK1217" si="659">IF(L1154=1,1,0)</f>
        <v>1</v>
      </c>
      <c r="AL1154">
        <f t="shared" ref="AL1154:AL1217" si="660">IF(M1154=1,8,0)</f>
        <v>0</v>
      </c>
      <c r="AM1154">
        <f t="shared" ref="AM1154:AM1217" si="661">IF(N1154=1,4,0)</f>
        <v>4</v>
      </c>
      <c r="AN1154">
        <f t="shared" ref="AN1154:AN1217" si="662">IF(O1154=1,2,0)</f>
        <v>2</v>
      </c>
      <c r="AO1154">
        <f t="shared" ref="AO1154:AO1217" si="663">IF(P1154=1,1,0)</f>
        <v>0</v>
      </c>
      <c r="AP1154">
        <f t="shared" ref="AP1154:AP1217" si="664">IF(Q1154=1,8,0)</f>
        <v>0</v>
      </c>
      <c r="AQ1154">
        <f t="shared" ref="AQ1154:AQ1217" si="665">IF(R1154=1,4,0)</f>
        <v>0</v>
      </c>
      <c r="AR1154">
        <f t="shared" ref="AR1154:AR1217" si="666">IF(S1154=1,2,0)</f>
        <v>2</v>
      </c>
      <c r="AS1154">
        <f t="shared" ref="AS1154:AS1217" si="667">IF(T1154=1,1,0)</f>
        <v>0</v>
      </c>
      <c r="AT1154">
        <f t="shared" ref="AT1154:AT1217" si="668">IF(U1154=1,8,0)</f>
        <v>0</v>
      </c>
      <c r="AU1154">
        <f t="shared" ref="AU1154:AU1217" si="669">IF(V1154=1,4,0)</f>
        <v>4</v>
      </c>
      <c r="AV1154">
        <f t="shared" ref="AV1154:AV1217" si="670">IF(W1154=1,2,0)</f>
        <v>0</v>
      </c>
      <c r="AW1154">
        <f t="shared" ref="AW1154:AW1217" si="671">IF(X1154=1,1,0)</f>
        <v>1</v>
      </c>
      <c r="AZ1154">
        <f t="shared" ref="AZ1154:AZ1217" si="672">SUM(Z1154:AC1154)</f>
        <v>1</v>
      </c>
      <c r="BA1154">
        <f t="shared" ref="BA1154:BA1217" si="673">SUM(AD1154:AG1154)</f>
        <v>0</v>
      </c>
      <c r="BB1154">
        <f t="shared" ref="BB1154:BB1217" si="674">SUM(AH1154:AK1155)</f>
        <v>2</v>
      </c>
      <c r="BC1154">
        <f t="shared" ref="BC1154:BC1217" si="675">SUM(AL1154:AO1154)</f>
        <v>6</v>
      </c>
      <c r="BD1154">
        <f t="shared" ref="BD1154:BD1217" si="676">SUM(AP1154:AS1154)</f>
        <v>2</v>
      </c>
      <c r="BE1154">
        <f t="shared" ref="BE1154:BE1217" si="677">SUM(AT1154:AW1154)</f>
        <v>5</v>
      </c>
      <c r="BG1154" t="str">
        <f t="shared" ref="BG1154:BG1217" si="678">CONCATENATE(AZ1154,BA1154)</f>
        <v>10</v>
      </c>
      <c r="BH1154" t="str">
        <f t="shared" ref="BH1154:BH1217" si="679">CONCATENATE(BB1154,BC1154)</f>
        <v>26</v>
      </c>
      <c r="BI1154" t="str">
        <f t="shared" ref="BI1154:BI1217" si="680">CONCATENATE(BD1154,BE1154)</f>
        <v>25</v>
      </c>
      <c r="BP1154" t="str">
        <f t="shared" ref="BP1154:BP1217" si="681">CONCATENATE(AZ1154,BA1154,BB1154,BC1154,BD1154,BE1154)</f>
        <v>102625</v>
      </c>
      <c r="BQ1154" t="str">
        <f t="shared" ref="BQ1154:BQ1217" si="682">CONCATENATE(BE1154,BD1154,BC1154,BB1154,BA1154,AZ1154)</f>
        <v>526201</v>
      </c>
      <c r="BR1154" t="b">
        <f t="shared" ref="BR1154:BR1217" si="683">IF(BP1154=BQ1154,TRUE)</f>
        <v>0</v>
      </c>
    </row>
    <row r="1155" spans="1:70">
      <c r="A1155">
        <v>0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f t="shared" si="648"/>
        <v>0</v>
      </c>
      <c r="AA1155">
        <f t="shared" si="649"/>
        <v>0</v>
      </c>
      <c r="AB1155">
        <f t="shared" si="650"/>
        <v>0</v>
      </c>
      <c r="AC1155">
        <f t="shared" si="651"/>
        <v>1</v>
      </c>
      <c r="AD1155">
        <f t="shared" si="652"/>
        <v>0</v>
      </c>
      <c r="AE1155">
        <f t="shared" si="653"/>
        <v>0</v>
      </c>
      <c r="AF1155">
        <f t="shared" si="654"/>
        <v>0</v>
      </c>
      <c r="AG1155">
        <f t="shared" si="655"/>
        <v>0</v>
      </c>
      <c r="AH1155">
        <f t="shared" si="656"/>
        <v>0</v>
      </c>
      <c r="AI1155">
        <f t="shared" si="657"/>
        <v>0</v>
      </c>
      <c r="AJ1155">
        <f t="shared" si="658"/>
        <v>0</v>
      </c>
      <c r="AK1155">
        <f t="shared" si="659"/>
        <v>1</v>
      </c>
      <c r="AL1155">
        <f t="shared" si="660"/>
        <v>0</v>
      </c>
      <c r="AM1155">
        <f t="shared" si="661"/>
        <v>4</v>
      </c>
      <c r="AN1155">
        <f t="shared" si="662"/>
        <v>2</v>
      </c>
      <c r="AO1155">
        <f t="shared" si="663"/>
        <v>0</v>
      </c>
      <c r="AP1155">
        <f t="shared" si="664"/>
        <v>0</v>
      </c>
      <c r="AQ1155">
        <f t="shared" si="665"/>
        <v>4</v>
      </c>
      <c r="AR1155">
        <f t="shared" si="666"/>
        <v>0</v>
      </c>
      <c r="AS1155">
        <f t="shared" si="667"/>
        <v>0</v>
      </c>
      <c r="AT1155">
        <f t="shared" si="668"/>
        <v>0</v>
      </c>
      <c r="AU1155">
        <f t="shared" si="669"/>
        <v>0</v>
      </c>
      <c r="AV1155">
        <f t="shared" si="670"/>
        <v>0</v>
      </c>
      <c r="AW1155">
        <f t="shared" si="671"/>
        <v>0</v>
      </c>
      <c r="AZ1155">
        <f t="shared" si="672"/>
        <v>1</v>
      </c>
      <c r="BA1155">
        <f t="shared" si="673"/>
        <v>0</v>
      </c>
      <c r="BB1155">
        <f t="shared" si="674"/>
        <v>2</v>
      </c>
      <c r="BC1155">
        <f t="shared" si="675"/>
        <v>6</v>
      </c>
      <c r="BD1155">
        <f t="shared" si="676"/>
        <v>4</v>
      </c>
      <c r="BE1155">
        <f t="shared" si="677"/>
        <v>0</v>
      </c>
      <c r="BG1155" t="str">
        <f t="shared" si="678"/>
        <v>10</v>
      </c>
      <c r="BH1155" t="str">
        <f t="shared" si="679"/>
        <v>26</v>
      </c>
      <c r="BI1155" t="str">
        <f t="shared" si="680"/>
        <v>40</v>
      </c>
      <c r="BP1155" t="str">
        <f t="shared" si="681"/>
        <v>102640</v>
      </c>
      <c r="BQ1155" t="str">
        <f t="shared" si="682"/>
        <v>046201</v>
      </c>
      <c r="BR1155" t="b">
        <f t="shared" si="683"/>
        <v>0</v>
      </c>
    </row>
    <row r="1156" spans="1:70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Z1156">
        <f t="shared" si="648"/>
        <v>0</v>
      </c>
      <c r="AA1156">
        <f t="shared" si="649"/>
        <v>0</v>
      </c>
      <c r="AB1156">
        <f t="shared" si="650"/>
        <v>0</v>
      </c>
      <c r="AC1156">
        <f t="shared" si="651"/>
        <v>1</v>
      </c>
      <c r="AD1156">
        <f t="shared" si="652"/>
        <v>0</v>
      </c>
      <c r="AE1156">
        <f t="shared" si="653"/>
        <v>0</v>
      </c>
      <c r="AF1156">
        <f t="shared" si="654"/>
        <v>0</v>
      </c>
      <c r="AG1156">
        <f t="shared" si="655"/>
        <v>0</v>
      </c>
      <c r="AH1156">
        <f t="shared" si="656"/>
        <v>0</v>
      </c>
      <c r="AI1156">
        <f t="shared" si="657"/>
        <v>0</v>
      </c>
      <c r="AJ1156">
        <f t="shared" si="658"/>
        <v>0</v>
      </c>
      <c r="AK1156">
        <f t="shared" si="659"/>
        <v>1</v>
      </c>
      <c r="AL1156">
        <f t="shared" si="660"/>
        <v>0</v>
      </c>
      <c r="AM1156">
        <f t="shared" si="661"/>
        <v>4</v>
      </c>
      <c r="AN1156">
        <f t="shared" si="662"/>
        <v>2</v>
      </c>
      <c r="AO1156">
        <f t="shared" si="663"/>
        <v>0</v>
      </c>
      <c r="AP1156">
        <f t="shared" si="664"/>
        <v>0</v>
      </c>
      <c r="AQ1156">
        <f t="shared" si="665"/>
        <v>4</v>
      </c>
      <c r="AR1156">
        <f t="shared" si="666"/>
        <v>0</v>
      </c>
      <c r="AS1156">
        <f t="shared" si="667"/>
        <v>0</v>
      </c>
      <c r="AT1156">
        <f t="shared" si="668"/>
        <v>0</v>
      </c>
      <c r="AU1156">
        <f t="shared" si="669"/>
        <v>0</v>
      </c>
      <c r="AV1156">
        <f t="shared" si="670"/>
        <v>0</v>
      </c>
      <c r="AW1156">
        <f t="shared" si="671"/>
        <v>0</v>
      </c>
      <c r="AZ1156">
        <f t="shared" si="672"/>
        <v>1</v>
      </c>
      <c r="BA1156">
        <f t="shared" si="673"/>
        <v>0</v>
      </c>
      <c r="BB1156">
        <f t="shared" si="674"/>
        <v>2</v>
      </c>
      <c r="BC1156">
        <f t="shared" si="675"/>
        <v>6</v>
      </c>
      <c r="BD1156">
        <f t="shared" si="676"/>
        <v>4</v>
      </c>
      <c r="BE1156">
        <f t="shared" si="677"/>
        <v>0</v>
      </c>
      <c r="BG1156" t="str">
        <f t="shared" si="678"/>
        <v>10</v>
      </c>
      <c r="BH1156" t="str">
        <f t="shared" si="679"/>
        <v>26</v>
      </c>
      <c r="BI1156" t="str">
        <f t="shared" si="680"/>
        <v>40</v>
      </c>
      <c r="BP1156" t="str">
        <f t="shared" si="681"/>
        <v>102640</v>
      </c>
      <c r="BQ1156" t="str">
        <f t="shared" si="682"/>
        <v>046201</v>
      </c>
      <c r="BR1156" t="b">
        <f t="shared" si="683"/>
        <v>0</v>
      </c>
    </row>
    <row r="1157" spans="1:70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Z1157">
        <f t="shared" si="648"/>
        <v>0</v>
      </c>
      <c r="AA1157">
        <f t="shared" si="649"/>
        <v>0</v>
      </c>
      <c r="AB1157">
        <f t="shared" si="650"/>
        <v>0</v>
      </c>
      <c r="AC1157">
        <f t="shared" si="651"/>
        <v>1</v>
      </c>
      <c r="AD1157">
        <f t="shared" si="652"/>
        <v>0</v>
      </c>
      <c r="AE1157">
        <f t="shared" si="653"/>
        <v>0</v>
      </c>
      <c r="AF1157">
        <f t="shared" si="654"/>
        <v>0</v>
      </c>
      <c r="AG1157">
        <f t="shared" si="655"/>
        <v>0</v>
      </c>
      <c r="AH1157">
        <f t="shared" si="656"/>
        <v>0</v>
      </c>
      <c r="AI1157">
        <f t="shared" si="657"/>
        <v>0</v>
      </c>
      <c r="AJ1157">
        <f t="shared" si="658"/>
        <v>0</v>
      </c>
      <c r="AK1157">
        <f t="shared" si="659"/>
        <v>1</v>
      </c>
      <c r="AL1157">
        <f t="shared" si="660"/>
        <v>0</v>
      </c>
      <c r="AM1157">
        <f t="shared" si="661"/>
        <v>4</v>
      </c>
      <c r="AN1157">
        <f t="shared" si="662"/>
        <v>2</v>
      </c>
      <c r="AO1157">
        <f t="shared" si="663"/>
        <v>1</v>
      </c>
      <c r="AP1157">
        <f t="shared" si="664"/>
        <v>0</v>
      </c>
      <c r="AQ1157">
        <f t="shared" si="665"/>
        <v>0</v>
      </c>
      <c r="AR1157">
        <f t="shared" si="666"/>
        <v>0</v>
      </c>
      <c r="AS1157">
        <f t="shared" si="667"/>
        <v>1</v>
      </c>
      <c r="AT1157">
        <f t="shared" si="668"/>
        <v>0</v>
      </c>
      <c r="AU1157">
        <f t="shared" si="669"/>
        <v>0</v>
      </c>
      <c r="AV1157">
        <f t="shared" si="670"/>
        <v>2</v>
      </c>
      <c r="AW1157">
        <f t="shared" si="671"/>
        <v>0</v>
      </c>
      <c r="AZ1157">
        <f t="shared" si="672"/>
        <v>1</v>
      </c>
      <c r="BA1157">
        <f t="shared" si="673"/>
        <v>0</v>
      </c>
      <c r="BB1157">
        <f t="shared" si="674"/>
        <v>2</v>
      </c>
      <c r="BC1157">
        <f t="shared" si="675"/>
        <v>7</v>
      </c>
      <c r="BD1157">
        <f t="shared" si="676"/>
        <v>1</v>
      </c>
      <c r="BE1157">
        <f t="shared" si="677"/>
        <v>2</v>
      </c>
      <c r="BG1157" t="str">
        <f t="shared" si="678"/>
        <v>10</v>
      </c>
      <c r="BH1157" t="str">
        <f t="shared" si="679"/>
        <v>27</v>
      </c>
      <c r="BI1157" t="str">
        <f t="shared" si="680"/>
        <v>12</v>
      </c>
      <c r="BP1157" t="str">
        <f t="shared" si="681"/>
        <v>102712</v>
      </c>
      <c r="BQ1157" t="str">
        <f t="shared" si="682"/>
        <v>217201</v>
      </c>
      <c r="BR1157" t="b">
        <f t="shared" si="683"/>
        <v>0</v>
      </c>
    </row>
    <row r="1158" spans="1:70">
      <c r="A1158">
        <v>0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1</v>
      </c>
      <c r="Z1158">
        <f t="shared" si="648"/>
        <v>0</v>
      </c>
      <c r="AA1158">
        <f t="shared" si="649"/>
        <v>0</v>
      </c>
      <c r="AB1158">
        <f t="shared" si="650"/>
        <v>0</v>
      </c>
      <c r="AC1158">
        <f t="shared" si="651"/>
        <v>1</v>
      </c>
      <c r="AD1158">
        <f t="shared" si="652"/>
        <v>0</v>
      </c>
      <c r="AE1158">
        <f t="shared" si="653"/>
        <v>0</v>
      </c>
      <c r="AF1158">
        <f t="shared" si="654"/>
        <v>0</v>
      </c>
      <c r="AG1158">
        <f t="shared" si="655"/>
        <v>0</v>
      </c>
      <c r="AH1158">
        <f t="shared" si="656"/>
        <v>0</v>
      </c>
      <c r="AI1158">
        <f t="shared" si="657"/>
        <v>0</v>
      </c>
      <c r="AJ1158">
        <f t="shared" si="658"/>
        <v>0</v>
      </c>
      <c r="AK1158">
        <f t="shared" si="659"/>
        <v>1</v>
      </c>
      <c r="AL1158">
        <f t="shared" si="660"/>
        <v>0</v>
      </c>
      <c r="AM1158">
        <f t="shared" si="661"/>
        <v>4</v>
      </c>
      <c r="AN1158">
        <f t="shared" si="662"/>
        <v>2</v>
      </c>
      <c r="AO1158">
        <f t="shared" si="663"/>
        <v>1</v>
      </c>
      <c r="AP1158">
        <f t="shared" si="664"/>
        <v>0</v>
      </c>
      <c r="AQ1158">
        <f t="shared" si="665"/>
        <v>0</v>
      </c>
      <c r="AR1158">
        <f t="shared" si="666"/>
        <v>2</v>
      </c>
      <c r="AS1158">
        <f t="shared" si="667"/>
        <v>1</v>
      </c>
      <c r="AT1158">
        <f t="shared" si="668"/>
        <v>0</v>
      </c>
      <c r="AU1158">
        <f t="shared" si="669"/>
        <v>0</v>
      </c>
      <c r="AV1158">
        <f t="shared" si="670"/>
        <v>0</v>
      </c>
      <c r="AW1158">
        <f t="shared" si="671"/>
        <v>1</v>
      </c>
      <c r="AZ1158">
        <f t="shared" si="672"/>
        <v>1</v>
      </c>
      <c r="BA1158">
        <f t="shared" si="673"/>
        <v>0</v>
      </c>
      <c r="BB1158">
        <f t="shared" si="674"/>
        <v>2</v>
      </c>
      <c r="BC1158">
        <f t="shared" si="675"/>
        <v>7</v>
      </c>
      <c r="BD1158">
        <f t="shared" si="676"/>
        <v>3</v>
      </c>
      <c r="BE1158">
        <f t="shared" si="677"/>
        <v>1</v>
      </c>
      <c r="BG1158" t="str">
        <f t="shared" si="678"/>
        <v>10</v>
      </c>
      <c r="BH1158" t="str">
        <f t="shared" si="679"/>
        <v>27</v>
      </c>
      <c r="BI1158" t="str">
        <f t="shared" si="680"/>
        <v>31</v>
      </c>
      <c r="BP1158" t="str">
        <f t="shared" si="681"/>
        <v>102731</v>
      </c>
      <c r="BQ1158" t="str">
        <f t="shared" si="682"/>
        <v>137201</v>
      </c>
      <c r="BR1158" t="b">
        <f t="shared" si="683"/>
        <v>0</v>
      </c>
    </row>
    <row r="1159" spans="1:70">
      <c r="A1159">
        <v>0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Z1159">
        <f t="shared" si="648"/>
        <v>0</v>
      </c>
      <c r="AA1159">
        <f t="shared" si="649"/>
        <v>0</v>
      </c>
      <c r="AB1159">
        <f t="shared" si="650"/>
        <v>0</v>
      </c>
      <c r="AC1159">
        <f t="shared" si="651"/>
        <v>1</v>
      </c>
      <c r="AD1159">
        <f t="shared" si="652"/>
        <v>0</v>
      </c>
      <c r="AE1159">
        <f t="shared" si="653"/>
        <v>0</v>
      </c>
      <c r="AF1159">
        <f t="shared" si="654"/>
        <v>0</v>
      </c>
      <c r="AG1159">
        <f t="shared" si="655"/>
        <v>0</v>
      </c>
      <c r="AH1159">
        <f t="shared" si="656"/>
        <v>0</v>
      </c>
      <c r="AI1159">
        <f t="shared" si="657"/>
        <v>0</v>
      </c>
      <c r="AJ1159">
        <f t="shared" si="658"/>
        <v>0</v>
      </c>
      <c r="AK1159">
        <f t="shared" si="659"/>
        <v>1</v>
      </c>
      <c r="AL1159">
        <f t="shared" si="660"/>
        <v>0</v>
      </c>
      <c r="AM1159">
        <f t="shared" si="661"/>
        <v>4</v>
      </c>
      <c r="AN1159">
        <f t="shared" si="662"/>
        <v>2</v>
      </c>
      <c r="AO1159">
        <f t="shared" si="663"/>
        <v>1</v>
      </c>
      <c r="AP1159">
        <f t="shared" si="664"/>
        <v>0</v>
      </c>
      <c r="AQ1159">
        <f t="shared" si="665"/>
        <v>4</v>
      </c>
      <c r="AR1159">
        <f t="shared" si="666"/>
        <v>0</v>
      </c>
      <c r="AS1159">
        <f t="shared" si="667"/>
        <v>1</v>
      </c>
      <c r="AT1159">
        <f t="shared" si="668"/>
        <v>0</v>
      </c>
      <c r="AU1159">
        <f t="shared" si="669"/>
        <v>0</v>
      </c>
      <c r="AV1159">
        <f t="shared" si="670"/>
        <v>0</v>
      </c>
      <c r="AW1159">
        <f t="shared" si="671"/>
        <v>0</v>
      </c>
      <c r="AZ1159">
        <f t="shared" si="672"/>
        <v>1</v>
      </c>
      <c r="BA1159">
        <f t="shared" si="673"/>
        <v>0</v>
      </c>
      <c r="BB1159">
        <f t="shared" si="674"/>
        <v>2</v>
      </c>
      <c r="BC1159">
        <f t="shared" si="675"/>
        <v>7</v>
      </c>
      <c r="BD1159">
        <f t="shared" si="676"/>
        <v>5</v>
      </c>
      <c r="BE1159">
        <f t="shared" si="677"/>
        <v>0</v>
      </c>
      <c r="BG1159" t="str">
        <f t="shared" si="678"/>
        <v>10</v>
      </c>
      <c r="BH1159" t="str">
        <f t="shared" si="679"/>
        <v>27</v>
      </c>
      <c r="BI1159" t="str">
        <f t="shared" si="680"/>
        <v>50</v>
      </c>
      <c r="BP1159" t="str">
        <f t="shared" si="681"/>
        <v>102750</v>
      </c>
      <c r="BQ1159" t="str">
        <f t="shared" si="682"/>
        <v>057201</v>
      </c>
      <c r="BR1159" t="b">
        <f t="shared" si="683"/>
        <v>0</v>
      </c>
    </row>
    <row r="1160" spans="1:70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1</v>
      </c>
      <c r="W1160">
        <v>1</v>
      </c>
      <c r="X1160">
        <v>0</v>
      </c>
      <c r="Z1160">
        <f t="shared" si="648"/>
        <v>0</v>
      </c>
      <c r="AA1160">
        <f t="shared" si="649"/>
        <v>0</v>
      </c>
      <c r="AB1160">
        <f t="shared" si="650"/>
        <v>0</v>
      </c>
      <c r="AC1160">
        <f t="shared" si="651"/>
        <v>1</v>
      </c>
      <c r="AD1160">
        <f t="shared" si="652"/>
        <v>0</v>
      </c>
      <c r="AE1160">
        <f t="shared" si="653"/>
        <v>0</v>
      </c>
      <c r="AF1160">
        <f t="shared" si="654"/>
        <v>0</v>
      </c>
      <c r="AG1160">
        <f t="shared" si="655"/>
        <v>0</v>
      </c>
      <c r="AH1160">
        <f t="shared" si="656"/>
        <v>0</v>
      </c>
      <c r="AI1160">
        <f t="shared" si="657"/>
        <v>0</v>
      </c>
      <c r="AJ1160">
        <f t="shared" si="658"/>
        <v>0</v>
      </c>
      <c r="AK1160">
        <f t="shared" si="659"/>
        <v>1</v>
      </c>
      <c r="AL1160">
        <f t="shared" si="660"/>
        <v>0</v>
      </c>
      <c r="AM1160">
        <f t="shared" si="661"/>
        <v>4</v>
      </c>
      <c r="AN1160">
        <f t="shared" si="662"/>
        <v>2</v>
      </c>
      <c r="AO1160">
        <f t="shared" si="663"/>
        <v>1</v>
      </c>
      <c r="AP1160">
        <f t="shared" si="664"/>
        <v>0</v>
      </c>
      <c r="AQ1160">
        <f t="shared" si="665"/>
        <v>4</v>
      </c>
      <c r="AR1160">
        <f t="shared" si="666"/>
        <v>0</v>
      </c>
      <c r="AS1160">
        <f t="shared" si="667"/>
        <v>1</v>
      </c>
      <c r="AT1160">
        <f t="shared" si="668"/>
        <v>0</v>
      </c>
      <c r="AU1160">
        <f t="shared" si="669"/>
        <v>4</v>
      </c>
      <c r="AV1160">
        <f t="shared" si="670"/>
        <v>2</v>
      </c>
      <c r="AW1160">
        <f t="shared" si="671"/>
        <v>0</v>
      </c>
      <c r="AZ1160">
        <f t="shared" si="672"/>
        <v>1</v>
      </c>
      <c r="BA1160">
        <f t="shared" si="673"/>
        <v>0</v>
      </c>
      <c r="BB1160">
        <f t="shared" si="674"/>
        <v>2</v>
      </c>
      <c r="BC1160">
        <f t="shared" si="675"/>
        <v>7</v>
      </c>
      <c r="BD1160">
        <f t="shared" si="676"/>
        <v>5</v>
      </c>
      <c r="BE1160">
        <f t="shared" si="677"/>
        <v>6</v>
      </c>
      <c r="BG1160" t="str">
        <f t="shared" si="678"/>
        <v>10</v>
      </c>
      <c r="BH1160" t="str">
        <f t="shared" si="679"/>
        <v>27</v>
      </c>
      <c r="BI1160" t="str">
        <f t="shared" si="680"/>
        <v>56</v>
      </c>
      <c r="BP1160" t="str">
        <f t="shared" si="681"/>
        <v>102756</v>
      </c>
      <c r="BQ1160" t="str">
        <f t="shared" si="682"/>
        <v>657201</v>
      </c>
      <c r="BR1160" t="b">
        <f t="shared" si="683"/>
        <v>0</v>
      </c>
    </row>
    <row r="1161" spans="1:70">
      <c r="A1161">
        <v>0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1</v>
      </c>
      <c r="Z1161">
        <f t="shared" si="648"/>
        <v>0</v>
      </c>
      <c r="AA1161">
        <f t="shared" si="649"/>
        <v>0</v>
      </c>
      <c r="AB1161">
        <f t="shared" si="650"/>
        <v>0</v>
      </c>
      <c r="AC1161">
        <f t="shared" si="651"/>
        <v>1</v>
      </c>
      <c r="AD1161">
        <f t="shared" si="652"/>
        <v>0</v>
      </c>
      <c r="AE1161">
        <f t="shared" si="653"/>
        <v>0</v>
      </c>
      <c r="AF1161">
        <f t="shared" si="654"/>
        <v>0</v>
      </c>
      <c r="AG1161">
        <f t="shared" si="655"/>
        <v>0</v>
      </c>
      <c r="AH1161">
        <f t="shared" si="656"/>
        <v>0</v>
      </c>
      <c r="AI1161">
        <f t="shared" si="657"/>
        <v>0</v>
      </c>
      <c r="AJ1161">
        <f t="shared" si="658"/>
        <v>0</v>
      </c>
      <c r="AK1161">
        <f t="shared" si="659"/>
        <v>1</v>
      </c>
      <c r="AL1161">
        <f t="shared" si="660"/>
        <v>8</v>
      </c>
      <c r="AM1161">
        <f t="shared" si="661"/>
        <v>0</v>
      </c>
      <c r="AN1161">
        <f t="shared" si="662"/>
        <v>0</v>
      </c>
      <c r="AO1161">
        <f t="shared" si="663"/>
        <v>0</v>
      </c>
      <c r="AP1161">
        <f t="shared" si="664"/>
        <v>0</v>
      </c>
      <c r="AQ1161">
        <f t="shared" si="665"/>
        <v>0</v>
      </c>
      <c r="AR1161">
        <f t="shared" si="666"/>
        <v>0</v>
      </c>
      <c r="AS1161">
        <f t="shared" si="667"/>
        <v>1</v>
      </c>
      <c r="AT1161">
        <f t="shared" si="668"/>
        <v>0</v>
      </c>
      <c r="AU1161">
        <f t="shared" si="669"/>
        <v>0</v>
      </c>
      <c r="AV1161">
        <f t="shared" si="670"/>
        <v>2</v>
      </c>
      <c r="AW1161">
        <f t="shared" si="671"/>
        <v>1</v>
      </c>
      <c r="AZ1161">
        <f t="shared" si="672"/>
        <v>1</v>
      </c>
      <c r="BA1161">
        <f t="shared" si="673"/>
        <v>0</v>
      </c>
      <c r="BB1161">
        <f t="shared" si="674"/>
        <v>2</v>
      </c>
      <c r="BC1161">
        <f t="shared" si="675"/>
        <v>8</v>
      </c>
      <c r="BD1161">
        <f t="shared" si="676"/>
        <v>1</v>
      </c>
      <c r="BE1161">
        <f t="shared" si="677"/>
        <v>3</v>
      </c>
      <c r="BG1161" t="str">
        <f t="shared" si="678"/>
        <v>10</v>
      </c>
      <c r="BH1161" t="str">
        <f t="shared" si="679"/>
        <v>28</v>
      </c>
      <c r="BI1161" t="str">
        <f t="shared" si="680"/>
        <v>13</v>
      </c>
      <c r="BP1161" t="str">
        <f t="shared" si="681"/>
        <v>102813</v>
      </c>
      <c r="BQ1161" t="str">
        <f t="shared" si="682"/>
        <v>318201</v>
      </c>
      <c r="BR1161" t="b">
        <f t="shared" si="683"/>
        <v>0</v>
      </c>
    </row>
    <row r="1162" spans="1:70">
      <c r="A1162">
        <v>0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1</v>
      </c>
      <c r="Z1162">
        <f t="shared" si="648"/>
        <v>0</v>
      </c>
      <c r="AA1162">
        <f t="shared" si="649"/>
        <v>0</v>
      </c>
      <c r="AB1162">
        <f t="shared" si="650"/>
        <v>0</v>
      </c>
      <c r="AC1162">
        <f t="shared" si="651"/>
        <v>1</v>
      </c>
      <c r="AD1162">
        <f t="shared" si="652"/>
        <v>0</v>
      </c>
      <c r="AE1162">
        <f t="shared" si="653"/>
        <v>0</v>
      </c>
      <c r="AF1162">
        <f t="shared" si="654"/>
        <v>0</v>
      </c>
      <c r="AG1162">
        <f t="shared" si="655"/>
        <v>0</v>
      </c>
      <c r="AH1162">
        <f t="shared" si="656"/>
        <v>0</v>
      </c>
      <c r="AI1162">
        <f t="shared" si="657"/>
        <v>0</v>
      </c>
      <c r="AJ1162">
        <f t="shared" si="658"/>
        <v>0</v>
      </c>
      <c r="AK1162">
        <f t="shared" si="659"/>
        <v>1</v>
      </c>
      <c r="AL1162">
        <f t="shared" si="660"/>
        <v>8</v>
      </c>
      <c r="AM1162">
        <f t="shared" si="661"/>
        <v>0</v>
      </c>
      <c r="AN1162">
        <f t="shared" si="662"/>
        <v>0</v>
      </c>
      <c r="AO1162">
        <f t="shared" si="663"/>
        <v>0</v>
      </c>
      <c r="AP1162">
        <f t="shared" si="664"/>
        <v>0</v>
      </c>
      <c r="AQ1162">
        <f t="shared" si="665"/>
        <v>0</v>
      </c>
      <c r="AR1162">
        <f t="shared" si="666"/>
        <v>2</v>
      </c>
      <c r="AS1162">
        <f t="shared" si="667"/>
        <v>0</v>
      </c>
      <c r="AT1162">
        <f t="shared" si="668"/>
        <v>0</v>
      </c>
      <c r="AU1162">
        <f t="shared" si="669"/>
        <v>4</v>
      </c>
      <c r="AV1162">
        <f t="shared" si="670"/>
        <v>0</v>
      </c>
      <c r="AW1162">
        <f t="shared" si="671"/>
        <v>1</v>
      </c>
      <c r="AZ1162">
        <f t="shared" si="672"/>
        <v>1</v>
      </c>
      <c r="BA1162">
        <f t="shared" si="673"/>
        <v>0</v>
      </c>
      <c r="BB1162">
        <f t="shared" si="674"/>
        <v>2</v>
      </c>
      <c r="BC1162">
        <f t="shared" si="675"/>
        <v>8</v>
      </c>
      <c r="BD1162">
        <f t="shared" si="676"/>
        <v>2</v>
      </c>
      <c r="BE1162">
        <f t="shared" si="677"/>
        <v>5</v>
      </c>
      <c r="BG1162" t="str">
        <f t="shared" si="678"/>
        <v>10</v>
      </c>
      <c r="BH1162" t="str">
        <f t="shared" si="679"/>
        <v>28</v>
      </c>
      <c r="BI1162" t="str">
        <f t="shared" si="680"/>
        <v>25</v>
      </c>
      <c r="BP1162" t="str">
        <f t="shared" si="681"/>
        <v>102825</v>
      </c>
      <c r="BQ1162" t="str">
        <f t="shared" si="682"/>
        <v>528201</v>
      </c>
      <c r="BR1162" t="b">
        <f t="shared" si="683"/>
        <v>0</v>
      </c>
    </row>
    <row r="1163" spans="1:70">
      <c r="A1163">
        <v>0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1</v>
      </c>
      <c r="X1163">
        <v>0</v>
      </c>
      <c r="Z1163">
        <f t="shared" si="648"/>
        <v>0</v>
      </c>
      <c r="AA1163">
        <f t="shared" si="649"/>
        <v>0</v>
      </c>
      <c r="AB1163">
        <f t="shared" si="650"/>
        <v>0</v>
      </c>
      <c r="AC1163">
        <f t="shared" si="651"/>
        <v>1</v>
      </c>
      <c r="AD1163">
        <f t="shared" si="652"/>
        <v>0</v>
      </c>
      <c r="AE1163">
        <f t="shared" si="653"/>
        <v>0</v>
      </c>
      <c r="AF1163">
        <f t="shared" si="654"/>
        <v>0</v>
      </c>
      <c r="AG1163">
        <f t="shared" si="655"/>
        <v>0</v>
      </c>
      <c r="AH1163">
        <f t="shared" si="656"/>
        <v>0</v>
      </c>
      <c r="AI1163">
        <f t="shared" si="657"/>
        <v>0</v>
      </c>
      <c r="AJ1163">
        <f t="shared" si="658"/>
        <v>0</v>
      </c>
      <c r="AK1163">
        <f t="shared" si="659"/>
        <v>1</v>
      </c>
      <c r="AL1163">
        <f t="shared" si="660"/>
        <v>8</v>
      </c>
      <c r="AM1163">
        <f t="shared" si="661"/>
        <v>0</v>
      </c>
      <c r="AN1163">
        <f t="shared" si="662"/>
        <v>0</v>
      </c>
      <c r="AO1163">
        <f t="shared" si="663"/>
        <v>0</v>
      </c>
      <c r="AP1163">
        <f t="shared" si="664"/>
        <v>0</v>
      </c>
      <c r="AQ1163">
        <f t="shared" si="665"/>
        <v>0</v>
      </c>
      <c r="AR1163">
        <f t="shared" si="666"/>
        <v>2</v>
      </c>
      <c r="AS1163">
        <f t="shared" si="667"/>
        <v>0</v>
      </c>
      <c r="AT1163">
        <f t="shared" si="668"/>
        <v>0</v>
      </c>
      <c r="AU1163">
        <f t="shared" si="669"/>
        <v>4</v>
      </c>
      <c r="AV1163">
        <f t="shared" si="670"/>
        <v>2</v>
      </c>
      <c r="AW1163">
        <f t="shared" si="671"/>
        <v>0</v>
      </c>
      <c r="AZ1163">
        <f t="shared" si="672"/>
        <v>1</v>
      </c>
      <c r="BA1163">
        <f t="shared" si="673"/>
        <v>0</v>
      </c>
      <c r="BB1163">
        <f t="shared" si="674"/>
        <v>2</v>
      </c>
      <c r="BC1163">
        <f t="shared" si="675"/>
        <v>8</v>
      </c>
      <c r="BD1163">
        <f t="shared" si="676"/>
        <v>2</v>
      </c>
      <c r="BE1163">
        <f t="shared" si="677"/>
        <v>6</v>
      </c>
      <c r="BG1163" t="str">
        <f t="shared" si="678"/>
        <v>10</v>
      </c>
      <c r="BH1163" t="str">
        <f t="shared" si="679"/>
        <v>28</v>
      </c>
      <c r="BI1163" t="str">
        <f t="shared" si="680"/>
        <v>26</v>
      </c>
      <c r="BP1163" t="str">
        <f t="shared" si="681"/>
        <v>102826</v>
      </c>
      <c r="BQ1163" t="str">
        <f t="shared" si="682"/>
        <v>628201</v>
      </c>
      <c r="BR1163" t="b">
        <f t="shared" si="683"/>
        <v>0</v>
      </c>
    </row>
    <row r="1164" spans="1:70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Z1164">
        <f t="shared" si="648"/>
        <v>0</v>
      </c>
      <c r="AA1164">
        <f t="shared" si="649"/>
        <v>0</v>
      </c>
      <c r="AB1164">
        <f t="shared" si="650"/>
        <v>0</v>
      </c>
      <c r="AC1164">
        <f t="shared" si="651"/>
        <v>1</v>
      </c>
      <c r="AD1164">
        <f t="shared" si="652"/>
        <v>0</v>
      </c>
      <c r="AE1164">
        <f t="shared" si="653"/>
        <v>0</v>
      </c>
      <c r="AF1164">
        <f t="shared" si="654"/>
        <v>0</v>
      </c>
      <c r="AG1164">
        <f t="shared" si="655"/>
        <v>0</v>
      </c>
      <c r="AH1164">
        <f t="shared" si="656"/>
        <v>0</v>
      </c>
      <c r="AI1164">
        <f t="shared" si="657"/>
        <v>0</v>
      </c>
      <c r="AJ1164">
        <f t="shared" si="658"/>
        <v>0</v>
      </c>
      <c r="AK1164">
        <f t="shared" si="659"/>
        <v>1</v>
      </c>
      <c r="AL1164">
        <f t="shared" si="660"/>
        <v>8</v>
      </c>
      <c r="AM1164">
        <f t="shared" si="661"/>
        <v>0</v>
      </c>
      <c r="AN1164">
        <f t="shared" si="662"/>
        <v>0</v>
      </c>
      <c r="AO1164">
        <f t="shared" si="663"/>
        <v>0</v>
      </c>
      <c r="AP1164">
        <f t="shared" si="664"/>
        <v>0</v>
      </c>
      <c r="AQ1164">
        <f t="shared" si="665"/>
        <v>0</v>
      </c>
      <c r="AR1164">
        <f t="shared" si="666"/>
        <v>2</v>
      </c>
      <c r="AS1164">
        <f t="shared" si="667"/>
        <v>1</v>
      </c>
      <c r="AT1164">
        <f t="shared" si="668"/>
        <v>0</v>
      </c>
      <c r="AU1164">
        <f t="shared" si="669"/>
        <v>4</v>
      </c>
      <c r="AV1164">
        <f t="shared" si="670"/>
        <v>0</v>
      </c>
      <c r="AW1164">
        <f t="shared" si="671"/>
        <v>0</v>
      </c>
      <c r="AZ1164">
        <f t="shared" si="672"/>
        <v>1</v>
      </c>
      <c r="BA1164">
        <f t="shared" si="673"/>
        <v>0</v>
      </c>
      <c r="BB1164">
        <f t="shared" si="674"/>
        <v>2</v>
      </c>
      <c r="BC1164">
        <f t="shared" si="675"/>
        <v>8</v>
      </c>
      <c r="BD1164">
        <f t="shared" si="676"/>
        <v>3</v>
      </c>
      <c r="BE1164">
        <f t="shared" si="677"/>
        <v>4</v>
      </c>
      <c r="BG1164" t="str">
        <f t="shared" si="678"/>
        <v>10</v>
      </c>
      <c r="BH1164" t="str">
        <f t="shared" si="679"/>
        <v>28</v>
      </c>
      <c r="BI1164" t="str">
        <f t="shared" si="680"/>
        <v>34</v>
      </c>
      <c r="BP1164" t="str">
        <f t="shared" si="681"/>
        <v>102834</v>
      </c>
      <c r="BQ1164" t="str">
        <f t="shared" si="682"/>
        <v>438201</v>
      </c>
      <c r="BR1164" t="b">
        <f t="shared" si="683"/>
        <v>0</v>
      </c>
    </row>
    <row r="1165" spans="1:70">
      <c r="A1165">
        <v>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0</v>
      </c>
      <c r="Z1165">
        <f t="shared" si="648"/>
        <v>0</v>
      </c>
      <c r="AA1165">
        <f t="shared" si="649"/>
        <v>0</v>
      </c>
      <c r="AB1165">
        <f t="shared" si="650"/>
        <v>0</v>
      </c>
      <c r="AC1165">
        <f t="shared" si="651"/>
        <v>1</v>
      </c>
      <c r="AD1165">
        <f t="shared" si="652"/>
        <v>0</v>
      </c>
      <c r="AE1165">
        <f t="shared" si="653"/>
        <v>0</v>
      </c>
      <c r="AF1165">
        <f t="shared" si="654"/>
        <v>0</v>
      </c>
      <c r="AG1165">
        <f t="shared" si="655"/>
        <v>0</v>
      </c>
      <c r="AH1165">
        <f t="shared" si="656"/>
        <v>0</v>
      </c>
      <c r="AI1165">
        <f t="shared" si="657"/>
        <v>0</v>
      </c>
      <c r="AJ1165">
        <f t="shared" si="658"/>
        <v>0</v>
      </c>
      <c r="AK1165">
        <f t="shared" si="659"/>
        <v>1</v>
      </c>
      <c r="AL1165">
        <f t="shared" si="660"/>
        <v>8</v>
      </c>
      <c r="AM1165">
        <f t="shared" si="661"/>
        <v>0</v>
      </c>
      <c r="AN1165">
        <f t="shared" si="662"/>
        <v>0</v>
      </c>
      <c r="AO1165">
        <f t="shared" si="663"/>
        <v>0</v>
      </c>
      <c r="AP1165">
        <f t="shared" si="664"/>
        <v>0</v>
      </c>
      <c r="AQ1165">
        <f t="shared" si="665"/>
        <v>0</v>
      </c>
      <c r="AR1165">
        <f t="shared" si="666"/>
        <v>2</v>
      </c>
      <c r="AS1165">
        <f t="shared" si="667"/>
        <v>1</v>
      </c>
      <c r="AT1165">
        <f t="shared" si="668"/>
        <v>0</v>
      </c>
      <c r="AU1165">
        <f t="shared" si="669"/>
        <v>4</v>
      </c>
      <c r="AV1165">
        <f t="shared" si="670"/>
        <v>2</v>
      </c>
      <c r="AW1165">
        <f t="shared" si="671"/>
        <v>0</v>
      </c>
      <c r="AZ1165">
        <f t="shared" si="672"/>
        <v>1</v>
      </c>
      <c r="BA1165">
        <f t="shared" si="673"/>
        <v>0</v>
      </c>
      <c r="BB1165">
        <f t="shared" si="674"/>
        <v>2</v>
      </c>
      <c r="BC1165">
        <f t="shared" si="675"/>
        <v>8</v>
      </c>
      <c r="BD1165">
        <f t="shared" si="676"/>
        <v>3</v>
      </c>
      <c r="BE1165">
        <f t="shared" si="677"/>
        <v>6</v>
      </c>
      <c r="BG1165" t="str">
        <f t="shared" si="678"/>
        <v>10</v>
      </c>
      <c r="BH1165" t="str">
        <f t="shared" si="679"/>
        <v>28</v>
      </c>
      <c r="BI1165" t="str">
        <f t="shared" si="680"/>
        <v>36</v>
      </c>
      <c r="BP1165" t="str">
        <f t="shared" si="681"/>
        <v>102836</v>
      </c>
      <c r="BQ1165" t="str">
        <f t="shared" si="682"/>
        <v>638201</v>
      </c>
      <c r="BR1165" t="b">
        <f t="shared" si="683"/>
        <v>0</v>
      </c>
    </row>
    <row r="1166" spans="1:70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Z1166">
        <f t="shared" si="648"/>
        <v>0</v>
      </c>
      <c r="AA1166">
        <f t="shared" si="649"/>
        <v>0</v>
      </c>
      <c r="AB1166">
        <f t="shared" si="650"/>
        <v>0</v>
      </c>
      <c r="AC1166">
        <f t="shared" si="651"/>
        <v>1</v>
      </c>
      <c r="AD1166">
        <f t="shared" si="652"/>
        <v>0</v>
      </c>
      <c r="AE1166">
        <f t="shared" si="653"/>
        <v>0</v>
      </c>
      <c r="AF1166">
        <f t="shared" si="654"/>
        <v>0</v>
      </c>
      <c r="AG1166">
        <f t="shared" si="655"/>
        <v>0</v>
      </c>
      <c r="AH1166">
        <f t="shared" si="656"/>
        <v>0</v>
      </c>
      <c r="AI1166">
        <f t="shared" si="657"/>
        <v>0</v>
      </c>
      <c r="AJ1166">
        <f t="shared" si="658"/>
        <v>0</v>
      </c>
      <c r="AK1166">
        <f t="shared" si="659"/>
        <v>1</v>
      </c>
      <c r="AL1166">
        <f t="shared" si="660"/>
        <v>8</v>
      </c>
      <c r="AM1166">
        <f t="shared" si="661"/>
        <v>0</v>
      </c>
      <c r="AN1166">
        <f t="shared" si="662"/>
        <v>0</v>
      </c>
      <c r="AO1166">
        <f t="shared" si="663"/>
        <v>0</v>
      </c>
      <c r="AP1166">
        <f t="shared" si="664"/>
        <v>0</v>
      </c>
      <c r="AQ1166">
        <f t="shared" si="665"/>
        <v>4</v>
      </c>
      <c r="AR1166">
        <f t="shared" si="666"/>
        <v>0</v>
      </c>
      <c r="AS1166">
        <f t="shared" si="667"/>
        <v>0</v>
      </c>
      <c r="AT1166">
        <f t="shared" si="668"/>
        <v>0</v>
      </c>
      <c r="AU1166">
        <f t="shared" si="669"/>
        <v>0</v>
      </c>
      <c r="AV1166">
        <f t="shared" si="670"/>
        <v>2</v>
      </c>
      <c r="AW1166">
        <f t="shared" si="671"/>
        <v>1</v>
      </c>
      <c r="AZ1166">
        <f t="shared" si="672"/>
        <v>1</v>
      </c>
      <c r="BA1166">
        <f t="shared" si="673"/>
        <v>0</v>
      </c>
      <c r="BB1166">
        <f t="shared" si="674"/>
        <v>2</v>
      </c>
      <c r="BC1166">
        <f t="shared" si="675"/>
        <v>8</v>
      </c>
      <c r="BD1166">
        <f t="shared" si="676"/>
        <v>4</v>
      </c>
      <c r="BE1166">
        <f t="shared" si="677"/>
        <v>3</v>
      </c>
      <c r="BG1166" t="str">
        <f t="shared" si="678"/>
        <v>10</v>
      </c>
      <c r="BH1166" t="str">
        <f t="shared" si="679"/>
        <v>28</v>
      </c>
      <c r="BI1166" t="str">
        <f t="shared" si="680"/>
        <v>43</v>
      </c>
      <c r="BP1166" t="str">
        <f t="shared" si="681"/>
        <v>102843</v>
      </c>
      <c r="BQ1166" t="str">
        <f t="shared" si="682"/>
        <v>348201</v>
      </c>
      <c r="BR1166" t="b">
        <f t="shared" si="683"/>
        <v>0</v>
      </c>
    </row>
    <row r="1167" spans="1:70">
      <c r="A1167">
        <v>0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Z1167">
        <f t="shared" si="648"/>
        <v>0</v>
      </c>
      <c r="AA1167">
        <f t="shared" si="649"/>
        <v>0</v>
      </c>
      <c r="AB1167">
        <f t="shared" si="650"/>
        <v>0</v>
      </c>
      <c r="AC1167">
        <f t="shared" si="651"/>
        <v>1</v>
      </c>
      <c r="AD1167">
        <f t="shared" si="652"/>
        <v>0</v>
      </c>
      <c r="AE1167">
        <f t="shared" si="653"/>
        <v>0</v>
      </c>
      <c r="AF1167">
        <f t="shared" si="654"/>
        <v>0</v>
      </c>
      <c r="AG1167">
        <f t="shared" si="655"/>
        <v>0</v>
      </c>
      <c r="AH1167">
        <f t="shared" si="656"/>
        <v>0</v>
      </c>
      <c r="AI1167">
        <f t="shared" si="657"/>
        <v>0</v>
      </c>
      <c r="AJ1167">
        <f t="shared" si="658"/>
        <v>0</v>
      </c>
      <c r="AK1167">
        <f t="shared" si="659"/>
        <v>1</v>
      </c>
      <c r="AL1167">
        <f t="shared" si="660"/>
        <v>8</v>
      </c>
      <c r="AM1167">
        <f t="shared" si="661"/>
        <v>0</v>
      </c>
      <c r="AN1167">
        <f t="shared" si="662"/>
        <v>0</v>
      </c>
      <c r="AO1167">
        <f t="shared" si="663"/>
        <v>1</v>
      </c>
      <c r="AP1167">
        <f t="shared" si="664"/>
        <v>0</v>
      </c>
      <c r="AQ1167">
        <f t="shared" si="665"/>
        <v>0</v>
      </c>
      <c r="AR1167">
        <f t="shared" si="666"/>
        <v>0</v>
      </c>
      <c r="AS1167">
        <f t="shared" si="667"/>
        <v>0</v>
      </c>
      <c r="AT1167">
        <f t="shared" si="668"/>
        <v>0</v>
      </c>
      <c r="AU1167">
        <f t="shared" si="669"/>
        <v>0</v>
      </c>
      <c r="AV1167">
        <f t="shared" si="670"/>
        <v>0</v>
      </c>
      <c r="AW1167">
        <f t="shared" si="671"/>
        <v>1</v>
      </c>
      <c r="AZ1167">
        <f t="shared" si="672"/>
        <v>1</v>
      </c>
      <c r="BA1167">
        <f t="shared" si="673"/>
        <v>0</v>
      </c>
      <c r="BB1167">
        <f t="shared" si="674"/>
        <v>2</v>
      </c>
      <c r="BC1167">
        <f t="shared" si="675"/>
        <v>9</v>
      </c>
      <c r="BD1167">
        <f t="shared" si="676"/>
        <v>0</v>
      </c>
      <c r="BE1167">
        <f t="shared" si="677"/>
        <v>1</v>
      </c>
      <c r="BG1167" t="str">
        <f t="shared" si="678"/>
        <v>10</v>
      </c>
      <c r="BH1167" t="str">
        <f t="shared" si="679"/>
        <v>29</v>
      </c>
      <c r="BI1167" t="str">
        <f t="shared" si="680"/>
        <v>01</v>
      </c>
      <c r="BP1167" t="str">
        <f t="shared" si="681"/>
        <v>102901</v>
      </c>
      <c r="BQ1167" t="str">
        <f t="shared" si="682"/>
        <v>109201</v>
      </c>
      <c r="BR1167" t="b">
        <f t="shared" si="683"/>
        <v>0</v>
      </c>
    </row>
    <row r="1168" spans="1:70">
      <c r="A1168">
        <v>0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1</v>
      </c>
      <c r="Z1168">
        <f t="shared" si="648"/>
        <v>0</v>
      </c>
      <c r="AA1168">
        <f t="shared" si="649"/>
        <v>0</v>
      </c>
      <c r="AB1168">
        <f t="shared" si="650"/>
        <v>0</v>
      </c>
      <c r="AC1168">
        <f t="shared" si="651"/>
        <v>1</v>
      </c>
      <c r="AD1168">
        <f t="shared" si="652"/>
        <v>0</v>
      </c>
      <c r="AE1168">
        <f t="shared" si="653"/>
        <v>0</v>
      </c>
      <c r="AF1168">
        <f t="shared" si="654"/>
        <v>0</v>
      </c>
      <c r="AG1168">
        <f t="shared" si="655"/>
        <v>0</v>
      </c>
      <c r="AH1168">
        <f t="shared" si="656"/>
        <v>0</v>
      </c>
      <c r="AI1168">
        <f t="shared" si="657"/>
        <v>0</v>
      </c>
      <c r="AJ1168">
        <f t="shared" si="658"/>
        <v>0</v>
      </c>
      <c r="AK1168">
        <f t="shared" si="659"/>
        <v>1</v>
      </c>
      <c r="AL1168">
        <f t="shared" si="660"/>
        <v>8</v>
      </c>
      <c r="AM1168">
        <f t="shared" si="661"/>
        <v>0</v>
      </c>
      <c r="AN1168">
        <f t="shared" si="662"/>
        <v>0</v>
      </c>
      <c r="AO1168">
        <f t="shared" si="663"/>
        <v>1</v>
      </c>
      <c r="AP1168">
        <f t="shared" si="664"/>
        <v>0</v>
      </c>
      <c r="AQ1168">
        <f t="shared" si="665"/>
        <v>0</v>
      </c>
      <c r="AR1168">
        <f t="shared" si="666"/>
        <v>2</v>
      </c>
      <c r="AS1168">
        <f t="shared" si="667"/>
        <v>0</v>
      </c>
      <c r="AT1168">
        <f t="shared" si="668"/>
        <v>0</v>
      </c>
      <c r="AU1168">
        <f t="shared" si="669"/>
        <v>4</v>
      </c>
      <c r="AV1168">
        <f t="shared" si="670"/>
        <v>2</v>
      </c>
      <c r="AW1168">
        <f t="shared" si="671"/>
        <v>1</v>
      </c>
      <c r="AZ1168">
        <f t="shared" si="672"/>
        <v>1</v>
      </c>
      <c r="BA1168">
        <f t="shared" si="673"/>
        <v>0</v>
      </c>
      <c r="BB1168">
        <f t="shared" si="674"/>
        <v>3</v>
      </c>
      <c r="BC1168">
        <f t="shared" si="675"/>
        <v>9</v>
      </c>
      <c r="BD1168">
        <f t="shared" si="676"/>
        <v>2</v>
      </c>
      <c r="BE1168">
        <f t="shared" si="677"/>
        <v>7</v>
      </c>
      <c r="BG1168" t="str">
        <f t="shared" si="678"/>
        <v>10</v>
      </c>
      <c r="BH1168" t="str">
        <f t="shared" si="679"/>
        <v>39</v>
      </c>
      <c r="BI1168" t="str">
        <f t="shared" si="680"/>
        <v>27</v>
      </c>
      <c r="BP1168" t="str">
        <f t="shared" si="681"/>
        <v>103927</v>
      </c>
      <c r="BQ1168" t="str">
        <f t="shared" si="682"/>
        <v>729301</v>
      </c>
      <c r="BR1168" t="b">
        <f t="shared" si="683"/>
        <v>0</v>
      </c>
    </row>
    <row r="1169" spans="1:70">
      <c r="A1169">
        <v>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Z1169">
        <f t="shared" si="648"/>
        <v>0</v>
      </c>
      <c r="AA1169">
        <f t="shared" si="649"/>
        <v>0</v>
      </c>
      <c r="AB1169">
        <f t="shared" si="650"/>
        <v>0</v>
      </c>
      <c r="AC1169">
        <f t="shared" si="651"/>
        <v>1</v>
      </c>
      <c r="AD1169">
        <f t="shared" si="652"/>
        <v>0</v>
      </c>
      <c r="AE1169">
        <f t="shared" si="653"/>
        <v>0</v>
      </c>
      <c r="AF1169">
        <f t="shared" si="654"/>
        <v>0</v>
      </c>
      <c r="AG1169">
        <f t="shared" si="655"/>
        <v>0</v>
      </c>
      <c r="AH1169">
        <f t="shared" si="656"/>
        <v>0</v>
      </c>
      <c r="AI1169">
        <f t="shared" si="657"/>
        <v>0</v>
      </c>
      <c r="AJ1169">
        <f t="shared" si="658"/>
        <v>2</v>
      </c>
      <c r="AK1169">
        <f t="shared" si="659"/>
        <v>0</v>
      </c>
      <c r="AL1169">
        <f t="shared" si="660"/>
        <v>0</v>
      </c>
      <c r="AM1169">
        <f t="shared" si="661"/>
        <v>0</v>
      </c>
      <c r="AN1169">
        <f t="shared" si="662"/>
        <v>0</v>
      </c>
      <c r="AO1169">
        <f t="shared" si="663"/>
        <v>0</v>
      </c>
      <c r="AP1169">
        <f t="shared" si="664"/>
        <v>0</v>
      </c>
      <c r="AQ1169">
        <f t="shared" si="665"/>
        <v>0</v>
      </c>
      <c r="AR1169">
        <f t="shared" si="666"/>
        <v>0</v>
      </c>
      <c r="AS1169">
        <f t="shared" si="667"/>
        <v>0</v>
      </c>
      <c r="AT1169">
        <f t="shared" si="668"/>
        <v>8</v>
      </c>
      <c r="AU1169">
        <f t="shared" si="669"/>
        <v>0</v>
      </c>
      <c r="AV1169">
        <f t="shared" si="670"/>
        <v>0</v>
      </c>
      <c r="AW1169">
        <f t="shared" si="671"/>
        <v>0</v>
      </c>
      <c r="AZ1169">
        <f t="shared" si="672"/>
        <v>1</v>
      </c>
      <c r="BA1169">
        <f t="shared" si="673"/>
        <v>0</v>
      </c>
      <c r="BB1169">
        <f t="shared" si="674"/>
        <v>4</v>
      </c>
      <c r="BC1169">
        <f t="shared" si="675"/>
        <v>0</v>
      </c>
      <c r="BD1169">
        <f t="shared" si="676"/>
        <v>0</v>
      </c>
      <c r="BE1169">
        <f t="shared" si="677"/>
        <v>8</v>
      </c>
      <c r="BG1169" t="str">
        <f t="shared" si="678"/>
        <v>10</v>
      </c>
      <c r="BH1169" t="str">
        <f t="shared" si="679"/>
        <v>40</v>
      </c>
      <c r="BI1169" t="str">
        <f t="shared" si="680"/>
        <v>08</v>
      </c>
      <c r="BP1169" t="str">
        <f t="shared" si="681"/>
        <v>104008</v>
      </c>
      <c r="BQ1169" t="str">
        <f t="shared" si="682"/>
        <v>800401</v>
      </c>
      <c r="BR1169" t="b">
        <f t="shared" si="683"/>
        <v>0</v>
      </c>
    </row>
    <row r="1170" spans="1:70">
      <c r="A1170">
        <v>0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1</v>
      </c>
      <c r="X1170">
        <v>0</v>
      </c>
      <c r="Z1170">
        <f t="shared" si="648"/>
        <v>0</v>
      </c>
      <c r="AA1170">
        <f t="shared" si="649"/>
        <v>0</v>
      </c>
      <c r="AB1170">
        <f t="shared" si="650"/>
        <v>0</v>
      </c>
      <c r="AC1170">
        <f t="shared" si="651"/>
        <v>1</v>
      </c>
      <c r="AD1170">
        <f t="shared" si="652"/>
        <v>0</v>
      </c>
      <c r="AE1170">
        <f t="shared" si="653"/>
        <v>0</v>
      </c>
      <c r="AF1170">
        <f t="shared" si="654"/>
        <v>0</v>
      </c>
      <c r="AG1170">
        <f t="shared" si="655"/>
        <v>0</v>
      </c>
      <c r="AH1170">
        <f t="shared" si="656"/>
        <v>0</v>
      </c>
      <c r="AI1170">
        <f t="shared" si="657"/>
        <v>0</v>
      </c>
      <c r="AJ1170">
        <f t="shared" si="658"/>
        <v>2</v>
      </c>
      <c r="AK1170">
        <f t="shared" si="659"/>
        <v>0</v>
      </c>
      <c r="AL1170">
        <f t="shared" si="660"/>
        <v>0</v>
      </c>
      <c r="AM1170">
        <f t="shared" si="661"/>
        <v>0</v>
      </c>
      <c r="AN1170">
        <f t="shared" si="662"/>
        <v>0</v>
      </c>
      <c r="AO1170">
        <f t="shared" si="663"/>
        <v>0</v>
      </c>
      <c r="AP1170">
        <f t="shared" si="664"/>
        <v>0</v>
      </c>
      <c r="AQ1170">
        <f t="shared" si="665"/>
        <v>0</v>
      </c>
      <c r="AR1170">
        <f t="shared" si="666"/>
        <v>2</v>
      </c>
      <c r="AS1170">
        <f t="shared" si="667"/>
        <v>1</v>
      </c>
      <c r="AT1170">
        <f t="shared" si="668"/>
        <v>0</v>
      </c>
      <c r="AU1170">
        <f t="shared" si="669"/>
        <v>0</v>
      </c>
      <c r="AV1170">
        <f t="shared" si="670"/>
        <v>2</v>
      </c>
      <c r="AW1170">
        <f t="shared" si="671"/>
        <v>0</v>
      </c>
      <c r="AZ1170">
        <f t="shared" si="672"/>
        <v>1</v>
      </c>
      <c r="BA1170">
        <f t="shared" si="673"/>
        <v>0</v>
      </c>
      <c r="BB1170">
        <f t="shared" si="674"/>
        <v>4</v>
      </c>
      <c r="BC1170">
        <f t="shared" si="675"/>
        <v>0</v>
      </c>
      <c r="BD1170">
        <f t="shared" si="676"/>
        <v>3</v>
      </c>
      <c r="BE1170">
        <f t="shared" si="677"/>
        <v>2</v>
      </c>
      <c r="BG1170" t="str">
        <f t="shared" si="678"/>
        <v>10</v>
      </c>
      <c r="BH1170" t="str">
        <f t="shared" si="679"/>
        <v>40</v>
      </c>
      <c r="BI1170" t="str">
        <f t="shared" si="680"/>
        <v>32</v>
      </c>
      <c r="BP1170" t="str">
        <f t="shared" si="681"/>
        <v>104032</v>
      </c>
      <c r="BQ1170" t="str">
        <f t="shared" si="682"/>
        <v>230401</v>
      </c>
      <c r="BR1170" t="b">
        <f t="shared" si="683"/>
        <v>0</v>
      </c>
    </row>
    <row r="1171" spans="1:70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Z1171">
        <f t="shared" si="648"/>
        <v>0</v>
      </c>
      <c r="AA1171">
        <f t="shared" si="649"/>
        <v>0</v>
      </c>
      <c r="AB1171">
        <f t="shared" si="650"/>
        <v>0</v>
      </c>
      <c r="AC1171">
        <f t="shared" si="651"/>
        <v>1</v>
      </c>
      <c r="AD1171">
        <f t="shared" si="652"/>
        <v>0</v>
      </c>
      <c r="AE1171">
        <f t="shared" si="653"/>
        <v>0</v>
      </c>
      <c r="AF1171">
        <f t="shared" si="654"/>
        <v>0</v>
      </c>
      <c r="AG1171">
        <f t="shared" si="655"/>
        <v>0</v>
      </c>
      <c r="AH1171">
        <f t="shared" si="656"/>
        <v>0</v>
      </c>
      <c r="AI1171">
        <f t="shared" si="657"/>
        <v>0</v>
      </c>
      <c r="AJ1171">
        <f t="shared" si="658"/>
        <v>2</v>
      </c>
      <c r="AK1171">
        <f t="shared" si="659"/>
        <v>0</v>
      </c>
      <c r="AL1171">
        <f t="shared" si="660"/>
        <v>0</v>
      </c>
      <c r="AM1171">
        <f t="shared" si="661"/>
        <v>0</v>
      </c>
      <c r="AN1171">
        <f t="shared" si="662"/>
        <v>0</v>
      </c>
      <c r="AO1171">
        <f t="shared" si="663"/>
        <v>1</v>
      </c>
      <c r="AP1171">
        <f t="shared" si="664"/>
        <v>0</v>
      </c>
      <c r="AQ1171">
        <f t="shared" si="665"/>
        <v>0</v>
      </c>
      <c r="AR1171">
        <f t="shared" si="666"/>
        <v>0</v>
      </c>
      <c r="AS1171">
        <f t="shared" si="667"/>
        <v>1</v>
      </c>
      <c r="AT1171">
        <f t="shared" si="668"/>
        <v>0</v>
      </c>
      <c r="AU1171">
        <f t="shared" si="669"/>
        <v>4</v>
      </c>
      <c r="AV1171">
        <f t="shared" si="670"/>
        <v>2</v>
      </c>
      <c r="AW1171">
        <f t="shared" si="671"/>
        <v>0</v>
      </c>
      <c r="AZ1171">
        <f t="shared" si="672"/>
        <v>1</v>
      </c>
      <c r="BA1171">
        <f t="shared" si="673"/>
        <v>0</v>
      </c>
      <c r="BB1171">
        <f t="shared" si="674"/>
        <v>4</v>
      </c>
      <c r="BC1171">
        <f t="shared" si="675"/>
        <v>1</v>
      </c>
      <c r="BD1171">
        <f t="shared" si="676"/>
        <v>1</v>
      </c>
      <c r="BE1171">
        <f t="shared" si="677"/>
        <v>6</v>
      </c>
      <c r="BG1171" t="str">
        <f t="shared" si="678"/>
        <v>10</v>
      </c>
      <c r="BH1171" t="str">
        <f t="shared" si="679"/>
        <v>41</v>
      </c>
      <c r="BI1171" t="str">
        <f t="shared" si="680"/>
        <v>16</v>
      </c>
      <c r="BP1171" t="str">
        <f t="shared" si="681"/>
        <v>104116</v>
      </c>
      <c r="BQ1171" t="str">
        <f t="shared" si="682"/>
        <v>611401</v>
      </c>
      <c r="BR1171" t="b">
        <f t="shared" si="683"/>
        <v>0</v>
      </c>
    </row>
    <row r="1172" spans="1:70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1</v>
      </c>
      <c r="Z1172">
        <f t="shared" si="648"/>
        <v>0</v>
      </c>
      <c r="AA1172">
        <f t="shared" si="649"/>
        <v>0</v>
      </c>
      <c r="AB1172">
        <f t="shared" si="650"/>
        <v>0</v>
      </c>
      <c r="AC1172">
        <f t="shared" si="651"/>
        <v>1</v>
      </c>
      <c r="AD1172">
        <f t="shared" si="652"/>
        <v>0</v>
      </c>
      <c r="AE1172">
        <f t="shared" si="653"/>
        <v>0</v>
      </c>
      <c r="AF1172">
        <f t="shared" si="654"/>
        <v>0</v>
      </c>
      <c r="AG1172">
        <f t="shared" si="655"/>
        <v>0</v>
      </c>
      <c r="AH1172">
        <f t="shared" si="656"/>
        <v>0</v>
      </c>
      <c r="AI1172">
        <f t="shared" si="657"/>
        <v>0</v>
      </c>
      <c r="AJ1172">
        <f t="shared" si="658"/>
        <v>2</v>
      </c>
      <c r="AK1172">
        <f t="shared" si="659"/>
        <v>0</v>
      </c>
      <c r="AL1172">
        <f t="shared" si="660"/>
        <v>0</v>
      </c>
      <c r="AM1172">
        <f t="shared" si="661"/>
        <v>0</v>
      </c>
      <c r="AN1172">
        <f t="shared" si="662"/>
        <v>0</v>
      </c>
      <c r="AO1172">
        <f t="shared" si="663"/>
        <v>1</v>
      </c>
      <c r="AP1172">
        <f t="shared" si="664"/>
        <v>0</v>
      </c>
      <c r="AQ1172">
        <f t="shared" si="665"/>
        <v>0</v>
      </c>
      <c r="AR1172">
        <f t="shared" si="666"/>
        <v>2</v>
      </c>
      <c r="AS1172">
        <f t="shared" si="667"/>
        <v>1</v>
      </c>
      <c r="AT1172">
        <f t="shared" si="668"/>
        <v>0</v>
      </c>
      <c r="AU1172">
        <f t="shared" si="669"/>
        <v>0</v>
      </c>
      <c r="AV1172">
        <f t="shared" si="670"/>
        <v>2</v>
      </c>
      <c r="AW1172">
        <f t="shared" si="671"/>
        <v>1</v>
      </c>
      <c r="AZ1172">
        <f t="shared" si="672"/>
        <v>1</v>
      </c>
      <c r="BA1172">
        <f t="shared" si="673"/>
        <v>0</v>
      </c>
      <c r="BB1172">
        <f t="shared" si="674"/>
        <v>4</v>
      </c>
      <c r="BC1172">
        <f t="shared" si="675"/>
        <v>1</v>
      </c>
      <c r="BD1172">
        <f t="shared" si="676"/>
        <v>3</v>
      </c>
      <c r="BE1172">
        <f t="shared" si="677"/>
        <v>3</v>
      </c>
      <c r="BG1172" t="str">
        <f t="shared" si="678"/>
        <v>10</v>
      </c>
      <c r="BH1172" t="str">
        <f t="shared" si="679"/>
        <v>41</v>
      </c>
      <c r="BI1172" t="str">
        <f t="shared" si="680"/>
        <v>33</v>
      </c>
      <c r="BP1172" t="str">
        <f t="shared" si="681"/>
        <v>104133</v>
      </c>
      <c r="BQ1172" t="str">
        <f t="shared" si="682"/>
        <v>331401</v>
      </c>
      <c r="BR1172" t="b">
        <f t="shared" si="683"/>
        <v>0</v>
      </c>
    </row>
    <row r="1173" spans="1:70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1</v>
      </c>
      <c r="W1173">
        <v>1</v>
      </c>
      <c r="X1173">
        <v>1</v>
      </c>
      <c r="Z1173">
        <f t="shared" si="648"/>
        <v>0</v>
      </c>
      <c r="AA1173">
        <f t="shared" si="649"/>
        <v>0</v>
      </c>
      <c r="AB1173">
        <f t="shared" si="650"/>
        <v>0</v>
      </c>
      <c r="AC1173">
        <f t="shared" si="651"/>
        <v>1</v>
      </c>
      <c r="AD1173">
        <f t="shared" si="652"/>
        <v>0</v>
      </c>
      <c r="AE1173">
        <f t="shared" si="653"/>
        <v>0</v>
      </c>
      <c r="AF1173">
        <f t="shared" si="654"/>
        <v>0</v>
      </c>
      <c r="AG1173">
        <f t="shared" si="655"/>
        <v>0</v>
      </c>
      <c r="AH1173">
        <f t="shared" si="656"/>
        <v>0</v>
      </c>
      <c r="AI1173">
        <f t="shared" si="657"/>
        <v>0</v>
      </c>
      <c r="AJ1173">
        <f t="shared" si="658"/>
        <v>2</v>
      </c>
      <c r="AK1173">
        <f t="shared" si="659"/>
        <v>0</v>
      </c>
      <c r="AL1173">
        <f t="shared" si="660"/>
        <v>0</v>
      </c>
      <c r="AM1173">
        <f t="shared" si="661"/>
        <v>0</v>
      </c>
      <c r="AN1173">
        <f t="shared" si="662"/>
        <v>0</v>
      </c>
      <c r="AO1173">
        <f t="shared" si="663"/>
        <v>1</v>
      </c>
      <c r="AP1173">
        <f t="shared" si="664"/>
        <v>0</v>
      </c>
      <c r="AQ1173">
        <f t="shared" si="665"/>
        <v>0</v>
      </c>
      <c r="AR1173">
        <f t="shared" si="666"/>
        <v>2</v>
      </c>
      <c r="AS1173">
        <f t="shared" si="667"/>
        <v>1</v>
      </c>
      <c r="AT1173">
        <f t="shared" si="668"/>
        <v>0</v>
      </c>
      <c r="AU1173">
        <f t="shared" si="669"/>
        <v>4</v>
      </c>
      <c r="AV1173">
        <f t="shared" si="670"/>
        <v>2</v>
      </c>
      <c r="AW1173">
        <f t="shared" si="671"/>
        <v>1</v>
      </c>
      <c r="AZ1173">
        <f t="shared" si="672"/>
        <v>1</v>
      </c>
      <c r="BA1173">
        <f t="shared" si="673"/>
        <v>0</v>
      </c>
      <c r="BB1173">
        <f t="shared" si="674"/>
        <v>4</v>
      </c>
      <c r="BC1173">
        <f t="shared" si="675"/>
        <v>1</v>
      </c>
      <c r="BD1173">
        <f t="shared" si="676"/>
        <v>3</v>
      </c>
      <c r="BE1173">
        <f t="shared" si="677"/>
        <v>7</v>
      </c>
      <c r="BG1173" t="str">
        <f t="shared" si="678"/>
        <v>10</v>
      </c>
      <c r="BH1173" t="str">
        <f t="shared" si="679"/>
        <v>41</v>
      </c>
      <c r="BI1173" t="str">
        <f t="shared" si="680"/>
        <v>37</v>
      </c>
      <c r="BP1173" t="str">
        <f t="shared" si="681"/>
        <v>104137</v>
      </c>
      <c r="BQ1173" t="str">
        <f t="shared" si="682"/>
        <v>731401</v>
      </c>
      <c r="BR1173" t="b">
        <f t="shared" si="683"/>
        <v>0</v>
      </c>
    </row>
    <row r="1174" spans="1:70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0</v>
      </c>
      <c r="Z1174">
        <f t="shared" si="648"/>
        <v>0</v>
      </c>
      <c r="AA1174">
        <f t="shared" si="649"/>
        <v>0</v>
      </c>
      <c r="AB1174">
        <f t="shared" si="650"/>
        <v>0</v>
      </c>
      <c r="AC1174">
        <f t="shared" si="651"/>
        <v>1</v>
      </c>
      <c r="AD1174">
        <f t="shared" si="652"/>
        <v>0</v>
      </c>
      <c r="AE1174">
        <f t="shared" si="653"/>
        <v>0</v>
      </c>
      <c r="AF1174">
        <f t="shared" si="654"/>
        <v>0</v>
      </c>
      <c r="AG1174">
        <f t="shared" si="655"/>
        <v>0</v>
      </c>
      <c r="AH1174">
        <f t="shared" si="656"/>
        <v>0</v>
      </c>
      <c r="AI1174">
        <f t="shared" si="657"/>
        <v>0</v>
      </c>
      <c r="AJ1174">
        <f t="shared" si="658"/>
        <v>2</v>
      </c>
      <c r="AK1174">
        <f t="shared" si="659"/>
        <v>0</v>
      </c>
      <c r="AL1174">
        <f t="shared" si="660"/>
        <v>0</v>
      </c>
      <c r="AM1174">
        <f t="shared" si="661"/>
        <v>0</v>
      </c>
      <c r="AN1174">
        <f t="shared" si="662"/>
        <v>0</v>
      </c>
      <c r="AO1174">
        <f t="shared" si="663"/>
        <v>1</v>
      </c>
      <c r="AP1174">
        <f t="shared" si="664"/>
        <v>0</v>
      </c>
      <c r="AQ1174">
        <f t="shared" si="665"/>
        <v>4</v>
      </c>
      <c r="AR1174">
        <f t="shared" si="666"/>
        <v>0</v>
      </c>
      <c r="AS1174">
        <f t="shared" si="667"/>
        <v>1</v>
      </c>
      <c r="AT1174">
        <f t="shared" si="668"/>
        <v>0</v>
      </c>
      <c r="AU1174">
        <f t="shared" si="669"/>
        <v>4</v>
      </c>
      <c r="AV1174">
        <f t="shared" si="670"/>
        <v>0</v>
      </c>
      <c r="AW1174">
        <f t="shared" si="671"/>
        <v>0</v>
      </c>
      <c r="AZ1174">
        <f t="shared" si="672"/>
        <v>1</v>
      </c>
      <c r="BA1174">
        <f t="shared" si="673"/>
        <v>0</v>
      </c>
      <c r="BB1174">
        <f t="shared" si="674"/>
        <v>4</v>
      </c>
      <c r="BC1174">
        <f t="shared" si="675"/>
        <v>1</v>
      </c>
      <c r="BD1174">
        <f t="shared" si="676"/>
        <v>5</v>
      </c>
      <c r="BE1174">
        <f t="shared" si="677"/>
        <v>4</v>
      </c>
      <c r="BG1174" t="str">
        <f t="shared" si="678"/>
        <v>10</v>
      </c>
      <c r="BH1174" t="str">
        <f t="shared" si="679"/>
        <v>41</v>
      </c>
      <c r="BI1174" t="str">
        <f t="shared" si="680"/>
        <v>54</v>
      </c>
      <c r="BP1174" t="str">
        <f t="shared" si="681"/>
        <v>104154</v>
      </c>
      <c r="BQ1174" t="str">
        <f t="shared" si="682"/>
        <v>451401</v>
      </c>
      <c r="BR1174" t="b">
        <f t="shared" si="683"/>
        <v>0</v>
      </c>
    </row>
    <row r="1175" spans="1:70">
      <c r="A1175">
        <v>0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1</v>
      </c>
      <c r="Z1175">
        <f t="shared" si="648"/>
        <v>0</v>
      </c>
      <c r="AA1175">
        <f t="shared" si="649"/>
        <v>0</v>
      </c>
      <c r="AB1175">
        <f t="shared" si="650"/>
        <v>0</v>
      </c>
      <c r="AC1175">
        <f t="shared" si="651"/>
        <v>1</v>
      </c>
      <c r="AD1175">
        <f t="shared" si="652"/>
        <v>0</v>
      </c>
      <c r="AE1175">
        <f t="shared" si="653"/>
        <v>0</v>
      </c>
      <c r="AF1175">
        <f t="shared" si="654"/>
        <v>0</v>
      </c>
      <c r="AG1175">
        <f t="shared" si="655"/>
        <v>0</v>
      </c>
      <c r="AH1175">
        <f t="shared" si="656"/>
        <v>0</v>
      </c>
      <c r="AI1175">
        <f t="shared" si="657"/>
        <v>0</v>
      </c>
      <c r="AJ1175">
        <f t="shared" si="658"/>
        <v>2</v>
      </c>
      <c r="AK1175">
        <f t="shared" si="659"/>
        <v>0</v>
      </c>
      <c r="AL1175">
        <f t="shared" si="660"/>
        <v>0</v>
      </c>
      <c r="AM1175">
        <f t="shared" si="661"/>
        <v>0</v>
      </c>
      <c r="AN1175">
        <f t="shared" si="662"/>
        <v>2</v>
      </c>
      <c r="AO1175">
        <f t="shared" si="663"/>
        <v>0</v>
      </c>
      <c r="AP1175">
        <f t="shared" si="664"/>
        <v>0</v>
      </c>
      <c r="AQ1175">
        <f t="shared" si="665"/>
        <v>0</v>
      </c>
      <c r="AR1175">
        <f t="shared" si="666"/>
        <v>0</v>
      </c>
      <c r="AS1175">
        <f t="shared" si="667"/>
        <v>1</v>
      </c>
      <c r="AT1175">
        <f t="shared" si="668"/>
        <v>0</v>
      </c>
      <c r="AU1175">
        <f t="shared" si="669"/>
        <v>4</v>
      </c>
      <c r="AV1175">
        <f t="shared" si="670"/>
        <v>0</v>
      </c>
      <c r="AW1175">
        <f t="shared" si="671"/>
        <v>1</v>
      </c>
      <c r="AZ1175">
        <f t="shared" si="672"/>
        <v>1</v>
      </c>
      <c r="BA1175">
        <f t="shared" si="673"/>
        <v>0</v>
      </c>
      <c r="BB1175">
        <f t="shared" si="674"/>
        <v>4</v>
      </c>
      <c r="BC1175">
        <f t="shared" si="675"/>
        <v>2</v>
      </c>
      <c r="BD1175">
        <f t="shared" si="676"/>
        <v>1</v>
      </c>
      <c r="BE1175">
        <f t="shared" si="677"/>
        <v>5</v>
      </c>
      <c r="BG1175" t="str">
        <f t="shared" si="678"/>
        <v>10</v>
      </c>
      <c r="BH1175" t="str">
        <f t="shared" si="679"/>
        <v>42</v>
      </c>
      <c r="BI1175" t="str">
        <f t="shared" si="680"/>
        <v>15</v>
      </c>
      <c r="BP1175" t="str">
        <f t="shared" si="681"/>
        <v>104215</v>
      </c>
      <c r="BQ1175" t="str">
        <f t="shared" si="682"/>
        <v>512401</v>
      </c>
      <c r="BR1175" t="b">
        <f t="shared" si="683"/>
        <v>0</v>
      </c>
    </row>
    <row r="1176" spans="1:70">
      <c r="A1176">
        <v>0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0</v>
      </c>
      <c r="Z1176">
        <f t="shared" si="648"/>
        <v>0</v>
      </c>
      <c r="AA1176">
        <f t="shared" si="649"/>
        <v>0</v>
      </c>
      <c r="AB1176">
        <f t="shared" si="650"/>
        <v>0</v>
      </c>
      <c r="AC1176">
        <f t="shared" si="651"/>
        <v>1</v>
      </c>
      <c r="AD1176">
        <f t="shared" si="652"/>
        <v>0</v>
      </c>
      <c r="AE1176">
        <f t="shared" si="653"/>
        <v>0</v>
      </c>
      <c r="AF1176">
        <f t="shared" si="654"/>
        <v>0</v>
      </c>
      <c r="AG1176">
        <f t="shared" si="655"/>
        <v>0</v>
      </c>
      <c r="AH1176">
        <f t="shared" si="656"/>
        <v>0</v>
      </c>
      <c r="AI1176">
        <f t="shared" si="657"/>
        <v>0</v>
      </c>
      <c r="AJ1176">
        <f t="shared" si="658"/>
        <v>2</v>
      </c>
      <c r="AK1176">
        <f t="shared" si="659"/>
        <v>0</v>
      </c>
      <c r="AL1176">
        <f t="shared" si="660"/>
        <v>0</v>
      </c>
      <c r="AM1176">
        <f t="shared" si="661"/>
        <v>0</v>
      </c>
      <c r="AN1176">
        <f t="shared" si="662"/>
        <v>2</v>
      </c>
      <c r="AO1176">
        <f t="shared" si="663"/>
        <v>0</v>
      </c>
      <c r="AP1176">
        <f t="shared" si="664"/>
        <v>0</v>
      </c>
      <c r="AQ1176">
        <f t="shared" si="665"/>
        <v>0</v>
      </c>
      <c r="AR1176">
        <f t="shared" si="666"/>
        <v>2</v>
      </c>
      <c r="AS1176">
        <f t="shared" si="667"/>
        <v>1</v>
      </c>
      <c r="AT1176">
        <f t="shared" si="668"/>
        <v>0</v>
      </c>
      <c r="AU1176">
        <f t="shared" si="669"/>
        <v>4</v>
      </c>
      <c r="AV1176">
        <f t="shared" si="670"/>
        <v>2</v>
      </c>
      <c r="AW1176">
        <f t="shared" si="671"/>
        <v>0</v>
      </c>
      <c r="AZ1176">
        <f t="shared" si="672"/>
        <v>1</v>
      </c>
      <c r="BA1176">
        <f t="shared" si="673"/>
        <v>0</v>
      </c>
      <c r="BB1176">
        <f t="shared" si="674"/>
        <v>4</v>
      </c>
      <c r="BC1176">
        <f t="shared" si="675"/>
        <v>2</v>
      </c>
      <c r="BD1176">
        <f t="shared" si="676"/>
        <v>3</v>
      </c>
      <c r="BE1176">
        <f t="shared" si="677"/>
        <v>6</v>
      </c>
      <c r="BG1176" t="str">
        <f t="shared" si="678"/>
        <v>10</v>
      </c>
      <c r="BH1176" t="str">
        <f t="shared" si="679"/>
        <v>42</v>
      </c>
      <c r="BI1176" t="str">
        <f t="shared" si="680"/>
        <v>36</v>
      </c>
      <c r="BP1176" t="str">
        <f t="shared" si="681"/>
        <v>104236</v>
      </c>
      <c r="BQ1176" t="str">
        <f t="shared" si="682"/>
        <v>632401</v>
      </c>
      <c r="BR1176" t="b">
        <f t="shared" si="683"/>
        <v>0</v>
      </c>
    </row>
    <row r="1177" spans="1:70">
      <c r="A1177">
        <v>0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1</v>
      </c>
      <c r="Z1177">
        <f t="shared" si="648"/>
        <v>0</v>
      </c>
      <c r="AA1177">
        <f t="shared" si="649"/>
        <v>0</v>
      </c>
      <c r="AB1177">
        <f t="shared" si="650"/>
        <v>0</v>
      </c>
      <c r="AC1177">
        <f t="shared" si="651"/>
        <v>1</v>
      </c>
      <c r="AD1177">
        <f t="shared" si="652"/>
        <v>0</v>
      </c>
      <c r="AE1177">
        <f t="shared" si="653"/>
        <v>0</v>
      </c>
      <c r="AF1177">
        <f t="shared" si="654"/>
        <v>0</v>
      </c>
      <c r="AG1177">
        <f t="shared" si="655"/>
        <v>0</v>
      </c>
      <c r="AH1177">
        <f t="shared" si="656"/>
        <v>0</v>
      </c>
      <c r="AI1177">
        <f t="shared" si="657"/>
        <v>0</v>
      </c>
      <c r="AJ1177">
        <f t="shared" si="658"/>
        <v>2</v>
      </c>
      <c r="AK1177">
        <f t="shared" si="659"/>
        <v>0</v>
      </c>
      <c r="AL1177">
        <f t="shared" si="660"/>
        <v>0</v>
      </c>
      <c r="AM1177">
        <f t="shared" si="661"/>
        <v>0</v>
      </c>
      <c r="AN1177">
        <f t="shared" si="662"/>
        <v>2</v>
      </c>
      <c r="AO1177">
        <f t="shared" si="663"/>
        <v>0</v>
      </c>
      <c r="AP1177">
        <f t="shared" si="664"/>
        <v>0</v>
      </c>
      <c r="AQ1177">
        <f t="shared" si="665"/>
        <v>0</v>
      </c>
      <c r="AR1177">
        <f t="shared" si="666"/>
        <v>2</v>
      </c>
      <c r="AS1177">
        <f t="shared" si="667"/>
        <v>1</v>
      </c>
      <c r="AT1177">
        <f t="shared" si="668"/>
        <v>0</v>
      </c>
      <c r="AU1177">
        <f t="shared" si="669"/>
        <v>4</v>
      </c>
      <c r="AV1177">
        <f t="shared" si="670"/>
        <v>2</v>
      </c>
      <c r="AW1177">
        <f t="shared" si="671"/>
        <v>1</v>
      </c>
      <c r="AZ1177">
        <f t="shared" si="672"/>
        <v>1</v>
      </c>
      <c r="BA1177">
        <f t="shared" si="673"/>
        <v>0</v>
      </c>
      <c r="BB1177">
        <f t="shared" si="674"/>
        <v>4</v>
      </c>
      <c r="BC1177">
        <f t="shared" si="675"/>
        <v>2</v>
      </c>
      <c r="BD1177">
        <f t="shared" si="676"/>
        <v>3</v>
      </c>
      <c r="BE1177">
        <f t="shared" si="677"/>
        <v>7</v>
      </c>
      <c r="BG1177" t="str">
        <f t="shared" si="678"/>
        <v>10</v>
      </c>
      <c r="BH1177" t="str">
        <f t="shared" si="679"/>
        <v>42</v>
      </c>
      <c r="BI1177" t="str">
        <f t="shared" si="680"/>
        <v>37</v>
      </c>
      <c r="BP1177" t="str">
        <f t="shared" si="681"/>
        <v>104237</v>
      </c>
      <c r="BQ1177" t="str">
        <f t="shared" si="682"/>
        <v>732401</v>
      </c>
      <c r="BR1177" t="b">
        <f t="shared" si="683"/>
        <v>0</v>
      </c>
    </row>
    <row r="1178" spans="1:70">
      <c r="A1178">
        <v>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1</v>
      </c>
      <c r="W1178">
        <v>1</v>
      </c>
      <c r="X1178">
        <v>0</v>
      </c>
      <c r="Z1178">
        <f t="shared" si="648"/>
        <v>0</v>
      </c>
      <c r="AA1178">
        <f t="shared" si="649"/>
        <v>0</v>
      </c>
      <c r="AB1178">
        <f t="shared" si="650"/>
        <v>0</v>
      </c>
      <c r="AC1178">
        <f t="shared" si="651"/>
        <v>1</v>
      </c>
      <c r="AD1178">
        <f t="shared" si="652"/>
        <v>0</v>
      </c>
      <c r="AE1178">
        <f t="shared" si="653"/>
        <v>0</v>
      </c>
      <c r="AF1178">
        <f t="shared" si="654"/>
        <v>0</v>
      </c>
      <c r="AG1178">
        <f t="shared" si="655"/>
        <v>0</v>
      </c>
      <c r="AH1178">
        <f t="shared" si="656"/>
        <v>0</v>
      </c>
      <c r="AI1178">
        <f t="shared" si="657"/>
        <v>0</v>
      </c>
      <c r="AJ1178">
        <f t="shared" si="658"/>
        <v>2</v>
      </c>
      <c r="AK1178">
        <f t="shared" si="659"/>
        <v>0</v>
      </c>
      <c r="AL1178">
        <f t="shared" si="660"/>
        <v>0</v>
      </c>
      <c r="AM1178">
        <f t="shared" si="661"/>
        <v>0</v>
      </c>
      <c r="AN1178">
        <f t="shared" si="662"/>
        <v>2</v>
      </c>
      <c r="AO1178">
        <f t="shared" si="663"/>
        <v>0</v>
      </c>
      <c r="AP1178">
        <f t="shared" si="664"/>
        <v>0</v>
      </c>
      <c r="AQ1178">
        <f t="shared" si="665"/>
        <v>4</v>
      </c>
      <c r="AR1178">
        <f t="shared" si="666"/>
        <v>0</v>
      </c>
      <c r="AS1178">
        <f t="shared" si="667"/>
        <v>1</v>
      </c>
      <c r="AT1178">
        <f t="shared" si="668"/>
        <v>0</v>
      </c>
      <c r="AU1178">
        <f t="shared" si="669"/>
        <v>4</v>
      </c>
      <c r="AV1178">
        <f t="shared" si="670"/>
        <v>2</v>
      </c>
      <c r="AW1178">
        <f t="shared" si="671"/>
        <v>0</v>
      </c>
      <c r="AZ1178">
        <f t="shared" si="672"/>
        <v>1</v>
      </c>
      <c r="BA1178">
        <f t="shared" si="673"/>
        <v>0</v>
      </c>
      <c r="BB1178">
        <f t="shared" si="674"/>
        <v>4</v>
      </c>
      <c r="BC1178">
        <f t="shared" si="675"/>
        <v>2</v>
      </c>
      <c r="BD1178">
        <f t="shared" si="676"/>
        <v>5</v>
      </c>
      <c r="BE1178">
        <f t="shared" si="677"/>
        <v>6</v>
      </c>
      <c r="BG1178" t="str">
        <f t="shared" si="678"/>
        <v>10</v>
      </c>
      <c r="BH1178" t="str">
        <f t="shared" si="679"/>
        <v>42</v>
      </c>
      <c r="BI1178" t="str">
        <f t="shared" si="680"/>
        <v>56</v>
      </c>
      <c r="BP1178" t="str">
        <f t="shared" si="681"/>
        <v>104256</v>
      </c>
      <c r="BQ1178" t="str">
        <f t="shared" si="682"/>
        <v>652401</v>
      </c>
      <c r="BR1178" t="b">
        <f t="shared" si="683"/>
        <v>0</v>
      </c>
    </row>
    <row r="1179" spans="1:70">
      <c r="A1179">
        <v>0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Z1179">
        <f t="shared" si="648"/>
        <v>0</v>
      </c>
      <c r="AA1179">
        <f t="shared" si="649"/>
        <v>0</v>
      </c>
      <c r="AB1179">
        <f t="shared" si="650"/>
        <v>0</v>
      </c>
      <c r="AC1179">
        <f t="shared" si="651"/>
        <v>1</v>
      </c>
      <c r="AD1179">
        <f t="shared" si="652"/>
        <v>0</v>
      </c>
      <c r="AE1179">
        <f t="shared" si="653"/>
        <v>0</v>
      </c>
      <c r="AF1179">
        <f t="shared" si="654"/>
        <v>0</v>
      </c>
      <c r="AG1179">
        <f t="shared" si="655"/>
        <v>0</v>
      </c>
      <c r="AH1179">
        <f t="shared" si="656"/>
        <v>0</v>
      </c>
      <c r="AI1179">
        <f t="shared" si="657"/>
        <v>0</v>
      </c>
      <c r="AJ1179">
        <f t="shared" si="658"/>
        <v>2</v>
      </c>
      <c r="AK1179">
        <f t="shared" si="659"/>
        <v>0</v>
      </c>
      <c r="AL1179">
        <f t="shared" si="660"/>
        <v>0</v>
      </c>
      <c r="AM1179">
        <f t="shared" si="661"/>
        <v>0</v>
      </c>
      <c r="AN1179">
        <f t="shared" si="662"/>
        <v>2</v>
      </c>
      <c r="AO1179">
        <f t="shared" si="663"/>
        <v>1</v>
      </c>
      <c r="AP1179">
        <f t="shared" si="664"/>
        <v>0</v>
      </c>
      <c r="AQ1179">
        <f t="shared" si="665"/>
        <v>0</v>
      </c>
      <c r="AR1179">
        <f t="shared" si="666"/>
        <v>0</v>
      </c>
      <c r="AS1179">
        <f t="shared" si="667"/>
        <v>0</v>
      </c>
      <c r="AT1179">
        <f t="shared" si="668"/>
        <v>0</v>
      </c>
      <c r="AU1179">
        <f t="shared" si="669"/>
        <v>4</v>
      </c>
      <c r="AV1179">
        <f t="shared" si="670"/>
        <v>0</v>
      </c>
      <c r="AW1179">
        <f t="shared" si="671"/>
        <v>0</v>
      </c>
      <c r="AZ1179">
        <f t="shared" si="672"/>
        <v>1</v>
      </c>
      <c r="BA1179">
        <f t="shared" si="673"/>
        <v>0</v>
      </c>
      <c r="BB1179">
        <f t="shared" si="674"/>
        <v>4</v>
      </c>
      <c r="BC1179">
        <f t="shared" si="675"/>
        <v>3</v>
      </c>
      <c r="BD1179">
        <f t="shared" si="676"/>
        <v>0</v>
      </c>
      <c r="BE1179">
        <f t="shared" si="677"/>
        <v>4</v>
      </c>
      <c r="BG1179" t="str">
        <f t="shared" si="678"/>
        <v>10</v>
      </c>
      <c r="BH1179" t="str">
        <f t="shared" si="679"/>
        <v>43</v>
      </c>
      <c r="BI1179" t="str">
        <f t="shared" si="680"/>
        <v>04</v>
      </c>
      <c r="BP1179" t="str">
        <f t="shared" si="681"/>
        <v>104304</v>
      </c>
      <c r="BQ1179" t="str">
        <f t="shared" si="682"/>
        <v>403401</v>
      </c>
      <c r="BR1179" t="b">
        <f t="shared" si="683"/>
        <v>0</v>
      </c>
    </row>
    <row r="1180" spans="1:70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Z1180">
        <f t="shared" si="648"/>
        <v>0</v>
      </c>
      <c r="AA1180">
        <f t="shared" si="649"/>
        <v>0</v>
      </c>
      <c r="AB1180">
        <f t="shared" si="650"/>
        <v>0</v>
      </c>
      <c r="AC1180">
        <f t="shared" si="651"/>
        <v>1</v>
      </c>
      <c r="AD1180">
        <f t="shared" si="652"/>
        <v>0</v>
      </c>
      <c r="AE1180">
        <f t="shared" si="653"/>
        <v>0</v>
      </c>
      <c r="AF1180">
        <f t="shared" si="654"/>
        <v>0</v>
      </c>
      <c r="AG1180">
        <f t="shared" si="655"/>
        <v>0</v>
      </c>
      <c r="AH1180">
        <f t="shared" si="656"/>
        <v>0</v>
      </c>
      <c r="AI1180">
        <f t="shared" si="657"/>
        <v>0</v>
      </c>
      <c r="AJ1180">
        <f t="shared" si="658"/>
        <v>2</v>
      </c>
      <c r="AK1180">
        <f t="shared" si="659"/>
        <v>0</v>
      </c>
      <c r="AL1180">
        <f t="shared" si="660"/>
        <v>0</v>
      </c>
      <c r="AM1180">
        <f t="shared" si="661"/>
        <v>0</v>
      </c>
      <c r="AN1180">
        <f t="shared" si="662"/>
        <v>2</v>
      </c>
      <c r="AO1180">
        <f t="shared" si="663"/>
        <v>1</v>
      </c>
      <c r="AP1180">
        <f t="shared" si="664"/>
        <v>0</v>
      </c>
      <c r="AQ1180">
        <f t="shared" si="665"/>
        <v>0</v>
      </c>
      <c r="AR1180">
        <f t="shared" si="666"/>
        <v>0</v>
      </c>
      <c r="AS1180">
        <f t="shared" si="667"/>
        <v>1</v>
      </c>
      <c r="AT1180">
        <f t="shared" si="668"/>
        <v>0</v>
      </c>
      <c r="AU1180">
        <f t="shared" si="669"/>
        <v>0</v>
      </c>
      <c r="AV1180">
        <f t="shared" si="670"/>
        <v>0</v>
      </c>
      <c r="AW1180">
        <f t="shared" si="671"/>
        <v>1</v>
      </c>
      <c r="AZ1180">
        <f t="shared" si="672"/>
        <v>1</v>
      </c>
      <c r="BA1180">
        <f t="shared" si="673"/>
        <v>0</v>
      </c>
      <c r="BB1180">
        <f t="shared" si="674"/>
        <v>4</v>
      </c>
      <c r="BC1180">
        <f t="shared" si="675"/>
        <v>3</v>
      </c>
      <c r="BD1180">
        <f t="shared" si="676"/>
        <v>1</v>
      </c>
      <c r="BE1180">
        <f t="shared" si="677"/>
        <v>1</v>
      </c>
      <c r="BG1180" t="str">
        <f t="shared" si="678"/>
        <v>10</v>
      </c>
      <c r="BH1180" t="str">
        <f t="shared" si="679"/>
        <v>43</v>
      </c>
      <c r="BI1180" t="str">
        <f t="shared" si="680"/>
        <v>11</v>
      </c>
      <c r="BP1180" t="str">
        <f t="shared" si="681"/>
        <v>104311</v>
      </c>
      <c r="BQ1180" t="str">
        <f t="shared" si="682"/>
        <v>113401</v>
      </c>
      <c r="BR1180" t="b">
        <f t="shared" si="683"/>
        <v>0</v>
      </c>
    </row>
    <row r="1181" spans="1:70">
      <c r="A1181">
        <v>0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1</v>
      </c>
      <c r="Z1181">
        <f t="shared" si="648"/>
        <v>0</v>
      </c>
      <c r="AA1181">
        <f t="shared" si="649"/>
        <v>0</v>
      </c>
      <c r="AB1181">
        <f t="shared" si="650"/>
        <v>0</v>
      </c>
      <c r="AC1181">
        <f t="shared" si="651"/>
        <v>1</v>
      </c>
      <c r="AD1181">
        <f t="shared" si="652"/>
        <v>0</v>
      </c>
      <c r="AE1181">
        <f t="shared" si="653"/>
        <v>0</v>
      </c>
      <c r="AF1181">
        <f t="shared" si="654"/>
        <v>0</v>
      </c>
      <c r="AG1181">
        <f t="shared" si="655"/>
        <v>0</v>
      </c>
      <c r="AH1181">
        <f t="shared" si="656"/>
        <v>0</v>
      </c>
      <c r="AI1181">
        <f t="shared" si="657"/>
        <v>0</v>
      </c>
      <c r="AJ1181">
        <f t="shared" si="658"/>
        <v>2</v>
      </c>
      <c r="AK1181">
        <f t="shared" si="659"/>
        <v>0</v>
      </c>
      <c r="AL1181">
        <f t="shared" si="660"/>
        <v>0</v>
      </c>
      <c r="AM1181">
        <f t="shared" si="661"/>
        <v>0</v>
      </c>
      <c r="AN1181">
        <f t="shared" si="662"/>
        <v>2</v>
      </c>
      <c r="AO1181">
        <f t="shared" si="663"/>
        <v>1</v>
      </c>
      <c r="AP1181">
        <f t="shared" si="664"/>
        <v>0</v>
      </c>
      <c r="AQ1181">
        <f t="shared" si="665"/>
        <v>0</v>
      </c>
      <c r="AR1181">
        <f t="shared" si="666"/>
        <v>2</v>
      </c>
      <c r="AS1181">
        <f t="shared" si="667"/>
        <v>0</v>
      </c>
      <c r="AT1181">
        <f t="shared" si="668"/>
        <v>0</v>
      </c>
      <c r="AU1181">
        <f t="shared" si="669"/>
        <v>0</v>
      </c>
      <c r="AV1181">
        <f t="shared" si="670"/>
        <v>2</v>
      </c>
      <c r="AW1181">
        <f t="shared" si="671"/>
        <v>1</v>
      </c>
      <c r="AZ1181">
        <f t="shared" si="672"/>
        <v>1</v>
      </c>
      <c r="BA1181">
        <f t="shared" si="673"/>
        <v>0</v>
      </c>
      <c r="BB1181">
        <f t="shared" si="674"/>
        <v>4</v>
      </c>
      <c r="BC1181">
        <f t="shared" si="675"/>
        <v>3</v>
      </c>
      <c r="BD1181">
        <f t="shared" si="676"/>
        <v>2</v>
      </c>
      <c r="BE1181">
        <f t="shared" si="677"/>
        <v>3</v>
      </c>
      <c r="BG1181" t="str">
        <f t="shared" si="678"/>
        <v>10</v>
      </c>
      <c r="BH1181" t="str">
        <f t="shared" si="679"/>
        <v>43</v>
      </c>
      <c r="BI1181" t="str">
        <f t="shared" si="680"/>
        <v>23</v>
      </c>
      <c r="BP1181" t="str">
        <f t="shared" si="681"/>
        <v>104323</v>
      </c>
      <c r="BQ1181" t="str">
        <f t="shared" si="682"/>
        <v>323401</v>
      </c>
      <c r="BR1181" t="b">
        <f t="shared" si="683"/>
        <v>0</v>
      </c>
    </row>
    <row r="1182" spans="1:70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1</v>
      </c>
      <c r="Z1182">
        <f t="shared" si="648"/>
        <v>0</v>
      </c>
      <c r="AA1182">
        <f t="shared" si="649"/>
        <v>0</v>
      </c>
      <c r="AB1182">
        <f t="shared" si="650"/>
        <v>0</v>
      </c>
      <c r="AC1182">
        <f t="shared" si="651"/>
        <v>1</v>
      </c>
      <c r="AD1182">
        <f t="shared" si="652"/>
        <v>0</v>
      </c>
      <c r="AE1182">
        <f t="shared" si="653"/>
        <v>0</v>
      </c>
      <c r="AF1182">
        <f t="shared" si="654"/>
        <v>0</v>
      </c>
      <c r="AG1182">
        <f t="shared" si="655"/>
        <v>0</v>
      </c>
      <c r="AH1182">
        <f t="shared" si="656"/>
        <v>0</v>
      </c>
      <c r="AI1182">
        <f t="shared" si="657"/>
        <v>0</v>
      </c>
      <c r="AJ1182">
        <f t="shared" si="658"/>
        <v>2</v>
      </c>
      <c r="AK1182">
        <f t="shared" si="659"/>
        <v>0</v>
      </c>
      <c r="AL1182">
        <f t="shared" si="660"/>
        <v>0</v>
      </c>
      <c r="AM1182">
        <f t="shared" si="661"/>
        <v>0</v>
      </c>
      <c r="AN1182">
        <f t="shared" si="662"/>
        <v>2</v>
      </c>
      <c r="AO1182">
        <f t="shared" si="663"/>
        <v>1</v>
      </c>
      <c r="AP1182">
        <f t="shared" si="664"/>
        <v>0</v>
      </c>
      <c r="AQ1182">
        <f t="shared" si="665"/>
        <v>0</v>
      </c>
      <c r="AR1182">
        <f t="shared" si="666"/>
        <v>2</v>
      </c>
      <c r="AS1182">
        <f t="shared" si="667"/>
        <v>0</v>
      </c>
      <c r="AT1182">
        <f t="shared" si="668"/>
        <v>0</v>
      </c>
      <c r="AU1182">
        <f t="shared" si="669"/>
        <v>4</v>
      </c>
      <c r="AV1182">
        <f t="shared" si="670"/>
        <v>0</v>
      </c>
      <c r="AW1182">
        <f t="shared" si="671"/>
        <v>1</v>
      </c>
      <c r="AZ1182">
        <f t="shared" si="672"/>
        <v>1</v>
      </c>
      <c r="BA1182">
        <f t="shared" si="673"/>
        <v>0</v>
      </c>
      <c r="BB1182">
        <f t="shared" si="674"/>
        <v>4</v>
      </c>
      <c r="BC1182">
        <f t="shared" si="675"/>
        <v>3</v>
      </c>
      <c r="BD1182">
        <f t="shared" si="676"/>
        <v>2</v>
      </c>
      <c r="BE1182">
        <f t="shared" si="677"/>
        <v>5</v>
      </c>
      <c r="BG1182" t="str">
        <f t="shared" si="678"/>
        <v>10</v>
      </c>
      <c r="BH1182" t="str">
        <f t="shared" si="679"/>
        <v>43</v>
      </c>
      <c r="BI1182" t="str">
        <f t="shared" si="680"/>
        <v>25</v>
      </c>
      <c r="BP1182" t="str">
        <f t="shared" si="681"/>
        <v>104325</v>
      </c>
      <c r="BQ1182" t="str">
        <f t="shared" si="682"/>
        <v>523401</v>
      </c>
      <c r="BR1182" t="b">
        <f t="shared" si="683"/>
        <v>0</v>
      </c>
    </row>
    <row r="1183" spans="1:70">
      <c r="A1183">
        <v>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1</v>
      </c>
      <c r="W1183">
        <v>1</v>
      </c>
      <c r="X1183">
        <v>0</v>
      </c>
      <c r="Z1183">
        <f t="shared" si="648"/>
        <v>0</v>
      </c>
      <c r="AA1183">
        <f t="shared" si="649"/>
        <v>0</v>
      </c>
      <c r="AB1183">
        <f t="shared" si="650"/>
        <v>0</v>
      </c>
      <c r="AC1183">
        <f t="shared" si="651"/>
        <v>1</v>
      </c>
      <c r="AD1183">
        <f t="shared" si="652"/>
        <v>0</v>
      </c>
      <c r="AE1183">
        <f t="shared" si="653"/>
        <v>0</v>
      </c>
      <c r="AF1183">
        <f t="shared" si="654"/>
        <v>0</v>
      </c>
      <c r="AG1183">
        <f t="shared" si="655"/>
        <v>0</v>
      </c>
      <c r="AH1183">
        <f t="shared" si="656"/>
        <v>0</v>
      </c>
      <c r="AI1183">
        <f t="shared" si="657"/>
        <v>0</v>
      </c>
      <c r="AJ1183">
        <f t="shared" si="658"/>
        <v>2</v>
      </c>
      <c r="AK1183">
        <f t="shared" si="659"/>
        <v>0</v>
      </c>
      <c r="AL1183">
        <f t="shared" si="660"/>
        <v>0</v>
      </c>
      <c r="AM1183">
        <f t="shared" si="661"/>
        <v>0</v>
      </c>
      <c r="AN1183">
        <f t="shared" si="662"/>
        <v>2</v>
      </c>
      <c r="AO1183">
        <f t="shared" si="663"/>
        <v>1</v>
      </c>
      <c r="AP1183">
        <f t="shared" si="664"/>
        <v>0</v>
      </c>
      <c r="AQ1183">
        <f t="shared" si="665"/>
        <v>0</v>
      </c>
      <c r="AR1183">
        <f t="shared" si="666"/>
        <v>2</v>
      </c>
      <c r="AS1183">
        <f t="shared" si="667"/>
        <v>1</v>
      </c>
      <c r="AT1183">
        <f t="shared" si="668"/>
        <v>0</v>
      </c>
      <c r="AU1183">
        <f t="shared" si="669"/>
        <v>4</v>
      </c>
      <c r="AV1183">
        <f t="shared" si="670"/>
        <v>2</v>
      </c>
      <c r="AW1183">
        <f t="shared" si="671"/>
        <v>0</v>
      </c>
      <c r="AZ1183">
        <f t="shared" si="672"/>
        <v>1</v>
      </c>
      <c r="BA1183">
        <f t="shared" si="673"/>
        <v>0</v>
      </c>
      <c r="BB1183">
        <f t="shared" si="674"/>
        <v>4</v>
      </c>
      <c r="BC1183">
        <f t="shared" si="675"/>
        <v>3</v>
      </c>
      <c r="BD1183">
        <f t="shared" si="676"/>
        <v>3</v>
      </c>
      <c r="BE1183">
        <f t="shared" si="677"/>
        <v>6</v>
      </c>
      <c r="BG1183" t="str">
        <f t="shared" si="678"/>
        <v>10</v>
      </c>
      <c r="BH1183" t="str">
        <f t="shared" si="679"/>
        <v>43</v>
      </c>
      <c r="BI1183" t="str">
        <f t="shared" si="680"/>
        <v>36</v>
      </c>
      <c r="BP1183" t="str">
        <f t="shared" si="681"/>
        <v>104336</v>
      </c>
      <c r="BQ1183" t="str">
        <f t="shared" si="682"/>
        <v>633401</v>
      </c>
      <c r="BR1183" t="b">
        <f t="shared" si="683"/>
        <v>0</v>
      </c>
    </row>
    <row r="1184" spans="1:70">
      <c r="A1184">
        <v>0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Z1184">
        <f t="shared" si="648"/>
        <v>0</v>
      </c>
      <c r="AA1184">
        <f t="shared" si="649"/>
        <v>0</v>
      </c>
      <c r="AB1184">
        <f t="shared" si="650"/>
        <v>0</v>
      </c>
      <c r="AC1184">
        <f t="shared" si="651"/>
        <v>1</v>
      </c>
      <c r="AD1184">
        <f t="shared" si="652"/>
        <v>0</v>
      </c>
      <c r="AE1184">
        <f t="shared" si="653"/>
        <v>0</v>
      </c>
      <c r="AF1184">
        <f t="shared" si="654"/>
        <v>0</v>
      </c>
      <c r="AG1184">
        <f t="shared" si="655"/>
        <v>0</v>
      </c>
      <c r="AH1184">
        <f t="shared" si="656"/>
        <v>0</v>
      </c>
      <c r="AI1184">
        <f t="shared" si="657"/>
        <v>0</v>
      </c>
      <c r="AJ1184">
        <f t="shared" si="658"/>
        <v>2</v>
      </c>
      <c r="AK1184">
        <f t="shared" si="659"/>
        <v>0</v>
      </c>
      <c r="AL1184">
        <f t="shared" si="660"/>
        <v>0</v>
      </c>
      <c r="AM1184">
        <f t="shared" si="661"/>
        <v>4</v>
      </c>
      <c r="AN1184">
        <f t="shared" si="662"/>
        <v>0</v>
      </c>
      <c r="AO1184">
        <f t="shared" si="663"/>
        <v>0</v>
      </c>
      <c r="AP1184">
        <f t="shared" si="664"/>
        <v>0</v>
      </c>
      <c r="AQ1184">
        <f t="shared" si="665"/>
        <v>0</v>
      </c>
      <c r="AR1184">
        <f t="shared" si="666"/>
        <v>0</v>
      </c>
      <c r="AS1184">
        <f t="shared" si="667"/>
        <v>1</v>
      </c>
      <c r="AT1184">
        <f t="shared" si="668"/>
        <v>0</v>
      </c>
      <c r="AU1184">
        <f t="shared" si="669"/>
        <v>0</v>
      </c>
      <c r="AV1184">
        <f t="shared" si="670"/>
        <v>2</v>
      </c>
      <c r="AW1184">
        <f t="shared" si="671"/>
        <v>0</v>
      </c>
      <c r="AZ1184">
        <f t="shared" si="672"/>
        <v>1</v>
      </c>
      <c r="BA1184">
        <f t="shared" si="673"/>
        <v>0</v>
      </c>
      <c r="BB1184">
        <f t="shared" si="674"/>
        <v>4</v>
      </c>
      <c r="BC1184">
        <f t="shared" si="675"/>
        <v>4</v>
      </c>
      <c r="BD1184">
        <f t="shared" si="676"/>
        <v>1</v>
      </c>
      <c r="BE1184">
        <f t="shared" si="677"/>
        <v>2</v>
      </c>
      <c r="BG1184" t="str">
        <f t="shared" si="678"/>
        <v>10</v>
      </c>
      <c r="BH1184" t="str">
        <f t="shared" si="679"/>
        <v>44</v>
      </c>
      <c r="BI1184" t="str">
        <f t="shared" si="680"/>
        <v>12</v>
      </c>
      <c r="BP1184" t="str">
        <f t="shared" si="681"/>
        <v>104412</v>
      </c>
      <c r="BQ1184" t="str">
        <f t="shared" si="682"/>
        <v>214401</v>
      </c>
      <c r="BR1184" t="b">
        <f t="shared" si="683"/>
        <v>0</v>
      </c>
    </row>
    <row r="1185" spans="1:70">
      <c r="A1185">
        <v>0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1</v>
      </c>
      <c r="Z1185">
        <f t="shared" si="648"/>
        <v>0</v>
      </c>
      <c r="AA1185">
        <f t="shared" si="649"/>
        <v>0</v>
      </c>
      <c r="AB1185">
        <f t="shared" si="650"/>
        <v>0</v>
      </c>
      <c r="AC1185">
        <f t="shared" si="651"/>
        <v>1</v>
      </c>
      <c r="AD1185">
        <f t="shared" si="652"/>
        <v>0</v>
      </c>
      <c r="AE1185">
        <f t="shared" si="653"/>
        <v>0</v>
      </c>
      <c r="AF1185">
        <f t="shared" si="654"/>
        <v>0</v>
      </c>
      <c r="AG1185">
        <f t="shared" si="655"/>
        <v>0</v>
      </c>
      <c r="AH1185">
        <f t="shared" si="656"/>
        <v>0</v>
      </c>
      <c r="AI1185">
        <f t="shared" si="657"/>
        <v>0</v>
      </c>
      <c r="AJ1185">
        <f t="shared" si="658"/>
        <v>2</v>
      </c>
      <c r="AK1185">
        <f t="shared" si="659"/>
        <v>0</v>
      </c>
      <c r="AL1185">
        <f t="shared" si="660"/>
        <v>0</v>
      </c>
      <c r="AM1185">
        <f t="shared" si="661"/>
        <v>4</v>
      </c>
      <c r="AN1185">
        <f t="shared" si="662"/>
        <v>0</v>
      </c>
      <c r="AO1185">
        <f t="shared" si="663"/>
        <v>0</v>
      </c>
      <c r="AP1185">
        <f t="shared" si="664"/>
        <v>0</v>
      </c>
      <c r="AQ1185">
        <f t="shared" si="665"/>
        <v>0</v>
      </c>
      <c r="AR1185">
        <f t="shared" si="666"/>
        <v>2</v>
      </c>
      <c r="AS1185">
        <f t="shared" si="667"/>
        <v>0</v>
      </c>
      <c r="AT1185">
        <f t="shared" si="668"/>
        <v>0</v>
      </c>
      <c r="AU1185">
        <f t="shared" si="669"/>
        <v>4</v>
      </c>
      <c r="AV1185">
        <f t="shared" si="670"/>
        <v>0</v>
      </c>
      <c r="AW1185">
        <f t="shared" si="671"/>
        <v>1</v>
      </c>
      <c r="AZ1185">
        <f t="shared" si="672"/>
        <v>1</v>
      </c>
      <c r="BA1185">
        <f t="shared" si="673"/>
        <v>0</v>
      </c>
      <c r="BB1185">
        <f t="shared" si="674"/>
        <v>4</v>
      </c>
      <c r="BC1185">
        <f t="shared" si="675"/>
        <v>4</v>
      </c>
      <c r="BD1185">
        <f t="shared" si="676"/>
        <v>2</v>
      </c>
      <c r="BE1185">
        <f t="shared" si="677"/>
        <v>5</v>
      </c>
      <c r="BG1185" t="str">
        <f t="shared" si="678"/>
        <v>10</v>
      </c>
      <c r="BH1185" t="str">
        <f t="shared" si="679"/>
        <v>44</v>
      </c>
      <c r="BI1185" t="str">
        <f t="shared" si="680"/>
        <v>25</v>
      </c>
      <c r="BP1185" t="str">
        <f t="shared" si="681"/>
        <v>104425</v>
      </c>
      <c r="BQ1185" t="str">
        <f t="shared" si="682"/>
        <v>524401</v>
      </c>
      <c r="BR1185" t="b">
        <f t="shared" si="683"/>
        <v>0</v>
      </c>
    </row>
    <row r="1186" spans="1:70">
      <c r="A1186">
        <v>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1</v>
      </c>
      <c r="X1186">
        <v>0</v>
      </c>
      <c r="Z1186">
        <f t="shared" si="648"/>
        <v>0</v>
      </c>
      <c r="AA1186">
        <f t="shared" si="649"/>
        <v>0</v>
      </c>
      <c r="AB1186">
        <f t="shared" si="650"/>
        <v>0</v>
      </c>
      <c r="AC1186">
        <f t="shared" si="651"/>
        <v>1</v>
      </c>
      <c r="AD1186">
        <f t="shared" si="652"/>
        <v>0</v>
      </c>
      <c r="AE1186">
        <f t="shared" si="653"/>
        <v>0</v>
      </c>
      <c r="AF1186">
        <f t="shared" si="654"/>
        <v>0</v>
      </c>
      <c r="AG1186">
        <f t="shared" si="655"/>
        <v>0</v>
      </c>
      <c r="AH1186">
        <f t="shared" si="656"/>
        <v>0</v>
      </c>
      <c r="AI1186">
        <f t="shared" si="657"/>
        <v>0</v>
      </c>
      <c r="AJ1186">
        <f t="shared" si="658"/>
        <v>2</v>
      </c>
      <c r="AK1186">
        <f t="shared" si="659"/>
        <v>0</v>
      </c>
      <c r="AL1186">
        <f t="shared" si="660"/>
        <v>0</v>
      </c>
      <c r="AM1186">
        <f t="shared" si="661"/>
        <v>4</v>
      </c>
      <c r="AN1186">
        <f t="shared" si="662"/>
        <v>0</v>
      </c>
      <c r="AO1186">
        <f t="shared" si="663"/>
        <v>0</v>
      </c>
      <c r="AP1186">
        <f t="shared" si="664"/>
        <v>0</v>
      </c>
      <c r="AQ1186">
        <f t="shared" si="665"/>
        <v>0</v>
      </c>
      <c r="AR1186">
        <f t="shared" si="666"/>
        <v>2</v>
      </c>
      <c r="AS1186">
        <f t="shared" si="667"/>
        <v>1</v>
      </c>
      <c r="AT1186">
        <f t="shared" si="668"/>
        <v>0</v>
      </c>
      <c r="AU1186">
        <f t="shared" si="669"/>
        <v>0</v>
      </c>
      <c r="AV1186">
        <f t="shared" si="670"/>
        <v>2</v>
      </c>
      <c r="AW1186">
        <f t="shared" si="671"/>
        <v>0</v>
      </c>
      <c r="AZ1186">
        <f t="shared" si="672"/>
        <v>1</v>
      </c>
      <c r="BA1186">
        <f t="shared" si="673"/>
        <v>0</v>
      </c>
      <c r="BB1186">
        <f t="shared" si="674"/>
        <v>4</v>
      </c>
      <c r="BC1186">
        <f t="shared" si="675"/>
        <v>4</v>
      </c>
      <c r="BD1186">
        <f t="shared" si="676"/>
        <v>3</v>
      </c>
      <c r="BE1186">
        <f t="shared" si="677"/>
        <v>2</v>
      </c>
      <c r="BG1186" t="str">
        <f t="shared" si="678"/>
        <v>10</v>
      </c>
      <c r="BH1186" t="str">
        <f t="shared" si="679"/>
        <v>44</v>
      </c>
      <c r="BI1186" t="str">
        <f t="shared" si="680"/>
        <v>32</v>
      </c>
      <c r="BP1186" t="str">
        <f t="shared" si="681"/>
        <v>104432</v>
      </c>
      <c r="BQ1186" t="str">
        <f t="shared" si="682"/>
        <v>234401</v>
      </c>
      <c r="BR1186" t="b">
        <f t="shared" si="683"/>
        <v>0</v>
      </c>
    </row>
    <row r="1187" spans="1:70">
      <c r="A1187">
        <v>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Z1187">
        <f t="shared" si="648"/>
        <v>0</v>
      </c>
      <c r="AA1187">
        <f t="shared" si="649"/>
        <v>0</v>
      </c>
      <c r="AB1187">
        <f t="shared" si="650"/>
        <v>0</v>
      </c>
      <c r="AC1187">
        <f t="shared" si="651"/>
        <v>1</v>
      </c>
      <c r="AD1187">
        <f t="shared" si="652"/>
        <v>0</v>
      </c>
      <c r="AE1187">
        <f t="shared" si="653"/>
        <v>0</v>
      </c>
      <c r="AF1187">
        <f t="shared" si="654"/>
        <v>0</v>
      </c>
      <c r="AG1187">
        <f t="shared" si="655"/>
        <v>0</v>
      </c>
      <c r="AH1187">
        <f t="shared" si="656"/>
        <v>0</v>
      </c>
      <c r="AI1187">
        <f t="shared" si="657"/>
        <v>0</v>
      </c>
      <c r="AJ1187">
        <f t="shared" si="658"/>
        <v>2</v>
      </c>
      <c r="AK1187">
        <f t="shared" si="659"/>
        <v>0</v>
      </c>
      <c r="AL1187">
        <f t="shared" si="660"/>
        <v>0</v>
      </c>
      <c r="AM1187">
        <f t="shared" si="661"/>
        <v>4</v>
      </c>
      <c r="AN1187">
        <f t="shared" si="662"/>
        <v>0</v>
      </c>
      <c r="AO1187">
        <f t="shared" si="663"/>
        <v>0</v>
      </c>
      <c r="AP1187">
        <f t="shared" si="664"/>
        <v>0</v>
      </c>
      <c r="AQ1187">
        <f t="shared" si="665"/>
        <v>4</v>
      </c>
      <c r="AR1187">
        <f t="shared" si="666"/>
        <v>0</v>
      </c>
      <c r="AS1187">
        <f t="shared" si="667"/>
        <v>0</v>
      </c>
      <c r="AT1187">
        <f t="shared" si="668"/>
        <v>0</v>
      </c>
      <c r="AU1187">
        <f t="shared" si="669"/>
        <v>0</v>
      </c>
      <c r="AV1187">
        <f t="shared" si="670"/>
        <v>2</v>
      </c>
      <c r="AW1187">
        <f t="shared" si="671"/>
        <v>0</v>
      </c>
      <c r="AZ1187">
        <f t="shared" si="672"/>
        <v>1</v>
      </c>
      <c r="BA1187">
        <f t="shared" si="673"/>
        <v>0</v>
      </c>
      <c r="BB1187">
        <f t="shared" si="674"/>
        <v>4</v>
      </c>
      <c r="BC1187">
        <f t="shared" si="675"/>
        <v>4</v>
      </c>
      <c r="BD1187">
        <f t="shared" si="676"/>
        <v>4</v>
      </c>
      <c r="BE1187">
        <f t="shared" si="677"/>
        <v>2</v>
      </c>
      <c r="BG1187" t="str">
        <f t="shared" si="678"/>
        <v>10</v>
      </c>
      <c r="BH1187" t="str">
        <f t="shared" si="679"/>
        <v>44</v>
      </c>
      <c r="BI1187" t="str">
        <f t="shared" si="680"/>
        <v>42</v>
      </c>
      <c r="BP1187" t="str">
        <f t="shared" si="681"/>
        <v>104442</v>
      </c>
      <c r="BQ1187" t="str">
        <f t="shared" si="682"/>
        <v>244401</v>
      </c>
      <c r="BR1187" t="b">
        <f t="shared" si="683"/>
        <v>0</v>
      </c>
    </row>
    <row r="1188" spans="1:70">
      <c r="A1188">
        <v>0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0</v>
      </c>
      <c r="Z1188">
        <f t="shared" si="648"/>
        <v>0</v>
      </c>
      <c r="AA1188">
        <f t="shared" si="649"/>
        <v>0</v>
      </c>
      <c r="AB1188">
        <f t="shared" si="650"/>
        <v>0</v>
      </c>
      <c r="AC1188">
        <f t="shared" si="651"/>
        <v>1</v>
      </c>
      <c r="AD1188">
        <f t="shared" si="652"/>
        <v>0</v>
      </c>
      <c r="AE1188">
        <f t="shared" si="653"/>
        <v>0</v>
      </c>
      <c r="AF1188">
        <f t="shared" si="654"/>
        <v>0</v>
      </c>
      <c r="AG1188">
        <f t="shared" si="655"/>
        <v>0</v>
      </c>
      <c r="AH1188">
        <f t="shared" si="656"/>
        <v>0</v>
      </c>
      <c r="AI1188">
        <f t="shared" si="657"/>
        <v>0</v>
      </c>
      <c r="AJ1188">
        <f t="shared" si="658"/>
        <v>2</v>
      </c>
      <c r="AK1188">
        <f t="shared" si="659"/>
        <v>0</v>
      </c>
      <c r="AL1188">
        <f t="shared" si="660"/>
        <v>0</v>
      </c>
      <c r="AM1188">
        <f t="shared" si="661"/>
        <v>4</v>
      </c>
      <c r="AN1188">
        <f t="shared" si="662"/>
        <v>0</v>
      </c>
      <c r="AO1188">
        <f t="shared" si="663"/>
        <v>0</v>
      </c>
      <c r="AP1188">
        <f t="shared" si="664"/>
        <v>0</v>
      </c>
      <c r="AQ1188">
        <f t="shared" si="665"/>
        <v>4</v>
      </c>
      <c r="AR1188">
        <f t="shared" si="666"/>
        <v>0</v>
      </c>
      <c r="AS1188">
        <f t="shared" si="667"/>
        <v>1</v>
      </c>
      <c r="AT1188">
        <f t="shared" si="668"/>
        <v>0</v>
      </c>
      <c r="AU1188">
        <f t="shared" si="669"/>
        <v>0</v>
      </c>
      <c r="AV1188">
        <f t="shared" si="670"/>
        <v>2</v>
      </c>
      <c r="AW1188">
        <f t="shared" si="671"/>
        <v>0</v>
      </c>
      <c r="AZ1188">
        <f t="shared" si="672"/>
        <v>1</v>
      </c>
      <c r="BA1188">
        <f t="shared" si="673"/>
        <v>0</v>
      </c>
      <c r="BB1188">
        <f t="shared" si="674"/>
        <v>4</v>
      </c>
      <c r="BC1188">
        <f t="shared" si="675"/>
        <v>4</v>
      </c>
      <c r="BD1188">
        <f t="shared" si="676"/>
        <v>5</v>
      </c>
      <c r="BE1188">
        <f t="shared" si="677"/>
        <v>2</v>
      </c>
      <c r="BG1188" t="str">
        <f t="shared" si="678"/>
        <v>10</v>
      </c>
      <c r="BH1188" t="str">
        <f t="shared" si="679"/>
        <v>44</v>
      </c>
      <c r="BI1188" t="str">
        <f t="shared" si="680"/>
        <v>52</v>
      </c>
      <c r="BP1188" t="str">
        <f t="shared" si="681"/>
        <v>104452</v>
      </c>
      <c r="BQ1188" t="str">
        <f t="shared" si="682"/>
        <v>254401</v>
      </c>
      <c r="BR1188" t="b">
        <f t="shared" si="683"/>
        <v>0</v>
      </c>
    </row>
    <row r="1189" spans="1:70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1</v>
      </c>
      <c r="X1189">
        <v>1</v>
      </c>
      <c r="Z1189">
        <f t="shared" si="648"/>
        <v>0</v>
      </c>
      <c r="AA1189">
        <f t="shared" si="649"/>
        <v>0</v>
      </c>
      <c r="AB1189">
        <f t="shared" si="650"/>
        <v>0</v>
      </c>
      <c r="AC1189">
        <f t="shared" si="651"/>
        <v>1</v>
      </c>
      <c r="AD1189">
        <f t="shared" si="652"/>
        <v>0</v>
      </c>
      <c r="AE1189">
        <f t="shared" si="653"/>
        <v>0</v>
      </c>
      <c r="AF1189">
        <f t="shared" si="654"/>
        <v>0</v>
      </c>
      <c r="AG1189">
        <f t="shared" si="655"/>
        <v>0</v>
      </c>
      <c r="AH1189">
        <f t="shared" si="656"/>
        <v>0</v>
      </c>
      <c r="AI1189">
        <f t="shared" si="657"/>
        <v>0</v>
      </c>
      <c r="AJ1189">
        <f t="shared" si="658"/>
        <v>2</v>
      </c>
      <c r="AK1189">
        <f t="shared" si="659"/>
        <v>0</v>
      </c>
      <c r="AL1189">
        <f t="shared" si="660"/>
        <v>0</v>
      </c>
      <c r="AM1189">
        <f t="shared" si="661"/>
        <v>4</v>
      </c>
      <c r="AN1189">
        <f t="shared" si="662"/>
        <v>0</v>
      </c>
      <c r="AO1189">
        <f t="shared" si="663"/>
        <v>1</v>
      </c>
      <c r="AP1189">
        <f t="shared" si="664"/>
        <v>0</v>
      </c>
      <c r="AQ1189">
        <f t="shared" si="665"/>
        <v>0</v>
      </c>
      <c r="AR1189">
        <f t="shared" si="666"/>
        <v>0</v>
      </c>
      <c r="AS1189">
        <f t="shared" si="667"/>
        <v>1</v>
      </c>
      <c r="AT1189">
        <f t="shared" si="668"/>
        <v>0</v>
      </c>
      <c r="AU1189">
        <f t="shared" si="669"/>
        <v>4</v>
      </c>
      <c r="AV1189">
        <f t="shared" si="670"/>
        <v>2</v>
      </c>
      <c r="AW1189">
        <f t="shared" si="671"/>
        <v>1</v>
      </c>
      <c r="AZ1189">
        <f t="shared" si="672"/>
        <v>1</v>
      </c>
      <c r="BA1189">
        <f t="shared" si="673"/>
        <v>0</v>
      </c>
      <c r="BB1189">
        <f t="shared" si="674"/>
        <v>4</v>
      </c>
      <c r="BC1189">
        <f t="shared" si="675"/>
        <v>5</v>
      </c>
      <c r="BD1189">
        <f t="shared" si="676"/>
        <v>1</v>
      </c>
      <c r="BE1189">
        <f t="shared" si="677"/>
        <v>7</v>
      </c>
      <c r="BG1189" t="str">
        <f t="shared" si="678"/>
        <v>10</v>
      </c>
      <c r="BH1189" t="str">
        <f t="shared" si="679"/>
        <v>45</v>
      </c>
      <c r="BI1189" t="str">
        <f t="shared" si="680"/>
        <v>17</v>
      </c>
      <c r="BP1189" t="str">
        <f t="shared" si="681"/>
        <v>104517</v>
      </c>
      <c r="BQ1189" t="str">
        <f t="shared" si="682"/>
        <v>715401</v>
      </c>
      <c r="BR1189" t="b">
        <f t="shared" si="683"/>
        <v>0</v>
      </c>
    </row>
    <row r="1190" spans="1:70">
      <c r="A1190">
        <v>0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Z1190">
        <f t="shared" si="648"/>
        <v>0</v>
      </c>
      <c r="AA1190">
        <f t="shared" si="649"/>
        <v>0</v>
      </c>
      <c r="AB1190">
        <f t="shared" si="650"/>
        <v>0</v>
      </c>
      <c r="AC1190">
        <f t="shared" si="651"/>
        <v>1</v>
      </c>
      <c r="AD1190">
        <f t="shared" si="652"/>
        <v>0</v>
      </c>
      <c r="AE1190">
        <f t="shared" si="653"/>
        <v>0</v>
      </c>
      <c r="AF1190">
        <f t="shared" si="654"/>
        <v>0</v>
      </c>
      <c r="AG1190">
        <f t="shared" si="655"/>
        <v>0</v>
      </c>
      <c r="AH1190">
        <f t="shared" si="656"/>
        <v>0</v>
      </c>
      <c r="AI1190">
        <f t="shared" si="657"/>
        <v>0</v>
      </c>
      <c r="AJ1190">
        <f t="shared" si="658"/>
        <v>2</v>
      </c>
      <c r="AK1190">
        <f t="shared" si="659"/>
        <v>0</v>
      </c>
      <c r="AL1190">
        <f t="shared" si="660"/>
        <v>0</v>
      </c>
      <c r="AM1190">
        <f t="shared" si="661"/>
        <v>4</v>
      </c>
      <c r="AN1190">
        <f t="shared" si="662"/>
        <v>0</v>
      </c>
      <c r="AO1190">
        <f t="shared" si="663"/>
        <v>1</v>
      </c>
      <c r="AP1190">
        <f t="shared" si="664"/>
        <v>0</v>
      </c>
      <c r="AQ1190">
        <f t="shared" si="665"/>
        <v>0</v>
      </c>
      <c r="AR1190">
        <f t="shared" si="666"/>
        <v>2</v>
      </c>
      <c r="AS1190">
        <f t="shared" si="667"/>
        <v>0</v>
      </c>
      <c r="AT1190">
        <f t="shared" si="668"/>
        <v>0</v>
      </c>
      <c r="AU1190">
        <f t="shared" si="669"/>
        <v>4</v>
      </c>
      <c r="AV1190">
        <f t="shared" si="670"/>
        <v>2</v>
      </c>
      <c r="AW1190">
        <f t="shared" si="671"/>
        <v>0</v>
      </c>
      <c r="AZ1190">
        <f t="shared" si="672"/>
        <v>1</v>
      </c>
      <c r="BA1190">
        <f t="shared" si="673"/>
        <v>0</v>
      </c>
      <c r="BB1190">
        <f t="shared" si="674"/>
        <v>4</v>
      </c>
      <c r="BC1190">
        <f t="shared" si="675"/>
        <v>5</v>
      </c>
      <c r="BD1190">
        <f t="shared" si="676"/>
        <v>2</v>
      </c>
      <c r="BE1190">
        <f t="shared" si="677"/>
        <v>6</v>
      </c>
      <c r="BG1190" t="str">
        <f t="shared" si="678"/>
        <v>10</v>
      </c>
      <c r="BH1190" t="str">
        <f t="shared" si="679"/>
        <v>45</v>
      </c>
      <c r="BI1190" t="str">
        <f t="shared" si="680"/>
        <v>26</v>
      </c>
      <c r="BP1190" t="str">
        <f t="shared" si="681"/>
        <v>104526</v>
      </c>
      <c r="BQ1190" t="str">
        <f t="shared" si="682"/>
        <v>625401</v>
      </c>
      <c r="BR1190" t="b">
        <f t="shared" si="683"/>
        <v>0</v>
      </c>
    </row>
    <row r="1191" spans="1:70">
      <c r="A1191">
        <v>0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0</v>
      </c>
      <c r="Z1191">
        <f t="shared" si="648"/>
        <v>0</v>
      </c>
      <c r="AA1191">
        <f t="shared" si="649"/>
        <v>0</v>
      </c>
      <c r="AB1191">
        <f t="shared" si="650"/>
        <v>0</v>
      </c>
      <c r="AC1191">
        <f t="shared" si="651"/>
        <v>1</v>
      </c>
      <c r="AD1191">
        <f t="shared" si="652"/>
        <v>0</v>
      </c>
      <c r="AE1191">
        <f t="shared" si="653"/>
        <v>0</v>
      </c>
      <c r="AF1191">
        <f t="shared" si="654"/>
        <v>0</v>
      </c>
      <c r="AG1191">
        <f t="shared" si="655"/>
        <v>0</v>
      </c>
      <c r="AH1191">
        <f t="shared" si="656"/>
        <v>0</v>
      </c>
      <c r="AI1191">
        <f t="shared" si="657"/>
        <v>0</v>
      </c>
      <c r="AJ1191">
        <f t="shared" si="658"/>
        <v>2</v>
      </c>
      <c r="AK1191">
        <f t="shared" si="659"/>
        <v>0</v>
      </c>
      <c r="AL1191">
        <f t="shared" si="660"/>
        <v>0</v>
      </c>
      <c r="AM1191">
        <f t="shared" si="661"/>
        <v>4</v>
      </c>
      <c r="AN1191">
        <f t="shared" si="662"/>
        <v>0</v>
      </c>
      <c r="AO1191">
        <f t="shared" si="663"/>
        <v>1</v>
      </c>
      <c r="AP1191">
        <f t="shared" si="664"/>
        <v>0</v>
      </c>
      <c r="AQ1191">
        <f t="shared" si="665"/>
        <v>0</v>
      </c>
      <c r="AR1191">
        <f t="shared" si="666"/>
        <v>2</v>
      </c>
      <c r="AS1191">
        <f t="shared" si="667"/>
        <v>1</v>
      </c>
      <c r="AT1191">
        <f t="shared" si="668"/>
        <v>0</v>
      </c>
      <c r="AU1191">
        <f t="shared" si="669"/>
        <v>4</v>
      </c>
      <c r="AV1191">
        <f t="shared" si="670"/>
        <v>2</v>
      </c>
      <c r="AW1191">
        <f t="shared" si="671"/>
        <v>0</v>
      </c>
      <c r="AZ1191">
        <f t="shared" si="672"/>
        <v>1</v>
      </c>
      <c r="BA1191">
        <f t="shared" si="673"/>
        <v>0</v>
      </c>
      <c r="BB1191">
        <f t="shared" si="674"/>
        <v>4</v>
      </c>
      <c r="BC1191">
        <f t="shared" si="675"/>
        <v>5</v>
      </c>
      <c r="BD1191">
        <f t="shared" si="676"/>
        <v>3</v>
      </c>
      <c r="BE1191">
        <f t="shared" si="677"/>
        <v>6</v>
      </c>
      <c r="BG1191" t="str">
        <f t="shared" si="678"/>
        <v>10</v>
      </c>
      <c r="BH1191" t="str">
        <f t="shared" si="679"/>
        <v>45</v>
      </c>
      <c r="BI1191" t="str">
        <f t="shared" si="680"/>
        <v>36</v>
      </c>
      <c r="BP1191" t="str">
        <f t="shared" si="681"/>
        <v>104536</v>
      </c>
      <c r="BQ1191" t="str">
        <f t="shared" si="682"/>
        <v>635401</v>
      </c>
      <c r="BR1191" t="b">
        <f t="shared" si="683"/>
        <v>0</v>
      </c>
    </row>
    <row r="1192" spans="1:70">
      <c r="A1192">
        <v>0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Z1192">
        <f t="shared" si="648"/>
        <v>0</v>
      </c>
      <c r="AA1192">
        <f t="shared" si="649"/>
        <v>0</v>
      </c>
      <c r="AB1192">
        <f t="shared" si="650"/>
        <v>0</v>
      </c>
      <c r="AC1192">
        <f t="shared" si="651"/>
        <v>1</v>
      </c>
      <c r="AD1192">
        <f t="shared" si="652"/>
        <v>0</v>
      </c>
      <c r="AE1192">
        <f t="shared" si="653"/>
        <v>0</v>
      </c>
      <c r="AF1192">
        <f t="shared" si="654"/>
        <v>0</v>
      </c>
      <c r="AG1192">
        <f t="shared" si="655"/>
        <v>0</v>
      </c>
      <c r="AH1192">
        <f t="shared" si="656"/>
        <v>0</v>
      </c>
      <c r="AI1192">
        <f t="shared" si="657"/>
        <v>0</v>
      </c>
      <c r="AJ1192">
        <f t="shared" si="658"/>
        <v>2</v>
      </c>
      <c r="AK1192">
        <f t="shared" si="659"/>
        <v>0</v>
      </c>
      <c r="AL1192">
        <f t="shared" si="660"/>
        <v>0</v>
      </c>
      <c r="AM1192">
        <f t="shared" si="661"/>
        <v>4</v>
      </c>
      <c r="AN1192">
        <f t="shared" si="662"/>
        <v>0</v>
      </c>
      <c r="AO1192">
        <f t="shared" si="663"/>
        <v>1</v>
      </c>
      <c r="AP1192">
        <f t="shared" si="664"/>
        <v>0</v>
      </c>
      <c r="AQ1192">
        <f t="shared" si="665"/>
        <v>4</v>
      </c>
      <c r="AR1192">
        <f t="shared" si="666"/>
        <v>0</v>
      </c>
      <c r="AS1192">
        <f t="shared" si="667"/>
        <v>0</v>
      </c>
      <c r="AT1192">
        <f t="shared" si="668"/>
        <v>0</v>
      </c>
      <c r="AU1192">
        <f t="shared" si="669"/>
        <v>0</v>
      </c>
      <c r="AV1192">
        <f t="shared" si="670"/>
        <v>0</v>
      </c>
      <c r="AW1192">
        <f t="shared" si="671"/>
        <v>1</v>
      </c>
      <c r="AZ1192">
        <f t="shared" si="672"/>
        <v>1</v>
      </c>
      <c r="BA1192">
        <f t="shared" si="673"/>
        <v>0</v>
      </c>
      <c r="BB1192">
        <f t="shared" si="674"/>
        <v>4</v>
      </c>
      <c r="BC1192">
        <f t="shared" si="675"/>
        <v>5</v>
      </c>
      <c r="BD1192">
        <f t="shared" si="676"/>
        <v>4</v>
      </c>
      <c r="BE1192">
        <f t="shared" si="677"/>
        <v>1</v>
      </c>
      <c r="BG1192" t="str">
        <f t="shared" si="678"/>
        <v>10</v>
      </c>
      <c r="BH1192" t="str">
        <f t="shared" si="679"/>
        <v>45</v>
      </c>
      <c r="BI1192" t="str">
        <f t="shared" si="680"/>
        <v>41</v>
      </c>
      <c r="BP1192" t="str">
        <f t="shared" si="681"/>
        <v>104541</v>
      </c>
      <c r="BQ1192" t="str">
        <f t="shared" si="682"/>
        <v>145401</v>
      </c>
      <c r="BR1192" t="b">
        <f t="shared" si="683"/>
        <v>0</v>
      </c>
    </row>
    <row r="1193" spans="1:70">
      <c r="A1193">
        <v>0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Z1193">
        <f t="shared" si="648"/>
        <v>0</v>
      </c>
      <c r="AA1193">
        <f t="shared" si="649"/>
        <v>0</v>
      </c>
      <c r="AB1193">
        <f t="shared" si="650"/>
        <v>0</v>
      </c>
      <c r="AC1193">
        <f t="shared" si="651"/>
        <v>1</v>
      </c>
      <c r="AD1193">
        <f t="shared" si="652"/>
        <v>0</v>
      </c>
      <c r="AE1193">
        <f t="shared" si="653"/>
        <v>0</v>
      </c>
      <c r="AF1193">
        <f t="shared" si="654"/>
        <v>0</v>
      </c>
      <c r="AG1193">
        <f t="shared" si="655"/>
        <v>0</v>
      </c>
      <c r="AH1193">
        <f t="shared" si="656"/>
        <v>0</v>
      </c>
      <c r="AI1193">
        <f t="shared" si="657"/>
        <v>0</v>
      </c>
      <c r="AJ1193">
        <f t="shared" si="658"/>
        <v>2</v>
      </c>
      <c r="AK1193">
        <f t="shared" si="659"/>
        <v>0</v>
      </c>
      <c r="AL1193">
        <f t="shared" si="660"/>
        <v>0</v>
      </c>
      <c r="AM1193">
        <f t="shared" si="661"/>
        <v>4</v>
      </c>
      <c r="AN1193">
        <f t="shared" si="662"/>
        <v>0</v>
      </c>
      <c r="AO1193">
        <f t="shared" si="663"/>
        <v>1</v>
      </c>
      <c r="AP1193">
        <f t="shared" si="664"/>
        <v>0</v>
      </c>
      <c r="AQ1193">
        <f t="shared" si="665"/>
        <v>4</v>
      </c>
      <c r="AR1193">
        <f t="shared" si="666"/>
        <v>0</v>
      </c>
      <c r="AS1193">
        <f t="shared" si="667"/>
        <v>0</v>
      </c>
      <c r="AT1193">
        <f t="shared" si="668"/>
        <v>0</v>
      </c>
      <c r="AU1193">
        <f t="shared" si="669"/>
        <v>0</v>
      </c>
      <c r="AV1193">
        <f t="shared" si="670"/>
        <v>2</v>
      </c>
      <c r="AW1193">
        <f t="shared" si="671"/>
        <v>0</v>
      </c>
      <c r="AZ1193">
        <f t="shared" si="672"/>
        <v>1</v>
      </c>
      <c r="BA1193">
        <f t="shared" si="673"/>
        <v>0</v>
      </c>
      <c r="BB1193">
        <f t="shared" si="674"/>
        <v>4</v>
      </c>
      <c r="BC1193">
        <f t="shared" si="675"/>
        <v>5</v>
      </c>
      <c r="BD1193">
        <f t="shared" si="676"/>
        <v>4</v>
      </c>
      <c r="BE1193">
        <f t="shared" si="677"/>
        <v>2</v>
      </c>
      <c r="BG1193" t="str">
        <f t="shared" si="678"/>
        <v>10</v>
      </c>
      <c r="BH1193" t="str">
        <f t="shared" si="679"/>
        <v>45</v>
      </c>
      <c r="BI1193" t="str">
        <f t="shared" si="680"/>
        <v>42</v>
      </c>
      <c r="BP1193" t="str">
        <f t="shared" si="681"/>
        <v>104542</v>
      </c>
      <c r="BQ1193" t="str">
        <f t="shared" si="682"/>
        <v>245401</v>
      </c>
      <c r="BR1193" t="b">
        <f t="shared" si="683"/>
        <v>0</v>
      </c>
    </row>
    <row r="1194" spans="1:70">
      <c r="A1194">
        <v>0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Z1194">
        <f t="shared" si="648"/>
        <v>0</v>
      </c>
      <c r="AA1194">
        <f t="shared" si="649"/>
        <v>0</v>
      </c>
      <c r="AB1194">
        <f t="shared" si="650"/>
        <v>0</v>
      </c>
      <c r="AC1194">
        <f t="shared" si="651"/>
        <v>1</v>
      </c>
      <c r="AD1194">
        <f t="shared" si="652"/>
        <v>0</v>
      </c>
      <c r="AE1194">
        <f t="shared" si="653"/>
        <v>0</v>
      </c>
      <c r="AF1194">
        <f t="shared" si="654"/>
        <v>0</v>
      </c>
      <c r="AG1194">
        <f t="shared" si="655"/>
        <v>0</v>
      </c>
      <c r="AH1194">
        <f t="shared" si="656"/>
        <v>0</v>
      </c>
      <c r="AI1194">
        <f t="shared" si="657"/>
        <v>0</v>
      </c>
      <c r="AJ1194">
        <f t="shared" si="658"/>
        <v>2</v>
      </c>
      <c r="AK1194">
        <f t="shared" si="659"/>
        <v>0</v>
      </c>
      <c r="AL1194">
        <f t="shared" si="660"/>
        <v>0</v>
      </c>
      <c r="AM1194">
        <f t="shared" si="661"/>
        <v>4</v>
      </c>
      <c r="AN1194">
        <f t="shared" si="662"/>
        <v>0</v>
      </c>
      <c r="AO1194">
        <f t="shared" si="663"/>
        <v>1</v>
      </c>
      <c r="AP1194">
        <f t="shared" si="664"/>
        <v>0</v>
      </c>
      <c r="AQ1194">
        <f t="shared" si="665"/>
        <v>4</v>
      </c>
      <c r="AR1194">
        <f t="shared" si="666"/>
        <v>0</v>
      </c>
      <c r="AS1194">
        <f t="shared" si="667"/>
        <v>0</v>
      </c>
      <c r="AT1194">
        <f t="shared" si="668"/>
        <v>0</v>
      </c>
      <c r="AU1194">
        <f t="shared" si="669"/>
        <v>0</v>
      </c>
      <c r="AV1194">
        <f t="shared" si="670"/>
        <v>2</v>
      </c>
      <c r="AW1194">
        <f t="shared" si="671"/>
        <v>1</v>
      </c>
      <c r="AZ1194">
        <f t="shared" si="672"/>
        <v>1</v>
      </c>
      <c r="BA1194">
        <f t="shared" si="673"/>
        <v>0</v>
      </c>
      <c r="BB1194">
        <f t="shared" si="674"/>
        <v>4</v>
      </c>
      <c r="BC1194">
        <f t="shared" si="675"/>
        <v>5</v>
      </c>
      <c r="BD1194">
        <f t="shared" si="676"/>
        <v>4</v>
      </c>
      <c r="BE1194">
        <f t="shared" si="677"/>
        <v>3</v>
      </c>
      <c r="BG1194" t="str">
        <f t="shared" si="678"/>
        <v>10</v>
      </c>
      <c r="BH1194" t="str">
        <f t="shared" si="679"/>
        <v>45</v>
      </c>
      <c r="BI1194" t="str">
        <f t="shared" si="680"/>
        <v>43</v>
      </c>
      <c r="BP1194" t="str">
        <f t="shared" si="681"/>
        <v>104543</v>
      </c>
      <c r="BQ1194" t="str">
        <f t="shared" si="682"/>
        <v>345401</v>
      </c>
      <c r="BR1194" t="b">
        <f t="shared" si="683"/>
        <v>0</v>
      </c>
    </row>
    <row r="1195" spans="1:70">
      <c r="A1195">
        <v>0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1</v>
      </c>
      <c r="Z1195">
        <f t="shared" si="648"/>
        <v>0</v>
      </c>
      <c r="AA1195">
        <f t="shared" si="649"/>
        <v>0</v>
      </c>
      <c r="AB1195">
        <f t="shared" si="650"/>
        <v>0</v>
      </c>
      <c r="AC1195">
        <f t="shared" si="651"/>
        <v>1</v>
      </c>
      <c r="AD1195">
        <f t="shared" si="652"/>
        <v>0</v>
      </c>
      <c r="AE1195">
        <f t="shared" si="653"/>
        <v>0</v>
      </c>
      <c r="AF1195">
        <f t="shared" si="654"/>
        <v>0</v>
      </c>
      <c r="AG1195">
        <f t="shared" si="655"/>
        <v>0</v>
      </c>
      <c r="AH1195">
        <f t="shared" si="656"/>
        <v>0</v>
      </c>
      <c r="AI1195">
        <f t="shared" si="657"/>
        <v>0</v>
      </c>
      <c r="AJ1195">
        <f t="shared" si="658"/>
        <v>2</v>
      </c>
      <c r="AK1195">
        <f t="shared" si="659"/>
        <v>0</v>
      </c>
      <c r="AL1195">
        <f t="shared" si="660"/>
        <v>0</v>
      </c>
      <c r="AM1195">
        <f t="shared" si="661"/>
        <v>4</v>
      </c>
      <c r="AN1195">
        <f t="shared" si="662"/>
        <v>0</v>
      </c>
      <c r="AO1195">
        <f t="shared" si="663"/>
        <v>1</v>
      </c>
      <c r="AP1195">
        <f t="shared" si="664"/>
        <v>0</v>
      </c>
      <c r="AQ1195">
        <f t="shared" si="665"/>
        <v>4</v>
      </c>
      <c r="AR1195">
        <f t="shared" si="666"/>
        <v>0</v>
      </c>
      <c r="AS1195">
        <f t="shared" si="667"/>
        <v>1</v>
      </c>
      <c r="AT1195">
        <f t="shared" si="668"/>
        <v>0</v>
      </c>
      <c r="AU1195">
        <f t="shared" si="669"/>
        <v>4</v>
      </c>
      <c r="AV1195">
        <f t="shared" si="670"/>
        <v>0</v>
      </c>
      <c r="AW1195">
        <f t="shared" si="671"/>
        <v>1</v>
      </c>
      <c r="AZ1195">
        <f t="shared" si="672"/>
        <v>1</v>
      </c>
      <c r="BA1195">
        <f t="shared" si="673"/>
        <v>0</v>
      </c>
      <c r="BB1195">
        <f t="shared" si="674"/>
        <v>4</v>
      </c>
      <c r="BC1195">
        <f t="shared" si="675"/>
        <v>5</v>
      </c>
      <c r="BD1195">
        <f t="shared" si="676"/>
        <v>5</v>
      </c>
      <c r="BE1195">
        <f t="shared" si="677"/>
        <v>5</v>
      </c>
      <c r="BG1195" t="str">
        <f t="shared" si="678"/>
        <v>10</v>
      </c>
      <c r="BH1195" t="str">
        <f t="shared" si="679"/>
        <v>45</v>
      </c>
      <c r="BI1195" t="str">
        <f t="shared" si="680"/>
        <v>55</v>
      </c>
      <c r="BP1195" t="str">
        <f t="shared" si="681"/>
        <v>104555</v>
      </c>
      <c r="BQ1195" t="str">
        <f t="shared" si="682"/>
        <v>555401</v>
      </c>
      <c r="BR1195" t="b">
        <f t="shared" si="683"/>
        <v>0</v>
      </c>
    </row>
    <row r="1196" spans="1:70">
      <c r="A1196">
        <v>0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0</v>
      </c>
      <c r="Z1196">
        <f t="shared" si="648"/>
        <v>0</v>
      </c>
      <c r="AA1196">
        <f t="shared" si="649"/>
        <v>0</v>
      </c>
      <c r="AB1196">
        <f t="shared" si="650"/>
        <v>0</v>
      </c>
      <c r="AC1196">
        <f t="shared" si="651"/>
        <v>1</v>
      </c>
      <c r="AD1196">
        <f t="shared" si="652"/>
        <v>0</v>
      </c>
      <c r="AE1196">
        <f t="shared" si="653"/>
        <v>0</v>
      </c>
      <c r="AF1196">
        <f t="shared" si="654"/>
        <v>0</v>
      </c>
      <c r="AG1196">
        <f t="shared" si="655"/>
        <v>0</v>
      </c>
      <c r="AH1196">
        <f t="shared" si="656"/>
        <v>0</v>
      </c>
      <c r="AI1196">
        <f t="shared" si="657"/>
        <v>0</v>
      </c>
      <c r="AJ1196">
        <f t="shared" si="658"/>
        <v>2</v>
      </c>
      <c r="AK1196">
        <f t="shared" si="659"/>
        <v>0</v>
      </c>
      <c r="AL1196">
        <f t="shared" si="660"/>
        <v>0</v>
      </c>
      <c r="AM1196">
        <f t="shared" si="661"/>
        <v>4</v>
      </c>
      <c r="AN1196">
        <f t="shared" si="662"/>
        <v>2</v>
      </c>
      <c r="AO1196">
        <f t="shared" si="663"/>
        <v>0</v>
      </c>
      <c r="AP1196">
        <f t="shared" si="664"/>
        <v>0</v>
      </c>
      <c r="AQ1196">
        <f t="shared" si="665"/>
        <v>0</v>
      </c>
      <c r="AR1196">
        <f t="shared" si="666"/>
        <v>2</v>
      </c>
      <c r="AS1196">
        <f t="shared" si="667"/>
        <v>0</v>
      </c>
      <c r="AT1196">
        <f t="shared" si="668"/>
        <v>0</v>
      </c>
      <c r="AU1196">
        <f t="shared" si="669"/>
        <v>4</v>
      </c>
      <c r="AV1196">
        <f t="shared" si="670"/>
        <v>2</v>
      </c>
      <c r="AW1196">
        <f t="shared" si="671"/>
        <v>0</v>
      </c>
      <c r="AZ1196">
        <f t="shared" si="672"/>
        <v>1</v>
      </c>
      <c r="BA1196">
        <f t="shared" si="673"/>
        <v>0</v>
      </c>
      <c r="BB1196">
        <f t="shared" si="674"/>
        <v>4</v>
      </c>
      <c r="BC1196">
        <f t="shared" si="675"/>
        <v>6</v>
      </c>
      <c r="BD1196">
        <f t="shared" si="676"/>
        <v>2</v>
      </c>
      <c r="BE1196">
        <f t="shared" si="677"/>
        <v>6</v>
      </c>
      <c r="BG1196" t="str">
        <f t="shared" si="678"/>
        <v>10</v>
      </c>
      <c r="BH1196" t="str">
        <f t="shared" si="679"/>
        <v>46</v>
      </c>
      <c r="BI1196" t="str">
        <f t="shared" si="680"/>
        <v>26</v>
      </c>
      <c r="BP1196" t="str">
        <f t="shared" si="681"/>
        <v>104626</v>
      </c>
      <c r="BQ1196" t="str">
        <f t="shared" si="682"/>
        <v>626401</v>
      </c>
      <c r="BR1196" t="b">
        <f t="shared" si="683"/>
        <v>0</v>
      </c>
    </row>
    <row r="1197" spans="1:70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1</v>
      </c>
      <c r="X1197">
        <v>1</v>
      </c>
      <c r="Z1197">
        <f t="shared" si="648"/>
        <v>0</v>
      </c>
      <c r="AA1197">
        <f t="shared" si="649"/>
        <v>0</v>
      </c>
      <c r="AB1197">
        <f t="shared" si="650"/>
        <v>0</v>
      </c>
      <c r="AC1197">
        <f t="shared" si="651"/>
        <v>1</v>
      </c>
      <c r="AD1197">
        <f t="shared" si="652"/>
        <v>0</v>
      </c>
      <c r="AE1197">
        <f t="shared" si="653"/>
        <v>0</v>
      </c>
      <c r="AF1197">
        <f t="shared" si="654"/>
        <v>0</v>
      </c>
      <c r="AG1197">
        <f t="shared" si="655"/>
        <v>0</v>
      </c>
      <c r="AH1197">
        <f t="shared" si="656"/>
        <v>0</v>
      </c>
      <c r="AI1197">
        <f t="shared" si="657"/>
        <v>0</v>
      </c>
      <c r="AJ1197">
        <f t="shared" si="658"/>
        <v>2</v>
      </c>
      <c r="AK1197">
        <f t="shared" si="659"/>
        <v>0</v>
      </c>
      <c r="AL1197">
        <f t="shared" si="660"/>
        <v>0</v>
      </c>
      <c r="AM1197">
        <f t="shared" si="661"/>
        <v>4</v>
      </c>
      <c r="AN1197">
        <f t="shared" si="662"/>
        <v>2</v>
      </c>
      <c r="AO1197">
        <f t="shared" si="663"/>
        <v>0</v>
      </c>
      <c r="AP1197">
        <f t="shared" si="664"/>
        <v>0</v>
      </c>
      <c r="AQ1197">
        <f t="shared" si="665"/>
        <v>0</v>
      </c>
      <c r="AR1197">
        <f t="shared" si="666"/>
        <v>2</v>
      </c>
      <c r="AS1197">
        <f t="shared" si="667"/>
        <v>0</v>
      </c>
      <c r="AT1197">
        <f t="shared" si="668"/>
        <v>0</v>
      </c>
      <c r="AU1197">
        <f t="shared" si="669"/>
        <v>4</v>
      </c>
      <c r="AV1197">
        <f t="shared" si="670"/>
        <v>2</v>
      </c>
      <c r="AW1197">
        <f t="shared" si="671"/>
        <v>1</v>
      </c>
      <c r="AZ1197">
        <f t="shared" si="672"/>
        <v>1</v>
      </c>
      <c r="BA1197">
        <f t="shared" si="673"/>
        <v>0</v>
      </c>
      <c r="BB1197">
        <f t="shared" si="674"/>
        <v>4</v>
      </c>
      <c r="BC1197">
        <f t="shared" si="675"/>
        <v>6</v>
      </c>
      <c r="BD1197">
        <f t="shared" si="676"/>
        <v>2</v>
      </c>
      <c r="BE1197">
        <f t="shared" si="677"/>
        <v>7</v>
      </c>
      <c r="BG1197" t="str">
        <f t="shared" si="678"/>
        <v>10</v>
      </c>
      <c r="BH1197" t="str">
        <f t="shared" si="679"/>
        <v>46</v>
      </c>
      <c r="BI1197" t="str">
        <f t="shared" si="680"/>
        <v>27</v>
      </c>
      <c r="BP1197" t="str">
        <f t="shared" si="681"/>
        <v>104627</v>
      </c>
      <c r="BQ1197" t="str">
        <f t="shared" si="682"/>
        <v>726401</v>
      </c>
      <c r="BR1197" t="b">
        <f t="shared" si="683"/>
        <v>0</v>
      </c>
    </row>
    <row r="1198" spans="1:70">
      <c r="A1198">
        <v>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1</v>
      </c>
      <c r="W1198">
        <v>0</v>
      </c>
      <c r="X1198">
        <v>0</v>
      </c>
      <c r="Z1198">
        <f t="shared" si="648"/>
        <v>0</v>
      </c>
      <c r="AA1198">
        <f t="shared" si="649"/>
        <v>0</v>
      </c>
      <c r="AB1198">
        <f t="shared" si="650"/>
        <v>0</v>
      </c>
      <c r="AC1198">
        <f t="shared" si="651"/>
        <v>1</v>
      </c>
      <c r="AD1198">
        <f t="shared" si="652"/>
        <v>0</v>
      </c>
      <c r="AE1198">
        <f t="shared" si="653"/>
        <v>0</v>
      </c>
      <c r="AF1198">
        <f t="shared" si="654"/>
        <v>0</v>
      </c>
      <c r="AG1198">
        <f t="shared" si="655"/>
        <v>0</v>
      </c>
      <c r="AH1198">
        <f t="shared" si="656"/>
        <v>0</v>
      </c>
      <c r="AI1198">
        <f t="shared" si="657"/>
        <v>0</v>
      </c>
      <c r="AJ1198">
        <f t="shared" si="658"/>
        <v>2</v>
      </c>
      <c r="AK1198">
        <f t="shared" si="659"/>
        <v>0</v>
      </c>
      <c r="AL1198">
        <f t="shared" si="660"/>
        <v>0</v>
      </c>
      <c r="AM1198">
        <f t="shared" si="661"/>
        <v>4</v>
      </c>
      <c r="AN1198">
        <f t="shared" si="662"/>
        <v>2</v>
      </c>
      <c r="AO1198">
        <f t="shared" si="663"/>
        <v>0</v>
      </c>
      <c r="AP1198">
        <f t="shared" si="664"/>
        <v>0</v>
      </c>
      <c r="AQ1198">
        <f t="shared" si="665"/>
        <v>0</v>
      </c>
      <c r="AR1198">
        <f t="shared" si="666"/>
        <v>2</v>
      </c>
      <c r="AS1198">
        <f t="shared" si="667"/>
        <v>1</v>
      </c>
      <c r="AT1198">
        <f t="shared" si="668"/>
        <v>0</v>
      </c>
      <c r="AU1198">
        <f t="shared" si="669"/>
        <v>4</v>
      </c>
      <c r="AV1198">
        <f t="shared" si="670"/>
        <v>0</v>
      </c>
      <c r="AW1198">
        <f t="shared" si="671"/>
        <v>0</v>
      </c>
      <c r="AZ1198">
        <f t="shared" si="672"/>
        <v>1</v>
      </c>
      <c r="BA1198">
        <f t="shared" si="673"/>
        <v>0</v>
      </c>
      <c r="BB1198">
        <f t="shared" si="674"/>
        <v>4</v>
      </c>
      <c r="BC1198">
        <f t="shared" si="675"/>
        <v>6</v>
      </c>
      <c r="BD1198">
        <f t="shared" si="676"/>
        <v>3</v>
      </c>
      <c r="BE1198">
        <f t="shared" si="677"/>
        <v>4</v>
      </c>
      <c r="BG1198" t="str">
        <f t="shared" si="678"/>
        <v>10</v>
      </c>
      <c r="BH1198" t="str">
        <f t="shared" si="679"/>
        <v>46</v>
      </c>
      <c r="BI1198" t="str">
        <f t="shared" si="680"/>
        <v>34</v>
      </c>
      <c r="BP1198" t="str">
        <f t="shared" si="681"/>
        <v>104634</v>
      </c>
      <c r="BQ1198" t="str">
        <f t="shared" si="682"/>
        <v>436401</v>
      </c>
      <c r="BR1198" t="b">
        <f t="shared" si="683"/>
        <v>0</v>
      </c>
    </row>
    <row r="1199" spans="1:70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1</v>
      </c>
      <c r="Z1199">
        <f t="shared" si="648"/>
        <v>0</v>
      </c>
      <c r="AA1199">
        <f t="shared" si="649"/>
        <v>0</v>
      </c>
      <c r="AB1199">
        <f t="shared" si="650"/>
        <v>0</v>
      </c>
      <c r="AC1199">
        <f t="shared" si="651"/>
        <v>1</v>
      </c>
      <c r="AD1199">
        <f t="shared" si="652"/>
        <v>0</v>
      </c>
      <c r="AE1199">
        <f t="shared" si="653"/>
        <v>0</v>
      </c>
      <c r="AF1199">
        <f t="shared" si="654"/>
        <v>0</v>
      </c>
      <c r="AG1199">
        <f t="shared" si="655"/>
        <v>0</v>
      </c>
      <c r="AH1199">
        <f t="shared" si="656"/>
        <v>0</v>
      </c>
      <c r="AI1199">
        <f t="shared" si="657"/>
        <v>0</v>
      </c>
      <c r="AJ1199">
        <f t="shared" si="658"/>
        <v>2</v>
      </c>
      <c r="AK1199">
        <f t="shared" si="659"/>
        <v>0</v>
      </c>
      <c r="AL1199">
        <f t="shared" si="660"/>
        <v>0</v>
      </c>
      <c r="AM1199">
        <f t="shared" si="661"/>
        <v>4</v>
      </c>
      <c r="AN1199">
        <f t="shared" si="662"/>
        <v>2</v>
      </c>
      <c r="AO1199">
        <f t="shared" si="663"/>
        <v>0</v>
      </c>
      <c r="AP1199">
        <f t="shared" si="664"/>
        <v>0</v>
      </c>
      <c r="AQ1199">
        <f t="shared" si="665"/>
        <v>0</v>
      </c>
      <c r="AR1199">
        <f t="shared" si="666"/>
        <v>2</v>
      </c>
      <c r="AS1199">
        <f t="shared" si="667"/>
        <v>1</v>
      </c>
      <c r="AT1199">
        <f t="shared" si="668"/>
        <v>0</v>
      </c>
      <c r="AU1199">
        <f t="shared" si="669"/>
        <v>4</v>
      </c>
      <c r="AV1199">
        <f t="shared" si="670"/>
        <v>2</v>
      </c>
      <c r="AW1199">
        <f t="shared" si="671"/>
        <v>1</v>
      </c>
      <c r="AZ1199">
        <f t="shared" si="672"/>
        <v>1</v>
      </c>
      <c r="BA1199">
        <f t="shared" si="673"/>
        <v>0</v>
      </c>
      <c r="BB1199">
        <f t="shared" si="674"/>
        <v>4</v>
      </c>
      <c r="BC1199">
        <f t="shared" si="675"/>
        <v>6</v>
      </c>
      <c r="BD1199">
        <f t="shared" si="676"/>
        <v>3</v>
      </c>
      <c r="BE1199">
        <f t="shared" si="677"/>
        <v>7</v>
      </c>
      <c r="BG1199" t="str">
        <f t="shared" si="678"/>
        <v>10</v>
      </c>
      <c r="BH1199" t="str">
        <f t="shared" si="679"/>
        <v>46</v>
      </c>
      <c r="BI1199" t="str">
        <f t="shared" si="680"/>
        <v>37</v>
      </c>
      <c r="BP1199" t="str">
        <f t="shared" si="681"/>
        <v>104637</v>
      </c>
      <c r="BQ1199" t="str">
        <f t="shared" si="682"/>
        <v>736401</v>
      </c>
      <c r="BR1199" t="b">
        <f t="shared" si="683"/>
        <v>0</v>
      </c>
    </row>
    <row r="1200" spans="1:70">
      <c r="A1200">
        <v>0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1</v>
      </c>
      <c r="Z1200">
        <f t="shared" si="648"/>
        <v>0</v>
      </c>
      <c r="AA1200">
        <f t="shared" si="649"/>
        <v>0</v>
      </c>
      <c r="AB1200">
        <f t="shared" si="650"/>
        <v>0</v>
      </c>
      <c r="AC1200">
        <f t="shared" si="651"/>
        <v>1</v>
      </c>
      <c r="AD1200">
        <f t="shared" si="652"/>
        <v>0</v>
      </c>
      <c r="AE1200">
        <f t="shared" si="653"/>
        <v>0</v>
      </c>
      <c r="AF1200">
        <f t="shared" si="654"/>
        <v>0</v>
      </c>
      <c r="AG1200">
        <f t="shared" si="655"/>
        <v>0</v>
      </c>
      <c r="AH1200">
        <f t="shared" si="656"/>
        <v>0</v>
      </c>
      <c r="AI1200">
        <f t="shared" si="657"/>
        <v>0</v>
      </c>
      <c r="AJ1200">
        <f t="shared" si="658"/>
        <v>2</v>
      </c>
      <c r="AK1200">
        <f t="shared" si="659"/>
        <v>0</v>
      </c>
      <c r="AL1200">
        <f t="shared" si="660"/>
        <v>0</v>
      </c>
      <c r="AM1200">
        <f t="shared" si="661"/>
        <v>4</v>
      </c>
      <c r="AN1200">
        <f t="shared" si="662"/>
        <v>2</v>
      </c>
      <c r="AO1200">
        <f t="shared" si="663"/>
        <v>0</v>
      </c>
      <c r="AP1200">
        <f t="shared" si="664"/>
        <v>0</v>
      </c>
      <c r="AQ1200">
        <f t="shared" si="665"/>
        <v>0</v>
      </c>
      <c r="AR1200">
        <f t="shared" si="666"/>
        <v>2</v>
      </c>
      <c r="AS1200">
        <f t="shared" si="667"/>
        <v>1</v>
      </c>
      <c r="AT1200">
        <f t="shared" si="668"/>
        <v>0</v>
      </c>
      <c r="AU1200">
        <f t="shared" si="669"/>
        <v>4</v>
      </c>
      <c r="AV1200">
        <f t="shared" si="670"/>
        <v>2</v>
      </c>
      <c r="AW1200">
        <f t="shared" si="671"/>
        <v>1</v>
      </c>
      <c r="AZ1200">
        <f t="shared" si="672"/>
        <v>1</v>
      </c>
      <c r="BA1200">
        <f t="shared" si="673"/>
        <v>0</v>
      </c>
      <c r="BB1200">
        <f t="shared" si="674"/>
        <v>4</v>
      </c>
      <c r="BC1200">
        <f t="shared" si="675"/>
        <v>6</v>
      </c>
      <c r="BD1200">
        <f t="shared" si="676"/>
        <v>3</v>
      </c>
      <c r="BE1200">
        <f t="shared" si="677"/>
        <v>7</v>
      </c>
      <c r="BG1200" t="str">
        <f t="shared" si="678"/>
        <v>10</v>
      </c>
      <c r="BH1200" t="str">
        <f t="shared" si="679"/>
        <v>46</v>
      </c>
      <c r="BI1200" t="str">
        <f t="shared" si="680"/>
        <v>37</v>
      </c>
      <c r="BP1200" t="str">
        <f t="shared" si="681"/>
        <v>104637</v>
      </c>
      <c r="BQ1200" t="str">
        <f t="shared" si="682"/>
        <v>736401</v>
      </c>
      <c r="BR1200" t="b">
        <f t="shared" si="683"/>
        <v>0</v>
      </c>
    </row>
    <row r="1201" spans="1:70">
      <c r="A1201">
        <v>0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Z1201">
        <f t="shared" si="648"/>
        <v>0</v>
      </c>
      <c r="AA1201">
        <f t="shared" si="649"/>
        <v>0</v>
      </c>
      <c r="AB1201">
        <f t="shared" si="650"/>
        <v>0</v>
      </c>
      <c r="AC1201">
        <f t="shared" si="651"/>
        <v>1</v>
      </c>
      <c r="AD1201">
        <f t="shared" si="652"/>
        <v>0</v>
      </c>
      <c r="AE1201">
        <f t="shared" si="653"/>
        <v>0</v>
      </c>
      <c r="AF1201">
        <f t="shared" si="654"/>
        <v>0</v>
      </c>
      <c r="AG1201">
        <f t="shared" si="655"/>
        <v>0</v>
      </c>
      <c r="AH1201">
        <f t="shared" si="656"/>
        <v>0</v>
      </c>
      <c r="AI1201">
        <f t="shared" si="657"/>
        <v>0</v>
      </c>
      <c r="AJ1201">
        <f t="shared" si="658"/>
        <v>2</v>
      </c>
      <c r="AK1201">
        <f t="shared" si="659"/>
        <v>0</v>
      </c>
      <c r="AL1201">
        <f t="shared" si="660"/>
        <v>0</v>
      </c>
      <c r="AM1201">
        <f t="shared" si="661"/>
        <v>4</v>
      </c>
      <c r="AN1201">
        <f t="shared" si="662"/>
        <v>2</v>
      </c>
      <c r="AO1201">
        <f t="shared" si="663"/>
        <v>0</v>
      </c>
      <c r="AP1201">
        <f t="shared" si="664"/>
        <v>0</v>
      </c>
      <c r="AQ1201">
        <f t="shared" si="665"/>
        <v>4</v>
      </c>
      <c r="AR1201">
        <f t="shared" si="666"/>
        <v>0</v>
      </c>
      <c r="AS1201">
        <f t="shared" si="667"/>
        <v>0</v>
      </c>
      <c r="AT1201">
        <f t="shared" si="668"/>
        <v>0</v>
      </c>
      <c r="AU1201">
        <f t="shared" si="669"/>
        <v>0</v>
      </c>
      <c r="AV1201">
        <f t="shared" si="670"/>
        <v>0</v>
      </c>
      <c r="AW1201">
        <f t="shared" si="671"/>
        <v>1</v>
      </c>
      <c r="AZ1201">
        <f t="shared" si="672"/>
        <v>1</v>
      </c>
      <c r="BA1201">
        <f t="shared" si="673"/>
        <v>0</v>
      </c>
      <c r="BB1201">
        <f t="shared" si="674"/>
        <v>4</v>
      </c>
      <c r="BC1201">
        <f t="shared" si="675"/>
        <v>6</v>
      </c>
      <c r="BD1201">
        <f t="shared" si="676"/>
        <v>4</v>
      </c>
      <c r="BE1201">
        <f t="shared" si="677"/>
        <v>1</v>
      </c>
      <c r="BG1201" t="str">
        <f t="shared" si="678"/>
        <v>10</v>
      </c>
      <c r="BH1201" t="str">
        <f t="shared" si="679"/>
        <v>46</v>
      </c>
      <c r="BI1201" t="str">
        <f t="shared" si="680"/>
        <v>41</v>
      </c>
      <c r="BP1201" t="str">
        <f t="shared" si="681"/>
        <v>104641</v>
      </c>
      <c r="BQ1201" t="str">
        <f t="shared" si="682"/>
        <v>146401</v>
      </c>
      <c r="BR1201" t="b">
        <f t="shared" si="683"/>
        <v>0</v>
      </c>
    </row>
    <row r="1202" spans="1:70">
      <c r="A1202">
        <v>0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Z1202">
        <f t="shared" si="648"/>
        <v>0</v>
      </c>
      <c r="AA1202">
        <f t="shared" si="649"/>
        <v>0</v>
      </c>
      <c r="AB1202">
        <f t="shared" si="650"/>
        <v>0</v>
      </c>
      <c r="AC1202">
        <f t="shared" si="651"/>
        <v>1</v>
      </c>
      <c r="AD1202">
        <f t="shared" si="652"/>
        <v>0</v>
      </c>
      <c r="AE1202">
        <f t="shared" si="653"/>
        <v>0</v>
      </c>
      <c r="AF1202">
        <f t="shared" si="654"/>
        <v>0</v>
      </c>
      <c r="AG1202">
        <f t="shared" si="655"/>
        <v>0</v>
      </c>
      <c r="AH1202">
        <f t="shared" si="656"/>
        <v>0</v>
      </c>
      <c r="AI1202">
        <f t="shared" si="657"/>
        <v>0</v>
      </c>
      <c r="AJ1202">
        <f t="shared" si="658"/>
        <v>2</v>
      </c>
      <c r="AK1202">
        <f t="shared" si="659"/>
        <v>0</v>
      </c>
      <c r="AL1202">
        <f t="shared" si="660"/>
        <v>0</v>
      </c>
      <c r="AM1202">
        <f t="shared" si="661"/>
        <v>4</v>
      </c>
      <c r="AN1202">
        <f t="shared" si="662"/>
        <v>2</v>
      </c>
      <c r="AO1202">
        <f t="shared" si="663"/>
        <v>0</v>
      </c>
      <c r="AP1202">
        <f t="shared" si="664"/>
        <v>0</v>
      </c>
      <c r="AQ1202">
        <f t="shared" si="665"/>
        <v>4</v>
      </c>
      <c r="AR1202">
        <f t="shared" si="666"/>
        <v>0</v>
      </c>
      <c r="AS1202">
        <f t="shared" si="667"/>
        <v>0</v>
      </c>
      <c r="AT1202">
        <f t="shared" si="668"/>
        <v>0</v>
      </c>
      <c r="AU1202">
        <f t="shared" si="669"/>
        <v>0</v>
      </c>
      <c r="AV1202">
        <f t="shared" si="670"/>
        <v>0</v>
      </c>
      <c r="AW1202">
        <f t="shared" si="671"/>
        <v>1</v>
      </c>
      <c r="AZ1202">
        <f t="shared" si="672"/>
        <v>1</v>
      </c>
      <c r="BA1202">
        <f t="shared" si="673"/>
        <v>0</v>
      </c>
      <c r="BB1202">
        <f t="shared" si="674"/>
        <v>4</v>
      </c>
      <c r="BC1202">
        <f t="shared" si="675"/>
        <v>6</v>
      </c>
      <c r="BD1202">
        <f t="shared" si="676"/>
        <v>4</v>
      </c>
      <c r="BE1202">
        <f t="shared" si="677"/>
        <v>1</v>
      </c>
      <c r="BG1202" t="str">
        <f t="shared" si="678"/>
        <v>10</v>
      </c>
      <c r="BH1202" t="str">
        <f t="shared" si="679"/>
        <v>46</v>
      </c>
      <c r="BI1202" t="str">
        <f t="shared" si="680"/>
        <v>41</v>
      </c>
      <c r="BP1202" t="str">
        <f t="shared" si="681"/>
        <v>104641</v>
      </c>
      <c r="BQ1202" t="str">
        <f t="shared" si="682"/>
        <v>146401</v>
      </c>
      <c r="BR1202" t="b">
        <f t="shared" si="683"/>
        <v>0</v>
      </c>
    </row>
    <row r="1203" spans="1:70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  <c r="Z1203">
        <f t="shared" si="648"/>
        <v>0</v>
      </c>
      <c r="AA1203">
        <f t="shared" si="649"/>
        <v>0</v>
      </c>
      <c r="AB1203">
        <f t="shared" si="650"/>
        <v>0</v>
      </c>
      <c r="AC1203">
        <f t="shared" si="651"/>
        <v>1</v>
      </c>
      <c r="AD1203">
        <f t="shared" si="652"/>
        <v>0</v>
      </c>
      <c r="AE1203">
        <f t="shared" si="653"/>
        <v>0</v>
      </c>
      <c r="AF1203">
        <f t="shared" si="654"/>
        <v>0</v>
      </c>
      <c r="AG1203">
        <f t="shared" si="655"/>
        <v>0</v>
      </c>
      <c r="AH1203">
        <f t="shared" si="656"/>
        <v>0</v>
      </c>
      <c r="AI1203">
        <f t="shared" si="657"/>
        <v>0</v>
      </c>
      <c r="AJ1203">
        <f t="shared" si="658"/>
        <v>2</v>
      </c>
      <c r="AK1203">
        <f t="shared" si="659"/>
        <v>0</v>
      </c>
      <c r="AL1203">
        <f t="shared" si="660"/>
        <v>0</v>
      </c>
      <c r="AM1203">
        <f t="shared" si="661"/>
        <v>4</v>
      </c>
      <c r="AN1203">
        <f t="shared" si="662"/>
        <v>2</v>
      </c>
      <c r="AO1203">
        <f t="shared" si="663"/>
        <v>0</v>
      </c>
      <c r="AP1203">
        <f t="shared" si="664"/>
        <v>0</v>
      </c>
      <c r="AQ1203">
        <f t="shared" si="665"/>
        <v>4</v>
      </c>
      <c r="AR1203">
        <f t="shared" si="666"/>
        <v>0</v>
      </c>
      <c r="AS1203">
        <f t="shared" si="667"/>
        <v>0</v>
      </c>
      <c r="AT1203">
        <f t="shared" si="668"/>
        <v>0</v>
      </c>
      <c r="AU1203">
        <f t="shared" si="669"/>
        <v>4</v>
      </c>
      <c r="AV1203">
        <f t="shared" si="670"/>
        <v>2</v>
      </c>
      <c r="AW1203">
        <f t="shared" si="671"/>
        <v>0</v>
      </c>
      <c r="AZ1203">
        <f t="shared" si="672"/>
        <v>1</v>
      </c>
      <c r="BA1203">
        <f t="shared" si="673"/>
        <v>0</v>
      </c>
      <c r="BB1203">
        <f t="shared" si="674"/>
        <v>4</v>
      </c>
      <c r="BC1203">
        <f t="shared" si="675"/>
        <v>6</v>
      </c>
      <c r="BD1203">
        <f t="shared" si="676"/>
        <v>4</v>
      </c>
      <c r="BE1203">
        <f t="shared" si="677"/>
        <v>6</v>
      </c>
      <c r="BG1203" t="str">
        <f t="shared" si="678"/>
        <v>10</v>
      </c>
      <c r="BH1203" t="str">
        <f t="shared" si="679"/>
        <v>46</v>
      </c>
      <c r="BI1203" t="str">
        <f t="shared" si="680"/>
        <v>46</v>
      </c>
      <c r="BP1203" t="str">
        <f t="shared" si="681"/>
        <v>104646</v>
      </c>
      <c r="BQ1203" t="str">
        <f t="shared" si="682"/>
        <v>646401</v>
      </c>
      <c r="BR1203" t="b">
        <f t="shared" si="683"/>
        <v>0</v>
      </c>
    </row>
    <row r="1204" spans="1:70">
      <c r="A1204">
        <v>0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1</v>
      </c>
      <c r="Z1204">
        <f t="shared" si="648"/>
        <v>0</v>
      </c>
      <c r="AA1204">
        <f t="shared" si="649"/>
        <v>0</v>
      </c>
      <c r="AB1204">
        <f t="shared" si="650"/>
        <v>0</v>
      </c>
      <c r="AC1204">
        <f t="shared" si="651"/>
        <v>1</v>
      </c>
      <c r="AD1204">
        <f t="shared" si="652"/>
        <v>0</v>
      </c>
      <c r="AE1204">
        <f t="shared" si="653"/>
        <v>0</v>
      </c>
      <c r="AF1204">
        <f t="shared" si="654"/>
        <v>0</v>
      </c>
      <c r="AG1204">
        <f t="shared" si="655"/>
        <v>0</v>
      </c>
      <c r="AH1204">
        <f t="shared" si="656"/>
        <v>0</v>
      </c>
      <c r="AI1204">
        <f t="shared" si="657"/>
        <v>0</v>
      </c>
      <c r="AJ1204">
        <f t="shared" si="658"/>
        <v>2</v>
      </c>
      <c r="AK1204">
        <f t="shared" si="659"/>
        <v>0</v>
      </c>
      <c r="AL1204">
        <f t="shared" si="660"/>
        <v>0</v>
      </c>
      <c r="AM1204">
        <f t="shared" si="661"/>
        <v>4</v>
      </c>
      <c r="AN1204">
        <f t="shared" si="662"/>
        <v>2</v>
      </c>
      <c r="AO1204">
        <f t="shared" si="663"/>
        <v>1</v>
      </c>
      <c r="AP1204">
        <f t="shared" si="664"/>
        <v>0</v>
      </c>
      <c r="AQ1204">
        <f t="shared" si="665"/>
        <v>0</v>
      </c>
      <c r="AR1204">
        <f t="shared" si="666"/>
        <v>0</v>
      </c>
      <c r="AS1204">
        <f t="shared" si="667"/>
        <v>1</v>
      </c>
      <c r="AT1204">
        <f t="shared" si="668"/>
        <v>0</v>
      </c>
      <c r="AU1204">
        <f t="shared" si="669"/>
        <v>0</v>
      </c>
      <c r="AV1204">
        <f t="shared" si="670"/>
        <v>2</v>
      </c>
      <c r="AW1204">
        <f t="shared" si="671"/>
        <v>1</v>
      </c>
      <c r="AZ1204">
        <f t="shared" si="672"/>
        <v>1</v>
      </c>
      <c r="BA1204">
        <f t="shared" si="673"/>
        <v>0</v>
      </c>
      <c r="BB1204">
        <f t="shared" si="674"/>
        <v>4</v>
      </c>
      <c r="BC1204">
        <f t="shared" si="675"/>
        <v>7</v>
      </c>
      <c r="BD1204">
        <f t="shared" si="676"/>
        <v>1</v>
      </c>
      <c r="BE1204">
        <f t="shared" si="677"/>
        <v>3</v>
      </c>
      <c r="BG1204" t="str">
        <f t="shared" si="678"/>
        <v>10</v>
      </c>
      <c r="BH1204" t="str">
        <f t="shared" si="679"/>
        <v>47</v>
      </c>
      <c r="BI1204" t="str">
        <f t="shared" si="680"/>
        <v>13</v>
      </c>
      <c r="BP1204" t="str">
        <f t="shared" si="681"/>
        <v>104713</v>
      </c>
      <c r="BQ1204" t="str">
        <f t="shared" si="682"/>
        <v>317401</v>
      </c>
      <c r="BR1204" t="b">
        <f t="shared" si="683"/>
        <v>0</v>
      </c>
    </row>
    <row r="1205" spans="1:70">
      <c r="A1205">
        <v>0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1</v>
      </c>
      <c r="X1205">
        <v>0</v>
      </c>
      <c r="Z1205">
        <f t="shared" si="648"/>
        <v>0</v>
      </c>
      <c r="AA1205">
        <f t="shared" si="649"/>
        <v>0</v>
      </c>
      <c r="AB1205">
        <f t="shared" si="650"/>
        <v>0</v>
      </c>
      <c r="AC1205">
        <f t="shared" si="651"/>
        <v>1</v>
      </c>
      <c r="AD1205">
        <f t="shared" si="652"/>
        <v>0</v>
      </c>
      <c r="AE1205">
        <f t="shared" si="653"/>
        <v>0</v>
      </c>
      <c r="AF1205">
        <f t="shared" si="654"/>
        <v>0</v>
      </c>
      <c r="AG1205">
        <f t="shared" si="655"/>
        <v>0</v>
      </c>
      <c r="AH1205">
        <f t="shared" si="656"/>
        <v>0</v>
      </c>
      <c r="AI1205">
        <f t="shared" si="657"/>
        <v>0</v>
      </c>
      <c r="AJ1205">
        <f t="shared" si="658"/>
        <v>2</v>
      </c>
      <c r="AK1205">
        <f t="shared" si="659"/>
        <v>0</v>
      </c>
      <c r="AL1205">
        <f t="shared" si="660"/>
        <v>0</v>
      </c>
      <c r="AM1205">
        <f t="shared" si="661"/>
        <v>4</v>
      </c>
      <c r="AN1205">
        <f t="shared" si="662"/>
        <v>2</v>
      </c>
      <c r="AO1205">
        <f t="shared" si="663"/>
        <v>1</v>
      </c>
      <c r="AP1205">
        <f t="shared" si="664"/>
        <v>0</v>
      </c>
      <c r="AQ1205">
        <f t="shared" si="665"/>
        <v>0</v>
      </c>
      <c r="AR1205">
        <f t="shared" si="666"/>
        <v>0</v>
      </c>
      <c r="AS1205">
        <f t="shared" si="667"/>
        <v>1</v>
      </c>
      <c r="AT1205">
        <f t="shared" si="668"/>
        <v>0</v>
      </c>
      <c r="AU1205">
        <f t="shared" si="669"/>
        <v>4</v>
      </c>
      <c r="AV1205">
        <f t="shared" si="670"/>
        <v>2</v>
      </c>
      <c r="AW1205">
        <f t="shared" si="671"/>
        <v>0</v>
      </c>
      <c r="AZ1205">
        <f t="shared" si="672"/>
        <v>1</v>
      </c>
      <c r="BA1205">
        <f t="shared" si="673"/>
        <v>0</v>
      </c>
      <c r="BB1205">
        <f t="shared" si="674"/>
        <v>4</v>
      </c>
      <c r="BC1205">
        <f t="shared" si="675"/>
        <v>7</v>
      </c>
      <c r="BD1205">
        <f t="shared" si="676"/>
        <v>1</v>
      </c>
      <c r="BE1205">
        <f t="shared" si="677"/>
        <v>6</v>
      </c>
      <c r="BG1205" t="str">
        <f t="shared" si="678"/>
        <v>10</v>
      </c>
      <c r="BH1205" t="str">
        <f t="shared" si="679"/>
        <v>47</v>
      </c>
      <c r="BI1205" t="str">
        <f t="shared" si="680"/>
        <v>16</v>
      </c>
      <c r="BP1205" t="str">
        <f t="shared" si="681"/>
        <v>104716</v>
      </c>
      <c r="BQ1205" t="str">
        <f t="shared" si="682"/>
        <v>617401</v>
      </c>
      <c r="BR1205" t="b">
        <f t="shared" si="683"/>
        <v>0</v>
      </c>
    </row>
    <row r="1206" spans="1:70">
      <c r="A1206">
        <v>0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f t="shared" si="648"/>
        <v>0</v>
      </c>
      <c r="AA1206">
        <f t="shared" si="649"/>
        <v>0</v>
      </c>
      <c r="AB1206">
        <f t="shared" si="650"/>
        <v>0</v>
      </c>
      <c r="AC1206">
        <f t="shared" si="651"/>
        <v>1</v>
      </c>
      <c r="AD1206">
        <f t="shared" si="652"/>
        <v>0</v>
      </c>
      <c r="AE1206">
        <f t="shared" si="653"/>
        <v>0</v>
      </c>
      <c r="AF1206">
        <f t="shared" si="654"/>
        <v>0</v>
      </c>
      <c r="AG1206">
        <f t="shared" si="655"/>
        <v>0</v>
      </c>
      <c r="AH1206">
        <f t="shared" si="656"/>
        <v>0</v>
      </c>
      <c r="AI1206">
        <f t="shared" si="657"/>
        <v>0</v>
      </c>
      <c r="AJ1206">
        <f t="shared" si="658"/>
        <v>2</v>
      </c>
      <c r="AK1206">
        <f t="shared" si="659"/>
        <v>0</v>
      </c>
      <c r="AL1206">
        <f t="shared" si="660"/>
        <v>0</v>
      </c>
      <c r="AM1206">
        <f t="shared" si="661"/>
        <v>4</v>
      </c>
      <c r="AN1206">
        <f t="shared" si="662"/>
        <v>2</v>
      </c>
      <c r="AO1206">
        <f t="shared" si="663"/>
        <v>1</v>
      </c>
      <c r="AP1206">
        <f t="shared" si="664"/>
        <v>0</v>
      </c>
      <c r="AQ1206">
        <f t="shared" si="665"/>
        <v>4</v>
      </c>
      <c r="AR1206">
        <f t="shared" si="666"/>
        <v>0</v>
      </c>
      <c r="AS1206">
        <f t="shared" si="667"/>
        <v>0</v>
      </c>
      <c r="AT1206">
        <f t="shared" si="668"/>
        <v>0</v>
      </c>
      <c r="AU1206">
        <f t="shared" si="669"/>
        <v>0</v>
      </c>
      <c r="AV1206">
        <f t="shared" si="670"/>
        <v>0</v>
      </c>
      <c r="AW1206">
        <f t="shared" si="671"/>
        <v>0</v>
      </c>
      <c r="AZ1206">
        <f t="shared" si="672"/>
        <v>1</v>
      </c>
      <c r="BA1206">
        <f t="shared" si="673"/>
        <v>0</v>
      </c>
      <c r="BB1206">
        <f t="shared" si="674"/>
        <v>4</v>
      </c>
      <c r="BC1206">
        <f t="shared" si="675"/>
        <v>7</v>
      </c>
      <c r="BD1206">
        <f t="shared" si="676"/>
        <v>4</v>
      </c>
      <c r="BE1206">
        <f t="shared" si="677"/>
        <v>0</v>
      </c>
      <c r="BG1206" t="str">
        <f t="shared" si="678"/>
        <v>10</v>
      </c>
      <c r="BH1206" t="str">
        <f t="shared" si="679"/>
        <v>47</v>
      </c>
      <c r="BI1206" t="str">
        <f t="shared" si="680"/>
        <v>40</v>
      </c>
      <c r="BP1206" t="str">
        <f t="shared" si="681"/>
        <v>104740</v>
      </c>
      <c r="BQ1206" t="str">
        <f t="shared" si="682"/>
        <v>047401</v>
      </c>
      <c r="BR1206" t="b">
        <f t="shared" si="683"/>
        <v>0</v>
      </c>
    </row>
    <row r="1207" spans="1:70">
      <c r="A1207">
        <v>0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Z1207">
        <f t="shared" si="648"/>
        <v>0</v>
      </c>
      <c r="AA1207">
        <f t="shared" si="649"/>
        <v>0</v>
      </c>
      <c r="AB1207">
        <f t="shared" si="650"/>
        <v>0</v>
      </c>
      <c r="AC1207">
        <f t="shared" si="651"/>
        <v>1</v>
      </c>
      <c r="AD1207">
        <f t="shared" si="652"/>
        <v>0</v>
      </c>
      <c r="AE1207">
        <f t="shared" si="653"/>
        <v>0</v>
      </c>
      <c r="AF1207">
        <f t="shared" si="654"/>
        <v>0</v>
      </c>
      <c r="AG1207">
        <f t="shared" si="655"/>
        <v>0</v>
      </c>
      <c r="AH1207">
        <f t="shared" si="656"/>
        <v>0</v>
      </c>
      <c r="AI1207">
        <f t="shared" si="657"/>
        <v>0</v>
      </c>
      <c r="AJ1207">
        <f t="shared" si="658"/>
        <v>2</v>
      </c>
      <c r="AK1207">
        <f t="shared" si="659"/>
        <v>0</v>
      </c>
      <c r="AL1207">
        <f t="shared" si="660"/>
        <v>8</v>
      </c>
      <c r="AM1207">
        <f t="shared" si="661"/>
        <v>0</v>
      </c>
      <c r="AN1207">
        <f t="shared" si="662"/>
        <v>0</v>
      </c>
      <c r="AO1207">
        <f t="shared" si="663"/>
        <v>0</v>
      </c>
      <c r="AP1207">
        <f t="shared" si="664"/>
        <v>0</v>
      </c>
      <c r="AQ1207">
        <f t="shared" si="665"/>
        <v>0</v>
      </c>
      <c r="AR1207">
        <f t="shared" si="666"/>
        <v>0</v>
      </c>
      <c r="AS1207">
        <f t="shared" si="667"/>
        <v>0</v>
      </c>
      <c r="AT1207">
        <f t="shared" si="668"/>
        <v>0</v>
      </c>
      <c r="AU1207">
        <f t="shared" si="669"/>
        <v>0</v>
      </c>
      <c r="AV1207">
        <f t="shared" si="670"/>
        <v>0</v>
      </c>
      <c r="AW1207">
        <f t="shared" si="671"/>
        <v>1</v>
      </c>
      <c r="AZ1207">
        <f t="shared" si="672"/>
        <v>1</v>
      </c>
      <c r="BA1207">
        <f t="shared" si="673"/>
        <v>0</v>
      </c>
      <c r="BB1207">
        <f t="shared" si="674"/>
        <v>4</v>
      </c>
      <c r="BC1207">
        <f t="shared" si="675"/>
        <v>8</v>
      </c>
      <c r="BD1207">
        <f t="shared" si="676"/>
        <v>0</v>
      </c>
      <c r="BE1207">
        <f t="shared" si="677"/>
        <v>1</v>
      </c>
      <c r="BG1207" t="str">
        <f t="shared" si="678"/>
        <v>10</v>
      </c>
      <c r="BH1207" t="str">
        <f t="shared" si="679"/>
        <v>48</v>
      </c>
      <c r="BI1207" t="str">
        <f t="shared" si="680"/>
        <v>01</v>
      </c>
      <c r="BP1207" t="str">
        <f t="shared" si="681"/>
        <v>104801</v>
      </c>
      <c r="BQ1207" t="str">
        <f t="shared" si="682"/>
        <v>108401</v>
      </c>
      <c r="BR1207" t="b">
        <f t="shared" si="683"/>
        <v>0</v>
      </c>
    </row>
    <row r="1208" spans="1:70">
      <c r="A1208">
        <v>0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Z1208">
        <f t="shared" si="648"/>
        <v>0</v>
      </c>
      <c r="AA1208">
        <f t="shared" si="649"/>
        <v>0</v>
      </c>
      <c r="AB1208">
        <f t="shared" si="650"/>
        <v>0</v>
      </c>
      <c r="AC1208">
        <f t="shared" si="651"/>
        <v>1</v>
      </c>
      <c r="AD1208">
        <f t="shared" si="652"/>
        <v>0</v>
      </c>
      <c r="AE1208">
        <f t="shared" si="653"/>
        <v>0</v>
      </c>
      <c r="AF1208">
        <f t="shared" si="654"/>
        <v>0</v>
      </c>
      <c r="AG1208">
        <f t="shared" si="655"/>
        <v>0</v>
      </c>
      <c r="AH1208">
        <f t="shared" si="656"/>
        <v>0</v>
      </c>
      <c r="AI1208">
        <f t="shared" si="657"/>
        <v>0</v>
      </c>
      <c r="AJ1208">
        <f t="shared" si="658"/>
        <v>2</v>
      </c>
      <c r="AK1208">
        <f t="shared" si="659"/>
        <v>0</v>
      </c>
      <c r="AL1208">
        <f t="shared" si="660"/>
        <v>8</v>
      </c>
      <c r="AM1208">
        <f t="shared" si="661"/>
        <v>0</v>
      </c>
      <c r="AN1208">
        <f t="shared" si="662"/>
        <v>0</v>
      </c>
      <c r="AO1208">
        <f t="shared" si="663"/>
        <v>0</v>
      </c>
      <c r="AP1208">
        <f t="shared" si="664"/>
        <v>0</v>
      </c>
      <c r="AQ1208">
        <f t="shared" si="665"/>
        <v>0</v>
      </c>
      <c r="AR1208">
        <f t="shared" si="666"/>
        <v>0</v>
      </c>
      <c r="AS1208">
        <f t="shared" si="667"/>
        <v>0</v>
      </c>
      <c r="AT1208">
        <f t="shared" si="668"/>
        <v>0</v>
      </c>
      <c r="AU1208">
        <f t="shared" si="669"/>
        <v>4</v>
      </c>
      <c r="AV1208">
        <f t="shared" si="670"/>
        <v>0</v>
      </c>
      <c r="AW1208">
        <f t="shared" si="671"/>
        <v>1</v>
      </c>
      <c r="AZ1208">
        <f t="shared" si="672"/>
        <v>1</v>
      </c>
      <c r="BA1208">
        <f t="shared" si="673"/>
        <v>0</v>
      </c>
      <c r="BB1208">
        <f t="shared" si="674"/>
        <v>4</v>
      </c>
      <c r="BC1208">
        <f t="shared" si="675"/>
        <v>8</v>
      </c>
      <c r="BD1208">
        <f t="shared" si="676"/>
        <v>0</v>
      </c>
      <c r="BE1208">
        <f t="shared" si="677"/>
        <v>5</v>
      </c>
      <c r="BG1208" t="str">
        <f t="shared" si="678"/>
        <v>10</v>
      </c>
      <c r="BH1208" t="str">
        <f t="shared" si="679"/>
        <v>48</v>
      </c>
      <c r="BI1208" t="str">
        <f t="shared" si="680"/>
        <v>05</v>
      </c>
      <c r="BP1208" t="str">
        <f t="shared" si="681"/>
        <v>104805</v>
      </c>
      <c r="BQ1208" t="str">
        <f t="shared" si="682"/>
        <v>508401</v>
      </c>
      <c r="BR1208" t="b">
        <f t="shared" si="683"/>
        <v>0</v>
      </c>
    </row>
    <row r="1209" spans="1:70">
      <c r="A1209">
        <v>0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Z1209">
        <f t="shared" si="648"/>
        <v>0</v>
      </c>
      <c r="AA1209">
        <f t="shared" si="649"/>
        <v>0</v>
      </c>
      <c r="AB1209">
        <f t="shared" si="650"/>
        <v>0</v>
      </c>
      <c r="AC1209">
        <f t="shared" si="651"/>
        <v>1</v>
      </c>
      <c r="AD1209">
        <f t="shared" si="652"/>
        <v>0</v>
      </c>
      <c r="AE1209">
        <f t="shared" si="653"/>
        <v>0</v>
      </c>
      <c r="AF1209">
        <f t="shared" si="654"/>
        <v>0</v>
      </c>
      <c r="AG1209">
        <f t="shared" si="655"/>
        <v>0</v>
      </c>
      <c r="AH1209">
        <f t="shared" si="656"/>
        <v>0</v>
      </c>
      <c r="AI1209">
        <f t="shared" si="657"/>
        <v>0</v>
      </c>
      <c r="AJ1209">
        <f t="shared" si="658"/>
        <v>2</v>
      </c>
      <c r="AK1209">
        <f t="shared" si="659"/>
        <v>0</v>
      </c>
      <c r="AL1209">
        <f t="shared" si="660"/>
        <v>8</v>
      </c>
      <c r="AM1209">
        <f t="shared" si="661"/>
        <v>0</v>
      </c>
      <c r="AN1209">
        <f t="shared" si="662"/>
        <v>0</v>
      </c>
      <c r="AO1209">
        <f t="shared" si="663"/>
        <v>0</v>
      </c>
      <c r="AP1209">
        <f t="shared" si="664"/>
        <v>0</v>
      </c>
      <c r="AQ1209">
        <f t="shared" si="665"/>
        <v>0</v>
      </c>
      <c r="AR1209">
        <f t="shared" si="666"/>
        <v>2</v>
      </c>
      <c r="AS1209">
        <f t="shared" si="667"/>
        <v>0</v>
      </c>
      <c r="AT1209">
        <f t="shared" si="668"/>
        <v>0</v>
      </c>
      <c r="AU1209">
        <f t="shared" si="669"/>
        <v>4</v>
      </c>
      <c r="AV1209">
        <f t="shared" si="670"/>
        <v>2</v>
      </c>
      <c r="AW1209">
        <f t="shared" si="671"/>
        <v>0</v>
      </c>
      <c r="AZ1209">
        <f t="shared" si="672"/>
        <v>1</v>
      </c>
      <c r="BA1209">
        <f t="shared" si="673"/>
        <v>0</v>
      </c>
      <c r="BB1209">
        <f t="shared" si="674"/>
        <v>4</v>
      </c>
      <c r="BC1209">
        <f t="shared" si="675"/>
        <v>8</v>
      </c>
      <c r="BD1209">
        <f t="shared" si="676"/>
        <v>2</v>
      </c>
      <c r="BE1209">
        <f t="shared" si="677"/>
        <v>6</v>
      </c>
      <c r="BG1209" t="str">
        <f t="shared" si="678"/>
        <v>10</v>
      </c>
      <c r="BH1209" t="str">
        <f t="shared" si="679"/>
        <v>48</v>
      </c>
      <c r="BI1209" t="str">
        <f t="shared" si="680"/>
        <v>26</v>
      </c>
      <c r="BP1209" t="str">
        <f t="shared" si="681"/>
        <v>104826</v>
      </c>
      <c r="BQ1209" t="str">
        <f t="shared" si="682"/>
        <v>628401</v>
      </c>
      <c r="BR1209" t="b">
        <f t="shared" si="683"/>
        <v>0</v>
      </c>
    </row>
    <row r="1210" spans="1:70">
      <c r="A1210">
        <v>0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1</v>
      </c>
      <c r="Z1210">
        <f t="shared" si="648"/>
        <v>0</v>
      </c>
      <c r="AA1210">
        <f t="shared" si="649"/>
        <v>0</v>
      </c>
      <c r="AB1210">
        <f t="shared" si="650"/>
        <v>0</v>
      </c>
      <c r="AC1210">
        <f t="shared" si="651"/>
        <v>1</v>
      </c>
      <c r="AD1210">
        <f t="shared" si="652"/>
        <v>0</v>
      </c>
      <c r="AE1210">
        <f t="shared" si="653"/>
        <v>0</v>
      </c>
      <c r="AF1210">
        <f t="shared" si="654"/>
        <v>0</v>
      </c>
      <c r="AG1210">
        <f t="shared" si="655"/>
        <v>0</v>
      </c>
      <c r="AH1210">
        <f t="shared" si="656"/>
        <v>0</v>
      </c>
      <c r="AI1210">
        <f t="shared" si="657"/>
        <v>0</v>
      </c>
      <c r="AJ1210">
        <f t="shared" si="658"/>
        <v>2</v>
      </c>
      <c r="AK1210">
        <f t="shared" si="659"/>
        <v>0</v>
      </c>
      <c r="AL1210">
        <f t="shared" si="660"/>
        <v>8</v>
      </c>
      <c r="AM1210">
        <f t="shared" si="661"/>
        <v>0</v>
      </c>
      <c r="AN1210">
        <f t="shared" si="662"/>
        <v>0</v>
      </c>
      <c r="AO1210">
        <f t="shared" si="663"/>
        <v>0</v>
      </c>
      <c r="AP1210">
        <f t="shared" si="664"/>
        <v>0</v>
      </c>
      <c r="AQ1210">
        <f t="shared" si="665"/>
        <v>0</v>
      </c>
      <c r="AR1210">
        <f t="shared" si="666"/>
        <v>2</v>
      </c>
      <c r="AS1210">
        <f t="shared" si="667"/>
        <v>1</v>
      </c>
      <c r="AT1210">
        <f t="shared" si="668"/>
        <v>0</v>
      </c>
      <c r="AU1210">
        <f t="shared" si="669"/>
        <v>0</v>
      </c>
      <c r="AV1210">
        <f t="shared" si="670"/>
        <v>0</v>
      </c>
      <c r="AW1210">
        <f t="shared" si="671"/>
        <v>1</v>
      </c>
      <c r="AZ1210">
        <f t="shared" si="672"/>
        <v>1</v>
      </c>
      <c r="BA1210">
        <f t="shared" si="673"/>
        <v>0</v>
      </c>
      <c r="BB1210">
        <f t="shared" si="674"/>
        <v>4</v>
      </c>
      <c r="BC1210">
        <f t="shared" si="675"/>
        <v>8</v>
      </c>
      <c r="BD1210">
        <f t="shared" si="676"/>
        <v>3</v>
      </c>
      <c r="BE1210">
        <f t="shared" si="677"/>
        <v>1</v>
      </c>
      <c r="BG1210" t="str">
        <f t="shared" si="678"/>
        <v>10</v>
      </c>
      <c r="BH1210" t="str">
        <f t="shared" si="679"/>
        <v>48</v>
      </c>
      <c r="BI1210" t="str">
        <f t="shared" si="680"/>
        <v>31</v>
      </c>
      <c r="BP1210" t="str">
        <f t="shared" si="681"/>
        <v>104831</v>
      </c>
      <c r="BQ1210" t="str">
        <f t="shared" si="682"/>
        <v>138401</v>
      </c>
      <c r="BR1210" t="b">
        <f t="shared" si="683"/>
        <v>0</v>
      </c>
    </row>
    <row r="1211" spans="1:70">
      <c r="A1211">
        <v>0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1</v>
      </c>
      <c r="Z1211">
        <f t="shared" si="648"/>
        <v>0</v>
      </c>
      <c r="AA1211">
        <f t="shared" si="649"/>
        <v>0</v>
      </c>
      <c r="AB1211">
        <f t="shared" si="650"/>
        <v>0</v>
      </c>
      <c r="AC1211">
        <f t="shared" si="651"/>
        <v>1</v>
      </c>
      <c r="AD1211">
        <f t="shared" si="652"/>
        <v>0</v>
      </c>
      <c r="AE1211">
        <f t="shared" si="653"/>
        <v>0</v>
      </c>
      <c r="AF1211">
        <f t="shared" si="654"/>
        <v>0</v>
      </c>
      <c r="AG1211">
        <f t="shared" si="655"/>
        <v>0</v>
      </c>
      <c r="AH1211">
        <f t="shared" si="656"/>
        <v>0</v>
      </c>
      <c r="AI1211">
        <f t="shared" si="657"/>
        <v>0</v>
      </c>
      <c r="AJ1211">
        <f t="shared" si="658"/>
        <v>2</v>
      </c>
      <c r="AK1211">
        <f t="shared" si="659"/>
        <v>0</v>
      </c>
      <c r="AL1211">
        <f t="shared" si="660"/>
        <v>8</v>
      </c>
      <c r="AM1211">
        <f t="shared" si="661"/>
        <v>0</v>
      </c>
      <c r="AN1211">
        <f t="shared" si="662"/>
        <v>0</v>
      </c>
      <c r="AO1211">
        <f t="shared" si="663"/>
        <v>0</v>
      </c>
      <c r="AP1211">
        <f t="shared" si="664"/>
        <v>0</v>
      </c>
      <c r="AQ1211">
        <f t="shared" si="665"/>
        <v>0</v>
      </c>
      <c r="AR1211">
        <f t="shared" si="666"/>
        <v>2</v>
      </c>
      <c r="AS1211">
        <f t="shared" si="667"/>
        <v>1</v>
      </c>
      <c r="AT1211">
        <f t="shared" si="668"/>
        <v>0</v>
      </c>
      <c r="AU1211">
        <f t="shared" si="669"/>
        <v>0</v>
      </c>
      <c r="AV1211">
        <f t="shared" si="670"/>
        <v>2</v>
      </c>
      <c r="AW1211">
        <f t="shared" si="671"/>
        <v>1</v>
      </c>
      <c r="AZ1211">
        <f t="shared" si="672"/>
        <v>1</v>
      </c>
      <c r="BA1211">
        <f t="shared" si="673"/>
        <v>0</v>
      </c>
      <c r="BB1211">
        <f t="shared" si="674"/>
        <v>4</v>
      </c>
      <c r="BC1211">
        <f t="shared" si="675"/>
        <v>8</v>
      </c>
      <c r="BD1211">
        <f t="shared" si="676"/>
        <v>3</v>
      </c>
      <c r="BE1211">
        <f t="shared" si="677"/>
        <v>3</v>
      </c>
      <c r="BG1211" t="str">
        <f t="shared" si="678"/>
        <v>10</v>
      </c>
      <c r="BH1211" t="str">
        <f t="shared" si="679"/>
        <v>48</v>
      </c>
      <c r="BI1211" t="str">
        <f t="shared" si="680"/>
        <v>33</v>
      </c>
      <c r="BP1211" t="str">
        <f t="shared" si="681"/>
        <v>104833</v>
      </c>
      <c r="BQ1211" t="str">
        <f t="shared" si="682"/>
        <v>338401</v>
      </c>
      <c r="BR1211" t="b">
        <f t="shared" si="683"/>
        <v>0</v>
      </c>
    </row>
    <row r="1212" spans="1:70">
      <c r="A1212">
        <v>0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0</v>
      </c>
      <c r="Z1212">
        <f t="shared" si="648"/>
        <v>0</v>
      </c>
      <c r="AA1212">
        <f t="shared" si="649"/>
        <v>0</v>
      </c>
      <c r="AB1212">
        <f t="shared" si="650"/>
        <v>0</v>
      </c>
      <c r="AC1212">
        <f t="shared" si="651"/>
        <v>1</v>
      </c>
      <c r="AD1212">
        <f t="shared" si="652"/>
        <v>0</v>
      </c>
      <c r="AE1212">
        <f t="shared" si="653"/>
        <v>0</v>
      </c>
      <c r="AF1212">
        <f t="shared" si="654"/>
        <v>0</v>
      </c>
      <c r="AG1212">
        <f t="shared" si="655"/>
        <v>0</v>
      </c>
      <c r="AH1212">
        <f t="shared" si="656"/>
        <v>0</v>
      </c>
      <c r="AI1212">
        <f t="shared" si="657"/>
        <v>0</v>
      </c>
      <c r="AJ1212">
        <f t="shared" si="658"/>
        <v>2</v>
      </c>
      <c r="AK1212">
        <f t="shared" si="659"/>
        <v>0</v>
      </c>
      <c r="AL1212">
        <f t="shared" si="660"/>
        <v>8</v>
      </c>
      <c r="AM1212">
        <f t="shared" si="661"/>
        <v>0</v>
      </c>
      <c r="AN1212">
        <f t="shared" si="662"/>
        <v>0</v>
      </c>
      <c r="AO1212">
        <f t="shared" si="663"/>
        <v>0</v>
      </c>
      <c r="AP1212">
        <f t="shared" si="664"/>
        <v>0</v>
      </c>
      <c r="AQ1212">
        <f t="shared" si="665"/>
        <v>0</v>
      </c>
      <c r="AR1212">
        <f t="shared" si="666"/>
        <v>2</v>
      </c>
      <c r="AS1212">
        <f t="shared" si="667"/>
        <v>1</v>
      </c>
      <c r="AT1212">
        <f t="shared" si="668"/>
        <v>0</v>
      </c>
      <c r="AU1212">
        <f t="shared" si="669"/>
        <v>4</v>
      </c>
      <c r="AV1212">
        <f t="shared" si="670"/>
        <v>0</v>
      </c>
      <c r="AW1212">
        <f t="shared" si="671"/>
        <v>0</v>
      </c>
      <c r="AZ1212">
        <f t="shared" si="672"/>
        <v>1</v>
      </c>
      <c r="BA1212">
        <f t="shared" si="673"/>
        <v>0</v>
      </c>
      <c r="BB1212">
        <f t="shared" si="674"/>
        <v>4</v>
      </c>
      <c r="BC1212">
        <f t="shared" si="675"/>
        <v>8</v>
      </c>
      <c r="BD1212">
        <f t="shared" si="676"/>
        <v>3</v>
      </c>
      <c r="BE1212">
        <f t="shared" si="677"/>
        <v>4</v>
      </c>
      <c r="BG1212" t="str">
        <f t="shared" si="678"/>
        <v>10</v>
      </c>
      <c r="BH1212" t="str">
        <f t="shared" si="679"/>
        <v>48</v>
      </c>
      <c r="BI1212" t="str">
        <f t="shared" si="680"/>
        <v>34</v>
      </c>
      <c r="BP1212" t="str">
        <f t="shared" si="681"/>
        <v>104834</v>
      </c>
      <c r="BQ1212" t="str">
        <f t="shared" si="682"/>
        <v>438401</v>
      </c>
      <c r="BR1212" t="b">
        <f t="shared" si="683"/>
        <v>0</v>
      </c>
    </row>
    <row r="1213" spans="1:70">
      <c r="A1213">
        <v>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0</v>
      </c>
      <c r="Z1213">
        <f t="shared" si="648"/>
        <v>0</v>
      </c>
      <c r="AA1213">
        <f t="shared" si="649"/>
        <v>0</v>
      </c>
      <c r="AB1213">
        <f t="shared" si="650"/>
        <v>0</v>
      </c>
      <c r="AC1213">
        <f t="shared" si="651"/>
        <v>1</v>
      </c>
      <c r="AD1213">
        <f t="shared" si="652"/>
        <v>0</v>
      </c>
      <c r="AE1213">
        <f t="shared" si="653"/>
        <v>0</v>
      </c>
      <c r="AF1213">
        <f t="shared" si="654"/>
        <v>0</v>
      </c>
      <c r="AG1213">
        <f t="shared" si="655"/>
        <v>0</v>
      </c>
      <c r="AH1213">
        <f t="shared" si="656"/>
        <v>0</v>
      </c>
      <c r="AI1213">
        <f t="shared" si="657"/>
        <v>0</v>
      </c>
      <c r="AJ1213">
        <f t="shared" si="658"/>
        <v>2</v>
      </c>
      <c r="AK1213">
        <f t="shared" si="659"/>
        <v>0</v>
      </c>
      <c r="AL1213">
        <f t="shared" si="660"/>
        <v>8</v>
      </c>
      <c r="AM1213">
        <f t="shared" si="661"/>
        <v>0</v>
      </c>
      <c r="AN1213">
        <f t="shared" si="662"/>
        <v>0</v>
      </c>
      <c r="AO1213">
        <f t="shared" si="663"/>
        <v>0</v>
      </c>
      <c r="AP1213">
        <f t="shared" si="664"/>
        <v>0</v>
      </c>
      <c r="AQ1213">
        <f t="shared" si="665"/>
        <v>0</v>
      </c>
      <c r="AR1213">
        <f t="shared" si="666"/>
        <v>2</v>
      </c>
      <c r="AS1213">
        <f t="shared" si="667"/>
        <v>1</v>
      </c>
      <c r="AT1213">
        <f t="shared" si="668"/>
        <v>0</v>
      </c>
      <c r="AU1213">
        <f t="shared" si="669"/>
        <v>4</v>
      </c>
      <c r="AV1213">
        <f t="shared" si="670"/>
        <v>2</v>
      </c>
      <c r="AW1213">
        <f t="shared" si="671"/>
        <v>0</v>
      </c>
      <c r="AZ1213">
        <f t="shared" si="672"/>
        <v>1</v>
      </c>
      <c r="BA1213">
        <f t="shared" si="673"/>
        <v>0</v>
      </c>
      <c r="BB1213">
        <f t="shared" si="674"/>
        <v>4</v>
      </c>
      <c r="BC1213">
        <f t="shared" si="675"/>
        <v>8</v>
      </c>
      <c r="BD1213">
        <f t="shared" si="676"/>
        <v>3</v>
      </c>
      <c r="BE1213">
        <f t="shared" si="677"/>
        <v>6</v>
      </c>
      <c r="BG1213" t="str">
        <f t="shared" si="678"/>
        <v>10</v>
      </c>
      <c r="BH1213" t="str">
        <f t="shared" si="679"/>
        <v>48</v>
      </c>
      <c r="BI1213" t="str">
        <f t="shared" si="680"/>
        <v>36</v>
      </c>
      <c r="BP1213" t="str">
        <f t="shared" si="681"/>
        <v>104836</v>
      </c>
      <c r="BQ1213" t="str">
        <f t="shared" si="682"/>
        <v>638401</v>
      </c>
      <c r="BR1213" t="b">
        <f t="shared" si="683"/>
        <v>0</v>
      </c>
    </row>
    <row r="1214" spans="1:70">
      <c r="A1214">
        <v>0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0</v>
      </c>
      <c r="Z1214">
        <f t="shared" si="648"/>
        <v>0</v>
      </c>
      <c r="AA1214">
        <f t="shared" si="649"/>
        <v>0</v>
      </c>
      <c r="AB1214">
        <f t="shared" si="650"/>
        <v>0</v>
      </c>
      <c r="AC1214">
        <f t="shared" si="651"/>
        <v>1</v>
      </c>
      <c r="AD1214">
        <f t="shared" si="652"/>
        <v>0</v>
      </c>
      <c r="AE1214">
        <f t="shared" si="653"/>
        <v>0</v>
      </c>
      <c r="AF1214">
        <f t="shared" si="654"/>
        <v>0</v>
      </c>
      <c r="AG1214">
        <f t="shared" si="655"/>
        <v>0</v>
      </c>
      <c r="AH1214">
        <f t="shared" si="656"/>
        <v>0</v>
      </c>
      <c r="AI1214">
        <f t="shared" si="657"/>
        <v>0</v>
      </c>
      <c r="AJ1214">
        <f t="shared" si="658"/>
        <v>2</v>
      </c>
      <c r="AK1214">
        <f t="shared" si="659"/>
        <v>0</v>
      </c>
      <c r="AL1214">
        <f t="shared" si="660"/>
        <v>8</v>
      </c>
      <c r="AM1214">
        <f t="shared" si="661"/>
        <v>0</v>
      </c>
      <c r="AN1214">
        <f t="shared" si="662"/>
        <v>0</v>
      </c>
      <c r="AO1214">
        <f t="shared" si="663"/>
        <v>0</v>
      </c>
      <c r="AP1214">
        <f t="shared" si="664"/>
        <v>0</v>
      </c>
      <c r="AQ1214">
        <f t="shared" si="665"/>
        <v>0</v>
      </c>
      <c r="AR1214">
        <f t="shared" si="666"/>
        <v>2</v>
      </c>
      <c r="AS1214">
        <f t="shared" si="667"/>
        <v>1</v>
      </c>
      <c r="AT1214">
        <f t="shared" si="668"/>
        <v>0</v>
      </c>
      <c r="AU1214">
        <f t="shared" si="669"/>
        <v>4</v>
      </c>
      <c r="AV1214">
        <f t="shared" si="670"/>
        <v>2</v>
      </c>
      <c r="AW1214">
        <f t="shared" si="671"/>
        <v>0</v>
      </c>
      <c r="AZ1214">
        <f t="shared" si="672"/>
        <v>1</v>
      </c>
      <c r="BA1214">
        <f t="shared" si="673"/>
        <v>0</v>
      </c>
      <c r="BB1214">
        <f t="shared" si="674"/>
        <v>4</v>
      </c>
      <c r="BC1214">
        <f t="shared" si="675"/>
        <v>8</v>
      </c>
      <c r="BD1214">
        <f t="shared" si="676"/>
        <v>3</v>
      </c>
      <c r="BE1214">
        <f t="shared" si="677"/>
        <v>6</v>
      </c>
      <c r="BG1214" t="str">
        <f t="shared" si="678"/>
        <v>10</v>
      </c>
      <c r="BH1214" t="str">
        <f t="shared" si="679"/>
        <v>48</v>
      </c>
      <c r="BI1214" t="str">
        <f t="shared" si="680"/>
        <v>36</v>
      </c>
      <c r="BP1214" t="str">
        <f t="shared" si="681"/>
        <v>104836</v>
      </c>
      <c r="BQ1214" t="str">
        <f t="shared" si="682"/>
        <v>638401</v>
      </c>
      <c r="BR1214" t="b">
        <f t="shared" si="683"/>
        <v>0</v>
      </c>
    </row>
    <row r="1215" spans="1:70">
      <c r="A1215">
        <v>0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Z1215">
        <f t="shared" si="648"/>
        <v>0</v>
      </c>
      <c r="AA1215">
        <f t="shared" si="649"/>
        <v>0</v>
      </c>
      <c r="AB1215">
        <f t="shared" si="650"/>
        <v>0</v>
      </c>
      <c r="AC1215">
        <f t="shared" si="651"/>
        <v>1</v>
      </c>
      <c r="AD1215">
        <f t="shared" si="652"/>
        <v>0</v>
      </c>
      <c r="AE1215">
        <f t="shared" si="653"/>
        <v>0</v>
      </c>
      <c r="AF1215">
        <f t="shared" si="654"/>
        <v>0</v>
      </c>
      <c r="AG1215">
        <f t="shared" si="655"/>
        <v>0</v>
      </c>
      <c r="AH1215">
        <f t="shared" si="656"/>
        <v>0</v>
      </c>
      <c r="AI1215">
        <f t="shared" si="657"/>
        <v>0</v>
      </c>
      <c r="AJ1215">
        <f t="shared" si="658"/>
        <v>2</v>
      </c>
      <c r="AK1215">
        <f t="shared" si="659"/>
        <v>0</v>
      </c>
      <c r="AL1215">
        <f t="shared" si="660"/>
        <v>8</v>
      </c>
      <c r="AM1215">
        <f t="shared" si="661"/>
        <v>0</v>
      </c>
      <c r="AN1215">
        <f t="shared" si="662"/>
        <v>0</v>
      </c>
      <c r="AO1215">
        <f t="shared" si="663"/>
        <v>0</v>
      </c>
      <c r="AP1215">
        <f t="shared" si="664"/>
        <v>0</v>
      </c>
      <c r="AQ1215">
        <f t="shared" si="665"/>
        <v>4</v>
      </c>
      <c r="AR1215">
        <f t="shared" si="666"/>
        <v>0</v>
      </c>
      <c r="AS1215">
        <f t="shared" si="667"/>
        <v>0</v>
      </c>
      <c r="AT1215">
        <f t="shared" si="668"/>
        <v>0</v>
      </c>
      <c r="AU1215">
        <f t="shared" si="669"/>
        <v>0</v>
      </c>
      <c r="AV1215">
        <f t="shared" si="670"/>
        <v>0</v>
      </c>
      <c r="AW1215">
        <f t="shared" si="671"/>
        <v>1</v>
      </c>
      <c r="AZ1215">
        <f t="shared" si="672"/>
        <v>1</v>
      </c>
      <c r="BA1215">
        <f t="shared" si="673"/>
        <v>0</v>
      </c>
      <c r="BB1215">
        <f t="shared" si="674"/>
        <v>4</v>
      </c>
      <c r="BC1215">
        <f t="shared" si="675"/>
        <v>8</v>
      </c>
      <c r="BD1215">
        <f t="shared" si="676"/>
        <v>4</v>
      </c>
      <c r="BE1215">
        <f t="shared" si="677"/>
        <v>1</v>
      </c>
      <c r="BG1215" t="str">
        <f t="shared" si="678"/>
        <v>10</v>
      </c>
      <c r="BH1215" t="str">
        <f t="shared" si="679"/>
        <v>48</v>
      </c>
      <c r="BI1215" t="str">
        <f t="shared" si="680"/>
        <v>41</v>
      </c>
      <c r="BP1215" t="str">
        <f t="shared" si="681"/>
        <v>104841</v>
      </c>
      <c r="BQ1215" t="str">
        <f t="shared" si="682"/>
        <v>148401</v>
      </c>
      <c r="BR1215" t="b">
        <f t="shared" si="683"/>
        <v>0</v>
      </c>
    </row>
    <row r="1216" spans="1:70">
      <c r="A1216">
        <v>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Z1216">
        <f t="shared" si="648"/>
        <v>0</v>
      </c>
      <c r="AA1216">
        <f t="shared" si="649"/>
        <v>0</v>
      </c>
      <c r="AB1216">
        <f t="shared" si="650"/>
        <v>0</v>
      </c>
      <c r="AC1216">
        <f t="shared" si="651"/>
        <v>1</v>
      </c>
      <c r="AD1216">
        <f t="shared" si="652"/>
        <v>0</v>
      </c>
      <c r="AE1216">
        <f t="shared" si="653"/>
        <v>0</v>
      </c>
      <c r="AF1216">
        <f t="shared" si="654"/>
        <v>0</v>
      </c>
      <c r="AG1216">
        <f t="shared" si="655"/>
        <v>0</v>
      </c>
      <c r="AH1216">
        <f t="shared" si="656"/>
        <v>0</v>
      </c>
      <c r="AI1216">
        <f t="shared" si="657"/>
        <v>0</v>
      </c>
      <c r="AJ1216">
        <f t="shared" si="658"/>
        <v>2</v>
      </c>
      <c r="AK1216">
        <f t="shared" si="659"/>
        <v>0</v>
      </c>
      <c r="AL1216">
        <f t="shared" si="660"/>
        <v>8</v>
      </c>
      <c r="AM1216">
        <f t="shared" si="661"/>
        <v>0</v>
      </c>
      <c r="AN1216">
        <f t="shared" si="662"/>
        <v>0</v>
      </c>
      <c r="AO1216">
        <f t="shared" si="663"/>
        <v>1</v>
      </c>
      <c r="AP1216">
        <f t="shared" si="664"/>
        <v>0</v>
      </c>
      <c r="AQ1216">
        <f t="shared" si="665"/>
        <v>4</v>
      </c>
      <c r="AR1216">
        <f t="shared" si="666"/>
        <v>0</v>
      </c>
      <c r="AS1216">
        <f t="shared" si="667"/>
        <v>1</v>
      </c>
      <c r="AT1216">
        <f t="shared" si="668"/>
        <v>0</v>
      </c>
      <c r="AU1216">
        <f t="shared" si="669"/>
        <v>0</v>
      </c>
      <c r="AV1216">
        <f t="shared" si="670"/>
        <v>0</v>
      </c>
      <c r="AW1216">
        <f t="shared" si="671"/>
        <v>0</v>
      </c>
      <c r="AZ1216">
        <f t="shared" si="672"/>
        <v>1</v>
      </c>
      <c r="BA1216">
        <f t="shared" si="673"/>
        <v>0</v>
      </c>
      <c r="BB1216">
        <f t="shared" si="674"/>
        <v>4</v>
      </c>
      <c r="BC1216">
        <f t="shared" si="675"/>
        <v>9</v>
      </c>
      <c r="BD1216">
        <f t="shared" si="676"/>
        <v>5</v>
      </c>
      <c r="BE1216">
        <f t="shared" si="677"/>
        <v>0</v>
      </c>
      <c r="BG1216" t="str">
        <f t="shared" si="678"/>
        <v>10</v>
      </c>
      <c r="BH1216" t="str">
        <f t="shared" si="679"/>
        <v>49</v>
      </c>
      <c r="BI1216" t="str">
        <f t="shared" si="680"/>
        <v>50</v>
      </c>
      <c r="BP1216" t="str">
        <f t="shared" si="681"/>
        <v>104950</v>
      </c>
      <c r="BQ1216" t="str">
        <f t="shared" si="682"/>
        <v>059401</v>
      </c>
      <c r="BR1216" t="b">
        <f t="shared" si="683"/>
        <v>0</v>
      </c>
    </row>
    <row r="1217" spans="1:70">
      <c r="A1217">
        <v>0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1</v>
      </c>
      <c r="Z1217">
        <f t="shared" si="648"/>
        <v>0</v>
      </c>
      <c r="AA1217">
        <f t="shared" si="649"/>
        <v>0</v>
      </c>
      <c r="AB1217">
        <f t="shared" si="650"/>
        <v>0</v>
      </c>
      <c r="AC1217">
        <f t="shared" si="651"/>
        <v>1</v>
      </c>
      <c r="AD1217">
        <f t="shared" si="652"/>
        <v>0</v>
      </c>
      <c r="AE1217">
        <f t="shared" si="653"/>
        <v>0</v>
      </c>
      <c r="AF1217">
        <f t="shared" si="654"/>
        <v>0</v>
      </c>
      <c r="AG1217">
        <f t="shared" si="655"/>
        <v>0</v>
      </c>
      <c r="AH1217">
        <f t="shared" si="656"/>
        <v>0</v>
      </c>
      <c r="AI1217">
        <f t="shared" si="657"/>
        <v>0</v>
      </c>
      <c r="AJ1217">
        <f t="shared" si="658"/>
        <v>2</v>
      </c>
      <c r="AK1217">
        <f t="shared" si="659"/>
        <v>0</v>
      </c>
      <c r="AL1217">
        <f t="shared" si="660"/>
        <v>8</v>
      </c>
      <c r="AM1217">
        <f t="shared" si="661"/>
        <v>0</v>
      </c>
      <c r="AN1217">
        <f t="shared" si="662"/>
        <v>0</v>
      </c>
      <c r="AO1217">
        <f t="shared" si="663"/>
        <v>1</v>
      </c>
      <c r="AP1217">
        <f t="shared" si="664"/>
        <v>0</v>
      </c>
      <c r="AQ1217">
        <f t="shared" si="665"/>
        <v>4</v>
      </c>
      <c r="AR1217">
        <f t="shared" si="666"/>
        <v>0</v>
      </c>
      <c r="AS1217">
        <f t="shared" si="667"/>
        <v>1</v>
      </c>
      <c r="AT1217">
        <f t="shared" si="668"/>
        <v>0</v>
      </c>
      <c r="AU1217">
        <f t="shared" si="669"/>
        <v>4</v>
      </c>
      <c r="AV1217">
        <f t="shared" si="670"/>
        <v>0</v>
      </c>
      <c r="AW1217">
        <f t="shared" si="671"/>
        <v>1</v>
      </c>
      <c r="AZ1217">
        <f t="shared" si="672"/>
        <v>1</v>
      </c>
      <c r="BA1217">
        <f t="shared" si="673"/>
        <v>0</v>
      </c>
      <c r="BB1217">
        <f t="shared" si="674"/>
        <v>5</v>
      </c>
      <c r="BC1217">
        <f t="shared" si="675"/>
        <v>9</v>
      </c>
      <c r="BD1217">
        <f t="shared" si="676"/>
        <v>5</v>
      </c>
      <c r="BE1217">
        <f t="shared" si="677"/>
        <v>5</v>
      </c>
      <c r="BG1217" t="str">
        <f t="shared" si="678"/>
        <v>10</v>
      </c>
      <c r="BH1217" t="str">
        <f t="shared" si="679"/>
        <v>59</v>
      </c>
      <c r="BI1217" t="str">
        <f t="shared" si="680"/>
        <v>55</v>
      </c>
      <c r="BP1217" t="str">
        <f t="shared" si="681"/>
        <v>105955</v>
      </c>
      <c r="BQ1217" t="str">
        <f t="shared" si="682"/>
        <v>559501</v>
      </c>
      <c r="BR1217" t="b">
        <f t="shared" si="683"/>
        <v>0</v>
      </c>
    </row>
    <row r="1218" spans="1:70">
      <c r="A1218">
        <v>0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Z1218">
        <f t="shared" ref="Z1218:Z1281" si="684">IF(A1218=1,8,0)</f>
        <v>0</v>
      </c>
      <c r="AA1218">
        <f t="shared" ref="AA1218:AA1281" si="685">IF(B1218=1,4,0)</f>
        <v>0</v>
      </c>
      <c r="AB1218">
        <f t="shared" ref="AB1218:AB1281" si="686">IF(C1218=1,2,0)</f>
        <v>0</v>
      </c>
      <c r="AC1218">
        <f t="shared" ref="AC1218:AC1281" si="687">IF(D1218=1,1,0)</f>
        <v>1</v>
      </c>
      <c r="AD1218">
        <f t="shared" ref="AD1218:AD1281" si="688">IF(E1218=1,8,0)</f>
        <v>0</v>
      </c>
      <c r="AE1218">
        <f t="shared" ref="AE1218:AE1281" si="689">IF(F1218=1,4,0)</f>
        <v>0</v>
      </c>
      <c r="AF1218">
        <f t="shared" ref="AF1218:AF1281" si="690">IF(G1218=1,2,0)</f>
        <v>0</v>
      </c>
      <c r="AG1218">
        <f t="shared" ref="AG1218:AG1281" si="691">IF(H1218=1,1,0)</f>
        <v>0</v>
      </c>
      <c r="AH1218">
        <f t="shared" ref="AH1218:AH1281" si="692">IF(I1218=1,8,0)</f>
        <v>0</v>
      </c>
      <c r="AI1218">
        <f t="shared" ref="AI1218:AI1281" si="693">IF(J1218=1,4,0)</f>
        <v>0</v>
      </c>
      <c r="AJ1218">
        <f t="shared" ref="AJ1218:AJ1281" si="694">IF(K1218=1,2,0)</f>
        <v>2</v>
      </c>
      <c r="AK1218">
        <f t="shared" ref="AK1218:AK1281" si="695">IF(L1218=1,1,0)</f>
        <v>1</v>
      </c>
      <c r="AL1218">
        <f t="shared" ref="AL1218:AL1281" si="696">IF(M1218=1,8,0)</f>
        <v>0</v>
      </c>
      <c r="AM1218">
        <f t="shared" ref="AM1218:AM1281" si="697">IF(N1218=1,4,0)</f>
        <v>0</v>
      </c>
      <c r="AN1218">
        <f t="shared" ref="AN1218:AN1281" si="698">IF(O1218=1,2,0)</f>
        <v>0</v>
      </c>
      <c r="AO1218">
        <f t="shared" ref="AO1218:AO1281" si="699">IF(P1218=1,1,0)</f>
        <v>1</v>
      </c>
      <c r="AP1218">
        <f t="shared" ref="AP1218:AP1281" si="700">IF(Q1218=1,8,0)</f>
        <v>0</v>
      </c>
      <c r="AQ1218">
        <f t="shared" ref="AQ1218:AQ1281" si="701">IF(R1218=1,4,0)</f>
        <v>0</v>
      </c>
      <c r="AR1218">
        <f t="shared" ref="AR1218:AR1281" si="702">IF(S1218=1,2,0)</f>
        <v>0</v>
      </c>
      <c r="AS1218">
        <f t="shared" ref="AS1218:AS1281" si="703">IF(T1218=1,1,0)</f>
        <v>0</v>
      </c>
      <c r="AT1218">
        <f t="shared" ref="AT1218:AT1281" si="704">IF(U1218=1,8,0)</f>
        <v>0</v>
      </c>
      <c r="AU1218">
        <f t="shared" ref="AU1218:AU1281" si="705">IF(V1218=1,4,0)</f>
        <v>4</v>
      </c>
      <c r="AV1218">
        <f t="shared" ref="AV1218:AV1281" si="706">IF(W1218=1,2,0)</f>
        <v>0</v>
      </c>
      <c r="AW1218">
        <f t="shared" ref="AW1218:AW1281" si="707">IF(X1218=1,1,0)</f>
        <v>0</v>
      </c>
      <c r="AZ1218">
        <f t="shared" ref="AZ1218:AZ1281" si="708">SUM(Z1218:AC1218)</f>
        <v>1</v>
      </c>
      <c r="BA1218">
        <f t="shared" ref="BA1218:BA1281" si="709">SUM(AD1218:AG1218)</f>
        <v>0</v>
      </c>
      <c r="BB1218">
        <f t="shared" ref="BB1218:BB1281" si="710">SUM(AH1218:AK1219)</f>
        <v>6</v>
      </c>
      <c r="BC1218">
        <f t="shared" ref="BC1218:BC1281" si="711">SUM(AL1218:AO1218)</f>
        <v>1</v>
      </c>
      <c r="BD1218">
        <f t="shared" ref="BD1218:BD1281" si="712">SUM(AP1218:AS1218)</f>
        <v>0</v>
      </c>
      <c r="BE1218">
        <f t="shared" ref="BE1218:BE1281" si="713">SUM(AT1218:AW1218)</f>
        <v>4</v>
      </c>
      <c r="BG1218" t="str">
        <f t="shared" ref="BG1218:BG1281" si="714">CONCATENATE(AZ1218,BA1218)</f>
        <v>10</v>
      </c>
      <c r="BH1218" t="str">
        <f t="shared" ref="BH1218:BH1281" si="715">CONCATENATE(BB1218,BC1218)</f>
        <v>61</v>
      </c>
      <c r="BI1218" t="str">
        <f t="shared" ref="BI1218:BI1281" si="716">CONCATENATE(BD1218,BE1218)</f>
        <v>04</v>
      </c>
      <c r="BP1218" t="str">
        <f t="shared" ref="BP1218:BP1281" si="717">CONCATENATE(AZ1218,BA1218,BB1218,BC1218,BD1218,BE1218)</f>
        <v>106104</v>
      </c>
      <c r="BQ1218" t="str">
        <f t="shared" ref="BQ1218:BQ1281" si="718">CONCATENATE(BE1218,BD1218,BC1218,BB1218,BA1218,AZ1218)</f>
        <v>401601</v>
      </c>
      <c r="BR1218" t="b">
        <f t="shared" ref="BR1218:BR1281" si="719">IF(BP1218=BQ1218,TRUE)</f>
        <v>0</v>
      </c>
    </row>
    <row r="1219" spans="1:70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1</v>
      </c>
      <c r="Z1219">
        <f t="shared" si="684"/>
        <v>0</v>
      </c>
      <c r="AA1219">
        <f t="shared" si="685"/>
        <v>0</v>
      </c>
      <c r="AB1219">
        <f t="shared" si="686"/>
        <v>0</v>
      </c>
      <c r="AC1219">
        <f t="shared" si="687"/>
        <v>1</v>
      </c>
      <c r="AD1219">
        <f t="shared" si="688"/>
        <v>0</v>
      </c>
      <c r="AE1219">
        <f t="shared" si="689"/>
        <v>0</v>
      </c>
      <c r="AF1219">
        <f t="shared" si="690"/>
        <v>0</v>
      </c>
      <c r="AG1219">
        <f t="shared" si="691"/>
        <v>0</v>
      </c>
      <c r="AH1219">
        <f t="shared" si="692"/>
        <v>0</v>
      </c>
      <c r="AI1219">
        <f t="shared" si="693"/>
        <v>0</v>
      </c>
      <c r="AJ1219">
        <f t="shared" si="694"/>
        <v>2</v>
      </c>
      <c r="AK1219">
        <f t="shared" si="695"/>
        <v>1</v>
      </c>
      <c r="AL1219">
        <f t="shared" si="696"/>
        <v>0</v>
      </c>
      <c r="AM1219">
        <f t="shared" si="697"/>
        <v>0</v>
      </c>
      <c r="AN1219">
        <f t="shared" si="698"/>
        <v>0</v>
      </c>
      <c r="AO1219">
        <f t="shared" si="699"/>
        <v>1</v>
      </c>
      <c r="AP1219">
        <f t="shared" si="700"/>
        <v>0</v>
      </c>
      <c r="AQ1219">
        <f t="shared" si="701"/>
        <v>0</v>
      </c>
      <c r="AR1219">
        <f t="shared" si="702"/>
        <v>2</v>
      </c>
      <c r="AS1219">
        <f t="shared" si="703"/>
        <v>1</v>
      </c>
      <c r="AT1219">
        <f t="shared" si="704"/>
        <v>0</v>
      </c>
      <c r="AU1219">
        <f t="shared" si="705"/>
        <v>0</v>
      </c>
      <c r="AV1219">
        <f t="shared" si="706"/>
        <v>0</v>
      </c>
      <c r="AW1219">
        <f t="shared" si="707"/>
        <v>1</v>
      </c>
      <c r="AZ1219">
        <f t="shared" si="708"/>
        <v>1</v>
      </c>
      <c r="BA1219">
        <f t="shared" si="709"/>
        <v>0</v>
      </c>
      <c r="BB1219">
        <f t="shared" si="710"/>
        <v>6</v>
      </c>
      <c r="BC1219">
        <f t="shared" si="711"/>
        <v>1</v>
      </c>
      <c r="BD1219">
        <f t="shared" si="712"/>
        <v>3</v>
      </c>
      <c r="BE1219">
        <f t="shared" si="713"/>
        <v>1</v>
      </c>
      <c r="BG1219" t="str">
        <f t="shared" si="714"/>
        <v>10</v>
      </c>
      <c r="BH1219" t="str">
        <f t="shared" si="715"/>
        <v>61</v>
      </c>
      <c r="BI1219" t="str">
        <f t="shared" si="716"/>
        <v>31</v>
      </c>
      <c r="BP1219" t="str">
        <f t="shared" si="717"/>
        <v>106131</v>
      </c>
      <c r="BQ1219" t="str">
        <f t="shared" si="718"/>
        <v>131601</v>
      </c>
      <c r="BR1219" t="b">
        <f t="shared" si="719"/>
        <v>0</v>
      </c>
    </row>
    <row r="1220" spans="1:70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1</v>
      </c>
      <c r="X1220">
        <v>0</v>
      </c>
      <c r="Z1220">
        <f t="shared" si="684"/>
        <v>0</v>
      </c>
      <c r="AA1220">
        <f t="shared" si="685"/>
        <v>0</v>
      </c>
      <c r="AB1220">
        <f t="shared" si="686"/>
        <v>0</v>
      </c>
      <c r="AC1220">
        <f t="shared" si="687"/>
        <v>1</v>
      </c>
      <c r="AD1220">
        <f t="shared" si="688"/>
        <v>0</v>
      </c>
      <c r="AE1220">
        <f t="shared" si="689"/>
        <v>0</v>
      </c>
      <c r="AF1220">
        <f t="shared" si="690"/>
        <v>0</v>
      </c>
      <c r="AG1220">
        <f t="shared" si="691"/>
        <v>0</v>
      </c>
      <c r="AH1220">
        <f t="shared" si="692"/>
        <v>0</v>
      </c>
      <c r="AI1220">
        <f t="shared" si="693"/>
        <v>0</v>
      </c>
      <c r="AJ1220">
        <f t="shared" si="694"/>
        <v>2</v>
      </c>
      <c r="AK1220">
        <f t="shared" si="695"/>
        <v>1</v>
      </c>
      <c r="AL1220">
        <f t="shared" si="696"/>
        <v>0</v>
      </c>
      <c r="AM1220">
        <f t="shared" si="697"/>
        <v>0</v>
      </c>
      <c r="AN1220">
        <f t="shared" si="698"/>
        <v>0</v>
      </c>
      <c r="AO1220">
        <f t="shared" si="699"/>
        <v>1</v>
      </c>
      <c r="AP1220">
        <f t="shared" si="700"/>
        <v>0</v>
      </c>
      <c r="AQ1220">
        <f t="shared" si="701"/>
        <v>0</v>
      </c>
      <c r="AR1220">
        <f t="shared" si="702"/>
        <v>2</v>
      </c>
      <c r="AS1220">
        <f t="shared" si="703"/>
        <v>1</v>
      </c>
      <c r="AT1220">
        <f t="shared" si="704"/>
        <v>0</v>
      </c>
      <c r="AU1220">
        <f t="shared" si="705"/>
        <v>0</v>
      </c>
      <c r="AV1220">
        <f t="shared" si="706"/>
        <v>2</v>
      </c>
      <c r="AW1220">
        <f t="shared" si="707"/>
        <v>0</v>
      </c>
      <c r="AZ1220">
        <f t="shared" si="708"/>
        <v>1</v>
      </c>
      <c r="BA1220">
        <f t="shared" si="709"/>
        <v>0</v>
      </c>
      <c r="BB1220">
        <f t="shared" si="710"/>
        <v>6</v>
      </c>
      <c r="BC1220">
        <f t="shared" si="711"/>
        <v>1</v>
      </c>
      <c r="BD1220">
        <f t="shared" si="712"/>
        <v>3</v>
      </c>
      <c r="BE1220">
        <f t="shared" si="713"/>
        <v>2</v>
      </c>
      <c r="BG1220" t="str">
        <f t="shared" si="714"/>
        <v>10</v>
      </c>
      <c r="BH1220" t="str">
        <f t="shared" si="715"/>
        <v>61</v>
      </c>
      <c r="BI1220" t="str">
        <f t="shared" si="716"/>
        <v>32</v>
      </c>
      <c r="BP1220" t="str">
        <f t="shared" si="717"/>
        <v>106132</v>
      </c>
      <c r="BQ1220" t="str">
        <f t="shared" si="718"/>
        <v>231601</v>
      </c>
      <c r="BR1220" t="b">
        <f t="shared" si="719"/>
        <v>0</v>
      </c>
    </row>
    <row r="1221" spans="1:70">
      <c r="A1221">
        <v>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0</v>
      </c>
      <c r="Z1221">
        <f t="shared" si="684"/>
        <v>0</v>
      </c>
      <c r="AA1221">
        <f t="shared" si="685"/>
        <v>0</v>
      </c>
      <c r="AB1221">
        <f t="shared" si="686"/>
        <v>0</v>
      </c>
      <c r="AC1221">
        <f t="shared" si="687"/>
        <v>1</v>
      </c>
      <c r="AD1221">
        <f t="shared" si="688"/>
        <v>0</v>
      </c>
      <c r="AE1221">
        <f t="shared" si="689"/>
        <v>0</v>
      </c>
      <c r="AF1221">
        <f t="shared" si="690"/>
        <v>0</v>
      </c>
      <c r="AG1221">
        <f t="shared" si="691"/>
        <v>0</v>
      </c>
      <c r="AH1221">
        <f t="shared" si="692"/>
        <v>0</v>
      </c>
      <c r="AI1221">
        <f t="shared" si="693"/>
        <v>0</v>
      </c>
      <c r="AJ1221">
        <f t="shared" si="694"/>
        <v>2</v>
      </c>
      <c r="AK1221">
        <f t="shared" si="695"/>
        <v>1</v>
      </c>
      <c r="AL1221">
        <f t="shared" si="696"/>
        <v>0</v>
      </c>
      <c r="AM1221">
        <f t="shared" si="697"/>
        <v>0</v>
      </c>
      <c r="AN1221">
        <f t="shared" si="698"/>
        <v>0</v>
      </c>
      <c r="AO1221">
        <f t="shared" si="699"/>
        <v>1</v>
      </c>
      <c r="AP1221">
        <f t="shared" si="700"/>
        <v>0</v>
      </c>
      <c r="AQ1221">
        <f t="shared" si="701"/>
        <v>0</v>
      </c>
      <c r="AR1221">
        <f t="shared" si="702"/>
        <v>2</v>
      </c>
      <c r="AS1221">
        <f t="shared" si="703"/>
        <v>1</v>
      </c>
      <c r="AT1221">
        <f t="shared" si="704"/>
        <v>0</v>
      </c>
      <c r="AU1221">
        <f t="shared" si="705"/>
        <v>0</v>
      </c>
      <c r="AV1221">
        <f t="shared" si="706"/>
        <v>2</v>
      </c>
      <c r="AW1221">
        <f t="shared" si="707"/>
        <v>0</v>
      </c>
      <c r="AZ1221">
        <f t="shared" si="708"/>
        <v>1</v>
      </c>
      <c r="BA1221">
        <f t="shared" si="709"/>
        <v>0</v>
      </c>
      <c r="BB1221">
        <f t="shared" si="710"/>
        <v>6</v>
      </c>
      <c r="BC1221">
        <f t="shared" si="711"/>
        <v>1</v>
      </c>
      <c r="BD1221">
        <f t="shared" si="712"/>
        <v>3</v>
      </c>
      <c r="BE1221">
        <f t="shared" si="713"/>
        <v>2</v>
      </c>
      <c r="BG1221" t="str">
        <f t="shared" si="714"/>
        <v>10</v>
      </c>
      <c r="BH1221" t="str">
        <f t="shared" si="715"/>
        <v>61</v>
      </c>
      <c r="BI1221" t="str">
        <f t="shared" si="716"/>
        <v>32</v>
      </c>
      <c r="BP1221" t="str">
        <f t="shared" si="717"/>
        <v>106132</v>
      </c>
      <c r="BQ1221" t="str">
        <f t="shared" si="718"/>
        <v>231601</v>
      </c>
      <c r="BR1221" t="b">
        <f t="shared" si="719"/>
        <v>0</v>
      </c>
    </row>
    <row r="1222" spans="1:70">
      <c r="A1222">
        <v>0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0</v>
      </c>
      <c r="Z1222">
        <f t="shared" si="684"/>
        <v>0</v>
      </c>
      <c r="AA1222">
        <f t="shared" si="685"/>
        <v>0</v>
      </c>
      <c r="AB1222">
        <f t="shared" si="686"/>
        <v>0</v>
      </c>
      <c r="AC1222">
        <f t="shared" si="687"/>
        <v>1</v>
      </c>
      <c r="AD1222">
        <f t="shared" si="688"/>
        <v>0</v>
      </c>
      <c r="AE1222">
        <f t="shared" si="689"/>
        <v>0</v>
      </c>
      <c r="AF1222">
        <f t="shared" si="690"/>
        <v>0</v>
      </c>
      <c r="AG1222">
        <f t="shared" si="691"/>
        <v>0</v>
      </c>
      <c r="AH1222">
        <f t="shared" si="692"/>
        <v>0</v>
      </c>
      <c r="AI1222">
        <f t="shared" si="693"/>
        <v>0</v>
      </c>
      <c r="AJ1222">
        <f t="shared" si="694"/>
        <v>2</v>
      </c>
      <c r="AK1222">
        <f t="shared" si="695"/>
        <v>1</v>
      </c>
      <c r="AL1222">
        <f t="shared" si="696"/>
        <v>0</v>
      </c>
      <c r="AM1222">
        <f t="shared" si="697"/>
        <v>0</v>
      </c>
      <c r="AN1222">
        <f t="shared" si="698"/>
        <v>0</v>
      </c>
      <c r="AO1222">
        <f t="shared" si="699"/>
        <v>1</v>
      </c>
      <c r="AP1222">
        <f t="shared" si="700"/>
        <v>0</v>
      </c>
      <c r="AQ1222">
        <f t="shared" si="701"/>
        <v>0</v>
      </c>
      <c r="AR1222">
        <f t="shared" si="702"/>
        <v>2</v>
      </c>
      <c r="AS1222">
        <f t="shared" si="703"/>
        <v>1</v>
      </c>
      <c r="AT1222">
        <f t="shared" si="704"/>
        <v>0</v>
      </c>
      <c r="AU1222">
        <f t="shared" si="705"/>
        <v>4</v>
      </c>
      <c r="AV1222">
        <f t="shared" si="706"/>
        <v>0</v>
      </c>
      <c r="AW1222">
        <f t="shared" si="707"/>
        <v>0</v>
      </c>
      <c r="AZ1222">
        <f t="shared" si="708"/>
        <v>1</v>
      </c>
      <c r="BA1222">
        <f t="shared" si="709"/>
        <v>0</v>
      </c>
      <c r="BB1222">
        <f t="shared" si="710"/>
        <v>6</v>
      </c>
      <c r="BC1222">
        <f t="shared" si="711"/>
        <v>1</v>
      </c>
      <c r="BD1222">
        <f t="shared" si="712"/>
        <v>3</v>
      </c>
      <c r="BE1222">
        <f t="shared" si="713"/>
        <v>4</v>
      </c>
      <c r="BG1222" t="str">
        <f t="shared" si="714"/>
        <v>10</v>
      </c>
      <c r="BH1222" t="str">
        <f t="shared" si="715"/>
        <v>61</v>
      </c>
      <c r="BI1222" t="str">
        <f t="shared" si="716"/>
        <v>34</v>
      </c>
      <c r="BP1222" t="str">
        <f t="shared" si="717"/>
        <v>106134</v>
      </c>
      <c r="BQ1222" t="str">
        <f t="shared" si="718"/>
        <v>431601</v>
      </c>
      <c r="BR1222" t="b">
        <f t="shared" si="719"/>
        <v>0</v>
      </c>
    </row>
    <row r="1223" spans="1:70">
      <c r="A1223">
        <v>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1</v>
      </c>
      <c r="Z1223">
        <f t="shared" si="684"/>
        <v>0</v>
      </c>
      <c r="AA1223">
        <f t="shared" si="685"/>
        <v>0</v>
      </c>
      <c r="AB1223">
        <f t="shared" si="686"/>
        <v>0</v>
      </c>
      <c r="AC1223">
        <f t="shared" si="687"/>
        <v>1</v>
      </c>
      <c r="AD1223">
        <f t="shared" si="688"/>
        <v>0</v>
      </c>
      <c r="AE1223">
        <f t="shared" si="689"/>
        <v>0</v>
      </c>
      <c r="AF1223">
        <f t="shared" si="690"/>
        <v>0</v>
      </c>
      <c r="AG1223">
        <f t="shared" si="691"/>
        <v>0</v>
      </c>
      <c r="AH1223">
        <f t="shared" si="692"/>
        <v>0</v>
      </c>
      <c r="AI1223">
        <f t="shared" si="693"/>
        <v>0</v>
      </c>
      <c r="AJ1223">
        <f t="shared" si="694"/>
        <v>2</v>
      </c>
      <c r="AK1223">
        <f t="shared" si="695"/>
        <v>1</v>
      </c>
      <c r="AL1223">
        <f t="shared" si="696"/>
        <v>0</v>
      </c>
      <c r="AM1223">
        <f t="shared" si="697"/>
        <v>0</v>
      </c>
      <c r="AN1223">
        <f t="shared" si="698"/>
        <v>0</v>
      </c>
      <c r="AO1223">
        <f t="shared" si="699"/>
        <v>1</v>
      </c>
      <c r="AP1223">
        <f t="shared" si="700"/>
        <v>0</v>
      </c>
      <c r="AQ1223">
        <f t="shared" si="701"/>
        <v>0</v>
      </c>
      <c r="AR1223">
        <f t="shared" si="702"/>
        <v>2</v>
      </c>
      <c r="AS1223">
        <f t="shared" si="703"/>
        <v>1</v>
      </c>
      <c r="AT1223">
        <f t="shared" si="704"/>
        <v>0</v>
      </c>
      <c r="AU1223">
        <f t="shared" si="705"/>
        <v>4</v>
      </c>
      <c r="AV1223">
        <f t="shared" si="706"/>
        <v>0</v>
      </c>
      <c r="AW1223">
        <f t="shared" si="707"/>
        <v>1</v>
      </c>
      <c r="AZ1223">
        <f t="shared" si="708"/>
        <v>1</v>
      </c>
      <c r="BA1223">
        <f t="shared" si="709"/>
        <v>0</v>
      </c>
      <c r="BB1223">
        <f t="shared" si="710"/>
        <v>6</v>
      </c>
      <c r="BC1223">
        <f t="shared" si="711"/>
        <v>1</v>
      </c>
      <c r="BD1223">
        <f t="shared" si="712"/>
        <v>3</v>
      </c>
      <c r="BE1223">
        <f t="shared" si="713"/>
        <v>5</v>
      </c>
      <c r="BG1223" t="str">
        <f t="shared" si="714"/>
        <v>10</v>
      </c>
      <c r="BH1223" t="str">
        <f t="shared" si="715"/>
        <v>61</v>
      </c>
      <c r="BI1223" t="str">
        <f t="shared" si="716"/>
        <v>35</v>
      </c>
      <c r="BP1223" t="str">
        <f t="shared" si="717"/>
        <v>106135</v>
      </c>
      <c r="BQ1223" t="str">
        <f t="shared" si="718"/>
        <v>531601</v>
      </c>
      <c r="BR1223" t="b">
        <f t="shared" si="719"/>
        <v>0</v>
      </c>
    </row>
    <row r="1224" spans="1:70">
      <c r="A1224">
        <v>0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0</v>
      </c>
      <c r="Z1224">
        <f t="shared" si="684"/>
        <v>0</v>
      </c>
      <c r="AA1224">
        <f t="shared" si="685"/>
        <v>0</v>
      </c>
      <c r="AB1224">
        <f t="shared" si="686"/>
        <v>0</v>
      </c>
      <c r="AC1224">
        <f t="shared" si="687"/>
        <v>1</v>
      </c>
      <c r="AD1224">
        <f t="shared" si="688"/>
        <v>0</v>
      </c>
      <c r="AE1224">
        <f t="shared" si="689"/>
        <v>0</v>
      </c>
      <c r="AF1224">
        <f t="shared" si="690"/>
        <v>0</v>
      </c>
      <c r="AG1224">
        <f t="shared" si="691"/>
        <v>0</v>
      </c>
      <c r="AH1224">
        <f t="shared" si="692"/>
        <v>0</v>
      </c>
      <c r="AI1224">
        <f t="shared" si="693"/>
        <v>0</v>
      </c>
      <c r="AJ1224">
        <f t="shared" si="694"/>
        <v>2</v>
      </c>
      <c r="AK1224">
        <f t="shared" si="695"/>
        <v>1</v>
      </c>
      <c r="AL1224">
        <f t="shared" si="696"/>
        <v>0</v>
      </c>
      <c r="AM1224">
        <f t="shared" si="697"/>
        <v>0</v>
      </c>
      <c r="AN1224">
        <f t="shared" si="698"/>
        <v>0</v>
      </c>
      <c r="AO1224">
        <f t="shared" si="699"/>
        <v>1</v>
      </c>
      <c r="AP1224">
        <f t="shared" si="700"/>
        <v>0</v>
      </c>
      <c r="AQ1224">
        <f t="shared" si="701"/>
        <v>0</v>
      </c>
      <c r="AR1224">
        <f t="shared" si="702"/>
        <v>2</v>
      </c>
      <c r="AS1224">
        <f t="shared" si="703"/>
        <v>1</v>
      </c>
      <c r="AT1224">
        <f t="shared" si="704"/>
        <v>0</v>
      </c>
      <c r="AU1224">
        <f t="shared" si="705"/>
        <v>4</v>
      </c>
      <c r="AV1224">
        <f t="shared" si="706"/>
        <v>2</v>
      </c>
      <c r="AW1224">
        <f t="shared" si="707"/>
        <v>0</v>
      </c>
      <c r="AZ1224">
        <f t="shared" si="708"/>
        <v>1</v>
      </c>
      <c r="BA1224">
        <f t="shared" si="709"/>
        <v>0</v>
      </c>
      <c r="BB1224">
        <f t="shared" si="710"/>
        <v>6</v>
      </c>
      <c r="BC1224">
        <f t="shared" si="711"/>
        <v>1</v>
      </c>
      <c r="BD1224">
        <f t="shared" si="712"/>
        <v>3</v>
      </c>
      <c r="BE1224">
        <f t="shared" si="713"/>
        <v>6</v>
      </c>
      <c r="BG1224" t="str">
        <f t="shared" si="714"/>
        <v>10</v>
      </c>
      <c r="BH1224" t="str">
        <f t="shared" si="715"/>
        <v>61</v>
      </c>
      <c r="BI1224" t="str">
        <f t="shared" si="716"/>
        <v>36</v>
      </c>
      <c r="BP1224" t="str">
        <f t="shared" si="717"/>
        <v>106136</v>
      </c>
      <c r="BQ1224" t="str">
        <f t="shared" si="718"/>
        <v>631601</v>
      </c>
      <c r="BR1224" t="b">
        <f t="shared" si="719"/>
        <v>0</v>
      </c>
    </row>
    <row r="1225" spans="1:70">
      <c r="A1225">
        <v>0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Z1225">
        <f t="shared" si="684"/>
        <v>0</v>
      </c>
      <c r="AA1225">
        <f t="shared" si="685"/>
        <v>0</v>
      </c>
      <c r="AB1225">
        <f t="shared" si="686"/>
        <v>0</v>
      </c>
      <c r="AC1225">
        <f t="shared" si="687"/>
        <v>1</v>
      </c>
      <c r="AD1225">
        <f t="shared" si="688"/>
        <v>0</v>
      </c>
      <c r="AE1225">
        <f t="shared" si="689"/>
        <v>0</v>
      </c>
      <c r="AF1225">
        <f t="shared" si="690"/>
        <v>0</v>
      </c>
      <c r="AG1225">
        <f t="shared" si="691"/>
        <v>0</v>
      </c>
      <c r="AH1225">
        <f t="shared" si="692"/>
        <v>0</v>
      </c>
      <c r="AI1225">
        <f t="shared" si="693"/>
        <v>0</v>
      </c>
      <c r="AJ1225">
        <f t="shared" si="694"/>
        <v>2</v>
      </c>
      <c r="AK1225">
        <f t="shared" si="695"/>
        <v>1</v>
      </c>
      <c r="AL1225">
        <f t="shared" si="696"/>
        <v>0</v>
      </c>
      <c r="AM1225">
        <f t="shared" si="697"/>
        <v>0</v>
      </c>
      <c r="AN1225">
        <f t="shared" si="698"/>
        <v>0</v>
      </c>
      <c r="AO1225">
        <f t="shared" si="699"/>
        <v>1</v>
      </c>
      <c r="AP1225">
        <f t="shared" si="700"/>
        <v>0</v>
      </c>
      <c r="AQ1225">
        <f t="shared" si="701"/>
        <v>4</v>
      </c>
      <c r="AR1225">
        <f t="shared" si="702"/>
        <v>0</v>
      </c>
      <c r="AS1225">
        <f t="shared" si="703"/>
        <v>0</v>
      </c>
      <c r="AT1225">
        <f t="shared" si="704"/>
        <v>8</v>
      </c>
      <c r="AU1225">
        <f t="shared" si="705"/>
        <v>0</v>
      </c>
      <c r="AV1225">
        <f t="shared" si="706"/>
        <v>0</v>
      </c>
      <c r="AW1225">
        <f t="shared" si="707"/>
        <v>0</v>
      </c>
      <c r="AZ1225">
        <f t="shared" si="708"/>
        <v>1</v>
      </c>
      <c r="BA1225">
        <f t="shared" si="709"/>
        <v>0</v>
      </c>
      <c r="BB1225">
        <f t="shared" si="710"/>
        <v>6</v>
      </c>
      <c r="BC1225">
        <f t="shared" si="711"/>
        <v>1</v>
      </c>
      <c r="BD1225">
        <f t="shared" si="712"/>
        <v>4</v>
      </c>
      <c r="BE1225">
        <f t="shared" si="713"/>
        <v>8</v>
      </c>
      <c r="BG1225" t="str">
        <f t="shared" si="714"/>
        <v>10</v>
      </c>
      <c r="BH1225" t="str">
        <f t="shared" si="715"/>
        <v>61</v>
      </c>
      <c r="BI1225" t="str">
        <f t="shared" si="716"/>
        <v>48</v>
      </c>
      <c r="BP1225" t="str">
        <f t="shared" si="717"/>
        <v>106148</v>
      </c>
      <c r="BQ1225" t="str">
        <f t="shared" si="718"/>
        <v>841601</v>
      </c>
      <c r="BR1225" t="b">
        <f t="shared" si="719"/>
        <v>0</v>
      </c>
    </row>
    <row r="1226" spans="1:70">
      <c r="A1226">
        <v>0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Z1226">
        <f t="shared" si="684"/>
        <v>0</v>
      </c>
      <c r="AA1226">
        <f t="shared" si="685"/>
        <v>0</v>
      </c>
      <c r="AB1226">
        <f t="shared" si="686"/>
        <v>0</v>
      </c>
      <c r="AC1226">
        <f t="shared" si="687"/>
        <v>1</v>
      </c>
      <c r="AD1226">
        <f t="shared" si="688"/>
        <v>0</v>
      </c>
      <c r="AE1226">
        <f t="shared" si="689"/>
        <v>0</v>
      </c>
      <c r="AF1226">
        <f t="shared" si="690"/>
        <v>0</v>
      </c>
      <c r="AG1226">
        <f t="shared" si="691"/>
        <v>0</v>
      </c>
      <c r="AH1226">
        <f t="shared" si="692"/>
        <v>0</v>
      </c>
      <c r="AI1226">
        <f t="shared" si="693"/>
        <v>0</v>
      </c>
      <c r="AJ1226">
        <f t="shared" si="694"/>
        <v>2</v>
      </c>
      <c r="AK1226">
        <f t="shared" si="695"/>
        <v>1</v>
      </c>
      <c r="AL1226">
        <f t="shared" si="696"/>
        <v>0</v>
      </c>
      <c r="AM1226">
        <f t="shared" si="697"/>
        <v>0</v>
      </c>
      <c r="AN1226">
        <f t="shared" si="698"/>
        <v>2</v>
      </c>
      <c r="AO1226">
        <f t="shared" si="699"/>
        <v>0</v>
      </c>
      <c r="AP1226">
        <f t="shared" si="700"/>
        <v>0</v>
      </c>
      <c r="AQ1226">
        <f t="shared" si="701"/>
        <v>0</v>
      </c>
      <c r="AR1226">
        <f t="shared" si="702"/>
        <v>0</v>
      </c>
      <c r="AS1226">
        <f t="shared" si="703"/>
        <v>1</v>
      </c>
      <c r="AT1226">
        <f t="shared" si="704"/>
        <v>0</v>
      </c>
      <c r="AU1226">
        <f t="shared" si="705"/>
        <v>4</v>
      </c>
      <c r="AV1226">
        <f t="shared" si="706"/>
        <v>0</v>
      </c>
      <c r="AW1226">
        <f t="shared" si="707"/>
        <v>0</v>
      </c>
      <c r="AZ1226">
        <f t="shared" si="708"/>
        <v>1</v>
      </c>
      <c r="BA1226">
        <f t="shared" si="709"/>
        <v>0</v>
      </c>
      <c r="BB1226">
        <f t="shared" si="710"/>
        <v>6</v>
      </c>
      <c r="BC1226">
        <f t="shared" si="711"/>
        <v>2</v>
      </c>
      <c r="BD1226">
        <f t="shared" si="712"/>
        <v>1</v>
      </c>
      <c r="BE1226">
        <f t="shared" si="713"/>
        <v>4</v>
      </c>
      <c r="BG1226" t="str">
        <f t="shared" si="714"/>
        <v>10</v>
      </c>
      <c r="BH1226" t="str">
        <f t="shared" si="715"/>
        <v>62</v>
      </c>
      <c r="BI1226" t="str">
        <f t="shared" si="716"/>
        <v>14</v>
      </c>
      <c r="BP1226" t="str">
        <f t="shared" si="717"/>
        <v>106214</v>
      </c>
      <c r="BQ1226" t="str">
        <f t="shared" si="718"/>
        <v>412601</v>
      </c>
      <c r="BR1226" t="b">
        <f t="shared" si="719"/>
        <v>0</v>
      </c>
    </row>
    <row r="1227" spans="1:70">
      <c r="A1227">
        <v>0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Z1227">
        <f t="shared" si="684"/>
        <v>0</v>
      </c>
      <c r="AA1227">
        <f t="shared" si="685"/>
        <v>0</v>
      </c>
      <c r="AB1227">
        <f t="shared" si="686"/>
        <v>0</v>
      </c>
      <c r="AC1227">
        <f t="shared" si="687"/>
        <v>1</v>
      </c>
      <c r="AD1227">
        <f t="shared" si="688"/>
        <v>0</v>
      </c>
      <c r="AE1227">
        <f t="shared" si="689"/>
        <v>0</v>
      </c>
      <c r="AF1227">
        <f t="shared" si="690"/>
        <v>0</v>
      </c>
      <c r="AG1227">
        <f t="shared" si="691"/>
        <v>0</v>
      </c>
      <c r="AH1227">
        <f t="shared" si="692"/>
        <v>0</v>
      </c>
      <c r="AI1227">
        <f t="shared" si="693"/>
        <v>0</v>
      </c>
      <c r="AJ1227">
        <f t="shared" si="694"/>
        <v>2</v>
      </c>
      <c r="AK1227">
        <f t="shared" si="695"/>
        <v>1</v>
      </c>
      <c r="AL1227">
        <f t="shared" si="696"/>
        <v>0</v>
      </c>
      <c r="AM1227">
        <f t="shared" si="697"/>
        <v>0</v>
      </c>
      <c r="AN1227">
        <f t="shared" si="698"/>
        <v>2</v>
      </c>
      <c r="AO1227">
        <f t="shared" si="699"/>
        <v>0</v>
      </c>
      <c r="AP1227">
        <f t="shared" si="700"/>
        <v>0</v>
      </c>
      <c r="AQ1227">
        <f t="shared" si="701"/>
        <v>0</v>
      </c>
      <c r="AR1227">
        <f t="shared" si="702"/>
        <v>2</v>
      </c>
      <c r="AS1227">
        <f t="shared" si="703"/>
        <v>0</v>
      </c>
      <c r="AT1227">
        <f t="shared" si="704"/>
        <v>0</v>
      </c>
      <c r="AU1227">
        <f t="shared" si="705"/>
        <v>4</v>
      </c>
      <c r="AV1227">
        <f t="shared" si="706"/>
        <v>0</v>
      </c>
      <c r="AW1227">
        <f t="shared" si="707"/>
        <v>0</v>
      </c>
      <c r="AZ1227">
        <f t="shared" si="708"/>
        <v>1</v>
      </c>
      <c r="BA1227">
        <f t="shared" si="709"/>
        <v>0</v>
      </c>
      <c r="BB1227">
        <f t="shared" si="710"/>
        <v>6</v>
      </c>
      <c r="BC1227">
        <f t="shared" si="711"/>
        <v>2</v>
      </c>
      <c r="BD1227">
        <f t="shared" si="712"/>
        <v>2</v>
      </c>
      <c r="BE1227">
        <f t="shared" si="713"/>
        <v>4</v>
      </c>
      <c r="BG1227" t="str">
        <f t="shared" si="714"/>
        <v>10</v>
      </c>
      <c r="BH1227" t="str">
        <f t="shared" si="715"/>
        <v>62</v>
      </c>
      <c r="BI1227" t="str">
        <f t="shared" si="716"/>
        <v>24</v>
      </c>
      <c r="BP1227" t="str">
        <f t="shared" si="717"/>
        <v>106224</v>
      </c>
      <c r="BQ1227" t="str">
        <f t="shared" si="718"/>
        <v>422601</v>
      </c>
      <c r="BR1227" t="b">
        <f t="shared" si="719"/>
        <v>0</v>
      </c>
    </row>
    <row r="1228" spans="1:70">
      <c r="A1228">
        <v>0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Z1228">
        <f t="shared" si="684"/>
        <v>0</v>
      </c>
      <c r="AA1228">
        <f t="shared" si="685"/>
        <v>0</v>
      </c>
      <c r="AB1228">
        <f t="shared" si="686"/>
        <v>0</v>
      </c>
      <c r="AC1228">
        <f t="shared" si="687"/>
        <v>1</v>
      </c>
      <c r="AD1228">
        <f t="shared" si="688"/>
        <v>0</v>
      </c>
      <c r="AE1228">
        <f t="shared" si="689"/>
        <v>0</v>
      </c>
      <c r="AF1228">
        <f t="shared" si="690"/>
        <v>0</v>
      </c>
      <c r="AG1228">
        <f t="shared" si="691"/>
        <v>0</v>
      </c>
      <c r="AH1228">
        <f t="shared" si="692"/>
        <v>0</v>
      </c>
      <c r="AI1228">
        <f t="shared" si="693"/>
        <v>0</v>
      </c>
      <c r="AJ1228">
        <f t="shared" si="694"/>
        <v>2</v>
      </c>
      <c r="AK1228">
        <f t="shared" si="695"/>
        <v>1</v>
      </c>
      <c r="AL1228">
        <f t="shared" si="696"/>
        <v>0</v>
      </c>
      <c r="AM1228">
        <f t="shared" si="697"/>
        <v>0</v>
      </c>
      <c r="AN1228">
        <f t="shared" si="698"/>
        <v>2</v>
      </c>
      <c r="AO1228">
        <f t="shared" si="699"/>
        <v>0</v>
      </c>
      <c r="AP1228">
        <f t="shared" si="700"/>
        <v>0</v>
      </c>
      <c r="AQ1228">
        <f t="shared" si="701"/>
        <v>4</v>
      </c>
      <c r="AR1228">
        <f t="shared" si="702"/>
        <v>0</v>
      </c>
      <c r="AS1228">
        <f t="shared" si="703"/>
        <v>0</v>
      </c>
      <c r="AT1228">
        <f t="shared" si="704"/>
        <v>0</v>
      </c>
      <c r="AU1228">
        <f t="shared" si="705"/>
        <v>0</v>
      </c>
      <c r="AV1228">
        <f t="shared" si="706"/>
        <v>0</v>
      </c>
      <c r="AW1228">
        <f t="shared" si="707"/>
        <v>1</v>
      </c>
      <c r="AZ1228">
        <f t="shared" si="708"/>
        <v>1</v>
      </c>
      <c r="BA1228">
        <f t="shared" si="709"/>
        <v>0</v>
      </c>
      <c r="BB1228">
        <f t="shared" si="710"/>
        <v>6</v>
      </c>
      <c r="BC1228">
        <f t="shared" si="711"/>
        <v>2</v>
      </c>
      <c r="BD1228">
        <f t="shared" si="712"/>
        <v>4</v>
      </c>
      <c r="BE1228">
        <f t="shared" si="713"/>
        <v>1</v>
      </c>
      <c r="BG1228" t="str">
        <f t="shared" si="714"/>
        <v>10</v>
      </c>
      <c r="BH1228" t="str">
        <f t="shared" si="715"/>
        <v>62</v>
      </c>
      <c r="BI1228" t="str">
        <f t="shared" si="716"/>
        <v>41</v>
      </c>
      <c r="BP1228" t="str">
        <f t="shared" si="717"/>
        <v>106241</v>
      </c>
      <c r="BQ1228" t="str">
        <f t="shared" si="718"/>
        <v>142601</v>
      </c>
      <c r="BR1228" t="b">
        <f t="shared" si="719"/>
        <v>0</v>
      </c>
    </row>
    <row r="1229" spans="1:70">
      <c r="A1229">
        <v>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Z1229">
        <f t="shared" si="684"/>
        <v>0</v>
      </c>
      <c r="AA1229">
        <f t="shared" si="685"/>
        <v>0</v>
      </c>
      <c r="AB1229">
        <f t="shared" si="686"/>
        <v>0</v>
      </c>
      <c r="AC1229">
        <f t="shared" si="687"/>
        <v>1</v>
      </c>
      <c r="AD1229">
        <f t="shared" si="688"/>
        <v>0</v>
      </c>
      <c r="AE1229">
        <f t="shared" si="689"/>
        <v>0</v>
      </c>
      <c r="AF1229">
        <f t="shared" si="690"/>
        <v>0</v>
      </c>
      <c r="AG1229">
        <f t="shared" si="691"/>
        <v>0</v>
      </c>
      <c r="AH1229">
        <f t="shared" si="692"/>
        <v>0</v>
      </c>
      <c r="AI1229">
        <f t="shared" si="693"/>
        <v>0</v>
      </c>
      <c r="AJ1229">
        <f t="shared" si="694"/>
        <v>2</v>
      </c>
      <c r="AK1229">
        <f t="shared" si="695"/>
        <v>1</v>
      </c>
      <c r="AL1229">
        <f t="shared" si="696"/>
        <v>0</v>
      </c>
      <c r="AM1229">
        <f t="shared" si="697"/>
        <v>0</v>
      </c>
      <c r="AN1229">
        <f t="shared" si="698"/>
        <v>2</v>
      </c>
      <c r="AO1229">
        <f t="shared" si="699"/>
        <v>0</v>
      </c>
      <c r="AP1229">
        <f t="shared" si="700"/>
        <v>0</v>
      </c>
      <c r="AQ1229">
        <f t="shared" si="701"/>
        <v>4</v>
      </c>
      <c r="AR1229">
        <f t="shared" si="702"/>
        <v>0</v>
      </c>
      <c r="AS1229">
        <f t="shared" si="703"/>
        <v>0</v>
      </c>
      <c r="AT1229">
        <f t="shared" si="704"/>
        <v>0</v>
      </c>
      <c r="AU1229">
        <f t="shared" si="705"/>
        <v>4</v>
      </c>
      <c r="AV1229">
        <f t="shared" si="706"/>
        <v>2</v>
      </c>
      <c r="AW1229">
        <f t="shared" si="707"/>
        <v>0</v>
      </c>
      <c r="AZ1229">
        <f t="shared" si="708"/>
        <v>1</v>
      </c>
      <c r="BA1229">
        <f t="shared" si="709"/>
        <v>0</v>
      </c>
      <c r="BB1229">
        <f t="shared" si="710"/>
        <v>6</v>
      </c>
      <c r="BC1229">
        <f t="shared" si="711"/>
        <v>2</v>
      </c>
      <c r="BD1229">
        <f t="shared" si="712"/>
        <v>4</v>
      </c>
      <c r="BE1229">
        <f t="shared" si="713"/>
        <v>6</v>
      </c>
      <c r="BG1229" t="str">
        <f t="shared" si="714"/>
        <v>10</v>
      </c>
      <c r="BH1229" t="str">
        <f t="shared" si="715"/>
        <v>62</v>
      </c>
      <c r="BI1229" t="str">
        <f t="shared" si="716"/>
        <v>46</v>
      </c>
      <c r="BP1229" t="str">
        <f t="shared" si="717"/>
        <v>106246</v>
      </c>
      <c r="BQ1229" t="str">
        <f t="shared" si="718"/>
        <v>642601</v>
      </c>
      <c r="BR1229" t="b">
        <f t="shared" si="719"/>
        <v>0</v>
      </c>
    </row>
    <row r="1230" spans="1:70">
      <c r="A1230">
        <v>0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Z1230">
        <f t="shared" si="684"/>
        <v>0</v>
      </c>
      <c r="AA1230">
        <f t="shared" si="685"/>
        <v>0</v>
      </c>
      <c r="AB1230">
        <f t="shared" si="686"/>
        <v>0</v>
      </c>
      <c r="AC1230">
        <f t="shared" si="687"/>
        <v>1</v>
      </c>
      <c r="AD1230">
        <f t="shared" si="688"/>
        <v>0</v>
      </c>
      <c r="AE1230">
        <f t="shared" si="689"/>
        <v>0</v>
      </c>
      <c r="AF1230">
        <f t="shared" si="690"/>
        <v>0</v>
      </c>
      <c r="AG1230">
        <f t="shared" si="691"/>
        <v>0</v>
      </c>
      <c r="AH1230">
        <f t="shared" si="692"/>
        <v>0</v>
      </c>
      <c r="AI1230">
        <f t="shared" si="693"/>
        <v>0</v>
      </c>
      <c r="AJ1230">
        <f t="shared" si="694"/>
        <v>2</v>
      </c>
      <c r="AK1230">
        <f t="shared" si="695"/>
        <v>1</v>
      </c>
      <c r="AL1230">
        <f t="shared" si="696"/>
        <v>0</v>
      </c>
      <c r="AM1230">
        <f t="shared" si="697"/>
        <v>0</v>
      </c>
      <c r="AN1230">
        <f t="shared" si="698"/>
        <v>2</v>
      </c>
      <c r="AO1230">
        <f t="shared" si="699"/>
        <v>0</v>
      </c>
      <c r="AP1230">
        <f t="shared" si="700"/>
        <v>0</v>
      </c>
      <c r="AQ1230">
        <f t="shared" si="701"/>
        <v>4</v>
      </c>
      <c r="AR1230">
        <f t="shared" si="702"/>
        <v>0</v>
      </c>
      <c r="AS1230">
        <f t="shared" si="703"/>
        <v>0</v>
      </c>
      <c r="AT1230">
        <f t="shared" si="704"/>
        <v>0</v>
      </c>
      <c r="AU1230">
        <f t="shared" si="705"/>
        <v>4</v>
      </c>
      <c r="AV1230">
        <f t="shared" si="706"/>
        <v>2</v>
      </c>
      <c r="AW1230">
        <f t="shared" si="707"/>
        <v>1</v>
      </c>
      <c r="AZ1230">
        <f t="shared" si="708"/>
        <v>1</v>
      </c>
      <c r="BA1230">
        <f t="shared" si="709"/>
        <v>0</v>
      </c>
      <c r="BB1230">
        <f t="shared" si="710"/>
        <v>6</v>
      </c>
      <c r="BC1230">
        <f t="shared" si="711"/>
        <v>2</v>
      </c>
      <c r="BD1230">
        <f t="shared" si="712"/>
        <v>4</v>
      </c>
      <c r="BE1230">
        <f t="shared" si="713"/>
        <v>7</v>
      </c>
      <c r="BG1230" t="str">
        <f t="shared" si="714"/>
        <v>10</v>
      </c>
      <c r="BH1230" t="str">
        <f t="shared" si="715"/>
        <v>62</v>
      </c>
      <c r="BI1230" t="str">
        <f t="shared" si="716"/>
        <v>47</v>
      </c>
      <c r="BP1230" t="str">
        <f t="shared" si="717"/>
        <v>106247</v>
      </c>
      <c r="BQ1230" t="str">
        <f t="shared" si="718"/>
        <v>742601</v>
      </c>
      <c r="BR1230" t="b">
        <f t="shared" si="719"/>
        <v>0</v>
      </c>
    </row>
    <row r="1231" spans="1:70">
      <c r="A1231">
        <v>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Z1231">
        <f t="shared" si="684"/>
        <v>0</v>
      </c>
      <c r="AA1231">
        <f t="shared" si="685"/>
        <v>0</v>
      </c>
      <c r="AB1231">
        <f t="shared" si="686"/>
        <v>0</v>
      </c>
      <c r="AC1231">
        <f t="shared" si="687"/>
        <v>1</v>
      </c>
      <c r="AD1231">
        <f t="shared" si="688"/>
        <v>0</v>
      </c>
      <c r="AE1231">
        <f t="shared" si="689"/>
        <v>0</v>
      </c>
      <c r="AF1231">
        <f t="shared" si="690"/>
        <v>0</v>
      </c>
      <c r="AG1231">
        <f t="shared" si="691"/>
        <v>0</v>
      </c>
      <c r="AH1231">
        <f t="shared" si="692"/>
        <v>0</v>
      </c>
      <c r="AI1231">
        <f t="shared" si="693"/>
        <v>0</v>
      </c>
      <c r="AJ1231">
        <f t="shared" si="694"/>
        <v>2</v>
      </c>
      <c r="AK1231">
        <f t="shared" si="695"/>
        <v>1</v>
      </c>
      <c r="AL1231">
        <f t="shared" si="696"/>
        <v>0</v>
      </c>
      <c r="AM1231">
        <f t="shared" si="697"/>
        <v>0</v>
      </c>
      <c r="AN1231">
        <f t="shared" si="698"/>
        <v>2</v>
      </c>
      <c r="AO1231">
        <f t="shared" si="699"/>
        <v>0</v>
      </c>
      <c r="AP1231">
        <f t="shared" si="700"/>
        <v>0</v>
      </c>
      <c r="AQ1231">
        <f t="shared" si="701"/>
        <v>4</v>
      </c>
      <c r="AR1231">
        <f t="shared" si="702"/>
        <v>0</v>
      </c>
      <c r="AS1231">
        <f t="shared" si="703"/>
        <v>0</v>
      </c>
      <c r="AT1231">
        <f t="shared" si="704"/>
        <v>8</v>
      </c>
      <c r="AU1231">
        <f t="shared" si="705"/>
        <v>0</v>
      </c>
      <c r="AV1231">
        <f t="shared" si="706"/>
        <v>0</v>
      </c>
      <c r="AW1231">
        <f t="shared" si="707"/>
        <v>0</v>
      </c>
      <c r="AZ1231">
        <f t="shared" si="708"/>
        <v>1</v>
      </c>
      <c r="BA1231">
        <f t="shared" si="709"/>
        <v>0</v>
      </c>
      <c r="BB1231">
        <f t="shared" si="710"/>
        <v>6</v>
      </c>
      <c r="BC1231">
        <f t="shared" si="711"/>
        <v>2</v>
      </c>
      <c r="BD1231">
        <f t="shared" si="712"/>
        <v>4</v>
      </c>
      <c r="BE1231">
        <f t="shared" si="713"/>
        <v>8</v>
      </c>
      <c r="BG1231" t="str">
        <f t="shared" si="714"/>
        <v>10</v>
      </c>
      <c r="BH1231" t="str">
        <f t="shared" si="715"/>
        <v>62</v>
      </c>
      <c r="BI1231" t="str">
        <f t="shared" si="716"/>
        <v>48</v>
      </c>
      <c r="BP1231" t="str">
        <f t="shared" si="717"/>
        <v>106248</v>
      </c>
      <c r="BQ1231" t="str">
        <f t="shared" si="718"/>
        <v>842601</v>
      </c>
      <c r="BR1231" t="b">
        <f t="shared" si="719"/>
        <v>0</v>
      </c>
    </row>
    <row r="1232" spans="1:70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Z1232">
        <f t="shared" si="684"/>
        <v>0</v>
      </c>
      <c r="AA1232">
        <f t="shared" si="685"/>
        <v>0</v>
      </c>
      <c r="AB1232">
        <f t="shared" si="686"/>
        <v>0</v>
      </c>
      <c r="AC1232">
        <f t="shared" si="687"/>
        <v>1</v>
      </c>
      <c r="AD1232">
        <f t="shared" si="688"/>
        <v>0</v>
      </c>
      <c r="AE1232">
        <f t="shared" si="689"/>
        <v>0</v>
      </c>
      <c r="AF1232">
        <f t="shared" si="690"/>
        <v>0</v>
      </c>
      <c r="AG1232">
        <f t="shared" si="691"/>
        <v>0</v>
      </c>
      <c r="AH1232">
        <f t="shared" si="692"/>
        <v>0</v>
      </c>
      <c r="AI1232">
        <f t="shared" si="693"/>
        <v>0</v>
      </c>
      <c r="AJ1232">
        <f t="shared" si="694"/>
        <v>2</v>
      </c>
      <c r="AK1232">
        <f t="shared" si="695"/>
        <v>1</v>
      </c>
      <c r="AL1232">
        <f t="shared" si="696"/>
        <v>0</v>
      </c>
      <c r="AM1232">
        <f t="shared" si="697"/>
        <v>0</v>
      </c>
      <c r="AN1232">
        <f t="shared" si="698"/>
        <v>2</v>
      </c>
      <c r="AO1232">
        <f t="shared" si="699"/>
        <v>1</v>
      </c>
      <c r="AP1232">
        <f t="shared" si="700"/>
        <v>0</v>
      </c>
      <c r="AQ1232">
        <f t="shared" si="701"/>
        <v>0</v>
      </c>
      <c r="AR1232">
        <f t="shared" si="702"/>
        <v>0</v>
      </c>
      <c r="AS1232">
        <f t="shared" si="703"/>
        <v>0</v>
      </c>
      <c r="AT1232">
        <f t="shared" si="704"/>
        <v>0</v>
      </c>
      <c r="AU1232">
        <f t="shared" si="705"/>
        <v>0</v>
      </c>
      <c r="AV1232">
        <f t="shared" si="706"/>
        <v>0</v>
      </c>
      <c r="AW1232">
        <f t="shared" si="707"/>
        <v>1</v>
      </c>
      <c r="AZ1232">
        <f t="shared" si="708"/>
        <v>1</v>
      </c>
      <c r="BA1232">
        <f t="shared" si="709"/>
        <v>0</v>
      </c>
      <c r="BB1232">
        <f t="shared" si="710"/>
        <v>6</v>
      </c>
      <c r="BC1232">
        <f t="shared" si="711"/>
        <v>3</v>
      </c>
      <c r="BD1232">
        <f t="shared" si="712"/>
        <v>0</v>
      </c>
      <c r="BE1232">
        <f t="shared" si="713"/>
        <v>1</v>
      </c>
      <c r="BG1232" t="str">
        <f t="shared" si="714"/>
        <v>10</v>
      </c>
      <c r="BH1232" t="str">
        <f t="shared" si="715"/>
        <v>63</v>
      </c>
      <c r="BI1232" t="str">
        <f t="shared" si="716"/>
        <v>01</v>
      </c>
      <c r="BP1232" t="str">
        <f t="shared" si="717"/>
        <v>106301</v>
      </c>
      <c r="BQ1232" t="str">
        <f t="shared" si="718"/>
        <v>103601</v>
      </c>
      <c r="BR1232" t="b">
        <f t="shared" si="719"/>
        <v>0</v>
      </c>
    </row>
    <row r="1233" spans="1:70">
      <c r="A1233">
        <v>0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Z1233">
        <f t="shared" si="684"/>
        <v>0</v>
      </c>
      <c r="AA1233">
        <f t="shared" si="685"/>
        <v>0</v>
      </c>
      <c r="AB1233">
        <f t="shared" si="686"/>
        <v>0</v>
      </c>
      <c r="AC1233">
        <f t="shared" si="687"/>
        <v>1</v>
      </c>
      <c r="AD1233">
        <f t="shared" si="688"/>
        <v>0</v>
      </c>
      <c r="AE1233">
        <f t="shared" si="689"/>
        <v>0</v>
      </c>
      <c r="AF1233">
        <f t="shared" si="690"/>
        <v>0</v>
      </c>
      <c r="AG1233">
        <f t="shared" si="691"/>
        <v>0</v>
      </c>
      <c r="AH1233">
        <f t="shared" si="692"/>
        <v>0</v>
      </c>
      <c r="AI1233">
        <f t="shared" si="693"/>
        <v>0</v>
      </c>
      <c r="AJ1233">
        <f t="shared" si="694"/>
        <v>2</v>
      </c>
      <c r="AK1233">
        <f t="shared" si="695"/>
        <v>1</v>
      </c>
      <c r="AL1233">
        <f t="shared" si="696"/>
        <v>0</v>
      </c>
      <c r="AM1233">
        <f t="shared" si="697"/>
        <v>0</v>
      </c>
      <c r="AN1233">
        <f t="shared" si="698"/>
        <v>2</v>
      </c>
      <c r="AO1233">
        <f t="shared" si="699"/>
        <v>1</v>
      </c>
      <c r="AP1233">
        <f t="shared" si="700"/>
        <v>0</v>
      </c>
      <c r="AQ1233">
        <f t="shared" si="701"/>
        <v>0</v>
      </c>
      <c r="AR1233">
        <f t="shared" si="702"/>
        <v>0</v>
      </c>
      <c r="AS1233">
        <f t="shared" si="703"/>
        <v>0</v>
      </c>
      <c r="AT1233">
        <f t="shared" si="704"/>
        <v>0</v>
      </c>
      <c r="AU1233">
        <f t="shared" si="705"/>
        <v>4</v>
      </c>
      <c r="AV1233">
        <f t="shared" si="706"/>
        <v>2</v>
      </c>
      <c r="AW1233">
        <f t="shared" si="707"/>
        <v>0</v>
      </c>
      <c r="AZ1233">
        <f t="shared" si="708"/>
        <v>1</v>
      </c>
      <c r="BA1233">
        <f t="shared" si="709"/>
        <v>0</v>
      </c>
      <c r="BB1233">
        <f t="shared" si="710"/>
        <v>6</v>
      </c>
      <c r="BC1233">
        <f t="shared" si="711"/>
        <v>3</v>
      </c>
      <c r="BD1233">
        <f t="shared" si="712"/>
        <v>0</v>
      </c>
      <c r="BE1233">
        <f t="shared" si="713"/>
        <v>6</v>
      </c>
      <c r="BG1233" t="str">
        <f t="shared" si="714"/>
        <v>10</v>
      </c>
      <c r="BH1233" t="str">
        <f t="shared" si="715"/>
        <v>63</v>
      </c>
      <c r="BI1233" t="str">
        <f t="shared" si="716"/>
        <v>06</v>
      </c>
      <c r="BP1233" t="str">
        <f t="shared" si="717"/>
        <v>106306</v>
      </c>
      <c r="BQ1233" t="str">
        <f t="shared" si="718"/>
        <v>603601</v>
      </c>
      <c r="BR1233" t="b">
        <f t="shared" si="719"/>
        <v>0</v>
      </c>
    </row>
    <row r="1234" spans="1:70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Z1234">
        <f t="shared" si="684"/>
        <v>0</v>
      </c>
      <c r="AA1234">
        <f t="shared" si="685"/>
        <v>0</v>
      </c>
      <c r="AB1234">
        <f t="shared" si="686"/>
        <v>0</v>
      </c>
      <c r="AC1234">
        <f t="shared" si="687"/>
        <v>1</v>
      </c>
      <c r="AD1234">
        <f t="shared" si="688"/>
        <v>0</v>
      </c>
      <c r="AE1234">
        <f t="shared" si="689"/>
        <v>0</v>
      </c>
      <c r="AF1234">
        <f t="shared" si="690"/>
        <v>0</v>
      </c>
      <c r="AG1234">
        <f t="shared" si="691"/>
        <v>0</v>
      </c>
      <c r="AH1234">
        <f t="shared" si="692"/>
        <v>0</v>
      </c>
      <c r="AI1234">
        <f t="shared" si="693"/>
        <v>0</v>
      </c>
      <c r="AJ1234">
        <f t="shared" si="694"/>
        <v>2</v>
      </c>
      <c r="AK1234">
        <f t="shared" si="695"/>
        <v>1</v>
      </c>
      <c r="AL1234">
        <f t="shared" si="696"/>
        <v>0</v>
      </c>
      <c r="AM1234">
        <f t="shared" si="697"/>
        <v>0</v>
      </c>
      <c r="AN1234">
        <f t="shared" si="698"/>
        <v>2</v>
      </c>
      <c r="AO1234">
        <f t="shared" si="699"/>
        <v>1</v>
      </c>
      <c r="AP1234">
        <f t="shared" si="700"/>
        <v>0</v>
      </c>
      <c r="AQ1234">
        <f t="shared" si="701"/>
        <v>0</v>
      </c>
      <c r="AR1234">
        <f t="shared" si="702"/>
        <v>0</v>
      </c>
      <c r="AS1234">
        <f t="shared" si="703"/>
        <v>1</v>
      </c>
      <c r="AT1234">
        <f t="shared" si="704"/>
        <v>0</v>
      </c>
      <c r="AU1234">
        <f t="shared" si="705"/>
        <v>0</v>
      </c>
      <c r="AV1234">
        <f t="shared" si="706"/>
        <v>0</v>
      </c>
      <c r="AW1234">
        <f t="shared" si="707"/>
        <v>1</v>
      </c>
      <c r="AZ1234">
        <f t="shared" si="708"/>
        <v>1</v>
      </c>
      <c r="BA1234">
        <f t="shared" si="709"/>
        <v>0</v>
      </c>
      <c r="BB1234">
        <f t="shared" si="710"/>
        <v>6</v>
      </c>
      <c r="BC1234">
        <f t="shared" si="711"/>
        <v>3</v>
      </c>
      <c r="BD1234">
        <f t="shared" si="712"/>
        <v>1</v>
      </c>
      <c r="BE1234">
        <f t="shared" si="713"/>
        <v>1</v>
      </c>
      <c r="BG1234" t="str">
        <f t="shared" si="714"/>
        <v>10</v>
      </c>
      <c r="BH1234" t="str">
        <f t="shared" si="715"/>
        <v>63</v>
      </c>
      <c r="BI1234" t="str">
        <f t="shared" si="716"/>
        <v>11</v>
      </c>
      <c r="BP1234" t="str">
        <f t="shared" si="717"/>
        <v>106311</v>
      </c>
      <c r="BQ1234" t="str">
        <f t="shared" si="718"/>
        <v>113601</v>
      </c>
      <c r="BR1234" t="b">
        <f t="shared" si="719"/>
        <v>0</v>
      </c>
    </row>
    <row r="1235" spans="1:70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1</v>
      </c>
      <c r="Z1235">
        <f t="shared" si="684"/>
        <v>0</v>
      </c>
      <c r="AA1235">
        <f t="shared" si="685"/>
        <v>0</v>
      </c>
      <c r="AB1235">
        <f t="shared" si="686"/>
        <v>0</v>
      </c>
      <c r="AC1235">
        <f t="shared" si="687"/>
        <v>1</v>
      </c>
      <c r="AD1235">
        <f t="shared" si="688"/>
        <v>0</v>
      </c>
      <c r="AE1235">
        <f t="shared" si="689"/>
        <v>0</v>
      </c>
      <c r="AF1235">
        <f t="shared" si="690"/>
        <v>0</v>
      </c>
      <c r="AG1235">
        <f t="shared" si="691"/>
        <v>0</v>
      </c>
      <c r="AH1235">
        <f t="shared" si="692"/>
        <v>0</v>
      </c>
      <c r="AI1235">
        <f t="shared" si="693"/>
        <v>0</v>
      </c>
      <c r="AJ1235">
        <f t="shared" si="694"/>
        <v>2</v>
      </c>
      <c r="AK1235">
        <f t="shared" si="695"/>
        <v>1</v>
      </c>
      <c r="AL1235">
        <f t="shared" si="696"/>
        <v>0</v>
      </c>
      <c r="AM1235">
        <f t="shared" si="697"/>
        <v>0</v>
      </c>
      <c r="AN1235">
        <f t="shared" si="698"/>
        <v>2</v>
      </c>
      <c r="AO1235">
        <f t="shared" si="699"/>
        <v>1</v>
      </c>
      <c r="AP1235">
        <f t="shared" si="700"/>
        <v>0</v>
      </c>
      <c r="AQ1235">
        <f t="shared" si="701"/>
        <v>0</v>
      </c>
      <c r="AR1235">
        <f t="shared" si="702"/>
        <v>2</v>
      </c>
      <c r="AS1235">
        <f t="shared" si="703"/>
        <v>1</v>
      </c>
      <c r="AT1235">
        <f t="shared" si="704"/>
        <v>0</v>
      </c>
      <c r="AU1235">
        <f t="shared" si="705"/>
        <v>0</v>
      </c>
      <c r="AV1235">
        <f t="shared" si="706"/>
        <v>0</v>
      </c>
      <c r="AW1235">
        <f t="shared" si="707"/>
        <v>1</v>
      </c>
      <c r="AZ1235">
        <f t="shared" si="708"/>
        <v>1</v>
      </c>
      <c r="BA1235">
        <f t="shared" si="709"/>
        <v>0</v>
      </c>
      <c r="BB1235">
        <f t="shared" si="710"/>
        <v>6</v>
      </c>
      <c r="BC1235">
        <f t="shared" si="711"/>
        <v>3</v>
      </c>
      <c r="BD1235">
        <f t="shared" si="712"/>
        <v>3</v>
      </c>
      <c r="BE1235">
        <f t="shared" si="713"/>
        <v>1</v>
      </c>
      <c r="BG1235" t="str">
        <f t="shared" si="714"/>
        <v>10</v>
      </c>
      <c r="BH1235" t="str">
        <f t="shared" si="715"/>
        <v>63</v>
      </c>
      <c r="BI1235" t="str">
        <f t="shared" si="716"/>
        <v>31</v>
      </c>
      <c r="BP1235" t="str">
        <f t="shared" si="717"/>
        <v>106331</v>
      </c>
      <c r="BQ1235" t="str">
        <f t="shared" si="718"/>
        <v>133601</v>
      </c>
      <c r="BR1235" t="b">
        <f t="shared" si="719"/>
        <v>0</v>
      </c>
    </row>
    <row r="1236" spans="1:70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Z1236">
        <f t="shared" si="684"/>
        <v>0</v>
      </c>
      <c r="AA1236">
        <f t="shared" si="685"/>
        <v>0</v>
      </c>
      <c r="AB1236">
        <f t="shared" si="686"/>
        <v>0</v>
      </c>
      <c r="AC1236">
        <f t="shared" si="687"/>
        <v>1</v>
      </c>
      <c r="AD1236">
        <f t="shared" si="688"/>
        <v>0</v>
      </c>
      <c r="AE1236">
        <f t="shared" si="689"/>
        <v>0</v>
      </c>
      <c r="AF1236">
        <f t="shared" si="690"/>
        <v>0</v>
      </c>
      <c r="AG1236">
        <f t="shared" si="691"/>
        <v>0</v>
      </c>
      <c r="AH1236">
        <f t="shared" si="692"/>
        <v>0</v>
      </c>
      <c r="AI1236">
        <f t="shared" si="693"/>
        <v>0</v>
      </c>
      <c r="AJ1236">
        <f t="shared" si="694"/>
        <v>2</v>
      </c>
      <c r="AK1236">
        <f t="shared" si="695"/>
        <v>1</v>
      </c>
      <c r="AL1236">
        <f t="shared" si="696"/>
        <v>0</v>
      </c>
      <c r="AM1236">
        <f t="shared" si="697"/>
        <v>0</v>
      </c>
      <c r="AN1236">
        <f t="shared" si="698"/>
        <v>2</v>
      </c>
      <c r="AO1236">
        <f t="shared" si="699"/>
        <v>1</v>
      </c>
      <c r="AP1236">
        <f t="shared" si="700"/>
        <v>0</v>
      </c>
      <c r="AQ1236">
        <f t="shared" si="701"/>
        <v>4</v>
      </c>
      <c r="AR1236">
        <f t="shared" si="702"/>
        <v>0</v>
      </c>
      <c r="AS1236">
        <f t="shared" si="703"/>
        <v>0</v>
      </c>
      <c r="AT1236">
        <f t="shared" si="704"/>
        <v>0</v>
      </c>
      <c r="AU1236">
        <f t="shared" si="705"/>
        <v>4</v>
      </c>
      <c r="AV1236">
        <f t="shared" si="706"/>
        <v>0</v>
      </c>
      <c r="AW1236">
        <f t="shared" si="707"/>
        <v>0</v>
      </c>
      <c r="AZ1236">
        <f t="shared" si="708"/>
        <v>1</v>
      </c>
      <c r="BA1236">
        <f t="shared" si="709"/>
        <v>0</v>
      </c>
      <c r="BB1236">
        <f t="shared" si="710"/>
        <v>6</v>
      </c>
      <c r="BC1236">
        <f t="shared" si="711"/>
        <v>3</v>
      </c>
      <c r="BD1236">
        <f t="shared" si="712"/>
        <v>4</v>
      </c>
      <c r="BE1236">
        <f t="shared" si="713"/>
        <v>4</v>
      </c>
      <c r="BG1236" t="str">
        <f t="shared" si="714"/>
        <v>10</v>
      </c>
      <c r="BH1236" t="str">
        <f t="shared" si="715"/>
        <v>63</v>
      </c>
      <c r="BI1236" t="str">
        <f t="shared" si="716"/>
        <v>44</v>
      </c>
      <c r="BP1236" t="str">
        <f t="shared" si="717"/>
        <v>106344</v>
      </c>
      <c r="BQ1236" t="str">
        <f t="shared" si="718"/>
        <v>443601</v>
      </c>
      <c r="BR1236" t="b">
        <f t="shared" si="719"/>
        <v>0</v>
      </c>
    </row>
    <row r="1237" spans="1:70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Z1237">
        <f t="shared" si="684"/>
        <v>0</v>
      </c>
      <c r="AA1237">
        <f t="shared" si="685"/>
        <v>0</v>
      </c>
      <c r="AB1237">
        <f t="shared" si="686"/>
        <v>0</v>
      </c>
      <c r="AC1237">
        <f t="shared" si="687"/>
        <v>1</v>
      </c>
      <c r="AD1237">
        <f t="shared" si="688"/>
        <v>0</v>
      </c>
      <c r="AE1237">
        <f t="shared" si="689"/>
        <v>0</v>
      </c>
      <c r="AF1237">
        <f t="shared" si="690"/>
        <v>0</v>
      </c>
      <c r="AG1237">
        <f t="shared" si="691"/>
        <v>0</v>
      </c>
      <c r="AH1237">
        <f t="shared" si="692"/>
        <v>0</v>
      </c>
      <c r="AI1237">
        <f t="shared" si="693"/>
        <v>0</v>
      </c>
      <c r="AJ1237">
        <f t="shared" si="694"/>
        <v>2</v>
      </c>
      <c r="AK1237">
        <f t="shared" si="695"/>
        <v>1</v>
      </c>
      <c r="AL1237">
        <f t="shared" si="696"/>
        <v>0</v>
      </c>
      <c r="AM1237">
        <f t="shared" si="697"/>
        <v>0</v>
      </c>
      <c r="AN1237">
        <f t="shared" si="698"/>
        <v>2</v>
      </c>
      <c r="AO1237">
        <f t="shared" si="699"/>
        <v>1</v>
      </c>
      <c r="AP1237">
        <f t="shared" si="700"/>
        <v>0</v>
      </c>
      <c r="AQ1237">
        <f t="shared" si="701"/>
        <v>4</v>
      </c>
      <c r="AR1237">
        <f t="shared" si="702"/>
        <v>0</v>
      </c>
      <c r="AS1237">
        <f t="shared" si="703"/>
        <v>0</v>
      </c>
      <c r="AT1237">
        <f t="shared" si="704"/>
        <v>0</v>
      </c>
      <c r="AU1237">
        <f t="shared" si="705"/>
        <v>4</v>
      </c>
      <c r="AV1237">
        <f t="shared" si="706"/>
        <v>0</v>
      </c>
      <c r="AW1237">
        <f t="shared" si="707"/>
        <v>1</v>
      </c>
      <c r="AZ1237">
        <f t="shared" si="708"/>
        <v>1</v>
      </c>
      <c r="BA1237">
        <f t="shared" si="709"/>
        <v>0</v>
      </c>
      <c r="BB1237">
        <f t="shared" si="710"/>
        <v>6</v>
      </c>
      <c r="BC1237">
        <f t="shared" si="711"/>
        <v>3</v>
      </c>
      <c r="BD1237">
        <f t="shared" si="712"/>
        <v>4</v>
      </c>
      <c r="BE1237">
        <f t="shared" si="713"/>
        <v>5</v>
      </c>
      <c r="BG1237" t="str">
        <f t="shared" si="714"/>
        <v>10</v>
      </c>
      <c r="BH1237" t="str">
        <f t="shared" si="715"/>
        <v>63</v>
      </c>
      <c r="BI1237" t="str">
        <f t="shared" si="716"/>
        <v>45</v>
      </c>
      <c r="BP1237" t="str">
        <f t="shared" si="717"/>
        <v>106345</v>
      </c>
      <c r="BQ1237" t="str">
        <f t="shared" si="718"/>
        <v>543601</v>
      </c>
      <c r="BR1237" t="b">
        <f t="shared" si="719"/>
        <v>0</v>
      </c>
    </row>
    <row r="1238" spans="1:70">
      <c r="A1238">
        <v>0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1</v>
      </c>
      <c r="Z1238">
        <f t="shared" si="684"/>
        <v>0</v>
      </c>
      <c r="AA1238">
        <f t="shared" si="685"/>
        <v>0</v>
      </c>
      <c r="AB1238">
        <f t="shared" si="686"/>
        <v>0</v>
      </c>
      <c r="AC1238">
        <f t="shared" si="687"/>
        <v>1</v>
      </c>
      <c r="AD1238">
        <f t="shared" si="688"/>
        <v>0</v>
      </c>
      <c r="AE1238">
        <f t="shared" si="689"/>
        <v>0</v>
      </c>
      <c r="AF1238">
        <f t="shared" si="690"/>
        <v>0</v>
      </c>
      <c r="AG1238">
        <f t="shared" si="691"/>
        <v>0</v>
      </c>
      <c r="AH1238">
        <f t="shared" si="692"/>
        <v>0</v>
      </c>
      <c r="AI1238">
        <f t="shared" si="693"/>
        <v>0</v>
      </c>
      <c r="AJ1238">
        <f t="shared" si="694"/>
        <v>2</v>
      </c>
      <c r="AK1238">
        <f t="shared" si="695"/>
        <v>1</v>
      </c>
      <c r="AL1238">
        <f t="shared" si="696"/>
        <v>0</v>
      </c>
      <c r="AM1238">
        <f t="shared" si="697"/>
        <v>0</v>
      </c>
      <c r="AN1238">
        <f t="shared" si="698"/>
        <v>2</v>
      </c>
      <c r="AO1238">
        <f t="shared" si="699"/>
        <v>1</v>
      </c>
      <c r="AP1238">
        <f t="shared" si="700"/>
        <v>0</v>
      </c>
      <c r="AQ1238">
        <f t="shared" si="701"/>
        <v>4</v>
      </c>
      <c r="AR1238">
        <f t="shared" si="702"/>
        <v>0</v>
      </c>
      <c r="AS1238">
        <f t="shared" si="703"/>
        <v>1</v>
      </c>
      <c r="AT1238">
        <f t="shared" si="704"/>
        <v>0</v>
      </c>
      <c r="AU1238">
        <f t="shared" si="705"/>
        <v>4</v>
      </c>
      <c r="AV1238">
        <f t="shared" si="706"/>
        <v>0</v>
      </c>
      <c r="AW1238">
        <f t="shared" si="707"/>
        <v>1</v>
      </c>
      <c r="AZ1238">
        <f t="shared" si="708"/>
        <v>1</v>
      </c>
      <c r="BA1238">
        <f t="shared" si="709"/>
        <v>0</v>
      </c>
      <c r="BB1238">
        <f t="shared" si="710"/>
        <v>6</v>
      </c>
      <c r="BC1238">
        <f t="shared" si="711"/>
        <v>3</v>
      </c>
      <c r="BD1238">
        <f t="shared" si="712"/>
        <v>5</v>
      </c>
      <c r="BE1238">
        <f t="shared" si="713"/>
        <v>5</v>
      </c>
      <c r="BG1238" t="str">
        <f t="shared" si="714"/>
        <v>10</v>
      </c>
      <c r="BH1238" t="str">
        <f t="shared" si="715"/>
        <v>63</v>
      </c>
      <c r="BI1238" t="str">
        <f t="shared" si="716"/>
        <v>55</v>
      </c>
      <c r="BP1238" t="str">
        <f t="shared" si="717"/>
        <v>106355</v>
      </c>
      <c r="BQ1238" t="str">
        <f t="shared" si="718"/>
        <v>553601</v>
      </c>
      <c r="BR1238" t="b">
        <f t="shared" si="719"/>
        <v>0</v>
      </c>
    </row>
    <row r="1239" spans="1:70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1</v>
      </c>
      <c r="Z1239">
        <f t="shared" si="684"/>
        <v>0</v>
      </c>
      <c r="AA1239">
        <f t="shared" si="685"/>
        <v>0</v>
      </c>
      <c r="AB1239">
        <f t="shared" si="686"/>
        <v>0</v>
      </c>
      <c r="AC1239">
        <f t="shared" si="687"/>
        <v>1</v>
      </c>
      <c r="AD1239">
        <f t="shared" si="688"/>
        <v>0</v>
      </c>
      <c r="AE1239">
        <f t="shared" si="689"/>
        <v>0</v>
      </c>
      <c r="AF1239">
        <f t="shared" si="690"/>
        <v>0</v>
      </c>
      <c r="AG1239">
        <f t="shared" si="691"/>
        <v>0</v>
      </c>
      <c r="AH1239">
        <f t="shared" si="692"/>
        <v>0</v>
      </c>
      <c r="AI1239">
        <f t="shared" si="693"/>
        <v>0</v>
      </c>
      <c r="AJ1239">
        <f t="shared" si="694"/>
        <v>2</v>
      </c>
      <c r="AK1239">
        <f t="shared" si="695"/>
        <v>1</v>
      </c>
      <c r="AL1239">
        <f t="shared" si="696"/>
        <v>0</v>
      </c>
      <c r="AM1239">
        <f t="shared" si="697"/>
        <v>4</v>
      </c>
      <c r="AN1239">
        <f t="shared" si="698"/>
        <v>0</v>
      </c>
      <c r="AO1239">
        <f t="shared" si="699"/>
        <v>0</v>
      </c>
      <c r="AP1239">
        <f t="shared" si="700"/>
        <v>0</v>
      </c>
      <c r="AQ1239">
        <f t="shared" si="701"/>
        <v>0</v>
      </c>
      <c r="AR1239">
        <f t="shared" si="702"/>
        <v>0</v>
      </c>
      <c r="AS1239">
        <f t="shared" si="703"/>
        <v>1</v>
      </c>
      <c r="AT1239">
        <f t="shared" si="704"/>
        <v>0</v>
      </c>
      <c r="AU1239">
        <f t="shared" si="705"/>
        <v>0</v>
      </c>
      <c r="AV1239">
        <f t="shared" si="706"/>
        <v>2</v>
      </c>
      <c r="AW1239">
        <f t="shared" si="707"/>
        <v>1</v>
      </c>
      <c r="AZ1239">
        <f t="shared" si="708"/>
        <v>1</v>
      </c>
      <c r="BA1239">
        <f t="shared" si="709"/>
        <v>0</v>
      </c>
      <c r="BB1239">
        <f t="shared" si="710"/>
        <v>6</v>
      </c>
      <c r="BC1239">
        <f t="shared" si="711"/>
        <v>4</v>
      </c>
      <c r="BD1239">
        <f t="shared" si="712"/>
        <v>1</v>
      </c>
      <c r="BE1239">
        <f t="shared" si="713"/>
        <v>3</v>
      </c>
      <c r="BG1239" t="str">
        <f t="shared" si="714"/>
        <v>10</v>
      </c>
      <c r="BH1239" t="str">
        <f t="shared" si="715"/>
        <v>64</v>
      </c>
      <c r="BI1239" t="str">
        <f t="shared" si="716"/>
        <v>13</v>
      </c>
      <c r="BP1239" t="str">
        <f t="shared" si="717"/>
        <v>106413</v>
      </c>
      <c r="BQ1239" t="str">
        <f t="shared" si="718"/>
        <v>314601</v>
      </c>
      <c r="BR1239" t="b">
        <f t="shared" si="719"/>
        <v>0</v>
      </c>
    </row>
    <row r="1240" spans="1:70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Z1240">
        <f t="shared" si="684"/>
        <v>0</v>
      </c>
      <c r="AA1240">
        <f t="shared" si="685"/>
        <v>0</v>
      </c>
      <c r="AB1240">
        <f t="shared" si="686"/>
        <v>0</v>
      </c>
      <c r="AC1240">
        <f t="shared" si="687"/>
        <v>1</v>
      </c>
      <c r="AD1240">
        <f t="shared" si="688"/>
        <v>0</v>
      </c>
      <c r="AE1240">
        <f t="shared" si="689"/>
        <v>0</v>
      </c>
      <c r="AF1240">
        <f t="shared" si="690"/>
        <v>0</v>
      </c>
      <c r="AG1240">
        <f t="shared" si="691"/>
        <v>0</v>
      </c>
      <c r="AH1240">
        <f t="shared" si="692"/>
        <v>0</v>
      </c>
      <c r="AI1240">
        <f t="shared" si="693"/>
        <v>0</v>
      </c>
      <c r="AJ1240">
        <f t="shared" si="694"/>
        <v>2</v>
      </c>
      <c r="AK1240">
        <f t="shared" si="695"/>
        <v>1</v>
      </c>
      <c r="AL1240">
        <f t="shared" si="696"/>
        <v>0</v>
      </c>
      <c r="AM1240">
        <f t="shared" si="697"/>
        <v>4</v>
      </c>
      <c r="AN1240">
        <f t="shared" si="698"/>
        <v>0</v>
      </c>
      <c r="AO1240">
        <f t="shared" si="699"/>
        <v>0</v>
      </c>
      <c r="AP1240">
        <f t="shared" si="700"/>
        <v>0</v>
      </c>
      <c r="AQ1240">
        <f t="shared" si="701"/>
        <v>0</v>
      </c>
      <c r="AR1240">
        <f t="shared" si="702"/>
        <v>2</v>
      </c>
      <c r="AS1240">
        <f t="shared" si="703"/>
        <v>0</v>
      </c>
      <c r="AT1240">
        <f t="shared" si="704"/>
        <v>0</v>
      </c>
      <c r="AU1240">
        <f t="shared" si="705"/>
        <v>0</v>
      </c>
      <c r="AV1240">
        <f t="shared" si="706"/>
        <v>2</v>
      </c>
      <c r="AW1240">
        <f t="shared" si="707"/>
        <v>0</v>
      </c>
      <c r="AZ1240">
        <f t="shared" si="708"/>
        <v>1</v>
      </c>
      <c r="BA1240">
        <f t="shared" si="709"/>
        <v>0</v>
      </c>
      <c r="BB1240">
        <f t="shared" si="710"/>
        <v>6</v>
      </c>
      <c r="BC1240">
        <f t="shared" si="711"/>
        <v>4</v>
      </c>
      <c r="BD1240">
        <f t="shared" si="712"/>
        <v>2</v>
      </c>
      <c r="BE1240">
        <f t="shared" si="713"/>
        <v>2</v>
      </c>
      <c r="BG1240" t="str">
        <f t="shared" si="714"/>
        <v>10</v>
      </c>
      <c r="BH1240" t="str">
        <f t="shared" si="715"/>
        <v>64</v>
      </c>
      <c r="BI1240" t="str">
        <f t="shared" si="716"/>
        <v>22</v>
      </c>
      <c r="BP1240" t="str">
        <f t="shared" si="717"/>
        <v>106422</v>
      </c>
      <c r="BQ1240" t="str">
        <f t="shared" si="718"/>
        <v>224601</v>
      </c>
      <c r="BR1240" t="b">
        <f t="shared" si="719"/>
        <v>0</v>
      </c>
    </row>
    <row r="1241" spans="1:70">
      <c r="A1241">
        <v>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1</v>
      </c>
      <c r="Z1241">
        <f t="shared" si="684"/>
        <v>0</v>
      </c>
      <c r="AA1241">
        <f t="shared" si="685"/>
        <v>0</v>
      </c>
      <c r="AB1241">
        <f t="shared" si="686"/>
        <v>0</v>
      </c>
      <c r="AC1241">
        <f t="shared" si="687"/>
        <v>1</v>
      </c>
      <c r="AD1241">
        <f t="shared" si="688"/>
        <v>0</v>
      </c>
      <c r="AE1241">
        <f t="shared" si="689"/>
        <v>0</v>
      </c>
      <c r="AF1241">
        <f t="shared" si="690"/>
        <v>0</v>
      </c>
      <c r="AG1241">
        <f t="shared" si="691"/>
        <v>0</v>
      </c>
      <c r="AH1241">
        <f t="shared" si="692"/>
        <v>0</v>
      </c>
      <c r="AI1241">
        <f t="shared" si="693"/>
        <v>0</v>
      </c>
      <c r="AJ1241">
        <f t="shared" si="694"/>
        <v>2</v>
      </c>
      <c r="AK1241">
        <f t="shared" si="695"/>
        <v>1</v>
      </c>
      <c r="AL1241">
        <f t="shared" si="696"/>
        <v>0</v>
      </c>
      <c r="AM1241">
        <f t="shared" si="697"/>
        <v>4</v>
      </c>
      <c r="AN1241">
        <f t="shared" si="698"/>
        <v>0</v>
      </c>
      <c r="AO1241">
        <f t="shared" si="699"/>
        <v>0</v>
      </c>
      <c r="AP1241">
        <f t="shared" si="700"/>
        <v>0</v>
      </c>
      <c r="AQ1241">
        <f t="shared" si="701"/>
        <v>0</v>
      </c>
      <c r="AR1241">
        <f t="shared" si="702"/>
        <v>2</v>
      </c>
      <c r="AS1241">
        <f t="shared" si="703"/>
        <v>1</v>
      </c>
      <c r="AT1241">
        <f t="shared" si="704"/>
        <v>0</v>
      </c>
      <c r="AU1241">
        <f t="shared" si="705"/>
        <v>4</v>
      </c>
      <c r="AV1241">
        <f t="shared" si="706"/>
        <v>0</v>
      </c>
      <c r="AW1241">
        <f t="shared" si="707"/>
        <v>1</v>
      </c>
      <c r="AZ1241">
        <f t="shared" si="708"/>
        <v>1</v>
      </c>
      <c r="BA1241">
        <f t="shared" si="709"/>
        <v>0</v>
      </c>
      <c r="BB1241">
        <f t="shared" si="710"/>
        <v>6</v>
      </c>
      <c r="BC1241">
        <f t="shared" si="711"/>
        <v>4</v>
      </c>
      <c r="BD1241">
        <f t="shared" si="712"/>
        <v>3</v>
      </c>
      <c r="BE1241">
        <f t="shared" si="713"/>
        <v>5</v>
      </c>
      <c r="BG1241" t="str">
        <f t="shared" si="714"/>
        <v>10</v>
      </c>
      <c r="BH1241" t="str">
        <f t="shared" si="715"/>
        <v>64</v>
      </c>
      <c r="BI1241" t="str">
        <f t="shared" si="716"/>
        <v>35</v>
      </c>
      <c r="BP1241" t="str">
        <f t="shared" si="717"/>
        <v>106435</v>
      </c>
      <c r="BQ1241" t="str">
        <f t="shared" si="718"/>
        <v>534601</v>
      </c>
      <c r="BR1241" t="b">
        <f t="shared" si="719"/>
        <v>0</v>
      </c>
    </row>
    <row r="1242" spans="1:70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1</v>
      </c>
      <c r="X1242">
        <v>0</v>
      </c>
      <c r="Z1242">
        <f t="shared" si="684"/>
        <v>0</v>
      </c>
      <c r="AA1242">
        <f t="shared" si="685"/>
        <v>0</v>
      </c>
      <c r="AB1242">
        <f t="shared" si="686"/>
        <v>0</v>
      </c>
      <c r="AC1242">
        <f t="shared" si="687"/>
        <v>1</v>
      </c>
      <c r="AD1242">
        <f t="shared" si="688"/>
        <v>0</v>
      </c>
      <c r="AE1242">
        <f t="shared" si="689"/>
        <v>0</v>
      </c>
      <c r="AF1242">
        <f t="shared" si="690"/>
        <v>0</v>
      </c>
      <c r="AG1242">
        <f t="shared" si="691"/>
        <v>0</v>
      </c>
      <c r="AH1242">
        <f t="shared" si="692"/>
        <v>0</v>
      </c>
      <c r="AI1242">
        <f t="shared" si="693"/>
        <v>0</v>
      </c>
      <c r="AJ1242">
        <f t="shared" si="694"/>
        <v>2</v>
      </c>
      <c r="AK1242">
        <f t="shared" si="695"/>
        <v>1</v>
      </c>
      <c r="AL1242">
        <f t="shared" si="696"/>
        <v>0</v>
      </c>
      <c r="AM1242">
        <f t="shared" si="697"/>
        <v>4</v>
      </c>
      <c r="AN1242">
        <f t="shared" si="698"/>
        <v>0</v>
      </c>
      <c r="AO1242">
        <f t="shared" si="699"/>
        <v>0</v>
      </c>
      <c r="AP1242">
        <f t="shared" si="700"/>
        <v>0</v>
      </c>
      <c r="AQ1242">
        <f t="shared" si="701"/>
        <v>4</v>
      </c>
      <c r="AR1242">
        <f t="shared" si="702"/>
        <v>0</v>
      </c>
      <c r="AS1242">
        <f t="shared" si="703"/>
        <v>1</v>
      </c>
      <c r="AT1242">
        <f t="shared" si="704"/>
        <v>0</v>
      </c>
      <c r="AU1242">
        <f t="shared" si="705"/>
        <v>4</v>
      </c>
      <c r="AV1242">
        <f t="shared" si="706"/>
        <v>2</v>
      </c>
      <c r="AW1242">
        <f t="shared" si="707"/>
        <v>0</v>
      </c>
      <c r="AZ1242">
        <f t="shared" si="708"/>
        <v>1</v>
      </c>
      <c r="BA1242">
        <f t="shared" si="709"/>
        <v>0</v>
      </c>
      <c r="BB1242">
        <f t="shared" si="710"/>
        <v>6</v>
      </c>
      <c r="BC1242">
        <f t="shared" si="711"/>
        <v>4</v>
      </c>
      <c r="BD1242">
        <f t="shared" si="712"/>
        <v>5</v>
      </c>
      <c r="BE1242">
        <f t="shared" si="713"/>
        <v>6</v>
      </c>
      <c r="BG1242" t="str">
        <f t="shared" si="714"/>
        <v>10</v>
      </c>
      <c r="BH1242" t="str">
        <f t="shared" si="715"/>
        <v>64</v>
      </c>
      <c r="BI1242" t="str">
        <f t="shared" si="716"/>
        <v>56</v>
      </c>
      <c r="BP1242" t="str">
        <f t="shared" si="717"/>
        <v>106456</v>
      </c>
      <c r="BQ1242" t="str">
        <f t="shared" si="718"/>
        <v>654601</v>
      </c>
      <c r="BR1242" t="b">
        <f t="shared" si="719"/>
        <v>0</v>
      </c>
    </row>
    <row r="1243" spans="1:70">
      <c r="A1243">
        <v>0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1</v>
      </c>
      <c r="Z1243">
        <f t="shared" si="684"/>
        <v>0</v>
      </c>
      <c r="AA1243">
        <f t="shared" si="685"/>
        <v>0</v>
      </c>
      <c r="AB1243">
        <f t="shared" si="686"/>
        <v>0</v>
      </c>
      <c r="AC1243">
        <f t="shared" si="687"/>
        <v>1</v>
      </c>
      <c r="AD1243">
        <f t="shared" si="688"/>
        <v>0</v>
      </c>
      <c r="AE1243">
        <f t="shared" si="689"/>
        <v>0</v>
      </c>
      <c r="AF1243">
        <f t="shared" si="690"/>
        <v>0</v>
      </c>
      <c r="AG1243">
        <f t="shared" si="691"/>
        <v>0</v>
      </c>
      <c r="AH1243">
        <f t="shared" si="692"/>
        <v>0</v>
      </c>
      <c r="AI1243">
        <f t="shared" si="693"/>
        <v>0</v>
      </c>
      <c r="AJ1243">
        <f t="shared" si="694"/>
        <v>2</v>
      </c>
      <c r="AK1243">
        <f t="shared" si="695"/>
        <v>1</v>
      </c>
      <c r="AL1243">
        <f t="shared" si="696"/>
        <v>0</v>
      </c>
      <c r="AM1243">
        <f t="shared" si="697"/>
        <v>4</v>
      </c>
      <c r="AN1243">
        <f t="shared" si="698"/>
        <v>0</v>
      </c>
      <c r="AO1243">
        <f t="shared" si="699"/>
        <v>0</v>
      </c>
      <c r="AP1243">
        <f t="shared" si="700"/>
        <v>0</v>
      </c>
      <c r="AQ1243">
        <f t="shared" si="701"/>
        <v>4</v>
      </c>
      <c r="AR1243">
        <f t="shared" si="702"/>
        <v>0</v>
      </c>
      <c r="AS1243">
        <f t="shared" si="703"/>
        <v>1</v>
      </c>
      <c r="AT1243">
        <f t="shared" si="704"/>
        <v>0</v>
      </c>
      <c r="AU1243">
        <f t="shared" si="705"/>
        <v>4</v>
      </c>
      <c r="AV1243">
        <f t="shared" si="706"/>
        <v>2</v>
      </c>
      <c r="AW1243">
        <f t="shared" si="707"/>
        <v>1</v>
      </c>
      <c r="AZ1243">
        <f t="shared" si="708"/>
        <v>1</v>
      </c>
      <c r="BA1243">
        <f t="shared" si="709"/>
        <v>0</v>
      </c>
      <c r="BB1243">
        <f t="shared" si="710"/>
        <v>6</v>
      </c>
      <c r="BC1243">
        <f t="shared" si="711"/>
        <v>4</v>
      </c>
      <c r="BD1243">
        <f t="shared" si="712"/>
        <v>5</v>
      </c>
      <c r="BE1243">
        <f t="shared" si="713"/>
        <v>7</v>
      </c>
      <c r="BG1243" t="str">
        <f t="shared" si="714"/>
        <v>10</v>
      </c>
      <c r="BH1243" t="str">
        <f t="shared" si="715"/>
        <v>64</v>
      </c>
      <c r="BI1243" t="str">
        <f t="shared" si="716"/>
        <v>57</v>
      </c>
      <c r="BP1243" t="str">
        <f t="shared" si="717"/>
        <v>106457</v>
      </c>
      <c r="BQ1243" t="str">
        <f t="shared" si="718"/>
        <v>754601</v>
      </c>
      <c r="BR1243" t="b">
        <f t="shared" si="719"/>
        <v>0</v>
      </c>
    </row>
    <row r="1244" spans="1:70">
      <c r="A1244">
        <v>0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Z1244">
        <f t="shared" si="684"/>
        <v>0</v>
      </c>
      <c r="AA1244">
        <f t="shared" si="685"/>
        <v>0</v>
      </c>
      <c r="AB1244">
        <f t="shared" si="686"/>
        <v>0</v>
      </c>
      <c r="AC1244">
        <f t="shared" si="687"/>
        <v>1</v>
      </c>
      <c r="AD1244">
        <f t="shared" si="688"/>
        <v>0</v>
      </c>
      <c r="AE1244">
        <f t="shared" si="689"/>
        <v>0</v>
      </c>
      <c r="AF1244">
        <f t="shared" si="690"/>
        <v>0</v>
      </c>
      <c r="AG1244">
        <f t="shared" si="691"/>
        <v>0</v>
      </c>
      <c r="AH1244">
        <f t="shared" si="692"/>
        <v>0</v>
      </c>
      <c r="AI1244">
        <f t="shared" si="693"/>
        <v>0</v>
      </c>
      <c r="AJ1244">
        <f t="shared" si="694"/>
        <v>2</v>
      </c>
      <c r="AK1244">
        <f t="shared" si="695"/>
        <v>1</v>
      </c>
      <c r="AL1244">
        <f t="shared" si="696"/>
        <v>0</v>
      </c>
      <c r="AM1244">
        <f t="shared" si="697"/>
        <v>4</v>
      </c>
      <c r="AN1244">
        <f t="shared" si="698"/>
        <v>0</v>
      </c>
      <c r="AO1244">
        <f t="shared" si="699"/>
        <v>1</v>
      </c>
      <c r="AP1244">
        <f t="shared" si="700"/>
        <v>0</v>
      </c>
      <c r="AQ1244">
        <f t="shared" si="701"/>
        <v>0</v>
      </c>
      <c r="AR1244">
        <f t="shared" si="702"/>
        <v>0</v>
      </c>
      <c r="AS1244">
        <f t="shared" si="703"/>
        <v>1</v>
      </c>
      <c r="AT1244">
        <f t="shared" si="704"/>
        <v>0</v>
      </c>
      <c r="AU1244">
        <f t="shared" si="705"/>
        <v>0</v>
      </c>
      <c r="AV1244">
        <f t="shared" si="706"/>
        <v>0</v>
      </c>
      <c r="AW1244">
        <f t="shared" si="707"/>
        <v>1</v>
      </c>
      <c r="AZ1244">
        <f t="shared" si="708"/>
        <v>1</v>
      </c>
      <c r="BA1244">
        <f t="shared" si="709"/>
        <v>0</v>
      </c>
      <c r="BB1244">
        <f t="shared" si="710"/>
        <v>6</v>
      </c>
      <c r="BC1244">
        <f t="shared" si="711"/>
        <v>5</v>
      </c>
      <c r="BD1244">
        <f t="shared" si="712"/>
        <v>1</v>
      </c>
      <c r="BE1244">
        <f t="shared" si="713"/>
        <v>1</v>
      </c>
      <c r="BG1244" t="str">
        <f t="shared" si="714"/>
        <v>10</v>
      </c>
      <c r="BH1244" t="str">
        <f t="shared" si="715"/>
        <v>65</v>
      </c>
      <c r="BI1244" t="str">
        <f t="shared" si="716"/>
        <v>11</v>
      </c>
      <c r="BP1244" t="str">
        <f t="shared" si="717"/>
        <v>106511</v>
      </c>
      <c r="BQ1244" t="str">
        <f t="shared" si="718"/>
        <v>115601</v>
      </c>
      <c r="BR1244" t="b">
        <f t="shared" si="719"/>
        <v>0</v>
      </c>
    </row>
    <row r="1245" spans="1:70">
      <c r="A1245">
        <v>0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Z1245">
        <f t="shared" si="684"/>
        <v>0</v>
      </c>
      <c r="AA1245">
        <f t="shared" si="685"/>
        <v>0</v>
      </c>
      <c r="AB1245">
        <f t="shared" si="686"/>
        <v>0</v>
      </c>
      <c r="AC1245">
        <f t="shared" si="687"/>
        <v>1</v>
      </c>
      <c r="AD1245">
        <f t="shared" si="688"/>
        <v>0</v>
      </c>
      <c r="AE1245">
        <f t="shared" si="689"/>
        <v>0</v>
      </c>
      <c r="AF1245">
        <f t="shared" si="690"/>
        <v>0</v>
      </c>
      <c r="AG1245">
        <f t="shared" si="691"/>
        <v>0</v>
      </c>
      <c r="AH1245">
        <f t="shared" si="692"/>
        <v>0</v>
      </c>
      <c r="AI1245">
        <f t="shared" si="693"/>
        <v>0</v>
      </c>
      <c r="AJ1245">
        <f t="shared" si="694"/>
        <v>2</v>
      </c>
      <c r="AK1245">
        <f t="shared" si="695"/>
        <v>1</v>
      </c>
      <c r="AL1245">
        <f t="shared" si="696"/>
        <v>0</v>
      </c>
      <c r="AM1245">
        <f t="shared" si="697"/>
        <v>4</v>
      </c>
      <c r="AN1245">
        <f t="shared" si="698"/>
        <v>0</v>
      </c>
      <c r="AO1245">
        <f t="shared" si="699"/>
        <v>1</v>
      </c>
      <c r="AP1245">
        <f t="shared" si="700"/>
        <v>0</v>
      </c>
      <c r="AQ1245">
        <f t="shared" si="701"/>
        <v>0</v>
      </c>
      <c r="AR1245">
        <f t="shared" si="702"/>
        <v>0</v>
      </c>
      <c r="AS1245">
        <f t="shared" si="703"/>
        <v>1</v>
      </c>
      <c r="AT1245">
        <f t="shared" si="704"/>
        <v>0</v>
      </c>
      <c r="AU1245">
        <f t="shared" si="705"/>
        <v>0</v>
      </c>
      <c r="AV1245">
        <f t="shared" si="706"/>
        <v>2</v>
      </c>
      <c r="AW1245">
        <f t="shared" si="707"/>
        <v>0</v>
      </c>
      <c r="AZ1245">
        <f t="shared" si="708"/>
        <v>1</v>
      </c>
      <c r="BA1245">
        <f t="shared" si="709"/>
        <v>0</v>
      </c>
      <c r="BB1245">
        <f t="shared" si="710"/>
        <v>6</v>
      </c>
      <c r="BC1245">
        <f t="shared" si="711"/>
        <v>5</v>
      </c>
      <c r="BD1245">
        <f t="shared" si="712"/>
        <v>1</v>
      </c>
      <c r="BE1245">
        <f t="shared" si="713"/>
        <v>2</v>
      </c>
      <c r="BG1245" t="str">
        <f t="shared" si="714"/>
        <v>10</v>
      </c>
      <c r="BH1245" t="str">
        <f t="shared" si="715"/>
        <v>65</v>
      </c>
      <c r="BI1245" t="str">
        <f t="shared" si="716"/>
        <v>12</v>
      </c>
      <c r="BP1245" t="str">
        <f t="shared" si="717"/>
        <v>106512</v>
      </c>
      <c r="BQ1245" t="str">
        <f t="shared" si="718"/>
        <v>215601</v>
      </c>
      <c r="BR1245" t="b">
        <f t="shared" si="719"/>
        <v>0</v>
      </c>
    </row>
    <row r="1246" spans="1:70">
      <c r="A1246">
        <v>0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1</v>
      </c>
      <c r="Z1246">
        <f t="shared" si="684"/>
        <v>0</v>
      </c>
      <c r="AA1246">
        <f t="shared" si="685"/>
        <v>0</v>
      </c>
      <c r="AB1246">
        <f t="shared" si="686"/>
        <v>0</v>
      </c>
      <c r="AC1246">
        <f t="shared" si="687"/>
        <v>1</v>
      </c>
      <c r="AD1246">
        <f t="shared" si="688"/>
        <v>0</v>
      </c>
      <c r="AE1246">
        <f t="shared" si="689"/>
        <v>0</v>
      </c>
      <c r="AF1246">
        <f t="shared" si="690"/>
        <v>0</v>
      </c>
      <c r="AG1246">
        <f t="shared" si="691"/>
        <v>0</v>
      </c>
      <c r="AH1246">
        <f t="shared" si="692"/>
        <v>0</v>
      </c>
      <c r="AI1246">
        <f t="shared" si="693"/>
        <v>0</v>
      </c>
      <c r="AJ1246">
        <f t="shared" si="694"/>
        <v>2</v>
      </c>
      <c r="AK1246">
        <f t="shared" si="695"/>
        <v>1</v>
      </c>
      <c r="AL1246">
        <f t="shared" si="696"/>
        <v>0</v>
      </c>
      <c r="AM1246">
        <f t="shared" si="697"/>
        <v>4</v>
      </c>
      <c r="AN1246">
        <f t="shared" si="698"/>
        <v>0</v>
      </c>
      <c r="AO1246">
        <f t="shared" si="699"/>
        <v>1</v>
      </c>
      <c r="AP1246">
        <f t="shared" si="700"/>
        <v>0</v>
      </c>
      <c r="AQ1246">
        <f t="shared" si="701"/>
        <v>0</v>
      </c>
      <c r="AR1246">
        <f t="shared" si="702"/>
        <v>2</v>
      </c>
      <c r="AS1246">
        <f t="shared" si="703"/>
        <v>0</v>
      </c>
      <c r="AT1246">
        <f t="shared" si="704"/>
        <v>0</v>
      </c>
      <c r="AU1246">
        <f t="shared" si="705"/>
        <v>0</v>
      </c>
      <c r="AV1246">
        <f t="shared" si="706"/>
        <v>2</v>
      </c>
      <c r="AW1246">
        <f t="shared" si="707"/>
        <v>1</v>
      </c>
      <c r="AZ1246">
        <f t="shared" si="708"/>
        <v>1</v>
      </c>
      <c r="BA1246">
        <f t="shared" si="709"/>
        <v>0</v>
      </c>
      <c r="BB1246">
        <f t="shared" si="710"/>
        <v>6</v>
      </c>
      <c r="BC1246">
        <f t="shared" si="711"/>
        <v>5</v>
      </c>
      <c r="BD1246">
        <f t="shared" si="712"/>
        <v>2</v>
      </c>
      <c r="BE1246">
        <f t="shared" si="713"/>
        <v>3</v>
      </c>
      <c r="BG1246" t="str">
        <f t="shared" si="714"/>
        <v>10</v>
      </c>
      <c r="BH1246" t="str">
        <f t="shared" si="715"/>
        <v>65</v>
      </c>
      <c r="BI1246" t="str">
        <f t="shared" si="716"/>
        <v>23</v>
      </c>
      <c r="BP1246" t="str">
        <f t="shared" si="717"/>
        <v>106523</v>
      </c>
      <c r="BQ1246" t="str">
        <f t="shared" si="718"/>
        <v>325601</v>
      </c>
      <c r="BR1246" t="b">
        <f t="shared" si="719"/>
        <v>0</v>
      </c>
    </row>
    <row r="1247" spans="1:70">
      <c r="A1247">
        <v>0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1</v>
      </c>
      <c r="X1247">
        <v>1</v>
      </c>
      <c r="Z1247">
        <f t="shared" si="684"/>
        <v>0</v>
      </c>
      <c r="AA1247">
        <f t="shared" si="685"/>
        <v>0</v>
      </c>
      <c r="AB1247">
        <f t="shared" si="686"/>
        <v>0</v>
      </c>
      <c r="AC1247">
        <f t="shared" si="687"/>
        <v>1</v>
      </c>
      <c r="AD1247">
        <f t="shared" si="688"/>
        <v>0</v>
      </c>
      <c r="AE1247">
        <f t="shared" si="689"/>
        <v>0</v>
      </c>
      <c r="AF1247">
        <f t="shared" si="690"/>
        <v>0</v>
      </c>
      <c r="AG1247">
        <f t="shared" si="691"/>
        <v>0</v>
      </c>
      <c r="AH1247">
        <f t="shared" si="692"/>
        <v>0</v>
      </c>
      <c r="AI1247">
        <f t="shared" si="693"/>
        <v>0</v>
      </c>
      <c r="AJ1247">
        <f t="shared" si="694"/>
        <v>2</v>
      </c>
      <c r="AK1247">
        <f t="shared" si="695"/>
        <v>1</v>
      </c>
      <c r="AL1247">
        <f t="shared" si="696"/>
        <v>0</v>
      </c>
      <c r="AM1247">
        <f t="shared" si="697"/>
        <v>4</v>
      </c>
      <c r="AN1247">
        <f t="shared" si="698"/>
        <v>0</v>
      </c>
      <c r="AO1247">
        <f t="shared" si="699"/>
        <v>1</v>
      </c>
      <c r="AP1247">
        <f t="shared" si="700"/>
        <v>0</v>
      </c>
      <c r="AQ1247">
        <f t="shared" si="701"/>
        <v>0</v>
      </c>
      <c r="AR1247">
        <f t="shared" si="702"/>
        <v>2</v>
      </c>
      <c r="AS1247">
        <f t="shared" si="703"/>
        <v>0</v>
      </c>
      <c r="AT1247">
        <f t="shared" si="704"/>
        <v>0</v>
      </c>
      <c r="AU1247">
        <f t="shared" si="705"/>
        <v>4</v>
      </c>
      <c r="AV1247">
        <f t="shared" si="706"/>
        <v>2</v>
      </c>
      <c r="AW1247">
        <f t="shared" si="707"/>
        <v>1</v>
      </c>
      <c r="AZ1247">
        <f t="shared" si="708"/>
        <v>1</v>
      </c>
      <c r="BA1247">
        <f t="shared" si="709"/>
        <v>0</v>
      </c>
      <c r="BB1247">
        <f t="shared" si="710"/>
        <v>6</v>
      </c>
      <c r="BC1247">
        <f t="shared" si="711"/>
        <v>5</v>
      </c>
      <c r="BD1247">
        <f t="shared" si="712"/>
        <v>2</v>
      </c>
      <c r="BE1247">
        <f t="shared" si="713"/>
        <v>7</v>
      </c>
      <c r="BG1247" t="str">
        <f t="shared" si="714"/>
        <v>10</v>
      </c>
      <c r="BH1247" t="str">
        <f t="shared" si="715"/>
        <v>65</v>
      </c>
      <c r="BI1247" t="str">
        <f t="shared" si="716"/>
        <v>27</v>
      </c>
      <c r="BP1247" t="str">
        <f t="shared" si="717"/>
        <v>106527</v>
      </c>
      <c r="BQ1247" t="str">
        <f t="shared" si="718"/>
        <v>725601</v>
      </c>
      <c r="BR1247" t="b">
        <f t="shared" si="719"/>
        <v>0</v>
      </c>
    </row>
    <row r="1248" spans="1:70">
      <c r="A1248">
        <v>0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1</v>
      </c>
      <c r="Z1248">
        <f t="shared" si="684"/>
        <v>0</v>
      </c>
      <c r="AA1248">
        <f t="shared" si="685"/>
        <v>0</v>
      </c>
      <c r="AB1248">
        <f t="shared" si="686"/>
        <v>0</v>
      </c>
      <c r="AC1248">
        <f t="shared" si="687"/>
        <v>1</v>
      </c>
      <c r="AD1248">
        <f t="shared" si="688"/>
        <v>0</v>
      </c>
      <c r="AE1248">
        <f t="shared" si="689"/>
        <v>0</v>
      </c>
      <c r="AF1248">
        <f t="shared" si="690"/>
        <v>0</v>
      </c>
      <c r="AG1248">
        <f t="shared" si="691"/>
        <v>0</v>
      </c>
      <c r="AH1248">
        <f t="shared" si="692"/>
        <v>0</v>
      </c>
      <c r="AI1248">
        <f t="shared" si="693"/>
        <v>0</v>
      </c>
      <c r="AJ1248">
        <f t="shared" si="694"/>
        <v>2</v>
      </c>
      <c r="AK1248">
        <f t="shared" si="695"/>
        <v>1</v>
      </c>
      <c r="AL1248">
        <f t="shared" si="696"/>
        <v>0</v>
      </c>
      <c r="AM1248">
        <f t="shared" si="697"/>
        <v>4</v>
      </c>
      <c r="AN1248">
        <f t="shared" si="698"/>
        <v>0</v>
      </c>
      <c r="AO1248">
        <f t="shared" si="699"/>
        <v>1</v>
      </c>
      <c r="AP1248">
        <f t="shared" si="700"/>
        <v>0</v>
      </c>
      <c r="AQ1248">
        <f t="shared" si="701"/>
        <v>0</v>
      </c>
      <c r="AR1248">
        <f t="shared" si="702"/>
        <v>2</v>
      </c>
      <c r="AS1248">
        <f t="shared" si="703"/>
        <v>1</v>
      </c>
      <c r="AT1248">
        <f t="shared" si="704"/>
        <v>0</v>
      </c>
      <c r="AU1248">
        <f t="shared" si="705"/>
        <v>0</v>
      </c>
      <c r="AV1248">
        <f t="shared" si="706"/>
        <v>0</v>
      </c>
      <c r="AW1248">
        <f t="shared" si="707"/>
        <v>1</v>
      </c>
      <c r="AZ1248">
        <f t="shared" si="708"/>
        <v>1</v>
      </c>
      <c r="BA1248">
        <f t="shared" si="709"/>
        <v>0</v>
      </c>
      <c r="BB1248">
        <f t="shared" si="710"/>
        <v>6</v>
      </c>
      <c r="BC1248">
        <f t="shared" si="711"/>
        <v>5</v>
      </c>
      <c r="BD1248">
        <f t="shared" si="712"/>
        <v>3</v>
      </c>
      <c r="BE1248">
        <f t="shared" si="713"/>
        <v>1</v>
      </c>
      <c r="BG1248" t="str">
        <f t="shared" si="714"/>
        <v>10</v>
      </c>
      <c r="BH1248" t="str">
        <f t="shared" si="715"/>
        <v>65</v>
      </c>
      <c r="BI1248" t="str">
        <f t="shared" si="716"/>
        <v>31</v>
      </c>
      <c r="BP1248" t="str">
        <f t="shared" si="717"/>
        <v>106531</v>
      </c>
      <c r="BQ1248" t="str">
        <f t="shared" si="718"/>
        <v>135601</v>
      </c>
      <c r="BR1248" t="b">
        <f t="shared" si="719"/>
        <v>0</v>
      </c>
    </row>
    <row r="1249" spans="1:70">
      <c r="A1249">
        <v>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Z1249">
        <f t="shared" si="684"/>
        <v>0</v>
      </c>
      <c r="AA1249">
        <f t="shared" si="685"/>
        <v>0</v>
      </c>
      <c r="AB1249">
        <f t="shared" si="686"/>
        <v>0</v>
      </c>
      <c r="AC1249">
        <f t="shared" si="687"/>
        <v>1</v>
      </c>
      <c r="AD1249">
        <f t="shared" si="688"/>
        <v>0</v>
      </c>
      <c r="AE1249">
        <f t="shared" si="689"/>
        <v>0</v>
      </c>
      <c r="AF1249">
        <f t="shared" si="690"/>
        <v>0</v>
      </c>
      <c r="AG1249">
        <f t="shared" si="691"/>
        <v>0</v>
      </c>
      <c r="AH1249">
        <f t="shared" si="692"/>
        <v>0</v>
      </c>
      <c r="AI1249">
        <f t="shared" si="693"/>
        <v>0</v>
      </c>
      <c r="AJ1249">
        <f t="shared" si="694"/>
        <v>2</v>
      </c>
      <c r="AK1249">
        <f t="shared" si="695"/>
        <v>1</v>
      </c>
      <c r="AL1249">
        <f t="shared" si="696"/>
        <v>0</v>
      </c>
      <c r="AM1249">
        <f t="shared" si="697"/>
        <v>4</v>
      </c>
      <c r="AN1249">
        <f t="shared" si="698"/>
        <v>0</v>
      </c>
      <c r="AO1249">
        <f t="shared" si="699"/>
        <v>1</v>
      </c>
      <c r="AP1249">
        <f t="shared" si="700"/>
        <v>0</v>
      </c>
      <c r="AQ1249">
        <f t="shared" si="701"/>
        <v>4</v>
      </c>
      <c r="AR1249">
        <f t="shared" si="702"/>
        <v>0</v>
      </c>
      <c r="AS1249">
        <f t="shared" si="703"/>
        <v>0</v>
      </c>
      <c r="AT1249">
        <f t="shared" si="704"/>
        <v>0</v>
      </c>
      <c r="AU1249">
        <f t="shared" si="705"/>
        <v>0</v>
      </c>
      <c r="AV1249">
        <f t="shared" si="706"/>
        <v>2</v>
      </c>
      <c r="AW1249">
        <f t="shared" si="707"/>
        <v>0</v>
      </c>
      <c r="AZ1249">
        <f t="shared" si="708"/>
        <v>1</v>
      </c>
      <c r="BA1249">
        <f t="shared" si="709"/>
        <v>0</v>
      </c>
      <c r="BB1249">
        <f t="shared" si="710"/>
        <v>6</v>
      </c>
      <c r="BC1249">
        <f t="shared" si="711"/>
        <v>5</v>
      </c>
      <c r="BD1249">
        <f t="shared" si="712"/>
        <v>4</v>
      </c>
      <c r="BE1249">
        <f t="shared" si="713"/>
        <v>2</v>
      </c>
      <c r="BG1249" t="str">
        <f t="shared" si="714"/>
        <v>10</v>
      </c>
      <c r="BH1249" t="str">
        <f t="shared" si="715"/>
        <v>65</v>
      </c>
      <c r="BI1249" t="str">
        <f t="shared" si="716"/>
        <v>42</v>
      </c>
      <c r="BP1249" t="str">
        <f t="shared" si="717"/>
        <v>106542</v>
      </c>
      <c r="BQ1249" t="str">
        <f t="shared" si="718"/>
        <v>245601</v>
      </c>
      <c r="BR1249" t="b">
        <f t="shared" si="719"/>
        <v>0</v>
      </c>
    </row>
    <row r="1250" spans="1:70">
      <c r="A1250">
        <v>0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</v>
      </c>
      <c r="Z1250">
        <f t="shared" si="684"/>
        <v>0</v>
      </c>
      <c r="AA1250">
        <f t="shared" si="685"/>
        <v>0</v>
      </c>
      <c r="AB1250">
        <f t="shared" si="686"/>
        <v>0</v>
      </c>
      <c r="AC1250">
        <f t="shared" si="687"/>
        <v>1</v>
      </c>
      <c r="AD1250">
        <f t="shared" si="688"/>
        <v>0</v>
      </c>
      <c r="AE1250">
        <f t="shared" si="689"/>
        <v>0</v>
      </c>
      <c r="AF1250">
        <f t="shared" si="690"/>
        <v>0</v>
      </c>
      <c r="AG1250">
        <f t="shared" si="691"/>
        <v>0</v>
      </c>
      <c r="AH1250">
        <f t="shared" si="692"/>
        <v>0</v>
      </c>
      <c r="AI1250">
        <f t="shared" si="693"/>
        <v>0</v>
      </c>
      <c r="AJ1250">
        <f t="shared" si="694"/>
        <v>2</v>
      </c>
      <c r="AK1250">
        <f t="shared" si="695"/>
        <v>1</v>
      </c>
      <c r="AL1250">
        <f t="shared" si="696"/>
        <v>0</v>
      </c>
      <c r="AM1250">
        <f t="shared" si="697"/>
        <v>4</v>
      </c>
      <c r="AN1250">
        <f t="shared" si="698"/>
        <v>0</v>
      </c>
      <c r="AO1250">
        <f t="shared" si="699"/>
        <v>1</v>
      </c>
      <c r="AP1250">
        <f t="shared" si="700"/>
        <v>0</v>
      </c>
      <c r="AQ1250">
        <f t="shared" si="701"/>
        <v>4</v>
      </c>
      <c r="AR1250">
        <f t="shared" si="702"/>
        <v>0</v>
      </c>
      <c r="AS1250">
        <f t="shared" si="703"/>
        <v>0</v>
      </c>
      <c r="AT1250">
        <f t="shared" si="704"/>
        <v>0</v>
      </c>
      <c r="AU1250">
        <f t="shared" si="705"/>
        <v>0</v>
      </c>
      <c r="AV1250">
        <f t="shared" si="706"/>
        <v>2</v>
      </c>
      <c r="AW1250">
        <f t="shared" si="707"/>
        <v>1</v>
      </c>
      <c r="AZ1250">
        <f t="shared" si="708"/>
        <v>1</v>
      </c>
      <c r="BA1250">
        <f t="shared" si="709"/>
        <v>0</v>
      </c>
      <c r="BB1250">
        <f t="shared" si="710"/>
        <v>6</v>
      </c>
      <c r="BC1250">
        <f t="shared" si="711"/>
        <v>5</v>
      </c>
      <c r="BD1250">
        <f t="shared" si="712"/>
        <v>4</v>
      </c>
      <c r="BE1250">
        <f t="shared" si="713"/>
        <v>3</v>
      </c>
      <c r="BG1250" t="str">
        <f t="shared" si="714"/>
        <v>10</v>
      </c>
      <c r="BH1250" t="str">
        <f t="shared" si="715"/>
        <v>65</v>
      </c>
      <c r="BI1250" t="str">
        <f t="shared" si="716"/>
        <v>43</v>
      </c>
      <c r="BP1250" t="str">
        <f t="shared" si="717"/>
        <v>106543</v>
      </c>
      <c r="BQ1250" t="str">
        <f t="shared" si="718"/>
        <v>345601</v>
      </c>
      <c r="BR1250" t="b">
        <f t="shared" si="719"/>
        <v>0</v>
      </c>
    </row>
    <row r="1251" spans="1:70">
      <c r="A1251">
        <v>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Z1251">
        <f t="shared" si="684"/>
        <v>0</v>
      </c>
      <c r="AA1251">
        <f t="shared" si="685"/>
        <v>0</v>
      </c>
      <c r="AB1251">
        <f t="shared" si="686"/>
        <v>0</v>
      </c>
      <c r="AC1251">
        <f t="shared" si="687"/>
        <v>1</v>
      </c>
      <c r="AD1251">
        <f t="shared" si="688"/>
        <v>0</v>
      </c>
      <c r="AE1251">
        <f t="shared" si="689"/>
        <v>0</v>
      </c>
      <c r="AF1251">
        <f t="shared" si="690"/>
        <v>0</v>
      </c>
      <c r="AG1251">
        <f t="shared" si="691"/>
        <v>0</v>
      </c>
      <c r="AH1251">
        <f t="shared" si="692"/>
        <v>0</v>
      </c>
      <c r="AI1251">
        <f t="shared" si="693"/>
        <v>0</v>
      </c>
      <c r="AJ1251">
        <f t="shared" si="694"/>
        <v>2</v>
      </c>
      <c r="AK1251">
        <f t="shared" si="695"/>
        <v>1</v>
      </c>
      <c r="AL1251">
        <f t="shared" si="696"/>
        <v>0</v>
      </c>
      <c r="AM1251">
        <f t="shared" si="697"/>
        <v>4</v>
      </c>
      <c r="AN1251">
        <f t="shared" si="698"/>
        <v>2</v>
      </c>
      <c r="AO1251">
        <f t="shared" si="699"/>
        <v>0</v>
      </c>
      <c r="AP1251">
        <f t="shared" si="700"/>
        <v>0</v>
      </c>
      <c r="AQ1251">
        <f t="shared" si="701"/>
        <v>0</v>
      </c>
      <c r="AR1251">
        <f t="shared" si="702"/>
        <v>0</v>
      </c>
      <c r="AS1251">
        <f t="shared" si="703"/>
        <v>0</v>
      </c>
      <c r="AT1251">
        <f t="shared" si="704"/>
        <v>0</v>
      </c>
      <c r="AU1251">
        <f t="shared" si="705"/>
        <v>0</v>
      </c>
      <c r="AV1251">
        <f t="shared" si="706"/>
        <v>2</v>
      </c>
      <c r="AW1251">
        <f t="shared" si="707"/>
        <v>0</v>
      </c>
      <c r="AZ1251">
        <f t="shared" si="708"/>
        <v>1</v>
      </c>
      <c r="BA1251">
        <f t="shared" si="709"/>
        <v>0</v>
      </c>
      <c r="BB1251">
        <f t="shared" si="710"/>
        <v>6</v>
      </c>
      <c r="BC1251">
        <f t="shared" si="711"/>
        <v>6</v>
      </c>
      <c r="BD1251">
        <f t="shared" si="712"/>
        <v>0</v>
      </c>
      <c r="BE1251">
        <f t="shared" si="713"/>
        <v>2</v>
      </c>
      <c r="BG1251" t="str">
        <f t="shared" si="714"/>
        <v>10</v>
      </c>
      <c r="BH1251" t="str">
        <f t="shared" si="715"/>
        <v>66</v>
      </c>
      <c r="BI1251" t="str">
        <f t="shared" si="716"/>
        <v>02</v>
      </c>
      <c r="BP1251" t="str">
        <f t="shared" si="717"/>
        <v>106602</v>
      </c>
      <c r="BQ1251" t="str">
        <f t="shared" si="718"/>
        <v>206601</v>
      </c>
      <c r="BR1251" t="b">
        <f t="shared" si="719"/>
        <v>0</v>
      </c>
    </row>
    <row r="1252" spans="1:70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1</v>
      </c>
      <c r="Z1252">
        <f t="shared" si="684"/>
        <v>0</v>
      </c>
      <c r="AA1252">
        <f t="shared" si="685"/>
        <v>0</v>
      </c>
      <c r="AB1252">
        <f t="shared" si="686"/>
        <v>0</v>
      </c>
      <c r="AC1252">
        <f t="shared" si="687"/>
        <v>1</v>
      </c>
      <c r="AD1252">
        <f t="shared" si="688"/>
        <v>0</v>
      </c>
      <c r="AE1252">
        <f t="shared" si="689"/>
        <v>0</v>
      </c>
      <c r="AF1252">
        <f t="shared" si="690"/>
        <v>0</v>
      </c>
      <c r="AG1252">
        <f t="shared" si="691"/>
        <v>0</v>
      </c>
      <c r="AH1252">
        <f t="shared" si="692"/>
        <v>0</v>
      </c>
      <c r="AI1252">
        <f t="shared" si="693"/>
        <v>0</v>
      </c>
      <c r="AJ1252">
        <f t="shared" si="694"/>
        <v>2</v>
      </c>
      <c r="AK1252">
        <f t="shared" si="695"/>
        <v>1</v>
      </c>
      <c r="AL1252">
        <f t="shared" si="696"/>
        <v>0</v>
      </c>
      <c r="AM1252">
        <f t="shared" si="697"/>
        <v>4</v>
      </c>
      <c r="AN1252">
        <f t="shared" si="698"/>
        <v>2</v>
      </c>
      <c r="AO1252">
        <f t="shared" si="699"/>
        <v>0</v>
      </c>
      <c r="AP1252">
        <f t="shared" si="700"/>
        <v>0</v>
      </c>
      <c r="AQ1252">
        <f t="shared" si="701"/>
        <v>0</v>
      </c>
      <c r="AR1252">
        <f t="shared" si="702"/>
        <v>0</v>
      </c>
      <c r="AS1252">
        <f t="shared" si="703"/>
        <v>0</v>
      </c>
      <c r="AT1252">
        <f t="shared" si="704"/>
        <v>0</v>
      </c>
      <c r="AU1252">
        <f t="shared" si="705"/>
        <v>4</v>
      </c>
      <c r="AV1252">
        <f t="shared" si="706"/>
        <v>2</v>
      </c>
      <c r="AW1252">
        <f t="shared" si="707"/>
        <v>1</v>
      </c>
      <c r="AZ1252">
        <f t="shared" si="708"/>
        <v>1</v>
      </c>
      <c r="BA1252">
        <f t="shared" si="709"/>
        <v>0</v>
      </c>
      <c r="BB1252">
        <f t="shared" si="710"/>
        <v>6</v>
      </c>
      <c r="BC1252">
        <f t="shared" si="711"/>
        <v>6</v>
      </c>
      <c r="BD1252">
        <f t="shared" si="712"/>
        <v>0</v>
      </c>
      <c r="BE1252">
        <f t="shared" si="713"/>
        <v>7</v>
      </c>
      <c r="BG1252" t="str">
        <f t="shared" si="714"/>
        <v>10</v>
      </c>
      <c r="BH1252" t="str">
        <f t="shared" si="715"/>
        <v>66</v>
      </c>
      <c r="BI1252" t="str">
        <f t="shared" si="716"/>
        <v>07</v>
      </c>
      <c r="BP1252" t="str">
        <f t="shared" si="717"/>
        <v>106607</v>
      </c>
      <c r="BQ1252" t="str">
        <f t="shared" si="718"/>
        <v>706601</v>
      </c>
      <c r="BR1252" t="b">
        <f t="shared" si="719"/>
        <v>0</v>
      </c>
    </row>
    <row r="1253" spans="1:70">
      <c r="A1253">
        <v>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Z1253">
        <f t="shared" si="684"/>
        <v>0</v>
      </c>
      <c r="AA1253">
        <f t="shared" si="685"/>
        <v>0</v>
      </c>
      <c r="AB1253">
        <f t="shared" si="686"/>
        <v>0</v>
      </c>
      <c r="AC1253">
        <f t="shared" si="687"/>
        <v>1</v>
      </c>
      <c r="AD1253">
        <f t="shared" si="688"/>
        <v>0</v>
      </c>
      <c r="AE1253">
        <f t="shared" si="689"/>
        <v>0</v>
      </c>
      <c r="AF1253">
        <f t="shared" si="690"/>
        <v>0</v>
      </c>
      <c r="AG1253">
        <f t="shared" si="691"/>
        <v>0</v>
      </c>
      <c r="AH1253">
        <f t="shared" si="692"/>
        <v>0</v>
      </c>
      <c r="AI1253">
        <f t="shared" si="693"/>
        <v>0</v>
      </c>
      <c r="AJ1253">
        <f t="shared" si="694"/>
        <v>2</v>
      </c>
      <c r="AK1253">
        <f t="shared" si="695"/>
        <v>1</v>
      </c>
      <c r="AL1253">
        <f t="shared" si="696"/>
        <v>0</v>
      </c>
      <c r="AM1253">
        <f t="shared" si="697"/>
        <v>4</v>
      </c>
      <c r="AN1253">
        <f t="shared" si="698"/>
        <v>2</v>
      </c>
      <c r="AO1253">
        <f t="shared" si="699"/>
        <v>0</v>
      </c>
      <c r="AP1253">
        <f t="shared" si="700"/>
        <v>0</v>
      </c>
      <c r="AQ1253">
        <f t="shared" si="701"/>
        <v>0</v>
      </c>
      <c r="AR1253">
        <f t="shared" si="702"/>
        <v>0</v>
      </c>
      <c r="AS1253">
        <f t="shared" si="703"/>
        <v>0</v>
      </c>
      <c r="AT1253">
        <f t="shared" si="704"/>
        <v>8</v>
      </c>
      <c r="AU1253">
        <f t="shared" si="705"/>
        <v>0</v>
      </c>
      <c r="AV1253">
        <f t="shared" si="706"/>
        <v>0</v>
      </c>
      <c r="AW1253">
        <f t="shared" si="707"/>
        <v>0</v>
      </c>
      <c r="AZ1253">
        <f t="shared" si="708"/>
        <v>1</v>
      </c>
      <c r="BA1253">
        <f t="shared" si="709"/>
        <v>0</v>
      </c>
      <c r="BB1253">
        <f t="shared" si="710"/>
        <v>6</v>
      </c>
      <c r="BC1253">
        <f t="shared" si="711"/>
        <v>6</v>
      </c>
      <c r="BD1253">
        <f t="shared" si="712"/>
        <v>0</v>
      </c>
      <c r="BE1253">
        <f t="shared" si="713"/>
        <v>8</v>
      </c>
      <c r="BG1253" t="str">
        <f t="shared" si="714"/>
        <v>10</v>
      </c>
      <c r="BH1253" t="str">
        <f t="shared" si="715"/>
        <v>66</v>
      </c>
      <c r="BI1253" t="str">
        <f t="shared" si="716"/>
        <v>08</v>
      </c>
      <c r="BP1253" t="str">
        <f t="shared" si="717"/>
        <v>106608</v>
      </c>
      <c r="BQ1253" t="str">
        <f t="shared" si="718"/>
        <v>806601</v>
      </c>
      <c r="BR1253" t="b">
        <f t="shared" si="719"/>
        <v>0</v>
      </c>
    </row>
    <row r="1254" spans="1:70">
      <c r="A1254">
        <v>0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Z1254">
        <f t="shared" si="684"/>
        <v>0</v>
      </c>
      <c r="AA1254">
        <f t="shared" si="685"/>
        <v>0</v>
      </c>
      <c r="AB1254">
        <f t="shared" si="686"/>
        <v>0</v>
      </c>
      <c r="AC1254">
        <f t="shared" si="687"/>
        <v>1</v>
      </c>
      <c r="AD1254">
        <f t="shared" si="688"/>
        <v>0</v>
      </c>
      <c r="AE1254">
        <f t="shared" si="689"/>
        <v>0</v>
      </c>
      <c r="AF1254">
        <f t="shared" si="690"/>
        <v>0</v>
      </c>
      <c r="AG1254">
        <f t="shared" si="691"/>
        <v>0</v>
      </c>
      <c r="AH1254">
        <f t="shared" si="692"/>
        <v>0</v>
      </c>
      <c r="AI1254">
        <f t="shared" si="693"/>
        <v>0</v>
      </c>
      <c r="AJ1254">
        <f t="shared" si="694"/>
        <v>2</v>
      </c>
      <c r="AK1254">
        <f t="shared" si="695"/>
        <v>1</v>
      </c>
      <c r="AL1254">
        <f t="shared" si="696"/>
        <v>0</v>
      </c>
      <c r="AM1254">
        <f t="shared" si="697"/>
        <v>4</v>
      </c>
      <c r="AN1254">
        <f t="shared" si="698"/>
        <v>2</v>
      </c>
      <c r="AO1254">
        <f t="shared" si="699"/>
        <v>0</v>
      </c>
      <c r="AP1254">
        <f t="shared" si="700"/>
        <v>0</v>
      </c>
      <c r="AQ1254">
        <f t="shared" si="701"/>
        <v>0</v>
      </c>
      <c r="AR1254">
        <f t="shared" si="702"/>
        <v>0</v>
      </c>
      <c r="AS1254">
        <f t="shared" si="703"/>
        <v>1</v>
      </c>
      <c r="AT1254">
        <f t="shared" si="704"/>
        <v>0</v>
      </c>
      <c r="AU1254">
        <f t="shared" si="705"/>
        <v>4</v>
      </c>
      <c r="AV1254">
        <f t="shared" si="706"/>
        <v>0</v>
      </c>
      <c r="AW1254">
        <f t="shared" si="707"/>
        <v>0</v>
      </c>
      <c r="AZ1254">
        <f t="shared" si="708"/>
        <v>1</v>
      </c>
      <c r="BA1254">
        <f t="shared" si="709"/>
        <v>0</v>
      </c>
      <c r="BB1254">
        <f t="shared" si="710"/>
        <v>6</v>
      </c>
      <c r="BC1254">
        <f t="shared" si="711"/>
        <v>6</v>
      </c>
      <c r="BD1254">
        <f t="shared" si="712"/>
        <v>1</v>
      </c>
      <c r="BE1254">
        <f t="shared" si="713"/>
        <v>4</v>
      </c>
      <c r="BG1254" t="str">
        <f t="shared" si="714"/>
        <v>10</v>
      </c>
      <c r="BH1254" t="str">
        <f t="shared" si="715"/>
        <v>66</v>
      </c>
      <c r="BI1254" t="str">
        <f t="shared" si="716"/>
        <v>14</v>
      </c>
      <c r="BP1254" t="str">
        <f t="shared" si="717"/>
        <v>106614</v>
      </c>
      <c r="BQ1254" t="str">
        <f t="shared" si="718"/>
        <v>416601</v>
      </c>
      <c r="BR1254" t="b">
        <f t="shared" si="719"/>
        <v>0</v>
      </c>
    </row>
    <row r="1255" spans="1:70">
      <c r="A1255">
        <v>0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</v>
      </c>
      <c r="Z1255">
        <f t="shared" si="684"/>
        <v>0</v>
      </c>
      <c r="AA1255">
        <f t="shared" si="685"/>
        <v>0</v>
      </c>
      <c r="AB1255">
        <f t="shared" si="686"/>
        <v>0</v>
      </c>
      <c r="AC1255">
        <f t="shared" si="687"/>
        <v>1</v>
      </c>
      <c r="AD1255">
        <f t="shared" si="688"/>
        <v>0</v>
      </c>
      <c r="AE1255">
        <f t="shared" si="689"/>
        <v>0</v>
      </c>
      <c r="AF1255">
        <f t="shared" si="690"/>
        <v>0</v>
      </c>
      <c r="AG1255">
        <f t="shared" si="691"/>
        <v>0</v>
      </c>
      <c r="AH1255">
        <f t="shared" si="692"/>
        <v>0</v>
      </c>
      <c r="AI1255">
        <f t="shared" si="693"/>
        <v>0</v>
      </c>
      <c r="AJ1255">
        <f t="shared" si="694"/>
        <v>2</v>
      </c>
      <c r="AK1255">
        <f t="shared" si="695"/>
        <v>1</v>
      </c>
      <c r="AL1255">
        <f t="shared" si="696"/>
        <v>0</v>
      </c>
      <c r="AM1255">
        <f t="shared" si="697"/>
        <v>4</v>
      </c>
      <c r="AN1255">
        <f t="shared" si="698"/>
        <v>2</v>
      </c>
      <c r="AO1255">
        <f t="shared" si="699"/>
        <v>0</v>
      </c>
      <c r="AP1255">
        <f t="shared" si="700"/>
        <v>0</v>
      </c>
      <c r="AQ1255">
        <f t="shared" si="701"/>
        <v>0</v>
      </c>
      <c r="AR1255">
        <f t="shared" si="702"/>
        <v>2</v>
      </c>
      <c r="AS1255">
        <f t="shared" si="703"/>
        <v>0</v>
      </c>
      <c r="AT1255">
        <f t="shared" si="704"/>
        <v>8</v>
      </c>
      <c r="AU1255">
        <f t="shared" si="705"/>
        <v>0</v>
      </c>
      <c r="AV1255">
        <f t="shared" si="706"/>
        <v>0</v>
      </c>
      <c r="AW1255">
        <f t="shared" si="707"/>
        <v>0</v>
      </c>
      <c r="AZ1255">
        <f t="shared" si="708"/>
        <v>1</v>
      </c>
      <c r="BA1255">
        <f t="shared" si="709"/>
        <v>0</v>
      </c>
      <c r="BB1255">
        <f t="shared" si="710"/>
        <v>6</v>
      </c>
      <c r="BC1255">
        <f t="shared" si="711"/>
        <v>6</v>
      </c>
      <c r="BD1255">
        <f t="shared" si="712"/>
        <v>2</v>
      </c>
      <c r="BE1255">
        <f t="shared" si="713"/>
        <v>8</v>
      </c>
      <c r="BG1255" t="str">
        <f t="shared" si="714"/>
        <v>10</v>
      </c>
      <c r="BH1255" t="str">
        <f t="shared" si="715"/>
        <v>66</v>
      </c>
      <c r="BI1255" t="str">
        <f t="shared" si="716"/>
        <v>28</v>
      </c>
      <c r="BP1255" t="str">
        <f t="shared" si="717"/>
        <v>106628</v>
      </c>
      <c r="BQ1255" t="str">
        <f t="shared" si="718"/>
        <v>826601</v>
      </c>
      <c r="BR1255" t="b">
        <f t="shared" si="719"/>
        <v>0</v>
      </c>
    </row>
    <row r="1256" spans="1:70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1</v>
      </c>
      <c r="X1256">
        <v>1</v>
      </c>
      <c r="Z1256">
        <f t="shared" si="684"/>
        <v>0</v>
      </c>
      <c r="AA1256">
        <f t="shared" si="685"/>
        <v>0</v>
      </c>
      <c r="AB1256">
        <f t="shared" si="686"/>
        <v>0</v>
      </c>
      <c r="AC1256">
        <f t="shared" si="687"/>
        <v>1</v>
      </c>
      <c r="AD1256">
        <f t="shared" si="688"/>
        <v>0</v>
      </c>
      <c r="AE1256">
        <f t="shared" si="689"/>
        <v>0</v>
      </c>
      <c r="AF1256">
        <f t="shared" si="690"/>
        <v>0</v>
      </c>
      <c r="AG1256">
        <f t="shared" si="691"/>
        <v>0</v>
      </c>
      <c r="AH1256">
        <f t="shared" si="692"/>
        <v>0</v>
      </c>
      <c r="AI1256">
        <f t="shared" si="693"/>
        <v>0</v>
      </c>
      <c r="AJ1256">
        <f t="shared" si="694"/>
        <v>2</v>
      </c>
      <c r="AK1256">
        <f t="shared" si="695"/>
        <v>1</v>
      </c>
      <c r="AL1256">
        <f t="shared" si="696"/>
        <v>0</v>
      </c>
      <c r="AM1256">
        <f t="shared" si="697"/>
        <v>4</v>
      </c>
      <c r="AN1256">
        <f t="shared" si="698"/>
        <v>2</v>
      </c>
      <c r="AO1256">
        <f t="shared" si="699"/>
        <v>0</v>
      </c>
      <c r="AP1256">
        <f t="shared" si="700"/>
        <v>0</v>
      </c>
      <c r="AQ1256">
        <f t="shared" si="701"/>
        <v>0</v>
      </c>
      <c r="AR1256">
        <f t="shared" si="702"/>
        <v>2</v>
      </c>
      <c r="AS1256">
        <f t="shared" si="703"/>
        <v>1</v>
      </c>
      <c r="AT1256">
        <f t="shared" si="704"/>
        <v>0</v>
      </c>
      <c r="AU1256">
        <f t="shared" si="705"/>
        <v>0</v>
      </c>
      <c r="AV1256">
        <f t="shared" si="706"/>
        <v>2</v>
      </c>
      <c r="AW1256">
        <f t="shared" si="707"/>
        <v>1</v>
      </c>
      <c r="AZ1256">
        <f t="shared" si="708"/>
        <v>1</v>
      </c>
      <c r="BA1256">
        <f t="shared" si="709"/>
        <v>0</v>
      </c>
      <c r="BB1256">
        <f t="shared" si="710"/>
        <v>6</v>
      </c>
      <c r="BC1256">
        <f t="shared" si="711"/>
        <v>6</v>
      </c>
      <c r="BD1256">
        <f t="shared" si="712"/>
        <v>3</v>
      </c>
      <c r="BE1256">
        <f t="shared" si="713"/>
        <v>3</v>
      </c>
      <c r="BG1256" t="str">
        <f t="shared" si="714"/>
        <v>10</v>
      </c>
      <c r="BH1256" t="str">
        <f t="shared" si="715"/>
        <v>66</v>
      </c>
      <c r="BI1256" t="str">
        <f t="shared" si="716"/>
        <v>33</v>
      </c>
      <c r="BP1256" t="str">
        <f t="shared" si="717"/>
        <v>106633</v>
      </c>
      <c r="BQ1256" t="str">
        <f t="shared" si="718"/>
        <v>336601</v>
      </c>
      <c r="BR1256" t="b">
        <f t="shared" si="719"/>
        <v>0</v>
      </c>
    </row>
    <row r="1257" spans="1:70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1</v>
      </c>
      <c r="Z1257">
        <f t="shared" si="684"/>
        <v>0</v>
      </c>
      <c r="AA1257">
        <f t="shared" si="685"/>
        <v>0</v>
      </c>
      <c r="AB1257">
        <f t="shared" si="686"/>
        <v>0</v>
      </c>
      <c r="AC1257">
        <f t="shared" si="687"/>
        <v>1</v>
      </c>
      <c r="AD1257">
        <f t="shared" si="688"/>
        <v>0</v>
      </c>
      <c r="AE1257">
        <f t="shared" si="689"/>
        <v>0</v>
      </c>
      <c r="AF1257">
        <f t="shared" si="690"/>
        <v>0</v>
      </c>
      <c r="AG1257">
        <f t="shared" si="691"/>
        <v>0</v>
      </c>
      <c r="AH1257">
        <f t="shared" si="692"/>
        <v>0</v>
      </c>
      <c r="AI1257">
        <f t="shared" si="693"/>
        <v>0</v>
      </c>
      <c r="AJ1257">
        <f t="shared" si="694"/>
        <v>2</v>
      </c>
      <c r="AK1257">
        <f t="shared" si="695"/>
        <v>1</v>
      </c>
      <c r="AL1257">
        <f t="shared" si="696"/>
        <v>0</v>
      </c>
      <c r="AM1257">
        <f t="shared" si="697"/>
        <v>4</v>
      </c>
      <c r="AN1257">
        <f t="shared" si="698"/>
        <v>2</v>
      </c>
      <c r="AO1257">
        <f t="shared" si="699"/>
        <v>0</v>
      </c>
      <c r="AP1257">
        <f t="shared" si="700"/>
        <v>0</v>
      </c>
      <c r="AQ1257">
        <f t="shared" si="701"/>
        <v>0</v>
      </c>
      <c r="AR1257">
        <f t="shared" si="702"/>
        <v>2</v>
      </c>
      <c r="AS1257">
        <f t="shared" si="703"/>
        <v>1</v>
      </c>
      <c r="AT1257">
        <f t="shared" si="704"/>
        <v>0</v>
      </c>
      <c r="AU1257">
        <f t="shared" si="705"/>
        <v>4</v>
      </c>
      <c r="AV1257">
        <f t="shared" si="706"/>
        <v>0</v>
      </c>
      <c r="AW1257">
        <f t="shared" si="707"/>
        <v>1</v>
      </c>
      <c r="AZ1257">
        <f t="shared" si="708"/>
        <v>1</v>
      </c>
      <c r="BA1257">
        <f t="shared" si="709"/>
        <v>0</v>
      </c>
      <c r="BB1257">
        <f t="shared" si="710"/>
        <v>6</v>
      </c>
      <c r="BC1257">
        <f t="shared" si="711"/>
        <v>6</v>
      </c>
      <c r="BD1257">
        <f t="shared" si="712"/>
        <v>3</v>
      </c>
      <c r="BE1257">
        <f t="shared" si="713"/>
        <v>5</v>
      </c>
      <c r="BG1257" t="str">
        <f t="shared" si="714"/>
        <v>10</v>
      </c>
      <c r="BH1257" t="str">
        <f t="shared" si="715"/>
        <v>66</v>
      </c>
      <c r="BI1257" t="str">
        <f t="shared" si="716"/>
        <v>35</v>
      </c>
      <c r="BP1257" t="str">
        <f t="shared" si="717"/>
        <v>106635</v>
      </c>
      <c r="BQ1257" t="str">
        <f t="shared" si="718"/>
        <v>536601</v>
      </c>
      <c r="BR1257" t="b">
        <f t="shared" si="719"/>
        <v>0</v>
      </c>
    </row>
    <row r="1258" spans="1:70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Z1258">
        <f t="shared" si="684"/>
        <v>0</v>
      </c>
      <c r="AA1258">
        <f t="shared" si="685"/>
        <v>0</v>
      </c>
      <c r="AB1258">
        <f t="shared" si="686"/>
        <v>0</v>
      </c>
      <c r="AC1258">
        <f t="shared" si="687"/>
        <v>1</v>
      </c>
      <c r="AD1258">
        <f t="shared" si="688"/>
        <v>0</v>
      </c>
      <c r="AE1258">
        <f t="shared" si="689"/>
        <v>0</v>
      </c>
      <c r="AF1258">
        <f t="shared" si="690"/>
        <v>0</v>
      </c>
      <c r="AG1258">
        <f t="shared" si="691"/>
        <v>0</v>
      </c>
      <c r="AH1258">
        <f t="shared" si="692"/>
        <v>0</v>
      </c>
      <c r="AI1258">
        <f t="shared" si="693"/>
        <v>0</v>
      </c>
      <c r="AJ1258">
        <f t="shared" si="694"/>
        <v>2</v>
      </c>
      <c r="AK1258">
        <f t="shared" si="695"/>
        <v>1</v>
      </c>
      <c r="AL1258">
        <f t="shared" si="696"/>
        <v>0</v>
      </c>
      <c r="AM1258">
        <f t="shared" si="697"/>
        <v>4</v>
      </c>
      <c r="AN1258">
        <f t="shared" si="698"/>
        <v>2</v>
      </c>
      <c r="AO1258">
        <f t="shared" si="699"/>
        <v>0</v>
      </c>
      <c r="AP1258">
        <f t="shared" si="700"/>
        <v>0</v>
      </c>
      <c r="AQ1258">
        <f t="shared" si="701"/>
        <v>4</v>
      </c>
      <c r="AR1258">
        <f t="shared" si="702"/>
        <v>0</v>
      </c>
      <c r="AS1258">
        <f t="shared" si="703"/>
        <v>0</v>
      </c>
      <c r="AT1258">
        <f t="shared" si="704"/>
        <v>0</v>
      </c>
      <c r="AU1258">
        <f t="shared" si="705"/>
        <v>0</v>
      </c>
      <c r="AV1258">
        <f t="shared" si="706"/>
        <v>0</v>
      </c>
      <c r="AW1258">
        <f t="shared" si="707"/>
        <v>1</v>
      </c>
      <c r="AZ1258">
        <f t="shared" si="708"/>
        <v>1</v>
      </c>
      <c r="BA1258">
        <f t="shared" si="709"/>
        <v>0</v>
      </c>
      <c r="BB1258">
        <f t="shared" si="710"/>
        <v>6</v>
      </c>
      <c r="BC1258">
        <f t="shared" si="711"/>
        <v>6</v>
      </c>
      <c r="BD1258">
        <f t="shared" si="712"/>
        <v>4</v>
      </c>
      <c r="BE1258">
        <f t="shared" si="713"/>
        <v>1</v>
      </c>
      <c r="BG1258" t="str">
        <f t="shared" si="714"/>
        <v>10</v>
      </c>
      <c r="BH1258" t="str">
        <f t="shared" si="715"/>
        <v>66</v>
      </c>
      <c r="BI1258" t="str">
        <f t="shared" si="716"/>
        <v>41</v>
      </c>
      <c r="BP1258" t="str">
        <f t="shared" si="717"/>
        <v>106641</v>
      </c>
      <c r="BQ1258" t="str">
        <f t="shared" si="718"/>
        <v>146601</v>
      </c>
      <c r="BR1258" t="b">
        <f t="shared" si="719"/>
        <v>0</v>
      </c>
    </row>
    <row r="1259" spans="1:70">
      <c r="A1259">
        <v>0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Z1259">
        <f t="shared" si="684"/>
        <v>0</v>
      </c>
      <c r="AA1259">
        <f t="shared" si="685"/>
        <v>0</v>
      </c>
      <c r="AB1259">
        <f t="shared" si="686"/>
        <v>0</v>
      </c>
      <c r="AC1259">
        <f t="shared" si="687"/>
        <v>1</v>
      </c>
      <c r="AD1259">
        <f t="shared" si="688"/>
        <v>0</v>
      </c>
      <c r="AE1259">
        <f t="shared" si="689"/>
        <v>0</v>
      </c>
      <c r="AF1259">
        <f t="shared" si="690"/>
        <v>0</v>
      </c>
      <c r="AG1259">
        <f t="shared" si="691"/>
        <v>0</v>
      </c>
      <c r="AH1259">
        <f t="shared" si="692"/>
        <v>0</v>
      </c>
      <c r="AI1259">
        <f t="shared" si="693"/>
        <v>0</v>
      </c>
      <c r="AJ1259">
        <f t="shared" si="694"/>
        <v>2</v>
      </c>
      <c r="AK1259">
        <f t="shared" si="695"/>
        <v>1</v>
      </c>
      <c r="AL1259">
        <f t="shared" si="696"/>
        <v>0</v>
      </c>
      <c r="AM1259">
        <f t="shared" si="697"/>
        <v>4</v>
      </c>
      <c r="AN1259">
        <f t="shared" si="698"/>
        <v>2</v>
      </c>
      <c r="AO1259">
        <f t="shared" si="699"/>
        <v>0</v>
      </c>
      <c r="AP1259">
        <f t="shared" si="700"/>
        <v>0</v>
      </c>
      <c r="AQ1259">
        <f t="shared" si="701"/>
        <v>4</v>
      </c>
      <c r="AR1259">
        <f t="shared" si="702"/>
        <v>0</v>
      </c>
      <c r="AS1259">
        <f t="shared" si="703"/>
        <v>0</v>
      </c>
      <c r="AT1259">
        <f t="shared" si="704"/>
        <v>0</v>
      </c>
      <c r="AU1259">
        <f t="shared" si="705"/>
        <v>4</v>
      </c>
      <c r="AV1259">
        <f t="shared" si="706"/>
        <v>2</v>
      </c>
      <c r="AW1259">
        <f t="shared" si="707"/>
        <v>0</v>
      </c>
      <c r="AZ1259">
        <f t="shared" si="708"/>
        <v>1</v>
      </c>
      <c r="BA1259">
        <f t="shared" si="709"/>
        <v>0</v>
      </c>
      <c r="BB1259">
        <f t="shared" si="710"/>
        <v>6</v>
      </c>
      <c r="BC1259">
        <f t="shared" si="711"/>
        <v>6</v>
      </c>
      <c r="BD1259">
        <f t="shared" si="712"/>
        <v>4</v>
      </c>
      <c r="BE1259">
        <f t="shared" si="713"/>
        <v>6</v>
      </c>
      <c r="BG1259" t="str">
        <f t="shared" si="714"/>
        <v>10</v>
      </c>
      <c r="BH1259" t="str">
        <f t="shared" si="715"/>
        <v>66</v>
      </c>
      <c r="BI1259" t="str">
        <f t="shared" si="716"/>
        <v>46</v>
      </c>
      <c r="BP1259" t="str">
        <f t="shared" si="717"/>
        <v>106646</v>
      </c>
      <c r="BQ1259" t="str">
        <f t="shared" si="718"/>
        <v>646601</v>
      </c>
      <c r="BR1259" t="b">
        <f t="shared" si="719"/>
        <v>0</v>
      </c>
    </row>
    <row r="1260" spans="1:70">
      <c r="A1260">
        <v>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Z1260">
        <f t="shared" si="684"/>
        <v>0</v>
      </c>
      <c r="AA1260">
        <f t="shared" si="685"/>
        <v>0</v>
      </c>
      <c r="AB1260">
        <f t="shared" si="686"/>
        <v>0</v>
      </c>
      <c r="AC1260">
        <f t="shared" si="687"/>
        <v>1</v>
      </c>
      <c r="AD1260">
        <f t="shared" si="688"/>
        <v>0</v>
      </c>
      <c r="AE1260">
        <f t="shared" si="689"/>
        <v>0</v>
      </c>
      <c r="AF1260">
        <f t="shared" si="690"/>
        <v>0</v>
      </c>
      <c r="AG1260">
        <f t="shared" si="691"/>
        <v>0</v>
      </c>
      <c r="AH1260">
        <f t="shared" si="692"/>
        <v>0</v>
      </c>
      <c r="AI1260">
        <f t="shared" si="693"/>
        <v>0</v>
      </c>
      <c r="AJ1260">
        <f t="shared" si="694"/>
        <v>2</v>
      </c>
      <c r="AK1260">
        <f t="shared" si="695"/>
        <v>1</v>
      </c>
      <c r="AL1260">
        <f t="shared" si="696"/>
        <v>0</v>
      </c>
      <c r="AM1260">
        <f t="shared" si="697"/>
        <v>4</v>
      </c>
      <c r="AN1260">
        <f t="shared" si="698"/>
        <v>2</v>
      </c>
      <c r="AO1260">
        <f t="shared" si="699"/>
        <v>0</v>
      </c>
      <c r="AP1260">
        <f t="shared" si="700"/>
        <v>0</v>
      </c>
      <c r="AQ1260">
        <f t="shared" si="701"/>
        <v>4</v>
      </c>
      <c r="AR1260">
        <f t="shared" si="702"/>
        <v>0</v>
      </c>
      <c r="AS1260">
        <f t="shared" si="703"/>
        <v>1</v>
      </c>
      <c r="AT1260">
        <f t="shared" si="704"/>
        <v>0</v>
      </c>
      <c r="AU1260">
        <f t="shared" si="705"/>
        <v>4</v>
      </c>
      <c r="AV1260">
        <f t="shared" si="706"/>
        <v>0</v>
      </c>
      <c r="AW1260">
        <f t="shared" si="707"/>
        <v>0</v>
      </c>
      <c r="AZ1260">
        <f t="shared" si="708"/>
        <v>1</v>
      </c>
      <c r="BA1260">
        <f t="shared" si="709"/>
        <v>0</v>
      </c>
      <c r="BB1260">
        <f t="shared" si="710"/>
        <v>6</v>
      </c>
      <c r="BC1260">
        <f t="shared" si="711"/>
        <v>6</v>
      </c>
      <c r="BD1260">
        <f t="shared" si="712"/>
        <v>5</v>
      </c>
      <c r="BE1260">
        <f t="shared" si="713"/>
        <v>4</v>
      </c>
      <c r="BG1260" t="str">
        <f t="shared" si="714"/>
        <v>10</v>
      </c>
      <c r="BH1260" t="str">
        <f t="shared" si="715"/>
        <v>66</v>
      </c>
      <c r="BI1260" t="str">
        <f t="shared" si="716"/>
        <v>54</v>
      </c>
      <c r="BP1260" t="str">
        <f t="shared" si="717"/>
        <v>106654</v>
      </c>
      <c r="BQ1260" t="str">
        <f t="shared" si="718"/>
        <v>456601</v>
      </c>
      <c r="BR1260" t="b">
        <f t="shared" si="719"/>
        <v>0</v>
      </c>
    </row>
    <row r="1261" spans="1:70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1</v>
      </c>
      <c r="Z1261">
        <f t="shared" si="684"/>
        <v>0</v>
      </c>
      <c r="AA1261">
        <f t="shared" si="685"/>
        <v>0</v>
      </c>
      <c r="AB1261">
        <f t="shared" si="686"/>
        <v>0</v>
      </c>
      <c r="AC1261">
        <f t="shared" si="687"/>
        <v>1</v>
      </c>
      <c r="AD1261">
        <f t="shared" si="688"/>
        <v>0</v>
      </c>
      <c r="AE1261">
        <f t="shared" si="689"/>
        <v>0</v>
      </c>
      <c r="AF1261">
        <f t="shared" si="690"/>
        <v>0</v>
      </c>
      <c r="AG1261">
        <f t="shared" si="691"/>
        <v>0</v>
      </c>
      <c r="AH1261">
        <f t="shared" si="692"/>
        <v>0</v>
      </c>
      <c r="AI1261">
        <f t="shared" si="693"/>
        <v>0</v>
      </c>
      <c r="AJ1261">
        <f t="shared" si="694"/>
        <v>2</v>
      </c>
      <c r="AK1261">
        <f t="shared" si="695"/>
        <v>1</v>
      </c>
      <c r="AL1261">
        <f t="shared" si="696"/>
        <v>0</v>
      </c>
      <c r="AM1261">
        <f t="shared" si="697"/>
        <v>4</v>
      </c>
      <c r="AN1261">
        <f t="shared" si="698"/>
        <v>2</v>
      </c>
      <c r="AO1261">
        <f t="shared" si="699"/>
        <v>0</v>
      </c>
      <c r="AP1261">
        <f t="shared" si="700"/>
        <v>0</v>
      </c>
      <c r="AQ1261">
        <f t="shared" si="701"/>
        <v>4</v>
      </c>
      <c r="AR1261">
        <f t="shared" si="702"/>
        <v>0</v>
      </c>
      <c r="AS1261">
        <f t="shared" si="703"/>
        <v>1</v>
      </c>
      <c r="AT1261">
        <f t="shared" si="704"/>
        <v>0</v>
      </c>
      <c r="AU1261">
        <f t="shared" si="705"/>
        <v>4</v>
      </c>
      <c r="AV1261">
        <f t="shared" si="706"/>
        <v>0</v>
      </c>
      <c r="AW1261">
        <f t="shared" si="707"/>
        <v>1</v>
      </c>
      <c r="AZ1261">
        <f t="shared" si="708"/>
        <v>1</v>
      </c>
      <c r="BA1261">
        <f t="shared" si="709"/>
        <v>0</v>
      </c>
      <c r="BB1261">
        <f t="shared" si="710"/>
        <v>6</v>
      </c>
      <c r="BC1261">
        <f t="shared" si="711"/>
        <v>6</v>
      </c>
      <c r="BD1261">
        <f t="shared" si="712"/>
        <v>5</v>
      </c>
      <c r="BE1261">
        <f t="shared" si="713"/>
        <v>5</v>
      </c>
      <c r="BG1261" t="str">
        <f t="shared" si="714"/>
        <v>10</v>
      </c>
      <c r="BH1261" t="str">
        <f t="shared" si="715"/>
        <v>66</v>
      </c>
      <c r="BI1261" t="str">
        <f t="shared" si="716"/>
        <v>55</v>
      </c>
      <c r="BP1261" t="str">
        <f t="shared" si="717"/>
        <v>106655</v>
      </c>
      <c r="BQ1261" t="str">
        <f t="shared" si="718"/>
        <v>556601</v>
      </c>
      <c r="BR1261" t="b">
        <f t="shared" si="719"/>
        <v>0</v>
      </c>
    </row>
    <row r="1262" spans="1:70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Z1262">
        <f t="shared" si="684"/>
        <v>0</v>
      </c>
      <c r="AA1262">
        <f t="shared" si="685"/>
        <v>0</v>
      </c>
      <c r="AB1262">
        <f t="shared" si="686"/>
        <v>0</v>
      </c>
      <c r="AC1262">
        <f t="shared" si="687"/>
        <v>1</v>
      </c>
      <c r="AD1262">
        <f t="shared" si="688"/>
        <v>0</v>
      </c>
      <c r="AE1262">
        <f t="shared" si="689"/>
        <v>0</v>
      </c>
      <c r="AF1262">
        <f t="shared" si="690"/>
        <v>0</v>
      </c>
      <c r="AG1262">
        <f t="shared" si="691"/>
        <v>0</v>
      </c>
      <c r="AH1262">
        <f t="shared" si="692"/>
        <v>0</v>
      </c>
      <c r="AI1262">
        <f t="shared" si="693"/>
        <v>0</v>
      </c>
      <c r="AJ1262">
        <f t="shared" si="694"/>
        <v>2</v>
      </c>
      <c r="AK1262">
        <f t="shared" si="695"/>
        <v>1</v>
      </c>
      <c r="AL1262">
        <f t="shared" si="696"/>
        <v>0</v>
      </c>
      <c r="AM1262">
        <f t="shared" si="697"/>
        <v>4</v>
      </c>
      <c r="AN1262">
        <f t="shared" si="698"/>
        <v>2</v>
      </c>
      <c r="AO1262">
        <f t="shared" si="699"/>
        <v>1</v>
      </c>
      <c r="AP1262">
        <f t="shared" si="700"/>
        <v>0</v>
      </c>
      <c r="AQ1262">
        <f t="shared" si="701"/>
        <v>4</v>
      </c>
      <c r="AR1262">
        <f t="shared" si="702"/>
        <v>0</v>
      </c>
      <c r="AS1262">
        <f t="shared" si="703"/>
        <v>0</v>
      </c>
      <c r="AT1262">
        <f t="shared" si="704"/>
        <v>0</v>
      </c>
      <c r="AU1262">
        <f t="shared" si="705"/>
        <v>4</v>
      </c>
      <c r="AV1262">
        <f t="shared" si="706"/>
        <v>2</v>
      </c>
      <c r="AW1262">
        <f t="shared" si="707"/>
        <v>1</v>
      </c>
      <c r="AZ1262">
        <f t="shared" si="708"/>
        <v>1</v>
      </c>
      <c r="BA1262">
        <f t="shared" si="709"/>
        <v>0</v>
      </c>
      <c r="BB1262">
        <f t="shared" si="710"/>
        <v>6</v>
      </c>
      <c r="BC1262">
        <f t="shared" si="711"/>
        <v>7</v>
      </c>
      <c r="BD1262">
        <f t="shared" si="712"/>
        <v>4</v>
      </c>
      <c r="BE1262">
        <f t="shared" si="713"/>
        <v>7</v>
      </c>
      <c r="BG1262" t="str">
        <f t="shared" si="714"/>
        <v>10</v>
      </c>
      <c r="BH1262" t="str">
        <f t="shared" si="715"/>
        <v>67</v>
      </c>
      <c r="BI1262" t="str">
        <f t="shared" si="716"/>
        <v>47</v>
      </c>
      <c r="BP1262" t="str">
        <f t="shared" si="717"/>
        <v>106747</v>
      </c>
      <c r="BQ1262" t="str">
        <f t="shared" si="718"/>
        <v>747601</v>
      </c>
      <c r="BR1262" t="b">
        <f t="shared" si="719"/>
        <v>0</v>
      </c>
    </row>
    <row r="1263" spans="1:70">
      <c r="A1263">
        <v>0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0</v>
      </c>
      <c r="Z1263">
        <f t="shared" si="684"/>
        <v>0</v>
      </c>
      <c r="AA1263">
        <f t="shared" si="685"/>
        <v>0</v>
      </c>
      <c r="AB1263">
        <f t="shared" si="686"/>
        <v>0</v>
      </c>
      <c r="AC1263">
        <f t="shared" si="687"/>
        <v>1</v>
      </c>
      <c r="AD1263">
        <f t="shared" si="688"/>
        <v>0</v>
      </c>
      <c r="AE1263">
        <f t="shared" si="689"/>
        <v>0</v>
      </c>
      <c r="AF1263">
        <f t="shared" si="690"/>
        <v>0</v>
      </c>
      <c r="AG1263">
        <f t="shared" si="691"/>
        <v>0</v>
      </c>
      <c r="AH1263">
        <f t="shared" si="692"/>
        <v>0</v>
      </c>
      <c r="AI1263">
        <f t="shared" si="693"/>
        <v>0</v>
      </c>
      <c r="AJ1263">
        <f t="shared" si="694"/>
        <v>2</v>
      </c>
      <c r="AK1263">
        <f t="shared" si="695"/>
        <v>1</v>
      </c>
      <c r="AL1263">
        <f t="shared" si="696"/>
        <v>8</v>
      </c>
      <c r="AM1263">
        <f t="shared" si="697"/>
        <v>0</v>
      </c>
      <c r="AN1263">
        <f t="shared" si="698"/>
        <v>0</v>
      </c>
      <c r="AO1263">
        <f t="shared" si="699"/>
        <v>0</v>
      </c>
      <c r="AP1263">
        <f t="shared" si="700"/>
        <v>0</v>
      </c>
      <c r="AQ1263">
        <f t="shared" si="701"/>
        <v>0</v>
      </c>
      <c r="AR1263">
        <f t="shared" si="702"/>
        <v>0</v>
      </c>
      <c r="AS1263">
        <f t="shared" si="703"/>
        <v>1</v>
      </c>
      <c r="AT1263">
        <f t="shared" si="704"/>
        <v>0</v>
      </c>
      <c r="AU1263">
        <f t="shared" si="705"/>
        <v>4</v>
      </c>
      <c r="AV1263">
        <f t="shared" si="706"/>
        <v>0</v>
      </c>
      <c r="AW1263">
        <f t="shared" si="707"/>
        <v>0</v>
      </c>
      <c r="AZ1263">
        <f t="shared" si="708"/>
        <v>1</v>
      </c>
      <c r="BA1263">
        <f t="shared" si="709"/>
        <v>0</v>
      </c>
      <c r="BB1263">
        <f t="shared" si="710"/>
        <v>6</v>
      </c>
      <c r="BC1263">
        <f t="shared" si="711"/>
        <v>8</v>
      </c>
      <c r="BD1263">
        <f t="shared" si="712"/>
        <v>1</v>
      </c>
      <c r="BE1263">
        <f t="shared" si="713"/>
        <v>4</v>
      </c>
      <c r="BG1263" t="str">
        <f t="shared" si="714"/>
        <v>10</v>
      </c>
      <c r="BH1263" t="str">
        <f t="shared" si="715"/>
        <v>68</v>
      </c>
      <c r="BI1263" t="str">
        <f t="shared" si="716"/>
        <v>14</v>
      </c>
      <c r="BP1263" t="str">
        <f t="shared" si="717"/>
        <v>106814</v>
      </c>
      <c r="BQ1263" t="str">
        <f t="shared" si="718"/>
        <v>418601</v>
      </c>
      <c r="BR1263" t="b">
        <f t="shared" si="719"/>
        <v>0</v>
      </c>
    </row>
    <row r="1264" spans="1:70">
      <c r="A1264">
        <v>0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1</v>
      </c>
      <c r="Z1264">
        <f t="shared" si="684"/>
        <v>0</v>
      </c>
      <c r="AA1264">
        <f t="shared" si="685"/>
        <v>0</v>
      </c>
      <c r="AB1264">
        <f t="shared" si="686"/>
        <v>0</v>
      </c>
      <c r="AC1264">
        <f t="shared" si="687"/>
        <v>1</v>
      </c>
      <c r="AD1264">
        <f t="shared" si="688"/>
        <v>0</v>
      </c>
      <c r="AE1264">
        <f t="shared" si="689"/>
        <v>0</v>
      </c>
      <c r="AF1264">
        <f t="shared" si="690"/>
        <v>0</v>
      </c>
      <c r="AG1264">
        <f t="shared" si="691"/>
        <v>0</v>
      </c>
      <c r="AH1264">
        <f t="shared" si="692"/>
        <v>0</v>
      </c>
      <c r="AI1264">
        <f t="shared" si="693"/>
        <v>0</v>
      </c>
      <c r="AJ1264">
        <f t="shared" si="694"/>
        <v>2</v>
      </c>
      <c r="AK1264">
        <f t="shared" si="695"/>
        <v>1</v>
      </c>
      <c r="AL1264">
        <f t="shared" si="696"/>
        <v>8</v>
      </c>
      <c r="AM1264">
        <f t="shared" si="697"/>
        <v>0</v>
      </c>
      <c r="AN1264">
        <f t="shared" si="698"/>
        <v>0</v>
      </c>
      <c r="AO1264">
        <f t="shared" si="699"/>
        <v>0</v>
      </c>
      <c r="AP1264">
        <f t="shared" si="700"/>
        <v>0</v>
      </c>
      <c r="AQ1264">
        <f t="shared" si="701"/>
        <v>0</v>
      </c>
      <c r="AR1264">
        <f t="shared" si="702"/>
        <v>0</v>
      </c>
      <c r="AS1264">
        <f t="shared" si="703"/>
        <v>1</v>
      </c>
      <c r="AT1264">
        <f t="shared" si="704"/>
        <v>0</v>
      </c>
      <c r="AU1264">
        <f t="shared" si="705"/>
        <v>4</v>
      </c>
      <c r="AV1264">
        <f t="shared" si="706"/>
        <v>2</v>
      </c>
      <c r="AW1264">
        <f t="shared" si="707"/>
        <v>1</v>
      </c>
      <c r="AZ1264">
        <f t="shared" si="708"/>
        <v>1</v>
      </c>
      <c r="BA1264">
        <f t="shared" si="709"/>
        <v>0</v>
      </c>
      <c r="BB1264">
        <f t="shared" si="710"/>
        <v>6</v>
      </c>
      <c r="BC1264">
        <f t="shared" si="711"/>
        <v>8</v>
      </c>
      <c r="BD1264">
        <f t="shared" si="712"/>
        <v>1</v>
      </c>
      <c r="BE1264">
        <f t="shared" si="713"/>
        <v>7</v>
      </c>
      <c r="BG1264" t="str">
        <f t="shared" si="714"/>
        <v>10</v>
      </c>
      <c r="BH1264" t="str">
        <f t="shared" si="715"/>
        <v>68</v>
      </c>
      <c r="BI1264" t="str">
        <f t="shared" si="716"/>
        <v>17</v>
      </c>
      <c r="BP1264" t="str">
        <f t="shared" si="717"/>
        <v>106817</v>
      </c>
      <c r="BQ1264" t="str">
        <f t="shared" si="718"/>
        <v>718601</v>
      </c>
      <c r="BR1264" t="b">
        <f t="shared" si="719"/>
        <v>0</v>
      </c>
    </row>
    <row r="1265" spans="1:70">
      <c r="A1265">
        <v>0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1</v>
      </c>
      <c r="X1265">
        <v>0</v>
      </c>
      <c r="Z1265">
        <f t="shared" si="684"/>
        <v>0</v>
      </c>
      <c r="AA1265">
        <f t="shared" si="685"/>
        <v>0</v>
      </c>
      <c r="AB1265">
        <f t="shared" si="686"/>
        <v>0</v>
      </c>
      <c r="AC1265">
        <f t="shared" si="687"/>
        <v>1</v>
      </c>
      <c r="AD1265">
        <f t="shared" si="688"/>
        <v>0</v>
      </c>
      <c r="AE1265">
        <f t="shared" si="689"/>
        <v>0</v>
      </c>
      <c r="AF1265">
        <f t="shared" si="690"/>
        <v>0</v>
      </c>
      <c r="AG1265">
        <f t="shared" si="691"/>
        <v>0</v>
      </c>
      <c r="AH1265">
        <f t="shared" si="692"/>
        <v>0</v>
      </c>
      <c r="AI1265">
        <f t="shared" si="693"/>
        <v>0</v>
      </c>
      <c r="AJ1265">
        <f t="shared" si="694"/>
        <v>2</v>
      </c>
      <c r="AK1265">
        <f t="shared" si="695"/>
        <v>1</v>
      </c>
      <c r="AL1265">
        <f t="shared" si="696"/>
        <v>8</v>
      </c>
      <c r="AM1265">
        <f t="shared" si="697"/>
        <v>0</v>
      </c>
      <c r="AN1265">
        <f t="shared" si="698"/>
        <v>0</v>
      </c>
      <c r="AO1265">
        <f t="shared" si="699"/>
        <v>0</v>
      </c>
      <c r="AP1265">
        <f t="shared" si="700"/>
        <v>0</v>
      </c>
      <c r="AQ1265">
        <f t="shared" si="701"/>
        <v>0</v>
      </c>
      <c r="AR1265">
        <f t="shared" si="702"/>
        <v>2</v>
      </c>
      <c r="AS1265">
        <f t="shared" si="703"/>
        <v>0</v>
      </c>
      <c r="AT1265">
        <f t="shared" si="704"/>
        <v>0</v>
      </c>
      <c r="AU1265">
        <f t="shared" si="705"/>
        <v>4</v>
      </c>
      <c r="AV1265">
        <f t="shared" si="706"/>
        <v>2</v>
      </c>
      <c r="AW1265">
        <f t="shared" si="707"/>
        <v>0</v>
      </c>
      <c r="AZ1265">
        <f t="shared" si="708"/>
        <v>1</v>
      </c>
      <c r="BA1265">
        <f t="shared" si="709"/>
        <v>0</v>
      </c>
      <c r="BB1265">
        <f t="shared" si="710"/>
        <v>6</v>
      </c>
      <c r="BC1265">
        <f t="shared" si="711"/>
        <v>8</v>
      </c>
      <c r="BD1265">
        <f t="shared" si="712"/>
        <v>2</v>
      </c>
      <c r="BE1265">
        <f t="shared" si="713"/>
        <v>6</v>
      </c>
      <c r="BG1265" t="str">
        <f t="shared" si="714"/>
        <v>10</v>
      </c>
      <c r="BH1265" t="str">
        <f t="shared" si="715"/>
        <v>68</v>
      </c>
      <c r="BI1265" t="str">
        <f t="shared" si="716"/>
        <v>26</v>
      </c>
      <c r="BP1265" t="str">
        <f t="shared" si="717"/>
        <v>106826</v>
      </c>
      <c r="BQ1265" t="str">
        <f t="shared" si="718"/>
        <v>628601</v>
      </c>
      <c r="BR1265" t="b">
        <f t="shared" si="719"/>
        <v>0</v>
      </c>
    </row>
    <row r="1266" spans="1:70">
      <c r="A1266">
        <v>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1</v>
      </c>
      <c r="X1266">
        <v>1</v>
      </c>
      <c r="Z1266">
        <f t="shared" si="684"/>
        <v>0</v>
      </c>
      <c r="AA1266">
        <f t="shared" si="685"/>
        <v>0</v>
      </c>
      <c r="AB1266">
        <f t="shared" si="686"/>
        <v>0</v>
      </c>
      <c r="AC1266">
        <f t="shared" si="687"/>
        <v>1</v>
      </c>
      <c r="AD1266">
        <f t="shared" si="688"/>
        <v>0</v>
      </c>
      <c r="AE1266">
        <f t="shared" si="689"/>
        <v>0</v>
      </c>
      <c r="AF1266">
        <f t="shared" si="690"/>
        <v>0</v>
      </c>
      <c r="AG1266">
        <f t="shared" si="691"/>
        <v>0</v>
      </c>
      <c r="AH1266">
        <f t="shared" si="692"/>
        <v>0</v>
      </c>
      <c r="AI1266">
        <f t="shared" si="693"/>
        <v>0</v>
      </c>
      <c r="AJ1266">
        <f t="shared" si="694"/>
        <v>2</v>
      </c>
      <c r="AK1266">
        <f t="shared" si="695"/>
        <v>1</v>
      </c>
      <c r="AL1266">
        <f t="shared" si="696"/>
        <v>8</v>
      </c>
      <c r="AM1266">
        <f t="shared" si="697"/>
        <v>0</v>
      </c>
      <c r="AN1266">
        <f t="shared" si="698"/>
        <v>0</v>
      </c>
      <c r="AO1266">
        <f t="shared" si="699"/>
        <v>0</v>
      </c>
      <c r="AP1266">
        <f t="shared" si="700"/>
        <v>0</v>
      </c>
      <c r="AQ1266">
        <f t="shared" si="701"/>
        <v>0</v>
      </c>
      <c r="AR1266">
        <f t="shared" si="702"/>
        <v>2</v>
      </c>
      <c r="AS1266">
        <f t="shared" si="703"/>
        <v>0</v>
      </c>
      <c r="AT1266">
        <f t="shared" si="704"/>
        <v>0</v>
      </c>
      <c r="AU1266">
        <f t="shared" si="705"/>
        <v>4</v>
      </c>
      <c r="AV1266">
        <f t="shared" si="706"/>
        <v>2</v>
      </c>
      <c r="AW1266">
        <f t="shared" si="707"/>
        <v>1</v>
      </c>
      <c r="AZ1266">
        <f t="shared" si="708"/>
        <v>1</v>
      </c>
      <c r="BA1266">
        <f t="shared" si="709"/>
        <v>0</v>
      </c>
      <c r="BB1266">
        <f t="shared" si="710"/>
        <v>6</v>
      </c>
      <c r="BC1266">
        <f t="shared" si="711"/>
        <v>8</v>
      </c>
      <c r="BD1266">
        <f t="shared" si="712"/>
        <v>2</v>
      </c>
      <c r="BE1266">
        <f t="shared" si="713"/>
        <v>7</v>
      </c>
      <c r="BG1266" t="str">
        <f t="shared" si="714"/>
        <v>10</v>
      </c>
      <c r="BH1266" t="str">
        <f t="shared" si="715"/>
        <v>68</v>
      </c>
      <c r="BI1266" t="str">
        <f t="shared" si="716"/>
        <v>27</v>
      </c>
      <c r="BP1266" t="str">
        <f t="shared" si="717"/>
        <v>106827</v>
      </c>
      <c r="BQ1266" t="str">
        <f t="shared" si="718"/>
        <v>728601</v>
      </c>
      <c r="BR1266" t="b">
        <f t="shared" si="719"/>
        <v>0</v>
      </c>
    </row>
    <row r="1267" spans="1:70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1</v>
      </c>
      <c r="W1267">
        <v>0</v>
      </c>
      <c r="X1267">
        <v>1</v>
      </c>
      <c r="Z1267">
        <f t="shared" si="684"/>
        <v>0</v>
      </c>
      <c r="AA1267">
        <f t="shared" si="685"/>
        <v>0</v>
      </c>
      <c r="AB1267">
        <f t="shared" si="686"/>
        <v>0</v>
      </c>
      <c r="AC1267">
        <f t="shared" si="687"/>
        <v>1</v>
      </c>
      <c r="AD1267">
        <f t="shared" si="688"/>
        <v>0</v>
      </c>
      <c r="AE1267">
        <f t="shared" si="689"/>
        <v>0</v>
      </c>
      <c r="AF1267">
        <f t="shared" si="690"/>
        <v>0</v>
      </c>
      <c r="AG1267">
        <f t="shared" si="691"/>
        <v>0</v>
      </c>
      <c r="AH1267">
        <f t="shared" si="692"/>
        <v>0</v>
      </c>
      <c r="AI1267">
        <f t="shared" si="693"/>
        <v>0</v>
      </c>
      <c r="AJ1267">
        <f t="shared" si="694"/>
        <v>2</v>
      </c>
      <c r="AK1267">
        <f t="shared" si="695"/>
        <v>1</v>
      </c>
      <c r="AL1267">
        <f t="shared" si="696"/>
        <v>8</v>
      </c>
      <c r="AM1267">
        <f t="shared" si="697"/>
        <v>0</v>
      </c>
      <c r="AN1267">
        <f t="shared" si="698"/>
        <v>0</v>
      </c>
      <c r="AO1267">
        <f t="shared" si="699"/>
        <v>0</v>
      </c>
      <c r="AP1267">
        <f t="shared" si="700"/>
        <v>0</v>
      </c>
      <c r="AQ1267">
        <f t="shared" si="701"/>
        <v>0</v>
      </c>
      <c r="AR1267">
        <f t="shared" si="702"/>
        <v>2</v>
      </c>
      <c r="AS1267">
        <f t="shared" si="703"/>
        <v>1</v>
      </c>
      <c r="AT1267">
        <f t="shared" si="704"/>
        <v>0</v>
      </c>
      <c r="AU1267">
        <f t="shared" si="705"/>
        <v>4</v>
      </c>
      <c r="AV1267">
        <f t="shared" si="706"/>
        <v>0</v>
      </c>
      <c r="AW1267">
        <f t="shared" si="707"/>
        <v>1</v>
      </c>
      <c r="AZ1267">
        <f t="shared" si="708"/>
        <v>1</v>
      </c>
      <c r="BA1267">
        <f t="shared" si="709"/>
        <v>0</v>
      </c>
      <c r="BB1267">
        <f t="shared" si="710"/>
        <v>6</v>
      </c>
      <c r="BC1267">
        <f t="shared" si="711"/>
        <v>8</v>
      </c>
      <c r="BD1267">
        <f t="shared" si="712"/>
        <v>3</v>
      </c>
      <c r="BE1267">
        <f t="shared" si="713"/>
        <v>5</v>
      </c>
      <c r="BG1267" t="str">
        <f t="shared" si="714"/>
        <v>10</v>
      </c>
      <c r="BH1267" t="str">
        <f t="shared" si="715"/>
        <v>68</v>
      </c>
      <c r="BI1267" t="str">
        <f t="shared" si="716"/>
        <v>35</v>
      </c>
      <c r="BP1267" t="str">
        <f t="shared" si="717"/>
        <v>106835</v>
      </c>
      <c r="BQ1267" t="str">
        <f t="shared" si="718"/>
        <v>538601</v>
      </c>
      <c r="BR1267" t="b">
        <f t="shared" si="719"/>
        <v>0</v>
      </c>
    </row>
    <row r="1268" spans="1:70">
      <c r="A1268">
        <v>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0</v>
      </c>
      <c r="Z1268">
        <f t="shared" si="684"/>
        <v>0</v>
      </c>
      <c r="AA1268">
        <f t="shared" si="685"/>
        <v>0</v>
      </c>
      <c r="AB1268">
        <f t="shared" si="686"/>
        <v>0</v>
      </c>
      <c r="AC1268">
        <f t="shared" si="687"/>
        <v>1</v>
      </c>
      <c r="AD1268">
        <f t="shared" si="688"/>
        <v>0</v>
      </c>
      <c r="AE1268">
        <f t="shared" si="689"/>
        <v>0</v>
      </c>
      <c r="AF1268">
        <f t="shared" si="690"/>
        <v>0</v>
      </c>
      <c r="AG1268">
        <f t="shared" si="691"/>
        <v>0</v>
      </c>
      <c r="AH1268">
        <f t="shared" si="692"/>
        <v>0</v>
      </c>
      <c r="AI1268">
        <f t="shared" si="693"/>
        <v>0</v>
      </c>
      <c r="AJ1268">
        <f t="shared" si="694"/>
        <v>2</v>
      </c>
      <c r="AK1268">
        <f t="shared" si="695"/>
        <v>1</v>
      </c>
      <c r="AL1268">
        <f t="shared" si="696"/>
        <v>8</v>
      </c>
      <c r="AM1268">
        <f t="shared" si="697"/>
        <v>0</v>
      </c>
      <c r="AN1268">
        <f t="shared" si="698"/>
        <v>0</v>
      </c>
      <c r="AO1268">
        <f t="shared" si="699"/>
        <v>0</v>
      </c>
      <c r="AP1268">
        <f t="shared" si="700"/>
        <v>0</v>
      </c>
      <c r="AQ1268">
        <f t="shared" si="701"/>
        <v>0</v>
      </c>
      <c r="AR1268">
        <f t="shared" si="702"/>
        <v>2</v>
      </c>
      <c r="AS1268">
        <f t="shared" si="703"/>
        <v>1</v>
      </c>
      <c r="AT1268">
        <f t="shared" si="704"/>
        <v>0</v>
      </c>
      <c r="AU1268">
        <f t="shared" si="705"/>
        <v>4</v>
      </c>
      <c r="AV1268">
        <f t="shared" si="706"/>
        <v>2</v>
      </c>
      <c r="AW1268">
        <f t="shared" si="707"/>
        <v>0</v>
      </c>
      <c r="AZ1268">
        <f t="shared" si="708"/>
        <v>1</v>
      </c>
      <c r="BA1268">
        <f t="shared" si="709"/>
        <v>0</v>
      </c>
      <c r="BB1268">
        <f t="shared" si="710"/>
        <v>6</v>
      </c>
      <c r="BC1268">
        <f t="shared" si="711"/>
        <v>8</v>
      </c>
      <c r="BD1268">
        <f t="shared" si="712"/>
        <v>3</v>
      </c>
      <c r="BE1268">
        <f t="shared" si="713"/>
        <v>6</v>
      </c>
      <c r="BG1268" t="str">
        <f t="shared" si="714"/>
        <v>10</v>
      </c>
      <c r="BH1268" t="str">
        <f t="shared" si="715"/>
        <v>68</v>
      </c>
      <c r="BI1268" t="str">
        <f t="shared" si="716"/>
        <v>36</v>
      </c>
      <c r="BP1268" t="str">
        <f t="shared" si="717"/>
        <v>106836</v>
      </c>
      <c r="BQ1268" t="str">
        <f t="shared" si="718"/>
        <v>638601</v>
      </c>
      <c r="BR1268" t="b">
        <f t="shared" si="719"/>
        <v>0</v>
      </c>
    </row>
    <row r="1269" spans="1:70">
      <c r="A1269">
        <v>0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Z1269">
        <f t="shared" si="684"/>
        <v>0</v>
      </c>
      <c r="AA1269">
        <f t="shared" si="685"/>
        <v>0</v>
      </c>
      <c r="AB1269">
        <f t="shared" si="686"/>
        <v>0</v>
      </c>
      <c r="AC1269">
        <f t="shared" si="687"/>
        <v>1</v>
      </c>
      <c r="AD1269">
        <f t="shared" si="688"/>
        <v>0</v>
      </c>
      <c r="AE1269">
        <f t="shared" si="689"/>
        <v>0</v>
      </c>
      <c r="AF1269">
        <f t="shared" si="690"/>
        <v>0</v>
      </c>
      <c r="AG1269">
        <f t="shared" si="691"/>
        <v>0</v>
      </c>
      <c r="AH1269">
        <f t="shared" si="692"/>
        <v>0</v>
      </c>
      <c r="AI1269">
        <f t="shared" si="693"/>
        <v>0</v>
      </c>
      <c r="AJ1269">
        <f t="shared" si="694"/>
        <v>2</v>
      </c>
      <c r="AK1269">
        <f t="shared" si="695"/>
        <v>1</v>
      </c>
      <c r="AL1269">
        <f t="shared" si="696"/>
        <v>8</v>
      </c>
      <c r="AM1269">
        <f t="shared" si="697"/>
        <v>0</v>
      </c>
      <c r="AN1269">
        <f t="shared" si="698"/>
        <v>0</v>
      </c>
      <c r="AO1269">
        <f t="shared" si="699"/>
        <v>0</v>
      </c>
      <c r="AP1269">
        <f t="shared" si="700"/>
        <v>0</v>
      </c>
      <c r="AQ1269">
        <f t="shared" si="701"/>
        <v>0</v>
      </c>
      <c r="AR1269">
        <f t="shared" si="702"/>
        <v>2</v>
      </c>
      <c r="AS1269">
        <f t="shared" si="703"/>
        <v>1</v>
      </c>
      <c r="AT1269">
        <f t="shared" si="704"/>
        <v>8</v>
      </c>
      <c r="AU1269">
        <f t="shared" si="705"/>
        <v>0</v>
      </c>
      <c r="AV1269">
        <f t="shared" si="706"/>
        <v>0</v>
      </c>
      <c r="AW1269">
        <f t="shared" si="707"/>
        <v>0</v>
      </c>
      <c r="AZ1269">
        <f t="shared" si="708"/>
        <v>1</v>
      </c>
      <c r="BA1269">
        <f t="shared" si="709"/>
        <v>0</v>
      </c>
      <c r="BB1269">
        <f t="shared" si="710"/>
        <v>6</v>
      </c>
      <c r="BC1269">
        <f t="shared" si="711"/>
        <v>8</v>
      </c>
      <c r="BD1269">
        <f t="shared" si="712"/>
        <v>3</v>
      </c>
      <c r="BE1269">
        <f t="shared" si="713"/>
        <v>8</v>
      </c>
      <c r="BG1269" t="str">
        <f t="shared" si="714"/>
        <v>10</v>
      </c>
      <c r="BH1269" t="str">
        <f t="shared" si="715"/>
        <v>68</v>
      </c>
      <c r="BI1269" t="str">
        <f t="shared" si="716"/>
        <v>38</v>
      </c>
      <c r="BP1269" t="str">
        <f t="shared" si="717"/>
        <v>106838</v>
      </c>
      <c r="BQ1269" t="str">
        <f t="shared" si="718"/>
        <v>838601</v>
      </c>
      <c r="BR1269" t="b">
        <f t="shared" si="719"/>
        <v>0</v>
      </c>
    </row>
    <row r="1270" spans="1:70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Z1270">
        <f t="shared" si="684"/>
        <v>0</v>
      </c>
      <c r="AA1270">
        <f t="shared" si="685"/>
        <v>0</v>
      </c>
      <c r="AB1270">
        <f t="shared" si="686"/>
        <v>0</v>
      </c>
      <c r="AC1270">
        <f t="shared" si="687"/>
        <v>1</v>
      </c>
      <c r="AD1270">
        <f t="shared" si="688"/>
        <v>0</v>
      </c>
      <c r="AE1270">
        <f t="shared" si="689"/>
        <v>0</v>
      </c>
      <c r="AF1270">
        <f t="shared" si="690"/>
        <v>0</v>
      </c>
      <c r="AG1270">
        <f t="shared" si="691"/>
        <v>0</v>
      </c>
      <c r="AH1270">
        <f t="shared" si="692"/>
        <v>0</v>
      </c>
      <c r="AI1270">
        <f t="shared" si="693"/>
        <v>0</v>
      </c>
      <c r="AJ1270">
        <f t="shared" si="694"/>
        <v>2</v>
      </c>
      <c r="AK1270">
        <f t="shared" si="695"/>
        <v>1</v>
      </c>
      <c r="AL1270">
        <f t="shared" si="696"/>
        <v>8</v>
      </c>
      <c r="AM1270">
        <f t="shared" si="697"/>
        <v>0</v>
      </c>
      <c r="AN1270">
        <f t="shared" si="698"/>
        <v>0</v>
      </c>
      <c r="AO1270">
        <f t="shared" si="699"/>
        <v>0</v>
      </c>
      <c r="AP1270">
        <f t="shared" si="700"/>
        <v>0</v>
      </c>
      <c r="AQ1270">
        <f t="shared" si="701"/>
        <v>4</v>
      </c>
      <c r="AR1270">
        <f t="shared" si="702"/>
        <v>0</v>
      </c>
      <c r="AS1270">
        <f t="shared" si="703"/>
        <v>0</v>
      </c>
      <c r="AT1270">
        <f t="shared" si="704"/>
        <v>0</v>
      </c>
      <c r="AU1270">
        <f t="shared" si="705"/>
        <v>0</v>
      </c>
      <c r="AV1270">
        <f t="shared" si="706"/>
        <v>2</v>
      </c>
      <c r="AW1270">
        <f t="shared" si="707"/>
        <v>0</v>
      </c>
      <c r="AZ1270">
        <f t="shared" si="708"/>
        <v>1</v>
      </c>
      <c r="BA1270">
        <f t="shared" si="709"/>
        <v>0</v>
      </c>
      <c r="BB1270">
        <f t="shared" si="710"/>
        <v>6</v>
      </c>
      <c r="BC1270">
        <f t="shared" si="711"/>
        <v>8</v>
      </c>
      <c r="BD1270">
        <f t="shared" si="712"/>
        <v>4</v>
      </c>
      <c r="BE1270">
        <f t="shared" si="713"/>
        <v>2</v>
      </c>
      <c r="BG1270" t="str">
        <f t="shared" si="714"/>
        <v>10</v>
      </c>
      <c r="BH1270" t="str">
        <f t="shared" si="715"/>
        <v>68</v>
      </c>
      <c r="BI1270" t="str">
        <f t="shared" si="716"/>
        <v>42</v>
      </c>
      <c r="BP1270" t="str">
        <f t="shared" si="717"/>
        <v>106842</v>
      </c>
      <c r="BQ1270" t="str">
        <f t="shared" si="718"/>
        <v>248601</v>
      </c>
      <c r="BR1270" t="b">
        <f t="shared" si="719"/>
        <v>0</v>
      </c>
    </row>
    <row r="1271" spans="1:70">
      <c r="A1271">
        <v>0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Z1271">
        <f t="shared" si="684"/>
        <v>0</v>
      </c>
      <c r="AA1271">
        <f t="shared" si="685"/>
        <v>0</v>
      </c>
      <c r="AB1271">
        <f t="shared" si="686"/>
        <v>0</v>
      </c>
      <c r="AC1271">
        <f t="shared" si="687"/>
        <v>1</v>
      </c>
      <c r="AD1271">
        <f t="shared" si="688"/>
        <v>0</v>
      </c>
      <c r="AE1271">
        <f t="shared" si="689"/>
        <v>0</v>
      </c>
      <c r="AF1271">
        <f t="shared" si="690"/>
        <v>0</v>
      </c>
      <c r="AG1271">
        <f t="shared" si="691"/>
        <v>0</v>
      </c>
      <c r="AH1271">
        <f t="shared" si="692"/>
        <v>0</v>
      </c>
      <c r="AI1271">
        <f t="shared" si="693"/>
        <v>0</v>
      </c>
      <c r="AJ1271">
        <f t="shared" si="694"/>
        <v>2</v>
      </c>
      <c r="AK1271">
        <f t="shared" si="695"/>
        <v>1</v>
      </c>
      <c r="AL1271">
        <f t="shared" si="696"/>
        <v>8</v>
      </c>
      <c r="AM1271">
        <f t="shared" si="697"/>
        <v>0</v>
      </c>
      <c r="AN1271">
        <f t="shared" si="698"/>
        <v>0</v>
      </c>
      <c r="AO1271">
        <f t="shared" si="699"/>
        <v>0</v>
      </c>
      <c r="AP1271">
        <f t="shared" si="700"/>
        <v>0</v>
      </c>
      <c r="AQ1271">
        <f t="shared" si="701"/>
        <v>4</v>
      </c>
      <c r="AR1271">
        <f t="shared" si="702"/>
        <v>0</v>
      </c>
      <c r="AS1271">
        <f t="shared" si="703"/>
        <v>0</v>
      </c>
      <c r="AT1271">
        <f t="shared" si="704"/>
        <v>0</v>
      </c>
      <c r="AU1271">
        <f t="shared" si="705"/>
        <v>4</v>
      </c>
      <c r="AV1271">
        <f t="shared" si="706"/>
        <v>0</v>
      </c>
      <c r="AW1271">
        <f t="shared" si="707"/>
        <v>0</v>
      </c>
      <c r="AZ1271">
        <f t="shared" si="708"/>
        <v>1</v>
      </c>
      <c r="BA1271">
        <f t="shared" si="709"/>
        <v>0</v>
      </c>
      <c r="BB1271">
        <f t="shared" si="710"/>
        <v>6</v>
      </c>
      <c r="BC1271">
        <f t="shared" si="711"/>
        <v>8</v>
      </c>
      <c r="BD1271">
        <f t="shared" si="712"/>
        <v>4</v>
      </c>
      <c r="BE1271">
        <f t="shared" si="713"/>
        <v>4</v>
      </c>
      <c r="BG1271" t="str">
        <f t="shared" si="714"/>
        <v>10</v>
      </c>
      <c r="BH1271" t="str">
        <f t="shared" si="715"/>
        <v>68</v>
      </c>
      <c r="BI1271" t="str">
        <f t="shared" si="716"/>
        <v>44</v>
      </c>
      <c r="BP1271" t="str">
        <f t="shared" si="717"/>
        <v>106844</v>
      </c>
      <c r="BQ1271" t="str">
        <f t="shared" si="718"/>
        <v>448601</v>
      </c>
      <c r="BR1271" t="b">
        <f t="shared" si="719"/>
        <v>0</v>
      </c>
    </row>
    <row r="1272" spans="1:70">
      <c r="A1272">
        <v>0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Z1272">
        <f t="shared" si="684"/>
        <v>0</v>
      </c>
      <c r="AA1272">
        <f t="shared" si="685"/>
        <v>0</v>
      </c>
      <c r="AB1272">
        <f t="shared" si="686"/>
        <v>0</v>
      </c>
      <c r="AC1272">
        <f t="shared" si="687"/>
        <v>1</v>
      </c>
      <c r="AD1272">
        <f t="shared" si="688"/>
        <v>0</v>
      </c>
      <c r="AE1272">
        <f t="shared" si="689"/>
        <v>0</v>
      </c>
      <c r="AF1272">
        <f t="shared" si="690"/>
        <v>0</v>
      </c>
      <c r="AG1272">
        <f t="shared" si="691"/>
        <v>0</v>
      </c>
      <c r="AH1272">
        <f t="shared" si="692"/>
        <v>0</v>
      </c>
      <c r="AI1272">
        <f t="shared" si="693"/>
        <v>0</v>
      </c>
      <c r="AJ1272">
        <f t="shared" si="694"/>
        <v>2</v>
      </c>
      <c r="AK1272">
        <f t="shared" si="695"/>
        <v>1</v>
      </c>
      <c r="AL1272">
        <f t="shared" si="696"/>
        <v>8</v>
      </c>
      <c r="AM1272">
        <f t="shared" si="697"/>
        <v>0</v>
      </c>
      <c r="AN1272">
        <f t="shared" si="698"/>
        <v>0</v>
      </c>
      <c r="AO1272">
        <f t="shared" si="699"/>
        <v>0</v>
      </c>
      <c r="AP1272">
        <f t="shared" si="700"/>
        <v>0</v>
      </c>
      <c r="AQ1272">
        <f t="shared" si="701"/>
        <v>4</v>
      </c>
      <c r="AR1272">
        <f t="shared" si="702"/>
        <v>0</v>
      </c>
      <c r="AS1272">
        <f t="shared" si="703"/>
        <v>1</v>
      </c>
      <c r="AT1272">
        <f t="shared" si="704"/>
        <v>0</v>
      </c>
      <c r="AU1272">
        <f t="shared" si="705"/>
        <v>0</v>
      </c>
      <c r="AV1272">
        <f t="shared" si="706"/>
        <v>0</v>
      </c>
      <c r="AW1272">
        <f t="shared" si="707"/>
        <v>0</v>
      </c>
      <c r="AZ1272">
        <f t="shared" si="708"/>
        <v>1</v>
      </c>
      <c r="BA1272">
        <f t="shared" si="709"/>
        <v>0</v>
      </c>
      <c r="BB1272">
        <f t="shared" si="710"/>
        <v>6</v>
      </c>
      <c r="BC1272">
        <f t="shared" si="711"/>
        <v>8</v>
      </c>
      <c r="BD1272">
        <f t="shared" si="712"/>
        <v>5</v>
      </c>
      <c r="BE1272">
        <f t="shared" si="713"/>
        <v>0</v>
      </c>
      <c r="BG1272" t="str">
        <f t="shared" si="714"/>
        <v>10</v>
      </c>
      <c r="BH1272" t="str">
        <f t="shared" si="715"/>
        <v>68</v>
      </c>
      <c r="BI1272" t="str">
        <f t="shared" si="716"/>
        <v>50</v>
      </c>
      <c r="BP1272" t="str">
        <f t="shared" si="717"/>
        <v>106850</v>
      </c>
      <c r="BQ1272" t="str">
        <f t="shared" si="718"/>
        <v>058601</v>
      </c>
      <c r="BR1272" t="b">
        <f t="shared" si="719"/>
        <v>0</v>
      </c>
    </row>
    <row r="1273" spans="1:70">
      <c r="A1273">
        <v>0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0</v>
      </c>
      <c r="Z1273">
        <f t="shared" si="684"/>
        <v>0</v>
      </c>
      <c r="AA1273">
        <f t="shared" si="685"/>
        <v>0</v>
      </c>
      <c r="AB1273">
        <f t="shared" si="686"/>
        <v>0</v>
      </c>
      <c r="AC1273">
        <f t="shared" si="687"/>
        <v>1</v>
      </c>
      <c r="AD1273">
        <f t="shared" si="688"/>
        <v>0</v>
      </c>
      <c r="AE1273">
        <f t="shared" si="689"/>
        <v>0</v>
      </c>
      <c r="AF1273">
        <f t="shared" si="690"/>
        <v>0</v>
      </c>
      <c r="AG1273">
        <f t="shared" si="691"/>
        <v>0</v>
      </c>
      <c r="AH1273">
        <f t="shared" si="692"/>
        <v>0</v>
      </c>
      <c r="AI1273">
        <f t="shared" si="693"/>
        <v>0</v>
      </c>
      <c r="AJ1273">
        <f t="shared" si="694"/>
        <v>2</v>
      </c>
      <c r="AK1273">
        <f t="shared" si="695"/>
        <v>1</v>
      </c>
      <c r="AL1273">
        <f t="shared" si="696"/>
        <v>8</v>
      </c>
      <c r="AM1273">
        <f t="shared" si="697"/>
        <v>0</v>
      </c>
      <c r="AN1273">
        <f t="shared" si="698"/>
        <v>0</v>
      </c>
      <c r="AO1273">
        <f t="shared" si="699"/>
        <v>1</v>
      </c>
      <c r="AP1273">
        <f t="shared" si="700"/>
        <v>0</v>
      </c>
      <c r="AQ1273">
        <f t="shared" si="701"/>
        <v>0</v>
      </c>
      <c r="AR1273">
        <f t="shared" si="702"/>
        <v>0</v>
      </c>
      <c r="AS1273">
        <f t="shared" si="703"/>
        <v>1</v>
      </c>
      <c r="AT1273">
        <f t="shared" si="704"/>
        <v>0</v>
      </c>
      <c r="AU1273">
        <f t="shared" si="705"/>
        <v>0</v>
      </c>
      <c r="AV1273">
        <f t="shared" si="706"/>
        <v>2</v>
      </c>
      <c r="AW1273">
        <f t="shared" si="707"/>
        <v>0</v>
      </c>
      <c r="AZ1273">
        <f t="shared" si="708"/>
        <v>1</v>
      </c>
      <c r="BA1273">
        <f t="shared" si="709"/>
        <v>0</v>
      </c>
      <c r="BB1273">
        <f t="shared" si="710"/>
        <v>6</v>
      </c>
      <c r="BC1273">
        <f t="shared" si="711"/>
        <v>9</v>
      </c>
      <c r="BD1273">
        <f t="shared" si="712"/>
        <v>1</v>
      </c>
      <c r="BE1273">
        <f t="shared" si="713"/>
        <v>2</v>
      </c>
      <c r="BG1273" t="str">
        <f t="shared" si="714"/>
        <v>10</v>
      </c>
      <c r="BH1273" t="str">
        <f t="shared" si="715"/>
        <v>69</v>
      </c>
      <c r="BI1273" t="str">
        <f t="shared" si="716"/>
        <v>12</v>
      </c>
      <c r="BP1273" t="str">
        <f t="shared" si="717"/>
        <v>106912</v>
      </c>
      <c r="BQ1273" t="str">
        <f t="shared" si="718"/>
        <v>219601</v>
      </c>
      <c r="BR1273" t="b">
        <f t="shared" si="719"/>
        <v>0</v>
      </c>
    </row>
    <row r="1274" spans="1:70">
      <c r="A1274">
        <v>0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</v>
      </c>
      <c r="Z1274">
        <f t="shared" si="684"/>
        <v>0</v>
      </c>
      <c r="AA1274">
        <f t="shared" si="685"/>
        <v>0</v>
      </c>
      <c r="AB1274">
        <f t="shared" si="686"/>
        <v>0</v>
      </c>
      <c r="AC1274">
        <f t="shared" si="687"/>
        <v>1</v>
      </c>
      <c r="AD1274">
        <f t="shared" si="688"/>
        <v>0</v>
      </c>
      <c r="AE1274">
        <f t="shared" si="689"/>
        <v>0</v>
      </c>
      <c r="AF1274">
        <f t="shared" si="690"/>
        <v>0</v>
      </c>
      <c r="AG1274">
        <f t="shared" si="691"/>
        <v>0</v>
      </c>
      <c r="AH1274">
        <f t="shared" si="692"/>
        <v>0</v>
      </c>
      <c r="AI1274">
        <f t="shared" si="693"/>
        <v>0</v>
      </c>
      <c r="AJ1274">
        <f t="shared" si="694"/>
        <v>2</v>
      </c>
      <c r="AK1274">
        <f t="shared" si="695"/>
        <v>1</v>
      </c>
      <c r="AL1274">
        <f t="shared" si="696"/>
        <v>8</v>
      </c>
      <c r="AM1274">
        <f t="shared" si="697"/>
        <v>0</v>
      </c>
      <c r="AN1274">
        <f t="shared" si="698"/>
        <v>0</v>
      </c>
      <c r="AO1274">
        <f t="shared" si="699"/>
        <v>1</v>
      </c>
      <c r="AP1274">
        <f t="shared" si="700"/>
        <v>0</v>
      </c>
      <c r="AQ1274">
        <f t="shared" si="701"/>
        <v>0</v>
      </c>
      <c r="AR1274">
        <f t="shared" si="702"/>
        <v>0</v>
      </c>
      <c r="AS1274">
        <f t="shared" si="703"/>
        <v>1</v>
      </c>
      <c r="AT1274">
        <f t="shared" si="704"/>
        <v>0</v>
      </c>
      <c r="AU1274">
        <f t="shared" si="705"/>
        <v>0</v>
      </c>
      <c r="AV1274">
        <f t="shared" si="706"/>
        <v>2</v>
      </c>
      <c r="AW1274">
        <f t="shared" si="707"/>
        <v>1</v>
      </c>
      <c r="AZ1274">
        <f t="shared" si="708"/>
        <v>1</v>
      </c>
      <c r="BA1274">
        <f t="shared" si="709"/>
        <v>0</v>
      </c>
      <c r="BB1274">
        <f t="shared" si="710"/>
        <v>6</v>
      </c>
      <c r="BC1274">
        <f t="shared" si="711"/>
        <v>9</v>
      </c>
      <c r="BD1274">
        <f t="shared" si="712"/>
        <v>1</v>
      </c>
      <c r="BE1274">
        <f t="shared" si="713"/>
        <v>3</v>
      </c>
      <c r="BG1274" t="str">
        <f t="shared" si="714"/>
        <v>10</v>
      </c>
      <c r="BH1274" t="str">
        <f t="shared" si="715"/>
        <v>69</v>
      </c>
      <c r="BI1274" t="str">
        <f t="shared" si="716"/>
        <v>13</v>
      </c>
      <c r="BP1274" t="str">
        <f t="shared" si="717"/>
        <v>106913</v>
      </c>
      <c r="BQ1274" t="str">
        <f t="shared" si="718"/>
        <v>319601</v>
      </c>
      <c r="BR1274" t="b">
        <f t="shared" si="719"/>
        <v>0</v>
      </c>
    </row>
    <row r="1275" spans="1:70">
      <c r="A1275">
        <v>0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Z1275">
        <f t="shared" si="684"/>
        <v>0</v>
      </c>
      <c r="AA1275">
        <f t="shared" si="685"/>
        <v>0</v>
      </c>
      <c r="AB1275">
        <f t="shared" si="686"/>
        <v>0</v>
      </c>
      <c r="AC1275">
        <f t="shared" si="687"/>
        <v>1</v>
      </c>
      <c r="AD1275">
        <f t="shared" si="688"/>
        <v>0</v>
      </c>
      <c r="AE1275">
        <f t="shared" si="689"/>
        <v>0</v>
      </c>
      <c r="AF1275">
        <f t="shared" si="690"/>
        <v>0</v>
      </c>
      <c r="AG1275">
        <f t="shared" si="691"/>
        <v>0</v>
      </c>
      <c r="AH1275">
        <f t="shared" si="692"/>
        <v>0</v>
      </c>
      <c r="AI1275">
        <f t="shared" si="693"/>
        <v>0</v>
      </c>
      <c r="AJ1275">
        <f t="shared" si="694"/>
        <v>2</v>
      </c>
      <c r="AK1275">
        <f t="shared" si="695"/>
        <v>1</v>
      </c>
      <c r="AL1275">
        <f t="shared" si="696"/>
        <v>8</v>
      </c>
      <c r="AM1275">
        <f t="shared" si="697"/>
        <v>0</v>
      </c>
      <c r="AN1275">
        <f t="shared" si="698"/>
        <v>0</v>
      </c>
      <c r="AO1275">
        <f t="shared" si="699"/>
        <v>1</v>
      </c>
      <c r="AP1275">
        <f t="shared" si="700"/>
        <v>0</v>
      </c>
      <c r="AQ1275">
        <f t="shared" si="701"/>
        <v>4</v>
      </c>
      <c r="AR1275">
        <f t="shared" si="702"/>
        <v>0</v>
      </c>
      <c r="AS1275">
        <f t="shared" si="703"/>
        <v>0</v>
      </c>
      <c r="AT1275">
        <f t="shared" si="704"/>
        <v>0</v>
      </c>
      <c r="AU1275">
        <f t="shared" si="705"/>
        <v>0</v>
      </c>
      <c r="AV1275">
        <f t="shared" si="706"/>
        <v>0</v>
      </c>
      <c r="AW1275">
        <f t="shared" si="707"/>
        <v>1</v>
      </c>
      <c r="AZ1275">
        <f t="shared" si="708"/>
        <v>1</v>
      </c>
      <c r="BA1275">
        <f t="shared" si="709"/>
        <v>0</v>
      </c>
      <c r="BB1275">
        <f t="shared" si="710"/>
        <v>6</v>
      </c>
      <c r="BC1275">
        <f t="shared" si="711"/>
        <v>9</v>
      </c>
      <c r="BD1275">
        <f t="shared" si="712"/>
        <v>4</v>
      </c>
      <c r="BE1275">
        <f t="shared" si="713"/>
        <v>1</v>
      </c>
      <c r="BG1275" t="str">
        <f t="shared" si="714"/>
        <v>10</v>
      </c>
      <c r="BH1275" t="str">
        <f t="shared" si="715"/>
        <v>69</v>
      </c>
      <c r="BI1275" t="str">
        <f t="shared" si="716"/>
        <v>41</v>
      </c>
      <c r="BP1275" t="str">
        <f t="shared" si="717"/>
        <v>106941</v>
      </c>
      <c r="BQ1275" t="str">
        <f t="shared" si="718"/>
        <v>149601</v>
      </c>
      <c r="BR1275" t="b">
        <f t="shared" si="719"/>
        <v>0</v>
      </c>
    </row>
    <row r="1276" spans="1:70">
      <c r="A1276">
        <v>0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Z1276">
        <f t="shared" si="684"/>
        <v>0</v>
      </c>
      <c r="AA1276">
        <f t="shared" si="685"/>
        <v>0</v>
      </c>
      <c r="AB1276">
        <f t="shared" si="686"/>
        <v>0</v>
      </c>
      <c r="AC1276">
        <f t="shared" si="687"/>
        <v>1</v>
      </c>
      <c r="AD1276">
        <f t="shared" si="688"/>
        <v>0</v>
      </c>
      <c r="AE1276">
        <f t="shared" si="689"/>
        <v>0</v>
      </c>
      <c r="AF1276">
        <f t="shared" si="690"/>
        <v>0</v>
      </c>
      <c r="AG1276">
        <f t="shared" si="691"/>
        <v>0</v>
      </c>
      <c r="AH1276">
        <f t="shared" si="692"/>
        <v>0</v>
      </c>
      <c r="AI1276">
        <f t="shared" si="693"/>
        <v>0</v>
      </c>
      <c r="AJ1276">
        <f t="shared" si="694"/>
        <v>2</v>
      </c>
      <c r="AK1276">
        <f t="shared" si="695"/>
        <v>1</v>
      </c>
      <c r="AL1276">
        <f t="shared" si="696"/>
        <v>8</v>
      </c>
      <c r="AM1276">
        <f t="shared" si="697"/>
        <v>0</v>
      </c>
      <c r="AN1276">
        <f t="shared" si="698"/>
        <v>0</v>
      </c>
      <c r="AO1276">
        <f t="shared" si="699"/>
        <v>1</v>
      </c>
      <c r="AP1276">
        <f t="shared" si="700"/>
        <v>0</v>
      </c>
      <c r="AQ1276">
        <f t="shared" si="701"/>
        <v>4</v>
      </c>
      <c r="AR1276">
        <f t="shared" si="702"/>
        <v>0</v>
      </c>
      <c r="AS1276">
        <f t="shared" si="703"/>
        <v>0</v>
      </c>
      <c r="AT1276">
        <f t="shared" si="704"/>
        <v>0</v>
      </c>
      <c r="AU1276">
        <f t="shared" si="705"/>
        <v>0</v>
      </c>
      <c r="AV1276">
        <f t="shared" si="706"/>
        <v>2</v>
      </c>
      <c r="AW1276">
        <f t="shared" si="707"/>
        <v>0</v>
      </c>
      <c r="AZ1276">
        <f t="shared" si="708"/>
        <v>1</v>
      </c>
      <c r="BA1276">
        <f t="shared" si="709"/>
        <v>0</v>
      </c>
      <c r="BB1276">
        <f t="shared" si="710"/>
        <v>6</v>
      </c>
      <c r="BC1276">
        <f t="shared" si="711"/>
        <v>9</v>
      </c>
      <c r="BD1276">
        <f t="shared" si="712"/>
        <v>4</v>
      </c>
      <c r="BE1276">
        <f t="shared" si="713"/>
        <v>2</v>
      </c>
      <c r="BG1276" t="str">
        <f t="shared" si="714"/>
        <v>10</v>
      </c>
      <c r="BH1276" t="str">
        <f t="shared" si="715"/>
        <v>69</v>
      </c>
      <c r="BI1276" t="str">
        <f t="shared" si="716"/>
        <v>42</v>
      </c>
      <c r="BP1276" t="str">
        <f t="shared" si="717"/>
        <v>106942</v>
      </c>
      <c r="BQ1276" t="str">
        <f t="shared" si="718"/>
        <v>249601</v>
      </c>
      <c r="BR1276" t="b">
        <f t="shared" si="719"/>
        <v>0</v>
      </c>
    </row>
    <row r="1277" spans="1:70">
      <c r="A1277">
        <v>0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Z1277">
        <f t="shared" si="684"/>
        <v>0</v>
      </c>
      <c r="AA1277">
        <f t="shared" si="685"/>
        <v>0</v>
      </c>
      <c r="AB1277">
        <f t="shared" si="686"/>
        <v>0</v>
      </c>
      <c r="AC1277">
        <f t="shared" si="687"/>
        <v>1</v>
      </c>
      <c r="AD1277">
        <f t="shared" si="688"/>
        <v>0</v>
      </c>
      <c r="AE1277">
        <f t="shared" si="689"/>
        <v>0</v>
      </c>
      <c r="AF1277">
        <f t="shared" si="690"/>
        <v>0</v>
      </c>
      <c r="AG1277">
        <f t="shared" si="691"/>
        <v>0</v>
      </c>
      <c r="AH1277">
        <f t="shared" si="692"/>
        <v>0</v>
      </c>
      <c r="AI1277">
        <f t="shared" si="693"/>
        <v>0</v>
      </c>
      <c r="AJ1277">
        <f t="shared" si="694"/>
        <v>2</v>
      </c>
      <c r="AK1277">
        <f t="shared" si="695"/>
        <v>1</v>
      </c>
      <c r="AL1277">
        <f t="shared" si="696"/>
        <v>8</v>
      </c>
      <c r="AM1277">
        <f t="shared" si="697"/>
        <v>0</v>
      </c>
      <c r="AN1277">
        <f t="shared" si="698"/>
        <v>0</v>
      </c>
      <c r="AO1277">
        <f t="shared" si="699"/>
        <v>1</v>
      </c>
      <c r="AP1277">
        <f t="shared" si="700"/>
        <v>0</v>
      </c>
      <c r="AQ1277">
        <f t="shared" si="701"/>
        <v>4</v>
      </c>
      <c r="AR1277">
        <f t="shared" si="702"/>
        <v>0</v>
      </c>
      <c r="AS1277">
        <f t="shared" si="703"/>
        <v>1</v>
      </c>
      <c r="AT1277">
        <f t="shared" si="704"/>
        <v>0</v>
      </c>
      <c r="AU1277">
        <f t="shared" si="705"/>
        <v>0</v>
      </c>
      <c r="AV1277">
        <f t="shared" si="706"/>
        <v>0</v>
      </c>
      <c r="AW1277">
        <f t="shared" si="707"/>
        <v>1</v>
      </c>
      <c r="AZ1277">
        <f t="shared" si="708"/>
        <v>1</v>
      </c>
      <c r="BA1277">
        <f t="shared" si="709"/>
        <v>0</v>
      </c>
      <c r="BB1277">
        <f t="shared" si="710"/>
        <v>7</v>
      </c>
      <c r="BC1277">
        <f t="shared" si="711"/>
        <v>9</v>
      </c>
      <c r="BD1277">
        <f t="shared" si="712"/>
        <v>5</v>
      </c>
      <c r="BE1277">
        <f t="shared" si="713"/>
        <v>1</v>
      </c>
      <c r="BG1277" t="str">
        <f t="shared" si="714"/>
        <v>10</v>
      </c>
      <c r="BH1277" t="str">
        <f t="shared" si="715"/>
        <v>79</v>
      </c>
      <c r="BI1277" t="str">
        <f t="shared" si="716"/>
        <v>51</v>
      </c>
      <c r="BP1277" t="str">
        <f t="shared" si="717"/>
        <v>107951</v>
      </c>
      <c r="BQ1277" t="str">
        <f t="shared" si="718"/>
        <v>159701</v>
      </c>
      <c r="BR1277" t="b">
        <f t="shared" si="719"/>
        <v>0</v>
      </c>
    </row>
    <row r="1278" spans="1:70">
      <c r="A1278">
        <v>0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Z1278">
        <f t="shared" si="684"/>
        <v>0</v>
      </c>
      <c r="AA1278">
        <f t="shared" si="685"/>
        <v>0</v>
      </c>
      <c r="AB1278">
        <f t="shared" si="686"/>
        <v>0</v>
      </c>
      <c r="AC1278">
        <f t="shared" si="687"/>
        <v>1</v>
      </c>
      <c r="AD1278">
        <f t="shared" si="688"/>
        <v>0</v>
      </c>
      <c r="AE1278">
        <f t="shared" si="689"/>
        <v>0</v>
      </c>
      <c r="AF1278">
        <f t="shared" si="690"/>
        <v>0</v>
      </c>
      <c r="AG1278">
        <f t="shared" si="691"/>
        <v>0</v>
      </c>
      <c r="AH1278">
        <f t="shared" si="692"/>
        <v>0</v>
      </c>
      <c r="AI1278">
        <f t="shared" si="693"/>
        <v>4</v>
      </c>
      <c r="AJ1278">
        <f t="shared" si="694"/>
        <v>0</v>
      </c>
      <c r="AK1278">
        <f t="shared" si="695"/>
        <v>0</v>
      </c>
      <c r="AL1278">
        <f t="shared" si="696"/>
        <v>0</v>
      </c>
      <c r="AM1278">
        <f t="shared" si="697"/>
        <v>0</v>
      </c>
      <c r="AN1278">
        <f t="shared" si="698"/>
        <v>0</v>
      </c>
      <c r="AO1278">
        <f t="shared" si="699"/>
        <v>0</v>
      </c>
      <c r="AP1278">
        <f t="shared" si="700"/>
        <v>0</v>
      </c>
      <c r="AQ1278">
        <f t="shared" si="701"/>
        <v>0</v>
      </c>
      <c r="AR1278">
        <f t="shared" si="702"/>
        <v>2</v>
      </c>
      <c r="AS1278">
        <f t="shared" si="703"/>
        <v>0</v>
      </c>
      <c r="AT1278">
        <f t="shared" si="704"/>
        <v>0</v>
      </c>
      <c r="AU1278">
        <f t="shared" si="705"/>
        <v>4</v>
      </c>
      <c r="AV1278">
        <f t="shared" si="706"/>
        <v>0</v>
      </c>
      <c r="AW1278">
        <f t="shared" si="707"/>
        <v>0</v>
      </c>
      <c r="AZ1278">
        <f t="shared" si="708"/>
        <v>1</v>
      </c>
      <c r="BA1278">
        <f t="shared" si="709"/>
        <v>0</v>
      </c>
      <c r="BB1278">
        <f t="shared" si="710"/>
        <v>8</v>
      </c>
      <c r="BC1278">
        <f t="shared" si="711"/>
        <v>0</v>
      </c>
      <c r="BD1278">
        <f t="shared" si="712"/>
        <v>2</v>
      </c>
      <c r="BE1278">
        <f t="shared" si="713"/>
        <v>4</v>
      </c>
      <c r="BG1278" t="str">
        <f t="shared" si="714"/>
        <v>10</v>
      </c>
      <c r="BH1278" t="str">
        <f t="shared" si="715"/>
        <v>80</v>
      </c>
      <c r="BI1278" t="str">
        <f t="shared" si="716"/>
        <v>24</v>
      </c>
      <c r="BP1278" t="str">
        <f t="shared" si="717"/>
        <v>108024</v>
      </c>
      <c r="BQ1278" t="str">
        <f t="shared" si="718"/>
        <v>420801</v>
      </c>
      <c r="BR1278" t="b">
        <f t="shared" si="719"/>
        <v>0</v>
      </c>
    </row>
    <row r="1279" spans="1:70">
      <c r="A1279">
        <v>0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Z1279">
        <f t="shared" si="684"/>
        <v>0</v>
      </c>
      <c r="AA1279">
        <f t="shared" si="685"/>
        <v>0</v>
      </c>
      <c r="AB1279">
        <f t="shared" si="686"/>
        <v>0</v>
      </c>
      <c r="AC1279">
        <f t="shared" si="687"/>
        <v>1</v>
      </c>
      <c r="AD1279">
        <f t="shared" si="688"/>
        <v>0</v>
      </c>
      <c r="AE1279">
        <f t="shared" si="689"/>
        <v>0</v>
      </c>
      <c r="AF1279">
        <f t="shared" si="690"/>
        <v>0</v>
      </c>
      <c r="AG1279">
        <f t="shared" si="691"/>
        <v>0</v>
      </c>
      <c r="AH1279">
        <f t="shared" si="692"/>
        <v>0</v>
      </c>
      <c r="AI1279">
        <f t="shared" si="693"/>
        <v>4</v>
      </c>
      <c r="AJ1279">
        <f t="shared" si="694"/>
        <v>0</v>
      </c>
      <c r="AK1279">
        <f t="shared" si="695"/>
        <v>0</v>
      </c>
      <c r="AL1279">
        <f t="shared" si="696"/>
        <v>0</v>
      </c>
      <c r="AM1279">
        <f t="shared" si="697"/>
        <v>0</v>
      </c>
      <c r="AN1279">
        <f t="shared" si="698"/>
        <v>0</v>
      </c>
      <c r="AO1279">
        <f t="shared" si="699"/>
        <v>0</v>
      </c>
      <c r="AP1279">
        <f t="shared" si="700"/>
        <v>0</v>
      </c>
      <c r="AQ1279">
        <f t="shared" si="701"/>
        <v>0</v>
      </c>
      <c r="AR1279">
        <f t="shared" si="702"/>
        <v>2</v>
      </c>
      <c r="AS1279">
        <f t="shared" si="703"/>
        <v>1</v>
      </c>
      <c r="AT1279">
        <f t="shared" si="704"/>
        <v>0</v>
      </c>
      <c r="AU1279">
        <f t="shared" si="705"/>
        <v>4</v>
      </c>
      <c r="AV1279">
        <f t="shared" si="706"/>
        <v>0</v>
      </c>
      <c r="AW1279">
        <f t="shared" si="707"/>
        <v>0</v>
      </c>
      <c r="AZ1279">
        <f t="shared" si="708"/>
        <v>1</v>
      </c>
      <c r="BA1279">
        <f t="shared" si="709"/>
        <v>0</v>
      </c>
      <c r="BB1279">
        <f t="shared" si="710"/>
        <v>8</v>
      </c>
      <c r="BC1279">
        <f t="shared" si="711"/>
        <v>0</v>
      </c>
      <c r="BD1279">
        <f t="shared" si="712"/>
        <v>3</v>
      </c>
      <c r="BE1279">
        <f t="shared" si="713"/>
        <v>4</v>
      </c>
      <c r="BG1279" t="str">
        <f t="shared" si="714"/>
        <v>10</v>
      </c>
      <c r="BH1279" t="str">
        <f t="shared" si="715"/>
        <v>80</v>
      </c>
      <c r="BI1279" t="str">
        <f t="shared" si="716"/>
        <v>34</v>
      </c>
      <c r="BP1279" t="str">
        <f t="shared" si="717"/>
        <v>108034</v>
      </c>
      <c r="BQ1279" t="str">
        <f t="shared" si="718"/>
        <v>430801</v>
      </c>
      <c r="BR1279" t="b">
        <f t="shared" si="719"/>
        <v>0</v>
      </c>
    </row>
    <row r="1280" spans="1:70">
      <c r="A1280">
        <v>0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1</v>
      </c>
      <c r="Z1280">
        <f t="shared" si="684"/>
        <v>0</v>
      </c>
      <c r="AA1280">
        <f t="shared" si="685"/>
        <v>0</v>
      </c>
      <c r="AB1280">
        <f t="shared" si="686"/>
        <v>0</v>
      </c>
      <c r="AC1280">
        <f t="shared" si="687"/>
        <v>1</v>
      </c>
      <c r="AD1280">
        <f t="shared" si="688"/>
        <v>0</v>
      </c>
      <c r="AE1280">
        <f t="shared" si="689"/>
        <v>0</v>
      </c>
      <c r="AF1280">
        <f t="shared" si="690"/>
        <v>0</v>
      </c>
      <c r="AG1280">
        <f t="shared" si="691"/>
        <v>0</v>
      </c>
      <c r="AH1280">
        <f t="shared" si="692"/>
        <v>0</v>
      </c>
      <c r="AI1280">
        <f t="shared" si="693"/>
        <v>4</v>
      </c>
      <c r="AJ1280">
        <f t="shared" si="694"/>
        <v>0</v>
      </c>
      <c r="AK1280">
        <f t="shared" si="695"/>
        <v>0</v>
      </c>
      <c r="AL1280">
        <f t="shared" si="696"/>
        <v>0</v>
      </c>
      <c r="AM1280">
        <f t="shared" si="697"/>
        <v>0</v>
      </c>
      <c r="AN1280">
        <f t="shared" si="698"/>
        <v>0</v>
      </c>
      <c r="AO1280">
        <f t="shared" si="699"/>
        <v>0</v>
      </c>
      <c r="AP1280">
        <f t="shared" si="700"/>
        <v>0</v>
      </c>
      <c r="AQ1280">
        <f t="shared" si="701"/>
        <v>0</v>
      </c>
      <c r="AR1280">
        <f t="shared" si="702"/>
        <v>2</v>
      </c>
      <c r="AS1280">
        <f t="shared" si="703"/>
        <v>1</v>
      </c>
      <c r="AT1280">
        <f t="shared" si="704"/>
        <v>0</v>
      </c>
      <c r="AU1280">
        <f t="shared" si="705"/>
        <v>4</v>
      </c>
      <c r="AV1280">
        <f t="shared" si="706"/>
        <v>2</v>
      </c>
      <c r="AW1280">
        <f t="shared" si="707"/>
        <v>1</v>
      </c>
      <c r="AZ1280">
        <f t="shared" si="708"/>
        <v>1</v>
      </c>
      <c r="BA1280">
        <f t="shared" si="709"/>
        <v>0</v>
      </c>
      <c r="BB1280">
        <f t="shared" si="710"/>
        <v>8</v>
      </c>
      <c r="BC1280">
        <f t="shared" si="711"/>
        <v>0</v>
      </c>
      <c r="BD1280">
        <f t="shared" si="712"/>
        <v>3</v>
      </c>
      <c r="BE1280">
        <f t="shared" si="713"/>
        <v>7</v>
      </c>
      <c r="BG1280" t="str">
        <f t="shared" si="714"/>
        <v>10</v>
      </c>
      <c r="BH1280" t="str">
        <f t="shared" si="715"/>
        <v>80</v>
      </c>
      <c r="BI1280" t="str">
        <f t="shared" si="716"/>
        <v>37</v>
      </c>
      <c r="BP1280" t="str">
        <f t="shared" si="717"/>
        <v>108037</v>
      </c>
      <c r="BQ1280" t="str">
        <f t="shared" si="718"/>
        <v>730801</v>
      </c>
      <c r="BR1280" t="b">
        <f t="shared" si="719"/>
        <v>0</v>
      </c>
    </row>
    <row r="1281" spans="1:70">
      <c r="A1281">
        <v>0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1</v>
      </c>
      <c r="Z1281">
        <f t="shared" si="684"/>
        <v>0</v>
      </c>
      <c r="AA1281">
        <f t="shared" si="685"/>
        <v>0</v>
      </c>
      <c r="AB1281">
        <f t="shared" si="686"/>
        <v>0</v>
      </c>
      <c r="AC1281">
        <f t="shared" si="687"/>
        <v>1</v>
      </c>
      <c r="AD1281">
        <f t="shared" si="688"/>
        <v>0</v>
      </c>
      <c r="AE1281">
        <f t="shared" si="689"/>
        <v>0</v>
      </c>
      <c r="AF1281">
        <f t="shared" si="690"/>
        <v>0</v>
      </c>
      <c r="AG1281">
        <f t="shared" si="691"/>
        <v>0</v>
      </c>
      <c r="AH1281">
        <f t="shared" si="692"/>
        <v>0</v>
      </c>
      <c r="AI1281">
        <f t="shared" si="693"/>
        <v>4</v>
      </c>
      <c r="AJ1281">
        <f t="shared" si="694"/>
        <v>0</v>
      </c>
      <c r="AK1281">
        <f t="shared" si="695"/>
        <v>0</v>
      </c>
      <c r="AL1281">
        <f t="shared" si="696"/>
        <v>0</v>
      </c>
      <c r="AM1281">
        <f t="shared" si="697"/>
        <v>0</v>
      </c>
      <c r="AN1281">
        <f t="shared" si="698"/>
        <v>0</v>
      </c>
      <c r="AO1281">
        <f t="shared" si="699"/>
        <v>1</v>
      </c>
      <c r="AP1281">
        <f t="shared" si="700"/>
        <v>0</v>
      </c>
      <c r="AQ1281">
        <f t="shared" si="701"/>
        <v>0</v>
      </c>
      <c r="AR1281">
        <f t="shared" si="702"/>
        <v>2</v>
      </c>
      <c r="AS1281">
        <f t="shared" si="703"/>
        <v>0</v>
      </c>
      <c r="AT1281">
        <f t="shared" si="704"/>
        <v>0</v>
      </c>
      <c r="AU1281">
        <f t="shared" si="705"/>
        <v>0</v>
      </c>
      <c r="AV1281">
        <f t="shared" si="706"/>
        <v>0</v>
      </c>
      <c r="AW1281">
        <f t="shared" si="707"/>
        <v>1</v>
      </c>
      <c r="AZ1281">
        <f t="shared" si="708"/>
        <v>1</v>
      </c>
      <c r="BA1281">
        <f t="shared" si="709"/>
        <v>0</v>
      </c>
      <c r="BB1281">
        <f t="shared" si="710"/>
        <v>8</v>
      </c>
      <c r="BC1281">
        <f t="shared" si="711"/>
        <v>1</v>
      </c>
      <c r="BD1281">
        <f t="shared" si="712"/>
        <v>2</v>
      </c>
      <c r="BE1281">
        <f t="shared" si="713"/>
        <v>1</v>
      </c>
      <c r="BG1281" t="str">
        <f t="shared" si="714"/>
        <v>10</v>
      </c>
      <c r="BH1281" t="str">
        <f t="shared" si="715"/>
        <v>81</v>
      </c>
      <c r="BI1281" t="str">
        <f t="shared" si="716"/>
        <v>21</v>
      </c>
      <c r="BP1281" t="str">
        <f t="shared" si="717"/>
        <v>108121</v>
      </c>
      <c r="BQ1281" t="str">
        <f t="shared" si="718"/>
        <v>121801</v>
      </c>
      <c r="BR1281" t="b">
        <f t="shared" si="719"/>
        <v>0</v>
      </c>
    </row>
    <row r="1282" spans="1:70">
      <c r="A1282">
        <v>0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0</v>
      </c>
      <c r="Z1282">
        <f t="shared" ref="Z1282:Z1345" si="720">IF(A1282=1,8,0)</f>
        <v>0</v>
      </c>
      <c r="AA1282">
        <f t="shared" ref="AA1282:AA1345" si="721">IF(B1282=1,4,0)</f>
        <v>0</v>
      </c>
      <c r="AB1282">
        <f t="shared" ref="AB1282:AB1345" si="722">IF(C1282=1,2,0)</f>
        <v>0</v>
      </c>
      <c r="AC1282">
        <f t="shared" ref="AC1282:AC1345" si="723">IF(D1282=1,1,0)</f>
        <v>1</v>
      </c>
      <c r="AD1282">
        <f t="shared" ref="AD1282:AD1345" si="724">IF(E1282=1,8,0)</f>
        <v>0</v>
      </c>
      <c r="AE1282">
        <f t="shared" ref="AE1282:AE1345" si="725">IF(F1282=1,4,0)</f>
        <v>0</v>
      </c>
      <c r="AF1282">
        <f t="shared" ref="AF1282:AF1345" si="726">IF(G1282=1,2,0)</f>
        <v>0</v>
      </c>
      <c r="AG1282">
        <f t="shared" ref="AG1282:AG1345" si="727">IF(H1282=1,1,0)</f>
        <v>0</v>
      </c>
      <c r="AH1282">
        <f t="shared" ref="AH1282:AH1345" si="728">IF(I1282=1,8,0)</f>
        <v>0</v>
      </c>
      <c r="AI1282">
        <f t="shared" ref="AI1282:AI1345" si="729">IF(J1282=1,4,0)</f>
        <v>4</v>
      </c>
      <c r="AJ1282">
        <f t="shared" ref="AJ1282:AJ1345" si="730">IF(K1282=1,2,0)</f>
        <v>0</v>
      </c>
      <c r="AK1282">
        <f t="shared" ref="AK1282:AK1345" si="731">IF(L1282=1,1,0)</f>
        <v>0</v>
      </c>
      <c r="AL1282">
        <f t="shared" ref="AL1282:AL1345" si="732">IF(M1282=1,8,0)</f>
        <v>0</v>
      </c>
      <c r="AM1282">
        <f t="shared" ref="AM1282:AM1345" si="733">IF(N1282=1,4,0)</f>
        <v>0</v>
      </c>
      <c r="AN1282">
        <f t="shared" ref="AN1282:AN1345" si="734">IF(O1282=1,2,0)</f>
        <v>0</v>
      </c>
      <c r="AO1282">
        <f t="shared" ref="AO1282:AO1345" si="735">IF(P1282=1,1,0)</f>
        <v>1</v>
      </c>
      <c r="AP1282">
        <f t="shared" ref="AP1282:AP1345" si="736">IF(Q1282=1,8,0)</f>
        <v>0</v>
      </c>
      <c r="AQ1282">
        <f t="shared" ref="AQ1282:AQ1345" si="737">IF(R1282=1,4,0)</f>
        <v>0</v>
      </c>
      <c r="AR1282">
        <f t="shared" ref="AR1282:AR1345" si="738">IF(S1282=1,2,0)</f>
        <v>2</v>
      </c>
      <c r="AS1282">
        <f t="shared" ref="AS1282:AS1345" si="739">IF(T1282=1,1,0)</f>
        <v>1</v>
      </c>
      <c r="AT1282">
        <f t="shared" ref="AT1282:AT1345" si="740">IF(U1282=1,8,0)</f>
        <v>0</v>
      </c>
      <c r="AU1282">
        <f t="shared" ref="AU1282:AU1345" si="741">IF(V1282=1,4,0)</f>
        <v>4</v>
      </c>
      <c r="AV1282">
        <f t="shared" ref="AV1282:AV1345" si="742">IF(W1282=1,2,0)</f>
        <v>0</v>
      </c>
      <c r="AW1282">
        <f t="shared" ref="AW1282:AW1345" si="743">IF(X1282=1,1,0)</f>
        <v>0</v>
      </c>
      <c r="AZ1282">
        <f t="shared" ref="AZ1282:AZ1345" si="744">SUM(Z1282:AC1282)</f>
        <v>1</v>
      </c>
      <c r="BA1282">
        <f t="shared" ref="BA1282:BA1345" si="745">SUM(AD1282:AG1282)</f>
        <v>0</v>
      </c>
      <c r="BB1282">
        <f t="shared" ref="BB1282:BB1345" si="746">SUM(AH1282:AK1283)</f>
        <v>8</v>
      </c>
      <c r="BC1282">
        <f t="shared" ref="BC1282:BC1345" si="747">SUM(AL1282:AO1282)</f>
        <v>1</v>
      </c>
      <c r="BD1282">
        <f t="shared" ref="BD1282:BD1345" si="748">SUM(AP1282:AS1282)</f>
        <v>3</v>
      </c>
      <c r="BE1282">
        <f t="shared" ref="BE1282:BE1345" si="749">SUM(AT1282:AW1282)</f>
        <v>4</v>
      </c>
      <c r="BG1282" t="str">
        <f t="shared" ref="BG1282:BG1345" si="750">CONCATENATE(AZ1282,BA1282)</f>
        <v>10</v>
      </c>
      <c r="BH1282" t="str">
        <f t="shared" ref="BH1282:BH1345" si="751">CONCATENATE(BB1282,BC1282)</f>
        <v>81</v>
      </c>
      <c r="BI1282" t="str">
        <f t="shared" ref="BI1282:BI1345" si="752">CONCATENATE(BD1282,BE1282)</f>
        <v>34</v>
      </c>
      <c r="BP1282" t="str">
        <f t="shared" ref="BP1282:BP1345" si="753">CONCATENATE(AZ1282,BA1282,BB1282,BC1282,BD1282,BE1282)</f>
        <v>108134</v>
      </c>
      <c r="BQ1282" t="str">
        <f t="shared" ref="BQ1282:BQ1345" si="754">CONCATENATE(BE1282,BD1282,BC1282,BB1282,BA1282,AZ1282)</f>
        <v>431801</v>
      </c>
      <c r="BR1282" t="b">
        <f t="shared" ref="BR1282:BR1345" si="755">IF(BP1282=BQ1282,TRUE)</f>
        <v>0</v>
      </c>
    </row>
    <row r="1283" spans="1:70">
      <c r="A1283">
        <v>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1</v>
      </c>
      <c r="W1283">
        <v>1</v>
      </c>
      <c r="X1283">
        <v>0</v>
      </c>
      <c r="Z1283">
        <f t="shared" si="720"/>
        <v>0</v>
      </c>
      <c r="AA1283">
        <f t="shared" si="721"/>
        <v>0</v>
      </c>
      <c r="AB1283">
        <f t="shared" si="722"/>
        <v>0</v>
      </c>
      <c r="AC1283">
        <f t="shared" si="723"/>
        <v>1</v>
      </c>
      <c r="AD1283">
        <f t="shared" si="724"/>
        <v>0</v>
      </c>
      <c r="AE1283">
        <f t="shared" si="725"/>
        <v>0</v>
      </c>
      <c r="AF1283">
        <f t="shared" si="726"/>
        <v>0</v>
      </c>
      <c r="AG1283">
        <f t="shared" si="727"/>
        <v>0</v>
      </c>
      <c r="AH1283">
        <f t="shared" si="728"/>
        <v>0</v>
      </c>
      <c r="AI1283">
        <f t="shared" si="729"/>
        <v>4</v>
      </c>
      <c r="AJ1283">
        <f t="shared" si="730"/>
        <v>0</v>
      </c>
      <c r="AK1283">
        <f t="shared" si="731"/>
        <v>0</v>
      </c>
      <c r="AL1283">
        <f t="shared" si="732"/>
        <v>0</v>
      </c>
      <c r="AM1283">
        <f t="shared" si="733"/>
        <v>0</v>
      </c>
      <c r="AN1283">
        <f t="shared" si="734"/>
        <v>0</v>
      </c>
      <c r="AO1283">
        <f t="shared" si="735"/>
        <v>1</v>
      </c>
      <c r="AP1283">
        <f t="shared" si="736"/>
        <v>0</v>
      </c>
      <c r="AQ1283">
        <f t="shared" si="737"/>
        <v>0</v>
      </c>
      <c r="AR1283">
        <f t="shared" si="738"/>
        <v>2</v>
      </c>
      <c r="AS1283">
        <f t="shared" si="739"/>
        <v>1</v>
      </c>
      <c r="AT1283">
        <f t="shared" si="740"/>
        <v>0</v>
      </c>
      <c r="AU1283">
        <f t="shared" si="741"/>
        <v>4</v>
      </c>
      <c r="AV1283">
        <f t="shared" si="742"/>
        <v>2</v>
      </c>
      <c r="AW1283">
        <f t="shared" si="743"/>
        <v>0</v>
      </c>
      <c r="AZ1283">
        <f t="shared" si="744"/>
        <v>1</v>
      </c>
      <c r="BA1283">
        <f t="shared" si="745"/>
        <v>0</v>
      </c>
      <c r="BB1283">
        <f t="shared" si="746"/>
        <v>8</v>
      </c>
      <c r="BC1283">
        <f t="shared" si="747"/>
        <v>1</v>
      </c>
      <c r="BD1283">
        <f t="shared" si="748"/>
        <v>3</v>
      </c>
      <c r="BE1283">
        <f t="shared" si="749"/>
        <v>6</v>
      </c>
      <c r="BG1283" t="str">
        <f t="shared" si="750"/>
        <v>10</v>
      </c>
      <c r="BH1283" t="str">
        <f t="shared" si="751"/>
        <v>81</v>
      </c>
      <c r="BI1283" t="str">
        <f t="shared" si="752"/>
        <v>36</v>
      </c>
      <c r="BP1283" t="str">
        <f t="shared" si="753"/>
        <v>108136</v>
      </c>
      <c r="BQ1283" t="str">
        <f t="shared" si="754"/>
        <v>631801</v>
      </c>
      <c r="BR1283" t="b">
        <f t="shared" si="755"/>
        <v>0</v>
      </c>
    </row>
    <row r="1284" spans="1:70">
      <c r="A1284">
        <v>0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1</v>
      </c>
      <c r="X1284">
        <v>1</v>
      </c>
      <c r="Z1284">
        <f t="shared" si="720"/>
        <v>0</v>
      </c>
      <c r="AA1284">
        <f t="shared" si="721"/>
        <v>0</v>
      </c>
      <c r="AB1284">
        <f t="shared" si="722"/>
        <v>0</v>
      </c>
      <c r="AC1284">
        <f t="shared" si="723"/>
        <v>1</v>
      </c>
      <c r="AD1284">
        <f t="shared" si="724"/>
        <v>0</v>
      </c>
      <c r="AE1284">
        <f t="shared" si="725"/>
        <v>0</v>
      </c>
      <c r="AF1284">
        <f t="shared" si="726"/>
        <v>0</v>
      </c>
      <c r="AG1284">
        <f t="shared" si="727"/>
        <v>0</v>
      </c>
      <c r="AH1284">
        <f t="shared" si="728"/>
        <v>0</v>
      </c>
      <c r="AI1284">
        <f t="shared" si="729"/>
        <v>4</v>
      </c>
      <c r="AJ1284">
        <f t="shared" si="730"/>
        <v>0</v>
      </c>
      <c r="AK1284">
        <f t="shared" si="731"/>
        <v>0</v>
      </c>
      <c r="AL1284">
        <f t="shared" si="732"/>
        <v>0</v>
      </c>
      <c r="AM1284">
        <f t="shared" si="733"/>
        <v>0</v>
      </c>
      <c r="AN1284">
        <f t="shared" si="734"/>
        <v>0</v>
      </c>
      <c r="AO1284">
        <f t="shared" si="735"/>
        <v>1</v>
      </c>
      <c r="AP1284">
        <f t="shared" si="736"/>
        <v>0</v>
      </c>
      <c r="AQ1284">
        <f t="shared" si="737"/>
        <v>0</v>
      </c>
      <c r="AR1284">
        <f t="shared" si="738"/>
        <v>2</v>
      </c>
      <c r="AS1284">
        <f t="shared" si="739"/>
        <v>1</v>
      </c>
      <c r="AT1284">
        <f t="shared" si="740"/>
        <v>0</v>
      </c>
      <c r="AU1284">
        <f t="shared" si="741"/>
        <v>4</v>
      </c>
      <c r="AV1284">
        <f t="shared" si="742"/>
        <v>2</v>
      </c>
      <c r="AW1284">
        <f t="shared" si="743"/>
        <v>1</v>
      </c>
      <c r="AZ1284">
        <f t="shared" si="744"/>
        <v>1</v>
      </c>
      <c r="BA1284">
        <f t="shared" si="745"/>
        <v>0</v>
      </c>
      <c r="BB1284">
        <f t="shared" si="746"/>
        <v>8</v>
      </c>
      <c r="BC1284">
        <f t="shared" si="747"/>
        <v>1</v>
      </c>
      <c r="BD1284">
        <f t="shared" si="748"/>
        <v>3</v>
      </c>
      <c r="BE1284">
        <f t="shared" si="749"/>
        <v>7</v>
      </c>
      <c r="BG1284" t="str">
        <f t="shared" si="750"/>
        <v>10</v>
      </c>
      <c r="BH1284" t="str">
        <f t="shared" si="751"/>
        <v>81</v>
      </c>
      <c r="BI1284" t="str">
        <f t="shared" si="752"/>
        <v>37</v>
      </c>
      <c r="BP1284" t="str">
        <f t="shared" si="753"/>
        <v>108137</v>
      </c>
      <c r="BQ1284" t="str">
        <f t="shared" si="754"/>
        <v>731801</v>
      </c>
      <c r="BR1284" t="b">
        <f t="shared" si="755"/>
        <v>0</v>
      </c>
    </row>
    <row r="1285" spans="1:70">
      <c r="A1285">
        <v>0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Z1285">
        <f t="shared" si="720"/>
        <v>0</v>
      </c>
      <c r="AA1285">
        <f t="shared" si="721"/>
        <v>0</v>
      </c>
      <c r="AB1285">
        <f t="shared" si="722"/>
        <v>0</v>
      </c>
      <c r="AC1285">
        <f t="shared" si="723"/>
        <v>1</v>
      </c>
      <c r="AD1285">
        <f t="shared" si="724"/>
        <v>0</v>
      </c>
      <c r="AE1285">
        <f t="shared" si="725"/>
        <v>0</v>
      </c>
      <c r="AF1285">
        <f t="shared" si="726"/>
        <v>0</v>
      </c>
      <c r="AG1285">
        <f t="shared" si="727"/>
        <v>0</v>
      </c>
      <c r="AH1285">
        <f t="shared" si="728"/>
        <v>0</v>
      </c>
      <c r="AI1285">
        <f t="shared" si="729"/>
        <v>4</v>
      </c>
      <c r="AJ1285">
        <f t="shared" si="730"/>
        <v>0</v>
      </c>
      <c r="AK1285">
        <f t="shared" si="731"/>
        <v>0</v>
      </c>
      <c r="AL1285">
        <f t="shared" si="732"/>
        <v>0</v>
      </c>
      <c r="AM1285">
        <f t="shared" si="733"/>
        <v>0</v>
      </c>
      <c r="AN1285">
        <f t="shared" si="734"/>
        <v>0</v>
      </c>
      <c r="AO1285">
        <f t="shared" si="735"/>
        <v>1</v>
      </c>
      <c r="AP1285">
        <f t="shared" si="736"/>
        <v>0</v>
      </c>
      <c r="AQ1285">
        <f t="shared" si="737"/>
        <v>4</v>
      </c>
      <c r="AR1285">
        <f t="shared" si="738"/>
        <v>0</v>
      </c>
      <c r="AS1285">
        <f t="shared" si="739"/>
        <v>0</v>
      </c>
      <c r="AT1285">
        <f t="shared" si="740"/>
        <v>0</v>
      </c>
      <c r="AU1285">
        <f t="shared" si="741"/>
        <v>4</v>
      </c>
      <c r="AV1285">
        <f t="shared" si="742"/>
        <v>2</v>
      </c>
      <c r="AW1285">
        <f t="shared" si="743"/>
        <v>0</v>
      </c>
      <c r="AZ1285">
        <f t="shared" si="744"/>
        <v>1</v>
      </c>
      <c r="BA1285">
        <f t="shared" si="745"/>
        <v>0</v>
      </c>
      <c r="BB1285">
        <f t="shared" si="746"/>
        <v>8</v>
      </c>
      <c r="BC1285">
        <f t="shared" si="747"/>
        <v>1</v>
      </c>
      <c r="BD1285">
        <f t="shared" si="748"/>
        <v>4</v>
      </c>
      <c r="BE1285">
        <f t="shared" si="749"/>
        <v>6</v>
      </c>
      <c r="BG1285" t="str">
        <f t="shared" si="750"/>
        <v>10</v>
      </c>
      <c r="BH1285" t="str">
        <f t="shared" si="751"/>
        <v>81</v>
      </c>
      <c r="BI1285" t="str">
        <f t="shared" si="752"/>
        <v>46</v>
      </c>
      <c r="BP1285" t="str">
        <f t="shared" si="753"/>
        <v>108146</v>
      </c>
      <c r="BQ1285" t="str">
        <f t="shared" si="754"/>
        <v>641801</v>
      </c>
      <c r="BR1285" t="b">
        <f t="shared" si="755"/>
        <v>0</v>
      </c>
    </row>
    <row r="1286" spans="1:70">
      <c r="A1286">
        <v>0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Z1286">
        <f t="shared" si="720"/>
        <v>0</v>
      </c>
      <c r="AA1286">
        <f t="shared" si="721"/>
        <v>0</v>
      </c>
      <c r="AB1286">
        <f t="shared" si="722"/>
        <v>0</v>
      </c>
      <c r="AC1286">
        <f t="shared" si="723"/>
        <v>1</v>
      </c>
      <c r="AD1286">
        <f t="shared" si="724"/>
        <v>0</v>
      </c>
      <c r="AE1286">
        <f t="shared" si="725"/>
        <v>0</v>
      </c>
      <c r="AF1286">
        <f t="shared" si="726"/>
        <v>0</v>
      </c>
      <c r="AG1286">
        <f t="shared" si="727"/>
        <v>0</v>
      </c>
      <c r="AH1286">
        <f t="shared" si="728"/>
        <v>0</v>
      </c>
      <c r="AI1286">
        <f t="shared" si="729"/>
        <v>4</v>
      </c>
      <c r="AJ1286">
        <f t="shared" si="730"/>
        <v>0</v>
      </c>
      <c r="AK1286">
        <f t="shared" si="731"/>
        <v>0</v>
      </c>
      <c r="AL1286">
        <f t="shared" si="732"/>
        <v>0</v>
      </c>
      <c r="AM1286">
        <f t="shared" si="733"/>
        <v>0</v>
      </c>
      <c r="AN1286">
        <f t="shared" si="734"/>
        <v>0</v>
      </c>
      <c r="AO1286">
        <f t="shared" si="735"/>
        <v>1</v>
      </c>
      <c r="AP1286">
        <f t="shared" si="736"/>
        <v>0</v>
      </c>
      <c r="AQ1286">
        <f t="shared" si="737"/>
        <v>4</v>
      </c>
      <c r="AR1286">
        <f t="shared" si="738"/>
        <v>0</v>
      </c>
      <c r="AS1286">
        <f t="shared" si="739"/>
        <v>0</v>
      </c>
      <c r="AT1286">
        <f t="shared" si="740"/>
        <v>8</v>
      </c>
      <c r="AU1286">
        <f t="shared" si="741"/>
        <v>0</v>
      </c>
      <c r="AV1286">
        <f t="shared" si="742"/>
        <v>0</v>
      </c>
      <c r="AW1286">
        <f t="shared" si="743"/>
        <v>0</v>
      </c>
      <c r="AZ1286">
        <f t="shared" si="744"/>
        <v>1</v>
      </c>
      <c r="BA1286">
        <f t="shared" si="745"/>
        <v>0</v>
      </c>
      <c r="BB1286">
        <f t="shared" si="746"/>
        <v>8</v>
      </c>
      <c r="BC1286">
        <f t="shared" si="747"/>
        <v>1</v>
      </c>
      <c r="BD1286">
        <f t="shared" si="748"/>
        <v>4</v>
      </c>
      <c r="BE1286">
        <f t="shared" si="749"/>
        <v>8</v>
      </c>
      <c r="BG1286" t="str">
        <f t="shared" si="750"/>
        <v>10</v>
      </c>
      <c r="BH1286" t="str">
        <f t="shared" si="751"/>
        <v>81</v>
      </c>
      <c r="BI1286" t="str">
        <f t="shared" si="752"/>
        <v>48</v>
      </c>
      <c r="BP1286" t="str">
        <f t="shared" si="753"/>
        <v>108148</v>
      </c>
      <c r="BQ1286" t="str">
        <f t="shared" si="754"/>
        <v>841801</v>
      </c>
      <c r="BR1286" t="b">
        <f t="shared" si="755"/>
        <v>0</v>
      </c>
    </row>
    <row r="1287" spans="1:70">
      <c r="A1287">
        <v>0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Z1287">
        <f t="shared" si="720"/>
        <v>0</v>
      </c>
      <c r="AA1287">
        <f t="shared" si="721"/>
        <v>0</v>
      </c>
      <c r="AB1287">
        <f t="shared" si="722"/>
        <v>0</v>
      </c>
      <c r="AC1287">
        <f t="shared" si="723"/>
        <v>1</v>
      </c>
      <c r="AD1287">
        <f t="shared" si="724"/>
        <v>0</v>
      </c>
      <c r="AE1287">
        <f t="shared" si="725"/>
        <v>0</v>
      </c>
      <c r="AF1287">
        <f t="shared" si="726"/>
        <v>0</v>
      </c>
      <c r="AG1287">
        <f t="shared" si="727"/>
        <v>0</v>
      </c>
      <c r="AH1287">
        <f t="shared" si="728"/>
        <v>0</v>
      </c>
      <c r="AI1287">
        <f t="shared" si="729"/>
        <v>4</v>
      </c>
      <c r="AJ1287">
        <f t="shared" si="730"/>
        <v>0</v>
      </c>
      <c r="AK1287">
        <f t="shared" si="731"/>
        <v>0</v>
      </c>
      <c r="AL1287">
        <f t="shared" si="732"/>
        <v>0</v>
      </c>
      <c r="AM1287">
        <f t="shared" si="733"/>
        <v>0</v>
      </c>
      <c r="AN1287">
        <f t="shared" si="734"/>
        <v>0</v>
      </c>
      <c r="AO1287">
        <f t="shared" si="735"/>
        <v>1</v>
      </c>
      <c r="AP1287">
        <f t="shared" si="736"/>
        <v>0</v>
      </c>
      <c r="AQ1287">
        <f t="shared" si="737"/>
        <v>4</v>
      </c>
      <c r="AR1287">
        <f t="shared" si="738"/>
        <v>0</v>
      </c>
      <c r="AS1287">
        <f t="shared" si="739"/>
        <v>1</v>
      </c>
      <c r="AT1287">
        <f t="shared" si="740"/>
        <v>0</v>
      </c>
      <c r="AU1287">
        <f t="shared" si="741"/>
        <v>4</v>
      </c>
      <c r="AV1287">
        <f t="shared" si="742"/>
        <v>0</v>
      </c>
      <c r="AW1287">
        <f t="shared" si="743"/>
        <v>0</v>
      </c>
      <c r="AZ1287">
        <f t="shared" si="744"/>
        <v>1</v>
      </c>
      <c r="BA1287">
        <f t="shared" si="745"/>
        <v>0</v>
      </c>
      <c r="BB1287">
        <f t="shared" si="746"/>
        <v>8</v>
      </c>
      <c r="BC1287">
        <f t="shared" si="747"/>
        <v>1</v>
      </c>
      <c r="BD1287">
        <f t="shared" si="748"/>
        <v>5</v>
      </c>
      <c r="BE1287">
        <f t="shared" si="749"/>
        <v>4</v>
      </c>
      <c r="BG1287" t="str">
        <f t="shared" si="750"/>
        <v>10</v>
      </c>
      <c r="BH1287" t="str">
        <f t="shared" si="751"/>
        <v>81</v>
      </c>
      <c r="BI1287" t="str">
        <f t="shared" si="752"/>
        <v>54</v>
      </c>
      <c r="BP1287" t="str">
        <f t="shared" si="753"/>
        <v>108154</v>
      </c>
      <c r="BQ1287" t="str">
        <f t="shared" si="754"/>
        <v>451801</v>
      </c>
      <c r="BR1287" t="b">
        <f t="shared" si="755"/>
        <v>0</v>
      </c>
    </row>
    <row r="1288" spans="1:70">
      <c r="A1288">
        <v>0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Z1288">
        <f t="shared" si="720"/>
        <v>0</v>
      </c>
      <c r="AA1288">
        <f t="shared" si="721"/>
        <v>0</v>
      </c>
      <c r="AB1288">
        <f t="shared" si="722"/>
        <v>0</v>
      </c>
      <c r="AC1288">
        <f t="shared" si="723"/>
        <v>1</v>
      </c>
      <c r="AD1288">
        <f t="shared" si="724"/>
        <v>0</v>
      </c>
      <c r="AE1288">
        <f t="shared" si="725"/>
        <v>0</v>
      </c>
      <c r="AF1288">
        <f t="shared" si="726"/>
        <v>0</v>
      </c>
      <c r="AG1288">
        <f t="shared" si="727"/>
        <v>0</v>
      </c>
      <c r="AH1288">
        <f t="shared" si="728"/>
        <v>0</v>
      </c>
      <c r="AI1288">
        <f t="shared" si="729"/>
        <v>4</v>
      </c>
      <c r="AJ1288">
        <f t="shared" si="730"/>
        <v>0</v>
      </c>
      <c r="AK1288">
        <f t="shared" si="731"/>
        <v>0</v>
      </c>
      <c r="AL1288">
        <f t="shared" si="732"/>
        <v>0</v>
      </c>
      <c r="AM1288">
        <f t="shared" si="733"/>
        <v>0</v>
      </c>
      <c r="AN1288">
        <f t="shared" si="734"/>
        <v>0</v>
      </c>
      <c r="AO1288">
        <f t="shared" si="735"/>
        <v>1</v>
      </c>
      <c r="AP1288">
        <f t="shared" si="736"/>
        <v>0</v>
      </c>
      <c r="AQ1288">
        <f t="shared" si="737"/>
        <v>4</v>
      </c>
      <c r="AR1288">
        <f t="shared" si="738"/>
        <v>0</v>
      </c>
      <c r="AS1288">
        <f t="shared" si="739"/>
        <v>1</v>
      </c>
      <c r="AT1288">
        <f t="shared" si="740"/>
        <v>0</v>
      </c>
      <c r="AU1288">
        <f t="shared" si="741"/>
        <v>4</v>
      </c>
      <c r="AV1288">
        <f t="shared" si="742"/>
        <v>0</v>
      </c>
      <c r="AW1288">
        <f t="shared" si="743"/>
        <v>0</v>
      </c>
      <c r="AZ1288">
        <f t="shared" si="744"/>
        <v>1</v>
      </c>
      <c r="BA1288">
        <f t="shared" si="745"/>
        <v>0</v>
      </c>
      <c r="BB1288">
        <f t="shared" si="746"/>
        <v>8</v>
      </c>
      <c r="BC1288">
        <f t="shared" si="747"/>
        <v>1</v>
      </c>
      <c r="BD1288">
        <f t="shared" si="748"/>
        <v>5</v>
      </c>
      <c r="BE1288">
        <f t="shared" si="749"/>
        <v>4</v>
      </c>
      <c r="BG1288" t="str">
        <f t="shared" si="750"/>
        <v>10</v>
      </c>
      <c r="BH1288" t="str">
        <f t="shared" si="751"/>
        <v>81</v>
      </c>
      <c r="BI1288" t="str">
        <f t="shared" si="752"/>
        <v>54</v>
      </c>
      <c r="BP1288" t="str">
        <f t="shared" si="753"/>
        <v>108154</v>
      </c>
      <c r="BQ1288" t="str">
        <f t="shared" si="754"/>
        <v>451801</v>
      </c>
      <c r="BR1288" t="b">
        <f t="shared" si="755"/>
        <v>0</v>
      </c>
    </row>
    <row r="1289" spans="1:70">
      <c r="A1289">
        <v>0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f t="shared" si="720"/>
        <v>0</v>
      </c>
      <c r="AA1289">
        <f t="shared" si="721"/>
        <v>0</v>
      </c>
      <c r="AB1289">
        <f t="shared" si="722"/>
        <v>0</v>
      </c>
      <c r="AC1289">
        <f t="shared" si="723"/>
        <v>1</v>
      </c>
      <c r="AD1289">
        <f t="shared" si="724"/>
        <v>0</v>
      </c>
      <c r="AE1289">
        <f t="shared" si="725"/>
        <v>0</v>
      </c>
      <c r="AF1289">
        <f t="shared" si="726"/>
        <v>0</v>
      </c>
      <c r="AG1289">
        <f t="shared" si="727"/>
        <v>0</v>
      </c>
      <c r="AH1289">
        <f t="shared" si="728"/>
        <v>0</v>
      </c>
      <c r="AI1289">
        <f t="shared" si="729"/>
        <v>4</v>
      </c>
      <c r="AJ1289">
        <f t="shared" si="730"/>
        <v>0</v>
      </c>
      <c r="AK1289">
        <f t="shared" si="731"/>
        <v>0</v>
      </c>
      <c r="AL1289">
        <f t="shared" si="732"/>
        <v>0</v>
      </c>
      <c r="AM1289">
        <f t="shared" si="733"/>
        <v>0</v>
      </c>
      <c r="AN1289">
        <f t="shared" si="734"/>
        <v>2</v>
      </c>
      <c r="AO1289">
        <f t="shared" si="735"/>
        <v>0</v>
      </c>
      <c r="AP1289">
        <f t="shared" si="736"/>
        <v>0</v>
      </c>
      <c r="AQ1289">
        <f t="shared" si="737"/>
        <v>0</v>
      </c>
      <c r="AR1289">
        <f t="shared" si="738"/>
        <v>0</v>
      </c>
      <c r="AS1289">
        <f t="shared" si="739"/>
        <v>0</v>
      </c>
      <c r="AT1289">
        <f t="shared" si="740"/>
        <v>0</v>
      </c>
      <c r="AU1289">
        <f t="shared" si="741"/>
        <v>0</v>
      </c>
      <c r="AV1289">
        <f t="shared" si="742"/>
        <v>0</v>
      </c>
      <c r="AW1289">
        <f t="shared" si="743"/>
        <v>0</v>
      </c>
      <c r="AZ1289">
        <f t="shared" si="744"/>
        <v>1</v>
      </c>
      <c r="BA1289">
        <f t="shared" si="745"/>
        <v>0</v>
      </c>
      <c r="BB1289">
        <f t="shared" si="746"/>
        <v>8</v>
      </c>
      <c r="BC1289">
        <f t="shared" si="747"/>
        <v>2</v>
      </c>
      <c r="BD1289">
        <f t="shared" si="748"/>
        <v>0</v>
      </c>
      <c r="BE1289">
        <f t="shared" si="749"/>
        <v>0</v>
      </c>
      <c r="BG1289" t="str">
        <f t="shared" si="750"/>
        <v>10</v>
      </c>
      <c r="BH1289" t="str">
        <f t="shared" si="751"/>
        <v>82</v>
      </c>
      <c r="BI1289" t="str">
        <f t="shared" si="752"/>
        <v>00</v>
      </c>
      <c r="BP1289" t="str">
        <f t="shared" si="753"/>
        <v>108200</v>
      </c>
      <c r="BQ1289" t="str">
        <f t="shared" si="754"/>
        <v>002801</v>
      </c>
      <c r="BR1289" t="b">
        <f t="shared" si="755"/>
        <v>0</v>
      </c>
    </row>
    <row r="1290" spans="1:70">
      <c r="A1290">
        <v>0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Z1290">
        <f t="shared" si="720"/>
        <v>0</v>
      </c>
      <c r="AA1290">
        <f t="shared" si="721"/>
        <v>0</v>
      </c>
      <c r="AB1290">
        <f t="shared" si="722"/>
        <v>0</v>
      </c>
      <c r="AC1290">
        <f t="shared" si="723"/>
        <v>1</v>
      </c>
      <c r="AD1290">
        <f t="shared" si="724"/>
        <v>0</v>
      </c>
      <c r="AE1290">
        <f t="shared" si="725"/>
        <v>0</v>
      </c>
      <c r="AF1290">
        <f t="shared" si="726"/>
        <v>0</v>
      </c>
      <c r="AG1290">
        <f t="shared" si="727"/>
        <v>0</v>
      </c>
      <c r="AH1290">
        <f t="shared" si="728"/>
        <v>0</v>
      </c>
      <c r="AI1290">
        <f t="shared" si="729"/>
        <v>4</v>
      </c>
      <c r="AJ1290">
        <f t="shared" si="730"/>
        <v>0</v>
      </c>
      <c r="AK1290">
        <f t="shared" si="731"/>
        <v>0</v>
      </c>
      <c r="AL1290">
        <f t="shared" si="732"/>
        <v>0</v>
      </c>
      <c r="AM1290">
        <f t="shared" si="733"/>
        <v>0</v>
      </c>
      <c r="AN1290">
        <f t="shared" si="734"/>
        <v>2</v>
      </c>
      <c r="AO1290">
        <f t="shared" si="735"/>
        <v>0</v>
      </c>
      <c r="AP1290">
        <f t="shared" si="736"/>
        <v>0</v>
      </c>
      <c r="AQ1290">
        <f t="shared" si="737"/>
        <v>0</v>
      </c>
      <c r="AR1290">
        <f t="shared" si="738"/>
        <v>0</v>
      </c>
      <c r="AS1290">
        <f t="shared" si="739"/>
        <v>0</v>
      </c>
      <c r="AT1290">
        <f t="shared" si="740"/>
        <v>0</v>
      </c>
      <c r="AU1290">
        <f t="shared" si="741"/>
        <v>4</v>
      </c>
      <c r="AV1290">
        <f t="shared" si="742"/>
        <v>2</v>
      </c>
      <c r="AW1290">
        <f t="shared" si="743"/>
        <v>0</v>
      </c>
      <c r="AZ1290">
        <f t="shared" si="744"/>
        <v>1</v>
      </c>
      <c r="BA1290">
        <f t="shared" si="745"/>
        <v>0</v>
      </c>
      <c r="BB1290">
        <f t="shared" si="746"/>
        <v>8</v>
      </c>
      <c r="BC1290">
        <f t="shared" si="747"/>
        <v>2</v>
      </c>
      <c r="BD1290">
        <f t="shared" si="748"/>
        <v>0</v>
      </c>
      <c r="BE1290">
        <f t="shared" si="749"/>
        <v>6</v>
      </c>
      <c r="BG1290" t="str">
        <f t="shared" si="750"/>
        <v>10</v>
      </c>
      <c r="BH1290" t="str">
        <f t="shared" si="751"/>
        <v>82</v>
      </c>
      <c r="BI1290" t="str">
        <f t="shared" si="752"/>
        <v>06</v>
      </c>
      <c r="BP1290" t="str">
        <f t="shared" si="753"/>
        <v>108206</v>
      </c>
      <c r="BQ1290" t="str">
        <f t="shared" si="754"/>
        <v>602801</v>
      </c>
      <c r="BR1290" t="b">
        <f t="shared" si="755"/>
        <v>0</v>
      </c>
    </row>
    <row r="1291" spans="1:70">
      <c r="A1291">
        <v>0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1</v>
      </c>
      <c r="Z1291">
        <f t="shared" si="720"/>
        <v>0</v>
      </c>
      <c r="AA1291">
        <f t="shared" si="721"/>
        <v>0</v>
      </c>
      <c r="AB1291">
        <f t="shared" si="722"/>
        <v>0</v>
      </c>
      <c r="AC1291">
        <f t="shared" si="723"/>
        <v>1</v>
      </c>
      <c r="AD1291">
        <f t="shared" si="724"/>
        <v>0</v>
      </c>
      <c r="AE1291">
        <f t="shared" si="725"/>
        <v>0</v>
      </c>
      <c r="AF1291">
        <f t="shared" si="726"/>
        <v>0</v>
      </c>
      <c r="AG1291">
        <f t="shared" si="727"/>
        <v>0</v>
      </c>
      <c r="AH1291">
        <f t="shared" si="728"/>
        <v>0</v>
      </c>
      <c r="AI1291">
        <f t="shared" si="729"/>
        <v>4</v>
      </c>
      <c r="AJ1291">
        <f t="shared" si="730"/>
        <v>0</v>
      </c>
      <c r="AK1291">
        <f t="shared" si="731"/>
        <v>0</v>
      </c>
      <c r="AL1291">
        <f t="shared" si="732"/>
        <v>0</v>
      </c>
      <c r="AM1291">
        <f t="shared" si="733"/>
        <v>0</v>
      </c>
      <c r="AN1291">
        <f t="shared" si="734"/>
        <v>2</v>
      </c>
      <c r="AO1291">
        <f t="shared" si="735"/>
        <v>0</v>
      </c>
      <c r="AP1291">
        <f t="shared" si="736"/>
        <v>0</v>
      </c>
      <c r="AQ1291">
        <f t="shared" si="737"/>
        <v>0</v>
      </c>
      <c r="AR1291">
        <f t="shared" si="738"/>
        <v>0</v>
      </c>
      <c r="AS1291">
        <f t="shared" si="739"/>
        <v>0</v>
      </c>
      <c r="AT1291">
        <f t="shared" si="740"/>
        <v>0</v>
      </c>
      <c r="AU1291">
        <f t="shared" si="741"/>
        <v>4</v>
      </c>
      <c r="AV1291">
        <f t="shared" si="742"/>
        <v>2</v>
      </c>
      <c r="AW1291">
        <f t="shared" si="743"/>
        <v>1</v>
      </c>
      <c r="AZ1291">
        <f t="shared" si="744"/>
        <v>1</v>
      </c>
      <c r="BA1291">
        <f t="shared" si="745"/>
        <v>0</v>
      </c>
      <c r="BB1291">
        <f t="shared" si="746"/>
        <v>8</v>
      </c>
      <c r="BC1291">
        <f t="shared" si="747"/>
        <v>2</v>
      </c>
      <c r="BD1291">
        <f t="shared" si="748"/>
        <v>0</v>
      </c>
      <c r="BE1291">
        <f t="shared" si="749"/>
        <v>7</v>
      </c>
      <c r="BG1291" t="str">
        <f t="shared" si="750"/>
        <v>10</v>
      </c>
      <c r="BH1291" t="str">
        <f t="shared" si="751"/>
        <v>82</v>
      </c>
      <c r="BI1291" t="str">
        <f t="shared" si="752"/>
        <v>07</v>
      </c>
      <c r="BP1291" t="str">
        <f t="shared" si="753"/>
        <v>108207</v>
      </c>
      <c r="BQ1291" t="str">
        <f t="shared" si="754"/>
        <v>702801</v>
      </c>
      <c r="BR1291" t="b">
        <f t="shared" si="755"/>
        <v>0</v>
      </c>
    </row>
    <row r="1292" spans="1:70">
      <c r="A1292">
        <v>0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Z1292">
        <f t="shared" si="720"/>
        <v>0</v>
      </c>
      <c r="AA1292">
        <f t="shared" si="721"/>
        <v>0</v>
      </c>
      <c r="AB1292">
        <f t="shared" si="722"/>
        <v>0</v>
      </c>
      <c r="AC1292">
        <f t="shared" si="723"/>
        <v>1</v>
      </c>
      <c r="AD1292">
        <f t="shared" si="724"/>
        <v>0</v>
      </c>
      <c r="AE1292">
        <f t="shared" si="725"/>
        <v>0</v>
      </c>
      <c r="AF1292">
        <f t="shared" si="726"/>
        <v>0</v>
      </c>
      <c r="AG1292">
        <f t="shared" si="727"/>
        <v>0</v>
      </c>
      <c r="AH1292">
        <f t="shared" si="728"/>
        <v>0</v>
      </c>
      <c r="AI1292">
        <f t="shared" si="729"/>
        <v>4</v>
      </c>
      <c r="AJ1292">
        <f t="shared" si="730"/>
        <v>0</v>
      </c>
      <c r="AK1292">
        <f t="shared" si="731"/>
        <v>0</v>
      </c>
      <c r="AL1292">
        <f t="shared" si="732"/>
        <v>0</v>
      </c>
      <c r="AM1292">
        <f t="shared" si="733"/>
        <v>0</v>
      </c>
      <c r="AN1292">
        <f t="shared" si="734"/>
        <v>2</v>
      </c>
      <c r="AO1292">
        <f t="shared" si="735"/>
        <v>0</v>
      </c>
      <c r="AP1292">
        <f t="shared" si="736"/>
        <v>0</v>
      </c>
      <c r="AQ1292">
        <f t="shared" si="737"/>
        <v>0</v>
      </c>
      <c r="AR1292">
        <f t="shared" si="738"/>
        <v>2</v>
      </c>
      <c r="AS1292">
        <f t="shared" si="739"/>
        <v>0</v>
      </c>
      <c r="AT1292">
        <f t="shared" si="740"/>
        <v>0</v>
      </c>
      <c r="AU1292">
        <f t="shared" si="741"/>
        <v>0</v>
      </c>
      <c r="AV1292">
        <f t="shared" si="742"/>
        <v>2</v>
      </c>
      <c r="AW1292">
        <f t="shared" si="743"/>
        <v>0</v>
      </c>
      <c r="AZ1292">
        <f t="shared" si="744"/>
        <v>1</v>
      </c>
      <c r="BA1292">
        <f t="shared" si="745"/>
        <v>0</v>
      </c>
      <c r="BB1292">
        <f t="shared" si="746"/>
        <v>8</v>
      </c>
      <c r="BC1292">
        <f t="shared" si="747"/>
        <v>2</v>
      </c>
      <c r="BD1292">
        <f t="shared" si="748"/>
        <v>2</v>
      </c>
      <c r="BE1292">
        <f t="shared" si="749"/>
        <v>2</v>
      </c>
      <c r="BG1292" t="str">
        <f t="shared" si="750"/>
        <v>10</v>
      </c>
      <c r="BH1292" t="str">
        <f t="shared" si="751"/>
        <v>82</v>
      </c>
      <c r="BI1292" t="str">
        <f t="shared" si="752"/>
        <v>22</v>
      </c>
      <c r="BP1292" t="str">
        <f t="shared" si="753"/>
        <v>108222</v>
      </c>
      <c r="BQ1292" t="str">
        <f t="shared" si="754"/>
        <v>222801</v>
      </c>
      <c r="BR1292" t="b">
        <f t="shared" si="755"/>
        <v>0</v>
      </c>
    </row>
    <row r="1293" spans="1:70">
      <c r="A1293">
        <v>0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Z1293">
        <f t="shared" si="720"/>
        <v>0</v>
      </c>
      <c r="AA1293">
        <f t="shared" si="721"/>
        <v>0</v>
      </c>
      <c r="AB1293">
        <f t="shared" si="722"/>
        <v>0</v>
      </c>
      <c r="AC1293">
        <f t="shared" si="723"/>
        <v>1</v>
      </c>
      <c r="AD1293">
        <f t="shared" si="724"/>
        <v>0</v>
      </c>
      <c r="AE1293">
        <f t="shared" si="725"/>
        <v>0</v>
      </c>
      <c r="AF1293">
        <f t="shared" si="726"/>
        <v>0</v>
      </c>
      <c r="AG1293">
        <f t="shared" si="727"/>
        <v>0</v>
      </c>
      <c r="AH1293">
        <f t="shared" si="728"/>
        <v>0</v>
      </c>
      <c r="AI1293">
        <f t="shared" si="729"/>
        <v>4</v>
      </c>
      <c r="AJ1293">
        <f t="shared" si="730"/>
        <v>0</v>
      </c>
      <c r="AK1293">
        <f t="shared" si="731"/>
        <v>0</v>
      </c>
      <c r="AL1293">
        <f t="shared" si="732"/>
        <v>0</v>
      </c>
      <c r="AM1293">
        <f t="shared" si="733"/>
        <v>0</v>
      </c>
      <c r="AN1293">
        <f t="shared" si="734"/>
        <v>2</v>
      </c>
      <c r="AO1293">
        <f t="shared" si="735"/>
        <v>0</v>
      </c>
      <c r="AP1293">
        <f t="shared" si="736"/>
        <v>0</v>
      </c>
      <c r="AQ1293">
        <f t="shared" si="737"/>
        <v>0</v>
      </c>
      <c r="AR1293">
        <f t="shared" si="738"/>
        <v>2</v>
      </c>
      <c r="AS1293">
        <f t="shared" si="739"/>
        <v>1</v>
      </c>
      <c r="AT1293">
        <f t="shared" si="740"/>
        <v>0</v>
      </c>
      <c r="AU1293">
        <f t="shared" si="741"/>
        <v>4</v>
      </c>
      <c r="AV1293">
        <f t="shared" si="742"/>
        <v>0</v>
      </c>
      <c r="AW1293">
        <f t="shared" si="743"/>
        <v>1</v>
      </c>
      <c r="AZ1293">
        <f t="shared" si="744"/>
        <v>1</v>
      </c>
      <c r="BA1293">
        <f t="shared" si="745"/>
        <v>0</v>
      </c>
      <c r="BB1293">
        <f t="shared" si="746"/>
        <v>8</v>
      </c>
      <c r="BC1293">
        <f t="shared" si="747"/>
        <v>2</v>
      </c>
      <c r="BD1293">
        <f t="shared" si="748"/>
        <v>3</v>
      </c>
      <c r="BE1293">
        <f t="shared" si="749"/>
        <v>5</v>
      </c>
      <c r="BG1293" t="str">
        <f t="shared" si="750"/>
        <v>10</v>
      </c>
      <c r="BH1293" t="str">
        <f t="shared" si="751"/>
        <v>82</v>
      </c>
      <c r="BI1293" t="str">
        <f t="shared" si="752"/>
        <v>35</v>
      </c>
      <c r="BP1293" t="str">
        <f t="shared" si="753"/>
        <v>108235</v>
      </c>
      <c r="BQ1293" t="str">
        <f t="shared" si="754"/>
        <v>532801</v>
      </c>
      <c r="BR1293" t="b">
        <f t="shared" si="755"/>
        <v>0</v>
      </c>
    </row>
    <row r="1294" spans="1:70">
      <c r="A1294">
        <v>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Z1294">
        <f t="shared" si="720"/>
        <v>0</v>
      </c>
      <c r="AA1294">
        <f t="shared" si="721"/>
        <v>0</v>
      </c>
      <c r="AB1294">
        <f t="shared" si="722"/>
        <v>0</v>
      </c>
      <c r="AC1294">
        <f t="shared" si="723"/>
        <v>1</v>
      </c>
      <c r="AD1294">
        <f t="shared" si="724"/>
        <v>0</v>
      </c>
      <c r="AE1294">
        <f t="shared" si="725"/>
        <v>0</v>
      </c>
      <c r="AF1294">
        <f t="shared" si="726"/>
        <v>0</v>
      </c>
      <c r="AG1294">
        <f t="shared" si="727"/>
        <v>0</v>
      </c>
      <c r="AH1294">
        <f t="shared" si="728"/>
        <v>0</v>
      </c>
      <c r="AI1294">
        <f t="shared" si="729"/>
        <v>4</v>
      </c>
      <c r="AJ1294">
        <f t="shared" si="730"/>
        <v>0</v>
      </c>
      <c r="AK1294">
        <f t="shared" si="731"/>
        <v>0</v>
      </c>
      <c r="AL1294">
        <f t="shared" si="732"/>
        <v>0</v>
      </c>
      <c r="AM1294">
        <f t="shared" si="733"/>
        <v>0</v>
      </c>
      <c r="AN1294">
        <f t="shared" si="734"/>
        <v>2</v>
      </c>
      <c r="AO1294">
        <f t="shared" si="735"/>
        <v>1</v>
      </c>
      <c r="AP1294">
        <f t="shared" si="736"/>
        <v>0</v>
      </c>
      <c r="AQ1294">
        <f t="shared" si="737"/>
        <v>0</v>
      </c>
      <c r="AR1294">
        <f t="shared" si="738"/>
        <v>0</v>
      </c>
      <c r="AS1294">
        <f t="shared" si="739"/>
        <v>0</v>
      </c>
      <c r="AT1294">
        <f t="shared" si="740"/>
        <v>0</v>
      </c>
      <c r="AU1294">
        <f t="shared" si="741"/>
        <v>0</v>
      </c>
      <c r="AV1294">
        <f t="shared" si="742"/>
        <v>0</v>
      </c>
      <c r="AW1294">
        <f t="shared" si="743"/>
        <v>1</v>
      </c>
      <c r="AZ1294">
        <f t="shared" si="744"/>
        <v>1</v>
      </c>
      <c r="BA1294">
        <f t="shared" si="745"/>
        <v>0</v>
      </c>
      <c r="BB1294">
        <f t="shared" si="746"/>
        <v>8</v>
      </c>
      <c r="BC1294">
        <f t="shared" si="747"/>
        <v>3</v>
      </c>
      <c r="BD1294">
        <f t="shared" si="748"/>
        <v>0</v>
      </c>
      <c r="BE1294">
        <f t="shared" si="749"/>
        <v>1</v>
      </c>
      <c r="BG1294" t="str">
        <f t="shared" si="750"/>
        <v>10</v>
      </c>
      <c r="BH1294" t="str">
        <f t="shared" si="751"/>
        <v>83</v>
      </c>
      <c r="BI1294" t="str">
        <f t="shared" si="752"/>
        <v>01</v>
      </c>
      <c r="BP1294" t="str">
        <f t="shared" si="753"/>
        <v>108301</v>
      </c>
      <c r="BQ1294" t="str">
        <f t="shared" si="754"/>
        <v>103801</v>
      </c>
      <c r="BR1294" t="b">
        <f t="shared" si="755"/>
        <v>0</v>
      </c>
    </row>
    <row r="1295" spans="1:70">
      <c r="A1295">
        <v>0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Z1295">
        <f t="shared" si="720"/>
        <v>0</v>
      </c>
      <c r="AA1295">
        <f t="shared" si="721"/>
        <v>0</v>
      </c>
      <c r="AB1295">
        <f t="shared" si="722"/>
        <v>0</v>
      </c>
      <c r="AC1295">
        <f t="shared" si="723"/>
        <v>1</v>
      </c>
      <c r="AD1295">
        <f t="shared" si="724"/>
        <v>0</v>
      </c>
      <c r="AE1295">
        <f t="shared" si="725"/>
        <v>0</v>
      </c>
      <c r="AF1295">
        <f t="shared" si="726"/>
        <v>0</v>
      </c>
      <c r="AG1295">
        <f t="shared" si="727"/>
        <v>0</v>
      </c>
      <c r="AH1295">
        <f t="shared" si="728"/>
        <v>0</v>
      </c>
      <c r="AI1295">
        <f t="shared" si="729"/>
        <v>4</v>
      </c>
      <c r="AJ1295">
        <f t="shared" si="730"/>
        <v>0</v>
      </c>
      <c r="AK1295">
        <f t="shared" si="731"/>
        <v>0</v>
      </c>
      <c r="AL1295">
        <f t="shared" si="732"/>
        <v>0</v>
      </c>
      <c r="AM1295">
        <f t="shared" si="733"/>
        <v>0</v>
      </c>
      <c r="AN1295">
        <f t="shared" si="734"/>
        <v>2</v>
      </c>
      <c r="AO1295">
        <f t="shared" si="735"/>
        <v>1</v>
      </c>
      <c r="AP1295">
        <f t="shared" si="736"/>
        <v>0</v>
      </c>
      <c r="AQ1295">
        <f t="shared" si="737"/>
        <v>0</v>
      </c>
      <c r="AR1295">
        <f t="shared" si="738"/>
        <v>0</v>
      </c>
      <c r="AS1295">
        <f t="shared" si="739"/>
        <v>1</v>
      </c>
      <c r="AT1295">
        <f t="shared" si="740"/>
        <v>0</v>
      </c>
      <c r="AU1295">
        <f t="shared" si="741"/>
        <v>0</v>
      </c>
      <c r="AV1295">
        <f t="shared" si="742"/>
        <v>2</v>
      </c>
      <c r="AW1295">
        <f t="shared" si="743"/>
        <v>1</v>
      </c>
      <c r="AZ1295">
        <f t="shared" si="744"/>
        <v>1</v>
      </c>
      <c r="BA1295">
        <f t="shared" si="745"/>
        <v>0</v>
      </c>
      <c r="BB1295">
        <f t="shared" si="746"/>
        <v>8</v>
      </c>
      <c r="BC1295">
        <f t="shared" si="747"/>
        <v>3</v>
      </c>
      <c r="BD1295">
        <f t="shared" si="748"/>
        <v>1</v>
      </c>
      <c r="BE1295">
        <f t="shared" si="749"/>
        <v>3</v>
      </c>
      <c r="BG1295" t="str">
        <f t="shared" si="750"/>
        <v>10</v>
      </c>
      <c r="BH1295" t="str">
        <f t="shared" si="751"/>
        <v>83</v>
      </c>
      <c r="BI1295" t="str">
        <f t="shared" si="752"/>
        <v>13</v>
      </c>
      <c r="BP1295" t="str">
        <f t="shared" si="753"/>
        <v>108313</v>
      </c>
      <c r="BQ1295" t="str">
        <f t="shared" si="754"/>
        <v>313801</v>
      </c>
      <c r="BR1295" t="b">
        <f t="shared" si="755"/>
        <v>0</v>
      </c>
    </row>
    <row r="1296" spans="1:70">
      <c r="A1296">
        <v>0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Z1296">
        <f t="shared" si="720"/>
        <v>0</v>
      </c>
      <c r="AA1296">
        <f t="shared" si="721"/>
        <v>0</v>
      </c>
      <c r="AB1296">
        <f t="shared" si="722"/>
        <v>0</v>
      </c>
      <c r="AC1296">
        <f t="shared" si="723"/>
        <v>1</v>
      </c>
      <c r="AD1296">
        <f t="shared" si="724"/>
        <v>0</v>
      </c>
      <c r="AE1296">
        <f t="shared" si="725"/>
        <v>0</v>
      </c>
      <c r="AF1296">
        <f t="shared" si="726"/>
        <v>0</v>
      </c>
      <c r="AG1296">
        <f t="shared" si="727"/>
        <v>0</v>
      </c>
      <c r="AH1296">
        <f t="shared" si="728"/>
        <v>0</v>
      </c>
      <c r="AI1296">
        <f t="shared" si="729"/>
        <v>4</v>
      </c>
      <c r="AJ1296">
        <f t="shared" si="730"/>
        <v>0</v>
      </c>
      <c r="AK1296">
        <f t="shared" si="731"/>
        <v>0</v>
      </c>
      <c r="AL1296">
        <f t="shared" si="732"/>
        <v>0</v>
      </c>
      <c r="AM1296">
        <f t="shared" si="733"/>
        <v>0</v>
      </c>
      <c r="AN1296">
        <f t="shared" si="734"/>
        <v>2</v>
      </c>
      <c r="AO1296">
        <f t="shared" si="735"/>
        <v>1</v>
      </c>
      <c r="AP1296">
        <f t="shared" si="736"/>
        <v>0</v>
      </c>
      <c r="AQ1296">
        <f t="shared" si="737"/>
        <v>0</v>
      </c>
      <c r="AR1296">
        <f t="shared" si="738"/>
        <v>0</v>
      </c>
      <c r="AS1296">
        <f t="shared" si="739"/>
        <v>1</v>
      </c>
      <c r="AT1296">
        <f t="shared" si="740"/>
        <v>8</v>
      </c>
      <c r="AU1296">
        <f t="shared" si="741"/>
        <v>0</v>
      </c>
      <c r="AV1296">
        <f t="shared" si="742"/>
        <v>0</v>
      </c>
      <c r="AW1296">
        <f t="shared" si="743"/>
        <v>0</v>
      </c>
      <c r="AZ1296">
        <f t="shared" si="744"/>
        <v>1</v>
      </c>
      <c r="BA1296">
        <f t="shared" si="745"/>
        <v>0</v>
      </c>
      <c r="BB1296">
        <f t="shared" si="746"/>
        <v>8</v>
      </c>
      <c r="BC1296">
        <f t="shared" si="747"/>
        <v>3</v>
      </c>
      <c r="BD1296">
        <f t="shared" si="748"/>
        <v>1</v>
      </c>
      <c r="BE1296">
        <f t="shared" si="749"/>
        <v>8</v>
      </c>
      <c r="BG1296" t="str">
        <f t="shared" si="750"/>
        <v>10</v>
      </c>
      <c r="BH1296" t="str">
        <f t="shared" si="751"/>
        <v>83</v>
      </c>
      <c r="BI1296" t="str">
        <f t="shared" si="752"/>
        <v>18</v>
      </c>
      <c r="BP1296" t="str">
        <f t="shared" si="753"/>
        <v>108318</v>
      </c>
      <c r="BQ1296" t="str">
        <f t="shared" si="754"/>
        <v>813801</v>
      </c>
      <c r="BR1296" t="b">
        <f t="shared" si="755"/>
        <v>0</v>
      </c>
    </row>
    <row r="1297" spans="1:70">
      <c r="A1297">
        <v>0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1</v>
      </c>
      <c r="Z1297">
        <f t="shared" si="720"/>
        <v>0</v>
      </c>
      <c r="AA1297">
        <f t="shared" si="721"/>
        <v>0</v>
      </c>
      <c r="AB1297">
        <f t="shared" si="722"/>
        <v>0</v>
      </c>
      <c r="AC1297">
        <f t="shared" si="723"/>
        <v>1</v>
      </c>
      <c r="AD1297">
        <f t="shared" si="724"/>
        <v>0</v>
      </c>
      <c r="AE1297">
        <f t="shared" si="725"/>
        <v>0</v>
      </c>
      <c r="AF1297">
        <f t="shared" si="726"/>
        <v>0</v>
      </c>
      <c r="AG1297">
        <f t="shared" si="727"/>
        <v>0</v>
      </c>
      <c r="AH1297">
        <f t="shared" si="728"/>
        <v>0</v>
      </c>
      <c r="AI1297">
        <f t="shared" si="729"/>
        <v>4</v>
      </c>
      <c r="AJ1297">
        <f t="shared" si="730"/>
        <v>0</v>
      </c>
      <c r="AK1297">
        <f t="shared" si="731"/>
        <v>0</v>
      </c>
      <c r="AL1297">
        <f t="shared" si="732"/>
        <v>0</v>
      </c>
      <c r="AM1297">
        <f t="shared" si="733"/>
        <v>0</v>
      </c>
      <c r="AN1297">
        <f t="shared" si="734"/>
        <v>2</v>
      </c>
      <c r="AO1297">
        <f t="shared" si="735"/>
        <v>1</v>
      </c>
      <c r="AP1297">
        <f t="shared" si="736"/>
        <v>0</v>
      </c>
      <c r="AQ1297">
        <f t="shared" si="737"/>
        <v>0</v>
      </c>
      <c r="AR1297">
        <f t="shared" si="738"/>
        <v>2</v>
      </c>
      <c r="AS1297">
        <f t="shared" si="739"/>
        <v>0</v>
      </c>
      <c r="AT1297">
        <f t="shared" si="740"/>
        <v>0</v>
      </c>
      <c r="AU1297">
        <f t="shared" si="741"/>
        <v>0</v>
      </c>
      <c r="AV1297">
        <f t="shared" si="742"/>
        <v>0</v>
      </c>
      <c r="AW1297">
        <f t="shared" si="743"/>
        <v>1</v>
      </c>
      <c r="AZ1297">
        <f t="shared" si="744"/>
        <v>1</v>
      </c>
      <c r="BA1297">
        <f t="shared" si="745"/>
        <v>0</v>
      </c>
      <c r="BB1297">
        <f t="shared" si="746"/>
        <v>8</v>
      </c>
      <c r="BC1297">
        <f t="shared" si="747"/>
        <v>3</v>
      </c>
      <c r="BD1297">
        <f t="shared" si="748"/>
        <v>2</v>
      </c>
      <c r="BE1297">
        <f t="shared" si="749"/>
        <v>1</v>
      </c>
      <c r="BG1297" t="str">
        <f t="shared" si="750"/>
        <v>10</v>
      </c>
      <c r="BH1297" t="str">
        <f t="shared" si="751"/>
        <v>83</v>
      </c>
      <c r="BI1297" t="str">
        <f t="shared" si="752"/>
        <v>21</v>
      </c>
      <c r="BP1297" t="str">
        <f t="shared" si="753"/>
        <v>108321</v>
      </c>
      <c r="BQ1297" t="str">
        <f t="shared" si="754"/>
        <v>123801</v>
      </c>
      <c r="BR1297" t="b">
        <f t="shared" si="755"/>
        <v>0</v>
      </c>
    </row>
    <row r="1298" spans="1:70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1</v>
      </c>
      <c r="X1298">
        <v>0</v>
      </c>
      <c r="Z1298">
        <f t="shared" si="720"/>
        <v>0</v>
      </c>
      <c r="AA1298">
        <f t="shared" si="721"/>
        <v>0</v>
      </c>
      <c r="AB1298">
        <f t="shared" si="722"/>
        <v>0</v>
      </c>
      <c r="AC1298">
        <f t="shared" si="723"/>
        <v>1</v>
      </c>
      <c r="AD1298">
        <f t="shared" si="724"/>
        <v>0</v>
      </c>
      <c r="AE1298">
        <f t="shared" si="725"/>
        <v>0</v>
      </c>
      <c r="AF1298">
        <f t="shared" si="726"/>
        <v>0</v>
      </c>
      <c r="AG1298">
        <f t="shared" si="727"/>
        <v>0</v>
      </c>
      <c r="AH1298">
        <f t="shared" si="728"/>
        <v>0</v>
      </c>
      <c r="AI1298">
        <f t="shared" si="729"/>
        <v>4</v>
      </c>
      <c r="AJ1298">
        <f t="shared" si="730"/>
        <v>0</v>
      </c>
      <c r="AK1298">
        <f t="shared" si="731"/>
        <v>0</v>
      </c>
      <c r="AL1298">
        <f t="shared" si="732"/>
        <v>0</v>
      </c>
      <c r="AM1298">
        <f t="shared" si="733"/>
        <v>0</v>
      </c>
      <c r="AN1298">
        <f t="shared" si="734"/>
        <v>2</v>
      </c>
      <c r="AO1298">
        <f t="shared" si="735"/>
        <v>1</v>
      </c>
      <c r="AP1298">
        <f t="shared" si="736"/>
        <v>0</v>
      </c>
      <c r="AQ1298">
        <f t="shared" si="737"/>
        <v>0</v>
      </c>
      <c r="AR1298">
        <f t="shared" si="738"/>
        <v>2</v>
      </c>
      <c r="AS1298">
        <f t="shared" si="739"/>
        <v>1</v>
      </c>
      <c r="AT1298">
        <f t="shared" si="740"/>
        <v>0</v>
      </c>
      <c r="AU1298">
        <f t="shared" si="741"/>
        <v>0</v>
      </c>
      <c r="AV1298">
        <f t="shared" si="742"/>
        <v>2</v>
      </c>
      <c r="AW1298">
        <f t="shared" si="743"/>
        <v>0</v>
      </c>
      <c r="AZ1298">
        <f t="shared" si="744"/>
        <v>1</v>
      </c>
      <c r="BA1298">
        <f t="shared" si="745"/>
        <v>0</v>
      </c>
      <c r="BB1298">
        <f t="shared" si="746"/>
        <v>8</v>
      </c>
      <c r="BC1298">
        <f t="shared" si="747"/>
        <v>3</v>
      </c>
      <c r="BD1298">
        <f t="shared" si="748"/>
        <v>3</v>
      </c>
      <c r="BE1298">
        <f t="shared" si="749"/>
        <v>2</v>
      </c>
      <c r="BG1298" t="str">
        <f t="shared" si="750"/>
        <v>10</v>
      </c>
      <c r="BH1298" t="str">
        <f t="shared" si="751"/>
        <v>83</v>
      </c>
      <c r="BI1298" t="str">
        <f t="shared" si="752"/>
        <v>32</v>
      </c>
      <c r="BP1298" t="str">
        <f t="shared" si="753"/>
        <v>108332</v>
      </c>
      <c r="BQ1298" t="str">
        <f t="shared" si="754"/>
        <v>233801</v>
      </c>
      <c r="BR1298" t="b">
        <f t="shared" si="755"/>
        <v>0</v>
      </c>
    </row>
    <row r="1299" spans="1:70">
      <c r="A1299">
        <v>0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1</v>
      </c>
      <c r="W1299">
        <v>0</v>
      </c>
      <c r="X1299">
        <v>0</v>
      </c>
      <c r="Z1299">
        <f t="shared" si="720"/>
        <v>0</v>
      </c>
      <c r="AA1299">
        <f t="shared" si="721"/>
        <v>0</v>
      </c>
      <c r="AB1299">
        <f t="shared" si="722"/>
        <v>0</v>
      </c>
      <c r="AC1299">
        <f t="shared" si="723"/>
        <v>1</v>
      </c>
      <c r="AD1299">
        <f t="shared" si="724"/>
        <v>0</v>
      </c>
      <c r="AE1299">
        <f t="shared" si="725"/>
        <v>0</v>
      </c>
      <c r="AF1299">
        <f t="shared" si="726"/>
        <v>0</v>
      </c>
      <c r="AG1299">
        <f t="shared" si="727"/>
        <v>0</v>
      </c>
      <c r="AH1299">
        <f t="shared" si="728"/>
        <v>0</v>
      </c>
      <c r="AI1299">
        <f t="shared" si="729"/>
        <v>4</v>
      </c>
      <c r="AJ1299">
        <f t="shared" si="730"/>
        <v>0</v>
      </c>
      <c r="AK1299">
        <f t="shared" si="731"/>
        <v>0</v>
      </c>
      <c r="AL1299">
        <f t="shared" si="732"/>
        <v>0</v>
      </c>
      <c r="AM1299">
        <f t="shared" si="733"/>
        <v>0</v>
      </c>
      <c r="AN1299">
        <f t="shared" si="734"/>
        <v>2</v>
      </c>
      <c r="AO1299">
        <f t="shared" si="735"/>
        <v>1</v>
      </c>
      <c r="AP1299">
        <f t="shared" si="736"/>
        <v>0</v>
      </c>
      <c r="AQ1299">
        <f t="shared" si="737"/>
        <v>0</v>
      </c>
      <c r="AR1299">
        <f t="shared" si="738"/>
        <v>2</v>
      </c>
      <c r="AS1299">
        <f t="shared" si="739"/>
        <v>1</v>
      </c>
      <c r="AT1299">
        <f t="shared" si="740"/>
        <v>0</v>
      </c>
      <c r="AU1299">
        <f t="shared" si="741"/>
        <v>4</v>
      </c>
      <c r="AV1299">
        <f t="shared" si="742"/>
        <v>0</v>
      </c>
      <c r="AW1299">
        <f t="shared" si="743"/>
        <v>0</v>
      </c>
      <c r="AZ1299">
        <f t="shared" si="744"/>
        <v>1</v>
      </c>
      <c r="BA1299">
        <f t="shared" si="745"/>
        <v>0</v>
      </c>
      <c r="BB1299">
        <f t="shared" si="746"/>
        <v>8</v>
      </c>
      <c r="BC1299">
        <f t="shared" si="747"/>
        <v>3</v>
      </c>
      <c r="BD1299">
        <f t="shared" si="748"/>
        <v>3</v>
      </c>
      <c r="BE1299">
        <f t="shared" si="749"/>
        <v>4</v>
      </c>
      <c r="BG1299" t="str">
        <f t="shared" si="750"/>
        <v>10</v>
      </c>
      <c r="BH1299" t="str">
        <f t="shared" si="751"/>
        <v>83</v>
      </c>
      <c r="BI1299" t="str">
        <f t="shared" si="752"/>
        <v>34</v>
      </c>
      <c r="BP1299" t="str">
        <f t="shared" si="753"/>
        <v>108334</v>
      </c>
      <c r="BQ1299" t="str">
        <f t="shared" si="754"/>
        <v>433801</v>
      </c>
      <c r="BR1299" t="b">
        <f t="shared" si="755"/>
        <v>0</v>
      </c>
    </row>
    <row r="1300" spans="1:70">
      <c r="A1300">
        <v>0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1</v>
      </c>
      <c r="X1300">
        <v>0</v>
      </c>
      <c r="Z1300">
        <f t="shared" si="720"/>
        <v>0</v>
      </c>
      <c r="AA1300">
        <f t="shared" si="721"/>
        <v>0</v>
      </c>
      <c r="AB1300">
        <f t="shared" si="722"/>
        <v>0</v>
      </c>
      <c r="AC1300">
        <f t="shared" si="723"/>
        <v>1</v>
      </c>
      <c r="AD1300">
        <f t="shared" si="724"/>
        <v>0</v>
      </c>
      <c r="AE1300">
        <f t="shared" si="725"/>
        <v>0</v>
      </c>
      <c r="AF1300">
        <f t="shared" si="726"/>
        <v>0</v>
      </c>
      <c r="AG1300">
        <f t="shared" si="727"/>
        <v>0</v>
      </c>
      <c r="AH1300">
        <f t="shared" si="728"/>
        <v>0</v>
      </c>
      <c r="AI1300">
        <f t="shared" si="729"/>
        <v>4</v>
      </c>
      <c r="AJ1300">
        <f t="shared" si="730"/>
        <v>0</v>
      </c>
      <c r="AK1300">
        <f t="shared" si="731"/>
        <v>0</v>
      </c>
      <c r="AL1300">
        <f t="shared" si="732"/>
        <v>0</v>
      </c>
      <c r="AM1300">
        <f t="shared" si="733"/>
        <v>4</v>
      </c>
      <c r="AN1300">
        <f t="shared" si="734"/>
        <v>0</v>
      </c>
      <c r="AO1300">
        <f t="shared" si="735"/>
        <v>0</v>
      </c>
      <c r="AP1300">
        <f t="shared" si="736"/>
        <v>0</v>
      </c>
      <c r="AQ1300">
        <f t="shared" si="737"/>
        <v>0</v>
      </c>
      <c r="AR1300">
        <f t="shared" si="738"/>
        <v>0</v>
      </c>
      <c r="AS1300">
        <f t="shared" si="739"/>
        <v>1</v>
      </c>
      <c r="AT1300">
        <f t="shared" si="740"/>
        <v>0</v>
      </c>
      <c r="AU1300">
        <f t="shared" si="741"/>
        <v>4</v>
      </c>
      <c r="AV1300">
        <f t="shared" si="742"/>
        <v>2</v>
      </c>
      <c r="AW1300">
        <f t="shared" si="743"/>
        <v>0</v>
      </c>
      <c r="AZ1300">
        <f t="shared" si="744"/>
        <v>1</v>
      </c>
      <c r="BA1300">
        <f t="shared" si="745"/>
        <v>0</v>
      </c>
      <c r="BB1300">
        <f t="shared" si="746"/>
        <v>8</v>
      </c>
      <c r="BC1300">
        <f t="shared" si="747"/>
        <v>4</v>
      </c>
      <c r="BD1300">
        <f t="shared" si="748"/>
        <v>1</v>
      </c>
      <c r="BE1300">
        <f t="shared" si="749"/>
        <v>6</v>
      </c>
      <c r="BG1300" t="str">
        <f t="shared" si="750"/>
        <v>10</v>
      </c>
      <c r="BH1300" t="str">
        <f t="shared" si="751"/>
        <v>84</v>
      </c>
      <c r="BI1300" t="str">
        <f t="shared" si="752"/>
        <v>16</v>
      </c>
      <c r="BP1300" t="str">
        <f t="shared" si="753"/>
        <v>108416</v>
      </c>
      <c r="BQ1300" t="str">
        <f t="shared" si="754"/>
        <v>614801</v>
      </c>
      <c r="BR1300" t="b">
        <f t="shared" si="755"/>
        <v>0</v>
      </c>
    </row>
    <row r="1301" spans="1:70">
      <c r="A1301">
        <v>0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Z1301">
        <f t="shared" si="720"/>
        <v>0</v>
      </c>
      <c r="AA1301">
        <f t="shared" si="721"/>
        <v>0</v>
      </c>
      <c r="AB1301">
        <f t="shared" si="722"/>
        <v>0</v>
      </c>
      <c r="AC1301">
        <f t="shared" si="723"/>
        <v>1</v>
      </c>
      <c r="AD1301">
        <f t="shared" si="724"/>
        <v>0</v>
      </c>
      <c r="AE1301">
        <f t="shared" si="725"/>
        <v>0</v>
      </c>
      <c r="AF1301">
        <f t="shared" si="726"/>
        <v>0</v>
      </c>
      <c r="AG1301">
        <f t="shared" si="727"/>
        <v>0</v>
      </c>
      <c r="AH1301">
        <f t="shared" si="728"/>
        <v>0</v>
      </c>
      <c r="AI1301">
        <f t="shared" si="729"/>
        <v>4</v>
      </c>
      <c r="AJ1301">
        <f t="shared" si="730"/>
        <v>0</v>
      </c>
      <c r="AK1301">
        <f t="shared" si="731"/>
        <v>0</v>
      </c>
      <c r="AL1301">
        <f t="shared" si="732"/>
        <v>0</v>
      </c>
      <c r="AM1301">
        <f t="shared" si="733"/>
        <v>4</v>
      </c>
      <c r="AN1301">
        <f t="shared" si="734"/>
        <v>0</v>
      </c>
      <c r="AO1301">
        <f t="shared" si="735"/>
        <v>0</v>
      </c>
      <c r="AP1301">
        <f t="shared" si="736"/>
        <v>0</v>
      </c>
      <c r="AQ1301">
        <f t="shared" si="737"/>
        <v>0</v>
      </c>
      <c r="AR1301">
        <f t="shared" si="738"/>
        <v>2</v>
      </c>
      <c r="AS1301">
        <f t="shared" si="739"/>
        <v>0</v>
      </c>
      <c r="AT1301">
        <f t="shared" si="740"/>
        <v>0</v>
      </c>
      <c r="AU1301">
        <f t="shared" si="741"/>
        <v>0</v>
      </c>
      <c r="AV1301">
        <f t="shared" si="742"/>
        <v>2</v>
      </c>
      <c r="AW1301">
        <f t="shared" si="743"/>
        <v>0</v>
      </c>
      <c r="AZ1301">
        <f t="shared" si="744"/>
        <v>1</v>
      </c>
      <c r="BA1301">
        <f t="shared" si="745"/>
        <v>0</v>
      </c>
      <c r="BB1301">
        <f t="shared" si="746"/>
        <v>8</v>
      </c>
      <c r="BC1301">
        <f t="shared" si="747"/>
        <v>4</v>
      </c>
      <c r="BD1301">
        <f t="shared" si="748"/>
        <v>2</v>
      </c>
      <c r="BE1301">
        <f t="shared" si="749"/>
        <v>2</v>
      </c>
      <c r="BG1301" t="str">
        <f t="shared" si="750"/>
        <v>10</v>
      </c>
      <c r="BH1301" t="str">
        <f t="shared" si="751"/>
        <v>84</v>
      </c>
      <c r="BI1301" t="str">
        <f t="shared" si="752"/>
        <v>22</v>
      </c>
      <c r="BP1301" t="str">
        <f t="shared" si="753"/>
        <v>108422</v>
      </c>
      <c r="BQ1301" t="str">
        <f t="shared" si="754"/>
        <v>224801</v>
      </c>
      <c r="BR1301" t="b">
        <f t="shared" si="755"/>
        <v>0</v>
      </c>
    </row>
    <row r="1302" spans="1:70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1</v>
      </c>
      <c r="X1302">
        <v>0</v>
      </c>
      <c r="Z1302">
        <f t="shared" si="720"/>
        <v>0</v>
      </c>
      <c r="AA1302">
        <f t="shared" si="721"/>
        <v>0</v>
      </c>
      <c r="AB1302">
        <f t="shared" si="722"/>
        <v>0</v>
      </c>
      <c r="AC1302">
        <f t="shared" si="723"/>
        <v>1</v>
      </c>
      <c r="AD1302">
        <f t="shared" si="724"/>
        <v>0</v>
      </c>
      <c r="AE1302">
        <f t="shared" si="725"/>
        <v>0</v>
      </c>
      <c r="AF1302">
        <f t="shared" si="726"/>
        <v>0</v>
      </c>
      <c r="AG1302">
        <f t="shared" si="727"/>
        <v>0</v>
      </c>
      <c r="AH1302">
        <f t="shared" si="728"/>
        <v>0</v>
      </c>
      <c r="AI1302">
        <f t="shared" si="729"/>
        <v>4</v>
      </c>
      <c r="AJ1302">
        <f t="shared" si="730"/>
        <v>0</v>
      </c>
      <c r="AK1302">
        <f t="shared" si="731"/>
        <v>0</v>
      </c>
      <c r="AL1302">
        <f t="shared" si="732"/>
        <v>0</v>
      </c>
      <c r="AM1302">
        <f t="shared" si="733"/>
        <v>4</v>
      </c>
      <c r="AN1302">
        <f t="shared" si="734"/>
        <v>0</v>
      </c>
      <c r="AO1302">
        <f t="shared" si="735"/>
        <v>0</v>
      </c>
      <c r="AP1302">
        <f t="shared" si="736"/>
        <v>0</v>
      </c>
      <c r="AQ1302">
        <f t="shared" si="737"/>
        <v>0</v>
      </c>
      <c r="AR1302">
        <f t="shared" si="738"/>
        <v>2</v>
      </c>
      <c r="AS1302">
        <f t="shared" si="739"/>
        <v>0</v>
      </c>
      <c r="AT1302">
        <f t="shared" si="740"/>
        <v>0</v>
      </c>
      <c r="AU1302">
        <f t="shared" si="741"/>
        <v>4</v>
      </c>
      <c r="AV1302">
        <f t="shared" si="742"/>
        <v>2</v>
      </c>
      <c r="AW1302">
        <f t="shared" si="743"/>
        <v>0</v>
      </c>
      <c r="AZ1302">
        <f t="shared" si="744"/>
        <v>1</v>
      </c>
      <c r="BA1302">
        <f t="shared" si="745"/>
        <v>0</v>
      </c>
      <c r="BB1302">
        <f t="shared" si="746"/>
        <v>8</v>
      </c>
      <c r="BC1302">
        <f t="shared" si="747"/>
        <v>4</v>
      </c>
      <c r="BD1302">
        <f t="shared" si="748"/>
        <v>2</v>
      </c>
      <c r="BE1302">
        <f t="shared" si="749"/>
        <v>6</v>
      </c>
      <c r="BG1302" t="str">
        <f t="shared" si="750"/>
        <v>10</v>
      </c>
      <c r="BH1302" t="str">
        <f t="shared" si="751"/>
        <v>84</v>
      </c>
      <c r="BI1302" t="str">
        <f t="shared" si="752"/>
        <v>26</v>
      </c>
      <c r="BP1302" t="str">
        <f t="shared" si="753"/>
        <v>108426</v>
      </c>
      <c r="BQ1302" t="str">
        <f t="shared" si="754"/>
        <v>624801</v>
      </c>
      <c r="BR1302" t="b">
        <f t="shared" si="755"/>
        <v>0</v>
      </c>
    </row>
    <row r="1303" spans="1:70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1</v>
      </c>
      <c r="Z1303">
        <f t="shared" si="720"/>
        <v>0</v>
      </c>
      <c r="AA1303">
        <f t="shared" si="721"/>
        <v>0</v>
      </c>
      <c r="AB1303">
        <f t="shared" si="722"/>
        <v>0</v>
      </c>
      <c r="AC1303">
        <f t="shared" si="723"/>
        <v>1</v>
      </c>
      <c r="AD1303">
        <f t="shared" si="724"/>
        <v>0</v>
      </c>
      <c r="AE1303">
        <f t="shared" si="725"/>
        <v>0</v>
      </c>
      <c r="AF1303">
        <f t="shared" si="726"/>
        <v>0</v>
      </c>
      <c r="AG1303">
        <f t="shared" si="727"/>
        <v>0</v>
      </c>
      <c r="AH1303">
        <f t="shared" si="728"/>
        <v>0</v>
      </c>
      <c r="AI1303">
        <f t="shared" si="729"/>
        <v>4</v>
      </c>
      <c r="AJ1303">
        <f t="shared" si="730"/>
        <v>0</v>
      </c>
      <c r="AK1303">
        <f t="shared" si="731"/>
        <v>0</v>
      </c>
      <c r="AL1303">
        <f t="shared" si="732"/>
        <v>0</v>
      </c>
      <c r="AM1303">
        <f t="shared" si="733"/>
        <v>4</v>
      </c>
      <c r="AN1303">
        <f t="shared" si="734"/>
        <v>0</v>
      </c>
      <c r="AO1303">
        <f t="shared" si="735"/>
        <v>0</v>
      </c>
      <c r="AP1303">
        <f t="shared" si="736"/>
        <v>0</v>
      </c>
      <c r="AQ1303">
        <f t="shared" si="737"/>
        <v>0</v>
      </c>
      <c r="AR1303">
        <f t="shared" si="738"/>
        <v>2</v>
      </c>
      <c r="AS1303">
        <f t="shared" si="739"/>
        <v>1</v>
      </c>
      <c r="AT1303">
        <f t="shared" si="740"/>
        <v>0</v>
      </c>
      <c r="AU1303">
        <f t="shared" si="741"/>
        <v>0</v>
      </c>
      <c r="AV1303">
        <f t="shared" si="742"/>
        <v>0</v>
      </c>
      <c r="AW1303">
        <f t="shared" si="743"/>
        <v>1</v>
      </c>
      <c r="AZ1303">
        <f t="shared" si="744"/>
        <v>1</v>
      </c>
      <c r="BA1303">
        <f t="shared" si="745"/>
        <v>0</v>
      </c>
      <c r="BB1303">
        <f t="shared" si="746"/>
        <v>8</v>
      </c>
      <c r="BC1303">
        <f t="shared" si="747"/>
        <v>4</v>
      </c>
      <c r="BD1303">
        <f t="shared" si="748"/>
        <v>3</v>
      </c>
      <c r="BE1303">
        <f t="shared" si="749"/>
        <v>1</v>
      </c>
      <c r="BG1303" t="str">
        <f t="shared" si="750"/>
        <v>10</v>
      </c>
      <c r="BH1303" t="str">
        <f t="shared" si="751"/>
        <v>84</v>
      </c>
      <c r="BI1303" t="str">
        <f t="shared" si="752"/>
        <v>31</v>
      </c>
      <c r="BP1303" t="str">
        <f t="shared" si="753"/>
        <v>108431</v>
      </c>
      <c r="BQ1303" t="str">
        <f t="shared" si="754"/>
        <v>134801</v>
      </c>
      <c r="BR1303" t="b">
        <f t="shared" si="755"/>
        <v>0</v>
      </c>
    </row>
    <row r="1304" spans="1:70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1</v>
      </c>
      <c r="X1304">
        <v>0</v>
      </c>
      <c r="Z1304">
        <f t="shared" si="720"/>
        <v>0</v>
      </c>
      <c r="AA1304">
        <f t="shared" si="721"/>
        <v>0</v>
      </c>
      <c r="AB1304">
        <f t="shared" si="722"/>
        <v>0</v>
      </c>
      <c r="AC1304">
        <f t="shared" si="723"/>
        <v>1</v>
      </c>
      <c r="AD1304">
        <f t="shared" si="724"/>
        <v>0</v>
      </c>
      <c r="AE1304">
        <f t="shared" si="725"/>
        <v>0</v>
      </c>
      <c r="AF1304">
        <f t="shared" si="726"/>
        <v>0</v>
      </c>
      <c r="AG1304">
        <f t="shared" si="727"/>
        <v>0</v>
      </c>
      <c r="AH1304">
        <f t="shared" si="728"/>
        <v>0</v>
      </c>
      <c r="AI1304">
        <f t="shared" si="729"/>
        <v>4</v>
      </c>
      <c r="AJ1304">
        <f t="shared" si="730"/>
        <v>0</v>
      </c>
      <c r="AK1304">
        <f t="shared" si="731"/>
        <v>0</v>
      </c>
      <c r="AL1304">
        <f t="shared" si="732"/>
        <v>0</v>
      </c>
      <c r="AM1304">
        <f t="shared" si="733"/>
        <v>4</v>
      </c>
      <c r="AN1304">
        <f t="shared" si="734"/>
        <v>0</v>
      </c>
      <c r="AO1304">
        <f t="shared" si="735"/>
        <v>0</v>
      </c>
      <c r="AP1304">
        <f t="shared" si="736"/>
        <v>0</v>
      </c>
      <c r="AQ1304">
        <f t="shared" si="737"/>
        <v>0</v>
      </c>
      <c r="AR1304">
        <f t="shared" si="738"/>
        <v>2</v>
      </c>
      <c r="AS1304">
        <f t="shared" si="739"/>
        <v>1</v>
      </c>
      <c r="AT1304">
        <f t="shared" si="740"/>
        <v>0</v>
      </c>
      <c r="AU1304">
        <f t="shared" si="741"/>
        <v>0</v>
      </c>
      <c r="AV1304">
        <f t="shared" si="742"/>
        <v>2</v>
      </c>
      <c r="AW1304">
        <f t="shared" si="743"/>
        <v>0</v>
      </c>
      <c r="AZ1304">
        <f t="shared" si="744"/>
        <v>1</v>
      </c>
      <c r="BA1304">
        <f t="shared" si="745"/>
        <v>0</v>
      </c>
      <c r="BB1304">
        <f t="shared" si="746"/>
        <v>8</v>
      </c>
      <c r="BC1304">
        <f t="shared" si="747"/>
        <v>4</v>
      </c>
      <c r="BD1304">
        <f t="shared" si="748"/>
        <v>3</v>
      </c>
      <c r="BE1304">
        <f t="shared" si="749"/>
        <v>2</v>
      </c>
      <c r="BG1304" t="str">
        <f t="shared" si="750"/>
        <v>10</v>
      </c>
      <c r="BH1304" t="str">
        <f t="shared" si="751"/>
        <v>84</v>
      </c>
      <c r="BI1304" t="str">
        <f t="shared" si="752"/>
        <v>32</v>
      </c>
      <c r="BP1304" t="str">
        <f t="shared" si="753"/>
        <v>108432</v>
      </c>
      <c r="BQ1304" t="str">
        <f t="shared" si="754"/>
        <v>234801</v>
      </c>
      <c r="BR1304" t="b">
        <f t="shared" si="755"/>
        <v>0</v>
      </c>
    </row>
    <row r="1305" spans="1:70">
      <c r="A1305">
        <v>0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0</v>
      </c>
      <c r="Z1305">
        <f t="shared" si="720"/>
        <v>0</v>
      </c>
      <c r="AA1305">
        <f t="shared" si="721"/>
        <v>0</v>
      </c>
      <c r="AB1305">
        <f t="shared" si="722"/>
        <v>0</v>
      </c>
      <c r="AC1305">
        <f t="shared" si="723"/>
        <v>1</v>
      </c>
      <c r="AD1305">
        <f t="shared" si="724"/>
        <v>0</v>
      </c>
      <c r="AE1305">
        <f t="shared" si="725"/>
        <v>0</v>
      </c>
      <c r="AF1305">
        <f t="shared" si="726"/>
        <v>0</v>
      </c>
      <c r="AG1305">
        <f t="shared" si="727"/>
        <v>0</v>
      </c>
      <c r="AH1305">
        <f t="shared" si="728"/>
        <v>0</v>
      </c>
      <c r="AI1305">
        <f t="shared" si="729"/>
        <v>4</v>
      </c>
      <c r="AJ1305">
        <f t="shared" si="730"/>
        <v>0</v>
      </c>
      <c r="AK1305">
        <f t="shared" si="731"/>
        <v>0</v>
      </c>
      <c r="AL1305">
        <f t="shared" si="732"/>
        <v>0</v>
      </c>
      <c r="AM1305">
        <f t="shared" si="733"/>
        <v>4</v>
      </c>
      <c r="AN1305">
        <f t="shared" si="734"/>
        <v>0</v>
      </c>
      <c r="AO1305">
        <f t="shared" si="735"/>
        <v>0</v>
      </c>
      <c r="AP1305">
        <f t="shared" si="736"/>
        <v>0</v>
      </c>
      <c r="AQ1305">
        <f t="shared" si="737"/>
        <v>0</v>
      </c>
      <c r="AR1305">
        <f t="shared" si="738"/>
        <v>2</v>
      </c>
      <c r="AS1305">
        <f t="shared" si="739"/>
        <v>1</v>
      </c>
      <c r="AT1305">
        <f t="shared" si="740"/>
        <v>0</v>
      </c>
      <c r="AU1305">
        <f t="shared" si="741"/>
        <v>4</v>
      </c>
      <c r="AV1305">
        <f t="shared" si="742"/>
        <v>0</v>
      </c>
      <c r="AW1305">
        <f t="shared" si="743"/>
        <v>0</v>
      </c>
      <c r="AZ1305">
        <f t="shared" si="744"/>
        <v>1</v>
      </c>
      <c r="BA1305">
        <f t="shared" si="745"/>
        <v>0</v>
      </c>
      <c r="BB1305">
        <f t="shared" si="746"/>
        <v>8</v>
      </c>
      <c r="BC1305">
        <f t="shared" si="747"/>
        <v>4</v>
      </c>
      <c r="BD1305">
        <f t="shared" si="748"/>
        <v>3</v>
      </c>
      <c r="BE1305">
        <f t="shared" si="749"/>
        <v>4</v>
      </c>
      <c r="BG1305" t="str">
        <f t="shared" si="750"/>
        <v>10</v>
      </c>
      <c r="BH1305" t="str">
        <f t="shared" si="751"/>
        <v>84</v>
      </c>
      <c r="BI1305" t="str">
        <f t="shared" si="752"/>
        <v>34</v>
      </c>
      <c r="BP1305" t="str">
        <f t="shared" si="753"/>
        <v>108434</v>
      </c>
      <c r="BQ1305" t="str">
        <f t="shared" si="754"/>
        <v>434801</v>
      </c>
      <c r="BR1305" t="b">
        <f t="shared" si="755"/>
        <v>0</v>
      </c>
    </row>
    <row r="1306" spans="1:70">
      <c r="A1306">
        <v>0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Z1306">
        <f t="shared" si="720"/>
        <v>0</v>
      </c>
      <c r="AA1306">
        <f t="shared" si="721"/>
        <v>0</v>
      </c>
      <c r="AB1306">
        <f t="shared" si="722"/>
        <v>0</v>
      </c>
      <c r="AC1306">
        <f t="shared" si="723"/>
        <v>1</v>
      </c>
      <c r="AD1306">
        <f t="shared" si="724"/>
        <v>0</v>
      </c>
      <c r="AE1306">
        <f t="shared" si="725"/>
        <v>0</v>
      </c>
      <c r="AF1306">
        <f t="shared" si="726"/>
        <v>0</v>
      </c>
      <c r="AG1306">
        <f t="shared" si="727"/>
        <v>0</v>
      </c>
      <c r="AH1306">
        <f t="shared" si="728"/>
        <v>0</v>
      </c>
      <c r="AI1306">
        <f t="shared" si="729"/>
        <v>4</v>
      </c>
      <c r="AJ1306">
        <f t="shared" si="730"/>
        <v>0</v>
      </c>
      <c r="AK1306">
        <f t="shared" si="731"/>
        <v>0</v>
      </c>
      <c r="AL1306">
        <f t="shared" si="732"/>
        <v>0</v>
      </c>
      <c r="AM1306">
        <f t="shared" si="733"/>
        <v>4</v>
      </c>
      <c r="AN1306">
        <f t="shared" si="734"/>
        <v>0</v>
      </c>
      <c r="AO1306">
        <f t="shared" si="735"/>
        <v>1</v>
      </c>
      <c r="AP1306">
        <f t="shared" si="736"/>
        <v>0</v>
      </c>
      <c r="AQ1306">
        <f t="shared" si="737"/>
        <v>0</v>
      </c>
      <c r="AR1306">
        <f t="shared" si="738"/>
        <v>0</v>
      </c>
      <c r="AS1306">
        <f t="shared" si="739"/>
        <v>0</v>
      </c>
      <c r="AT1306">
        <f t="shared" si="740"/>
        <v>0</v>
      </c>
      <c r="AU1306">
        <f t="shared" si="741"/>
        <v>4</v>
      </c>
      <c r="AV1306">
        <f t="shared" si="742"/>
        <v>0</v>
      </c>
      <c r="AW1306">
        <f t="shared" si="743"/>
        <v>1</v>
      </c>
      <c r="AZ1306">
        <f t="shared" si="744"/>
        <v>1</v>
      </c>
      <c r="BA1306">
        <f t="shared" si="745"/>
        <v>0</v>
      </c>
      <c r="BB1306">
        <f t="shared" si="746"/>
        <v>8</v>
      </c>
      <c r="BC1306">
        <f t="shared" si="747"/>
        <v>5</v>
      </c>
      <c r="BD1306">
        <f t="shared" si="748"/>
        <v>0</v>
      </c>
      <c r="BE1306">
        <f t="shared" si="749"/>
        <v>5</v>
      </c>
      <c r="BG1306" t="str">
        <f t="shared" si="750"/>
        <v>10</v>
      </c>
      <c r="BH1306" t="str">
        <f t="shared" si="751"/>
        <v>85</v>
      </c>
      <c r="BI1306" t="str">
        <f t="shared" si="752"/>
        <v>05</v>
      </c>
      <c r="BP1306" t="str">
        <f t="shared" si="753"/>
        <v>108505</v>
      </c>
      <c r="BQ1306" t="str">
        <f t="shared" si="754"/>
        <v>505801</v>
      </c>
      <c r="BR1306" t="b">
        <f t="shared" si="755"/>
        <v>0</v>
      </c>
    </row>
    <row r="1307" spans="1:70">
      <c r="A1307">
        <v>0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0</v>
      </c>
      <c r="Z1307">
        <f t="shared" si="720"/>
        <v>0</v>
      </c>
      <c r="AA1307">
        <f t="shared" si="721"/>
        <v>0</v>
      </c>
      <c r="AB1307">
        <f t="shared" si="722"/>
        <v>0</v>
      </c>
      <c r="AC1307">
        <f t="shared" si="723"/>
        <v>1</v>
      </c>
      <c r="AD1307">
        <f t="shared" si="724"/>
        <v>0</v>
      </c>
      <c r="AE1307">
        <f t="shared" si="725"/>
        <v>0</v>
      </c>
      <c r="AF1307">
        <f t="shared" si="726"/>
        <v>0</v>
      </c>
      <c r="AG1307">
        <f t="shared" si="727"/>
        <v>0</v>
      </c>
      <c r="AH1307">
        <f t="shared" si="728"/>
        <v>0</v>
      </c>
      <c r="AI1307">
        <f t="shared" si="729"/>
        <v>4</v>
      </c>
      <c r="AJ1307">
        <f t="shared" si="730"/>
        <v>0</v>
      </c>
      <c r="AK1307">
        <f t="shared" si="731"/>
        <v>0</v>
      </c>
      <c r="AL1307">
        <f t="shared" si="732"/>
        <v>0</v>
      </c>
      <c r="AM1307">
        <f t="shared" si="733"/>
        <v>4</v>
      </c>
      <c r="AN1307">
        <f t="shared" si="734"/>
        <v>0</v>
      </c>
      <c r="AO1307">
        <f t="shared" si="735"/>
        <v>1</v>
      </c>
      <c r="AP1307">
        <f t="shared" si="736"/>
        <v>0</v>
      </c>
      <c r="AQ1307">
        <f t="shared" si="737"/>
        <v>0</v>
      </c>
      <c r="AR1307">
        <f t="shared" si="738"/>
        <v>0</v>
      </c>
      <c r="AS1307">
        <f t="shared" si="739"/>
        <v>1</v>
      </c>
      <c r="AT1307">
        <f t="shared" si="740"/>
        <v>0</v>
      </c>
      <c r="AU1307">
        <f t="shared" si="741"/>
        <v>0</v>
      </c>
      <c r="AV1307">
        <f t="shared" si="742"/>
        <v>2</v>
      </c>
      <c r="AW1307">
        <f t="shared" si="743"/>
        <v>0</v>
      </c>
      <c r="AZ1307">
        <f t="shared" si="744"/>
        <v>1</v>
      </c>
      <c r="BA1307">
        <f t="shared" si="745"/>
        <v>0</v>
      </c>
      <c r="BB1307">
        <f t="shared" si="746"/>
        <v>8</v>
      </c>
      <c r="BC1307">
        <f t="shared" si="747"/>
        <v>5</v>
      </c>
      <c r="BD1307">
        <f t="shared" si="748"/>
        <v>1</v>
      </c>
      <c r="BE1307">
        <f t="shared" si="749"/>
        <v>2</v>
      </c>
      <c r="BG1307" t="str">
        <f t="shared" si="750"/>
        <v>10</v>
      </c>
      <c r="BH1307" t="str">
        <f t="shared" si="751"/>
        <v>85</v>
      </c>
      <c r="BI1307" t="str">
        <f t="shared" si="752"/>
        <v>12</v>
      </c>
      <c r="BP1307" t="str">
        <f t="shared" si="753"/>
        <v>108512</v>
      </c>
      <c r="BQ1307" t="str">
        <f t="shared" si="754"/>
        <v>215801</v>
      </c>
      <c r="BR1307" t="b">
        <f t="shared" si="755"/>
        <v>0</v>
      </c>
    </row>
    <row r="1308" spans="1:70">
      <c r="A1308">
        <v>0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Z1308">
        <f t="shared" si="720"/>
        <v>0</v>
      </c>
      <c r="AA1308">
        <f t="shared" si="721"/>
        <v>0</v>
      </c>
      <c r="AB1308">
        <f t="shared" si="722"/>
        <v>0</v>
      </c>
      <c r="AC1308">
        <f t="shared" si="723"/>
        <v>1</v>
      </c>
      <c r="AD1308">
        <f t="shared" si="724"/>
        <v>0</v>
      </c>
      <c r="AE1308">
        <f t="shared" si="725"/>
        <v>0</v>
      </c>
      <c r="AF1308">
        <f t="shared" si="726"/>
        <v>0</v>
      </c>
      <c r="AG1308">
        <f t="shared" si="727"/>
        <v>0</v>
      </c>
      <c r="AH1308">
        <f t="shared" si="728"/>
        <v>0</v>
      </c>
      <c r="AI1308">
        <f t="shared" si="729"/>
        <v>4</v>
      </c>
      <c r="AJ1308">
        <f t="shared" si="730"/>
        <v>0</v>
      </c>
      <c r="AK1308">
        <f t="shared" si="731"/>
        <v>0</v>
      </c>
      <c r="AL1308">
        <f t="shared" si="732"/>
        <v>0</v>
      </c>
      <c r="AM1308">
        <f t="shared" si="733"/>
        <v>4</v>
      </c>
      <c r="AN1308">
        <f t="shared" si="734"/>
        <v>0</v>
      </c>
      <c r="AO1308">
        <f t="shared" si="735"/>
        <v>1</v>
      </c>
      <c r="AP1308">
        <f t="shared" si="736"/>
        <v>0</v>
      </c>
      <c r="AQ1308">
        <f t="shared" si="737"/>
        <v>0</v>
      </c>
      <c r="AR1308">
        <f t="shared" si="738"/>
        <v>2</v>
      </c>
      <c r="AS1308">
        <f t="shared" si="739"/>
        <v>0</v>
      </c>
      <c r="AT1308">
        <f t="shared" si="740"/>
        <v>0</v>
      </c>
      <c r="AU1308">
        <f t="shared" si="741"/>
        <v>4</v>
      </c>
      <c r="AV1308">
        <f t="shared" si="742"/>
        <v>2</v>
      </c>
      <c r="AW1308">
        <f t="shared" si="743"/>
        <v>0</v>
      </c>
      <c r="AZ1308">
        <f t="shared" si="744"/>
        <v>1</v>
      </c>
      <c r="BA1308">
        <f t="shared" si="745"/>
        <v>0</v>
      </c>
      <c r="BB1308">
        <f t="shared" si="746"/>
        <v>8</v>
      </c>
      <c r="BC1308">
        <f t="shared" si="747"/>
        <v>5</v>
      </c>
      <c r="BD1308">
        <f t="shared" si="748"/>
        <v>2</v>
      </c>
      <c r="BE1308">
        <f t="shared" si="749"/>
        <v>6</v>
      </c>
      <c r="BG1308" t="str">
        <f t="shared" si="750"/>
        <v>10</v>
      </c>
      <c r="BH1308" t="str">
        <f t="shared" si="751"/>
        <v>85</v>
      </c>
      <c r="BI1308" t="str">
        <f t="shared" si="752"/>
        <v>26</v>
      </c>
      <c r="BP1308" t="str">
        <f t="shared" si="753"/>
        <v>108526</v>
      </c>
      <c r="BQ1308" t="str">
        <f t="shared" si="754"/>
        <v>625801</v>
      </c>
      <c r="BR1308" t="b">
        <f t="shared" si="755"/>
        <v>0</v>
      </c>
    </row>
    <row r="1309" spans="1:70">
      <c r="A1309">
        <v>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1</v>
      </c>
      <c r="X1309">
        <v>0</v>
      </c>
      <c r="Z1309">
        <f t="shared" si="720"/>
        <v>0</v>
      </c>
      <c r="AA1309">
        <f t="shared" si="721"/>
        <v>0</v>
      </c>
      <c r="AB1309">
        <f t="shared" si="722"/>
        <v>0</v>
      </c>
      <c r="AC1309">
        <f t="shared" si="723"/>
        <v>1</v>
      </c>
      <c r="AD1309">
        <f t="shared" si="724"/>
        <v>0</v>
      </c>
      <c r="AE1309">
        <f t="shared" si="725"/>
        <v>0</v>
      </c>
      <c r="AF1309">
        <f t="shared" si="726"/>
        <v>0</v>
      </c>
      <c r="AG1309">
        <f t="shared" si="727"/>
        <v>0</v>
      </c>
      <c r="AH1309">
        <f t="shared" si="728"/>
        <v>0</v>
      </c>
      <c r="AI1309">
        <f t="shared" si="729"/>
        <v>4</v>
      </c>
      <c r="AJ1309">
        <f t="shared" si="730"/>
        <v>0</v>
      </c>
      <c r="AK1309">
        <f t="shared" si="731"/>
        <v>0</v>
      </c>
      <c r="AL1309">
        <f t="shared" si="732"/>
        <v>0</v>
      </c>
      <c r="AM1309">
        <f t="shared" si="733"/>
        <v>4</v>
      </c>
      <c r="AN1309">
        <f t="shared" si="734"/>
        <v>0</v>
      </c>
      <c r="AO1309">
        <f t="shared" si="735"/>
        <v>1</v>
      </c>
      <c r="AP1309">
        <f t="shared" si="736"/>
        <v>0</v>
      </c>
      <c r="AQ1309">
        <f t="shared" si="737"/>
        <v>0</v>
      </c>
      <c r="AR1309">
        <f t="shared" si="738"/>
        <v>2</v>
      </c>
      <c r="AS1309">
        <f t="shared" si="739"/>
        <v>0</v>
      </c>
      <c r="AT1309">
        <f t="shared" si="740"/>
        <v>0</v>
      </c>
      <c r="AU1309">
        <f t="shared" si="741"/>
        <v>4</v>
      </c>
      <c r="AV1309">
        <f t="shared" si="742"/>
        <v>2</v>
      </c>
      <c r="AW1309">
        <f t="shared" si="743"/>
        <v>0</v>
      </c>
      <c r="AZ1309">
        <f t="shared" si="744"/>
        <v>1</v>
      </c>
      <c r="BA1309">
        <f t="shared" si="745"/>
        <v>0</v>
      </c>
      <c r="BB1309">
        <f t="shared" si="746"/>
        <v>8</v>
      </c>
      <c r="BC1309">
        <f t="shared" si="747"/>
        <v>5</v>
      </c>
      <c r="BD1309">
        <f t="shared" si="748"/>
        <v>2</v>
      </c>
      <c r="BE1309">
        <f t="shared" si="749"/>
        <v>6</v>
      </c>
      <c r="BG1309" t="str">
        <f t="shared" si="750"/>
        <v>10</v>
      </c>
      <c r="BH1309" t="str">
        <f t="shared" si="751"/>
        <v>85</v>
      </c>
      <c r="BI1309" t="str">
        <f t="shared" si="752"/>
        <v>26</v>
      </c>
      <c r="BP1309" t="str">
        <f t="shared" si="753"/>
        <v>108526</v>
      </c>
      <c r="BQ1309" t="str">
        <f t="shared" si="754"/>
        <v>625801</v>
      </c>
      <c r="BR1309" t="b">
        <f t="shared" si="755"/>
        <v>0</v>
      </c>
    </row>
    <row r="1310" spans="1:70">
      <c r="A1310">
        <v>0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1</v>
      </c>
      <c r="Z1310">
        <f t="shared" si="720"/>
        <v>0</v>
      </c>
      <c r="AA1310">
        <f t="shared" si="721"/>
        <v>0</v>
      </c>
      <c r="AB1310">
        <f t="shared" si="722"/>
        <v>0</v>
      </c>
      <c r="AC1310">
        <f t="shared" si="723"/>
        <v>1</v>
      </c>
      <c r="AD1310">
        <f t="shared" si="724"/>
        <v>0</v>
      </c>
      <c r="AE1310">
        <f t="shared" si="725"/>
        <v>0</v>
      </c>
      <c r="AF1310">
        <f t="shared" si="726"/>
        <v>0</v>
      </c>
      <c r="AG1310">
        <f t="shared" si="727"/>
        <v>0</v>
      </c>
      <c r="AH1310">
        <f t="shared" si="728"/>
        <v>0</v>
      </c>
      <c r="AI1310">
        <f t="shared" si="729"/>
        <v>4</v>
      </c>
      <c r="AJ1310">
        <f t="shared" si="730"/>
        <v>0</v>
      </c>
      <c r="AK1310">
        <f t="shared" si="731"/>
        <v>0</v>
      </c>
      <c r="AL1310">
        <f t="shared" si="732"/>
        <v>0</v>
      </c>
      <c r="AM1310">
        <f t="shared" si="733"/>
        <v>4</v>
      </c>
      <c r="AN1310">
        <f t="shared" si="734"/>
        <v>0</v>
      </c>
      <c r="AO1310">
        <f t="shared" si="735"/>
        <v>1</v>
      </c>
      <c r="AP1310">
        <f t="shared" si="736"/>
        <v>0</v>
      </c>
      <c r="AQ1310">
        <f t="shared" si="737"/>
        <v>0</v>
      </c>
      <c r="AR1310">
        <f t="shared" si="738"/>
        <v>2</v>
      </c>
      <c r="AS1310">
        <f t="shared" si="739"/>
        <v>0</v>
      </c>
      <c r="AT1310">
        <f t="shared" si="740"/>
        <v>0</v>
      </c>
      <c r="AU1310">
        <f t="shared" si="741"/>
        <v>4</v>
      </c>
      <c r="AV1310">
        <f t="shared" si="742"/>
        <v>2</v>
      </c>
      <c r="AW1310">
        <f t="shared" si="743"/>
        <v>1</v>
      </c>
      <c r="AZ1310">
        <f t="shared" si="744"/>
        <v>1</v>
      </c>
      <c r="BA1310">
        <f t="shared" si="745"/>
        <v>0</v>
      </c>
      <c r="BB1310">
        <f t="shared" si="746"/>
        <v>8</v>
      </c>
      <c r="BC1310">
        <f t="shared" si="747"/>
        <v>5</v>
      </c>
      <c r="BD1310">
        <f t="shared" si="748"/>
        <v>2</v>
      </c>
      <c r="BE1310">
        <f t="shared" si="749"/>
        <v>7</v>
      </c>
      <c r="BG1310" t="str">
        <f t="shared" si="750"/>
        <v>10</v>
      </c>
      <c r="BH1310" t="str">
        <f t="shared" si="751"/>
        <v>85</v>
      </c>
      <c r="BI1310" t="str">
        <f t="shared" si="752"/>
        <v>27</v>
      </c>
      <c r="BP1310" t="str">
        <f t="shared" si="753"/>
        <v>108527</v>
      </c>
      <c r="BQ1310" t="str">
        <f t="shared" si="754"/>
        <v>725801</v>
      </c>
      <c r="BR1310" t="b">
        <f t="shared" si="755"/>
        <v>0</v>
      </c>
    </row>
    <row r="1311" spans="1:70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Z1311">
        <f t="shared" si="720"/>
        <v>0</v>
      </c>
      <c r="AA1311">
        <f t="shared" si="721"/>
        <v>0</v>
      </c>
      <c r="AB1311">
        <f t="shared" si="722"/>
        <v>0</v>
      </c>
      <c r="AC1311">
        <f t="shared" si="723"/>
        <v>1</v>
      </c>
      <c r="AD1311">
        <f t="shared" si="724"/>
        <v>0</v>
      </c>
      <c r="AE1311">
        <f t="shared" si="725"/>
        <v>0</v>
      </c>
      <c r="AF1311">
        <f t="shared" si="726"/>
        <v>0</v>
      </c>
      <c r="AG1311">
        <f t="shared" si="727"/>
        <v>0</v>
      </c>
      <c r="AH1311">
        <f t="shared" si="728"/>
        <v>0</v>
      </c>
      <c r="AI1311">
        <f t="shared" si="729"/>
        <v>4</v>
      </c>
      <c r="AJ1311">
        <f t="shared" si="730"/>
        <v>0</v>
      </c>
      <c r="AK1311">
        <f t="shared" si="731"/>
        <v>0</v>
      </c>
      <c r="AL1311">
        <f t="shared" si="732"/>
        <v>0</v>
      </c>
      <c r="AM1311">
        <f t="shared" si="733"/>
        <v>4</v>
      </c>
      <c r="AN1311">
        <f t="shared" si="734"/>
        <v>0</v>
      </c>
      <c r="AO1311">
        <f t="shared" si="735"/>
        <v>1</v>
      </c>
      <c r="AP1311">
        <f t="shared" si="736"/>
        <v>0</v>
      </c>
      <c r="AQ1311">
        <f t="shared" si="737"/>
        <v>0</v>
      </c>
      <c r="AR1311">
        <f t="shared" si="738"/>
        <v>2</v>
      </c>
      <c r="AS1311">
        <f t="shared" si="739"/>
        <v>0</v>
      </c>
      <c r="AT1311">
        <f t="shared" si="740"/>
        <v>8</v>
      </c>
      <c r="AU1311">
        <f t="shared" si="741"/>
        <v>0</v>
      </c>
      <c r="AV1311">
        <f t="shared" si="742"/>
        <v>0</v>
      </c>
      <c r="AW1311">
        <f t="shared" si="743"/>
        <v>0</v>
      </c>
      <c r="AZ1311">
        <f t="shared" si="744"/>
        <v>1</v>
      </c>
      <c r="BA1311">
        <f t="shared" si="745"/>
        <v>0</v>
      </c>
      <c r="BB1311">
        <f t="shared" si="746"/>
        <v>8</v>
      </c>
      <c r="BC1311">
        <f t="shared" si="747"/>
        <v>5</v>
      </c>
      <c r="BD1311">
        <f t="shared" si="748"/>
        <v>2</v>
      </c>
      <c r="BE1311">
        <f t="shared" si="749"/>
        <v>8</v>
      </c>
      <c r="BG1311" t="str">
        <f t="shared" si="750"/>
        <v>10</v>
      </c>
      <c r="BH1311" t="str">
        <f t="shared" si="751"/>
        <v>85</v>
      </c>
      <c r="BI1311" t="str">
        <f t="shared" si="752"/>
        <v>28</v>
      </c>
      <c r="BP1311" t="str">
        <f t="shared" si="753"/>
        <v>108528</v>
      </c>
      <c r="BQ1311" t="str">
        <f t="shared" si="754"/>
        <v>825801</v>
      </c>
      <c r="BR1311" t="b">
        <f t="shared" si="755"/>
        <v>0</v>
      </c>
    </row>
    <row r="1312" spans="1:70">
      <c r="A1312">
        <v>0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1</v>
      </c>
      <c r="X1312">
        <v>0</v>
      </c>
      <c r="Z1312">
        <f t="shared" si="720"/>
        <v>0</v>
      </c>
      <c r="AA1312">
        <f t="shared" si="721"/>
        <v>0</v>
      </c>
      <c r="AB1312">
        <f t="shared" si="722"/>
        <v>0</v>
      </c>
      <c r="AC1312">
        <f t="shared" si="723"/>
        <v>1</v>
      </c>
      <c r="AD1312">
        <f t="shared" si="724"/>
        <v>0</v>
      </c>
      <c r="AE1312">
        <f t="shared" si="725"/>
        <v>0</v>
      </c>
      <c r="AF1312">
        <f t="shared" si="726"/>
        <v>0</v>
      </c>
      <c r="AG1312">
        <f t="shared" si="727"/>
        <v>0</v>
      </c>
      <c r="AH1312">
        <f t="shared" si="728"/>
        <v>0</v>
      </c>
      <c r="AI1312">
        <f t="shared" si="729"/>
        <v>4</v>
      </c>
      <c r="AJ1312">
        <f t="shared" si="730"/>
        <v>0</v>
      </c>
      <c r="AK1312">
        <f t="shared" si="731"/>
        <v>0</v>
      </c>
      <c r="AL1312">
        <f t="shared" si="732"/>
        <v>0</v>
      </c>
      <c r="AM1312">
        <f t="shared" si="733"/>
        <v>4</v>
      </c>
      <c r="AN1312">
        <f t="shared" si="734"/>
        <v>0</v>
      </c>
      <c r="AO1312">
        <f t="shared" si="735"/>
        <v>1</v>
      </c>
      <c r="AP1312">
        <f t="shared" si="736"/>
        <v>0</v>
      </c>
      <c r="AQ1312">
        <f t="shared" si="737"/>
        <v>0</v>
      </c>
      <c r="AR1312">
        <f t="shared" si="738"/>
        <v>2</v>
      </c>
      <c r="AS1312">
        <f t="shared" si="739"/>
        <v>1</v>
      </c>
      <c r="AT1312">
        <f t="shared" si="740"/>
        <v>0</v>
      </c>
      <c r="AU1312">
        <f t="shared" si="741"/>
        <v>0</v>
      </c>
      <c r="AV1312">
        <f t="shared" si="742"/>
        <v>2</v>
      </c>
      <c r="AW1312">
        <f t="shared" si="743"/>
        <v>0</v>
      </c>
      <c r="AZ1312">
        <f t="shared" si="744"/>
        <v>1</v>
      </c>
      <c r="BA1312">
        <f t="shared" si="745"/>
        <v>0</v>
      </c>
      <c r="BB1312">
        <f t="shared" si="746"/>
        <v>8</v>
      </c>
      <c r="BC1312">
        <f t="shared" si="747"/>
        <v>5</v>
      </c>
      <c r="BD1312">
        <f t="shared" si="748"/>
        <v>3</v>
      </c>
      <c r="BE1312">
        <f t="shared" si="749"/>
        <v>2</v>
      </c>
      <c r="BG1312" t="str">
        <f t="shared" si="750"/>
        <v>10</v>
      </c>
      <c r="BH1312" t="str">
        <f t="shared" si="751"/>
        <v>85</v>
      </c>
      <c r="BI1312" t="str">
        <f t="shared" si="752"/>
        <v>32</v>
      </c>
      <c r="BP1312" t="str">
        <f t="shared" si="753"/>
        <v>108532</v>
      </c>
      <c r="BQ1312" t="str">
        <f t="shared" si="754"/>
        <v>235801</v>
      </c>
      <c r="BR1312" t="b">
        <f t="shared" si="755"/>
        <v>0</v>
      </c>
    </row>
    <row r="1313" spans="1:70">
      <c r="A1313">
        <v>0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1</v>
      </c>
      <c r="Z1313">
        <f t="shared" si="720"/>
        <v>0</v>
      </c>
      <c r="AA1313">
        <f t="shared" si="721"/>
        <v>0</v>
      </c>
      <c r="AB1313">
        <f t="shared" si="722"/>
        <v>0</v>
      </c>
      <c r="AC1313">
        <f t="shared" si="723"/>
        <v>1</v>
      </c>
      <c r="AD1313">
        <f t="shared" si="724"/>
        <v>0</v>
      </c>
      <c r="AE1313">
        <f t="shared" si="725"/>
        <v>0</v>
      </c>
      <c r="AF1313">
        <f t="shared" si="726"/>
        <v>0</v>
      </c>
      <c r="AG1313">
        <f t="shared" si="727"/>
        <v>0</v>
      </c>
      <c r="AH1313">
        <f t="shared" si="728"/>
        <v>0</v>
      </c>
      <c r="AI1313">
        <f t="shared" si="729"/>
        <v>4</v>
      </c>
      <c r="AJ1313">
        <f t="shared" si="730"/>
        <v>0</v>
      </c>
      <c r="AK1313">
        <f t="shared" si="731"/>
        <v>0</v>
      </c>
      <c r="AL1313">
        <f t="shared" si="732"/>
        <v>0</v>
      </c>
      <c r="AM1313">
        <f t="shared" si="733"/>
        <v>4</v>
      </c>
      <c r="AN1313">
        <f t="shared" si="734"/>
        <v>0</v>
      </c>
      <c r="AO1313">
        <f t="shared" si="735"/>
        <v>1</v>
      </c>
      <c r="AP1313">
        <f t="shared" si="736"/>
        <v>0</v>
      </c>
      <c r="AQ1313">
        <f t="shared" si="737"/>
        <v>0</v>
      </c>
      <c r="AR1313">
        <f t="shared" si="738"/>
        <v>2</v>
      </c>
      <c r="AS1313">
        <f t="shared" si="739"/>
        <v>1</v>
      </c>
      <c r="AT1313">
        <f t="shared" si="740"/>
        <v>0</v>
      </c>
      <c r="AU1313">
        <f t="shared" si="741"/>
        <v>4</v>
      </c>
      <c r="AV1313">
        <f t="shared" si="742"/>
        <v>0</v>
      </c>
      <c r="AW1313">
        <f t="shared" si="743"/>
        <v>1</v>
      </c>
      <c r="AZ1313">
        <f t="shared" si="744"/>
        <v>1</v>
      </c>
      <c r="BA1313">
        <f t="shared" si="745"/>
        <v>0</v>
      </c>
      <c r="BB1313">
        <f t="shared" si="746"/>
        <v>8</v>
      </c>
      <c r="BC1313">
        <f t="shared" si="747"/>
        <v>5</v>
      </c>
      <c r="BD1313">
        <f t="shared" si="748"/>
        <v>3</v>
      </c>
      <c r="BE1313">
        <f t="shared" si="749"/>
        <v>5</v>
      </c>
      <c r="BG1313" t="str">
        <f t="shared" si="750"/>
        <v>10</v>
      </c>
      <c r="BH1313" t="str">
        <f t="shared" si="751"/>
        <v>85</v>
      </c>
      <c r="BI1313" t="str">
        <f t="shared" si="752"/>
        <v>35</v>
      </c>
      <c r="BP1313" t="str">
        <f t="shared" si="753"/>
        <v>108535</v>
      </c>
      <c r="BQ1313" t="str">
        <f t="shared" si="754"/>
        <v>535801</v>
      </c>
      <c r="BR1313" t="b">
        <f t="shared" si="755"/>
        <v>0</v>
      </c>
    </row>
    <row r="1314" spans="1:70">
      <c r="A1314">
        <v>0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1</v>
      </c>
      <c r="Z1314">
        <f t="shared" si="720"/>
        <v>0</v>
      </c>
      <c r="AA1314">
        <f t="shared" si="721"/>
        <v>0</v>
      </c>
      <c r="AB1314">
        <f t="shared" si="722"/>
        <v>0</v>
      </c>
      <c r="AC1314">
        <f t="shared" si="723"/>
        <v>1</v>
      </c>
      <c r="AD1314">
        <f t="shared" si="724"/>
        <v>0</v>
      </c>
      <c r="AE1314">
        <f t="shared" si="725"/>
        <v>0</v>
      </c>
      <c r="AF1314">
        <f t="shared" si="726"/>
        <v>0</v>
      </c>
      <c r="AG1314">
        <f t="shared" si="727"/>
        <v>0</v>
      </c>
      <c r="AH1314">
        <f t="shared" si="728"/>
        <v>0</v>
      </c>
      <c r="AI1314">
        <f t="shared" si="729"/>
        <v>4</v>
      </c>
      <c r="AJ1314">
        <f t="shared" si="730"/>
        <v>0</v>
      </c>
      <c r="AK1314">
        <f t="shared" si="731"/>
        <v>0</v>
      </c>
      <c r="AL1314">
        <f t="shared" si="732"/>
        <v>0</v>
      </c>
      <c r="AM1314">
        <f t="shared" si="733"/>
        <v>4</v>
      </c>
      <c r="AN1314">
        <f t="shared" si="734"/>
        <v>2</v>
      </c>
      <c r="AO1314">
        <f t="shared" si="735"/>
        <v>0</v>
      </c>
      <c r="AP1314">
        <f t="shared" si="736"/>
        <v>0</v>
      </c>
      <c r="AQ1314">
        <f t="shared" si="737"/>
        <v>0</v>
      </c>
      <c r="AR1314">
        <f t="shared" si="738"/>
        <v>0</v>
      </c>
      <c r="AS1314">
        <f t="shared" si="739"/>
        <v>1</v>
      </c>
      <c r="AT1314">
        <f t="shared" si="740"/>
        <v>0</v>
      </c>
      <c r="AU1314">
        <f t="shared" si="741"/>
        <v>0</v>
      </c>
      <c r="AV1314">
        <f t="shared" si="742"/>
        <v>2</v>
      </c>
      <c r="AW1314">
        <f t="shared" si="743"/>
        <v>1</v>
      </c>
      <c r="AZ1314">
        <f t="shared" si="744"/>
        <v>1</v>
      </c>
      <c r="BA1314">
        <f t="shared" si="745"/>
        <v>0</v>
      </c>
      <c r="BB1314">
        <f t="shared" si="746"/>
        <v>8</v>
      </c>
      <c r="BC1314">
        <f t="shared" si="747"/>
        <v>6</v>
      </c>
      <c r="BD1314">
        <f t="shared" si="748"/>
        <v>1</v>
      </c>
      <c r="BE1314">
        <f t="shared" si="749"/>
        <v>3</v>
      </c>
      <c r="BG1314" t="str">
        <f t="shared" si="750"/>
        <v>10</v>
      </c>
      <c r="BH1314" t="str">
        <f t="shared" si="751"/>
        <v>86</v>
      </c>
      <c r="BI1314" t="str">
        <f t="shared" si="752"/>
        <v>13</v>
      </c>
      <c r="BP1314" t="str">
        <f t="shared" si="753"/>
        <v>108613</v>
      </c>
      <c r="BQ1314" t="str">
        <f t="shared" si="754"/>
        <v>316801</v>
      </c>
      <c r="BR1314" t="b">
        <f t="shared" si="755"/>
        <v>0</v>
      </c>
    </row>
    <row r="1315" spans="1:70">
      <c r="A1315">
        <v>0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Z1315">
        <f t="shared" si="720"/>
        <v>0</v>
      </c>
      <c r="AA1315">
        <f t="shared" si="721"/>
        <v>0</v>
      </c>
      <c r="AB1315">
        <f t="shared" si="722"/>
        <v>0</v>
      </c>
      <c r="AC1315">
        <f t="shared" si="723"/>
        <v>1</v>
      </c>
      <c r="AD1315">
        <f t="shared" si="724"/>
        <v>0</v>
      </c>
      <c r="AE1315">
        <f t="shared" si="725"/>
        <v>0</v>
      </c>
      <c r="AF1315">
        <f t="shared" si="726"/>
        <v>0</v>
      </c>
      <c r="AG1315">
        <f t="shared" si="727"/>
        <v>0</v>
      </c>
      <c r="AH1315">
        <f t="shared" si="728"/>
        <v>0</v>
      </c>
      <c r="AI1315">
        <f t="shared" si="729"/>
        <v>4</v>
      </c>
      <c r="AJ1315">
        <f t="shared" si="730"/>
        <v>0</v>
      </c>
      <c r="AK1315">
        <f t="shared" si="731"/>
        <v>0</v>
      </c>
      <c r="AL1315">
        <f t="shared" si="732"/>
        <v>0</v>
      </c>
      <c r="AM1315">
        <f t="shared" si="733"/>
        <v>4</v>
      </c>
      <c r="AN1315">
        <f t="shared" si="734"/>
        <v>2</v>
      </c>
      <c r="AO1315">
        <f t="shared" si="735"/>
        <v>0</v>
      </c>
      <c r="AP1315">
        <f t="shared" si="736"/>
        <v>0</v>
      </c>
      <c r="AQ1315">
        <f t="shared" si="737"/>
        <v>4</v>
      </c>
      <c r="AR1315">
        <f t="shared" si="738"/>
        <v>0</v>
      </c>
      <c r="AS1315">
        <f t="shared" si="739"/>
        <v>0</v>
      </c>
      <c r="AT1315">
        <f t="shared" si="740"/>
        <v>0</v>
      </c>
      <c r="AU1315">
        <f t="shared" si="741"/>
        <v>0</v>
      </c>
      <c r="AV1315">
        <f t="shared" si="742"/>
        <v>2</v>
      </c>
      <c r="AW1315">
        <f t="shared" si="743"/>
        <v>1</v>
      </c>
      <c r="AZ1315">
        <f t="shared" si="744"/>
        <v>1</v>
      </c>
      <c r="BA1315">
        <f t="shared" si="745"/>
        <v>0</v>
      </c>
      <c r="BB1315">
        <f t="shared" si="746"/>
        <v>8</v>
      </c>
      <c r="BC1315">
        <f t="shared" si="747"/>
        <v>6</v>
      </c>
      <c r="BD1315">
        <f t="shared" si="748"/>
        <v>4</v>
      </c>
      <c r="BE1315">
        <f t="shared" si="749"/>
        <v>3</v>
      </c>
      <c r="BG1315" t="str">
        <f t="shared" si="750"/>
        <v>10</v>
      </c>
      <c r="BH1315" t="str">
        <f t="shared" si="751"/>
        <v>86</v>
      </c>
      <c r="BI1315" t="str">
        <f t="shared" si="752"/>
        <v>43</v>
      </c>
      <c r="BP1315" t="str">
        <f t="shared" si="753"/>
        <v>108643</v>
      </c>
      <c r="BQ1315" t="str">
        <f t="shared" si="754"/>
        <v>346801</v>
      </c>
      <c r="BR1315" t="b">
        <f t="shared" si="755"/>
        <v>0</v>
      </c>
    </row>
    <row r="1316" spans="1:70">
      <c r="A1316">
        <v>0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0</v>
      </c>
      <c r="Z1316">
        <f t="shared" si="720"/>
        <v>0</v>
      </c>
      <c r="AA1316">
        <f t="shared" si="721"/>
        <v>0</v>
      </c>
      <c r="AB1316">
        <f t="shared" si="722"/>
        <v>0</v>
      </c>
      <c r="AC1316">
        <f t="shared" si="723"/>
        <v>1</v>
      </c>
      <c r="AD1316">
        <f t="shared" si="724"/>
        <v>0</v>
      </c>
      <c r="AE1316">
        <f t="shared" si="725"/>
        <v>0</v>
      </c>
      <c r="AF1316">
        <f t="shared" si="726"/>
        <v>0</v>
      </c>
      <c r="AG1316">
        <f t="shared" si="727"/>
        <v>0</v>
      </c>
      <c r="AH1316">
        <f t="shared" si="728"/>
        <v>0</v>
      </c>
      <c r="AI1316">
        <f t="shared" si="729"/>
        <v>4</v>
      </c>
      <c r="AJ1316">
        <f t="shared" si="730"/>
        <v>0</v>
      </c>
      <c r="AK1316">
        <f t="shared" si="731"/>
        <v>0</v>
      </c>
      <c r="AL1316">
        <f t="shared" si="732"/>
        <v>0</v>
      </c>
      <c r="AM1316">
        <f t="shared" si="733"/>
        <v>4</v>
      </c>
      <c r="AN1316">
        <f t="shared" si="734"/>
        <v>2</v>
      </c>
      <c r="AO1316">
        <f t="shared" si="735"/>
        <v>0</v>
      </c>
      <c r="AP1316">
        <f t="shared" si="736"/>
        <v>0</v>
      </c>
      <c r="AQ1316">
        <f t="shared" si="737"/>
        <v>4</v>
      </c>
      <c r="AR1316">
        <f t="shared" si="738"/>
        <v>0</v>
      </c>
      <c r="AS1316">
        <f t="shared" si="739"/>
        <v>1</v>
      </c>
      <c r="AT1316">
        <f t="shared" si="740"/>
        <v>0</v>
      </c>
      <c r="AU1316">
        <f t="shared" si="741"/>
        <v>0</v>
      </c>
      <c r="AV1316">
        <f t="shared" si="742"/>
        <v>2</v>
      </c>
      <c r="AW1316">
        <f t="shared" si="743"/>
        <v>0</v>
      </c>
      <c r="AZ1316">
        <f t="shared" si="744"/>
        <v>1</v>
      </c>
      <c r="BA1316">
        <f t="shared" si="745"/>
        <v>0</v>
      </c>
      <c r="BB1316">
        <f t="shared" si="746"/>
        <v>8</v>
      </c>
      <c r="BC1316">
        <f t="shared" si="747"/>
        <v>6</v>
      </c>
      <c r="BD1316">
        <f t="shared" si="748"/>
        <v>5</v>
      </c>
      <c r="BE1316">
        <f t="shared" si="749"/>
        <v>2</v>
      </c>
      <c r="BG1316" t="str">
        <f t="shared" si="750"/>
        <v>10</v>
      </c>
      <c r="BH1316" t="str">
        <f t="shared" si="751"/>
        <v>86</v>
      </c>
      <c r="BI1316" t="str">
        <f t="shared" si="752"/>
        <v>52</v>
      </c>
      <c r="BP1316" t="str">
        <f t="shared" si="753"/>
        <v>108652</v>
      </c>
      <c r="BQ1316" t="str">
        <f t="shared" si="754"/>
        <v>256801</v>
      </c>
      <c r="BR1316" t="b">
        <f t="shared" si="755"/>
        <v>0</v>
      </c>
    </row>
    <row r="1317" spans="1:70">
      <c r="A1317">
        <v>0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Z1317">
        <f t="shared" si="720"/>
        <v>0</v>
      </c>
      <c r="AA1317">
        <f t="shared" si="721"/>
        <v>0</v>
      </c>
      <c r="AB1317">
        <f t="shared" si="722"/>
        <v>0</v>
      </c>
      <c r="AC1317">
        <f t="shared" si="723"/>
        <v>1</v>
      </c>
      <c r="AD1317">
        <f t="shared" si="724"/>
        <v>0</v>
      </c>
      <c r="AE1317">
        <f t="shared" si="725"/>
        <v>0</v>
      </c>
      <c r="AF1317">
        <f t="shared" si="726"/>
        <v>0</v>
      </c>
      <c r="AG1317">
        <f t="shared" si="727"/>
        <v>0</v>
      </c>
      <c r="AH1317">
        <f t="shared" si="728"/>
        <v>0</v>
      </c>
      <c r="AI1317">
        <f t="shared" si="729"/>
        <v>4</v>
      </c>
      <c r="AJ1317">
        <f t="shared" si="730"/>
        <v>0</v>
      </c>
      <c r="AK1317">
        <f t="shared" si="731"/>
        <v>0</v>
      </c>
      <c r="AL1317">
        <f t="shared" si="732"/>
        <v>0</v>
      </c>
      <c r="AM1317">
        <f t="shared" si="733"/>
        <v>4</v>
      </c>
      <c r="AN1317">
        <f t="shared" si="734"/>
        <v>2</v>
      </c>
      <c r="AO1317">
        <f t="shared" si="735"/>
        <v>1</v>
      </c>
      <c r="AP1317">
        <f t="shared" si="736"/>
        <v>0</v>
      </c>
      <c r="AQ1317">
        <f t="shared" si="737"/>
        <v>0</v>
      </c>
      <c r="AR1317">
        <f t="shared" si="738"/>
        <v>0</v>
      </c>
      <c r="AS1317">
        <f t="shared" si="739"/>
        <v>0</v>
      </c>
      <c r="AT1317">
        <f t="shared" si="740"/>
        <v>0</v>
      </c>
      <c r="AU1317">
        <f t="shared" si="741"/>
        <v>4</v>
      </c>
      <c r="AV1317">
        <f t="shared" si="742"/>
        <v>0</v>
      </c>
      <c r="AW1317">
        <f t="shared" si="743"/>
        <v>0</v>
      </c>
      <c r="AZ1317">
        <f t="shared" si="744"/>
        <v>1</v>
      </c>
      <c r="BA1317">
        <f t="shared" si="745"/>
        <v>0</v>
      </c>
      <c r="BB1317">
        <f t="shared" si="746"/>
        <v>8</v>
      </c>
      <c r="BC1317">
        <f t="shared" si="747"/>
        <v>7</v>
      </c>
      <c r="BD1317">
        <f t="shared" si="748"/>
        <v>0</v>
      </c>
      <c r="BE1317">
        <f t="shared" si="749"/>
        <v>4</v>
      </c>
      <c r="BG1317" t="str">
        <f t="shared" si="750"/>
        <v>10</v>
      </c>
      <c r="BH1317" t="str">
        <f t="shared" si="751"/>
        <v>87</v>
      </c>
      <c r="BI1317" t="str">
        <f t="shared" si="752"/>
        <v>04</v>
      </c>
      <c r="BP1317" t="str">
        <f t="shared" si="753"/>
        <v>108704</v>
      </c>
      <c r="BQ1317" t="str">
        <f t="shared" si="754"/>
        <v>407801</v>
      </c>
      <c r="BR1317" t="b">
        <f t="shared" si="755"/>
        <v>0</v>
      </c>
    </row>
    <row r="1318" spans="1:70">
      <c r="A1318">
        <v>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Z1318">
        <f t="shared" si="720"/>
        <v>0</v>
      </c>
      <c r="AA1318">
        <f t="shared" si="721"/>
        <v>0</v>
      </c>
      <c r="AB1318">
        <f t="shared" si="722"/>
        <v>0</v>
      </c>
      <c r="AC1318">
        <f t="shared" si="723"/>
        <v>1</v>
      </c>
      <c r="AD1318">
        <f t="shared" si="724"/>
        <v>0</v>
      </c>
      <c r="AE1318">
        <f t="shared" si="725"/>
        <v>0</v>
      </c>
      <c r="AF1318">
        <f t="shared" si="726"/>
        <v>0</v>
      </c>
      <c r="AG1318">
        <f t="shared" si="727"/>
        <v>0</v>
      </c>
      <c r="AH1318">
        <f t="shared" si="728"/>
        <v>0</v>
      </c>
      <c r="AI1318">
        <f t="shared" si="729"/>
        <v>4</v>
      </c>
      <c r="AJ1318">
        <f t="shared" si="730"/>
        <v>0</v>
      </c>
      <c r="AK1318">
        <f t="shared" si="731"/>
        <v>0</v>
      </c>
      <c r="AL1318">
        <f t="shared" si="732"/>
        <v>0</v>
      </c>
      <c r="AM1318">
        <f t="shared" si="733"/>
        <v>4</v>
      </c>
      <c r="AN1318">
        <f t="shared" si="734"/>
        <v>2</v>
      </c>
      <c r="AO1318">
        <f t="shared" si="735"/>
        <v>1</v>
      </c>
      <c r="AP1318">
        <f t="shared" si="736"/>
        <v>0</v>
      </c>
      <c r="AQ1318">
        <f t="shared" si="737"/>
        <v>0</v>
      </c>
      <c r="AR1318">
        <f t="shared" si="738"/>
        <v>0</v>
      </c>
      <c r="AS1318">
        <f t="shared" si="739"/>
        <v>1</v>
      </c>
      <c r="AT1318">
        <f t="shared" si="740"/>
        <v>0</v>
      </c>
      <c r="AU1318">
        <f t="shared" si="741"/>
        <v>0</v>
      </c>
      <c r="AV1318">
        <f t="shared" si="742"/>
        <v>2</v>
      </c>
      <c r="AW1318">
        <f t="shared" si="743"/>
        <v>0</v>
      </c>
      <c r="AZ1318">
        <f t="shared" si="744"/>
        <v>1</v>
      </c>
      <c r="BA1318">
        <f t="shared" si="745"/>
        <v>0</v>
      </c>
      <c r="BB1318">
        <f t="shared" si="746"/>
        <v>8</v>
      </c>
      <c r="BC1318">
        <f t="shared" si="747"/>
        <v>7</v>
      </c>
      <c r="BD1318">
        <f t="shared" si="748"/>
        <v>1</v>
      </c>
      <c r="BE1318">
        <f t="shared" si="749"/>
        <v>2</v>
      </c>
      <c r="BG1318" t="str">
        <f t="shared" si="750"/>
        <v>10</v>
      </c>
      <c r="BH1318" t="str">
        <f t="shared" si="751"/>
        <v>87</v>
      </c>
      <c r="BI1318" t="str">
        <f t="shared" si="752"/>
        <v>12</v>
      </c>
      <c r="BP1318" t="str">
        <f t="shared" si="753"/>
        <v>108712</v>
      </c>
      <c r="BQ1318" t="str">
        <f t="shared" si="754"/>
        <v>217801</v>
      </c>
      <c r="BR1318" t="b">
        <f t="shared" si="755"/>
        <v>0</v>
      </c>
    </row>
    <row r="1319" spans="1:70">
      <c r="A1319">
        <v>0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0</v>
      </c>
      <c r="Z1319">
        <f t="shared" si="720"/>
        <v>0</v>
      </c>
      <c r="AA1319">
        <f t="shared" si="721"/>
        <v>0</v>
      </c>
      <c r="AB1319">
        <f t="shared" si="722"/>
        <v>0</v>
      </c>
      <c r="AC1319">
        <f t="shared" si="723"/>
        <v>1</v>
      </c>
      <c r="AD1319">
        <f t="shared" si="724"/>
        <v>0</v>
      </c>
      <c r="AE1319">
        <f t="shared" si="725"/>
        <v>0</v>
      </c>
      <c r="AF1319">
        <f t="shared" si="726"/>
        <v>0</v>
      </c>
      <c r="AG1319">
        <f t="shared" si="727"/>
        <v>0</v>
      </c>
      <c r="AH1319">
        <f t="shared" si="728"/>
        <v>0</v>
      </c>
      <c r="AI1319">
        <f t="shared" si="729"/>
        <v>4</v>
      </c>
      <c r="AJ1319">
        <f t="shared" si="730"/>
        <v>0</v>
      </c>
      <c r="AK1319">
        <f t="shared" si="731"/>
        <v>0</v>
      </c>
      <c r="AL1319">
        <f t="shared" si="732"/>
        <v>0</v>
      </c>
      <c r="AM1319">
        <f t="shared" si="733"/>
        <v>4</v>
      </c>
      <c r="AN1319">
        <f t="shared" si="734"/>
        <v>2</v>
      </c>
      <c r="AO1319">
        <f t="shared" si="735"/>
        <v>1</v>
      </c>
      <c r="AP1319">
        <f t="shared" si="736"/>
        <v>0</v>
      </c>
      <c r="AQ1319">
        <f t="shared" si="737"/>
        <v>0</v>
      </c>
      <c r="AR1319">
        <f t="shared" si="738"/>
        <v>0</v>
      </c>
      <c r="AS1319">
        <f t="shared" si="739"/>
        <v>1</v>
      </c>
      <c r="AT1319">
        <f t="shared" si="740"/>
        <v>0</v>
      </c>
      <c r="AU1319">
        <f t="shared" si="741"/>
        <v>4</v>
      </c>
      <c r="AV1319">
        <f t="shared" si="742"/>
        <v>2</v>
      </c>
      <c r="AW1319">
        <f t="shared" si="743"/>
        <v>0</v>
      </c>
      <c r="AZ1319">
        <f t="shared" si="744"/>
        <v>1</v>
      </c>
      <c r="BA1319">
        <f t="shared" si="745"/>
        <v>0</v>
      </c>
      <c r="BB1319">
        <f t="shared" si="746"/>
        <v>8</v>
      </c>
      <c r="BC1319">
        <f t="shared" si="747"/>
        <v>7</v>
      </c>
      <c r="BD1319">
        <f t="shared" si="748"/>
        <v>1</v>
      </c>
      <c r="BE1319">
        <f t="shared" si="749"/>
        <v>6</v>
      </c>
      <c r="BG1319" t="str">
        <f t="shared" si="750"/>
        <v>10</v>
      </c>
      <c r="BH1319" t="str">
        <f t="shared" si="751"/>
        <v>87</v>
      </c>
      <c r="BI1319" t="str">
        <f t="shared" si="752"/>
        <v>16</v>
      </c>
      <c r="BP1319" t="str">
        <f t="shared" si="753"/>
        <v>108716</v>
      </c>
      <c r="BQ1319" t="str">
        <f t="shared" si="754"/>
        <v>617801</v>
      </c>
      <c r="BR1319" t="b">
        <f t="shared" si="755"/>
        <v>0</v>
      </c>
    </row>
    <row r="1320" spans="1:70">
      <c r="A1320">
        <v>0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0</v>
      </c>
      <c r="Z1320">
        <f t="shared" si="720"/>
        <v>0</v>
      </c>
      <c r="AA1320">
        <f t="shared" si="721"/>
        <v>0</v>
      </c>
      <c r="AB1320">
        <f t="shared" si="722"/>
        <v>0</v>
      </c>
      <c r="AC1320">
        <f t="shared" si="723"/>
        <v>1</v>
      </c>
      <c r="AD1320">
        <f t="shared" si="724"/>
        <v>0</v>
      </c>
      <c r="AE1320">
        <f t="shared" si="725"/>
        <v>0</v>
      </c>
      <c r="AF1320">
        <f t="shared" si="726"/>
        <v>0</v>
      </c>
      <c r="AG1320">
        <f t="shared" si="727"/>
        <v>0</v>
      </c>
      <c r="AH1320">
        <f t="shared" si="728"/>
        <v>0</v>
      </c>
      <c r="AI1320">
        <f t="shared" si="729"/>
        <v>4</v>
      </c>
      <c r="AJ1320">
        <f t="shared" si="730"/>
        <v>0</v>
      </c>
      <c r="AK1320">
        <f t="shared" si="731"/>
        <v>0</v>
      </c>
      <c r="AL1320">
        <f t="shared" si="732"/>
        <v>0</v>
      </c>
      <c r="AM1320">
        <f t="shared" si="733"/>
        <v>4</v>
      </c>
      <c r="AN1320">
        <f t="shared" si="734"/>
        <v>2</v>
      </c>
      <c r="AO1320">
        <f t="shared" si="735"/>
        <v>1</v>
      </c>
      <c r="AP1320">
        <f t="shared" si="736"/>
        <v>0</v>
      </c>
      <c r="AQ1320">
        <f t="shared" si="737"/>
        <v>0</v>
      </c>
      <c r="AR1320">
        <f t="shared" si="738"/>
        <v>0</v>
      </c>
      <c r="AS1320">
        <f t="shared" si="739"/>
        <v>1</v>
      </c>
      <c r="AT1320">
        <f t="shared" si="740"/>
        <v>0</v>
      </c>
      <c r="AU1320">
        <f t="shared" si="741"/>
        <v>4</v>
      </c>
      <c r="AV1320">
        <f t="shared" si="742"/>
        <v>2</v>
      </c>
      <c r="AW1320">
        <f t="shared" si="743"/>
        <v>0</v>
      </c>
      <c r="AZ1320">
        <f t="shared" si="744"/>
        <v>1</v>
      </c>
      <c r="BA1320">
        <f t="shared" si="745"/>
        <v>0</v>
      </c>
      <c r="BB1320">
        <f t="shared" si="746"/>
        <v>8</v>
      </c>
      <c r="BC1320">
        <f t="shared" si="747"/>
        <v>7</v>
      </c>
      <c r="BD1320">
        <f t="shared" si="748"/>
        <v>1</v>
      </c>
      <c r="BE1320">
        <f t="shared" si="749"/>
        <v>6</v>
      </c>
      <c r="BG1320" t="str">
        <f t="shared" si="750"/>
        <v>10</v>
      </c>
      <c r="BH1320" t="str">
        <f t="shared" si="751"/>
        <v>87</v>
      </c>
      <c r="BI1320" t="str">
        <f t="shared" si="752"/>
        <v>16</v>
      </c>
      <c r="BP1320" t="str">
        <f t="shared" si="753"/>
        <v>108716</v>
      </c>
      <c r="BQ1320" t="str">
        <f t="shared" si="754"/>
        <v>617801</v>
      </c>
      <c r="BR1320" t="b">
        <f t="shared" si="755"/>
        <v>0</v>
      </c>
    </row>
    <row r="1321" spans="1:70">
      <c r="A1321">
        <v>0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Z1321">
        <f t="shared" si="720"/>
        <v>0</v>
      </c>
      <c r="AA1321">
        <f t="shared" si="721"/>
        <v>0</v>
      </c>
      <c r="AB1321">
        <f t="shared" si="722"/>
        <v>0</v>
      </c>
      <c r="AC1321">
        <f t="shared" si="723"/>
        <v>1</v>
      </c>
      <c r="AD1321">
        <f t="shared" si="724"/>
        <v>0</v>
      </c>
      <c r="AE1321">
        <f t="shared" si="725"/>
        <v>0</v>
      </c>
      <c r="AF1321">
        <f t="shared" si="726"/>
        <v>0</v>
      </c>
      <c r="AG1321">
        <f t="shared" si="727"/>
        <v>0</v>
      </c>
      <c r="AH1321">
        <f t="shared" si="728"/>
        <v>0</v>
      </c>
      <c r="AI1321">
        <f t="shared" si="729"/>
        <v>4</v>
      </c>
      <c r="AJ1321">
        <f t="shared" si="730"/>
        <v>0</v>
      </c>
      <c r="AK1321">
        <f t="shared" si="731"/>
        <v>0</v>
      </c>
      <c r="AL1321">
        <f t="shared" si="732"/>
        <v>0</v>
      </c>
      <c r="AM1321">
        <f t="shared" si="733"/>
        <v>4</v>
      </c>
      <c r="AN1321">
        <f t="shared" si="734"/>
        <v>2</v>
      </c>
      <c r="AO1321">
        <f t="shared" si="735"/>
        <v>1</v>
      </c>
      <c r="AP1321">
        <f t="shared" si="736"/>
        <v>0</v>
      </c>
      <c r="AQ1321">
        <f t="shared" si="737"/>
        <v>0</v>
      </c>
      <c r="AR1321">
        <f t="shared" si="738"/>
        <v>2</v>
      </c>
      <c r="AS1321">
        <f t="shared" si="739"/>
        <v>0</v>
      </c>
      <c r="AT1321">
        <f t="shared" si="740"/>
        <v>0</v>
      </c>
      <c r="AU1321">
        <f t="shared" si="741"/>
        <v>0</v>
      </c>
      <c r="AV1321">
        <f t="shared" si="742"/>
        <v>2</v>
      </c>
      <c r="AW1321">
        <f t="shared" si="743"/>
        <v>0</v>
      </c>
      <c r="AZ1321">
        <f t="shared" si="744"/>
        <v>1</v>
      </c>
      <c r="BA1321">
        <f t="shared" si="745"/>
        <v>0</v>
      </c>
      <c r="BB1321">
        <f t="shared" si="746"/>
        <v>8</v>
      </c>
      <c r="BC1321">
        <f t="shared" si="747"/>
        <v>7</v>
      </c>
      <c r="BD1321">
        <f t="shared" si="748"/>
        <v>2</v>
      </c>
      <c r="BE1321">
        <f t="shared" si="749"/>
        <v>2</v>
      </c>
      <c r="BG1321" t="str">
        <f t="shared" si="750"/>
        <v>10</v>
      </c>
      <c r="BH1321" t="str">
        <f t="shared" si="751"/>
        <v>87</v>
      </c>
      <c r="BI1321" t="str">
        <f t="shared" si="752"/>
        <v>22</v>
      </c>
      <c r="BP1321" t="str">
        <f t="shared" si="753"/>
        <v>108722</v>
      </c>
      <c r="BQ1321" t="str">
        <f t="shared" si="754"/>
        <v>227801</v>
      </c>
      <c r="BR1321" t="b">
        <f t="shared" si="755"/>
        <v>0</v>
      </c>
    </row>
    <row r="1322" spans="1:70">
      <c r="A1322">
        <v>0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Z1322">
        <f t="shared" si="720"/>
        <v>0</v>
      </c>
      <c r="AA1322">
        <f t="shared" si="721"/>
        <v>0</v>
      </c>
      <c r="AB1322">
        <f t="shared" si="722"/>
        <v>0</v>
      </c>
      <c r="AC1322">
        <f t="shared" si="723"/>
        <v>1</v>
      </c>
      <c r="AD1322">
        <f t="shared" si="724"/>
        <v>0</v>
      </c>
      <c r="AE1322">
        <f t="shared" si="725"/>
        <v>0</v>
      </c>
      <c r="AF1322">
        <f t="shared" si="726"/>
        <v>0</v>
      </c>
      <c r="AG1322">
        <f t="shared" si="727"/>
        <v>0</v>
      </c>
      <c r="AH1322">
        <f t="shared" si="728"/>
        <v>0</v>
      </c>
      <c r="AI1322">
        <f t="shared" si="729"/>
        <v>4</v>
      </c>
      <c r="AJ1322">
        <f t="shared" si="730"/>
        <v>0</v>
      </c>
      <c r="AK1322">
        <f t="shared" si="731"/>
        <v>0</v>
      </c>
      <c r="AL1322">
        <f t="shared" si="732"/>
        <v>0</v>
      </c>
      <c r="AM1322">
        <f t="shared" si="733"/>
        <v>4</v>
      </c>
      <c r="AN1322">
        <f t="shared" si="734"/>
        <v>2</v>
      </c>
      <c r="AO1322">
        <f t="shared" si="735"/>
        <v>1</v>
      </c>
      <c r="AP1322">
        <f t="shared" si="736"/>
        <v>0</v>
      </c>
      <c r="AQ1322">
        <f t="shared" si="737"/>
        <v>0</v>
      </c>
      <c r="AR1322">
        <f t="shared" si="738"/>
        <v>2</v>
      </c>
      <c r="AS1322">
        <f t="shared" si="739"/>
        <v>0</v>
      </c>
      <c r="AT1322">
        <f t="shared" si="740"/>
        <v>0</v>
      </c>
      <c r="AU1322">
        <f t="shared" si="741"/>
        <v>4</v>
      </c>
      <c r="AV1322">
        <f t="shared" si="742"/>
        <v>2</v>
      </c>
      <c r="AW1322">
        <f t="shared" si="743"/>
        <v>0</v>
      </c>
      <c r="AZ1322">
        <f t="shared" si="744"/>
        <v>1</v>
      </c>
      <c r="BA1322">
        <f t="shared" si="745"/>
        <v>0</v>
      </c>
      <c r="BB1322">
        <f t="shared" si="746"/>
        <v>8</v>
      </c>
      <c r="BC1322">
        <f t="shared" si="747"/>
        <v>7</v>
      </c>
      <c r="BD1322">
        <f t="shared" si="748"/>
        <v>2</v>
      </c>
      <c r="BE1322">
        <f t="shared" si="749"/>
        <v>6</v>
      </c>
      <c r="BG1322" t="str">
        <f t="shared" si="750"/>
        <v>10</v>
      </c>
      <c r="BH1322" t="str">
        <f t="shared" si="751"/>
        <v>87</v>
      </c>
      <c r="BI1322" t="str">
        <f t="shared" si="752"/>
        <v>26</v>
      </c>
      <c r="BP1322" t="str">
        <f t="shared" si="753"/>
        <v>108726</v>
      </c>
      <c r="BQ1322" t="str">
        <f t="shared" si="754"/>
        <v>627801</v>
      </c>
      <c r="BR1322" t="b">
        <f t="shared" si="755"/>
        <v>0</v>
      </c>
    </row>
    <row r="1323" spans="1:70">
      <c r="A1323">
        <v>0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1</v>
      </c>
      <c r="Z1323">
        <f t="shared" si="720"/>
        <v>0</v>
      </c>
      <c r="AA1323">
        <f t="shared" si="721"/>
        <v>0</v>
      </c>
      <c r="AB1323">
        <f t="shared" si="722"/>
        <v>0</v>
      </c>
      <c r="AC1323">
        <f t="shared" si="723"/>
        <v>1</v>
      </c>
      <c r="AD1323">
        <f t="shared" si="724"/>
        <v>0</v>
      </c>
      <c r="AE1323">
        <f t="shared" si="725"/>
        <v>0</v>
      </c>
      <c r="AF1323">
        <f t="shared" si="726"/>
        <v>0</v>
      </c>
      <c r="AG1323">
        <f t="shared" si="727"/>
        <v>0</v>
      </c>
      <c r="AH1323">
        <f t="shared" si="728"/>
        <v>0</v>
      </c>
      <c r="AI1323">
        <f t="shared" si="729"/>
        <v>4</v>
      </c>
      <c r="AJ1323">
        <f t="shared" si="730"/>
        <v>0</v>
      </c>
      <c r="AK1323">
        <f t="shared" si="731"/>
        <v>0</v>
      </c>
      <c r="AL1323">
        <f t="shared" si="732"/>
        <v>0</v>
      </c>
      <c r="AM1323">
        <f t="shared" si="733"/>
        <v>4</v>
      </c>
      <c r="AN1323">
        <f t="shared" si="734"/>
        <v>2</v>
      </c>
      <c r="AO1323">
        <f t="shared" si="735"/>
        <v>1</v>
      </c>
      <c r="AP1323">
        <f t="shared" si="736"/>
        <v>0</v>
      </c>
      <c r="AQ1323">
        <f t="shared" si="737"/>
        <v>0</v>
      </c>
      <c r="AR1323">
        <f t="shared" si="738"/>
        <v>2</v>
      </c>
      <c r="AS1323">
        <f t="shared" si="739"/>
        <v>1</v>
      </c>
      <c r="AT1323">
        <f t="shared" si="740"/>
        <v>0</v>
      </c>
      <c r="AU1323">
        <f t="shared" si="741"/>
        <v>0</v>
      </c>
      <c r="AV1323">
        <f t="shared" si="742"/>
        <v>2</v>
      </c>
      <c r="AW1323">
        <f t="shared" si="743"/>
        <v>1</v>
      </c>
      <c r="AZ1323">
        <f t="shared" si="744"/>
        <v>1</v>
      </c>
      <c r="BA1323">
        <f t="shared" si="745"/>
        <v>0</v>
      </c>
      <c r="BB1323">
        <f t="shared" si="746"/>
        <v>8</v>
      </c>
      <c r="BC1323">
        <f t="shared" si="747"/>
        <v>7</v>
      </c>
      <c r="BD1323">
        <f t="shared" si="748"/>
        <v>3</v>
      </c>
      <c r="BE1323">
        <f t="shared" si="749"/>
        <v>3</v>
      </c>
      <c r="BG1323" t="str">
        <f t="shared" si="750"/>
        <v>10</v>
      </c>
      <c r="BH1323" t="str">
        <f t="shared" si="751"/>
        <v>87</v>
      </c>
      <c r="BI1323" t="str">
        <f t="shared" si="752"/>
        <v>33</v>
      </c>
      <c r="BP1323" t="str">
        <f t="shared" si="753"/>
        <v>108733</v>
      </c>
      <c r="BQ1323" t="str">
        <f t="shared" si="754"/>
        <v>337801</v>
      </c>
      <c r="BR1323" t="b">
        <f t="shared" si="755"/>
        <v>0</v>
      </c>
    </row>
    <row r="1324" spans="1:70">
      <c r="A1324">
        <v>0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Z1324">
        <f t="shared" si="720"/>
        <v>0</v>
      </c>
      <c r="AA1324">
        <f t="shared" si="721"/>
        <v>0</v>
      </c>
      <c r="AB1324">
        <f t="shared" si="722"/>
        <v>0</v>
      </c>
      <c r="AC1324">
        <f t="shared" si="723"/>
        <v>1</v>
      </c>
      <c r="AD1324">
        <f t="shared" si="724"/>
        <v>0</v>
      </c>
      <c r="AE1324">
        <f t="shared" si="725"/>
        <v>0</v>
      </c>
      <c r="AF1324">
        <f t="shared" si="726"/>
        <v>0</v>
      </c>
      <c r="AG1324">
        <f t="shared" si="727"/>
        <v>0</v>
      </c>
      <c r="AH1324">
        <f t="shared" si="728"/>
        <v>0</v>
      </c>
      <c r="AI1324">
        <f t="shared" si="729"/>
        <v>4</v>
      </c>
      <c r="AJ1324">
        <f t="shared" si="730"/>
        <v>0</v>
      </c>
      <c r="AK1324">
        <f t="shared" si="731"/>
        <v>0</v>
      </c>
      <c r="AL1324">
        <f t="shared" si="732"/>
        <v>0</v>
      </c>
      <c r="AM1324">
        <f t="shared" si="733"/>
        <v>4</v>
      </c>
      <c r="AN1324">
        <f t="shared" si="734"/>
        <v>2</v>
      </c>
      <c r="AO1324">
        <f t="shared" si="735"/>
        <v>1</v>
      </c>
      <c r="AP1324">
        <f t="shared" si="736"/>
        <v>0</v>
      </c>
      <c r="AQ1324">
        <f t="shared" si="737"/>
        <v>4</v>
      </c>
      <c r="AR1324">
        <f t="shared" si="738"/>
        <v>0</v>
      </c>
      <c r="AS1324">
        <f t="shared" si="739"/>
        <v>0</v>
      </c>
      <c r="AT1324">
        <f t="shared" si="740"/>
        <v>0</v>
      </c>
      <c r="AU1324">
        <f t="shared" si="741"/>
        <v>0</v>
      </c>
      <c r="AV1324">
        <f t="shared" si="742"/>
        <v>0</v>
      </c>
      <c r="AW1324">
        <f t="shared" si="743"/>
        <v>1</v>
      </c>
      <c r="AZ1324">
        <f t="shared" si="744"/>
        <v>1</v>
      </c>
      <c r="BA1324">
        <f t="shared" si="745"/>
        <v>0</v>
      </c>
      <c r="BB1324">
        <f t="shared" si="746"/>
        <v>8</v>
      </c>
      <c r="BC1324">
        <f t="shared" si="747"/>
        <v>7</v>
      </c>
      <c r="BD1324">
        <f t="shared" si="748"/>
        <v>4</v>
      </c>
      <c r="BE1324">
        <f t="shared" si="749"/>
        <v>1</v>
      </c>
      <c r="BG1324" t="str">
        <f t="shared" si="750"/>
        <v>10</v>
      </c>
      <c r="BH1324" t="str">
        <f t="shared" si="751"/>
        <v>87</v>
      </c>
      <c r="BI1324" t="str">
        <f t="shared" si="752"/>
        <v>41</v>
      </c>
      <c r="BP1324" t="str">
        <f t="shared" si="753"/>
        <v>108741</v>
      </c>
      <c r="BQ1324" t="str">
        <f t="shared" si="754"/>
        <v>147801</v>
      </c>
      <c r="BR1324" t="b">
        <f t="shared" si="755"/>
        <v>0</v>
      </c>
    </row>
    <row r="1325" spans="1:70">
      <c r="A1325">
        <v>0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1</v>
      </c>
      <c r="X1325">
        <v>1</v>
      </c>
      <c r="Z1325">
        <f t="shared" si="720"/>
        <v>0</v>
      </c>
      <c r="AA1325">
        <f t="shared" si="721"/>
        <v>0</v>
      </c>
      <c r="AB1325">
        <f t="shared" si="722"/>
        <v>0</v>
      </c>
      <c r="AC1325">
        <f t="shared" si="723"/>
        <v>1</v>
      </c>
      <c r="AD1325">
        <f t="shared" si="724"/>
        <v>0</v>
      </c>
      <c r="AE1325">
        <f t="shared" si="725"/>
        <v>0</v>
      </c>
      <c r="AF1325">
        <f t="shared" si="726"/>
        <v>0</v>
      </c>
      <c r="AG1325">
        <f t="shared" si="727"/>
        <v>0</v>
      </c>
      <c r="AH1325">
        <f t="shared" si="728"/>
        <v>0</v>
      </c>
      <c r="AI1325">
        <f t="shared" si="729"/>
        <v>4</v>
      </c>
      <c r="AJ1325">
        <f t="shared" si="730"/>
        <v>0</v>
      </c>
      <c r="AK1325">
        <f t="shared" si="731"/>
        <v>0</v>
      </c>
      <c r="AL1325">
        <f t="shared" si="732"/>
        <v>8</v>
      </c>
      <c r="AM1325">
        <f t="shared" si="733"/>
        <v>0</v>
      </c>
      <c r="AN1325">
        <f t="shared" si="734"/>
        <v>0</v>
      </c>
      <c r="AO1325">
        <f t="shared" si="735"/>
        <v>0</v>
      </c>
      <c r="AP1325">
        <f t="shared" si="736"/>
        <v>0</v>
      </c>
      <c r="AQ1325">
        <f t="shared" si="737"/>
        <v>0</v>
      </c>
      <c r="AR1325">
        <f t="shared" si="738"/>
        <v>2</v>
      </c>
      <c r="AS1325">
        <f t="shared" si="739"/>
        <v>0</v>
      </c>
      <c r="AT1325">
        <f t="shared" si="740"/>
        <v>0</v>
      </c>
      <c r="AU1325">
        <f t="shared" si="741"/>
        <v>4</v>
      </c>
      <c r="AV1325">
        <f t="shared" si="742"/>
        <v>2</v>
      </c>
      <c r="AW1325">
        <f t="shared" si="743"/>
        <v>1</v>
      </c>
      <c r="AZ1325">
        <f t="shared" si="744"/>
        <v>1</v>
      </c>
      <c r="BA1325">
        <f t="shared" si="745"/>
        <v>0</v>
      </c>
      <c r="BB1325">
        <f t="shared" si="746"/>
        <v>8</v>
      </c>
      <c r="BC1325">
        <f t="shared" si="747"/>
        <v>8</v>
      </c>
      <c r="BD1325">
        <f t="shared" si="748"/>
        <v>2</v>
      </c>
      <c r="BE1325">
        <f t="shared" si="749"/>
        <v>7</v>
      </c>
      <c r="BG1325" t="str">
        <f t="shared" si="750"/>
        <v>10</v>
      </c>
      <c r="BH1325" t="str">
        <f t="shared" si="751"/>
        <v>88</v>
      </c>
      <c r="BI1325" t="str">
        <f t="shared" si="752"/>
        <v>27</v>
      </c>
      <c r="BP1325" t="str">
        <f t="shared" si="753"/>
        <v>108827</v>
      </c>
      <c r="BQ1325" t="str">
        <f t="shared" si="754"/>
        <v>728801</v>
      </c>
      <c r="BR1325" t="b">
        <f t="shared" si="755"/>
        <v>0</v>
      </c>
    </row>
    <row r="1326" spans="1:70">
      <c r="A1326">
        <v>0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Z1326">
        <f t="shared" si="720"/>
        <v>0</v>
      </c>
      <c r="AA1326">
        <f t="shared" si="721"/>
        <v>0</v>
      </c>
      <c r="AB1326">
        <f t="shared" si="722"/>
        <v>0</v>
      </c>
      <c r="AC1326">
        <f t="shared" si="723"/>
        <v>1</v>
      </c>
      <c r="AD1326">
        <f t="shared" si="724"/>
        <v>0</v>
      </c>
      <c r="AE1326">
        <f t="shared" si="725"/>
        <v>0</v>
      </c>
      <c r="AF1326">
        <f t="shared" si="726"/>
        <v>0</v>
      </c>
      <c r="AG1326">
        <f t="shared" si="727"/>
        <v>0</v>
      </c>
      <c r="AH1326">
        <f t="shared" si="728"/>
        <v>0</v>
      </c>
      <c r="AI1326">
        <f t="shared" si="729"/>
        <v>4</v>
      </c>
      <c r="AJ1326">
        <f t="shared" si="730"/>
        <v>0</v>
      </c>
      <c r="AK1326">
        <f t="shared" si="731"/>
        <v>0</v>
      </c>
      <c r="AL1326">
        <f t="shared" si="732"/>
        <v>8</v>
      </c>
      <c r="AM1326">
        <f t="shared" si="733"/>
        <v>0</v>
      </c>
      <c r="AN1326">
        <f t="shared" si="734"/>
        <v>0</v>
      </c>
      <c r="AO1326">
        <f t="shared" si="735"/>
        <v>0</v>
      </c>
      <c r="AP1326">
        <f t="shared" si="736"/>
        <v>0</v>
      </c>
      <c r="AQ1326">
        <f t="shared" si="737"/>
        <v>0</v>
      </c>
      <c r="AR1326">
        <f t="shared" si="738"/>
        <v>2</v>
      </c>
      <c r="AS1326">
        <f t="shared" si="739"/>
        <v>0</v>
      </c>
      <c r="AT1326">
        <f t="shared" si="740"/>
        <v>8</v>
      </c>
      <c r="AU1326">
        <f t="shared" si="741"/>
        <v>0</v>
      </c>
      <c r="AV1326">
        <f t="shared" si="742"/>
        <v>0</v>
      </c>
      <c r="AW1326">
        <f t="shared" si="743"/>
        <v>0</v>
      </c>
      <c r="AZ1326">
        <f t="shared" si="744"/>
        <v>1</v>
      </c>
      <c r="BA1326">
        <f t="shared" si="745"/>
        <v>0</v>
      </c>
      <c r="BB1326">
        <f t="shared" si="746"/>
        <v>8</v>
      </c>
      <c r="BC1326">
        <f t="shared" si="747"/>
        <v>8</v>
      </c>
      <c r="BD1326">
        <f t="shared" si="748"/>
        <v>2</v>
      </c>
      <c r="BE1326">
        <f t="shared" si="749"/>
        <v>8</v>
      </c>
      <c r="BG1326" t="str">
        <f t="shared" si="750"/>
        <v>10</v>
      </c>
      <c r="BH1326" t="str">
        <f t="shared" si="751"/>
        <v>88</v>
      </c>
      <c r="BI1326" t="str">
        <f t="shared" si="752"/>
        <v>28</v>
      </c>
      <c r="BP1326" t="str">
        <f t="shared" si="753"/>
        <v>108828</v>
      </c>
      <c r="BQ1326" t="str">
        <f t="shared" si="754"/>
        <v>828801</v>
      </c>
      <c r="BR1326" t="b">
        <f t="shared" si="755"/>
        <v>0</v>
      </c>
    </row>
    <row r="1327" spans="1:70">
      <c r="A1327">
        <v>0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  <c r="W1327">
        <v>1</v>
      </c>
      <c r="X1327">
        <v>0</v>
      </c>
      <c r="Z1327">
        <f t="shared" si="720"/>
        <v>0</v>
      </c>
      <c r="AA1327">
        <f t="shared" si="721"/>
        <v>0</v>
      </c>
      <c r="AB1327">
        <f t="shared" si="722"/>
        <v>0</v>
      </c>
      <c r="AC1327">
        <f t="shared" si="723"/>
        <v>1</v>
      </c>
      <c r="AD1327">
        <f t="shared" si="724"/>
        <v>0</v>
      </c>
      <c r="AE1327">
        <f t="shared" si="725"/>
        <v>0</v>
      </c>
      <c r="AF1327">
        <f t="shared" si="726"/>
        <v>0</v>
      </c>
      <c r="AG1327">
        <f t="shared" si="727"/>
        <v>0</v>
      </c>
      <c r="AH1327">
        <f t="shared" si="728"/>
        <v>0</v>
      </c>
      <c r="AI1327">
        <f t="shared" si="729"/>
        <v>4</v>
      </c>
      <c r="AJ1327">
        <f t="shared" si="730"/>
        <v>0</v>
      </c>
      <c r="AK1327">
        <f t="shared" si="731"/>
        <v>0</v>
      </c>
      <c r="AL1327">
        <f t="shared" si="732"/>
        <v>8</v>
      </c>
      <c r="AM1327">
        <f t="shared" si="733"/>
        <v>0</v>
      </c>
      <c r="AN1327">
        <f t="shared" si="734"/>
        <v>0</v>
      </c>
      <c r="AO1327">
        <f t="shared" si="735"/>
        <v>0</v>
      </c>
      <c r="AP1327">
        <f t="shared" si="736"/>
        <v>0</v>
      </c>
      <c r="AQ1327">
        <f t="shared" si="737"/>
        <v>0</v>
      </c>
      <c r="AR1327">
        <f t="shared" si="738"/>
        <v>2</v>
      </c>
      <c r="AS1327">
        <f t="shared" si="739"/>
        <v>1</v>
      </c>
      <c r="AT1327">
        <f t="shared" si="740"/>
        <v>0</v>
      </c>
      <c r="AU1327">
        <f t="shared" si="741"/>
        <v>4</v>
      </c>
      <c r="AV1327">
        <f t="shared" si="742"/>
        <v>2</v>
      </c>
      <c r="AW1327">
        <f t="shared" si="743"/>
        <v>0</v>
      </c>
      <c r="AZ1327">
        <f t="shared" si="744"/>
        <v>1</v>
      </c>
      <c r="BA1327">
        <f t="shared" si="745"/>
        <v>0</v>
      </c>
      <c r="BB1327">
        <f t="shared" si="746"/>
        <v>8</v>
      </c>
      <c r="BC1327">
        <f t="shared" si="747"/>
        <v>8</v>
      </c>
      <c r="BD1327">
        <f t="shared" si="748"/>
        <v>3</v>
      </c>
      <c r="BE1327">
        <f t="shared" si="749"/>
        <v>6</v>
      </c>
      <c r="BG1327" t="str">
        <f t="shared" si="750"/>
        <v>10</v>
      </c>
      <c r="BH1327" t="str">
        <f t="shared" si="751"/>
        <v>88</v>
      </c>
      <c r="BI1327" t="str">
        <f t="shared" si="752"/>
        <v>36</v>
      </c>
      <c r="BP1327" t="str">
        <f t="shared" si="753"/>
        <v>108836</v>
      </c>
      <c r="BQ1327" t="str">
        <f t="shared" si="754"/>
        <v>638801</v>
      </c>
      <c r="BR1327" t="b">
        <f t="shared" si="755"/>
        <v>0</v>
      </c>
    </row>
    <row r="1328" spans="1:70">
      <c r="A1328">
        <v>0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0</v>
      </c>
      <c r="Z1328">
        <f t="shared" si="720"/>
        <v>0</v>
      </c>
      <c r="AA1328">
        <f t="shared" si="721"/>
        <v>0</v>
      </c>
      <c r="AB1328">
        <f t="shared" si="722"/>
        <v>0</v>
      </c>
      <c r="AC1328">
        <f t="shared" si="723"/>
        <v>1</v>
      </c>
      <c r="AD1328">
        <f t="shared" si="724"/>
        <v>0</v>
      </c>
      <c r="AE1328">
        <f t="shared" si="725"/>
        <v>0</v>
      </c>
      <c r="AF1328">
        <f t="shared" si="726"/>
        <v>0</v>
      </c>
      <c r="AG1328">
        <f t="shared" si="727"/>
        <v>0</v>
      </c>
      <c r="AH1328">
        <f t="shared" si="728"/>
        <v>0</v>
      </c>
      <c r="AI1328">
        <f t="shared" si="729"/>
        <v>4</v>
      </c>
      <c r="AJ1328">
        <f t="shared" si="730"/>
        <v>0</v>
      </c>
      <c r="AK1328">
        <f t="shared" si="731"/>
        <v>0</v>
      </c>
      <c r="AL1328">
        <f t="shared" si="732"/>
        <v>8</v>
      </c>
      <c r="AM1328">
        <f t="shared" si="733"/>
        <v>0</v>
      </c>
      <c r="AN1328">
        <f t="shared" si="734"/>
        <v>0</v>
      </c>
      <c r="AO1328">
        <f t="shared" si="735"/>
        <v>1</v>
      </c>
      <c r="AP1328">
        <f t="shared" si="736"/>
        <v>0</v>
      </c>
      <c r="AQ1328">
        <f t="shared" si="737"/>
        <v>0</v>
      </c>
      <c r="AR1328">
        <f t="shared" si="738"/>
        <v>0</v>
      </c>
      <c r="AS1328">
        <f t="shared" si="739"/>
        <v>1</v>
      </c>
      <c r="AT1328">
        <f t="shared" si="740"/>
        <v>0</v>
      </c>
      <c r="AU1328">
        <f t="shared" si="741"/>
        <v>4</v>
      </c>
      <c r="AV1328">
        <f t="shared" si="742"/>
        <v>2</v>
      </c>
      <c r="AW1328">
        <f t="shared" si="743"/>
        <v>0</v>
      </c>
      <c r="AZ1328">
        <f t="shared" si="744"/>
        <v>1</v>
      </c>
      <c r="BA1328">
        <f t="shared" si="745"/>
        <v>0</v>
      </c>
      <c r="BB1328">
        <f t="shared" si="746"/>
        <v>8</v>
      </c>
      <c r="BC1328">
        <f t="shared" si="747"/>
        <v>9</v>
      </c>
      <c r="BD1328">
        <f t="shared" si="748"/>
        <v>1</v>
      </c>
      <c r="BE1328">
        <f t="shared" si="749"/>
        <v>6</v>
      </c>
      <c r="BG1328" t="str">
        <f t="shared" si="750"/>
        <v>10</v>
      </c>
      <c r="BH1328" t="str">
        <f t="shared" si="751"/>
        <v>89</v>
      </c>
      <c r="BI1328" t="str">
        <f t="shared" si="752"/>
        <v>16</v>
      </c>
      <c r="BP1328" t="str">
        <f t="shared" si="753"/>
        <v>108916</v>
      </c>
      <c r="BQ1328" t="str">
        <f t="shared" si="754"/>
        <v>619801</v>
      </c>
      <c r="BR1328" t="b">
        <f t="shared" si="755"/>
        <v>0</v>
      </c>
    </row>
    <row r="1329" spans="1:70">
      <c r="A1329">
        <v>0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Z1329">
        <f t="shared" si="720"/>
        <v>0</v>
      </c>
      <c r="AA1329">
        <f t="shared" si="721"/>
        <v>0</v>
      </c>
      <c r="AB1329">
        <f t="shared" si="722"/>
        <v>0</v>
      </c>
      <c r="AC1329">
        <f t="shared" si="723"/>
        <v>1</v>
      </c>
      <c r="AD1329">
        <f t="shared" si="724"/>
        <v>0</v>
      </c>
      <c r="AE1329">
        <f t="shared" si="725"/>
        <v>0</v>
      </c>
      <c r="AF1329">
        <f t="shared" si="726"/>
        <v>0</v>
      </c>
      <c r="AG1329">
        <f t="shared" si="727"/>
        <v>0</v>
      </c>
      <c r="AH1329">
        <f t="shared" si="728"/>
        <v>0</v>
      </c>
      <c r="AI1329">
        <f t="shared" si="729"/>
        <v>4</v>
      </c>
      <c r="AJ1329">
        <f t="shared" si="730"/>
        <v>0</v>
      </c>
      <c r="AK1329">
        <f t="shared" si="731"/>
        <v>0</v>
      </c>
      <c r="AL1329">
        <f t="shared" si="732"/>
        <v>8</v>
      </c>
      <c r="AM1329">
        <f t="shared" si="733"/>
        <v>0</v>
      </c>
      <c r="AN1329">
        <f t="shared" si="734"/>
        <v>0</v>
      </c>
      <c r="AO1329">
        <f t="shared" si="735"/>
        <v>1</v>
      </c>
      <c r="AP1329">
        <f t="shared" si="736"/>
        <v>0</v>
      </c>
      <c r="AQ1329">
        <f t="shared" si="737"/>
        <v>4</v>
      </c>
      <c r="AR1329">
        <f t="shared" si="738"/>
        <v>0</v>
      </c>
      <c r="AS1329">
        <f t="shared" si="739"/>
        <v>0</v>
      </c>
      <c r="AT1329">
        <f t="shared" si="740"/>
        <v>8</v>
      </c>
      <c r="AU1329">
        <f t="shared" si="741"/>
        <v>0</v>
      </c>
      <c r="AV1329">
        <f t="shared" si="742"/>
        <v>0</v>
      </c>
      <c r="AW1329">
        <f t="shared" si="743"/>
        <v>0</v>
      </c>
      <c r="AZ1329">
        <f t="shared" si="744"/>
        <v>1</v>
      </c>
      <c r="BA1329">
        <f t="shared" si="745"/>
        <v>0</v>
      </c>
      <c r="BB1329">
        <f t="shared" si="746"/>
        <v>9</v>
      </c>
      <c r="BC1329">
        <f t="shared" si="747"/>
        <v>9</v>
      </c>
      <c r="BD1329">
        <f t="shared" si="748"/>
        <v>4</v>
      </c>
      <c r="BE1329">
        <f t="shared" si="749"/>
        <v>8</v>
      </c>
      <c r="BG1329" t="str">
        <f t="shared" si="750"/>
        <v>10</v>
      </c>
      <c r="BH1329" t="str">
        <f t="shared" si="751"/>
        <v>99</v>
      </c>
      <c r="BI1329" t="str">
        <f t="shared" si="752"/>
        <v>48</v>
      </c>
      <c r="BP1329" t="str">
        <f t="shared" si="753"/>
        <v>109948</v>
      </c>
      <c r="BQ1329" t="str">
        <f t="shared" si="754"/>
        <v>849901</v>
      </c>
      <c r="BR1329" t="b">
        <f t="shared" si="755"/>
        <v>0</v>
      </c>
    </row>
    <row r="1330" spans="1:70">
      <c r="A1330">
        <v>0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1</v>
      </c>
      <c r="X1330">
        <v>1</v>
      </c>
      <c r="Z1330">
        <f t="shared" si="720"/>
        <v>0</v>
      </c>
      <c r="AA1330">
        <f t="shared" si="721"/>
        <v>0</v>
      </c>
      <c r="AB1330">
        <f t="shared" si="722"/>
        <v>0</v>
      </c>
      <c r="AC1330">
        <f t="shared" si="723"/>
        <v>1</v>
      </c>
      <c r="AD1330">
        <f t="shared" si="724"/>
        <v>0</v>
      </c>
      <c r="AE1330">
        <f t="shared" si="725"/>
        <v>0</v>
      </c>
      <c r="AF1330">
        <f t="shared" si="726"/>
        <v>0</v>
      </c>
      <c r="AG1330">
        <f t="shared" si="727"/>
        <v>0</v>
      </c>
      <c r="AH1330">
        <f t="shared" si="728"/>
        <v>0</v>
      </c>
      <c r="AI1330">
        <f t="shared" si="729"/>
        <v>4</v>
      </c>
      <c r="AJ1330">
        <f t="shared" si="730"/>
        <v>0</v>
      </c>
      <c r="AK1330">
        <f t="shared" si="731"/>
        <v>1</v>
      </c>
      <c r="AL1330">
        <f t="shared" si="732"/>
        <v>0</v>
      </c>
      <c r="AM1330">
        <f t="shared" si="733"/>
        <v>0</v>
      </c>
      <c r="AN1330">
        <f t="shared" si="734"/>
        <v>0</v>
      </c>
      <c r="AO1330">
        <f t="shared" si="735"/>
        <v>0</v>
      </c>
      <c r="AP1330">
        <f t="shared" si="736"/>
        <v>0</v>
      </c>
      <c r="AQ1330">
        <f t="shared" si="737"/>
        <v>0</v>
      </c>
      <c r="AR1330">
        <f t="shared" si="738"/>
        <v>2</v>
      </c>
      <c r="AS1330">
        <f t="shared" si="739"/>
        <v>1</v>
      </c>
      <c r="AT1330">
        <f t="shared" si="740"/>
        <v>0</v>
      </c>
      <c r="AU1330">
        <f t="shared" si="741"/>
        <v>4</v>
      </c>
      <c r="AV1330">
        <f t="shared" si="742"/>
        <v>2</v>
      </c>
      <c r="AW1330">
        <f t="shared" si="743"/>
        <v>1</v>
      </c>
      <c r="AZ1330">
        <f t="shared" si="744"/>
        <v>1</v>
      </c>
      <c r="BA1330">
        <f t="shared" si="745"/>
        <v>0</v>
      </c>
      <c r="BB1330">
        <f t="shared" si="746"/>
        <v>10</v>
      </c>
      <c r="BC1330">
        <f t="shared" si="747"/>
        <v>0</v>
      </c>
      <c r="BD1330">
        <f t="shared" si="748"/>
        <v>3</v>
      </c>
      <c r="BE1330">
        <f t="shared" si="749"/>
        <v>7</v>
      </c>
      <c r="BG1330" t="str">
        <f t="shared" si="750"/>
        <v>10</v>
      </c>
      <c r="BH1330" t="str">
        <f t="shared" si="751"/>
        <v>100</v>
      </c>
      <c r="BI1330" t="str">
        <f t="shared" si="752"/>
        <v>37</v>
      </c>
      <c r="BP1330" t="str">
        <f t="shared" si="753"/>
        <v>1010037</v>
      </c>
      <c r="BQ1330" t="str">
        <f t="shared" si="754"/>
        <v>7301001</v>
      </c>
      <c r="BR1330" t="b">
        <f t="shared" si="755"/>
        <v>0</v>
      </c>
    </row>
    <row r="1331" spans="1:70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Z1331">
        <f t="shared" si="720"/>
        <v>0</v>
      </c>
      <c r="AA1331">
        <f t="shared" si="721"/>
        <v>0</v>
      </c>
      <c r="AB1331">
        <f t="shared" si="722"/>
        <v>0</v>
      </c>
      <c r="AC1331">
        <f t="shared" si="723"/>
        <v>1</v>
      </c>
      <c r="AD1331">
        <f t="shared" si="724"/>
        <v>0</v>
      </c>
      <c r="AE1331">
        <f t="shared" si="725"/>
        <v>0</v>
      </c>
      <c r="AF1331">
        <f t="shared" si="726"/>
        <v>0</v>
      </c>
      <c r="AG1331">
        <f t="shared" si="727"/>
        <v>0</v>
      </c>
      <c r="AH1331">
        <f t="shared" si="728"/>
        <v>0</v>
      </c>
      <c r="AI1331">
        <f t="shared" si="729"/>
        <v>4</v>
      </c>
      <c r="AJ1331">
        <f t="shared" si="730"/>
        <v>0</v>
      </c>
      <c r="AK1331">
        <f t="shared" si="731"/>
        <v>1</v>
      </c>
      <c r="AL1331">
        <f t="shared" si="732"/>
        <v>0</v>
      </c>
      <c r="AM1331">
        <f t="shared" si="733"/>
        <v>0</v>
      </c>
      <c r="AN1331">
        <f t="shared" si="734"/>
        <v>0</v>
      </c>
      <c r="AO1331">
        <f t="shared" si="735"/>
        <v>0</v>
      </c>
      <c r="AP1331">
        <f t="shared" si="736"/>
        <v>0</v>
      </c>
      <c r="AQ1331">
        <f t="shared" si="737"/>
        <v>4</v>
      </c>
      <c r="AR1331">
        <f t="shared" si="738"/>
        <v>0</v>
      </c>
      <c r="AS1331">
        <f t="shared" si="739"/>
        <v>0</v>
      </c>
      <c r="AT1331">
        <f t="shared" si="740"/>
        <v>0</v>
      </c>
      <c r="AU1331">
        <f t="shared" si="741"/>
        <v>4</v>
      </c>
      <c r="AV1331">
        <f t="shared" si="742"/>
        <v>0</v>
      </c>
      <c r="AW1331">
        <f t="shared" si="743"/>
        <v>1</v>
      </c>
      <c r="AZ1331">
        <f t="shared" si="744"/>
        <v>1</v>
      </c>
      <c r="BA1331">
        <f t="shared" si="745"/>
        <v>0</v>
      </c>
      <c r="BB1331">
        <f t="shared" si="746"/>
        <v>10</v>
      </c>
      <c r="BC1331">
        <f t="shared" si="747"/>
        <v>0</v>
      </c>
      <c r="BD1331">
        <f t="shared" si="748"/>
        <v>4</v>
      </c>
      <c r="BE1331">
        <f t="shared" si="749"/>
        <v>5</v>
      </c>
      <c r="BG1331" t="str">
        <f t="shared" si="750"/>
        <v>10</v>
      </c>
      <c r="BH1331" t="str">
        <f t="shared" si="751"/>
        <v>100</v>
      </c>
      <c r="BI1331" t="str">
        <f t="shared" si="752"/>
        <v>45</v>
      </c>
      <c r="BP1331" t="str">
        <f t="shared" si="753"/>
        <v>1010045</v>
      </c>
      <c r="BQ1331" t="str">
        <f t="shared" si="754"/>
        <v>5401001</v>
      </c>
      <c r="BR1331" t="b">
        <f t="shared" si="755"/>
        <v>0</v>
      </c>
    </row>
    <row r="1332" spans="1:70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Z1332">
        <f t="shared" si="720"/>
        <v>0</v>
      </c>
      <c r="AA1332">
        <f t="shared" si="721"/>
        <v>0</v>
      </c>
      <c r="AB1332">
        <f t="shared" si="722"/>
        <v>0</v>
      </c>
      <c r="AC1332">
        <f t="shared" si="723"/>
        <v>1</v>
      </c>
      <c r="AD1332">
        <f t="shared" si="724"/>
        <v>0</v>
      </c>
      <c r="AE1332">
        <f t="shared" si="725"/>
        <v>0</v>
      </c>
      <c r="AF1332">
        <f t="shared" si="726"/>
        <v>0</v>
      </c>
      <c r="AG1332">
        <f t="shared" si="727"/>
        <v>0</v>
      </c>
      <c r="AH1332">
        <f t="shared" si="728"/>
        <v>0</v>
      </c>
      <c r="AI1332">
        <f t="shared" si="729"/>
        <v>4</v>
      </c>
      <c r="AJ1332">
        <f t="shared" si="730"/>
        <v>0</v>
      </c>
      <c r="AK1332">
        <f t="shared" si="731"/>
        <v>1</v>
      </c>
      <c r="AL1332">
        <f t="shared" si="732"/>
        <v>0</v>
      </c>
      <c r="AM1332">
        <f t="shared" si="733"/>
        <v>0</v>
      </c>
      <c r="AN1332">
        <f t="shared" si="734"/>
        <v>0</v>
      </c>
      <c r="AO1332">
        <f t="shared" si="735"/>
        <v>1</v>
      </c>
      <c r="AP1332">
        <f t="shared" si="736"/>
        <v>0</v>
      </c>
      <c r="AQ1332">
        <f t="shared" si="737"/>
        <v>4</v>
      </c>
      <c r="AR1332">
        <f t="shared" si="738"/>
        <v>0</v>
      </c>
      <c r="AS1332">
        <f t="shared" si="739"/>
        <v>0</v>
      </c>
      <c r="AT1332">
        <f t="shared" si="740"/>
        <v>0</v>
      </c>
      <c r="AU1332">
        <f t="shared" si="741"/>
        <v>0</v>
      </c>
      <c r="AV1332">
        <f t="shared" si="742"/>
        <v>2</v>
      </c>
      <c r="AW1332">
        <f t="shared" si="743"/>
        <v>0</v>
      </c>
      <c r="AZ1332">
        <f t="shared" si="744"/>
        <v>1</v>
      </c>
      <c r="BA1332">
        <f t="shared" si="745"/>
        <v>0</v>
      </c>
      <c r="BB1332">
        <f t="shared" si="746"/>
        <v>10</v>
      </c>
      <c r="BC1332">
        <f t="shared" si="747"/>
        <v>1</v>
      </c>
      <c r="BD1332">
        <f t="shared" si="748"/>
        <v>4</v>
      </c>
      <c r="BE1332">
        <f t="shared" si="749"/>
        <v>2</v>
      </c>
      <c r="BG1332" t="str">
        <f t="shared" si="750"/>
        <v>10</v>
      </c>
      <c r="BH1332" t="str">
        <f t="shared" si="751"/>
        <v>101</v>
      </c>
      <c r="BI1332" t="str">
        <f t="shared" si="752"/>
        <v>42</v>
      </c>
      <c r="BP1332" t="str">
        <f t="shared" si="753"/>
        <v>1010142</v>
      </c>
      <c r="BQ1332" t="str">
        <f t="shared" si="754"/>
        <v>2411001</v>
      </c>
      <c r="BR1332" t="b">
        <f t="shared" si="755"/>
        <v>0</v>
      </c>
    </row>
    <row r="1333" spans="1:70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Z1333">
        <f t="shared" si="720"/>
        <v>0</v>
      </c>
      <c r="AA1333">
        <f t="shared" si="721"/>
        <v>0</v>
      </c>
      <c r="AB1333">
        <f t="shared" si="722"/>
        <v>0</v>
      </c>
      <c r="AC1333">
        <f t="shared" si="723"/>
        <v>1</v>
      </c>
      <c r="AD1333">
        <f t="shared" si="724"/>
        <v>0</v>
      </c>
      <c r="AE1333">
        <f t="shared" si="725"/>
        <v>0</v>
      </c>
      <c r="AF1333">
        <f t="shared" si="726"/>
        <v>0</v>
      </c>
      <c r="AG1333">
        <f t="shared" si="727"/>
        <v>0</v>
      </c>
      <c r="AH1333">
        <f t="shared" si="728"/>
        <v>0</v>
      </c>
      <c r="AI1333">
        <f t="shared" si="729"/>
        <v>4</v>
      </c>
      <c r="AJ1333">
        <f t="shared" si="730"/>
        <v>0</v>
      </c>
      <c r="AK1333">
        <f t="shared" si="731"/>
        <v>1</v>
      </c>
      <c r="AL1333">
        <f t="shared" si="732"/>
        <v>0</v>
      </c>
      <c r="AM1333">
        <f t="shared" si="733"/>
        <v>0</v>
      </c>
      <c r="AN1333">
        <f t="shared" si="734"/>
        <v>0</v>
      </c>
      <c r="AO1333">
        <f t="shared" si="735"/>
        <v>1</v>
      </c>
      <c r="AP1333">
        <f t="shared" si="736"/>
        <v>0</v>
      </c>
      <c r="AQ1333">
        <f t="shared" si="737"/>
        <v>4</v>
      </c>
      <c r="AR1333">
        <f t="shared" si="738"/>
        <v>0</v>
      </c>
      <c r="AS1333">
        <f t="shared" si="739"/>
        <v>0</v>
      </c>
      <c r="AT1333">
        <f t="shared" si="740"/>
        <v>8</v>
      </c>
      <c r="AU1333">
        <f t="shared" si="741"/>
        <v>0</v>
      </c>
      <c r="AV1333">
        <f t="shared" si="742"/>
        <v>0</v>
      </c>
      <c r="AW1333">
        <f t="shared" si="743"/>
        <v>0</v>
      </c>
      <c r="AZ1333">
        <f t="shared" si="744"/>
        <v>1</v>
      </c>
      <c r="BA1333">
        <f t="shared" si="745"/>
        <v>0</v>
      </c>
      <c r="BB1333">
        <f t="shared" si="746"/>
        <v>10</v>
      </c>
      <c r="BC1333">
        <f t="shared" si="747"/>
        <v>1</v>
      </c>
      <c r="BD1333">
        <f t="shared" si="748"/>
        <v>4</v>
      </c>
      <c r="BE1333">
        <f t="shared" si="749"/>
        <v>8</v>
      </c>
      <c r="BG1333" t="str">
        <f t="shared" si="750"/>
        <v>10</v>
      </c>
      <c r="BH1333" t="str">
        <f t="shared" si="751"/>
        <v>101</v>
      </c>
      <c r="BI1333" t="str">
        <f t="shared" si="752"/>
        <v>48</v>
      </c>
      <c r="BP1333" t="str">
        <f t="shared" si="753"/>
        <v>1010148</v>
      </c>
      <c r="BQ1333" t="str">
        <f t="shared" si="754"/>
        <v>8411001</v>
      </c>
      <c r="BR1333" t="b">
        <f t="shared" si="755"/>
        <v>0</v>
      </c>
    </row>
    <row r="1334" spans="1:70">
      <c r="A1334">
        <v>0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Z1334">
        <f t="shared" si="720"/>
        <v>0</v>
      </c>
      <c r="AA1334">
        <f t="shared" si="721"/>
        <v>0</v>
      </c>
      <c r="AB1334">
        <f t="shared" si="722"/>
        <v>0</v>
      </c>
      <c r="AC1334">
        <f t="shared" si="723"/>
        <v>1</v>
      </c>
      <c r="AD1334">
        <f t="shared" si="724"/>
        <v>0</v>
      </c>
      <c r="AE1334">
        <f t="shared" si="725"/>
        <v>0</v>
      </c>
      <c r="AF1334">
        <f t="shared" si="726"/>
        <v>0</v>
      </c>
      <c r="AG1334">
        <f t="shared" si="727"/>
        <v>0</v>
      </c>
      <c r="AH1334">
        <f t="shared" si="728"/>
        <v>0</v>
      </c>
      <c r="AI1334">
        <f t="shared" si="729"/>
        <v>4</v>
      </c>
      <c r="AJ1334">
        <f t="shared" si="730"/>
        <v>0</v>
      </c>
      <c r="AK1334">
        <f t="shared" si="731"/>
        <v>1</v>
      </c>
      <c r="AL1334">
        <f t="shared" si="732"/>
        <v>0</v>
      </c>
      <c r="AM1334">
        <f t="shared" si="733"/>
        <v>0</v>
      </c>
      <c r="AN1334">
        <f t="shared" si="734"/>
        <v>2</v>
      </c>
      <c r="AO1334">
        <f t="shared" si="735"/>
        <v>0</v>
      </c>
      <c r="AP1334">
        <f t="shared" si="736"/>
        <v>0</v>
      </c>
      <c r="AQ1334">
        <f t="shared" si="737"/>
        <v>0</v>
      </c>
      <c r="AR1334">
        <f t="shared" si="738"/>
        <v>0</v>
      </c>
      <c r="AS1334">
        <f t="shared" si="739"/>
        <v>0</v>
      </c>
      <c r="AT1334">
        <f t="shared" si="740"/>
        <v>0</v>
      </c>
      <c r="AU1334">
        <f t="shared" si="741"/>
        <v>4</v>
      </c>
      <c r="AV1334">
        <f t="shared" si="742"/>
        <v>0</v>
      </c>
      <c r="AW1334">
        <f t="shared" si="743"/>
        <v>1</v>
      </c>
      <c r="AZ1334">
        <f t="shared" si="744"/>
        <v>1</v>
      </c>
      <c r="BA1334">
        <f t="shared" si="745"/>
        <v>0</v>
      </c>
      <c r="BB1334">
        <f t="shared" si="746"/>
        <v>10</v>
      </c>
      <c r="BC1334">
        <f t="shared" si="747"/>
        <v>2</v>
      </c>
      <c r="BD1334">
        <f t="shared" si="748"/>
        <v>0</v>
      </c>
      <c r="BE1334">
        <f t="shared" si="749"/>
        <v>5</v>
      </c>
      <c r="BG1334" t="str">
        <f t="shared" si="750"/>
        <v>10</v>
      </c>
      <c r="BH1334" t="str">
        <f t="shared" si="751"/>
        <v>102</v>
      </c>
      <c r="BI1334" t="str">
        <f t="shared" si="752"/>
        <v>05</v>
      </c>
      <c r="BP1334" t="str">
        <f t="shared" si="753"/>
        <v>1010205</v>
      </c>
      <c r="BQ1334" t="str">
        <f t="shared" si="754"/>
        <v>5021001</v>
      </c>
      <c r="BR1334" t="b">
        <f t="shared" si="755"/>
        <v>0</v>
      </c>
    </row>
    <row r="1335" spans="1:70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1</v>
      </c>
      <c r="Z1335">
        <f t="shared" si="720"/>
        <v>0</v>
      </c>
      <c r="AA1335">
        <f t="shared" si="721"/>
        <v>0</v>
      </c>
      <c r="AB1335">
        <f t="shared" si="722"/>
        <v>0</v>
      </c>
      <c r="AC1335">
        <f t="shared" si="723"/>
        <v>1</v>
      </c>
      <c r="AD1335">
        <f t="shared" si="724"/>
        <v>0</v>
      </c>
      <c r="AE1335">
        <f t="shared" si="725"/>
        <v>0</v>
      </c>
      <c r="AF1335">
        <f t="shared" si="726"/>
        <v>0</v>
      </c>
      <c r="AG1335">
        <f t="shared" si="727"/>
        <v>0</v>
      </c>
      <c r="AH1335">
        <f t="shared" si="728"/>
        <v>0</v>
      </c>
      <c r="AI1335">
        <f t="shared" si="729"/>
        <v>4</v>
      </c>
      <c r="AJ1335">
        <f t="shared" si="730"/>
        <v>0</v>
      </c>
      <c r="AK1335">
        <f t="shared" si="731"/>
        <v>1</v>
      </c>
      <c r="AL1335">
        <f t="shared" si="732"/>
        <v>0</v>
      </c>
      <c r="AM1335">
        <f t="shared" si="733"/>
        <v>0</v>
      </c>
      <c r="AN1335">
        <f t="shared" si="734"/>
        <v>2</v>
      </c>
      <c r="AO1335">
        <f t="shared" si="735"/>
        <v>0</v>
      </c>
      <c r="AP1335">
        <f t="shared" si="736"/>
        <v>0</v>
      </c>
      <c r="AQ1335">
        <f t="shared" si="737"/>
        <v>0</v>
      </c>
      <c r="AR1335">
        <f t="shared" si="738"/>
        <v>2</v>
      </c>
      <c r="AS1335">
        <f t="shared" si="739"/>
        <v>1</v>
      </c>
      <c r="AT1335">
        <f t="shared" si="740"/>
        <v>0</v>
      </c>
      <c r="AU1335">
        <f t="shared" si="741"/>
        <v>0</v>
      </c>
      <c r="AV1335">
        <f t="shared" si="742"/>
        <v>0</v>
      </c>
      <c r="AW1335">
        <f t="shared" si="743"/>
        <v>1</v>
      </c>
      <c r="AZ1335">
        <f t="shared" si="744"/>
        <v>1</v>
      </c>
      <c r="BA1335">
        <f t="shared" si="745"/>
        <v>0</v>
      </c>
      <c r="BB1335">
        <f t="shared" si="746"/>
        <v>10</v>
      </c>
      <c r="BC1335">
        <f t="shared" si="747"/>
        <v>2</v>
      </c>
      <c r="BD1335">
        <f t="shared" si="748"/>
        <v>3</v>
      </c>
      <c r="BE1335">
        <f t="shared" si="749"/>
        <v>1</v>
      </c>
      <c r="BG1335" t="str">
        <f t="shared" si="750"/>
        <v>10</v>
      </c>
      <c r="BH1335" t="str">
        <f t="shared" si="751"/>
        <v>102</v>
      </c>
      <c r="BI1335" t="str">
        <f t="shared" si="752"/>
        <v>31</v>
      </c>
      <c r="BP1335" t="str">
        <f t="shared" si="753"/>
        <v>1010231</v>
      </c>
      <c r="BQ1335" t="str">
        <f t="shared" si="754"/>
        <v>1321001</v>
      </c>
      <c r="BR1335" t="b">
        <f t="shared" si="755"/>
        <v>0</v>
      </c>
    </row>
    <row r="1336" spans="1:70">
      <c r="A1336">
        <v>0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1</v>
      </c>
      <c r="Z1336">
        <f t="shared" si="720"/>
        <v>0</v>
      </c>
      <c r="AA1336">
        <f t="shared" si="721"/>
        <v>0</v>
      </c>
      <c r="AB1336">
        <f t="shared" si="722"/>
        <v>0</v>
      </c>
      <c r="AC1336">
        <f t="shared" si="723"/>
        <v>1</v>
      </c>
      <c r="AD1336">
        <f t="shared" si="724"/>
        <v>0</v>
      </c>
      <c r="AE1336">
        <f t="shared" si="725"/>
        <v>0</v>
      </c>
      <c r="AF1336">
        <f t="shared" si="726"/>
        <v>0</v>
      </c>
      <c r="AG1336">
        <f t="shared" si="727"/>
        <v>0</v>
      </c>
      <c r="AH1336">
        <f t="shared" si="728"/>
        <v>0</v>
      </c>
      <c r="AI1336">
        <f t="shared" si="729"/>
        <v>4</v>
      </c>
      <c r="AJ1336">
        <f t="shared" si="730"/>
        <v>0</v>
      </c>
      <c r="AK1336">
        <f t="shared" si="731"/>
        <v>1</v>
      </c>
      <c r="AL1336">
        <f t="shared" si="732"/>
        <v>0</v>
      </c>
      <c r="AM1336">
        <f t="shared" si="733"/>
        <v>0</v>
      </c>
      <c r="AN1336">
        <f t="shared" si="734"/>
        <v>2</v>
      </c>
      <c r="AO1336">
        <f t="shared" si="735"/>
        <v>0</v>
      </c>
      <c r="AP1336">
        <f t="shared" si="736"/>
        <v>0</v>
      </c>
      <c r="AQ1336">
        <f t="shared" si="737"/>
        <v>0</v>
      </c>
      <c r="AR1336">
        <f t="shared" si="738"/>
        <v>2</v>
      </c>
      <c r="AS1336">
        <f t="shared" si="739"/>
        <v>1</v>
      </c>
      <c r="AT1336">
        <f t="shared" si="740"/>
        <v>0</v>
      </c>
      <c r="AU1336">
        <f t="shared" si="741"/>
        <v>4</v>
      </c>
      <c r="AV1336">
        <f t="shared" si="742"/>
        <v>0</v>
      </c>
      <c r="AW1336">
        <f t="shared" si="743"/>
        <v>1</v>
      </c>
      <c r="AZ1336">
        <f t="shared" si="744"/>
        <v>1</v>
      </c>
      <c r="BA1336">
        <f t="shared" si="745"/>
        <v>0</v>
      </c>
      <c r="BB1336">
        <f t="shared" si="746"/>
        <v>10</v>
      </c>
      <c r="BC1336">
        <f t="shared" si="747"/>
        <v>2</v>
      </c>
      <c r="BD1336">
        <f t="shared" si="748"/>
        <v>3</v>
      </c>
      <c r="BE1336">
        <f t="shared" si="749"/>
        <v>5</v>
      </c>
      <c r="BG1336" t="str">
        <f t="shared" si="750"/>
        <v>10</v>
      </c>
      <c r="BH1336" t="str">
        <f t="shared" si="751"/>
        <v>102</v>
      </c>
      <c r="BI1336" t="str">
        <f t="shared" si="752"/>
        <v>35</v>
      </c>
      <c r="BP1336" t="str">
        <f t="shared" si="753"/>
        <v>1010235</v>
      </c>
      <c r="BQ1336" t="str">
        <f t="shared" si="754"/>
        <v>5321001</v>
      </c>
      <c r="BR1336" t="b">
        <f t="shared" si="755"/>
        <v>0</v>
      </c>
    </row>
    <row r="1337" spans="1:70">
      <c r="A1337">
        <v>0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1</v>
      </c>
      <c r="Z1337">
        <f t="shared" si="720"/>
        <v>0</v>
      </c>
      <c r="AA1337">
        <f t="shared" si="721"/>
        <v>0</v>
      </c>
      <c r="AB1337">
        <f t="shared" si="722"/>
        <v>0</v>
      </c>
      <c r="AC1337">
        <f t="shared" si="723"/>
        <v>1</v>
      </c>
      <c r="AD1337">
        <f t="shared" si="724"/>
        <v>0</v>
      </c>
      <c r="AE1337">
        <f t="shared" si="725"/>
        <v>0</v>
      </c>
      <c r="AF1337">
        <f t="shared" si="726"/>
        <v>0</v>
      </c>
      <c r="AG1337">
        <f t="shared" si="727"/>
        <v>0</v>
      </c>
      <c r="AH1337">
        <f t="shared" si="728"/>
        <v>0</v>
      </c>
      <c r="AI1337">
        <f t="shared" si="729"/>
        <v>4</v>
      </c>
      <c r="AJ1337">
        <f t="shared" si="730"/>
        <v>0</v>
      </c>
      <c r="AK1337">
        <f t="shared" si="731"/>
        <v>1</v>
      </c>
      <c r="AL1337">
        <f t="shared" si="732"/>
        <v>0</v>
      </c>
      <c r="AM1337">
        <f t="shared" si="733"/>
        <v>0</v>
      </c>
      <c r="AN1337">
        <f t="shared" si="734"/>
        <v>2</v>
      </c>
      <c r="AO1337">
        <f t="shared" si="735"/>
        <v>0</v>
      </c>
      <c r="AP1337">
        <f t="shared" si="736"/>
        <v>0</v>
      </c>
      <c r="AQ1337">
        <f t="shared" si="737"/>
        <v>4</v>
      </c>
      <c r="AR1337">
        <f t="shared" si="738"/>
        <v>0</v>
      </c>
      <c r="AS1337">
        <f t="shared" si="739"/>
        <v>0</v>
      </c>
      <c r="AT1337">
        <f t="shared" si="740"/>
        <v>0</v>
      </c>
      <c r="AU1337">
        <f t="shared" si="741"/>
        <v>4</v>
      </c>
      <c r="AV1337">
        <f t="shared" si="742"/>
        <v>2</v>
      </c>
      <c r="AW1337">
        <f t="shared" si="743"/>
        <v>1</v>
      </c>
      <c r="AZ1337">
        <f t="shared" si="744"/>
        <v>1</v>
      </c>
      <c r="BA1337">
        <f t="shared" si="745"/>
        <v>0</v>
      </c>
      <c r="BB1337">
        <f t="shared" si="746"/>
        <v>10</v>
      </c>
      <c r="BC1337">
        <f t="shared" si="747"/>
        <v>2</v>
      </c>
      <c r="BD1337">
        <f t="shared" si="748"/>
        <v>4</v>
      </c>
      <c r="BE1337">
        <f t="shared" si="749"/>
        <v>7</v>
      </c>
      <c r="BG1337" t="str">
        <f t="shared" si="750"/>
        <v>10</v>
      </c>
      <c r="BH1337" t="str">
        <f t="shared" si="751"/>
        <v>102</v>
      </c>
      <c r="BI1337" t="str">
        <f t="shared" si="752"/>
        <v>47</v>
      </c>
      <c r="BP1337" t="str">
        <f t="shared" si="753"/>
        <v>1010247</v>
      </c>
      <c r="BQ1337" t="str">
        <f t="shared" si="754"/>
        <v>7421001</v>
      </c>
      <c r="BR1337" t="b">
        <f t="shared" si="755"/>
        <v>0</v>
      </c>
    </row>
    <row r="1338" spans="1:70">
      <c r="A1338">
        <v>0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1</v>
      </c>
      <c r="X1338">
        <v>1</v>
      </c>
      <c r="Z1338">
        <f t="shared" si="720"/>
        <v>0</v>
      </c>
      <c r="AA1338">
        <f t="shared" si="721"/>
        <v>0</v>
      </c>
      <c r="AB1338">
        <f t="shared" si="722"/>
        <v>0</v>
      </c>
      <c r="AC1338">
        <f t="shared" si="723"/>
        <v>1</v>
      </c>
      <c r="AD1338">
        <f t="shared" si="724"/>
        <v>0</v>
      </c>
      <c r="AE1338">
        <f t="shared" si="725"/>
        <v>0</v>
      </c>
      <c r="AF1338">
        <f t="shared" si="726"/>
        <v>0</v>
      </c>
      <c r="AG1338">
        <f t="shared" si="727"/>
        <v>0</v>
      </c>
      <c r="AH1338">
        <f t="shared" si="728"/>
        <v>0</v>
      </c>
      <c r="AI1338">
        <f t="shared" si="729"/>
        <v>4</v>
      </c>
      <c r="AJ1338">
        <f t="shared" si="730"/>
        <v>0</v>
      </c>
      <c r="AK1338">
        <f t="shared" si="731"/>
        <v>1</v>
      </c>
      <c r="AL1338">
        <f t="shared" si="732"/>
        <v>0</v>
      </c>
      <c r="AM1338">
        <f t="shared" si="733"/>
        <v>0</v>
      </c>
      <c r="AN1338">
        <f t="shared" si="734"/>
        <v>2</v>
      </c>
      <c r="AO1338">
        <f t="shared" si="735"/>
        <v>1</v>
      </c>
      <c r="AP1338">
        <f t="shared" si="736"/>
        <v>0</v>
      </c>
      <c r="AQ1338">
        <f t="shared" si="737"/>
        <v>0</v>
      </c>
      <c r="AR1338">
        <f t="shared" si="738"/>
        <v>0</v>
      </c>
      <c r="AS1338">
        <f t="shared" si="739"/>
        <v>1</v>
      </c>
      <c r="AT1338">
        <f t="shared" si="740"/>
        <v>0</v>
      </c>
      <c r="AU1338">
        <f t="shared" si="741"/>
        <v>4</v>
      </c>
      <c r="AV1338">
        <f t="shared" si="742"/>
        <v>2</v>
      </c>
      <c r="AW1338">
        <f t="shared" si="743"/>
        <v>1</v>
      </c>
      <c r="AZ1338">
        <f t="shared" si="744"/>
        <v>1</v>
      </c>
      <c r="BA1338">
        <f t="shared" si="745"/>
        <v>0</v>
      </c>
      <c r="BB1338">
        <f t="shared" si="746"/>
        <v>10</v>
      </c>
      <c r="BC1338">
        <f t="shared" si="747"/>
        <v>3</v>
      </c>
      <c r="BD1338">
        <f t="shared" si="748"/>
        <v>1</v>
      </c>
      <c r="BE1338">
        <f t="shared" si="749"/>
        <v>7</v>
      </c>
      <c r="BG1338" t="str">
        <f t="shared" si="750"/>
        <v>10</v>
      </c>
      <c r="BH1338" t="str">
        <f t="shared" si="751"/>
        <v>103</v>
      </c>
      <c r="BI1338" t="str">
        <f t="shared" si="752"/>
        <v>17</v>
      </c>
      <c r="BP1338" t="str">
        <f t="shared" si="753"/>
        <v>1010317</v>
      </c>
      <c r="BQ1338" t="str">
        <f t="shared" si="754"/>
        <v>7131001</v>
      </c>
      <c r="BR1338" t="b">
        <f t="shared" si="755"/>
        <v>0</v>
      </c>
    </row>
    <row r="1339" spans="1:70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0</v>
      </c>
      <c r="Z1339">
        <f t="shared" si="720"/>
        <v>0</v>
      </c>
      <c r="AA1339">
        <f t="shared" si="721"/>
        <v>0</v>
      </c>
      <c r="AB1339">
        <f t="shared" si="722"/>
        <v>0</v>
      </c>
      <c r="AC1339">
        <f t="shared" si="723"/>
        <v>1</v>
      </c>
      <c r="AD1339">
        <f t="shared" si="724"/>
        <v>0</v>
      </c>
      <c r="AE1339">
        <f t="shared" si="725"/>
        <v>0</v>
      </c>
      <c r="AF1339">
        <f t="shared" si="726"/>
        <v>0</v>
      </c>
      <c r="AG1339">
        <f t="shared" si="727"/>
        <v>0</v>
      </c>
      <c r="AH1339">
        <f t="shared" si="728"/>
        <v>0</v>
      </c>
      <c r="AI1339">
        <f t="shared" si="729"/>
        <v>4</v>
      </c>
      <c r="AJ1339">
        <f t="shared" si="730"/>
        <v>0</v>
      </c>
      <c r="AK1339">
        <f t="shared" si="731"/>
        <v>1</v>
      </c>
      <c r="AL1339">
        <f t="shared" si="732"/>
        <v>0</v>
      </c>
      <c r="AM1339">
        <f t="shared" si="733"/>
        <v>0</v>
      </c>
      <c r="AN1339">
        <f t="shared" si="734"/>
        <v>2</v>
      </c>
      <c r="AO1339">
        <f t="shared" si="735"/>
        <v>1</v>
      </c>
      <c r="AP1339">
        <f t="shared" si="736"/>
        <v>0</v>
      </c>
      <c r="AQ1339">
        <f t="shared" si="737"/>
        <v>0</v>
      </c>
      <c r="AR1339">
        <f t="shared" si="738"/>
        <v>2</v>
      </c>
      <c r="AS1339">
        <f t="shared" si="739"/>
        <v>0</v>
      </c>
      <c r="AT1339">
        <f t="shared" si="740"/>
        <v>0</v>
      </c>
      <c r="AU1339">
        <f t="shared" si="741"/>
        <v>4</v>
      </c>
      <c r="AV1339">
        <f t="shared" si="742"/>
        <v>0</v>
      </c>
      <c r="AW1339">
        <f t="shared" si="743"/>
        <v>0</v>
      </c>
      <c r="AZ1339">
        <f t="shared" si="744"/>
        <v>1</v>
      </c>
      <c r="BA1339">
        <f t="shared" si="745"/>
        <v>0</v>
      </c>
      <c r="BB1339">
        <f t="shared" si="746"/>
        <v>10</v>
      </c>
      <c r="BC1339">
        <f t="shared" si="747"/>
        <v>3</v>
      </c>
      <c r="BD1339">
        <f t="shared" si="748"/>
        <v>2</v>
      </c>
      <c r="BE1339">
        <f t="shared" si="749"/>
        <v>4</v>
      </c>
      <c r="BG1339" t="str">
        <f t="shared" si="750"/>
        <v>10</v>
      </c>
      <c r="BH1339" t="str">
        <f t="shared" si="751"/>
        <v>103</v>
      </c>
      <c r="BI1339" t="str">
        <f t="shared" si="752"/>
        <v>24</v>
      </c>
      <c r="BP1339" t="str">
        <f t="shared" si="753"/>
        <v>1010324</v>
      </c>
      <c r="BQ1339" t="str">
        <f t="shared" si="754"/>
        <v>4231001</v>
      </c>
      <c r="BR1339" t="b">
        <f t="shared" si="755"/>
        <v>0</v>
      </c>
    </row>
    <row r="1340" spans="1:70">
      <c r="A1340">
        <v>0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Z1340">
        <f t="shared" si="720"/>
        <v>0</v>
      </c>
      <c r="AA1340">
        <f t="shared" si="721"/>
        <v>0</v>
      </c>
      <c r="AB1340">
        <f t="shared" si="722"/>
        <v>0</v>
      </c>
      <c r="AC1340">
        <f t="shared" si="723"/>
        <v>1</v>
      </c>
      <c r="AD1340">
        <f t="shared" si="724"/>
        <v>0</v>
      </c>
      <c r="AE1340">
        <f t="shared" si="725"/>
        <v>0</v>
      </c>
      <c r="AF1340">
        <f t="shared" si="726"/>
        <v>0</v>
      </c>
      <c r="AG1340">
        <f t="shared" si="727"/>
        <v>0</v>
      </c>
      <c r="AH1340">
        <f t="shared" si="728"/>
        <v>0</v>
      </c>
      <c r="AI1340">
        <f t="shared" si="729"/>
        <v>4</v>
      </c>
      <c r="AJ1340">
        <f t="shared" si="730"/>
        <v>0</v>
      </c>
      <c r="AK1340">
        <f t="shared" si="731"/>
        <v>1</v>
      </c>
      <c r="AL1340">
        <f t="shared" si="732"/>
        <v>0</v>
      </c>
      <c r="AM1340">
        <f t="shared" si="733"/>
        <v>0</v>
      </c>
      <c r="AN1340">
        <f t="shared" si="734"/>
        <v>2</v>
      </c>
      <c r="AO1340">
        <f t="shared" si="735"/>
        <v>1</v>
      </c>
      <c r="AP1340">
        <f t="shared" si="736"/>
        <v>0</v>
      </c>
      <c r="AQ1340">
        <f t="shared" si="737"/>
        <v>4</v>
      </c>
      <c r="AR1340">
        <f t="shared" si="738"/>
        <v>0</v>
      </c>
      <c r="AS1340">
        <f t="shared" si="739"/>
        <v>0</v>
      </c>
      <c r="AT1340">
        <f t="shared" si="740"/>
        <v>0</v>
      </c>
      <c r="AU1340">
        <f t="shared" si="741"/>
        <v>4</v>
      </c>
      <c r="AV1340">
        <f t="shared" si="742"/>
        <v>0</v>
      </c>
      <c r="AW1340">
        <f t="shared" si="743"/>
        <v>1</v>
      </c>
      <c r="AZ1340">
        <f t="shared" si="744"/>
        <v>1</v>
      </c>
      <c r="BA1340">
        <f t="shared" si="745"/>
        <v>0</v>
      </c>
      <c r="BB1340">
        <f t="shared" si="746"/>
        <v>10</v>
      </c>
      <c r="BC1340">
        <f t="shared" si="747"/>
        <v>3</v>
      </c>
      <c r="BD1340">
        <f t="shared" si="748"/>
        <v>4</v>
      </c>
      <c r="BE1340">
        <f t="shared" si="749"/>
        <v>5</v>
      </c>
      <c r="BG1340" t="str">
        <f t="shared" si="750"/>
        <v>10</v>
      </c>
      <c r="BH1340" t="str">
        <f t="shared" si="751"/>
        <v>103</v>
      </c>
      <c r="BI1340" t="str">
        <f t="shared" si="752"/>
        <v>45</v>
      </c>
      <c r="BP1340" t="str">
        <f t="shared" si="753"/>
        <v>1010345</v>
      </c>
      <c r="BQ1340" t="str">
        <f t="shared" si="754"/>
        <v>5431001</v>
      </c>
      <c r="BR1340" t="b">
        <f t="shared" si="755"/>
        <v>0</v>
      </c>
    </row>
    <row r="1341" spans="1:70">
      <c r="A1341">
        <v>0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Z1341">
        <f t="shared" si="720"/>
        <v>0</v>
      </c>
      <c r="AA1341">
        <f t="shared" si="721"/>
        <v>0</v>
      </c>
      <c r="AB1341">
        <f t="shared" si="722"/>
        <v>0</v>
      </c>
      <c r="AC1341">
        <f t="shared" si="723"/>
        <v>1</v>
      </c>
      <c r="AD1341">
        <f t="shared" si="724"/>
        <v>0</v>
      </c>
      <c r="AE1341">
        <f t="shared" si="725"/>
        <v>0</v>
      </c>
      <c r="AF1341">
        <f t="shared" si="726"/>
        <v>0</v>
      </c>
      <c r="AG1341">
        <f t="shared" si="727"/>
        <v>0</v>
      </c>
      <c r="AH1341">
        <f t="shared" si="728"/>
        <v>0</v>
      </c>
      <c r="AI1341">
        <f t="shared" si="729"/>
        <v>4</v>
      </c>
      <c r="AJ1341">
        <f t="shared" si="730"/>
        <v>0</v>
      </c>
      <c r="AK1341">
        <f t="shared" si="731"/>
        <v>1</v>
      </c>
      <c r="AL1341">
        <f t="shared" si="732"/>
        <v>0</v>
      </c>
      <c r="AM1341">
        <f t="shared" si="733"/>
        <v>4</v>
      </c>
      <c r="AN1341">
        <f t="shared" si="734"/>
        <v>0</v>
      </c>
      <c r="AO1341">
        <f t="shared" si="735"/>
        <v>0</v>
      </c>
      <c r="AP1341">
        <f t="shared" si="736"/>
        <v>0</v>
      </c>
      <c r="AQ1341">
        <f t="shared" si="737"/>
        <v>0</v>
      </c>
      <c r="AR1341">
        <f t="shared" si="738"/>
        <v>2</v>
      </c>
      <c r="AS1341">
        <f t="shared" si="739"/>
        <v>0</v>
      </c>
      <c r="AT1341">
        <f t="shared" si="740"/>
        <v>0</v>
      </c>
      <c r="AU1341">
        <f t="shared" si="741"/>
        <v>0</v>
      </c>
      <c r="AV1341">
        <f t="shared" si="742"/>
        <v>2</v>
      </c>
      <c r="AW1341">
        <f t="shared" si="743"/>
        <v>0</v>
      </c>
      <c r="AZ1341">
        <f t="shared" si="744"/>
        <v>1</v>
      </c>
      <c r="BA1341">
        <f t="shared" si="745"/>
        <v>0</v>
      </c>
      <c r="BB1341">
        <f t="shared" si="746"/>
        <v>10</v>
      </c>
      <c r="BC1341">
        <f t="shared" si="747"/>
        <v>4</v>
      </c>
      <c r="BD1341">
        <f t="shared" si="748"/>
        <v>2</v>
      </c>
      <c r="BE1341">
        <f t="shared" si="749"/>
        <v>2</v>
      </c>
      <c r="BG1341" t="str">
        <f t="shared" si="750"/>
        <v>10</v>
      </c>
      <c r="BH1341" t="str">
        <f t="shared" si="751"/>
        <v>104</v>
      </c>
      <c r="BI1341" t="str">
        <f t="shared" si="752"/>
        <v>22</v>
      </c>
      <c r="BP1341" t="str">
        <f t="shared" si="753"/>
        <v>1010422</v>
      </c>
      <c r="BQ1341" t="str">
        <f t="shared" si="754"/>
        <v>2241001</v>
      </c>
      <c r="BR1341" t="b">
        <f t="shared" si="755"/>
        <v>0</v>
      </c>
    </row>
    <row r="1342" spans="1:70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  <c r="Z1342">
        <f t="shared" si="720"/>
        <v>0</v>
      </c>
      <c r="AA1342">
        <f t="shared" si="721"/>
        <v>0</v>
      </c>
      <c r="AB1342">
        <f t="shared" si="722"/>
        <v>0</v>
      </c>
      <c r="AC1342">
        <f t="shared" si="723"/>
        <v>1</v>
      </c>
      <c r="AD1342">
        <f t="shared" si="724"/>
        <v>0</v>
      </c>
      <c r="AE1342">
        <f t="shared" si="725"/>
        <v>0</v>
      </c>
      <c r="AF1342">
        <f t="shared" si="726"/>
        <v>0</v>
      </c>
      <c r="AG1342">
        <f t="shared" si="727"/>
        <v>0</v>
      </c>
      <c r="AH1342">
        <f t="shared" si="728"/>
        <v>0</v>
      </c>
      <c r="AI1342">
        <f t="shared" si="729"/>
        <v>4</v>
      </c>
      <c r="AJ1342">
        <f t="shared" si="730"/>
        <v>0</v>
      </c>
      <c r="AK1342">
        <f t="shared" si="731"/>
        <v>1</v>
      </c>
      <c r="AL1342">
        <f t="shared" si="732"/>
        <v>0</v>
      </c>
      <c r="AM1342">
        <f t="shared" si="733"/>
        <v>4</v>
      </c>
      <c r="AN1342">
        <f t="shared" si="734"/>
        <v>0</v>
      </c>
      <c r="AO1342">
        <f t="shared" si="735"/>
        <v>0</v>
      </c>
      <c r="AP1342">
        <f t="shared" si="736"/>
        <v>0</v>
      </c>
      <c r="AQ1342">
        <f t="shared" si="737"/>
        <v>0</v>
      </c>
      <c r="AR1342">
        <f t="shared" si="738"/>
        <v>2</v>
      </c>
      <c r="AS1342">
        <f t="shared" si="739"/>
        <v>1</v>
      </c>
      <c r="AT1342">
        <f t="shared" si="740"/>
        <v>0</v>
      </c>
      <c r="AU1342">
        <f t="shared" si="741"/>
        <v>0</v>
      </c>
      <c r="AV1342">
        <f t="shared" si="742"/>
        <v>0</v>
      </c>
      <c r="AW1342">
        <f t="shared" si="743"/>
        <v>1</v>
      </c>
      <c r="AZ1342">
        <f t="shared" si="744"/>
        <v>1</v>
      </c>
      <c r="BA1342">
        <f t="shared" si="745"/>
        <v>0</v>
      </c>
      <c r="BB1342">
        <f t="shared" si="746"/>
        <v>10</v>
      </c>
      <c r="BC1342">
        <f t="shared" si="747"/>
        <v>4</v>
      </c>
      <c r="BD1342">
        <f t="shared" si="748"/>
        <v>3</v>
      </c>
      <c r="BE1342">
        <f t="shared" si="749"/>
        <v>1</v>
      </c>
      <c r="BG1342" t="str">
        <f t="shared" si="750"/>
        <v>10</v>
      </c>
      <c r="BH1342" t="str">
        <f t="shared" si="751"/>
        <v>104</v>
      </c>
      <c r="BI1342" t="str">
        <f t="shared" si="752"/>
        <v>31</v>
      </c>
      <c r="BP1342" t="str">
        <f t="shared" si="753"/>
        <v>1010431</v>
      </c>
      <c r="BQ1342" t="str">
        <f t="shared" si="754"/>
        <v>1341001</v>
      </c>
      <c r="BR1342" t="b">
        <f t="shared" si="755"/>
        <v>0</v>
      </c>
    </row>
    <row r="1343" spans="1:70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Z1343">
        <f t="shared" si="720"/>
        <v>0</v>
      </c>
      <c r="AA1343">
        <f t="shared" si="721"/>
        <v>0</v>
      </c>
      <c r="AB1343">
        <f t="shared" si="722"/>
        <v>0</v>
      </c>
      <c r="AC1343">
        <f t="shared" si="723"/>
        <v>1</v>
      </c>
      <c r="AD1343">
        <f t="shared" si="724"/>
        <v>0</v>
      </c>
      <c r="AE1343">
        <f t="shared" si="725"/>
        <v>0</v>
      </c>
      <c r="AF1343">
        <f t="shared" si="726"/>
        <v>0</v>
      </c>
      <c r="AG1343">
        <f t="shared" si="727"/>
        <v>0</v>
      </c>
      <c r="AH1343">
        <f t="shared" si="728"/>
        <v>0</v>
      </c>
      <c r="AI1343">
        <f t="shared" si="729"/>
        <v>4</v>
      </c>
      <c r="AJ1343">
        <f t="shared" si="730"/>
        <v>0</v>
      </c>
      <c r="AK1343">
        <f t="shared" si="731"/>
        <v>1</v>
      </c>
      <c r="AL1343">
        <f t="shared" si="732"/>
        <v>0</v>
      </c>
      <c r="AM1343">
        <f t="shared" si="733"/>
        <v>4</v>
      </c>
      <c r="AN1343">
        <f t="shared" si="734"/>
        <v>0</v>
      </c>
      <c r="AO1343">
        <f t="shared" si="735"/>
        <v>0</v>
      </c>
      <c r="AP1343">
        <f t="shared" si="736"/>
        <v>0</v>
      </c>
      <c r="AQ1343">
        <f t="shared" si="737"/>
        <v>4</v>
      </c>
      <c r="AR1343">
        <f t="shared" si="738"/>
        <v>0</v>
      </c>
      <c r="AS1343">
        <f t="shared" si="739"/>
        <v>0</v>
      </c>
      <c r="AT1343">
        <f t="shared" si="740"/>
        <v>0</v>
      </c>
      <c r="AU1343">
        <f t="shared" si="741"/>
        <v>0</v>
      </c>
      <c r="AV1343">
        <f t="shared" si="742"/>
        <v>0</v>
      </c>
      <c r="AW1343">
        <f t="shared" si="743"/>
        <v>1</v>
      </c>
      <c r="AZ1343">
        <f t="shared" si="744"/>
        <v>1</v>
      </c>
      <c r="BA1343">
        <f t="shared" si="745"/>
        <v>0</v>
      </c>
      <c r="BB1343">
        <f t="shared" si="746"/>
        <v>10</v>
      </c>
      <c r="BC1343">
        <f t="shared" si="747"/>
        <v>4</v>
      </c>
      <c r="BD1343">
        <f t="shared" si="748"/>
        <v>4</v>
      </c>
      <c r="BE1343">
        <f t="shared" si="749"/>
        <v>1</v>
      </c>
      <c r="BG1343" t="str">
        <f t="shared" si="750"/>
        <v>10</v>
      </c>
      <c r="BH1343" t="str">
        <f t="shared" si="751"/>
        <v>104</v>
      </c>
      <c r="BI1343" t="str">
        <f t="shared" si="752"/>
        <v>41</v>
      </c>
      <c r="BP1343" t="str">
        <f t="shared" si="753"/>
        <v>1010441</v>
      </c>
      <c r="BQ1343" t="str">
        <f t="shared" si="754"/>
        <v>1441001</v>
      </c>
      <c r="BR1343" t="b">
        <f t="shared" si="755"/>
        <v>0</v>
      </c>
    </row>
    <row r="1344" spans="1:70">
      <c r="A1344">
        <v>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Z1344">
        <f t="shared" si="720"/>
        <v>0</v>
      </c>
      <c r="AA1344">
        <f t="shared" si="721"/>
        <v>0</v>
      </c>
      <c r="AB1344">
        <f t="shared" si="722"/>
        <v>0</v>
      </c>
      <c r="AC1344">
        <f t="shared" si="723"/>
        <v>1</v>
      </c>
      <c r="AD1344">
        <f t="shared" si="724"/>
        <v>0</v>
      </c>
      <c r="AE1344">
        <f t="shared" si="725"/>
        <v>0</v>
      </c>
      <c r="AF1344">
        <f t="shared" si="726"/>
        <v>0</v>
      </c>
      <c r="AG1344">
        <f t="shared" si="727"/>
        <v>0</v>
      </c>
      <c r="AH1344">
        <f t="shared" si="728"/>
        <v>0</v>
      </c>
      <c r="AI1344">
        <f t="shared" si="729"/>
        <v>4</v>
      </c>
      <c r="AJ1344">
        <f t="shared" si="730"/>
        <v>0</v>
      </c>
      <c r="AK1344">
        <f t="shared" si="731"/>
        <v>1</v>
      </c>
      <c r="AL1344">
        <f t="shared" si="732"/>
        <v>0</v>
      </c>
      <c r="AM1344">
        <f t="shared" si="733"/>
        <v>4</v>
      </c>
      <c r="AN1344">
        <f t="shared" si="734"/>
        <v>0</v>
      </c>
      <c r="AO1344">
        <f t="shared" si="735"/>
        <v>0</v>
      </c>
      <c r="AP1344">
        <f t="shared" si="736"/>
        <v>0</v>
      </c>
      <c r="AQ1344">
        <f t="shared" si="737"/>
        <v>4</v>
      </c>
      <c r="AR1344">
        <f t="shared" si="738"/>
        <v>0</v>
      </c>
      <c r="AS1344">
        <f t="shared" si="739"/>
        <v>0</v>
      </c>
      <c r="AT1344">
        <f t="shared" si="740"/>
        <v>0</v>
      </c>
      <c r="AU1344">
        <f t="shared" si="741"/>
        <v>0</v>
      </c>
      <c r="AV1344">
        <f t="shared" si="742"/>
        <v>0</v>
      </c>
      <c r="AW1344">
        <f t="shared" si="743"/>
        <v>1</v>
      </c>
      <c r="AZ1344">
        <f t="shared" si="744"/>
        <v>1</v>
      </c>
      <c r="BA1344">
        <f t="shared" si="745"/>
        <v>0</v>
      </c>
      <c r="BB1344">
        <f t="shared" si="746"/>
        <v>10</v>
      </c>
      <c r="BC1344">
        <f t="shared" si="747"/>
        <v>4</v>
      </c>
      <c r="BD1344">
        <f t="shared" si="748"/>
        <v>4</v>
      </c>
      <c r="BE1344">
        <f t="shared" si="749"/>
        <v>1</v>
      </c>
      <c r="BG1344" t="str">
        <f t="shared" si="750"/>
        <v>10</v>
      </c>
      <c r="BH1344" t="str">
        <f t="shared" si="751"/>
        <v>104</v>
      </c>
      <c r="BI1344" t="str">
        <f t="shared" si="752"/>
        <v>41</v>
      </c>
      <c r="BP1344" t="str">
        <f t="shared" si="753"/>
        <v>1010441</v>
      </c>
      <c r="BQ1344" t="str">
        <f t="shared" si="754"/>
        <v>1441001</v>
      </c>
      <c r="BR1344" t="b">
        <f t="shared" si="755"/>
        <v>0</v>
      </c>
    </row>
    <row r="1345" spans="1:70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Z1345">
        <f t="shared" si="720"/>
        <v>0</v>
      </c>
      <c r="AA1345">
        <f t="shared" si="721"/>
        <v>0</v>
      </c>
      <c r="AB1345">
        <f t="shared" si="722"/>
        <v>0</v>
      </c>
      <c r="AC1345">
        <f t="shared" si="723"/>
        <v>1</v>
      </c>
      <c r="AD1345">
        <f t="shared" si="724"/>
        <v>0</v>
      </c>
      <c r="AE1345">
        <f t="shared" si="725"/>
        <v>0</v>
      </c>
      <c r="AF1345">
        <f t="shared" si="726"/>
        <v>0</v>
      </c>
      <c r="AG1345">
        <f t="shared" si="727"/>
        <v>0</v>
      </c>
      <c r="AH1345">
        <f t="shared" si="728"/>
        <v>0</v>
      </c>
      <c r="AI1345">
        <f t="shared" si="729"/>
        <v>4</v>
      </c>
      <c r="AJ1345">
        <f t="shared" si="730"/>
        <v>0</v>
      </c>
      <c r="AK1345">
        <f t="shared" si="731"/>
        <v>1</v>
      </c>
      <c r="AL1345">
        <f t="shared" si="732"/>
        <v>0</v>
      </c>
      <c r="AM1345">
        <f t="shared" si="733"/>
        <v>4</v>
      </c>
      <c r="AN1345">
        <f t="shared" si="734"/>
        <v>0</v>
      </c>
      <c r="AO1345">
        <f t="shared" si="735"/>
        <v>0</v>
      </c>
      <c r="AP1345">
        <f t="shared" si="736"/>
        <v>0</v>
      </c>
      <c r="AQ1345">
        <f t="shared" si="737"/>
        <v>4</v>
      </c>
      <c r="AR1345">
        <f t="shared" si="738"/>
        <v>0</v>
      </c>
      <c r="AS1345">
        <f t="shared" si="739"/>
        <v>0</v>
      </c>
      <c r="AT1345">
        <f t="shared" si="740"/>
        <v>0</v>
      </c>
      <c r="AU1345">
        <f t="shared" si="741"/>
        <v>4</v>
      </c>
      <c r="AV1345">
        <f t="shared" si="742"/>
        <v>2</v>
      </c>
      <c r="AW1345">
        <f t="shared" si="743"/>
        <v>1</v>
      </c>
      <c r="AZ1345">
        <f t="shared" si="744"/>
        <v>1</v>
      </c>
      <c r="BA1345">
        <f t="shared" si="745"/>
        <v>0</v>
      </c>
      <c r="BB1345">
        <f t="shared" si="746"/>
        <v>10</v>
      </c>
      <c r="BC1345">
        <f t="shared" si="747"/>
        <v>4</v>
      </c>
      <c r="BD1345">
        <f t="shared" si="748"/>
        <v>4</v>
      </c>
      <c r="BE1345">
        <f t="shared" si="749"/>
        <v>7</v>
      </c>
      <c r="BG1345" t="str">
        <f t="shared" si="750"/>
        <v>10</v>
      </c>
      <c r="BH1345" t="str">
        <f t="shared" si="751"/>
        <v>104</v>
      </c>
      <c r="BI1345" t="str">
        <f t="shared" si="752"/>
        <v>47</v>
      </c>
      <c r="BP1345" t="str">
        <f t="shared" si="753"/>
        <v>1010447</v>
      </c>
      <c r="BQ1345" t="str">
        <f t="shared" si="754"/>
        <v>7441001</v>
      </c>
      <c r="BR1345" t="b">
        <f t="shared" si="755"/>
        <v>0</v>
      </c>
    </row>
    <row r="1346" spans="1:70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Z1346">
        <f t="shared" ref="Z1346:Z1409" si="756">IF(A1346=1,8,0)</f>
        <v>0</v>
      </c>
      <c r="AA1346">
        <f t="shared" ref="AA1346:AA1409" si="757">IF(B1346=1,4,0)</f>
        <v>0</v>
      </c>
      <c r="AB1346">
        <f t="shared" ref="AB1346:AB1409" si="758">IF(C1346=1,2,0)</f>
        <v>0</v>
      </c>
      <c r="AC1346">
        <f t="shared" ref="AC1346:AC1409" si="759">IF(D1346=1,1,0)</f>
        <v>1</v>
      </c>
      <c r="AD1346">
        <f t="shared" ref="AD1346:AD1409" si="760">IF(E1346=1,8,0)</f>
        <v>0</v>
      </c>
      <c r="AE1346">
        <f t="shared" ref="AE1346:AE1409" si="761">IF(F1346=1,4,0)</f>
        <v>0</v>
      </c>
      <c r="AF1346">
        <f t="shared" ref="AF1346:AF1409" si="762">IF(G1346=1,2,0)</f>
        <v>0</v>
      </c>
      <c r="AG1346">
        <f t="shared" ref="AG1346:AG1409" si="763">IF(H1346=1,1,0)</f>
        <v>0</v>
      </c>
      <c r="AH1346">
        <f t="shared" ref="AH1346:AH1409" si="764">IF(I1346=1,8,0)</f>
        <v>0</v>
      </c>
      <c r="AI1346">
        <f t="shared" ref="AI1346:AI1409" si="765">IF(J1346=1,4,0)</f>
        <v>4</v>
      </c>
      <c r="AJ1346">
        <f t="shared" ref="AJ1346:AJ1409" si="766">IF(K1346=1,2,0)</f>
        <v>0</v>
      </c>
      <c r="AK1346">
        <f t="shared" ref="AK1346:AK1409" si="767">IF(L1346=1,1,0)</f>
        <v>1</v>
      </c>
      <c r="AL1346">
        <f t="shared" ref="AL1346:AL1409" si="768">IF(M1346=1,8,0)</f>
        <v>0</v>
      </c>
      <c r="AM1346">
        <f t="shared" ref="AM1346:AM1409" si="769">IF(N1346=1,4,0)</f>
        <v>4</v>
      </c>
      <c r="AN1346">
        <f t="shared" ref="AN1346:AN1409" si="770">IF(O1346=1,2,0)</f>
        <v>0</v>
      </c>
      <c r="AO1346">
        <f t="shared" ref="AO1346:AO1409" si="771">IF(P1346=1,1,0)</f>
        <v>1</v>
      </c>
      <c r="AP1346">
        <f t="shared" ref="AP1346:AP1409" si="772">IF(Q1346=1,8,0)</f>
        <v>0</v>
      </c>
      <c r="AQ1346">
        <f t="shared" ref="AQ1346:AQ1409" si="773">IF(R1346=1,4,0)</f>
        <v>0</v>
      </c>
      <c r="AR1346">
        <f t="shared" ref="AR1346:AR1409" si="774">IF(S1346=1,2,0)</f>
        <v>2</v>
      </c>
      <c r="AS1346">
        <f t="shared" ref="AS1346:AS1409" si="775">IF(T1346=1,1,0)</f>
        <v>1</v>
      </c>
      <c r="AT1346">
        <f t="shared" ref="AT1346:AT1409" si="776">IF(U1346=1,8,0)</f>
        <v>0</v>
      </c>
      <c r="AU1346">
        <f t="shared" ref="AU1346:AU1409" si="777">IF(V1346=1,4,0)</f>
        <v>0</v>
      </c>
      <c r="AV1346">
        <f t="shared" ref="AV1346:AV1409" si="778">IF(W1346=1,2,0)</f>
        <v>0</v>
      </c>
      <c r="AW1346">
        <f t="shared" ref="AW1346:AW1409" si="779">IF(X1346=1,1,0)</f>
        <v>0</v>
      </c>
      <c r="AZ1346">
        <f t="shared" ref="AZ1346:AZ1409" si="780">SUM(Z1346:AC1346)</f>
        <v>1</v>
      </c>
      <c r="BA1346">
        <f t="shared" ref="BA1346:BA1409" si="781">SUM(AD1346:AG1346)</f>
        <v>0</v>
      </c>
      <c r="BB1346">
        <f t="shared" ref="BB1346:BB1409" si="782">SUM(AH1346:AK1347)</f>
        <v>10</v>
      </c>
      <c r="BC1346">
        <f t="shared" ref="BC1346:BC1409" si="783">SUM(AL1346:AO1346)</f>
        <v>5</v>
      </c>
      <c r="BD1346">
        <f t="shared" ref="BD1346:BD1409" si="784">SUM(AP1346:AS1346)</f>
        <v>3</v>
      </c>
      <c r="BE1346">
        <f t="shared" ref="BE1346:BE1409" si="785">SUM(AT1346:AW1346)</f>
        <v>0</v>
      </c>
      <c r="BG1346" t="str">
        <f t="shared" ref="BG1346:BG1409" si="786">CONCATENATE(AZ1346,BA1346)</f>
        <v>10</v>
      </c>
      <c r="BH1346" t="str">
        <f t="shared" ref="BH1346:BH1409" si="787">CONCATENATE(BB1346,BC1346)</f>
        <v>105</v>
      </c>
      <c r="BI1346" t="str">
        <f t="shared" ref="BI1346:BI1409" si="788">CONCATENATE(BD1346,BE1346)</f>
        <v>30</v>
      </c>
      <c r="BP1346" t="str">
        <f t="shared" ref="BP1346:BP1409" si="789">CONCATENATE(AZ1346,BA1346,BB1346,BC1346,BD1346,BE1346)</f>
        <v>1010530</v>
      </c>
      <c r="BQ1346" t="str">
        <f t="shared" ref="BQ1346:BQ1409" si="790">CONCATENATE(BE1346,BD1346,BC1346,BB1346,BA1346,AZ1346)</f>
        <v>0351001</v>
      </c>
      <c r="BR1346" t="b">
        <f t="shared" ref="BR1346:BR1409" si="791">IF(BP1346=BQ1346,TRUE)</f>
        <v>0</v>
      </c>
    </row>
    <row r="1347" spans="1:70">
      <c r="A1347">
        <v>0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1</v>
      </c>
      <c r="W1347">
        <v>1</v>
      </c>
      <c r="X1347">
        <v>1</v>
      </c>
      <c r="Z1347">
        <f t="shared" si="756"/>
        <v>0</v>
      </c>
      <c r="AA1347">
        <f t="shared" si="757"/>
        <v>0</v>
      </c>
      <c r="AB1347">
        <f t="shared" si="758"/>
        <v>0</v>
      </c>
      <c r="AC1347">
        <f t="shared" si="759"/>
        <v>1</v>
      </c>
      <c r="AD1347">
        <f t="shared" si="760"/>
        <v>0</v>
      </c>
      <c r="AE1347">
        <f t="shared" si="761"/>
        <v>0</v>
      </c>
      <c r="AF1347">
        <f t="shared" si="762"/>
        <v>0</v>
      </c>
      <c r="AG1347">
        <f t="shared" si="763"/>
        <v>0</v>
      </c>
      <c r="AH1347">
        <f t="shared" si="764"/>
        <v>0</v>
      </c>
      <c r="AI1347">
        <f t="shared" si="765"/>
        <v>4</v>
      </c>
      <c r="AJ1347">
        <f t="shared" si="766"/>
        <v>0</v>
      </c>
      <c r="AK1347">
        <f t="shared" si="767"/>
        <v>1</v>
      </c>
      <c r="AL1347">
        <f t="shared" si="768"/>
        <v>0</v>
      </c>
      <c r="AM1347">
        <f t="shared" si="769"/>
        <v>4</v>
      </c>
      <c r="AN1347">
        <f t="shared" si="770"/>
        <v>0</v>
      </c>
      <c r="AO1347">
        <f t="shared" si="771"/>
        <v>1</v>
      </c>
      <c r="AP1347">
        <f t="shared" si="772"/>
        <v>0</v>
      </c>
      <c r="AQ1347">
        <f t="shared" si="773"/>
        <v>0</v>
      </c>
      <c r="AR1347">
        <f t="shared" si="774"/>
        <v>2</v>
      </c>
      <c r="AS1347">
        <f t="shared" si="775"/>
        <v>1</v>
      </c>
      <c r="AT1347">
        <f t="shared" si="776"/>
        <v>0</v>
      </c>
      <c r="AU1347">
        <f t="shared" si="777"/>
        <v>4</v>
      </c>
      <c r="AV1347">
        <f t="shared" si="778"/>
        <v>2</v>
      </c>
      <c r="AW1347">
        <f t="shared" si="779"/>
        <v>1</v>
      </c>
      <c r="AZ1347">
        <f t="shared" si="780"/>
        <v>1</v>
      </c>
      <c r="BA1347">
        <f t="shared" si="781"/>
        <v>0</v>
      </c>
      <c r="BB1347">
        <f t="shared" si="782"/>
        <v>10</v>
      </c>
      <c r="BC1347">
        <f t="shared" si="783"/>
        <v>5</v>
      </c>
      <c r="BD1347">
        <f t="shared" si="784"/>
        <v>3</v>
      </c>
      <c r="BE1347">
        <f t="shared" si="785"/>
        <v>7</v>
      </c>
      <c r="BG1347" t="str">
        <f t="shared" si="786"/>
        <v>10</v>
      </c>
      <c r="BH1347" t="str">
        <f t="shared" si="787"/>
        <v>105</v>
      </c>
      <c r="BI1347" t="str">
        <f t="shared" si="788"/>
        <v>37</v>
      </c>
      <c r="BP1347" t="str">
        <f t="shared" si="789"/>
        <v>1010537</v>
      </c>
      <c r="BQ1347" t="str">
        <f t="shared" si="790"/>
        <v>7351001</v>
      </c>
      <c r="BR1347" t="b">
        <f t="shared" si="791"/>
        <v>0</v>
      </c>
    </row>
    <row r="1348" spans="1:70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Z1348">
        <f t="shared" si="756"/>
        <v>0</v>
      </c>
      <c r="AA1348">
        <f t="shared" si="757"/>
        <v>0</v>
      </c>
      <c r="AB1348">
        <f t="shared" si="758"/>
        <v>0</v>
      </c>
      <c r="AC1348">
        <f t="shared" si="759"/>
        <v>1</v>
      </c>
      <c r="AD1348">
        <f t="shared" si="760"/>
        <v>0</v>
      </c>
      <c r="AE1348">
        <f t="shared" si="761"/>
        <v>0</v>
      </c>
      <c r="AF1348">
        <f t="shared" si="762"/>
        <v>0</v>
      </c>
      <c r="AG1348">
        <f t="shared" si="763"/>
        <v>0</v>
      </c>
      <c r="AH1348">
        <f t="shared" si="764"/>
        <v>0</v>
      </c>
      <c r="AI1348">
        <f t="shared" si="765"/>
        <v>4</v>
      </c>
      <c r="AJ1348">
        <f t="shared" si="766"/>
        <v>0</v>
      </c>
      <c r="AK1348">
        <f t="shared" si="767"/>
        <v>1</v>
      </c>
      <c r="AL1348">
        <f t="shared" si="768"/>
        <v>0</v>
      </c>
      <c r="AM1348">
        <f t="shared" si="769"/>
        <v>4</v>
      </c>
      <c r="AN1348">
        <f t="shared" si="770"/>
        <v>2</v>
      </c>
      <c r="AO1348">
        <f t="shared" si="771"/>
        <v>0</v>
      </c>
      <c r="AP1348">
        <f t="shared" si="772"/>
        <v>0</v>
      </c>
      <c r="AQ1348">
        <f t="shared" si="773"/>
        <v>0</v>
      </c>
      <c r="AR1348">
        <f t="shared" si="774"/>
        <v>0</v>
      </c>
      <c r="AS1348">
        <f t="shared" si="775"/>
        <v>1</v>
      </c>
      <c r="AT1348">
        <f t="shared" si="776"/>
        <v>0</v>
      </c>
      <c r="AU1348">
        <f t="shared" si="777"/>
        <v>0</v>
      </c>
      <c r="AV1348">
        <f t="shared" si="778"/>
        <v>0</v>
      </c>
      <c r="AW1348">
        <f t="shared" si="779"/>
        <v>0</v>
      </c>
      <c r="AZ1348">
        <f t="shared" si="780"/>
        <v>1</v>
      </c>
      <c r="BA1348">
        <f t="shared" si="781"/>
        <v>0</v>
      </c>
      <c r="BB1348">
        <f t="shared" si="782"/>
        <v>10</v>
      </c>
      <c r="BC1348">
        <f t="shared" si="783"/>
        <v>6</v>
      </c>
      <c r="BD1348">
        <f t="shared" si="784"/>
        <v>1</v>
      </c>
      <c r="BE1348">
        <f t="shared" si="785"/>
        <v>0</v>
      </c>
      <c r="BG1348" t="str">
        <f t="shared" si="786"/>
        <v>10</v>
      </c>
      <c r="BH1348" t="str">
        <f t="shared" si="787"/>
        <v>106</v>
      </c>
      <c r="BI1348" t="str">
        <f t="shared" si="788"/>
        <v>10</v>
      </c>
      <c r="BP1348" t="str">
        <f t="shared" si="789"/>
        <v>1010610</v>
      </c>
      <c r="BQ1348" t="str">
        <f t="shared" si="790"/>
        <v>0161001</v>
      </c>
      <c r="BR1348" t="b">
        <f t="shared" si="791"/>
        <v>0</v>
      </c>
    </row>
    <row r="1349" spans="1:70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Z1349">
        <f t="shared" si="756"/>
        <v>0</v>
      </c>
      <c r="AA1349">
        <f t="shared" si="757"/>
        <v>0</v>
      </c>
      <c r="AB1349">
        <f t="shared" si="758"/>
        <v>0</v>
      </c>
      <c r="AC1349">
        <f t="shared" si="759"/>
        <v>1</v>
      </c>
      <c r="AD1349">
        <f t="shared" si="760"/>
        <v>0</v>
      </c>
      <c r="AE1349">
        <f t="shared" si="761"/>
        <v>0</v>
      </c>
      <c r="AF1349">
        <f t="shared" si="762"/>
        <v>0</v>
      </c>
      <c r="AG1349">
        <f t="shared" si="763"/>
        <v>0</v>
      </c>
      <c r="AH1349">
        <f t="shared" si="764"/>
        <v>0</v>
      </c>
      <c r="AI1349">
        <f t="shared" si="765"/>
        <v>4</v>
      </c>
      <c r="AJ1349">
        <f t="shared" si="766"/>
        <v>0</v>
      </c>
      <c r="AK1349">
        <f t="shared" si="767"/>
        <v>1</v>
      </c>
      <c r="AL1349">
        <f t="shared" si="768"/>
        <v>0</v>
      </c>
      <c r="AM1349">
        <f t="shared" si="769"/>
        <v>4</v>
      </c>
      <c r="AN1349">
        <f t="shared" si="770"/>
        <v>2</v>
      </c>
      <c r="AO1349">
        <f t="shared" si="771"/>
        <v>0</v>
      </c>
      <c r="AP1349">
        <f t="shared" si="772"/>
        <v>0</v>
      </c>
      <c r="AQ1349">
        <f t="shared" si="773"/>
        <v>0</v>
      </c>
      <c r="AR1349">
        <f t="shared" si="774"/>
        <v>0</v>
      </c>
      <c r="AS1349">
        <f t="shared" si="775"/>
        <v>1</v>
      </c>
      <c r="AT1349">
        <f t="shared" si="776"/>
        <v>0</v>
      </c>
      <c r="AU1349">
        <f t="shared" si="777"/>
        <v>0</v>
      </c>
      <c r="AV1349">
        <f t="shared" si="778"/>
        <v>0</v>
      </c>
      <c r="AW1349">
        <f t="shared" si="779"/>
        <v>1</v>
      </c>
      <c r="AZ1349">
        <f t="shared" si="780"/>
        <v>1</v>
      </c>
      <c r="BA1349">
        <f t="shared" si="781"/>
        <v>0</v>
      </c>
      <c r="BB1349">
        <f t="shared" si="782"/>
        <v>10</v>
      </c>
      <c r="BC1349">
        <f t="shared" si="783"/>
        <v>6</v>
      </c>
      <c r="BD1349">
        <f t="shared" si="784"/>
        <v>1</v>
      </c>
      <c r="BE1349">
        <f t="shared" si="785"/>
        <v>1</v>
      </c>
      <c r="BG1349" t="str">
        <f t="shared" si="786"/>
        <v>10</v>
      </c>
      <c r="BH1349" t="str">
        <f t="shared" si="787"/>
        <v>106</v>
      </c>
      <c r="BI1349" t="str">
        <f t="shared" si="788"/>
        <v>11</v>
      </c>
      <c r="BP1349" t="str">
        <f t="shared" si="789"/>
        <v>1010611</v>
      </c>
      <c r="BQ1349" t="str">
        <f t="shared" si="790"/>
        <v>1161001</v>
      </c>
      <c r="BR1349" t="b">
        <f t="shared" si="791"/>
        <v>0</v>
      </c>
    </row>
    <row r="1350" spans="1:70">
      <c r="A1350">
        <v>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Z1350">
        <f t="shared" si="756"/>
        <v>0</v>
      </c>
      <c r="AA1350">
        <f t="shared" si="757"/>
        <v>0</v>
      </c>
      <c r="AB1350">
        <f t="shared" si="758"/>
        <v>0</v>
      </c>
      <c r="AC1350">
        <f t="shared" si="759"/>
        <v>1</v>
      </c>
      <c r="AD1350">
        <f t="shared" si="760"/>
        <v>0</v>
      </c>
      <c r="AE1350">
        <f t="shared" si="761"/>
        <v>0</v>
      </c>
      <c r="AF1350">
        <f t="shared" si="762"/>
        <v>0</v>
      </c>
      <c r="AG1350">
        <f t="shared" si="763"/>
        <v>0</v>
      </c>
      <c r="AH1350">
        <f t="shared" si="764"/>
        <v>0</v>
      </c>
      <c r="AI1350">
        <f t="shared" si="765"/>
        <v>4</v>
      </c>
      <c r="AJ1350">
        <f t="shared" si="766"/>
        <v>0</v>
      </c>
      <c r="AK1350">
        <f t="shared" si="767"/>
        <v>1</v>
      </c>
      <c r="AL1350">
        <f t="shared" si="768"/>
        <v>0</v>
      </c>
      <c r="AM1350">
        <f t="shared" si="769"/>
        <v>4</v>
      </c>
      <c r="AN1350">
        <f t="shared" si="770"/>
        <v>2</v>
      </c>
      <c r="AO1350">
        <f t="shared" si="771"/>
        <v>0</v>
      </c>
      <c r="AP1350">
        <f t="shared" si="772"/>
        <v>0</v>
      </c>
      <c r="AQ1350">
        <f t="shared" si="773"/>
        <v>0</v>
      </c>
      <c r="AR1350">
        <f t="shared" si="774"/>
        <v>0</v>
      </c>
      <c r="AS1350">
        <f t="shared" si="775"/>
        <v>1</v>
      </c>
      <c r="AT1350">
        <f t="shared" si="776"/>
        <v>0</v>
      </c>
      <c r="AU1350">
        <f t="shared" si="777"/>
        <v>0</v>
      </c>
      <c r="AV1350">
        <f t="shared" si="778"/>
        <v>2</v>
      </c>
      <c r="AW1350">
        <f t="shared" si="779"/>
        <v>0</v>
      </c>
      <c r="AZ1350">
        <f t="shared" si="780"/>
        <v>1</v>
      </c>
      <c r="BA1350">
        <f t="shared" si="781"/>
        <v>0</v>
      </c>
      <c r="BB1350">
        <f t="shared" si="782"/>
        <v>10</v>
      </c>
      <c r="BC1350">
        <f t="shared" si="783"/>
        <v>6</v>
      </c>
      <c r="BD1350">
        <f t="shared" si="784"/>
        <v>1</v>
      </c>
      <c r="BE1350">
        <f t="shared" si="785"/>
        <v>2</v>
      </c>
      <c r="BG1350" t="str">
        <f t="shared" si="786"/>
        <v>10</v>
      </c>
      <c r="BH1350" t="str">
        <f t="shared" si="787"/>
        <v>106</v>
      </c>
      <c r="BI1350" t="str">
        <f t="shared" si="788"/>
        <v>12</v>
      </c>
      <c r="BP1350" t="str">
        <f t="shared" si="789"/>
        <v>1010612</v>
      </c>
      <c r="BQ1350" t="str">
        <f t="shared" si="790"/>
        <v>2161001</v>
      </c>
      <c r="BR1350" t="b">
        <f t="shared" si="791"/>
        <v>0</v>
      </c>
    </row>
    <row r="1351" spans="1:70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Z1351">
        <f t="shared" si="756"/>
        <v>0</v>
      </c>
      <c r="AA1351">
        <f t="shared" si="757"/>
        <v>0</v>
      </c>
      <c r="AB1351">
        <f t="shared" si="758"/>
        <v>0</v>
      </c>
      <c r="AC1351">
        <f t="shared" si="759"/>
        <v>1</v>
      </c>
      <c r="AD1351">
        <f t="shared" si="760"/>
        <v>0</v>
      </c>
      <c r="AE1351">
        <f t="shared" si="761"/>
        <v>0</v>
      </c>
      <c r="AF1351">
        <f t="shared" si="762"/>
        <v>0</v>
      </c>
      <c r="AG1351">
        <f t="shared" si="763"/>
        <v>0</v>
      </c>
      <c r="AH1351">
        <f t="shared" si="764"/>
        <v>0</v>
      </c>
      <c r="AI1351">
        <f t="shared" si="765"/>
        <v>4</v>
      </c>
      <c r="AJ1351">
        <f t="shared" si="766"/>
        <v>0</v>
      </c>
      <c r="AK1351">
        <f t="shared" si="767"/>
        <v>1</v>
      </c>
      <c r="AL1351">
        <f t="shared" si="768"/>
        <v>0</v>
      </c>
      <c r="AM1351">
        <f t="shared" si="769"/>
        <v>4</v>
      </c>
      <c r="AN1351">
        <f t="shared" si="770"/>
        <v>2</v>
      </c>
      <c r="AO1351">
        <f t="shared" si="771"/>
        <v>0</v>
      </c>
      <c r="AP1351">
        <f t="shared" si="772"/>
        <v>0</v>
      </c>
      <c r="AQ1351">
        <f t="shared" si="773"/>
        <v>0</v>
      </c>
      <c r="AR1351">
        <f t="shared" si="774"/>
        <v>0</v>
      </c>
      <c r="AS1351">
        <f t="shared" si="775"/>
        <v>1</v>
      </c>
      <c r="AT1351">
        <f t="shared" si="776"/>
        <v>0</v>
      </c>
      <c r="AU1351">
        <f t="shared" si="777"/>
        <v>4</v>
      </c>
      <c r="AV1351">
        <f t="shared" si="778"/>
        <v>0</v>
      </c>
      <c r="AW1351">
        <f t="shared" si="779"/>
        <v>0</v>
      </c>
      <c r="AZ1351">
        <f t="shared" si="780"/>
        <v>1</v>
      </c>
      <c r="BA1351">
        <f t="shared" si="781"/>
        <v>0</v>
      </c>
      <c r="BB1351">
        <f t="shared" si="782"/>
        <v>10</v>
      </c>
      <c r="BC1351">
        <f t="shared" si="783"/>
        <v>6</v>
      </c>
      <c r="BD1351">
        <f t="shared" si="784"/>
        <v>1</v>
      </c>
      <c r="BE1351">
        <f t="shared" si="785"/>
        <v>4</v>
      </c>
      <c r="BG1351" t="str">
        <f t="shared" si="786"/>
        <v>10</v>
      </c>
      <c r="BH1351" t="str">
        <f t="shared" si="787"/>
        <v>106</v>
      </c>
      <c r="BI1351" t="str">
        <f t="shared" si="788"/>
        <v>14</v>
      </c>
      <c r="BP1351" t="str">
        <f t="shared" si="789"/>
        <v>1010614</v>
      </c>
      <c r="BQ1351" t="str">
        <f t="shared" si="790"/>
        <v>4161001</v>
      </c>
      <c r="BR1351" t="b">
        <f t="shared" si="791"/>
        <v>0</v>
      </c>
    </row>
    <row r="1352" spans="1:70">
      <c r="A1352">
        <v>0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Z1352">
        <f t="shared" si="756"/>
        <v>0</v>
      </c>
      <c r="AA1352">
        <f t="shared" si="757"/>
        <v>0</v>
      </c>
      <c r="AB1352">
        <f t="shared" si="758"/>
        <v>0</v>
      </c>
      <c r="AC1352">
        <f t="shared" si="759"/>
        <v>1</v>
      </c>
      <c r="AD1352">
        <f t="shared" si="760"/>
        <v>0</v>
      </c>
      <c r="AE1352">
        <f t="shared" si="761"/>
        <v>0</v>
      </c>
      <c r="AF1352">
        <f t="shared" si="762"/>
        <v>0</v>
      </c>
      <c r="AG1352">
        <f t="shared" si="763"/>
        <v>0</v>
      </c>
      <c r="AH1352">
        <f t="shared" si="764"/>
        <v>0</v>
      </c>
      <c r="AI1352">
        <f t="shared" si="765"/>
        <v>4</v>
      </c>
      <c r="AJ1352">
        <f t="shared" si="766"/>
        <v>0</v>
      </c>
      <c r="AK1352">
        <f t="shared" si="767"/>
        <v>1</v>
      </c>
      <c r="AL1352">
        <f t="shared" si="768"/>
        <v>0</v>
      </c>
      <c r="AM1352">
        <f t="shared" si="769"/>
        <v>4</v>
      </c>
      <c r="AN1352">
        <f t="shared" si="770"/>
        <v>2</v>
      </c>
      <c r="AO1352">
        <f t="shared" si="771"/>
        <v>1</v>
      </c>
      <c r="AP1352">
        <f t="shared" si="772"/>
        <v>0</v>
      </c>
      <c r="AQ1352">
        <f t="shared" si="773"/>
        <v>4</v>
      </c>
      <c r="AR1352">
        <f t="shared" si="774"/>
        <v>0</v>
      </c>
      <c r="AS1352">
        <f t="shared" si="775"/>
        <v>0</v>
      </c>
      <c r="AT1352">
        <f t="shared" si="776"/>
        <v>0</v>
      </c>
      <c r="AU1352">
        <f t="shared" si="777"/>
        <v>4</v>
      </c>
      <c r="AV1352">
        <f t="shared" si="778"/>
        <v>2</v>
      </c>
      <c r="AW1352">
        <f t="shared" si="779"/>
        <v>0</v>
      </c>
      <c r="AZ1352">
        <f t="shared" si="780"/>
        <v>1</v>
      </c>
      <c r="BA1352">
        <f t="shared" si="781"/>
        <v>0</v>
      </c>
      <c r="BB1352">
        <f t="shared" si="782"/>
        <v>10</v>
      </c>
      <c r="BC1352">
        <f t="shared" si="783"/>
        <v>7</v>
      </c>
      <c r="BD1352">
        <f t="shared" si="784"/>
        <v>4</v>
      </c>
      <c r="BE1352">
        <f t="shared" si="785"/>
        <v>6</v>
      </c>
      <c r="BG1352" t="str">
        <f t="shared" si="786"/>
        <v>10</v>
      </c>
      <c r="BH1352" t="str">
        <f t="shared" si="787"/>
        <v>107</v>
      </c>
      <c r="BI1352" t="str">
        <f t="shared" si="788"/>
        <v>46</v>
      </c>
      <c r="BP1352" t="str">
        <f t="shared" si="789"/>
        <v>1010746</v>
      </c>
      <c r="BQ1352" t="str">
        <f t="shared" si="790"/>
        <v>6471001</v>
      </c>
      <c r="BR1352" t="b">
        <f t="shared" si="791"/>
        <v>0</v>
      </c>
    </row>
    <row r="1353" spans="1:70">
      <c r="A1353">
        <v>0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1</v>
      </c>
      <c r="Z1353">
        <f t="shared" si="756"/>
        <v>0</v>
      </c>
      <c r="AA1353">
        <f t="shared" si="757"/>
        <v>0</v>
      </c>
      <c r="AB1353">
        <f t="shared" si="758"/>
        <v>0</v>
      </c>
      <c r="AC1353">
        <f t="shared" si="759"/>
        <v>1</v>
      </c>
      <c r="AD1353">
        <f t="shared" si="760"/>
        <v>0</v>
      </c>
      <c r="AE1353">
        <f t="shared" si="761"/>
        <v>0</v>
      </c>
      <c r="AF1353">
        <f t="shared" si="762"/>
        <v>0</v>
      </c>
      <c r="AG1353">
        <f t="shared" si="763"/>
        <v>0</v>
      </c>
      <c r="AH1353">
        <f t="shared" si="764"/>
        <v>0</v>
      </c>
      <c r="AI1353">
        <f t="shared" si="765"/>
        <v>4</v>
      </c>
      <c r="AJ1353">
        <f t="shared" si="766"/>
        <v>0</v>
      </c>
      <c r="AK1353">
        <f t="shared" si="767"/>
        <v>1</v>
      </c>
      <c r="AL1353">
        <f t="shared" si="768"/>
        <v>0</v>
      </c>
      <c r="AM1353">
        <f t="shared" si="769"/>
        <v>4</v>
      </c>
      <c r="AN1353">
        <f t="shared" si="770"/>
        <v>2</v>
      </c>
      <c r="AO1353">
        <f t="shared" si="771"/>
        <v>1</v>
      </c>
      <c r="AP1353">
        <f t="shared" si="772"/>
        <v>0</v>
      </c>
      <c r="AQ1353">
        <f t="shared" si="773"/>
        <v>4</v>
      </c>
      <c r="AR1353">
        <f t="shared" si="774"/>
        <v>0</v>
      </c>
      <c r="AS1353">
        <f t="shared" si="775"/>
        <v>0</v>
      </c>
      <c r="AT1353">
        <f t="shared" si="776"/>
        <v>0</v>
      </c>
      <c r="AU1353">
        <f t="shared" si="777"/>
        <v>4</v>
      </c>
      <c r="AV1353">
        <f t="shared" si="778"/>
        <v>2</v>
      </c>
      <c r="AW1353">
        <f t="shared" si="779"/>
        <v>1</v>
      </c>
      <c r="AZ1353">
        <f t="shared" si="780"/>
        <v>1</v>
      </c>
      <c r="BA1353">
        <f t="shared" si="781"/>
        <v>0</v>
      </c>
      <c r="BB1353">
        <f t="shared" si="782"/>
        <v>10</v>
      </c>
      <c r="BC1353">
        <f t="shared" si="783"/>
        <v>7</v>
      </c>
      <c r="BD1353">
        <f t="shared" si="784"/>
        <v>4</v>
      </c>
      <c r="BE1353">
        <f t="shared" si="785"/>
        <v>7</v>
      </c>
      <c r="BG1353" t="str">
        <f t="shared" si="786"/>
        <v>10</v>
      </c>
      <c r="BH1353" t="str">
        <f t="shared" si="787"/>
        <v>107</v>
      </c>
      <c r="BI1353" t="str">
        <f t="shared" si="788"/>
        <v>47</v>
      </c>
      <c r="BP1353" t="str">
        <f t="shared" si="789"/>
        <v>1010747</v>
      </c>
      <c r="BQ1353" t="str">
        <f t="shared" si="790"/>
        <v>7471001</v>
      </c>
      <c r="BR1353" t="b">
        <f t="shared" si="791"/>
        <v>0</v>
      </c>
    </row>
    <row r="1354" spans="1:70">
      <c r="A1354">
        <v>0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1</v>
      </c>
      <c r="Z1354">
        <f t="shared" si="756"/>
        <v>0</v>
      </c>
      <c r="AA1354">
        <f t="shared" si="757"/>
        <v>0</v>
      </c>
      <c r="AB1354">
        <f t="shared" si="758"/>
        <v>0</v>
      </c>
      <c r="AC1354">
        <f t="shared" si="759"/>
        <v>1</v>
      </c>
      <c r="AD1354">
        <f t="shared" si="760"/>
        <v>0</v>
      </c>
      <c r="AE1354">
        <f t="shared" si="761"/>
        <v>0</v>
      </c>
      <c r="AF1354">
        <f t="shared" si="762"/>
        <v>0</v>
      </c>
      <c r="AG1354">
        <f t="shared" si="763"/>
        <v>0</v>
      </c>
      <c r="AH1354">
        <f t="shared" si="764"/>
        <v>0</v>
      </c>
      <c r="AI1354">
        <f t="shared" si="765"/>
        <v>4</v>
      </c>
      <c r="AJ1354">
        <f t="shared" si="766"/>
        <v>0</v>
      </c>
      <c r="AK1354">
        <f t="shared" si="767"/>
        <v>1</v>
      </c>
      <c r="AL1354">
        <f t="shared" si="768"/>
        <v>0</v>
      </c>
      <c r="AM1354">
        <f t="shared" si="769"/>
        <v>4</v>
      </c>
      <c r="AN1354">
        <f t="shared" si="770"/>
        <v>2</v>
      </c>
      <c r="AO1354">
        <f t="shared" si="771"/>
        <v>1</v>
      </c>
      <c r="AP1354">
        <f t="shared" si="772"/>
        <v>0</v>
      </c>
      <c r="AQ1354">
        <f t="shared" si="773"/>
        <v>4</v>
      </c>
      <c r="AR1354">
        <f t="shared" si="774"/>
        <v>0</v>
      </c>
      <c r="AS1354">
        <f t="shared" si="775"/>
        <v>1</v>
      </c>
      <c r="AT1354">
        <f t="shared" si="776"/>
        <v>0</v>
      </c>
      <c r="AU1354">
        <f t="shared" si="777"/>
        <v>4</v>
      </c>
      <c r="AV1354">
        <f t="shared" si="778"/>
        <v>0</v>
      </c>
      <c r="AW1354">
        <f t="shared" si="779"/>
        <v>1</v>
      </c>
      <c r="AZ1354">
        <f t="shared" si="780"/>
        <v>1</v>
      </c>
      <c r="BA1354">
        <f t="shared" si="781"/>
        <v>0</v>
      </c>
      <c r="BB1354">
        <f t="shared" si="782"/>
        <v>10</v>
      </c>
      <c r="BC1354">
        <f t="shared" si="783"/>
        <v>7</v>
      </c>
      <c r="BD1354">
        <f t="shared" si="784"/>
        <v>5</v>
      </c>
      <c r="BE1354">
        <f t="shared" si="785"/>
        <v>5</v>
      </c>
      <c r="BG1354" t="str">
        <f t="shared" si="786"/>
        <v>10</v>
      </c>
      <c r="BH1354" t="str">
        <f t="shared" si="787"/>
        <v>107</v>
      </c>
      <c r="BI1354" t="str">
        <f t="shared" si="788"/>
        <v>55</v>
      </c>
      <c r="BP1354" t="str">
        <f t="shared" si="789"/>
        <v>1010755</v>
      </c>
      <c r="BQ1354" t="str">
        <f t="shared" si="790"/>
        <v>5571001</v>
      </c>
      <c r="BR1354" t="b">
        <f t="shared" si="791"/>
        <v>0</v>
      </c>
    </row>
    <row r="1355" spans="1:70">
      <c r="A1355">
        <v>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Z1355">
        <f t="shared" si="756"/>
        <v>0</v>
      </c>
      <c r="AA1355">
        <f t="shared" si="757"/>
        <v>0</v>
      </c>
      <c r="AB1355">
        <f t="shared" si="758"/>
        <v>0</v>
      </c>
      <c r="AC1355">
        <f t="shared" si="759"/>
        <v>1</v>
      </c>
      <c r="AD1355">
        <f t="shared" si="760"/>
        <v>0</v>
      </c>
      <c r="AE1355">
        <f t="shared" si="761"/>
        <v>0</v>
      </c>
      <c r="AF1355">
        <f t="shared" si="762"/>
        <v>0</v>
      </c>
      <c r="AG1355">
        <f t="shared" si="763"/>
        <v>0</v>
      </c>
      <c r="AH1355">
        <f t="shared" si="764"/>
        <v>0</v>
      </c>
      <c r="AI1355">
        <f t="shared" si="765"/>
        <v>4</v>
      </c>
      <c r="AJ1355">
        <f t="shared" si="766"/>
        <v>0</v>
      </c>
      <c r="AK1355">
        <f t="shared" si="767"/>
        <v>1</v>
      </c>
      <c r="AL1355">
        <f t="shared" si="768"/>
        <v>8</v>
      </c>
      <c r="AM1355">
        <f t="shared" si="769"/>
        <v>0</v>
      </c>
      <c r="AN1355">
        <f t="shared" si="770"/>
        <v>0</v>
      </c>
      <c r="AO1355">
        <f t="shared" si="771"/>
        <v>0</v>
      </c>
      <c r="AP1355">
        <f t="shared" si="772"/>
        <v>0</v>
      </c>
      <c r="AQ1355">
        <f t="shared" si="773"/>
        <v>0</v>
      </c>
      <c r="AR1355">
        <f t="shared" si="774"/>
        <v>2</v>
      </c>
      <c r="AS1355">
        <f t="shared" si="775"/>
        <v>0</v>
      </c>
      <c r="AT1355">
        <f t="shared" si="776"/>
        <v>0</v>
      </c>
      <c r="AU1355">
        <f t="shared" si="777"/>
        <v>0</v>
      </c>
      <c r="AV1355">
        <f t="shared" si="778"/>
        <v>2</v>
      </c>
      <c r="AW1355">
        <f t="shared" si="779"/>
        <v>0</v>
      </c>
      <c r="AZ1355">
        <f t="shared" si="780"/>
        <v>1</v>
      </c>
      <c r="BA1355">
        <f t="shared" si="781"/>
        <v>0</v>
      </c>
      <c r="BB1355">
        <f t="shared" si="782"/>
        <v>10</v>
      </c>
      <c r="BC1355">
        <f t="shared" si="783"/>
        <v>8</v>
      </c>
      <c r="BD1355">
        <f t="shared" si="784"/>
        <v>2</v>
      </c>
      <c r="BE1355">
        <f t="shared" si="785"/>
        <v>2</v>
      </c>
      <c r="BG1355" t="str">
        <f t="shared" si="786"/>
        <v>10</v>
      </c>
      <c r="BH1355" t="str">
        <f t="shared" si="787"/>
        <v>108</v>
      </c>
      <c r="BI1355" t="str">
        <f t="shared" si="788"/>
        <v>22</v>
      </c>
      <c r="BP1355" t="str">
        <f t="shared" si="789"/>
        <v>1010822</v>
      </c>
      <c r="BQ1355" t="str">
        <f t="shared" si="790"/>
        <v>2281001</v>
      </c>
      <c r="BR1355" t="b">
        <f t="shared" si="791"/>
        <v>0</v>
      </c>
    </row>
    <row r="1356" spans="1:70">
      <c r="A1356">
        <v>0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1</v>
      </c>
      <c r="Z1356">
        <f t="shared" si="756"/>
        <v>0</v>
      </c>
      <c r="AA1356">
        <f t="shared" si="757"/>
        <v>0</v>
      </c>
      <c r="AB1356">
        <f t="shared" si="758"/>
        <v>0</v>
      </c>
      <c r="AC1356">
        <f t="shared" si="759"/>
        <v>1</v>
      </c>
      <c r="AD1356">
        <f t="shared" si="760"/>
        <v>0</v>
      </c>
      <c r="AE1356">
        <f t="shared" si="761"/>
        <v>0</v>
      </c>
      <c r="AF1356">
        <f t="shared" si="762"/>
        <v>0</v>
      </c>
      <c r="AG1356">
        <f t="shared" si="763"/>
        <v>0</v>
      </c>
      <c r="AH1356">
        <f t="shared" si="764"/>
        <v>0</v>
      </c>
      <c r="AI1356">
        <f t="shared" si="765"/>
        <v>4</v>
      </c>
      <c r="AJ1356">
        <f t="shared" si="766"/>
        <v>0</v>
      </c>
      <c r="AK1356">
        <f t="shared" si="767"/>
        <v>1</v>
      </c>
      <c r="AL1356">
        <f t="shared" si="768"/>
        <v>8</v>
      </c>
      <c r="AM1356">
        <f t="shared" si="769"/>
        <v>0</v>
      </c>
      <c r="AN1356">
        <f t="shared" si="770"/>
        <v>0</v>
      </c>
      <c r="AO1356">
        <f t="shared" si="771"/>
        <v>1</v>
      </c>
      <c r="AP1356">
        <f t="shared" si="772"/>
        <v>0</v>
      </c>
      <c r="AQ1356">
        <f t="shared" si="773"/>
        <v>0</v>
      </c>
      <c r="AR1356">
        <f t="shared" si="774"/>
        <v>0</v>
      </c>
      <c r="AS1356">
        <f t="shared" si="775"/>
        <v>0</v>
      </c>
      <c r="AT1356">
        <f t="shared" si="776"/>
        <v>0</v>
      </c>
      <c r="AU1356">
        <f t="shared" si="777"/>
        <v>4</v>
      </c>
      <c r="AV1356">
        <f t="shared" si="778"/>
        <v>2</v>
      </c>
      <c r="AW1356">
        <f t="shared" si="779"/>
        <v>1</v>
      </c>
      <c r="AZ1356">
        <f t="shared" si="780"/>
        <v>1</v>
      </c>
      <c r="BA1356">
        <f t="shared" si="781"/>
        <v>0</v>
      </c>
      <c r="BB1356">
        <f t="shared" si="782"/>
        <v>10</v>
      </c>
      <c r="BC1356">
        <f t="shared" si="783"/>
        <v>9</v>
      </c>
      <c r="BD1356">
        <f t="shared" si="784"/>
        <v>0</v>
      </c>
      <c r="BE1356">
        <f t="shared" si="785"/>
        <v>7</v>
      </c>
      <c r="BG1356" t="str">
        <f t="shared" si="786"/>
        <v>10</v>
      </c>
      <c r="BH1356" t="str">
        <f t="shared" si="787"/>
        <v>109</v>
      </c>
      <c r="BI1356" t="str">
        <f t="shared" si="788"/>
        <v>07</v>
      </c>
      <c r="BP1356" t="str">
        <f t="shared" si="789"/>
        <v>1010907</v>
      </c>
      <c r="BQ1356" t="str">
        <f t="shared" si="790"/>
        <v>7091001</v>
      </c>
      <c r="BR1356" t="b">
        <f t="shared" si="791"/>
        <v>0</v>
      </c>
    </row>
    <row r="1357" spans="1:70">
      <c r="A1357">
        <v>0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</v>
      </c>
      <c r="W1357">
        <v>1</v>
      </c>
      <c r="X1357">
        <v>0</v>
      </c>
      <c r="Z1357">
        <f t="shared" si="756"/>
        <v>0</v>
      </c>
      <c r="AA1357">
        <f t="shared" si="757"/>
        <v>0</v>
      </c>
      <c r="AB1357">
        <f t="shared" si="758"/>
        <v>0</v>
      </c>
      <c r="AC1357">
        <f t="shared" si="759"/>
        <v>1</v>
      </c>
      <c r="AD1357">
        <f t="shared" si="760"/>
        <v>0</v>
      </c>
      <c r="AE1357">
        <f t="shared" si="761"/>
        <v>0</v>
      </c>
      <c r="AF1357">
        <f t="shared" si="762"/>
        <v>0</v>
      </c>
      <c r="AG1357">
        <f t="shared" si="763"/>
        <v>0</v>
      </c>
      <c r="AH1357">
        <f t="shared" si="764"/>
        <v>0</v>
      </c>
      <c r="AI1357">
        <f t="shared" si="765"/>
        <v>4</v>
      </c>
      <c r="AJ1357">
        <f t="shared" si="766"/>
        <v>0</v>
      </c>
      <c r="AK1357">
        <f t="shared" si="767"/>
        <v>1</v>
      </c>
      <c r="AL1357">
        <f t="shared" si="768"/>
        <v>8</v>
      </c>
      <c r="AM1357">
        <f t="shared" si="769"/>
        <v>0</v>
      </c>
      <c r="AN1357">
        <f t="shared" si="770"/>
        <v>0</v>
      </c>
      <c r="AO1357">
        <f t="shared" si="771"/>
        <v>1</v>
      </c>
      <c r="AP1357">
        <f t="shared" si="772"/>
        <v>0</v>
      </c>
      <c r="AQ1357">
        <f t="shared" si="773"/>
        <v>4</v>
      </c>
      <c r="AR1357">
        <f t="shared" si="774"/>
        <v>0</v>
      </c>
      <c r="AS1357">
        <f t="shared" si="775"/>
        <v>1</v>
      </c>
      <c r="AT1357">
        <f t="shared" si="776"/>
        <v>0</v>
      </c>
      <c r="AU1357">
        <f t="shared" si="777"/>
        <v>4</v>
      </c>
      <c r="AV1357">
        <f t="shared" si="778"/>
        <v>2</v>
      </c>
      <c r="AW1357">
        <f t="shared" si="779"/>
        <v>0</v>
      </c>
      <c r="AZ1357">
        <f t="shared" si="780"/>
        <v>1</v>
      </c>
      <c r="BA1357">
        <f t="shared" si="781"/>
        <v>0</v>
      </c>
      <c r="BB1357">
        <f t="shared" si="782"/>
        <v>5</v>
      </c>
      <c r="BC1357">
        <f t="shared" si="783"/>
        <v>9</v>
      </c>
      <c r="BD1357">
        <f t="shared" si="784"/>
        <v>5</v>
      </c>
      <c r="BE1357">
        <f t="shared" si="785"/>
        <v>6</v>
      </c>
      <c r="BG1357" t="str">
        <f t="shared" si="786"/>
        <v>10</v>
      </c>
      <c r="BH1357" t="str">
        <f t="shared" si="787"/>
        <v>59</v>
      </c>
      <c r="BI1357" t="str">
        <f t="shared" si="788"/>
        <v>56</v>
      </c>
      <c r="BP1357" t="str">
        <f t="shared" si="789"/>
        <v>105956</v>
      </c>
      <c r="BQ1357" t="str">
        <f t="shared" si="790"/>
        <v>659501</v>
      </c>
      <c r="BR1357" t="b">
        <f t="shared" si="791"/>
        <v>0</v>
      </c>
    </row>
    <row r="1358" spans="1:70">
      <c r="A1358">
        <v>0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1</v>
      </c>
      <c r="Z1358">
        <f t="shared" si="756"/>
        <v>0</v>
      </c>
      <c r="AA1358">
        <f t="shared" si="757"/>
        <v>0</v>
      </c>
      <c r="AB1358">
        <f t="shared" si="758"/>
        <v>0</v>
      </c>
      <c r="AC1358">
        <f t="shared" si="759"/>
        <v>1</v>
      </c>
      <c r="AD1358">
        <f t="shared" si="760"/>
        <v>0</v>
      </c>
      <c r="AE1358">
        <f t="shared" si="761"/>
        <v>0</v>
      </c>
      <c r="AF1358">
        <f t="shared" si="762"/>
        <v>0</v>
      </c>
      <c r="AG1358">
        <f t="shared" si="763"/>
        <v>1</v>
      </c>
      <c r="AH1358">
        <f t="shared" si="764"/>
        <v>0</v>
      </c>
      <c r="AI1358">
        <f t="shared" si="765"/>
        <v>0</v>
      </c>
      <c r="AJ1358">
        <f t="shared" si="766"/>
        <v>0</v>
      </c>
      <c r="AK1358">
        <f t="shared" si="767"/>
        <v>0</v>
      </c>
      <c r="AL1358">
        <f t="shared" si="768"/>
        <v>0</v>
      </c>
      <c r="AM1358">
        <f t="shared" si="769"/>
        <v>0</v>
      </c>
      <c r="AN1358">
        <f t="shared" si="770"/>
        <v>0</v>
      </c>
      <c r="AO1358">
        <f t="shared" si="771"/>
        <v>0</v>
      </c>
      <c r="AP1358">
        <f t="shared" si="772"/>
        <v>0</v>
      </c>
      <c r="AQ1358">
        <f t="shared" si="773"/>
        <v>0</v>
      </c>
      <c r="AR1358">
        <f t="shared" si="774"/>
        <v>0</v>
      </c>
      <c r="AS1358">
        <f t="shared" si="775"/>
        <v>1</v>
      </c>
      <c r="AT1358">
        <f t="shared" si="776"/>
        <v>0</v>
      </c>
      <c r="AU1358">
        <f t="shared" si="777"/>
        <v>0</v>
      </c>
      <c r="AV1358">
        <f t="shared" si="778"/>
        <v>2</v>
      </c>
      <c r="AW1358">
        <f t="shared" si="779"/>
        <v>1</v>
      </c>
      <c r="AZ1358">
        <f t="shared" si="780"/>
        <v>1</v>
      </c>
      <c r="BA1358">
        <f t="shared" si="781"/>
        <v>1</v>
      </c>
      <c r="BB1358">
        <f t="shared" si="782"/>
        <v>0</v>
      </c>
      <c r="BC1358">
        <f t="shared" si="783"/>
        <v>0</v>
      </c>
      <c r="BD1358">
        <f t="shared" si="784"/>
        <v>1</v>
      </c>
      <c r="BE1358">
        <f t="shared" si="785"/>
        <v>3</v>
      </c>
      <c r="BG1358" t="str">
        <f t="shared" si="786"/>
        <v>11</v>
      </c>
      <c r="BH1358" t="str">
        <f t="shared" si="787"/>
        <v>00</v>
      </c>
      <c r="BI1358" t="str">
        <f t="shared" si="788"/>
        <v>13</v>
      </c>
      <c r="BP1358" t="str">
        <f t="shared" si="789"/>
        <v>110013</v>
      </c>
      <c r="BQ1358" t="str">
        <f t="shared" si="790"/>
        <v>310011</v>
      </c>
      <c r="BR1358" t="b">
        <f t="shared" si="791"/>
        <v>0</v>
      </c>
    </row>
    <row r="1359" spans="1:70">
      <c r="A1359">
        <v>0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Z1359">
        <f t="shared" si="756"/>
        <v>0</v>
      </c>
      <c r="AA1359">
        <f t="shared" si="757"/>
        <v>0</v>
      </c>
      <c r="AB1359">
        <f t="shared" si="758"/>
        <v>0</v>
      </c>
      <c r="AC1359">
        <f t="shared" si="759"/>
        <v>1</v>
      </c>
      <c r="AD1359">
        <f t="shared" si="760"/>
        <v>0</v>
      </c>
      <c r="AE1359">
        <f t="shared" si="761"/>
        <v>0</v>
      </c>
      <c r="AF1359">
        <f t="shared" si="762"/>
        <v>0</v>
      </c>
      <c r="AG1359">
        <f t="shared" si="763"/>
        <v>1</v>
      </c>
      <c r="AH1359">
        <f t="shared" si="764"/>
        <v>0</v>
      </c>
      <c r="AI1359">
        <f t="shared" si="765"/>
        <v>0</v>
      </c>
      <c r="AJ1359">
        <f t="shared" si="766"/>
        <v>0</v>
      </c>
      <c r="AK1359">
        <f t="shared" si="767"/>
        <v>0</v>
      </c>
      <c r="AL1359">
        <f t="shared" si="768"/>
        <v>0</v>
      </c>
      <c r="AM1359">
        <f t="shared" si="769"/>
        <v>0</v>
      </c>
      <c r="AN1359">
        <f t="shared" si="770"/>
        <v>0</v>
      </c>
      <c r="AO1359">
        <f t="shared" si="771"/>
        <v>0</v>
      </c>
      <c r="AP1359">
        <f t="shared" si="772"/>
        <v>0</v>
      </c>
      <c r="AQ1359">
        <f t="shared" si="773"/>
        <v>4</v>
      </c>
      <c r="AR1359">
        <f t="shared" si="774"/>
        <v>0</v>
      </c>
      <c r="AS1359">
        <f t="shared" si="775"/>
        <v>0</v>
      </c>
      <c r="AT1359">
        <f t="shared" si="776"/>
        <v>0</v>
      </c>
      <c r="AU1359">
        <f t="shared" si="777"/>
        <v>0</v>
      </c>
      <c r="AV1359">
        <f t="shared" si="778"/>
        <v>2</v>
      </c>
      <c r="AW1359">
        <f t="shared" si="779"/>
        <v>0</v>
      </c>
      <c r="AZ1359">
        <f t="shared" si="780"/>
        <v>1</v>
      </c>
      <c r="BA1359">
        <f t="shared" si="781"/>
        <v>1</v>
      </c>
      <c r="BB1359">
        <f t="shared" si="782"/>
        <v>0</v>
      </c>
      <c r="BC1359">
        <f t="shared" si="783"/>
        <v>0</v>
      </c>
      <c r="BD1359">
        <f t="shared" si="784"/>
        <v>4</v>
      </c>
      <c r="BE1359">
        <f t="shared" si="785"/>
        <v>2</v>
      </c>
      <c r="BG1359" t="str">
        <f t="shared" si="786"/>
        <v>11</v>
      </c>
      <c r="BH1359" t="str">
        <f t="shared" si="787"/>
        <v>00</v>
      </c>
      <c r="BI1359" t="str">
        <f t="shared" si="788"/>
        <v>42</v>
      </c>
      <c r="BP1359" t="str">
        <f t="shared" si="789"/>
        <v>110042</v>
      </c>
      <c r="BQ1359" t="str">
        <f t="shared" si="790"/>
        <v>240011</v>
      </c>
      <c r="BR1359" t="b">
        <f t="shared" si="791"/>
        <v>0</v>
      </c>
    </row>
    <row r="1360" spans="1:70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Z1360">
        <f t="shared" si="756"/>
        <v>0</v>
      </c>
      <c r="AA1360">
        <f t="shared" si="757"/>
        <v>0</v>
      </c>
      <c r="AB1360">
        <f t="shared" si="758"/>
        <v>0</v>
      </c>
      <c r="AC1360">
        <f t="shared" si="759"/>
        <v>1</v>
      </c>
      <c r="AD1360">
        <f t="shared" si="760"/>
        <v>0</v>
      </c>
      <c r="AE1360">
        <f t="shared" si="761"/>
        <v>0</v>
      </c>
      <c r="AF1360">
        <f t="shared" si="762"/>
        <v>0</v>
      </c>
      <c r="AG1360">
        <f t="shared" si="763"/>
        <v>1</v>
      </c>
      <c r="AH1360">
        <f t="shared" si="764"/>
        <v>0</v>
      </c>
      <c r="AI1360">
        <f t="shared" si="765"/>
        <v>0</v>
      </c>
      <c r="AJ1360">
        <f t="shared" si="766"/>
        <v>0</v>
      </c>
      <c r="AK1360">
        <f t="shared" si="767"/>
        <v>0</v>
      </c>
      <c r="AL1360">
        <f t="shared" si="768"/>
        <v>0</v>
      </c>
      <c r="AM1360">
        <f t="shared" si="769"/>
        <v>0</v>
      </c>
      <c r="AN1360">
        <f t="shared" si="770"/>
        <v>0</v>
      </c>
      <c r="AO1360">
        <f t="shared" si="771"/>
        <v>0</v>
      </c>
      <c r="AP1360">
        <f t="shared" si="772"/>
        <v>0</v>
      </c>
      <c r="AQ1360">
        <f t="shared" si="773"/>
        <v>4</v>
      </c>
      <c r="AR1360">
        <f t="shared" si="774"/>
        <v>0</v>
      </c>
      <c r="AS1360">
        <f t="shared" si="775"/>
        <v>0</v>
      </c>
      <c r="AT1360">
        <f t="shared" si="776"/>
        <v>0</v>
      </c>
      <c r="AU1360">
        <f t="shared" si="777"/>
        <v>4</v>
      </c>
      <c r="AV1360">
        <f t="shared" si="778"/>
        <v>2</v>
      </c>
      <c r="AW1360">
        <f t="shared" si="779"/>
        <v>1</v>
      </c>
      <c r="AZ1360">
        <f t="shared" si="780"/>
        <v>1</v>
      </c>
      <c r="BA1360">
        <f t="shared" si="781"/>
        <v>1</v>
      </c>
      <c r="BB1360">
        <f t="shared" si="782"/>
        <v>0</v>
      </c>
      <c r="BC1360">
        <f t="shared" si="783"/>
        <v>0</v>
      </c>
      <c r="BD1360">
        <f t="shared" si="784"/>
        <v>4</v>
      </c>
      <c r="BE1360">
        <f t="shared" si="785"/>
        <v>7</v>
      </c>
      <c r="BG1360" t="str">
        <f t="shared" si="786"/>
        <v>11</v>
      </c>
      <c r="BH1360" t="str">
        <f t="shared" si="787"/>
        <v>00</v>
      </c>
      <c r="BI1360" t="str">
        <f t="shared" si="788"/>
        <v>47</v>
      </c>
      <c r="BP1360" t="str">
        <f t="shared" si="789"/>
        <v>110047</v>
      </c>
      <c r="BQ1360" t="str">
        <f t="shared" si="790"/>
        <v>740011</v>
      </c>
      <c r="BR1360" t="b">
        <f t="shared" si="791"/>
        <v>0</v>
      </c>
    </row>
    <row r="1361" spans="1:70">
      <c r="A1361">
        <v>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Z1361">
        <f t="shared" si="756"/>
        <v>0</v>
      </c>
      <c r="AA1361">
        <f t="shared" si="757"/>
        <v>0</v>
      </c>
      <c r="AB1361">
        <f t="shared" si="758"/>
        <v>0</v>
      </c>
      <c r="AC1361">
        <f t="shared" si="759"/>
        <v>1</v>
      </c>
      <c r="AD1361">
        <f t="shared" si="760"/>
        <v>0</v>
      </c>
      <c r="AE1361">
        <f t="shared" si="761"/>
        <v>0</v>
      </c>
      <c r="AF1361">
        <f t="shared" si="762"/>
        <v>0</v>
      </c>
      <c r="AG1361">
        <f t="shared" si="763"/>
        <v>1</v>
      </c>
      <c r="AH1361">
        <f t="shared" si="764"/>
        <v>0</v>
      </c>
      <c r="AI1361">
        <f t="shared" si="765"/>
        <v>0</v>
      </c>
      <c r="AJ1361">
        <f t="shared" si="766"/>
        <v>0</v>
      </c>
      <c r="AK1361">
        <f t="shared" si="767"/>
        <v>0</v>
      </c>
      <c r="AL1361">
        <f t="shared" si="768"/>
        <v>0</v>
      </c>
      <c r="AM1361">
        <f t="shared" si="769"/>
        <v>0</v>
      </c>
      <c r="AN1361">
        <f t="shared" si="770"/>
        <v>0</v>
      </c>
      <c r="AO1361">
        <f t="shared" si="771"/>
        <v>1</v>
      </c>
      <c r="AP1361">
        <f t="shared" si="772"/>
        <v>0</v>
      </c>
      <c r="AQ1361">
        <f t="shared" si="773"/>
        <v>0</v>
      </c>
      <c r="AR1361">
        <f t="shared" si="774"/>
        <v>0</v>
      </c>
      <c r="AS1361">
        <f t="shared" si="775"/>
        <v>0</v>
      </c>
      <c r="AT1361">
        <f t="shared" si="776"/>
        <v>0</v>
      </c>
      <c r="AU1361">
        <f t="shared" si="777"/>
        <v>0</v>
      </c>
      <c r="AV1361">
        <f t="shared" si="778"/>
        <v>2</v>
      </c>
      <c r="AW1361">
        <f t="shared" si="779"/>
        <v>0</v>
      </c>
      <c r="AZ1361">
        <f t="shared" si="780"/>
        <v>1</v>
      </c>
      <c r="BA1361">
        <f t="shared" si="781"/>
        <v>1</v>
      </c>
      <c r="BB1361">
        <f t="shared" si="782"/>
        <v>0</v>
      </c>
      <c r="BC1361">
        <f t="shared" si="783"/>
        <v>1</v>
      </c>
      <c r="BD1361">
        <f t="shared" si="784"/>
        <v>0</v>
      </c>
      <c r="BE1361">
        <f t="shared" si="785"/>
        <v>2</v>
      </c>
      <c r="BG1361" t="str">
        <f t="shared" si="786"/>
        <v>11</v>
      </c>
      <c r="BH1361" t="str">
        <f t="shared" si="787"/>
        <v>01</v>
      </c>
      <c r="BI1361" t="str">
        <f t="shared" si="788"/>
        <v>02</v>
      </c>
      <c r="BP1361" t="str">
        <f t="shared" si="789"/>
        <v>110102</v>
      </c>
      <c r="BQ1361" t="str">
        <f t="shared" si="790"/>
        <v>201011</v>
      </c>
      <c r="BR1361" t="b">
        <f t="shared" si="791"/>
        <v>0</v>
      </c>
    </row>
    <row r="1362" spans="1:70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1</v>
      </c>
      <c r="X1362">
        <v>0</v>
      </c>
      <c r="Z1362">
        <f t="shared" si="756"/>
        <v>0</v>
      </c>
      <c r="AA1362">
        <f t="shared" si="757"/>
        <v>0</v>
      </c>
      <c r="AB1362">
        <f t="shared" si="758"/>
        <v>0</v>
      </c>
      <c r="AC1362">
        <f t="shared" si="759"/>
        <v>1</v>
      </c>
      <c r="AD1362">
        <f t="shared" si="760"/>
        <v>0</v>
      </c>
      <c r="AE1362">
        <f t="shared" si="761"/>
        <v>0</v>
      </c>
      <c r="AF1362">
        <f t="shared" si="762"/>
        <v>0</v>
      </c>
      <c r="AG1362">
        <f t="shared" si="763"/>
        <v>1</v>
      </c>
      <c r="AH1362">
        <f t="shared" si="764"/>
        <v>0</v>
      </c>
      <c r="AI1362">
        <f t="shared" si="765"/>
        <v>0</v>
      </c>
      <c r="AJ1362">
        <f t="shared" si="766"/>
        <v>0</v>
      </c>
      <c r="AK1362">
        <f t="shared" si="767"/>
        <v>0</v>
      </c>
      <c r="AL1362">
        <f t="shared" si="768"/>
        <v>0</v>
      </c>
      <c r="AM1362">
        <f t="shared" si="769"/>
        <v>0</v>
      </c>
      <c r="AN1362">
        <f t="shared" si="770"/>
        <v>0</v>
      </c>
      <c r="AO1362">
        <f t="shared" si="771"/>
        <v>1</v>
      </c>
      <c r="AP1362">
        <f t="shared" si="772"/>
        <v>0</v>
      </c>
      <c r="AQ1362">
        <f t="shared" si="773"/>
        <v>0</v>
      </c>
      <c r="AR1362">
        <f t="shared" si="774"/>
        <v>0</v>
      </c>
      <c r="AS1362">
        <f t="shared" si="775"/>
        <v>1</v>
      </c>
      <c r="AT1362">
        <f t="shared" si="776"/>
        <v>0</v>
      </c>
      <c r="AU1362">
        <f t="shared" si="777"/>
        <v>4</v>
      </c>
      <c r="AV1362">
        <f t="shared" si="778"/>
        <v>2</v>
      </c>
      <c r="AW1362">
        <f t="shared" si="779"/>
        <v>0</v>
      </c>
      <c r="AZ1362">
        <f t="shared" si="780"/>
        <v>1</v>
      </c>
      <c r="BA1362">
        <f t="shared" si="781"/>
        <v>1</v>
      </c>
      <c r="BB1362">
        <f t="shared" si="782"/>
        <v>0</v>
      </c>
      <c r="BC1362">
        <f t="shared" si="783"/>
        <v>1</v>
      </c>
      <c r="BD1362">
        <f t="shared" si="784"/>
        <v>1</v>
      </c>
      <c r="BE1362">
        <f t="shared" si="785"/>
        <v>6</v>
      </c>
      <c r="BG1362" t="str">
        <f t="shared" si="786"/>
        <v>11</v>
      </c>
      <c r="BH1362" t="str">
        <f t="shared" si="787"/>
        <v>01</v>
      </c>
      <c r="BI1362" t="str">
        <f t="shared" si="788"/>
        <v>16</v>
      </c>
      <c r="BP1362" t="str">
        <f t="shared" si="789"/>
        <v>110116</v>
      </c>
      <c r="BQ1362" t="str">
        <f t="shared" si="790"/>
        <v>611011</v>
      </c>
      <c r="BR1362" t="b">
        <f t="shared" si="791"/>
        <v>0</v>
      </c>
    </row>
    <row r="1363" spans="1:70">
      <c r="A1363">
        <v>0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Z1363">
        <f t="shared" si="756"/>
        <v>0</v>
      </c>
      <c r="AA1363">
        <f t="shared" si="757"/>
        <v>0</v>
      </c>
      <c r="AB1363">
        <f t="shared" si="758"/>
        <v>0</v>
      </c>
      <c r="AC1363">
        <f t="shared" si="759"/>
        <v>1</v>
      </c>
      <c r="AD1363">
        <f t="shared" si="760"/>
        <v>0</v>
      </c>
      <c r="AE1363">
        <f t="shared" si="761"/>
        <v>0</v>
      </c>
      <c r="AF1363">
        <f t="shared" si="762"/>
        <v>0</v>
      </c>
      <c r="AG1363">
        <f t="shared" si="763"/>
        <v>1</v>
      </c>
      <c r="AH1363">
        <f t="shared" si="764"/>
        <v>0</v>
      </c>
      <c r="AI1363">
        <f t="shared" si="765"/>
        <v>0</v>
      </c>
      <c r="AJ1363">
        <f t="shared" si="766"/>
        <v>0</v>
      </c>
      <c r="AK1363">
        <f t="shared" si="767"/>
        <v>0</v>
      </c>
      <c r="AL1363">
        <f t="shared" si="768"/>
        <v>0</v>
      </c>
      <c r="AM1363">
        <f t="shared" si="769"/>
        <v>0</v>
      </c>
      <c r="AN1363">
        <f t="shared" si="770"/>
        <v>0</v>
      </c>
      <c r="AO1363">
        <f t="shared" si="771"/>
        <v>1</v>
      </c>
      <c r="AP1363">
        <f t="shared" si="772"/>
        <v>0</v>
      </c>
      <c r="AQ1363">
        <f t="shared" si="773"/>
        <v>0</v>
      </c>
      <c r="AR1363">
        <f t="shared" si="774"/>
        <v>0</v>
      </c>
      <c r="AS1363">
        <f t="shared" si="775"/>
        <v>1</v>
      </c>
      <c r="AT1363">
        <f t="shared" si="776"/>
        <v>8</v>
      </c>
      <c r="AU1363">
        <f t="shared" si="777"/>
        <v>0</v>
      </c>
      <c r="AV1363">
        <f t="shared" si="778"/>
        <v>0</v>
      </c>
      <c r="AW1363">
        <f t="shared" si="779"/>
        <v>0</v>
      </c>
      <c r="AZ1363">
        <f t="shared" si="780"/>
        <v>1</v>
      </c>
      <c r="BA1363">
        <f t="shared" si="781"/>
        <v>1</v>
      </c>
      <c r="BB1363">
        <f t="shared" si="782"/>
        <v>0</v>
      </c>
      <c r="BC1363">
        <f t="shared" si="783"/>
        <v>1</v>
      </c>
      <c r="BD1363">
        <f t="shared" si="784"/>
        <v>1</v>
      </c>
      <c r="BE1363">
        <f t="shared" si="785"/>
        <v>8</v>
      </c>
      <c r="BG1363" t="str">
        <f t="shared" si="786"/>
        <v>11</v>
      </c>
      <c r="BH1363" t="str">
        <f t="shared" si="787"/>
        <v>01</v>
      </c>
      <c r="BI1363" t="str">
        <f t="shared" si="788"/>
        <v>18</v>
      </c>
      <c r="BP1363" t="str">
        <f t="shared" si="789"/>
        <v>110118</v>
      </c>
      <c r="BQ1363" t="str">
        <f t="shared" si="790"/>
        <v>811011</v>
      </c>
      <c r="BR1363" t="b">
        <f t="shared" si="791"/>
        <v>0</v>
      </c>
    </row>
    <row r="1364" spans="1:70">
      <c r="A1364">
        <v>0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1</v>
      </c>
      <c r="X1364">
        <v>0</v>
      </c>
      <c r="Z1364">
        <f t="shared" si="756"/>
        <v>0</v>
      </c>
      <c r="AA1364">
        <f t="shared" si="757"/>
        <v>0</v>
      </c>
      <c r="AB1364">
        <f t="shared" si="758"/>
        <v>0</v>
      </c>
      <c r="AC1364">
        <f t="shared" si="759"/>
        <v>1</v>
      </c>
      <c r="AD1364">
        <f t="shared" si="760"/>
        <v>0</v>
      </c>
      <c r="AE1364">
        <f t="shared" si="761"/>
        <v>0</v>
      </c>
      <c r="AF1364">
        <f t="shared" si="762"/>
        <v>0</v>
      </c>
      <c r="AG1364">
        <f t="shared" si="763"/>
        <v>1</v>
      </c>
      <c r="AH1364">
        <f t="shared" si="764"/>
        <v>0</v>
      </c>
      <c r="AI1364">
        <f t="shared" si="765"/>
        <v>0</v>
      </c>
      <c r="AJ1364">
        <f t="shared" si="766"/>
        <v>0</v>
      </c>
      <c r="AK1364">
        <f t="shared" si="767"/>
        <v>0</v>
      </c>
      <c r="AL1364">
        <f t="shared" si="768"/>
        <v>0</v>
      </c>
      <c r="AM1364">
        <f t="shared" si="769"/>
        <v>0</v>
      </c>
      <c r="AN1364">
        <f t="shared" si="770"/>
        <v>0</v>
      </c>
      <c r="AO1364">
        <f t="shared" si="771"/>
        <v>1</v>
      </c>
      <c r="AP1364">
        <f t="shared" si="772"/>
        <v>0</v>
      </c>
      <c r="AQ1364">
        <f t="shared" si="773"/>
        <v>0</v>
      </c>
      <c r="AR1364">
        <f t="shared" si="774"/>
        <v>2</v>
      </c>
      <c r="AS1364">
        <f t="shared" si="775"/>
        <v>0</v>
      </c>
      <c r="AT1364">
        <f t="shared" si="776"/>
        <v>0</v>
      </c>
      <c r="AU1364">
        <f t="shared" si="777"/>
        <v>4</v>
      </c>
      <c r="AV1364">
        <f t="shared" si="778"/>
        <v>2</v>
      </c>
      <c r="AW1364">
        <f t="shared" si="779"/>
        <v>0</v>
      </c>
      <c r="AZ1364">
        <f t="shared" si="780"/>
        <v>1</v>
      </c>
      <c r="BA1364">
        <f t="shared" si="781"/>
        <v>1</v>
      </c>
      <c r="BB1364">
        <f t="shared" si="782"/>
        <v>0</v>
      </c>
      <c r="BC1364">
        <f t="shared" si="783"/>
        <v>1</v>
      </c>
      <c r="BD1364">
        <f t="shared" si="784"/>
        <v>2</v>
      </c>
      <c r="BE1364">
        <f t="shared" si="785"/>
        <v>6</v>
      </c>
      <c r="BG1364" t="str">
        <f t="shared" si="786"/>
        <v>11</v>
      </c>
      <c r="BH1364" t="str">
        <f t="shared" si="787"/>
        <v>01</v>
      </c>
      <c r="BI1364" t="str">
        <f t="shared" si="788"/>
        <v>26</v>
      </c>
      <c r="BP1364" t="str">
        <f t="shared" si="789"/>
        <v>110126</v>
      </c>
      <c r="BQ1364" t="str">
        <f t="shared" si="790"/>
        <v>621011</v>
      </c>
      <c r="BR1364" t="b">
        <f t="shared" si="791"/>
        <v>0</v>
      </c>
    </row>
    <row r="1365" spans="1:70">
      <c r="A1365">
        <v>0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0</v>
      </c>
      <c r="Z1365">
        <f t="shared" si="756"/>
        <v>0</v>
      </c>
      <c r="AA1365">
        <f t="shared" si="757"/>
        <v>0</v>
      </c>
      <c r="AB1365">
        <f t="shared" si="758"/>
        <v>0</v>
      </c>
      <c r="AC1365">
        <f t="shared" si="759"/>
        <v>1</v>
      </c>
      <c r="AD1365">
        <f t="shared" si="760"/>
        <v>0</v>
      </c>
      <c r="AE1365">
        <f t="shared" si="761"/>
        <v>0</v>
      </c>
      <c r="AF1365">
        <f t="shared" si="762"/>
        <v>0</v>
      </c>
      <c r="AG1365">
        <f t="shared" si="763"/>
        <v>1</v>
      </c>
      <c r="AH1365">
        <f t="shared" si="764"/>
        <v>0</v>
      </c>
      <c r="AI1365">
        <f t="shared" si="765"/>
        <v>0</v>
      </c>
      <c r="AJ1365">
        <f t="shared" si="766"/>
        <v>0</v>
      </c>
      <c r="AK1365">
        <f t="shared" si="767"/>
        <v>0</v>
      </c>
      <c r="AL1365">
        <f t="shared" si="768"/>
        <v>0</v>
      </c>
      <c r="AM1365">
        <f t="shared" si="769"/>
        <v>0</v>
      </c>
      <c r="AN1365">
        <f t="shared" si="770"/>
        <v>0</v>
      </c>
      <c r="AO1365">
        <f t="shared" si="771"/>
        <v>1</v>
      </c>
      <c r="AP1365">
        <f t="shared" si="772"/>
        <v>0</v>
      </c>
      <c r="AQ1365">
        <f t="shared" si="773"/>
        <v>0</v>
      </c>
      <c r="AR1365">
        <f t="shared" si="774"/>
        <v>2</v>
      </c>
      <c r="AS1365">
        <f t="shared" si="775"/>
        <v>1</v>
      </c>
      <c r="AT1365">
        <f t="shared" si="776"/>
        <v>0</v>
      </c>
      <c r="AU1365">
        <f t="shared" si="777"/>
        <v>0</v>
      </c>
      <c r="AV1365">
        <f t="shared" si="778"/>
        <v>2</v>
      </c>
      <c r="AW1365">
        <f t="shared" si="779"/>
        <v>0</v>
      </c>
      <c r="AZ1365">
        <f t="shared" si="780"/>
        <v>1</v>
      </c>
      <c r="BA1365">
        <f t="shared" si="781"/>
        <v>1</v>
      </c>
      <c r="BB1365">
        <f t="shared" si="782"/>
        <v>0</v>
      </c>
      <c r="BC1365">
        <f t="shared" si="783"/>
        <v>1</v>
      </c>
      <c r="BD1365">
        <f t="shared" si="784"/>
        <v>3</v>
      </c>
      <c r="BE1365">
        <f t="shared" si="785"/>
        <v>2</v>
      </c>
      <c r="BG1365" t="str">
        <f t="shared" si="786"/>
        <v>11</v>
      </c>
      <c r="BH1365" t="str">
        <f t="shared" si="787"/>
        <v>01</v>
      </c>
      <c r="BI1365" t="str">
        <f t="shared" si="788"/>
        <v>32</v>
      </c>
      <c r="BP1365" t="str">
        <f t="shared" si="789"/>
        <v>110132</v>
      </c>
      <c r="BQ1365" t="str">
        <f t="shared" si="790"/>
        <v>231011</v>
      </c>
      <c r="BR1365" t="b">
        <f t="shared" si="791"/>
        <v>0</v>
      </c>
    </row>
    <row r="1366" spans="1:70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1</v>
      </c>
      <c r="W1366">
        <v>1</v>
      </c>
      <c r="X1366">
        <v>0</v>
      </c>
      <c r="Z1366">
        <f t="shared" si="756"/>
        <v>0</v>
      </c>
      <c r="AA1366">
        <f t="shared" si="757"/>
        <v>0</v>
      </c>
      <c r="AB1366">
        <f t="shared" si="758"/>
        <v>0</v>
      </c>
      <c r="AC1366">
        <f t="shared" si="759"/>
        <v>1</v>
      </c>
      <c r="AD1366">
        <f t="shared" si="760"/>
        <v>0</v>
      </c>
      <c r="AE1366">
        <f t="shared" si="761"/>
        <v>0</v>
      </c>
      <c r="AF1366">
        <f t="shared" si="762"/>
        <v>0</v>
      </c>
      <c r="AG1366">
        <f t="shared" si="763"/>
        <v>1</v>
      </c>
      <c r="AH1366">
        <f t="shared" si="764"/>
        <v>0</v>
      </c>
      <c r="AI1366">
        <f t="shared" si="765"/>
        <v>0</v>
      </c>
      <c r="AJ1366">
        <f t="shared" si="766"/>
        <v>0</v>
      </c>
      <c r="AK1366">
        <f t="shared" si="767"/>
        <v>0</v>
      </c>
      <c r="AL1366">
        <f t="shared" si="768"/>
        <v>0</v>
      </c>
      <c r="AM1366">
        <f t="shared" si="769"/>
        <v>0</v>
      </c>
      <c r="AN1366">
        <f t="shared" si="770"/>
        <v>0</v>
      </c>
      <c r="AO1366">
        <f t="shared" si="771"/>
        <v>1</v>
      </c>
      <c r="AP1366">
        <f t="shared" si="772"/>
        <v>0</v>
      </c>
      <c r="AQ1366">
        <f t="shared" si="773"/>
        <v>0</v>
      </c>
      <c r="AR1366">
        <f t="shared" si="774"/>
        <v>2</v>
      </c>
      <c r="AS1366">
        <f t="shared" si="775"/>
        <v>1</v>
      </c>
      <c r="AT1366">
        <f t="shared" si="776"/>
        <v>0</v>
      </c>
      <c r="AU1366">
        <f t="shared" si="777"/>
        <v>4</v>
      </c>
      <c r="AV1366">
        <f t="shared" si="778"/>
        <v>2</v>
      </c>
      <c r="AW1366">
        <f t="shared" si="779"/>
        <v>0</v>
      </c>
      <c r="AZ1366">
        <f t="shared" si="780"/>
        <v>1</v>
      </c>
      <c r="BA1366">
        <f t="shared" si="781"/>
        <v>1</v>
      </c>
      <c r="BB1366">
        <f t="shared" si="782"/>
        <v>0</v>
      </c>
      <c r="BC1366">
        <f t="shared" si="783"/>
        <v>1</v>
      </c>
      <c r="BD1366">
        <f t="shared" si="784"/>
        <v>3</v>
      </c>
      <c r="BE1366">
        <f t="shared" si="785"/>
        <v>6</v>
      </c>
      <c r="BG1366" t="str">
        <f t="shared" si="786"/>
        <v>11</v>
      </c>
      <c r="BH1366" t="str">
        <f t="shared" si="787"/>
        <v>01</v>
      </c>
      <c r="BI1366" t="str">
        <f t="shared" si="788"/>
        <v>36</v>
      </c>
      <c r="BP1366" t="str">
        <f t="shared" si="789"/>
        <v>110136</v>
      </c>
      <c r="BQ1366" t="str">
        <f t="shared" si="790"/>
        <v>631011</v>
      </c>
      <c r="BR1366" t="b">
        <f t="shared" si="791"/>
        <v>0</v>
      </c>
    </row>
    <row r="1367" spans="1:70">
      <c r="A1367">
        <v>0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Z1367">
        <f t="shared" si="756"/>
        <v>0</v>
      </c>
      <c r="AA1367">
        <f t="shared" si="757"/>
        <v>0</v>
      </c>
      <c r="AB1367">
        <f t="shared" si="758"/>
        <v>0</v>
      </c>
      <c r="AC1367">
        <f t="shared" si="759"/>
        <v>1</v>
      </c>
      <c r="AD1367">
        <f t="shared" si="760"/>
        <v>0</v>
      </c>
      <c r="AE1367">
        <f t="shared" si="761"/>
        <v>0</v>
      </c>
      <c r="AF1367">
        <f t="shared" si="762"/>
        <v>0</v>
      </c>
      <c r="AG1367">
        <f t="shared" si="763"/>
        <v>1</v>
      </c>
      <c r="AH1367">
        <f t="shared" si="764"/>
        <v>0</v>
      </c>
      <c r="AI1367">
        <f t="shared" si="765"/>
        <v>0</v>
      </c>
      <c r="AJ1367">
        <f t="shared" si="766"/>
        <v>0</v>
      </c>
      <c r="AK1367">
        <f t="shared" si="767"/>
        <v>0</v>
      </c>
      <c r="AL1367">
        <f t="shared" si="768"/>
        <v>0</v>
      </c>
      <c r="AM1367">
        <f t="shared" si="769"/>
        <v>0</v>
      </c>
      <c r="AN1367">
        <f t="shared" si="770"/>
        <v>0</v>
      </c>
      <c r="AO1367">
        <f t="shared" si="771"/>
        <v>1</v>
      </c>
      <c r="AP1367">
        <f t="shared" si="772"/>
        <v>0</v>
      </c>
      <c r="AQ1367">
        <f t="shared" si="773"/>
        <v>4</v>
      </c>
      <c r="AR1367">
        <f t="shared" si="774"/>
        <v>0</v>
      </c>
      <c r="AS1367">
        <f t="shared" si="775"/>
        <v>0</v>
      </c>
      <c r="AT1367">
        <f t="shared" si="776"/>
        <v>0</v>
      </c>
      <c r="AU1367">
        <f t="shared" si="777"/>
        <v>0</v>
      </c>
      <c r="AV1367">
        <f t="shared" si="778"/>
        <v>2</v>
      </c>
      <c r="AW1367">
        <f t="shared" si="779"/>
        <v>1</v>
      </c>
      <c r="AZ1367">
        <f t="shared" si="780"/>
        <v>1</v>
      </c>
      <c r="BA1367">
        <f t="shared" si="781"/>
        <v>1</v>
      </c>
      <c r="BB1367">
        <f t="shared" si="782"/>
        <v>0</v>
      </c>
      <c r="BC1367">
        <f t="shared" si="783"/>
        <v>1</v>
      </c>
      <c r="BD1367">
        <f t="shared" si="784"/>
        <v>4</v>
      </c>
      <c r="BE1367">
        <f t="shared" si="785"/>
        <v>3</v>
      </c>
      <c r="BG1367" t="str">
        <f t="shared" si="786"/>
        <v>11</v>
      </c>
      <c r="BH1367" t="str">
        <f t="shared" si="787"/>
        <v>01</v>
      </c>
      <c r="BI1367" t="str">
        <f t="shared" si="788"/>
        <v>43</v>
      </c>
      <c r="BP1367" t="str">
        <f t="shared" si="789"/>
        <v>110143</v>
      </c>
      <c r="BQ1367" t="str">
        <f t="shared" si="790"/>
        <v>341011</v>
      </c>
      <c r="BR1367" t="b">
        <f t="shared" si="791"/>
        <v>0</v>
      </c>
    </row>
    <row r="1368" spans="1:70">
      <c r="A1368">
        <v>0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Z1368">
        <f t="shared" si="756"/>
        <v>0</v>
      </c>
      <c r="AA1368">
        <f t="shared" si="757"/>
        <v>0</v>
      </c>
      <c r="AB1368">
        <f t="shared" si="758"/>
        <v>0</v>
      </c>
      <c r="AC1368">
        <f t="shared" si="759"/>
        <v>1</v>
      </c>
      <c r="AD1368">
        <f t="shared" si="760"/>
        <v>0</v>
      </c>
      <c r="AE1368">
        <f t="shared" si="761"/>
        <v>0</v>
      </c>
      <c r="AF1368">
        <f t="shared" si="762"/>
        <v>0</v>
      </c>
      <c r="AG1368">
        <f t="shared" si="763"/>
        <v>1</v>
      </c>
      <c r="AH1368">
        <f t="shared" si="764"/>
        <v>0</v>
      </c>
      <c r="AI1368">
        <f t="shared" si="765"/>
        <v>0</v>
      </c>
      <c r="AJ1368">
        <f t="shared" si="766"/>
        <v>0</v>
      </c>
      <c r="AK1368">
        <f t="shared" si="767"/>
        <v>0</v>
      </c>
      <c r="AL1368">
        <f t="shared" si="768"/>
        <v>0</v>
      </c>
      <c r="AM1368">
        <f t="shared" si="769"/>
        <v>0</v>
      </c>
      <c r="AN1368">
        <f t="shared" si="770"/>
        <v>0</v>
      </c>
      <c r="AO1368">
        <f t="shared" si="771"/>
        <v>1</v>
      </c>
      <c r="AP1368">
        <f t="shared" si="772"/>
        <v>0</v>
      </c>
      <c r="AQ1368">
        <f t="shared" si="773"/>
        <v>4</v>
      </c>
      <c r="AR1368">
        <f t="shared" si="774"/>
        <v>0</v>
      </c>
      <c r="AS1368">
        <f t="shared" si="775"/>
        <v>0</v>
      </c>
      <c r="AT1368">
        <f t="shared" si="776"/>
        <v>0</v>
      </c>
      <c r="AU1368">
        <f t="shared" si="777"/>
        <v>4</v>
      </c>
      <c r="AV1368">
        <f t="shared" si="778"/>
        <v>0</v>
      </c>
      <c r="AW1368">
        <f t="shared" si="779"/>
        <v>1</v>
      </c>
      <c r="AZ1368">
        <f t="shared" si="780"/>
        <v>1</v>
      </c>
      <c r="BA1368">
        <f t="shared" si="781"/>
        <v>1</v>
      </c>
      <c r="BB1368">
        <f t="shared" si="782"/>
        <v>0</v>
      </c>
      <c r="BC1368">
        <f t="shared" si="783"/>
        <v>1</v>
      </c>
      <c r="BD1368">
        <f t="shared" si="784"/>
        <v>4</v>
      </c>
      <c r="BE1368">
        <f t="shared" si="785"/>
        <v>5</v>
      </c>
      <c r="BG1368" t="str">
        <f t="shared" si="786"/>
        <v>11</v>
      </c>
      <c r="BH1368" t="str">
        <f t="shared" si="787"/>
        <v>01</v>
      </c>
      <c r="BI1368" t="str">
        <f t="shared" si="788"/>
        <v>45</v>
      </c>
      <c r="BP1368" t="str">
        <f t="shared" si="789"/>
        <v>110145</v>
      </c>
      <c r="BQ1368" t="str">
        <f t="shared" si="790"/>
        <v>541011</v>
      </c>
      <c r="BR1368" t="b">
        <f t="shared" si="791"/>
        <v>0</v>
      </c>
    </row>
    <row r="1369" spans="1:70">
      <c r="A1369">
        <v>0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1</v>
      </c>
      <c r="W1369">
        <v>1</v>
      </c>
      <c r="X1369">
        <v>1</v>
      </c>
      <c r="Z1369">
        <f t="shared" si="756"/>
        <v>0</v>
      </c>
      <c r="AA1369">
        <f t="shared" si="757"/>
        <v>0</v>
      </c>
      <c r="AB1369">
        <f t="shared" si="758"/>
        <v>0</v>
      </c>
      <c r="AC1369">
        <f t="shared" si="759"/>
        <v>1</v>
      </c>
      <c r="AD1369">
        <f t="shared" si="760"/>
        <v>0</v>
      </c>
      <c r="AE1369">
        <f t="shared" si="761"/>
        <v>0</v>
      </c>
      <c r="AF1369">
        <f t="shared" si="762"/>
        <v>0</v>
      </c>
      <c r="AG1369">
        <f t="shared" si="763"/>
        <v>1</v>
      </c>
      <c r="AH1369">
        <f t="shared" si="764"/>
        <v>0</v>
      </c>
      <c r="AI1369">
        <f t="shared" si="765"/>
        <v>0</v>
      </c>
      <c r="AJ1369">
        <f t="shared" si="766"/>
        <v>0</v>
      </c>
      <c r="AK1369">
        <f t="shared" si="767"/>
        <v>0</v>
      </c>
      <c r="AL1369">
        <f t="shared" si="768"/>
        <v>0</v>
      </c>
      <c r="AM1369">
        <f t="shared" si="769"/>
        <v>0</v>
      </c>
      <c r="AN1369">
        <f t="shared" si="770"/>
        <v>0</v>
      </c>
      <c r="AO1369">
        <f t="shared" si="771"/>
        <v>1</v>
      </c>
      <c r="AP1369">
        <f t="shared" si="772"/>
        <v>0</v>
      </c>
      <c r="AQ1369">
        <f t="shared" si="773"/>
        <v>4</v>
      </c>
      <c r="AR1369">
        <f t="shared" si="774"/>
        <v>0</v>
      </c>
      <c r="AS1369">
        <f t="shared" si="775"/>
        <v>1</v>
      </c>
      <c r="AT1369">
        <f t="shared" si="776"/>
        <v>0</v>
      </c>
      <c r="AU1369">
        <f t="shared" si="777"/>
        <v>4</v>
      </c>
      <c r="AV1369">
        <f t="shared" si="778"/>
        <v>2</v>
      </c>
      <c r="AW1369">
        <f t="shared" si="779"/>
        <v>1</v>
      </c>
      <c r="AZ1369">
        <f t="shared" si="780"/>
        <v>1</v>
      </c>
      <c r="BA1369">
        <f t="shared" si="781"/>
        <v>1</v>
      </c>
      <c r="BB1369">
        <f t="shared" si="782"/>
        <v>0</v>
      </c>
      <c r="BC1369">
        <f t="shared" si="783"/>
        <v>1</v>
      </c>
      <c r="BD1369">
        <f t="shared" si="784"/>
        <v>5</v>
      </c>
      <c r="BE1369">
        <f t="shared" si="785"/>
        <v>7</v>
      </c>
      <c r="BG1369" t="str">
        <f t="shared" si="786"/>
        <v>11</v>
      </c>
      <c r="BH1369" t="str">
        <f t="shared" si="787"/>
        <v>01</v>
      </c>
      <c r="BI1369" t="str">
        <f t="shared" si="788"/>
        <v>57</v>
      </c>
      <c r="BP1369" t="str">
        <f t="shared" si="789"/>
        <v>110157</v>
      </c>
      <c r="BQ1369" t="str">
        <f t="shared" si="790"/>
        <v>751011</v>
      </c>
      <c r="BR1369" t="b">
        <f t="shared" si="791"/>
        <v>0</v>
      </c>
    </row>
    <row r="1370" spans="1:70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Z1370">
        <f t="shared" si="756"/>
        <v>0</v>
      </c>
      <c r="AA1370">
        <f t="shared" si="757"/>
        <v>0</v>
      </c>
      <c r="AB1370">
        <f t="shared" si="758"/>
        <v>0</v>
      </c>
      <c r="AC1370">
        <f t="shared" si="759"/>
        <v>1</v>
      </c>
      <c r="AD1370">
        <f t="shared" si="760"/>
        <v>0</v>
      </c>
      <c r="AE1370">
        <f t="shared" si="761"/>
        <v>0</v>
      </c>
      <c r="AF1370">
        <f t="shared" si="762"/>
        <v>0</v>
      </c>
      <c r="AG1370">
        <f t="shared" si="763"/>
        <v>1</v>
      </c>
      <c r="AH1370">
        <f t="shared" si="764"/>
        <v>0</v>
      </c>
      <c r="AI1370">
        <f t="shared" si="765"/>
        <v>0</v>
      </c>
      <c r="AJ1370">
        <f t="shared" si="766"/>
        <v>0</v>
      </c>
      <c r="AK1370">
        <f t="shared" si="767"/>
        <v>0</v>
      </c>
      <c r="AL1370">
        <f t="shared" si="768"/>
        <v>0</v>
      </c>
      <c r="AM1370">
        <f t="shared" si="769"/>
        <v>0</v>
      </c>
      <c r="AN1370">
        <f t="shared" si="770"/>
        <v>0</v>
      </c>
      <c r="AO1370">
        <f t="shared" si="771"/>
        <v>1</v>
      </c>
      <c r="AP1370">
        <f t="shared" si="772"/>
        <v>0</v>
      </c>
      <c r="AQ1370">
        <f t="shared" si="773"/>
        <v>4</v>
      </c>
      <c r="AR1370">
        <f t="shared" si="774"/>
        <v>0</v>
      </c>
      <c r="AS1370">
        <f t="shared" si="775"/>
        <v>1</v>
      </c>
      <c r="AT1370">
        <f t="shared" si="776"/>
        <v>8</v>
      </c>
      <c r="AU1370">
        <f t="shared" si="777"/>
        <v>0</v>
      </c>
      <c r="AV1370">
        <f t="shared" si="778"/>
        <v>0</v>
      </c>
      <c r="AW1370">
        <f t="shared" si="779"/>
        <v>0</v>
      </c>
      <c r="AZ1370">
        <f t="shared" si="780"/>
        <v>1</v>
      </c>
      <c r="BA1370">
        <f t="shared" si="781"/>
        <v>1</v>
      </c>
      <c r="BB1370">
        <f t="shared" si="782"/>
        <v>0</v>
      </c>
      <c r="BC1370">
        <f t="shared" si="783"/>
        <v>1</v>
      </c>
      <c r="BD1370">
        <f t="shared" si="784"/>
        <v>5</v>
      </c>
      <c r="BE1370">
        <f t="shared" si="785"/>
        <v>8</v>
      </c>
      <c r="BG1370" t="str">
        <f t="shared" si="786"/>
        <v>11</v>
      </c>
      <c r="BH1370" t="str">
        <f t="shared" si="787"/>
        <v>01</v>
      </c>
      <c r="BI1370" t="str">
        <f t="shared" si="788"/>
        <v>58</v>
      </c>
      <c r="BP1370" t="str">
        <f t="shared" si="789"/>
        <v>110158</v>
      </c>
      <c r="BQ1370" t="str">
        <f t="shared" si="790"/>
        <v>851011</v>
      </c>
      <c r="BR1370" t="b">
        <f t="shared" si="791"/>
        <v>0</v>
      </c>
    </row>
    <row r="1371" spans="1:70">
      <c r="A1371">
        <v>0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Z1371">
        <f t="shared" si="756"/>
        <v>0</v>
      </c>
      <c r="AA1371">
        <f t="shared" si="757"/>
        <v>0</v>
      </c>
      <c r="AB1371">
        <f t="shared" si="758"/>
        <v>0</v>
      </c>
      <c r="AC1371">
        <f t="shared" si="759"/>
        <v>1</v>
      </c>
      <c r="AD1371">
        <f t="shared" si="760"/>
        <v>0</v>
      </c>
      <c r="AE1371">
        <f t="shared" si="761"/>
        <v>0</v>
      </c>
      <c r="AF1371">
        <f t="shared" si="762"/>
        <v>0</v>
      </c>
      <c r="AG1371">
        <f t="shared" si="763"/>
        <v>1</v>
      </c>
      <c r="AH1371">
        <f t="shared" si="764"/>
        <v>0</v>
      </c>
      <c r="AI1371">
        <f t="shared" si="765"/>
        <v>0</v>
      </c>
      <c r="AJ1371">
        <f t="shared" si="766"/>
        <v>0</v>
      </c>
      <c r="AK1371">
        <f t="shared" si="767"/>
        <v>0</v>
      </c>
      <c r="AL1371">
        <f t="shared" si="768"/>
        <v>0</v>
      </c>
      <c r="AM1371">
        <f t="shared" si="769"/>
        <v>0</v>
      </c>
      <c r="AN1371">
        <f t="shared" si="770"/>
        <v>2</v>
      </c>
      <c r="AO1371">
        <f t="shared" si="771"/>
        <v>0</v>
      </c>
      <c r="AP1371">
        <f t="shared" si="772"/>
        <v>0</v>
      </c>
      <c r="AQ1371">
        <f t="shared" si="773"/>
        <v>0</v>
      </c>
      <c r="AR1371">
        <f t="shared" si="774"/>
        <v>2</v>
      </c>
      <c r="AS1371">
        <f t="shared" si="775"/>
        <v>0</v>
      </c>
      <c r="AT1371">
        <f t="shared" si="776"/>
        <v>8</v>
      </c>
      <c r="AU1371">
        <f t="shared" si="777"/>
        <v>0</v>
      </c>
      <c r="AV1371">
        <f t="shared" si="778"/>
        <v>0</v>
      </c>
      <c r="AW1371">
        <f t="shared" si="779"/>
        <v>0</v>
      </c>
      <c r="AZ1371">
        <f t="shared" si="780"/>
        <v>1</v>
      </c>
      <c r="BA1371">
        <f t="shared" si="781"/>
        <v>1</v>
      </c>
      <c r="BB1371">
        <f t="shared" si="782"/>
        <v>0</v>
      </c>
      <c r="BC1371">
        <f t="shared" si="783"/>
        <v>2</v>
      </c>
      <c r="BD1371">
        <f t="shared" si="784"/>
        <v>2</v>
      </c>
      <c r="BE1371">
        <f t="shared" si="785"/>
        <v>8</v>
      </c>
      <c r="BG1371" t="str">
        <f t="shared" si="786"/>
        <v>11</v>
      </c>
      <c r="BH1371" t="str">
        <f t="shared" si="787"/>
        <v>02</v>
      </c>
      <c r="BI1371" t="str">
        <f t="shared" si="788"/>
        <v>28</v>
      </c>
      <c r="BP1371" t="str">
        <f t="shared" si="789"/>
        <v>110228</v>
      </c>
      <c r="BQ1371" t="str">
        <f t="shared" si="790"/>
        <v>822011</v>
      </c>
      <c r="BR1371" t="b">
        <f t="shared" si="791"/>
        <v>0</v>
      </c>
    </row>
    <row r="1372" spans="1:70">
      <c r="A1372">
        <v>0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Z1372">
        <f t="shared" si="756"/>
        <v>0</v>
      </c>
      <c r="AA1372">
        <f t="shared" si="757"/>
        <v>0</v>
      </c>
      <c r="AB1372">
        <f t="shared" si="758"/>
        <v>0</v>
      </c>
      <c r="AC1372">
        <f t="shared" si="759"/>
        <v>1</v>
      </c>
      <c r="AD1372">
        <f t="shared" si="760"/>
        <v>0</v>
      </c>
      <c r="AE1372">
        <f t="shared" si="761"/>
        <v>0</v>
      </c>
      <c r="AF1372">
        <f t="shared" si="762"/>
        <v>0</v>
      </c>
      <c r="AG1372">
        <f t="shared" si="763"/>
        <v>1</v>
      </c>
      <c r="AH1372">
        <f t="shared" si="764"/>
        <v>0</v>
      </c>
      <c r="AI1372">
        <f t="shared" si="765"/>
        <v>0</v>
      </c>
      <c r="AJ1372">
        <f t="shared" si="766"/>
        <v>0</v>
      </c>
      <c r="AK1372">
        <f t="shared" si="767"/>
        <v>0</v>
      </c>
      <c r="AL1372">
        <f t="shared" si="768"/>
        <v>0</v>
      </c>
      <c r="AM1372">
        <f t="shared" si="769"/>
        <v>0</v>
      </c>
      <c r="AN1372">
        <f t="shared" si="770"/>
        <v>2</v>
      </c>
      <c r="AO1372">
        <f t="shared" si="771"/>
        <v>0</v>
      </c>
      <c r="AP1372">
        <f t="shared" si="772"/>
        <v>0</v>
      </c>
      <c r="AQ1372">
        <f t="shared" si="773"/>
        <v>4</v>
      </c>
      <c r="AR1372">
        <f t="shared" si="774"/>
        <v>0</v>
      </c>
      <c r="AS1372">
        <f t="shared" si="775"/>
        <v>0</v>
      </c>
      <c r="AT1372">
        <f t="shared" si="776"/>
        <v>8</v>
      </c>
      <c r="AU1372">
        <f t="shared" si="777"/>
        <v>0</v>
      </c>
      <c r="AV1372">
        <f t="shared" si="778"/>
        <v>0</v>
      </c>
      <c r="AW1372">
        <f t="shared" si="779"/>
        <v>0</v>
      </c>
      <c r="AZ1372">
        <f t="shared" si="780"/>
        <v>1</v>
      </c>
      <c r="BA1372">
        <f t="shared" si="781"/>
        <v>1</v>
      </c>
      <c r="BB1372">
        <f t="shared" si="782"/>
        <v>0</v>
      </c>
      <c r="BC1372">
        <f t="shared" si="783"/>
        <v>2</v>
      </c>
      <c r="BD1372">
        <f t="shared" si="784"/>
        <v>4</v>
      </c>
      <c r="BE1372">
        <f t="shared" si="785"/>
        <v>8</v>
      </c>
      <c r="BG1372" t="str">
        <f t="shared" si="786"/>
        <v>11</v>
      </c>
      <c r="BH1372" t="str">
        <f t="shared" si="787"/>
        <v>02</v>
      </c>
      <c r="BI1372" t="str">
        <f t="shared" si="788"/>
        <v>48</v>
      </c>
      <c r="BP1372" t="str">
        <f t="shared" si="789"/>
        <v>110248</v>
      </c>
      <c r="BQ1372" t="str">
        <f t="shared" si="790"/>
        <v>842011</v>
      </c>
      <c r="BR1372" t="b">
        <f t="shared" si="791"/>
        <v>0</v>
      </c>
    </row>
    <row r="1373" spans="1:70">
      <c r="A1373">
        <v>0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1</v>
      </c>
      <c r="Z1373">
        <f t="shared" si="756"/>
        <v>0</v>
      </c>
      <c r="AA1373">
        <f t="shared" si="757"/>
        <v>0</v>
      </c>
      <c r="AB1373">
        <f t="shared" si="758"/>
        <v>0</v>
      </c>
      <c r="AC1373">
        <f t="shared" si="759"/>
        <v>1</v>
      </c>
      <c r="AD1373">
        <f t="shared" si="760"/>
        <v>0</v>
      </c>
      <c r="AE1373">
        <f t="shared" si="761"/>
        <v>0</v>
      </c>
      <c r="AF1373">
        <f t="shared" si="762"/>
        <v>0</v>
      </c>
      <c r="AG1373">
        <f t="shared" si="763"/>
        <v>1</v>
      </c>
      <c r="AH1373">
        <f t="shared" si="764"/>
        <v>0</v>
      </c>
      <c r="AI1373">
        <f t="shared" si="765"/>
        <v>0</v>
      </c>
      <c r="AJ1373">
        <f t="shared" si="766"/>
        <v>0</v>
      </c>
      <c r="AK1373">
        <f t="shared" si="767"/>
        <v>0</v>
      </c>
      <c r="AL1373">
        <f t="shared" si="768"/>
        <v>0</v>
      </c>
      <c r="AM1373">
        <f t="shared" si="769"/>
        <v>0</v>
      </c>
      <c r="AN1373">
        <f t="shared" si="770"/>
        <v>2</v>
      </c>
      <c r="AO1373">
        <f t="shared" si="771"/>
        <v>0</v>
      </c>
      <c r="AP1373">
        <f t="shared" si="772"/>
        <v>0</v>
      </c>
      <c r="AQ1373">
        <f t="shared" si="773"/>
        <v>4</v>
      </c>
      <c r="AR1373">
        <f t="shared" si="774"/>
        <v>0</v>
      </c>
      <c r="AS1373">
        <f t="shared" si="775"/>
        <v>1</v>
      </c>
      <c r="AT1373">
        <f t="shared" si="776"/>
        <v>0</v>
      </c>
      <c r="AU1373">
        <f t="shared" si="777"/>
        <v>4</v>
      </c>
      <c r="AV1373">
        <f t="shared" si="778"/>
        <v>0</v>
      </c>
      <c r="AW1373">
        <f t="shared" si="779"/>
        <v>1</v>
      </c>
      <c r="AZ1373">
        <f t="shared" si="780"/>
        <v>1</v>
      </c>
      <c r="BA1373">
        <f t="shared" si="781"/>
        <v>1</v>
      </c>
      <c r="BB1373">
        <f t="shared" si="782"/>
        <v>0</v>
      </c>
      <c r="BC1373">
        <f t="shared" si="783"/>
        <v>2</v>
      </c>
      <c r="BD1373">
        <f t="shared" si="784"/>
        <v>5</v>
      </c>
      <c r="BE1373">
        <f t="shared" si="785"/>
        <v>5</v>
      </c>
      <c r="BG1373" t="str">
        <f t="shared" si="786"/>
        <v>11</v>
      </c>
      <c r="BH1373" t="str">
        <f t="shared" si="787"/>
        <v>02</v>
      </c>
      <c r="BI1373" t="str">
        <f t="shared" si="788"/>
        <v>55</v>
      </c>
      <c r="BP1373" t="str">
        <f t="shared" si="789"/>
        <v>110255</v>
      </c>
      <c r="BQ1373" t="str">
        <f t="shared" si="790"/>
        <v>552011</v>
      </c>
      <c r="BR1373" t="b">
        <f t="shared" si="791"/>
        <v>0</v>
      </c>
    </row>
    <row r="1374" spans="1:70">
      <c r="A1374">
        <v>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0</v>
      </c>
      <c r="Z1374">
        <f t="shared" si="756"/>
        <v>0</v>
      </c>
      <c r="AA1374">
        <f t="shared" si="757"/>
        <v>0</v>
      </c>
      <c r="AB1374">
        <f t="shared" si="758"/>
        <v>0</v>
      </c>
      <c r="AC1374">
        <f t="shared" si="759"/>
        <v>1</v>
      </c>
      <c r="AD1374">
        <f t="shared" si="760"/>
        <v>0</v>
      </c>
      <c r="AE1374">
        <f t="shared" si="761"/>
        <v>0</v>
      </c>
      <c r="AF1374">
        <f t="shared" si="762"/>
        <v>0</v>
      </c>
      <c r="AG1374">
        <f t="shared" si="763"/>
        <v>1</v>
      </c>
      <c r="AH1374">
        <f t="shared" si="764"/>
        <v>0</v>
      </c>
      <c r="AI1374">
        <f t="shared" si="765"/>
        <v>0</v>
      </c>
      <c r="AJ1374">
        <f t="shared" si="766"/>
        <v>0</v>
      </c>
      <c r="AK1374">
        <f t="shared" si="767"/>
        <v>0</v>
      </c>
      <c r="AL1374">
        <f t="shared" si="768"/>
        <v>0</v>
      </c>
      <c r="AM1374">
        <f t="shared" si="769"/>
        <v>0</v>
      </c>
      <c r="AN1374">
        <f t="shared" si="770"/>
        <v>2</v>
      </c>
      <c r="AO1374">
        <f t="shared" si="771"/>
        <v>1</v>
      </c>
      <c r="AP1374">
        <f t="shared" si="772"/>
        <v>0</v>
      </c>
      <c r="AQ1374">
        <f t="shared" si="773"/>
        <v>0</v>
      </c>
      <c r="AR1374">
        <f t="shared" si="774"/>
        <v>0</v>
      </c>
      <c r="AS1374">
        <f t="shared" si="775"/>
        <v>1</v>
      </c>
      <c r="AT1374">
        <f t="shared" si="776"/>
        <v>0</v>
      </c>
      <c r="AU1374">
        <f t="shared" si="777"/>
        <v>4</v>
      </c>
      <c r="AV1374">
        <f t="shared" si="778"/>
        <v>2</v>
      </c>
      <c r="AW1374">
        <f t="shared" si="779"/>
        <v>0</v>
      </c>
      <c r="AZ1374">
        <f t="shared" si="780"/>
        <v>1</v>
      </c>
      <c r="BA1374">
        <f t="shared" si="781"/>
        <v>1</v>
      </c>
      <c r="BB1374">
        <f t="shared" si="782"/>
        <v>0</v>
      </c>
      <c r="BC1374">
        <f t="shared" si="783"/>
        <v>3</v>
      </c>
      <c r="BD1374">
        <f t="shared" si="784"/>
        <v>1</v>
      </c>
      <c r="BE1374">
        <f t="shared" si="785"/>
        <v>6</v>
      </c>
      <c r="BG1374" t="str">
        <f t="shared" si="786"/>
        <v>11</v>
      </c>
      <c r="BH1374" t="str">
        <f t="shared" si="787"/>
        <v>03</v>
      </c>
      <c r="BI1374" t="str">
        <f t="shared" si="788"/>
        <v>16</v>
      </c>
      <c r="BP1374" t="str">
        <f t="shared" si="789"/>
        <v>110316</v>
      </c>
      <c r="BQ1374" t="str">
        <f t="shared" si="790"/>
        <v>613011</v>
      </c>
      <c r="BR1374" t="b">
        <f t="shared" si="791"/>
        <v>0</v>
      </c>
    </row>
    <row r="1375" spans="1:70">
      <c r="A1375">
        <v>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1</v>
      </c>
      <c r="X1375">
        <v>1</v>
      </c>
      <c r="Z1375">
        <f t="shared" si="756"/>
        <v>0</v>
      </c>
      <c r="AA1375">
        <f t="shared" si="757"/>
        <v>0</v>
      </c>
      <c r="AB1375">
        <f t="shared" si="758"/>
        <v>0</v>
      </c>
      <c r="AC1375">
        <f t="shared" si="759"/>
        <v>1</v>
      </c>
      <c r="AD1375">
        <f t="shared" si="760"/>
        <v>0</v>
      </c>
      <c r="AE1375">
        <f t="shared" si="761"/>
        <v>0</v>
      </c>
      <c r="AF1375">
        <f t="shared" si="762"/>
        <v>0</v>
      </c>
      <c r="AG1375">
        <f t="shared" si="763"/>
        <v>1</v>
      </c>
      <c r="AH1375">
        <f t="shared" si="764"/>
        <v>0</v>
      </c>
      <c r="AI1375">
        <f t="shared" si="765"/>
        <v>0</v>
      </c>
      <c r="AJ1375">
        <f t="shared" si="766"/>
        <v>0</v>
      </c>
      <c r="AK1375">
        <f t="shared" si="767"/>
        <v>0</v>
      </c>
      <c r="AL1375">
        <f t="shared" si="768"/>
        <v>0</v>
      </c>
      <c r="AM1375">
        <f t="shared" si="769"/>
        <v>0</v>
      </c>
      <c r="AN1375">
        <f t="shared" si="770"/>
        <v>2</v>
      </c>
      <c r="AO1375">
        <f t="shared" si="771"/>
        <v>1</v>
      </c>
      <c r="AP1375">
        <f t="shared" si="772"/>
        <v>0</v>
      </c>
      <c r="AQ1375">
        <f t="shared" si="773"/>
        <v>0</v>
      </c>
      <c r="AR1375">
        <f t="shared" si="774"/>
        <v>0</v>
      </c>
      <c r="AS1375">
        <f t="shared" si="775"/>
        <v>1</v>
      </c>
      <c r="AT1375">
        <f t="shared" si="776"/>
        <v>0</v>
      </c>
      <c r="AU1375">
        <f t="shared" si="777"/>
        <v>4</v>
      </c>
      <c r="AV1375">
        <f t="shared" si="778"/>
        <v>2</v>
      </c>
      <c r="AW1375">
        <f t="shared" si="779"/>
        <v>1</v>
      </c>
      <c r="AZ1375">
        <f t="shared" si="780"/>
        <v>1</v>
      </c>
      <c r="BA1375">
        <f t="shared" si="781"/>
        <v>1</v>
      </c>
      <c r="BB1375">
        <f t="shared" si="782"/>
        <v>0</v>
      </c>
      <c r="BC1375">
        <f t="shared" si="783"/>
        <v>3</v>
      </c>
      <c r="BD1375">
        <f t="shared" si="784"/>
        <v>1</v>
      </c>
      <c r="BE1375">
        <f t="shared" si="785"/>
        <v>7</v>
      </c>
      <c r="BG1375" t="str">
        <f t="shared" si="786"/>
        <v>11</v>
      </c>
      <c r="BH1375" t="str">
        <f t="shared" si="787"/>
        <v>03</v>
      </c>
      <c r="BI1375" t="str">
        <f t="shared" si="788"/>
        <v>17</v>
      </c>
      <c r="BP1375" t="str">
        <f t="shared" si="789"/>
        <v>110317</v>
      </c>
      <c r="BQ1375" t="str">
        <f t="shared" si="790"/>
        <v>713011</v>
      </c>
      <c r="BR1375" t="b">
        <f t="shared" si="791"/>
        <v>0</v>
      </c>
    </row>
    <row r="1376" spans="1:70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1</v>
      </c>
      <c r="X1376">
        <v>1</v>
      </c>
      <c r="Z1376">
        <f t="shared" si="756"/>
        <v>0</v>
      </c>
      <c r="AA1376">
        <f t="shared" si="757"/>
        <v>0</v>
      </c>
      <c r="AB1376">
        <f t="shared" si="758"/>
        <v>0</v>
      </c>
      <c r="AC1376">
        <f t="shared" si="759"/>
        <v>1</v>
      </c>
      <c r="AD1376">
        <f t="shared" si="760"/>
        <v>0</v>
      </c>
      <c r="AE1376">
        <f t="shared" si="761"/>
        <v>0</v>
      </c>
      <c r="AF1376">
        <f t="shared" si="762"/>
        <v>0</v>
      </c>
      <c r="AG1376">
        <f t="shared" si="763"/>
        <v>1</v>
      </c>
      <c r="AH1376">
        <f t="shared" si="764"/>
        <v>0</v>
      </c>
      <c r="AI1376">
        <f t="shared" si="765"/>
        <v>0</v>
      </c>
      <c r="AJ1376">
        <f t="shared" si="766"/>
        <v>0</v>
      </c>
      <c r="AK1376">
        <f t="shared" si="767"/>
        <v>0</v>
      </c>
      <c r="AL1376">
        <f t="shared" si="768"/>
        <v>0</v>
      </c>
      <c r="AM1376">
        <f t="shared" si="769"/>
        <v>0</v>
      </c>
      <c r="AN1376">
        <f t="shared" si="770"/>
        <v>2</v>
      </c>
      <c r="AO1376">
        <f t="shared" si="771"/>
        <v>1</v>
      </c>
      <c r="AP1376">
        <f t="shared" si="772"/>
        <v>0</v>
      </c>
      <c r="AQ1376">
        <f t="shared" si="773"/>
        <v>0</v>
      </c>
      <c r="AR1376">
        <f t="shared" si="774"/>
        <v>0</v>
      </c>
      <c r="AS1376">
        <f t="shared" si="775"/>
        <v>1</v>
      </c>
      <c r="AT1376">
        <f t="shared" si="776"/>
        <v>0</v>
      </c>
      <c r="AU1376">
        <f t="shared" si="777"/>
        <v>4</v>
      </c>
      <c r="AV1376">
        <f t="shared" si="778"/>
        <v>2</v>
      </c>
      <c r="AW1376">
        <f t="shared" si="779"/>
        <v>1</v>
      </c>
      <c r="AZ1376">
        <f t="shared" si="780"/>
        <v>1</v>
      </c>
      <c r="BA1376">
        <f t="shared" si="781"/>
        <v>1</v>
      </c>
      <c r="BB1376">
        <f t="shared" si="782"/>
        <v>0</v>
      </c>
      <c r="BC1376">
        <f t="shared" si="783"/>
        <v>3</v>
      </c>
      <c r="BD1376">
        <f t="shared" si="784"/>
        <v>1</v>
      </c>
      <c r="BE1376">
        <f t="shared" si="785"/>
        <v>7</v>
      </c>
      <c r="BG1376" t="str">
        <f t="shared" si="786"/>
        <v>11</v>
      </c>
      <c r="BH1376" t="str">
        <f t="shared" si="787"/>
        <v>03</v>
      </c>
      <c r="BI1376" t="str">
        <f t="shared" si="788"/>
        <v>17</v>
      </c>
      <c r="BP1376" t="str">
        <f t="shared" si="789"/>
        <v>110317</v>
      </c>
      <c r="BQ1376" t="str">
        <f t="shared" si="790"/>
        <v>713011</v>
      </c>
      <c r="BR1376" t="b">
        <f t="shared" si="791"/>
        <v>0</v>
      </c>
    </row>
    <row r="1377" spans="1:70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1</v>
      </c>
      <c r="Z1377">
        <f t="shared" si="756"/>
        <v>0</v>
      </c>
      <c r="AA1377">
        <f t="shared" si="757"/>
        <v>0</v>
      </c>
      <c r="AB1377">
        <f t="shared" si="758"/>
        <v>0</v>
      </c>
      <c r="AC1377">
        <f t="shared" si="759"/>
        <v>1</v>
      </c>
      <c r="AD1377">
        <f t="shared" si="760"/>
        <v>0</v>
      </c>
      <c r="AE1377">
        <f t="shared" si="761"/>
        <v>0</v>
      </c>
      <c r="AF1377">
        <f t="shared" si="762"/>
        <v>0</v>
      </c>
      <c r="AG1377">
        <f t="shared" si="763"/>
        <v>1</v>
      </c>
      <c r="AH1377">
        <f t="shared" si="764"/>
        <v>0</v>
      </c>
      <c r="AI1377">
        <f t="shared" si="765"/>
        <v>0</v>
      </c>
      <c r="AJ1377">
        <f t="shared" si="766"/>
        <v>0</v>
      </c>
      <c r="AK1377">
        <f t="shared" si="767"/>
        <v>0</v>
      </c>
      <c r="AL1377">
        <f t="shared" si="768"/>
        <v>0</v>
      </c>
      <c r="AM1377">
        <f t="shared" si="769"/>
        <v>0</v>
      </c>
      <c r="AN1377">
        <f t="shared" si="770"/>
        <v>2</v>
      </c>
      <c r="AO1377">
        <f t="shared" si="771"/>
        <v>1</v>
      </c>
      <c r="AP1377">
        <f t="shared" si="772"/>
        <v>0</v>
      </c>
      <c r="AQ1377">
        <f t="shared" si="773"/>
        <v>4</v>
      </c>
      <c r="AR1377">
        <f t="shared" si="774"/>
        <v>0</v>
      </c>
      <c r="AS1377">
        <f t="shared" si="775"/>
        <v>0</v>
      </c>
      <c r="AT1377">
        <f t="shared" si="776"/>
        <v>0</v>
      </c>
      <c r="AU1377">
        <f t="shared" si="777"/>
        <v>4</v>
      </c>
      <c r="AV1377">
        <f t="shared" si="778"/>
        <v>0</v>
      </c>
      <c r="AW1377">
        <f t="shared" si="779"/>
        <v>1</v>
      </c>
      <c r="AZ1377">
        <f t="shared" si="780"/>
        <v>1</v>
      </c>
      <c r="BA1377">
        <f t="shared" si="781"/>
        <v>1</v>
      </c>
      <c r="BB1377">
        <f t="shared" si="782"/>
        <v>0</v>
      </c>
      <c r="BC1377">
        <f t="shared" si="783"/>
        <v>3</v>
      </c>
      <c r="BD1377">
        <f t="shared" si="784"/>
        <v>4</v>
      </c>
      <c r="BE1377">
        <f t="shared" si="785"/>
        <v>5</v>
      </c>
      <c r="BG1377" t="str">
        <f t="shared" si="786"/>
        <v>11</v>
      </c>
      <c r="BH1377" t="str">
        <f t="shared" si="787"/>
        <v>03</v>
      </c>
      <c r="BI1377" t="str">
        <f t="shared" si="788"/>
        <v>45</v>
      </c>
      <c r="BP1377" t="str">
        <f t="shared" si="789"/>
        <v>110345</v>
      </c>
      <c r="BQ1377" t="str">
        <f t="shared" si="790"/>
        <v>543011</v>
      </c>
      <c r="BR1377" t="b">
        <f t="shared" si="791"/>
        <v>0</v>
      </c>
    </row>
    <row r="1378" spans="1:70">
      <c r="A1378">
        <v>0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1</v>
      </c>
      <c r="Z1378">
        <f t="shared" si="756"/>
        <v>0</v>
      </c>
      <c r="AA1378">
        <f t="shared" si="757"/>
        <v>0</v>
      </c>
      <c r="AB1378">
        <f t="shared" si="758"/>
        <v>0</v>
      </c>
      <c r="AC1378">
        <f t="shared" si="759"/>
        <v>1</v>
      </c>
      <c r="AD1378">
        <f t="shared" si="760"/>
        <v>0</v>
      </c>
      <c r="AE1378">
        <f t="shared" si="761"/>
        <v>0</v>
      </c>
      <c r="AF1378">
        <f t="shared" si="762"/>
        <v>0</v>
      </c>
      <c r="AG1378">
        <f t="shared" si="763"/>
        <v>1</v>
      </c>
      <c r="AH1378">
        <f t="shared" si="764"/>
        <v>0</v>
      </c>
      <c r="AI1378">
        <f t="shared" si="765"/>
        <v>0</v>
      </c>
      <c r="AJ1378">
        <f t="shared" si="766"/>
        <v>0</v>
      </c>
      <c r="AK1378">
        <f t="shared" si="767"/>
        <v>0</v>
      </c>
      <c r="AL1378">
        <f t="shared" si="768"/>
        <v>0</v>
      </c>
      <c r="AM1378">
        <f t="shared" si="769"/>
        <v>0</v>
      </c>
      <c r="AN1378">
        <f t="shared" si="770"/>
        <v>2</v>
      </c>
      <c r="AO1378">
        <f t="shared" si="771"/>
        <v>1</v>
      </c>
      <c r="AP1378">
        <f t="shared" si="772"/>
        <v>0</v>
      </c>
      <c r="AQ1378">
        <f t="shared" si="773"/>
        <v>4</v>
      </c>
      <c r="AR1378">
        <f t="shared" si="774"/>
        <v>0</v>
      </c>
      <c r="AS1378">
        <f t="shared" si="775"/>
        <v>1</v>
      </c>
      <c r="AT1378">
        <f t="shared" si="776"/>
        <v>0</v>
      </c>
      <c r="AU1378">
        <f t="shared" si="777"/>
        <v>4</v>
      </c>
      <c r="AV1378">
        <f t="shared" si="778"/>
        <v>0</v>
      </c>
      <c r="AW1378">
        <f t="shared" si="779"/>
        <v>1</v>
      </c>
      <c r="AZ1378">
        <f t="shared" si="780"/>
        <v>1</v>
      </c>
      <c r="BA1378">
        <f t="shared" si="781"/>
        <v>1</v>
      </c>
      <c r="BB1378">
        <f t="shared" si="782"/>
        <v>0</v>
      </c>
      <c r="BC1378">
        <f t="shared" si="783"/>
        <v>3</v>
      </c>
      <c r="BD1378">
        <f t="shared" si="784"/>
        <v>5</v>
      </c>
      <c r="BE1378">
        <f t="shared" si="785"/>
        <v>5</v>
      </c>
      <c r="BG1378" t="str">
        <f t="shared" si="786"/>
        <v>11</v>
      </c>
      <c r="BH1378" t="str">
        <f t="shared" si="787"/>
        <v>03</v>
      </c>
      <c r="BI1378" t="str">
        <f t="shared" si="788"/>
        <v>55</v>
      </c>
      <c r="BP1378" t="str">
        <f t="shared" si="789"/>
        <v>110355</v>
      </c>
      <c r="BQ1378" t="str">
        <f t="shared" si="790"/>
        <v>553011</v>
      </c>
      <c r="BR1378" t="b">
        <f t="shared" si="791"/>
        <v>0</v>
      </c>
    </row>
    <row r="1379" spans="1:70">
      <c r="A1379">
        <v>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1</v>
      </c>
      <c r="W1379">
        <v>1</v>
      </c>
      <c r="X1379">
        <v>0</v>
      </c>
      <c r="Z1379">
        <f t="shared" si="756"/>
        <v>0</v>
      </c>
      <c r="AA1379">
        <f t="shared" si="757"/>
        <v>0</v>
      </c>
      <c r="AB1379">
        <f t="shared" si="758"/>
        <v>0</v>
      </c>
      <c r="AC1379">
        <f t="shared" si="759"/>
        <v>1</v>
      </c>
      <c r="AD1379">
        <f t="shared" si="760"/>
        <v>0</v>
      </c>
      <c r="AE1379">
        <f t="shared" si="761"/>
        <v>0</v>
      </c>
      <c r="AF1379">
        <f t="shared" si="762"/>
        <v>0</v>
      </c>
      <c r="AG1379">
        <f t="shared" si="763"/>
        <v>1</v>
      </c>
      <c r="AH1379">
        <f t="shared" si="764"/>
        <v>0</v>
      </c>
      <c r="AI1379">
        <f t="shared" si="765"/>
        <v>0</v>
      </c>
      <c r="AJ1379">
        <f t="shared" si="766"/>
        <v>0</v>
      </c>
      <c r="AK1379">
        <f t="shared" si="767"/>
        <v>0</v>
      </c>
      <c r="AL1379">
        <f t="shared" si="768"/>
        <v>0</v>
      </c>
      <c r="AM1379">
        <f t="shared" si="769"/>
        <v>0</v>
      </c>
      <c r="AN1379">
        <f t="shared" si="770"/>
        <v>2</v>
      </c>
      <c r="AO1379">
        <f t="shared" si="771"/>
        <v>1</v>
      </c>
      <c r="AP1379">
        <f t="shared" si="772"/>
        <v>0</v>
      </c>
      <c r="AQ1379">
        <f t="shared" si="773"/>
        <v>4</v>
      </c>
      <c r="AR1379">
        <f t="shared" si="774"/>
        <v>0</v>
      </c>
      <c r="AS1379">
        <f t="shared" si="775"/>
        <v>1</v>
      </c>
      <c r="AT1379">
        <f t="shared" si="776"/>
        <v>0</v>
      </c>
      <c r="AU1379">
        <f t="shared" si="777"/>
        <v>4</v>
      </c>
      <c r="AV1379">
        <f t="shared" si="778"/>
        <v>2</v>
      </c>
      <c r="AW1379">
        <f t="shared" si="779"/>
        <v>0</v>
      </c>
      <c r="AZ1379">
        <f t="shared" si="780"/>
        <v>1</v>
      </c>
      <c r="BA1379">
        <f t="shared" si="781"/>
        <v>1</v>
      </c>
      <c r="BB1379">
        <f t="shared" si="782"/>
        <v>0</v>
      </c>
      <c r="BC1379">
        <f t="shared" si="783"/>
        <v>3</v>
      </c>
      <c r="BD1379">
        <f t="shared" si="784"/>
        <v>5</v>
      </c>
      <c r="BE1379">
        <f t="shared" si="785"/>
        <v>6</v>
      </c>
      <c r="BG1379" t="str">
        <f t="shared" si="786"/>
        <v>11</v>
      </c>
      <c r="BH1379" t="str">
        <f t="shared" si="787"/>
        <v>03</v>
      </c>
      <c r="BI1379" t="str">
        <f t="shared" si="788"/>
        <v>56</v>
      </c>
      <c r="BP1379" t="str">
        <f t="shared" si="789"/>
        <v>110356</v>
      </c>
      <c r="BQ1379" t="str">
        <f t="shared" si="790"/>
        <v>653011</v>
      </c>
      <c r="BR1379" t="b">
        <f t="shared" si="791"/>
        <v>0</v>
      </c>
    </row>
    <row r="1380" spans="1:70">
      <c r="A1380">
        <v>0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Z1380">
        <f t="shared" si="756"/>
        <v>0</v>
      </c>
      <c r="AA1380">
        <f t="shared" si="757"/>
        <v>0</v>
      </c>
      <c r="AB1380">
        <f t="shared" si="758"/>
        <v>0</v>
      </c>
      <c r="AC1380">
        <f t="shared" si="759"/>
        <v>1</v>
      </c>
      <c r="AD1380">
        <f t="shared" si="760"/>
        <v>0</v>
      </c>
      <c r="AE1380">
        <f t="shared" si="761"/>
        <v>0</v>
      </c>
      <c r="AF1380">
        <f t="shared" si="762"/>
        <v>0</v>
      </c>
      <c r="AG1380">
        <f t="shared" si="763"/>
        <v>1</v>
      </c>
      <c r="AH1380">
        <f t="shared" si="764"/>
        <v>0</v>
      </c>
      <c r="AI1380">
        <f t="shared" si="765"/>
        <v>0</v>
      </c>
      <c r="AJ1380">
        <f t="shared" si="766"/>
        <v>0</v>
      </c>
      <c r="AK1380">
        <f t="shared" si="767"/>
        <v>0</v>
      </c>
      <c r="AL1380">
        <f t="shared" si="768"/>
        <v>0</v>
      </c>
      <c r="AM1380">
        <f t="shared" si="769"/>
        <v>4</v>
      </c>
      <c r="AN1380">
        <f t="shared" si="770"/>
        <v>0</v>
      </c>
      <c r="AO1380">
        <f t="shared" si="771"/>
        <v>0</v>
      </c>
      <c r="AP1380">
        <f t="shared" si="772"/>
        <v>0</v>
      </c>
      <c r="AQ1380">
        <f t="shared" si="773"/>
        <v>0</v>
      </c>
      <c r="AR1380">
        <f t="shared" si="774"/>
        <v>0</v>
      </c>
      <c r="AS1380">
        <f t="shared" si="775"/>
        <v>0</v>
      </c>
      <c r="AT1380">
        <f t="shared" si="776"/>
        <v>0</v>
      </c>
      <c r="AU1380">
        <f t="shared" si="777"/>
        <v>0</v>
      </c>
      <c r="AV1380">
        <f t="shared" si="778"/>
        <v>2</v>
      </c>
      <c r="AW1380">
        <f t="shared" si="779"/>
        <v>1</v>
      </c>
      <c r="AZ1380">
        <f t="shared" si="780"/>
        <v>1</v>
      </c>
      <c r="BA1380">
        <f t="shared" si="781"/>
        <v>1</v>
      </c>
      <c r="BB1380">
        <f t="shared" si="782"/>
        <v>0</v>
      </c>
      <c r="BC1380">
        <f t="shared" si="783"/>
        <v>4</v>
      </c>
      <c r="BD1380">
        <f t="shared" si="784"/>
        <v>0</v>
      </c>
      <c r="BE1380">
        <f t="shared" si="785"/>
        <v>3</v>
      </c>
      <c r="BG1380" t="str">
        <f t="shared" si="786"/>
        <v>11</v>
      </c>
      <c r="BH1380" t="str">
        <f t="shared" si="787"/>
        <v>04</v>
      </c>
      <c r="BI1380" t="str">
        <f t="shared" si="788"/>
        <v>03</v>
      </c>
      <c r="BP1380" t="str">
        <f t="shared" si="789"/>
        <v>110403</v>
      </c>
      <c r="BQ1380" t="str">
        <f t="shared" si="790"/>
        <v>304011</v>
      </c>
      <c r="BR1380" t="b">
        <f t="shared" si="791"/>
        <v>0</v>
      </c>
    </row>
    <row r="1381" spans="1:70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Z1381">
        <f t="shared" si="756"/>
        <v>0</v>
      </c>
      <c r="AA1381">
        <f t="shared" si="757"/>
        <v>0</v>
      </c>
      <c r="AB1381">
        <f t="shared" si="758"/>
        <v>0</v>
      </c>
      <c r="AC1381">
        <f t="shared" si="759"/>
        <v>1</v>
      </c>
      <c r="AD1381">
        <f t="shared" si="760"/>
        <v>0</v>
      </c>
      <c r="AE1381">
        <f t="shared" si="761"/>
        <v>0</v>
      </c>
      <c r="AF1381">
        <f t="shared" si="762"/>
        <v>0</v>
      </c>
      <c r="AG1381">
        <f t="shared" si="763"/>
        <v>1</v>
      </c>
      <c r="AH1381">
        <f t="shared" si="764"/>
        <v>0</v>
      </c>
      <c r="AI1381">
        <f t="shared" si="765"/>
        <v>0</v>
      </c>
      <c r="AJ1381">
        <f t="shared" si="766"/>
        <v>0</v>
      </c>
      <c r="AK1381">
        <f t="shared" si="767"/>
        <v>0</v>
      </c>
      <c r="AL1381">
        <f t="shared" si="768"/>
        <v>0</v>
      </c>
      <c r="AM1381">
        <f t="shared" si="769"/>
        <v>4</v>
      </c>
      <c r="AN1381">
        <f t="shared" si="770"/>
        <v>0</v>
      </c>
      <c r="AO1381">
        <f t="shared" si="771"/>
        <v>0</v>
      </c>
      <c r="AP1381">
        <f t="shared" si="772"/>
        <v>0</v>
      </c>
      <c r="AQ1381">
        <f t="shared" si="773"/>
        <v>0</v>
      </c>
      <c r="AR1381">
        <f t="shared" si="774"/>
        <v>0</v>
      </c>
      <c r="AS1381">
        <f t="shared" si="775"/>
        <v>1</v>
      </c>
      <c r="AT1381">
        <f t="shared" si="776"/>
        <v>0</v>
      </c>
      <c r="AU1381">
        <f t="shared" si="777"/>
        <v>4</v>
      </c>
      <c r="AV1381">
        <f t="shared" si="778"/>
        <v>0</v>
      </c>
      <c r="AW1381">
        <f t="shared" si="779"/>
        <v>0</v>
      </c>
      <c r="AZ1381">
        <f t="shared" si="780"/>
        <v>1</v>
      </c>
      <c r="BA1381">
        <f t="shared" si="781"/>
        <v>1</v>
      </c>
      <c r="BB1381">
        <f t="shared" si="782"/>
        <v>0</v>
      </c>
      <c r="BC1381">
        <f t="shared" si="783"/>
        <v>4</v>
      </c>
      <c r="BD1381">
        <f t="shared" si="784"/>
        <v>1</v>
      </c>
      <c r="BE1381">
        <f t="shared" si="785"/>
        <v>4</v>
      </c>
      <c r="BG1381" t="str">
        <f t="shared" si="786"/>
        <v>11</v>
      </c>
      <c r="BH1381" t="str">
        <f t="shared" si="787"/>
        <v>04</v>
      </c>
      <c r="BI1381" t="str">
        <f t="shared" si="788"/>
        <v>14</v>
      </c>
      <c r="BP1381" t="str">
        <f t="shared" si="789"/>
        <v>110414</v>
      </c>
      <c r="BQ1381" t="str">
        <f t="shared" si="790"/>
        <v>414011</v>
      </c>
      <c r="BR1381" t="b">
        <f t="shared" si="791"/>
        <v>0</v>
      </c>
    </row>
    <row r="1382" spans="1:70">
      <c r="A1382">
        <v>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Z1382">
        <f t="shared" si="756"/>
        <v>0</v>
      </c>
      <c r="AA1382">
        <f t="shared" si="757"/>
        <v>0</v>
      </c>
      <c r="AB1382">
        <f t="shared" si="758"/>
        <v>0</v>
      </c>
      <c r="AC1382">
        <f t="shared" si="759"/>
        <v>1</v>
      </c>
      <c r="AD1382">
        <f t="shared" si="760"/>
        <v>0</v>
      </c>
      <c r="AE1382">
        <f t="shared" si="761"/>
        <v>0</v>
      </c>
      <c r="AF1382">
        <f t="shared" si="762"/>
        <v>0</v>
      </c>
      <c r="AG1382">
        <f t="shared" si="763"/>
        <v>1</v>
      </c>
      <c r="AH1382">
        <f t="shared" si="764"/>
        <v>0</v>
      </c>
      <c r="AI1382">
        <f t="shared" si="765"/>
        <v>0</v>
      </c>
      <c r="AJ1382">
        <f t="shared" si="766"/>
        <v>0</v>
      </c>
      <c r="AK1382">
        <f t="shared" si="767"/>
        <v>0</v>
      </c>
      <c r="AL1382">
        <f t="shared" si="768"/>
        <v>0</v>
      </c>
      <c r="AM1382">
        <f t="shared" si="769"/>
        <v>4</v>
      </c>
      <c r="AN1382">
        <f t="shared" si="770"/>
        <v>0</v>
      </c>
      <c r="AO1382">
        <f t="shared" si="771"/>
        <v>0</v>
      </c>
      <c r="AP1382">
        <f t="shared" si="772"/>
        <v>0</v>
      </c>
      <c r="AQ1382">
        <f t="shared" si="773"/>
        <v>0</v>
      </c>
      <c r="AR1382">
        <f t="shared" si="774"/>
        <v>0</v>
      </c>
      <c r="AS1382">
        <f t="shared" si="775"/>
        <v>1</v>
      </c>
      <c r="AT1382">
        <f t="shared" si="776"/>
        <v>0</v>
      </c>
      <c r="AU1382">
        <f t="shared" si="777"/>
        <v>4</v>
      </c>
      <c r="AV1382">
        <f t="shared" si="778"/>
        <v>0</v>
      </c>
      <c r="AW1382">
        <f t="shared" si="779"/>
        <v>0</v>
      </c>
      <c r="AZ1382">
        <f t="shared" si="780"/>
        <v>1</v>
      </c>
      <c r="BA1382">
        <f t="shared" si="781"/>
        <v>1</v>
      </c>
      <c r="BB1382">
        <f t="shared" si="782"/>
        <v>0</v>
      </c>
      <c r="BC1382">
        <f t="shared" si="783"/>
        <v>4</v>
      </c>
      <c r="BD1382">
        <f t="shared" si="784"/>
        <v>1</v>
      </c>
      <c r="BE1382">
        <f t="shared" si="785"/>
        <v>4</v>
      </c>
      <c r="BG1382" t="str">
        <f t="shared" si="786"/>
        <v>11</v>
      </c>
      <c r="BH1382" t="str">
        <f t="shared" si="787"/>
        <v>04</v>
      </c>
      <c r="BI1382" t="str">
        <f t="shared" si="788"/>
        <v>14</v>
      </c>
      <c r="BP1382" t="str">
        <f t="shared" si="789"/>
        <v>110414</v>
      </c>
      <c r="BQ1382" t="str">
        <f t="shared" si="790"/>
        <v>414011</v>
      </c>
      <c r="BR1382" t="b">
        <f t="shared" si="791"/>
        <v>0</v>
      </c>
    </row>
    <row r="1383" spans="1:70">
      <c r="A1383">
        <v>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1</v>
      </c>
      <c r="X1383">
        <v>1</v>
      </c>
      <c r="Z1383">
        <f t="shared" si="756"/>
        <v>0</v>
      </c>
      <c r="AA1383">
        <f t="shared" si="757"/>
        <v>0</v>
      </c>
      <c r="AB1383">
        <f t="shared" si="758"/>
        <v>0</v>
      </c>
      <c r="AC1383">
        <f t="shared" si="759"/>
        <v>1</v>
      </c>
      <c r="AD1383">
        <f t="shared" si="760"/>
        <v>0</v>
      </c>
      <c r="AE1383">
        <f t="shared" si="761"/>
        <v>0</v>
      </c>
      <c r="AF1383">
        <f t="shared" si="762"/>
        <v>0</v>
      </c>
      <c r="AG1383">
        <f t="shared" si="763"/>
        <v>1</v>
      </c>
      <c r="AH1383">
        <f t="shared" si="764"/>
        <v>0</v>
      </c>
      <c r="AI1383">
        <f t="shared" si="765"/>
        <v>0</v>
      </c>
      <c r="AJ1383">
        <f t="shared" si="766"/>
        <v>0</v>
      </c>
      <c r="AK1383">
        <f t="shared" si="767"/>
        <v>0</v>
      </c>
      <c r="AL1383">
        <f t="shared" si="768"/>
        <v>0</v>
      </c>
      <c r="AM1383">
        <f t="shared" si="769"/>
        <v>4</v>
      </c>
      <c r="AN1383">
        <f t="shared" si="770"/>
        <v>0</v>
      </c>
      <c r="AO1383">
        <f t="shared" si="771"/>
        <v>0</v>
      </c>
      <c r="AP1383">
        <f t="shared" si="772"/>
        <v>0</v>
      </c>
      <c r="AQ1383">
        <f t="shared" si="773"/>
        <v>0</v>
      </c>
      <c r="AR1383">
        <f t="shared" si="774"/>
        <v>0</v>
      </c>
      <c r="AS1383">
        <f t="shared" si="775"/>
        <v>1</v>
      </c>
      <c r="AT1383">
        <f t="shared" si="776"/>
        <v>0</v>
      </c>
      <c r="AU1383">
        <f t="shared" si="777"/>
        <v>4</v>
      </c>
      <c r="AV1383">
        <f t="shared" si="778"/>
        <v>2</v>
      </c>
      <c r="AW1383">
        <f t="shared" si="779"/>
        <v>1</v>
      </c>
      <c r="AZ1383">
        <f t="shared" si="780"/>
        <v>1</v>
      </c>
      <c r="BA1383">
        <f t="shared" si="781"/>
        <v>1</v>
      </c>
      <c r="BB1383">
        <f t="shared" si="782"/>
        <v>0</v>
      </c>
      <c r="BC1383">
        <f t="shared" si="783"/>
        <v>4</v>
      </c>
      <c r="BD1383">
        <f t="shared" si="784"/>
        <v>1</v>
      </c>
      <c r="BE1383">
        <f t="shared" si="785"/>
        <v>7</v>
      </c>
      <c r="BG1383" t="str">
        <f t="shared" si="786"/>
        <v>11</v>
      </c>
      <c r="BH1383" t="str">
        <f t="shared" si="787"/>
        <v>04</v>
      </c>
      <c r="BI1383" t="str">
        <f t="shared" si="788"/>
        <v>17</v>
      </c>
      <c r="BP1383" t="str">
        <f t="shared" si="789"/>
        <v>110417</v>
      </c>
      <c r="BQ1383" t="str">
        <f t="shared" si="790"/>
        <v>714011</v>
      </c>
      <c r="BR1383" t="b">
        <f t="shared" si="791"/>
        <v>0</v>
      </c>
    </row>
    <row r="1384" spans="1:70">
      <c r="A1384">
        <v>0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</v>
      </c>
      <c r="Z1384">
        <f t="shared" si="756"/>
        <v>0</v>
      </c>
      <c r="AA1384">
        <f t="shared" si="757"/>
        <v>0</v>
      </c>
      <c r="AB1384">
        <f t="shared" si="758"/>
        <v>0</v>
      </c>
      <c r="AC1384">
        <f t="shared" si="759"/>
        <v>1</v>
      </c>
      <c r="AD1384">
        <f t="shared" si="760"/>
        <v>0</v>
      </c>
      <c r="AE1384">
        <f t="shared" si="761"/>
        <v>0</v>
      </c>
      <c r="AF1384">
        <f t="shared" si="762"/>
        <v>0</v>
      </c>
      <c r="AG1384">
        <f t="shared" si="763"/>
        <v>1</v>
      </c>
      <c r="AH1384">
        <f t="shared" si="764"/>
        <v>0</v>
      </c>
      <c r="AI1384">
        <f t="shared" si="765"/>
        <v>0</v>
      </c>
      <c r="AJ1384">
        <f t="shared" si="766"/>
        <v>0</v>
      </c>
      <c r="AK1384">
        <f t="shared" si="767"/>
        <v>0</v>
      </c>
      <c r="AL1384">
        <f t="shared" si="768"/>
        <v>0</v>
      </c>
      <c r="AM1384">
        <f t="shared" si="769"/>
        <v>4</v>
      </c>
      <c r="AN1384">
        <f t="shared" si="770"/>
        <v>0</v>
      </c>
      <c r="AO1384">
        <f t="shared" si="771"/>
        <v>0</v>
      </c>
      <c r="AP1384">
        <f t="shared" si="772"/>
        <v>0</v>
      </c>
      <c r="AQ1384">
        <f t="shared" si="773"/>
        <v>0</v>
      </c>
      <c r="AR1384">
        <f t="shared" si="774"/>
        <v>2</v>
      </c>
      <c r="AS1384">
        <f t="shared" si="775"/>
        <v>0</v>
      </c>
      <c r="AT1384">
        <f t="shared" si="776"/>
        <v>0</v>
      </c>
      <c r="AU1384">
        <f t="shared" si="777"/>
        <v>0</v>
      </c>
      <c r="AV1384">
        <f t="shared" si="778"/>
        <v>0</v>
      </c>
      <c r="AW1384">
        <f t="shared" si="779"/>
        <v>1</v>
      </c>
      <c r="AZ1384">
        <f t="shared" si="780"/>
        <v>1</v>
      </c>
      <c r="BA1384">
        <f t="shared" si="781"/>
        <v>1</v>
      </c>
      <c r="BB1384">
        <f t="shared" si="782"/>
        <v>0</v>
      </c>
      <c r="BC1384">
        <f t="shared" si="783"/>
        <v>4</v>
      </c>
      <c r="BD1384">
        <f t="shared" si="784"/>
        <v>2</v>
      </c>
      <c r="BE1384">
        <f t="shared" si="785"/>
        <v>1</v>
      </c>
      <c r="BG1384" t="str">
        <f t="shared" si="786"/>
        <v>11</v>
      </c>
      <c r="BH1384" t="str">
        <f t="shared" si="787"/>
        <v>04</v>
      </c>
      <c r="BI1384" t="str">
        <f t="shared" si="788"/>
        <v>21</v>
      </c>
      <c r="BP1384" t="str">
        <f t="shared" si="789"/>
        <v>110421</v>
      </c>
      <c r="BQ1384" t="str">
        <f t="shared" si="790"/>
        <v>124011</v>
      </c>
      <c r="BR1384" t="b">
        <f t="shared" si="791"/>
        <v>0</v>
      </c>
    </row>
    <row r="1385" spans="1:70">
      <c r="A1385">
        <v>0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Z1385">
        <f t="shared" si="756"/>
        <v>0</v>
      </c>
      <c r="AA1385">
        <f t="shared" si="757"/>
        <v>0</v>
      </c>
      <c r="AB1385">
        <f t="shared" si="758"/>
        <v>0</v>
      </c>
      <c r="AC1385">
        <f t="shared" si="759"/>
        <v>1</v>
      </c>
      <c r="AD1385">
        <f t="shared" si="760"/>
        <v>0</v>
      </c>
      <c r="AE1385">
        <f t="shared" si="761"/>
        <v>0</v>
      </c>
      <c r="AF1385">
        <f t="shared" si="762"/>
        <v>0</v>
      </c>
      <c r="AG1385">
        <f t="shared" si="763"/>
        <v>1</v>
      </c>
      <c r="AH1385">
        <f t="shared" si="764"/>
        <v>0</v>
      </c>
      <c r="AI1385">
        <f t="shared" si="765"/>
        <v>0</v>
      </c>
      <c r="AJ1385">
        <f t="shared" si="766"/>
        <v>0</v>
      </c>
      <c r="AK1385">
        <f t="shared" si="767"/>
        <v>0</v>
      </c>
      <c r="AL1385">
        <f t="shared" si="768"/>
        <v>0</v>
      </c>
      <c r="AM1385">
        <f t="shared" si="769"/>
        <v>4</v>
      </c>
      <c r="AN1385">
        <f t="shared" si="770"/>
        <v>0</v>
      </c>
      <c r="AO1385">
        <f t="shared" si="771"/>
        <v>0</v>
      </c>
      <c r="AP1385">
        <f t="shared" si="772"/>
        <v>0</v>
      </c>
      <c r="AQ1385">
        <f t="shared" si="773"/>
        <v>4</v>
      </c>
      <c r="AR1385">
        <f t="shared" si="774"/>
        <v>0</v>
      </c>
      <c r="AS1385">
        <f t="shared" si="775"/>
        <v>0</v>
      </c>
      <c r="AT1385">
        <f t="shared" si="776"/>
        <v>0</v>
      </c>
      <c r="AU1385">
        <f t="shared" si="777"/>
        <v>0</v>
      </c>
      <c r="AV1385">
        <f t="shared" si="778"/>
        <v>2</v>
      </c>
      <c r="AW1385">
        <f t="shared" si="779"/>
        <v>1</v>
      </c>
      <c r="AZ1385">
        <f t="shared" si="780"/>
        <v>1</v>
      </c>
      <c r="BA1385">
        <f t="shared" si="781"/>
        <v>1</v>
      </c>
      <c r="BB1385">
        <f t="shared" si="782"/>
        <v>0</v>
      </c>
      <c r="BC1385">
        <f t="shared" si="783"/>
        <v>4</v>
      </c>
      <c r="BD1385">
        <f t="shared" si="784"/>
        <v>4</v>
      </c>
      <c r="BE1385">
        <f t="shared" si="785"/>
        <v>3</v>
      </c>
      <c r="BG1385" t="str">
        <f t="shared" si="786"/>
        <v>11</v>
      </c>
      <c r="BH1385" t="str">
        <f t="shared" si="787"/>
        <v>04</v>
      </c>
      <c r="BI1385" t="str">
        <f t="shared" si="788"/>
        <v>43</v>
      </c>
      <c r="BP1385" t="str">
        <f t="shared" si="789"/>
        <v>110443</v>
      </c>
      <c r="BQ1385" t="str">
        <f t="shared" si="790"/>
        <v>344011</v>
      </c>
      <c r="BR1385" t="b">
        <f t="shared" si="791"/>
        <v>0</v>
      </c>
    </row>
    <row r="1386" spans="1:70">
      <c r="A1386">
        <v>0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</v>
      </c>
      <c r="Z1386">
        <f t="shared" si="756"/>
        <v>0</v>
      </c>
      <c r="AA1386">
        <f t="shared" si="757"/>
        <v>0</v>
      </c>
      <c r="AB1386">
        <f t="shared" si="758"/>
        <v>0</v>
      </c>
      <c r="AC1386">
        <f t="shared" si="759"/>
        <v>1</v>
      </c>
      <c r="AD1386">
        <f t="shared" si="760"/>
        <v>0</v>
      </c>
      <c r="AE1386">
        <f t="shared" si="761"/>
        <v>0</v>
      </c>
      <c r="AF1386">
        <f t="shared" si="762"/>
        <v>0</v>
      </c>
      <c r="AG1386">
        <f t="shared" si="763"/>
        <v>1</v>
      </c>
      <c r="AH1386">
        <f t="shared" si="764"/>
        <v>0</v>
      </c>
      <c r="AI1386">
        <f t="shared" si="765"/>
        <v>0</v>
      </c>
      <c r="AJ1386">
        <f t="shared" si="766"/>
        <v>0</v>
      </c>
      <c r="AK1386">
        <f t="shared" si="767"/>
        <v>0</v>
      </c>
      <c r="AL1386">
        <f t="shared" si="768"/>
        <v>0</v>
      </c>
      <c r="AM1386">
        <f t="shared" si="769"/>
        <v>4</v>
      </c>
      <c r="AN1386">
        <f t="shared" si="770"/>
        <v>0</v>
      </c>
      <c r="AO1386">
        <f t="shared" si="771"/>
        <v>0</v>
      </c>
      <c r="AP1386">
        <f t="shared" si="772"/>
        <v>0</v>
      </c>
      <c r="AQ1386">
        <f t="shared" si="773"/>
        <v>4</v>
      </c>
      <c r="AR1386">
        <f t="shared" si="774"/>
        <v>0</v>
      </c>
      <c r="AS1386">
        <f t="shared" si="775"/>
        <v>1</v>
      </c>
      <c r="AT1386">
        <f t="shared" si="776"/>
        <v>0</v>
      </c>
      <c r="AU1386">
        <f t="shared" si="777"/>
        <v>0</v>
      </c>
      <c r="AV1386">
        <f t="shared" si="778"/>
        <v>0</v>
      </c>
      <c r="AW1386">
        <f t="shared" si="779"/>
        <v>1</v>
      </c>
      <c r="AZ1386">
        <f t="shared" si="780"/>
        <v>1</v>
      </c>
      <c r="BA1386">
        <f t="shared" si="781"/>
        <v>1</v>
      </c>
      <c r="BB1386">
        <f t="shared" si="782"/>
        <v>0</v>
      </c>
      <c r="BC1386">
        <f t="shared" si="783"/>
        <v>4</v>
      </c>
      <c r="BD1386">
        <f t="shared" si="784"/>
        <v>5</v>
      </c>
      <c r="BE1386">
        <f t="shared" si="785"/>
        <v>1</v>
      </c>
      <c r="BG1386" t="str">
        <f t="shared" si="786"/>
        <v>11</v>
      </c>
      <c r="BH1386" t="str">
        <f t="shared" si="787"/>
        <v>04</v>
      </c>
      <c r="BI1386" t="str">
        <f t="shared" si="788"/>
        <v>51</v>
      </c>
      <c r="BP1386" t="str">
        <f t="shared" si="789"/>
        <v>110451</v>
      </c>
      <c r="BQ1386" t="str">
        <f t="shared" si="790"/>
        <v>154011</v>
      </c>
      <c r="BR1386" t="b">
        <f t="shared" si="791"/>
        <v>0</v>
      </c>
    </row>
    <row r="1387" spans="1:70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Z1387">
        <f t="shared" si="756"/>
        <v>0</v>
      </c>
      <c r="AA1387">
        <f t="shared" si="757"/>
        <v>0</v>
      </c>
      <c r="AB1387">
        <f t="shared" si="758"/>
        <v>0</v>
      </c>
      <c r="AC1387">
        <f t="shared" si="759"/>
        <v>1</v>
      </c>
      <c r="AD1387">
        <f t="shared" si="760"/>
        <v>0</v>
      </c>
      <c r="AE1387">
        <f t="shared" si="761"/>
        <v>0</v>
      </c>
      <c r="AF1387">
        <f t="shared" si="762"/>
        <v>0</v>
      </c>
      <c r="AG1387">
        <f t="shared" si="763"/>
        <v>1</v>
      </c>
      <c r="AH1387">
        <f t="shared" si="764"/>
        <v>0</v>
      </c>
      <c r="AI1387">
        <f t="shared" si="765"/>
        <v>0</v>
      </c>
      <c r="AJ1387">
        <f t="shared" si="766"/>
        <v>0</v>
      </c>
      <c r="AK1387">
        <f t="shared" si="767"/>
        <v>0</v>
      </c>
      <c r="AL1387">
        <f t="shared" si="768"/>
        <v>0</v>
      </c>
      <c r="AM1387">
        <f t="shared" si="769"/>
        <v>4</v>
      </c>
      <c r="AN1387">
        <f t="shared" si="770"/>
        <v>0</v>
      </c>
      <c r="AO1387">
        <f t="shared" si="771"/>
        <v>0</v>
      </c>
      <c r="AP1387">
        <f t="shared" si="772"/>
        <v>0</v>
      </c>
      <c r="AQ1387">
        <f t="shared" si="773"/>
        <v>4</v>
      </c>
      <c r="AR1387">
        <f t="shared" si="774"/>
        <v>0</v>
      </c>
      <c r="AS1387">
        <f t="shared" si="775"/>
        <v>1</v>
      </c>
      <c r="AT1387">
        <f t="shared" si="776"/>
        <v>0</v>
      </c>
      <c r="AU1387">
        <f t="shared" si="777"/>
        <v>0</v>
      </c>
      <c r="AV1387">
        <f t="shared" si="778"/>
        <v>0</v>
      </c>
      <c r="AW1387">
        <f t="shared" si="779"/>
        <v>1</v>
      </c>
      <c r="AZ1387">
        <f t="shared" si="780"/>
        <v>1</v>
      </c>
      <c r="BA1387">
        <f t="shared" si="781"/>
        <v>1</v>
      </c>
      <c r="BB1387">
        <f t="shared" si="782"/>
        <v>0</v>
      </c>
      <c r="BC1387">
        <f t="shared" si="783"/>
        <v>4</v>
      </c>
      <c r="BD1387">
        <f t="shared" si="784"/>
        <v>5</v>
      </c>
      <c r="BE1387">
        <f t="shared" si="785"/>
        <v>1</v>
      </c>
      <c r="BG1387" t="str">
        <f t="shared" si="786"/>
        <v>11</v>
      </c>
      <c r="BH1387" t="str">
        <f t="shared" si="787"/>
        <v>04</v>
      </c>
      <c r="BI1387" t="str">
        <f t="shared" si="788"/>
        <v>51</v>
      </c>
      <c r="BP1387" t="str">
        <f t="shared" si="789"/>
        <v>110451</v>
      </c>
      <c r="BQ1387" t="str">
        <f t="shared" si="790"/>
        <v>154011</v>
      </c>
      <c r="BR1387" t="b">
        <f t="shared" si="791"/>
        <v>0</v>
      </c>
    </row>
    <row r="1388" spans="1:70">
      <c r="A1388">
        <v>0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Z1388">
        <f t="shared" si="756"/>
        <v>0</v>
      </c>
      <c r="AA1388">
        <f t="shared" si="757"/>
        <v>0</v>
      </c>
      <c r="AB1388">
        <f t="shared" si="758"/>
        <v>0</v>
      </c>
      <c r="AC1388">
        <f t="shared" si="759"/>
        <v>1</v>
      </c>
      <c r="AD1388">
        <f t="shared" si="760"/>
        <v>0</v>
      </c>
      <c r="AE1388">
        <f t="shared" si="761"/>
        <v>0</v>
      </c>
      <c r="AF1388">
        <f t="shared" si="762"/>
        <v>0</v>
      </c>
      <c r="AG1388">
        <f t="shared" si="763"/>
        <v>1</v>
      </c>
      <c r="AH1388">
        <f t="shared" si="764"/>
        <v>0</v>
      </c>
      <c r="AI1388">
        <f t="shared" si="765"/>
        <v>0</v>
      </c>
      <c r="AJ1388">
        <f t="shared" si="766"/>
        <v>0</v>
      </c>
      <c r="AK1388">
        <f t="shared" si="767"/>
        <v>0</v>
      </c>
      <c r="AL1388">
        <f t="shared" si="768"/>
        <v>0</v>
      </c>
      <c r="AM1388">
        <f t="shared" si="769"/>
        <v>4</v>
      </c>
      <c r="AN1388">
        <f t="shared" si="770"/>
        <v>0</v>
      </c>
      <c r="AO1388">
        <f t="shared" si="771"/>
        <v>1</v>
      </c>
      <c r="AP1388">
        <f t="shared" si="772"/>
        <v>0</v>
      </c>
      <c r="AQ1388">
        <f t="shared" si="773"/>
        <v>0</v>
      </c>
      <c r="AR1388">
        <f t="shared" si="774"/>
        <v>0</v>
      </c>
      <c r="AS1388">
        <f t="shared" si="775"/>
        <v>0</v>
      </c>
      <c r="AT1388">
        <f t="shared" si="776"/>
        <v>8</v>
      </c>
      <c r="AU1388">
        <f t="shared" si="777"/>
        <v>0</v>
      </c>
      <c r="AV1388">
        <f t="shared" si="778"/>
        <v>0</v>
      </c>
      <c r="AW1388">
        <f t="shared" si="779"/>
        <v>0</v>
      </c>
      <c r="AZ1388">
        <f t="shared" si="780"/>
        <v>1</v>
      </c>
      <c r="BA1388">
        <f t="shared" si="781"/>
        <v>1</v>
      </c>
      <c r="BB1388">
        <f t="shared" si="782"/>
        <v>0</v>
      </c>
      <c r="BC1388">
        <f t="shared" si="783"/>
        <v>5</v>
      </c>
      <c r="BD1388">
        <f t="shared" si="784"/>
        <v>0</v>
      </c>
      <c r="BE1388">
        <f t="shared" si="785"/>
        <v>8</v>
      </c>
      <c r="BG1388" t="str">
        <f t="shared" si="786"/>
        <v>11</v>
      </c>
      <c r="BH1388" t="str">
        <f t="shared" si="787"/>
        <v>05</v>
      </c>
      <c r="BI1388" t="str">
        <f t="shared" si="788"/>
        <v>08</v>
      </c>
      <c r="BP1388" t="str">
        <f t="shared" si="789"/>
        <v>110508</v>
      </c>
      <c r="BQ1388" t="str">
        <f t="shared" si="790"/>
        <v>805011</v>
      </c>
      <c r="BR1388" t="b">
        <f t="shared" si="791"/>
        <v>0</v>
      </c>
    </row>
    <row r="1389" spans="1:70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Z1389">
        <f t="shared" si="756"/>
        <v>0</v>
      </c>
      <c r="AA1389">
        <f t="shared" si="757"/>
        <v>0</v>
      </c>
      <c r="AB1389">
        <f t="shared" si="758"/>
        <v>0</v>
      </c>
      <c r="AC1389">
        <f t="shared" si="759"/>
        <v>1</v>
      </c>
      <c r="AD1389">
        <f t="shared" si="760"/>
        <v>0</v>
      </c>
      <c r="AE1389">
        <f t="shared" si="761"/>
        <v>0</v>
      </c>
      <c r="AF1389">
        <f t="shared" si="762"/>
        <v>0</v>
      </c>
      <c r="AG1389">
        <f t="shared" si="763"/>
        <v>1</v>
      </c>
      <c r="AH1389">
        <f t="shared" si="764"/>
        <v>0</v>
      </c>
      <c r="AI1389">
        <f t="shared" si="765"/>
        <v>0</v>
      </c>
      <c r="AJ1389">
        <f t="shared" si="766"/>
        <v>0</v>
      </c>
      <c r="AK1389">
        <f t="shared" si="767"/>
        <v>0</v>
      </c>
      <c r="AL1389">
        <f t="shared" si="768"/>
        <v>0</v>
      </c>
      <c r="AM1389">
        <f t="shared" si="769"/>
        <v>4</v>
      </c>
      <c r="AN1389">
        <f t="shared" si="770"/>
        <v>0</v>
      </c>
      <c r="AO1389">
        <f t="shared" si="771"/>
        <v>1</v>
      </c>
      <c r="AP1389">
        <f t="shared" si="772"/>
        <v>0</v>
      </c>
      <c r="AQ1389">
        <f t="shared" si="773"/>
        <v>0</v>
      </c>
      <c r="AR1389">
        <f t="shared" si="774"/>
        <v>2</v>
      </c>
      <c r="AS1389">
        <f t="shared" si="775"/>
        <v>0</v>
      </c>
      <c r="AT1389">
        <f t="shared" si="776"/>
        <v>0</v>
      </c>
      <c r="AU1389">
        <f t="shared" si="777"/>
        <v>4</v>
      </c>
      <c r="AV1389">
        <f t="shared" si="778"/>
        <v>0</v>
      </c>
      <c r="AW1389">
        <f t="shared" si="779"/>
        <v>0</v>
      </c>
      <c r="AZ1389">
        <f t="shared" si="780"/>
        <v>1</v>
      </c>
      <c r="BA1389">
        <f t="shared" si="781"/>
        <v>1</v>
      </c>
      <c r="BB1389">
        <f t="shared" si="782"/>
        <v>0</v>
      </c>
      <c r="BC1389">
        <f t="shared" si="783"/>
        <v>5</v>
      </c>
      <c r="BD1389">
        <f t="shared" si="784"/>
        <v>2</v>
      </c>
      <c r="BE1389">
        <f t="shared" si="785"/>
        <v>4</v>
      </c>
      <c r="BG1389" t="str">
        <f t="shared" si="786"/>
        <v>11</v>
      </c>
      <c r="BH1389" t="str">
        <f t="shared" si="787"/>
        <v>05</v>
      </c>
      <c r="BI1389" t="str">
        <f t="shared" si="788"/>
        <v>24</v>
      </c>
      <c r="BP1389" t="str">
        <f t="shared" si="789"/>
        <v>110524</v>
      </c>
      <c r="BQ1389" t="str">
        <f t="shared" si="790"/>
        <v>425011</v>
      </c>
      <c r="BR1389" t="b">
        <f t="shared" si="791"/>
        <v>0</v>
      </c>
    </row>
    <row r="1390" spans="1:70">
      <c r="A1390">
        <v>0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1</v>
      </c>
      <c r="X1390">
        <v>1</v>
      </c>
      <c r="Z1390">
        <f t="shared" si="756"/>
        <v>0</v>
      </c>
      <c r="AA1390">
        <f t="shared" si="757"/>
        <v>0</v>
      </c>
      <c r="AB1390">
        <f t="shared" si="758"/>
        <v>0</v>
      </c>
      <c r="AC1390">
        <f t="shared" si="759"/>
        <v>1</v>
      </c>
      <c r="AD1390">
        <f t="shared" si="760"/>
        <v>0</v>
      </c>
      <c r="AE1390">
        <f t="shared" si="761"/>
        <v>0</v>
      </c>
      <c r="AF1390">
        <f t="shared" si="762"/>
        <v>0</v>
      </c>
      <c r="AG1390">
        <f t="shared" si="763"/>
        <v>1</v>
      </c>
      <c r="AH1390">
        <f t="shared" si="764"/>
        <v>0</v>
      </c>
      <c r="AI1390">
        <f t="shared" si="765"/>
        <v>0</v>
      </c>
      <c r="AJ1390">
        <f t="shared" si="766"/>
        <v>0</v>
      </c>
      <c r="AK1390">
        <f t="shared" si="767"/>
        <v>0</v>
      </c>
      <c r="AL1390">
        <f t="shared" si="768"/>
        <v>0</v>
      </c>
      <c r="AM1390">
        <f t="shared" si="769"/>
        <v>4</v>
      </c>
      <c r="AN1390">
        <f t="shared" si="770"/>
        <v>0</v>
      </c>
      <c r="AO1390">
        <f t="shared" si="771"/>
        <v>1</v>
      </c>
      <c r="AP1390">
        <f t="shared" si="772"/>
        <v>0</v>
      </c>
      <c r="AQ1390">
        <f t="shared" si="773"/>
        <v>0</v>
      </c>
      <c r="AR1390">
        <f t="shared" si="774"/>
        <v>2</v>
      </c>
      <c r="AS1390">
        <f t="shared" si="775"/>
        <v>0</v>
      </c>
      <c r="AT1390">
        <f t="shared" si="776"/>
        <v>0</v>
      </c>
      <c r="AU1390">
        <f t="shared" si="777"/>
        <v>4</v>
      </c>
      <c r="AV1390">
        <f t="shared" si="778"/>
        <v>2</v>
      </c>
      <c r="AW1390">
        <f t="shared" si="779"/>
        <v>1</v>
      </c>
      <c r="AZ1390">
        <f t="shared" si="780"/>
        <v>1</v>
      </c>
      <c r="BA1390">
        <f t="shared" si="781"/>
        <v>1</v>
      </c>
      <c r="BB1390">
        <f t="shared" si="782"/>
        <v>0</v>
      </c>
      <c r="BC1390">
        <f t="shared" si="783"/>
        <v>5</v>
      </c>
      <c r="BD1390">
        <f t="shared" si="784"/>
        <v>2</v>
      </c>
      <c r="BE1390">
        <f t="shared" si="785"/>
        <v>7</v>
      </c>
      <c r="BG1390" t="str">
        <f t="shared" si="786"/>
        <v>11</v>
      </c>
      <c r="BH1390" t="str">
        <f t="shared" si="787"/>
        <v>05</v>
      </c>
      <c r="BI1390" t="str">
        <f t="shared" si="788"/>
        <v>27</v>
      </c>
      <c r="BP1390" t="str">
        <f t="shared" si="789"/>
        <v>110527</v>
      </c>
      <c r="BQ1390" t="str">
        <f t="shared" si="790"/>
        <v>725011</v>
      </c>
      <c r="BR1390" t="b">
        <f t="shared" si="791"/>
        <v>0</v>
      </c>
    </row>
    <row r="1391" spans="1:70">
      <c r="A1391">
        <v>0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Z1391">
        <f t="shared" si="756"/>
        <v>0</v>
      </c>
      <c r="AA1391">
        <f t="shared" si="757"/>
        <v>0</v>
      </c>
      <c r="AB1391">
        <f t="shared" si="758"/>
        <v>0</v>
      </c>
      <c r="AC1391">
        <f t="shared" si="759"/>
        <v>1</v>
      </c>
      <c r="AD1391">
        <f t="shared" si="760"/>
        <v>0</v>
      </c>
      <c r="AE1391">
        <f t="shared" si="761"/>
        <v>0</v>
      </c>
      <c r="AF1391">
        <f t="shared" si="762"/>
        <v>0</v>
      </c>
      <c r="AG1391">
        <f t="shared" si="763"/>
        <v>1</v>
      </c>
      <c r="AH1391">
        <f t="shared" si="764"/>
        <v>0</v>
      </c>
      <c r="AI1391">
        <f t="shared" si="765"/>
        <v>0</v>
      </c>
      <c r="AJ1391">
        <f t="shared" si="766"/>
        <v>0</v>
      </c>
      <c r="AK1391">
        <f t="shared" si="767"/>
        <v>0</v>
      </c>
      <c r="AL1391">
        <f t="shared" si="768"/>
        <v>0</v>
      </c>
      <c r="AM1391">
        <f t="shared" si="769"/>
        <v>4</v>
      </c>
      <c r="AN1391">
        <f t="shared" si="770"/>
        <v>0</v>
      </c>
      <c r="AO1391">
        <f t="shared" si="771"/>
        <v>1</v>
      </c>
      <c r="AP1391">
        <f t="shared" si="772"/>
        <v>0</v>
      </c>
      <c r="AQ1391">
        <f t="shared" si="773"/>
        <v>0</v>
      </c>
      <c r="AR1391">
        <f t="shared" si="774"/>
        <v>2</v>
      </c>
      <c r="AS1391">
        <f t="shared" si="775"/>
        <v>1</v>
      </c>
      <c r="AT1391">
        <f t="shared" si="776"/>
        <v>0</v>
      </c>
      <c r="AU1391">
        <f t="shared" si="777"/>
        <v>0</v>
      </c>
      <c r="AV1391">
        <f t="shared" si="778"/>
        <v>0</v>
      </c>
      <c r="AW1391">
        <f t="shared" si="779"/>
        <v>0</v>
      </c>
      <c r="AZ1391">
        <f t="shared" si="780"/>
        <v>1</v>
      </c>
      <c r="BA1391">
        <f t="shared" si="781"/>
        <v>1</v>
      </c>
      <c r="BB1391">
        <f t="shared" si="782"/>
        <v>0</v>
      </c>
      <c r="BC1391">
        <f t="shared" si="783"/>
        <v>5</v>
      </c>
      <c r="BD1391">
        <f t="shared" si="784"/>
        <v>3</v>
      </c>
      <c r="BE1391">
        <f t="shared" si="785"/>
        <v>0</v>
      </c>
      <c r="BG1391" t="str">
        <f t="shared" si="786"/>
        <v>11</v>
      </c>
      <c r="BH1391" t="str">
        <f t="shared" si="787"/>
        <v>05</v>
      </c>
      <c r="BI1391" t="str">
        <f t="shared" si="788"/>
        <v>30</v>
      </c>
      <c r="BP1391" t="str">
        <f t="shared" si="789"/>
        <v>110530</v>
      </c>
      <c r="BQ1391" t="str">
        <f t="shared" si="790"/>
        <v>035011</v>
      </c>
      <c r="BR1391" t="b">
        <f t="shared" si="791"/>
        <v>0</v>
      </c>
    </row>
    <row r="1392" spans="1:70">
      <c r="A1392">
        <v>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1</v>
      </c>
      <c r="W1392">
        <v>1</v>
      </c>
      <c r="X1392">
        <v>1</v>
      </c>
      <c r="Z1392">
        <f t="shared" si="756"/>
        <v>0</v>
      </c>
      <c r="AA1392">
        <f t="shared" si="757"/>
        <v>0</v>
      </c>
      <c r="AB1392">
        <f t="shared" si="758"/>
        <v>0</v>
      </c>
      <c r="AC1392">
        <f t="shared" si="759"/>
        <v>1</v>
      </c>
      <c r="AD1392">
        <f t="shared" si="760"/>
        <v>0</v>
      </c>
      <c r="AE1392">
        <f t="shared" si="761"/>
        <v>0</v>
      </c>
      <c r="AF1392">
        <f t="shared" si="762"/>
        <v>0</v>
      </c>
      <c r="AG1392">
        <f t="shared" si="763"/>
        <v>1</v>
      </c>
      <c r="AH1392">
        <f t="shared" si="764"/>
        <v>0</v>
      </c>
      <c r="AI1392">
        <f t="shared" si="765"/>
        <v>0</v>
      </c>
      <c r="AJ1392">
        <f t="shared" si="766"/>
        <v>0</v>
      </c>
      <c r="AK1392">
        <f t="shared" si="767"/>
        <v>0</v>
      </c>
      <c r="AL1392">
        <f t="shared" si="768"/>
        <v>0</v>
      </c>
      <c r="AM1392">
        <f t="shared" si="769"/>
        <v>4</v>
      </c>
      <c r="AN1392">
        <f t="shared" si="770"/>
        <v>0</v>
      </c>
      <c r="AO1392">
        <f t="shared" si="771"/>
        <v>1</v>
      </c>
      <c r="AP1392">
        <f t="shared" si="772"/>
        <v>0</v>
      </c>
      <c r="AQ1392">
        <f t="shared" si="773"/>
        <v>0</v>
      </c>
      <c r="AR1392">
        <f t="shared" si="774"/>
        <v>2</v>
      </c>
      <c r="AS1392">
        <f t="shared" si="775"/>
        <v>1</v>
      </c>
      <c r="AT1392">
        <f t="shared" si="776"/>
        <v>0</v>
      </c>
      <c r="AU1392">
        <f t="shared" si="777"/>
        <v>4</v>
      </c>
      <c r="AV1392">
        <f t="shared" si="778"/>
        <v>2</v>
      </c>
      <c r="AW1392">
        <f t="shared" si="779"/>
        <v>1</v>
      </c>
      <c r="AZ1392">
        <f t="shared" si="780"/>
        <v>1</v>
      </c>
      <c r="BA1392">
        <f t="shared" si="781"/>
        <v>1</v>
      </c>
      <c r="BB1392">
        <f t="shared" si="782"/>
        <v>0</v>
      </c>
      <c r="BC1392">
        <f t="shared" si="783"/>
        <v>5</v>
      </c>
      <c r="BD1392">
        <f t="shared" si="784"/>
        <v>3</v>
      </c>
      <c r="BE1392">
        <f t="shared" si="785"/>
        <v>7</v>
      </c>
      <c r="BG1392" t="str">
        <f t="shared" si="786"/>
        <v>11</v>
      </c>
      <c r="BH1392" t="str">
        <f t="shared" si="787"/>
        <v>05</v>
      </c>
      <c r="BI1392" t="str">
        <f t="shared" si="788"/>
        <v>37</v>
      </c>
      <c r="BP1392" t="str">
        <f t="shared" si="789"/>
        <v>110537</v>
      </c>
      <c r="BQ1392" t="str">
        <f t="shared" si="790"/>
        <v>735011</v>
      </c>
      <c r="BR1392" t="b">
        <f t="shared" si="791"/>
        <v>0</v>
      </c>
    </row>
    <row r="1393" spans="1:70">
      <c r="A1393">
        <v>0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1</v>
      </c>
      <c r="W1393">
        <v>1</v>
      </c>
      <c r="X1393">
        <v>1</v>
      </c>
      <c r="Z1393">
        <f t="shared" si="756"/>
        <v>0</v>
      </c>
      <c r="AA1393">
        <f t="shared" si="757"/>
        <v>0</v>
      </c>
      <c r="AB1393">
        <f t="shared" si="758"/>
        <v>0</v>
      </c>
      <c r="AC1393">
        <f t="shared" si="759"/>
        <v>1</v>
      </c>
      <c r="AD1393">
        <f t="shared" si="760"/>
        <v>0</v>
      </c>
      <c r="AE1393">
        <f t="shared" si="761"/>
        <v>0</v>
      </c>
      <c r="AF1393">
        <f t="shared" si="762"/>
        <v>0</v>
      </c>
      <c r="AG1393">
        <f t="shared" si="763"/>
        <v>1</v>
      </c>
      <c r="AH1393">
        <f t="shared" si="764"/>
        <v>0</v>
      </c>
      <c r="AI1393">
        <f t="shared" si="765"/>
        <v>0</v>
      </c>
      <c r="AJ1393">
        <f t="shared" si="766"/>
        <v>0</v>
      </c>
      <c r="AK1393">
        <f t="shared" si="767"/>
        <v>0</v>
      </c>
      <c r="AL1393">
        <f t="shared" si="768"/>
        <v>0</v>
      </c>
      <c r="AM1393">
        <f t="shared" si="769"/>
        <v>4</v>
      </c>
      <c r="AN1393">
        <f t="shared" si="770"/>
        <v>0</v>
      </c>
      <c r="AO1393">
        <f t="shared" si="771"/>
        <v>1</v>
      </c>
      <c r="AP1393">
        <f t="shared" si="772"/>
        <v>0</v>
      </c>
      <c r="AQ1393">
        <f t="shared" si="773"/>
        <v>0</v>
      </c>
      <c r="AR1393">
        <f t="shared" si="774"/>
        <v>2</v>
      </c>
      <c r="AS1393">
        <f t="shared" si="775"/>
        <v>1</v>
      </c>
      <c r="AT1393">
        <f t="shared" si="776"/>
        <v>0</v>
      </c>
      <c r="AU1393">
        <f t="shared" si="777"/>
        <v>4</v>
      </c>
      <c r="AV1393">
        <f t="shared" si="778"/>
        <v>2</v>
      </c>
      <c r="AW1393">
        <f t="shared" si="779"/>
        <v>1</v>
      </c>
      <c r="AZ1393">
        <f t="shared" si="780"/>
        <v>1</v>
      </c>
      <c r="BA1393">
        <f t="shared" si="781"/>
        <v>1</v>
      </c>
      <c r="BB1393">
        <f t="shared" si="782"/>
        <v>0</v>
      </c>
      <c r="BC1393">
        <f t="shared" si="783"/>
        <v>5</v>
      </c>
      <c r="BD1393">
        <f t="shared" si="784"/>
        <v>3</v>
      </c>
      <c r="BE1393">
        <f t="shared" si="785"/>
        <v>7</v>
      </c>
      <c r="BG1393" t="str">
        <f t="shared" si="786"/>
        <v>11</v>
      </c>
      <c r="BH1393" t="str">
        <f t="shared" si="787"/>
        <v>05</v>
      </c>
      <c r="BI1393" t="str">
        <f t="shared" si="788"/>
        <v>37</v>
      </c>
      <c r="BP1393" t="str">
        <f t="shared" si="789"/>
        <v>110537</v>
      </c>
      <c r="BQ1393" t="str">
        <f t="shared" si="790"/>
        <v>735011</v>
      </c>
      <c r="BR1393" t="b">
        <f t="shared" si="791"/>
        <v>0</v>
      </c>
    </row>
    <row r="1394" spans="1:70">
      <c r="A1394">
        <v>0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Z1394">
        <f t="shared" si="756"/>
        <v>0</v>
      </c>
      <c r="AA1394">
        <f t="shared" si="757"/>
        <v>0</v>
      </c>
      <c r="AB1394">
        <f t="shared" si="758"/>
        <v>0</v>
      </c>
      <c r="AC1394">
        <f t="shared" si="759"/>
        <v>1</v>
      </c>
      <c r="AD1394">
        <f t="shared" si="760"/>
        <v>0</v>
      </c>
      <c r="AE1394">
        <f t="shared" si="761"/>
        <v>0</v>
      </c>
      <c r="AF1394">
        <f t="shared" si="762"/>
        <v>0</v>
      </c>
      <c r="AG1394">
        <f t="shared" si="763"/>
        <v>1</v>
      </c>
      <c r="AH1394">
        <f t="shared" si="764"/>
        <v>0</v>
      </c>
      <c r="AI1394">
        <f t="shared" si="765"/>
        <v>0</v>
      </c>
      <c r="AJ1394">
        <f t="shared" si="766"/>
        <v>0</v>
      </c>
      <c r="AK1394">
        <f t="shared" si="767"/>
        <v>0</v>
      </c>
      <c r="AL1394">
        <f t="shared" si="768"/>
        <v>0</v>
      </c>
      <c r="AM1394">
        <f t="shared" si="769"/>
        <v>4</v>
      </c>
      <c r="AN1394">
        <f t="shared" si="770"/>
        <v>0</v>
      </c>
      <c r="AO1394">
        <f t="shared" si="771"/>
        <v>1</v>
      </c>
      <c r="AP1394">
        <f t="shared" si="772"/>
        <v>0</v>
      </c>
      <c r="AQ1394">
        <f t="shared" si="773"/>
        <v>4</v>
      </c>
      <c r="AR1394">
        <f t="shared" si="774"/>
        <v>0</v>
      </c>
      <c r="AS1394">
        <f t="shared" si="775"/>
        <v>0</v>
      </c>
      <c r="AT1394">
        <f t="shared" si="776"/>
        <v>0</v>
      </c>
      <c r="AU1394">
        <f t="shared" si="777"/>
        <v>0</v>
      </c>
      <c r="AV1394">
        <f t="shared" si="778"/>
        <v>0</v>
      </c>
      <c r="AW1394">
        <f t="shared" si="779"/>
        <v>1</v>
      </c>
      <c r="AZ1394">
        <f t="shared" si="780"/>
        <v>1</v>
      </c>
      <c r="BA1394">
        <f t="shared" si="781"/>
        <v>1</v>
      </c>
      <c r="BB1394">
        <f t="shared" si="782"/>
        <v>0</v>
      </c>
      <c r="BC1394">
        <f t="shared" si="783"/>
        <v>5</v>
      </c>
      <c r="BD1394">
        <f t="shared" si="784"/>
        <v>4</v>
      </c>
      <c r="BE1394">
        <f t="shared" si="785"/>
        <v>1</v>
      </c>
      <c r="BG1394" t="str">
        <f t="shared" si="786"/>
        <v>11</v>
      </c>
      <c r="BH1394" t="str">
        <f t="shared" si="787"/>
        <v>05</v>
      </c>
      <c r="BI1394" t="str">
        <f t="shared" si="788"/>
        <v>41</v>
      </c>
      <c r="BP1394" t="str">
        <f t="shared" si="789"/>
        <v>110541</v>
      </c>
      <c r="BQ1394" t="str">
        <f t="shared" si="790"/>
        <v>145011</v>
      </c>
      <c r="BR1394" t="b">
        <f t="shared" si="791"/>
        <v>0</v>
      </c>
    </row>
    <row r="1395" spans="1:70">
      <c r="A1395">
        <v>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Z1395">
        <f t="shared" si="756"/>
        <v>0</v>
      </c>
      <c r="AA1395">
        <f t="shared" si="757"/>
        <v>0</v>
      </c>
      <c r="AB1395">
        <f t="shared" si="758"/>
        <v>0</v>
      </c>
      <c r="AC1395">
        <f t="shared" si="759"/>
        <v>1</v>
      </c>
      <c r="AD1395">
        <f t="shared" si="760"/>
        <v>0</v>
      </c>
      <c r="AE1395">
        <f t="shared" si="761"/>
        <v>0</v>
      </c>
      <c r="AF1395">
        <f t="shared" si="762"/>
        <v>0</v>
      </c>
      <c r="AG1395">
        <f t="shared" si="763"/>
        <v>1</v>
      </c>
      <c r="AH1395">
        <f t="shared" si="764"/>
        <v>0</v>
      </c>
      <c r="AI1395">
        <f t="shared" si="765"/>
        <v>0</v>
      </c>
      <c r="AJ1395">
        <f t="shared" si="766"/>
        <v>0</v>
      </c>
      <c r="AK1395">
        <f t="shared" si="767"/>
        <v>0</v>
      </c>
      <c r="AL1395">
        <f t="shared" si="768"/>
        <v>0</v>
      </c>
      <c r="AM1395">
        <f t="shared" si="769"/>
        <v>4</v>
      </c>
      <c r="AN1395">
        <f t="shared" si="770"/>
        <v>0</v>
      </c>
      <c r="AO1395">
        <f t="shared" si="771"/>
        <v>1</v>
      </c>
      <c r="AP1395">
        <f t="shared" si="772"/>
        <v>0</v>
      </c>
      <c r="AQ1395">
        <f t="shared" si="773"/>
        <v>4</v>
      </c>
      <c r="AR1395">
        <f t="shared" si="774"/>
        <v>0</v>
      </c>
      <c r="AS1395">
        <f t="shared" si="775"/>
        <v>0</v>
      </c>
      <c r="AT1395">
        <f t="shared" si="776"/>
        <v>0</v>
      </c>
      <c r="AU1395">
        <f t="shared" si="777"/>
        <v>0</v>
      </c>
      <c r="AV1395">
        <f t="shared" si="778"/>
        <v>2</v>
      </c>
      <c r="AW1395">
        <f t="shared" si="779"/>
        <v>0</v>
      </c>
      <c r="AZ1395">
        <f t="shared" si="780"/>
        <v>1</v>
      </c>
      <c r="BA1395">
        <f t="shared" si="781"/>
        <v>1</v>
      </c>
      <c r="BB1395">
        <f t="shared" si="782"/>
        <v>0</v>
      </c>
      <c r="BC1395">
        <f t="shared" si="783"/>
        <v>5</v>
      </c>
      <c r="BD1395">
        <f t="shared" si="784"/>
        <v>4</v>
      </c>
      <c r="BE1395">
        <f t="shared" si="785"/>
        <v>2</v>
      </c>
      <c r="BG1395" t="str">
        <f t="shared" si="786"/>
        <v>11</v>
      </c>
      <c r="BH1395" t="str">
        <f t="shared" si="787"/>
        <v>05</v>
      </c>
      <c r="BI1395" t="str">
        <f t="shared" si="788"/>
        <v>42</v>
      </c>
      <c r="BP1395" t="str">
        <f t="shared" si="789"/>
        <v>110542</v>
      </c>
      <c r="BQ1395" t="str">
        <f t="shared" si="790"/>
        <v>245011</v>
      </c>
      <c r="BR1395" t="b">
        <f t="shared" si="791"/>
        <v>0</v>
      </c>
    </row>
    <row r="1396" spans="1:70">
      <c r="A1396">
        <v>0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  <c r="Z1396">
        <f t="shared" si="756"/>
        <v>0</v>
      </c>
      <c r="AA1396">
        <f t="shared" si="757"/>
        <v>0</v>
      </c>
      <c r="AB1396">
        <f t="shared" si="758"/>
        <v>0</v>
      </c>
      <c r="AC1396">
        <f t="shared" si="759"/>
        <v>1</v>
      </c>
      <c r="AD1396">
        <f t="shared" si="760"/>
        <v>0</v>
      </c>
      <c r="AE1396">
        <f t="shared" si="761"/>
        <v>0</v>
      </c>
      <c r="AF1396">
        <f t="shared" si="762"/>
        <v>0</v>
      </c>
      <c r="AG1396">
        <f t="shared" si="763"/>
        <v>1</v>
      </c>
      <c r="AH1396">
        <f t="shared" si="764"/>
        <v>0</v>
      </c>
      <c r="AI1396">
        <f t="shared" si="765"/>
        <v>0</v>
      </c>
      <c r="AJ1396">
        <f t="shared" si="766"/>
        <v>0</v>
      </c>
      <c r="AK1396">
        <f t="shared" si="767"/>
        <v>0</v>
      </c>
      <c r="AL1396">
        <f t="shared" si="768"/>
        <v>0</v>
      </c>
      <c r="AM1396">
        <f t="shared" si="769"/>
        <v>4</v>
      </c>
      <c r="AN1396">
        <f t="shared" si="770"/>
        <v>0</v>
      </c>
      <c r="AO1396">
        <f t="shared" si="771"/>
        <v>1</v>
      </c>
      <c r="AP1396">
        <f t="shared" si="772"/>
        <v>0</v>
      </c>
      <c r="AQ1396">
        <f t="shared" si="773"/>
        <v>4</v>
      </c>
      <c r="AR1396">
        <f t="shared" si="774"/>
        <v>0</v>
      </c>
      <c r="AS1396">
        <f t="shared" si="775"/>
        <v>0</v>
      </c>
      <c r="AT1396">
        <f t="shared" si="776"/>
        <v>0</v>
      </c>
      <c r="AU1396">
        <f t="shared" si="777"/>
        <v>4</v>
      </c>
      <c r="AV1396">
        <f t="shared" si="778"/>
        <v>0</v>
      </c>
      <c r="AW1396">
        <f t="shared" si="779"/>
        <v>1</v>
      </c>
      <c r="AZ1396">
        <f t="shared" si="780"/>
        <v>1</v>
      </c>
      <c r="BA1396">
        <f t="shared" si="781"/>
        <v>1</v>
      </c>
      <c r="BB1396">
        <f t="shared" si="782"/>
        <v>0</v>
      </c>
      <c r="BC1396">
        <f t="shared" si="783"/>
        <v>5</v>
      </c>
      <c r="BD1396">
        <f t="shared" si="784"/>
        <v>4</v>
      </c>
      <c r="BE1396">
        <f t="shared" si="785"/>
        <v>5</v>
      </c>
      <c r="BG1396" t="str">
        <f t="shared" si="786"/>
        <v>11</v>
      </c>
      <c r="BH1396" t="str">
        <f t="shared" si="787"/>
        <v>05</v>
      </c>
      <c r="BI1396" t="str">
        <f t="shared" si="788"/>
        <v>45</v>
      </c>
      <c r="BP1396" t="str">
        <f t="shared" si="789"/>
        <v>110545</v>
      </c>
      <c r="BQ1396" t="str">
        <f t="shared" si="790"/>
        <v>545011</v>
      </c>
      <c r="BR1396" t="b">
        <f t="shared" si="791"/>
        <v>0</v>
      </c>
    </row>
    <row r="1397" spans="1:70">
      <c r="A1397">
        <v>0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Z1397">
        <f t="shared" si="756"/>
        <v>0</v>
      </c>
      <c r="AA1397">
        <f t="shared" si="757"/>
        <v>0</v>
      </c>
      <c r="AB1397">
        <f t="shared" si="758"/>
        <v>0</v>
      </c>
      <c r="AC1397">
        <f t="shared" si="759"/>
        <v>1</v>
      </c>
      <c r="AD1397">
        <f t="shared" si="760"/>
        <v>0</v>
      </c>
      <c r="AE1397">
        <f t="shared" si="761"/>
        <v>0</v>
      </c>
      <c r="AF1397">
        <f t="shared" si="762"/>
        <v>0</v>
      </c>
      <c r="AG1397">
        <f t="shared" si="763"/>
        <v>1</v>
      </c>
      <c r="AH1397">
        <f t="shared" si="764"/>
        <v>0</v>
      </c>
      <c r="AI1397">
        <f t="shared" si="765"/>
        <v>0</v>
      </c>
      <c r="AJ1397">
        <f t="shared" si="766"/>
        <v>0</v>
      </c>
      <c r="AK1397">
        <f t="shared" si="767"/>
        <v>0</v>
      </c>
      <c r="AL1397">
        <f t="shared" si="768"/>
        <v>0</v>
      </c>
      <c r="AM1397">
        <f t="shared" si="769"/>
        <v>4</v>
      </c>
      <c r="AN1397">
        <f t="shared" si="770"/>
        <v>0</v>
      </c>
      <c r="AO1397">
        <f t="shared" si="771"/>
        <v>1</v>
      </c>
      <c r="AP1397">
        <f t="shared" si="772"/>
        <v>0</v>
      </c>
      <c r="AQ1397">
        <f t="shared" si="773"/>
        <v>4</v>
      </c>
      <c r="AR1397">
        <f t="shared" si="774"/>
        <v>0</v>
      </c>
      <c r="AS1397">
        <f t="shared" si="775"/>
        <v>0</v>
      </c>
      <c r="AT1397">
        <f t="shared" si="776"/>
        <v>0</v>
      </c>
      <c r="AU1397">
        <f t="shared" si="777"/>
        <v>4</v>
      </c>
      <c r="AV1397">
        <f t="shared" si="778"/>
        <v>0</v>
      </c>
      <c r="AW1397">
        <f t="shared" si="779"/>
        <v>1</v>
      </c>
      <c r="AZ1397">
        <f t="shared" si="780"/>
        <v>1</v>
      </c>
      <c r="BA1397">
        <f t="shared" si="781"/>
        <v>1</v>
      </c>
      <c r="BB1397">
        <f t="shared" si="782"/>
        <v>0</v>
      </c>
      <c r="BC1397">
        <f t="shared" si="783"/>
        <v>5</v>
      </c>
      <c r="BD1397">
        <f t="shared" si="784"/>
        <v>4</v>
      </c>
      <c r="BE1397">
        <f t="shared" si="785"/>
        <v>5</v>
      </c>
      <c r="BG1397" t="str">
        <f t="shared" si="786"/>
        <v>11</v>
      </c>
      <c r="BH1397" t="str">
        <f t="shared" si="787"/>
        <v>05</v>
      </c>
      <c r="BI1397" t="str">
        <f t="shared" si="788"/>
        <v>45</v>
      </c>
      <c r="BP1397" t="str">
        <f t="shared" si="789"/>
        <v>110545</v>
      </c>
      <c r="BQ1397" t="str">
        <f t="shared" si="790"/>
        <v>545011</v>
      </c>
      <c r="BR1397" t="b">
        <f t="shared" si="791"/>
        <v>0</v>
      </c>
    </row>
    <row r="1398" spans="1:70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Z1398">
        <f t="shared" si="756"/>
        <v>0</v>
      </c>
      <c r="AA1398">
        <f t="shared" si="757"/>
        <v>0</v>
      </c>
      <c r="AB1398">
        <f t="shared" si="758"/>
        <v>0</v>
      </c>
      <c r="AC1398">
        <f t="shared" si="759"/>
        <v>1</v>
      </c>
      <c r="AD1398">
        <f t="shared" si="760"/>
        <v>0</v>
      </c>
      <c r="AE1398">
        <f t="shared" si="761"/>
        <v>0</v>
      </c>
      <c r="AF1398">
        <f t="shared" si="762"/>
        <v>0</v>
      </c>
      <c r="AG1398">
        <f t="shared" si="763"/>
        <v>1</v>
      </c>
      <c r="AH1398">
        <f t="shared" si="764"/>
        <v>0</v>
      </c>
      <c r="AI1398">
        <f t="shared" si="765"/>
        <v>0</v>
      </c>
      <c r="AJ1398">
        <f t="shared" si="766"/>
        <v>0</v>
      </c>
      <c r="AK1398">
        <f t="shared" si="767"/>
        <v>0</v>
      </c>
      <c r="AL1398">
        <f t="shared" si="768"/>
        <v>0</v>
      </c>
      <c r="AM1398">
        <f t="shared" si="769"/>
        <v>4</v>
      </c>
      <c r="AN1398">
        <f t="shared" si="770"/>
        <v>0</v>
      </c>
      <c r="AO1398">
        <f t="shared" si="771"/>
        <v>1</v>
      </c>
      <c r="AP1398">
        <f t="shared" si="772"/>
        <v>0</v>
      </c>
      <c r="AQ1398">
        <f t="shared" si="773"/>
        <v>4</v>
      </c>
      <c r="AR1398">
        <f t="shared" si="774"/>
        <v>0</v>
      </c>
      <c r="AS1398">
        <f t="shared" si="775"/>
        <v>0</v>
      </c>
      <c r="AT1398">
        <f t="shared" si="776"/>
        <v>0</v>
      </c>
      <c r="AU1398">
        <f t="shared" si="777"/>
        <v>4</v>
      </c>
      <c r="AV1398">
        <f t="shared" si="778"/>
        <v>0</v>
      </c>
      <c r="AW1398">
        <f t="shared" si="779"/>
        <v>1</v>
      </c>
      <c r="AZ1398">
        <f t="shared" si="780"/>
        <v>1</v>
      </c>
      <c r="BA1398">
        <f t="shared" si="781"/>
        <v>1</v>
      </c>
      <c r="BB1398">
        <f t="shared" si="782"/>
        <v>0</v>
      </c>
      <c r="BC1398">
        <f t="shared" si="783"/>
        <v>5</v>
      </c>
      <c r="BD1398">
        <f t="shared" si="784"/>
        <v>4</v>
      </c>
      <c r="BE1398">
        <f t="shared" si="785"/>
        <v>5</v>
      </c>
      <c r="BG1398" t="str">
        <f t="shared" si="786"/>
        <v>11</v>
      </c>
      <c r="BH1398" t="str">
        <f t="shared" si="787"/>
        <v>05</v>
      </c>
      <c r="BI1398" t="str">
        <f t="shared" si="788"/>
        <v>45</v>
      </c>
      <c r="BP1398" t="str">
        <f t="shared" si="789"/>
        <v>110545</v>
      </c>
      <c r="BQ1398" t="str">
        <f t="shared" si="790"/>
        <v>545011</v>
      </c>
      <c r="BR1398" t="b">
        <f t="shared" si="791"/>
        <v>0</v>
      </c>
    </row>
    <row r="1399" spans="1:70">
      <c r="A1399">
        <v>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Z1399">
        <f t="shared" si="756"/>
        <v>0</v>
      </c>
      <c r="AA1399">
        <f t="shared" si="757"/>
        <v>0</v>
      </c>
      <c r="AB1399">
        <f t="shared" si="758"/>
        <v>0</v>
      </c>
      <c r="AC1399">
        <f t="shared" si="759"/>
        <v>1</v>
      </c>
      <c r="AD1399">
        <f t="shared" si="760"/>
        <v>0</v>
      </c>
      <c r="AE1399">
        <f t="shared" si="761"/>
        <v>0</v>
      </c>
      <c r="AF1399">
        <f t="shared" si="762"/>
        <v>0</v>
      </c>
      <c r="AG1399">
        <f t="shared" si="763"/>
        <v>1</v>
      </c>
      <c r="AH1399">
        <f t="shared" si="764"/>
        <v>0</v>
      </c>
      <c r="AI1399">
        <f t="shared" si="765"/>
        <v>0</v>
      </c>
      <c r="AJ1399">
        <f t="shared" si="766"/>
        <v>0</v>
      </c>
      <c r="AK1399">
        <f t="shared" si="767"/>
        <v>0</v>
      </c>
      <c r="AL1399">
        <f t="shared" si="768"/>
        <v>0</v>
      </c>
      <c r="AM1399">
        <f t="shared" si="769"/>
        <v>4</v>
      </c>
      <c r="AN1399">
        <f t="shared" si="770"/>
        <v>2</v>
      </c>
      <c r="AO1399">
        <f t="shared" si="771"/>
        <v>0</v>
      </c>
      <c r="AP1399">
        <f t="shared" si="772"/>
        <v>0</v>
      </c>
      <c r="AQ1399">
        <f t="shared" si="773"/>
        <v>0</v>
      </c>
      <c r="AR1399">
        <f t="shared" si="774"/>
        <v>0</v>
      </c>
      <c r="AS1399">
        <f t="shared" si="775"/>
        <v>0</v>
      </c>
      <c r="AT1399">
        <f t="shared" si="776"/>
        <v>0</v>
      </c>
      <c r="AU1399">
        <f t="shared" si="777"/>
        <v>0</v>
      </c>
      <c r="AV1399">
        <f t="shared" si="778"/>
        <v>2</v>
      </c>
      <c r="AW1399">
        <f t="shared" si="779"/>
        <v>0</v>
      </c>
      <c r="AZ1399">
        <f t="shared" si="780"/>
        <v>1</v>
      </c>
      <c r="BA1399">
        <f t="shared" si="781"/>
        <v>1</v>
      </c>
      <c r="BB1399">
        <f t="shared" si="782"/>
        <v>0</v>
      </c>
      <c r="BC1399">
        <f t="shared" si="783"/>
        <v>6</v>
      </c>
      <c r="BD1399">
        <f t="shared" si="784"/>
        <v>0</v>
      </c>
      <c r="BE1399">
        <f t="shared" si="785"/>
        <v>2</v>
      </c>
      <c r="BG1399" t="str">
        <f t="shared" si="786"/>
        <v>11</v>
      </c>
      <c r="BH1399" t="str">
        <f t="shared" si="787"/>
        <v>06</v>
      </c>
      <c r="BI1399" t="str">
        <f t="shared" si="788"/>
        <v>02</v>
      </c>
      <c r="BP1399" t="str">
        <f t="shared" si="789"/>
        <v>110602</v>
      </c>
      <c r="BQ1399" t="str">
        <f t="shared" si="790"/>
        <v>206011</v>
      </c>
      <c r="BR1399" t="b">
        <f t="shared" si="791"/>
        <v>0</v>
      </c>
    </row>
    <row r="1400" spans="1:70">
      <c r="A1400">
        <v>0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Z1400">
        <f t="shared" si="756"/>
        <v>0</v>
      </c>
      <c r="AA1400">
        <f t="shared" si="757"/>
        <v>0</v>
      </c>
      <c r="AB1400">
        <f t="shared" si="758"/>
        <v>0</v>
      </c>
      <c r="AC1400">
        <f t="shared" si="759"/>
        <v>1</v>
      </c>
      <c r="AD1400">
        <f t="shared" si="760"/>
        <v>0</v>
      </c>
      <c r="AE1400">
        <f t="shared" si="761"/>
        <v>0</v>
      </c>
      <c r="AF1400">
        <f t="shared" si="762"/>
        <v>0</v>
      </c>
      <c r="AG1400">
        <f t="shared" si="763"/>
        <v>1</v>
      </c>
      <c r="AH1400">
        <f t="shared" si="764"/>
        <v>0</v>
      </c>
      <c r="AI1400">
        <f t="shared" si="765"/>
        <v>0</v>
      </c>
      <c r="AJ1400">
        <f t="shared" si="766"/>
        <v>0</v>
      </c>
      <c r="AK1400">
        <f t="shared" si="767"/>
        <v>0</v>
      </c>
      <c r="AL1400">
        <f t="shared" si="768"/>
        <v>0</v>
      </c>
      <c r="AM1400">
        <f t="shared" si="769"/>
        <v>4</v>
      </c>
      <c r="AN1400">
        <f t="shared" si="770"/>
        <v>2</v>
      </c>
      <c r="AO1400">
        <f t="shared" si="771"/>
        <v>0</v>
      </c>
      <c r="AP1400">
        <f t="shared" si="772"/>
        <v>0</v>
      </c>
      <c r="AQ1400">
        <f t="shared" si="773"/>
        <v>0</v>
      </c>
      <c r="AR1400">
        <f t="shared" si="774"/>
        <v>0</v>
      </c>
      <c r="AS1400">
        <f t="shared" si="775"/>
        <v>0</v>
      </c>
      <c r="AT1400">
        <f t="shared" si="776"/>
        <v>0</v>
      </c>
      <c r="AU1400">
        <f t="shared" si="777"/>
        <v>4</v>
      </c>
      <c r="AV1400">
        <f t="shared" si="778"/>
        <v>0</v>
      </c>
      <c r="AW1400">
        <f t="shared" si="779"/>
        <v>0</v>
      </c>
      <c r="AZ1400">
        <f t="shared" si="780"/>
        <v>1</v>
      </c>
      <c r="BA1400">
        <f t="shared" si="781"/>
        <v>1</v>
      </c>
      <c r="BB1400">
        <f t="shared" si="782"/>
        <v>0</v>
      </c>
      <c r="BC1400">
        <f t="shared" si="783"/>
        <v>6</v>
      </c>
      <c r="BD1400">
        <f t="shared" si="784"/>
        <v>0</v>
      </c>
      <c r="BE1400">
        <f t="shared" si="785"/>
        <v>4</v>
      </c>
      <c r="BG1400" t="str">
        <f t="shared" si="786"/>
        <v>11</v>
      </c>
      <c r="BH1400" t="str">
        <f t="shared" si="787"/>
        <v>06</v>
      </c>
      <c r="BI1400" t="str">
        <f t="shared" si="788"/>
        <v>04</v>
      </c>
      <c r="BP1400" t="str">
        <f t="shared" si="789"/>
        <v>110604</v>
      </c>
      <c r="BQ1400" t="str">
        <f t="shared" si="790"/>
        <v>406011</v>
      </c>
      <c r="BR1400" t="b">
        <f t="shared" si="791"/>
        <v>0</v>
      </c>
    </row>
    <row r="1401" spans="1:70">
      <c r="A1401">
        <v>0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Z1401">
        <f t="shared" si="756"/>
        <v>0</v>
      </c>
      <c r="AA1401">
        <f t="shared" si="757"/>
        <v>0</v>
      </c>
      <c r="AB1401">
        <f t="shared" si="758"/>
        <v>0</v>
      </c>
      <c r="AC1401">
        <f t="shared" si="759"/>
        <v>1</v>
      </c>
      <c r="AD1401">
        <f t="shared" si="760"/>
        <v>0</v>
      </c>
      <c r="AE1401">
        <f t="shared" si="761"/>
        <v>0</v>
      </c>
      <c r="AF1401">
        <f t="shared" si="762"/>
        <v>0</v>
      </c>
      <c r="AG1401">
        <f t="shared" si="763"/>
        <v>1</v>
      </c>
      <c r="AH1401">
        <f t="shared" si="764"/>
        <v>0</v>
      </c>
      <c r="AI1401">
        <f t="shared" si="765"/>
        <v>0</v>
      </c>
      <c r="AJ1401">
        <f t="shared" si="766"/>
        <v>0</v>
      </c>
      <c r="AK1401">
        <f t="shared" si="767"/>
        <v>0</v>
      </c>
      <c r="AL1401">
        <f t="shared" si="768"/>
        <v>0</v>
      </c>
      <c r="AM1401">
        <f t="shared" si="769"/>
        <v>4</v>
      </c>
      <c r="AN1401">
        <f t="shared" si="770"/>
        <v>2</v>
      </c>
      <c r="AO1401">
        <f t="shared" si="771"/>
        <v>0</v>
      </c>
      <c r="AP1401">
        <f t="shared" si="772"/>
        <v>0</v>
      </c>
      <c r="AQ1401">
        <f t="shared" si="773"/>
        <v>0</v>
      </c>
      <c r="AR1401">
        <f t="shared" si="774"/>
        <v>0</v>
      </c>
      <c r="AS1401">
        <f t="shared" si="775"/>
        <v>1</v>
      </c>
      <c r="AT1401">
        <f t="shared" si="776"/>
        <v>0</v>
      </c>
      <c r="AU1401">
        <f t="shared" si="777"/>
        <v>0</v>
      </c>
      <c r="AV1401">
        <f t="shared" si="778"/>
        <v>0</v>
      </c>
      <c r="AW1401">
        <f t="shared" si="779"/>
        <v>0</v>
      </c>
      <c r="AZ1401">
        <f t="shared" si="780"/>
        <v>1</v>
      </c>
      <c r="BA1401">
        <f t="shared" si="781"/>
        <v>1</v>
      </c>
      <c r="BB1401">
        <f t="shared" si="782"/>
        <v>0</v>
      </c>
      <c r="BC1401">
        <f t="shared" si="783"/>
        <v>6</v>
      </c>
      <c r="BD1401">
        <f t="shared" si="784"/>
        <v>1</v>
      </c>
      <c r="BE1401">
        <f t="shared" si="785"/>
        <v>0</v>
      </c>
      <c r="BG1401" t="str">
        <f t="shared" si="786"/>
        <v>11</v>
      </c>
      <c r="BH1401" t="str">
        <f t="shared" si="787"/>
        <v>06</v>
      </c>
      <c r="BI1401" t="str">
        <f t="shared" si="788"/>
        <v>10</v>
      </c>
      <c r="BP1401" t="str">
        <f t="shared" si="789"/>
        <v>110610</v>
      </c>
      <c r="BQ1401" t="str">
        <f t="shared" si="790"/>
        <v>016011</v>
      </c>
      <c r="BR1401" t="b">
        <f t="shared" si="791"/>
        <v>0</v>
      </c>
    </row>
    <row r="1402" spans="1:70">
      <c r="A1402">
        <v>0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1</v>
      </c>
      <c r="X1402">
        <v>0</v>
      </c>
      <c r="Z1402">
        <f t="shared" si="756"/>
        <v>0</v>
      </c>
      <c r="AA1402">
        <f t="shared" si="757"/>
        <v>0</v>
      </c>
      <c r="AB1402">
        <f t="shared" si="758"/>
        <v>0</v>
      </c>
      <c r="AC1402">
        <f t="shared" si="759"/>
        <v>1</v>
      </c>
      <c r="AD1402">
        <f t="shared" si="760"/>
        <v>0</v>
      </c>
      <c r="AE1402">
        <f t="shared" si="761"/>
        <v>0</v>
      </c>
      <c r="AF1402">
        <f t="shared" si="762"/>
        <v>0</v>
      </c>
      <c r="AG1402">
        <f t="shared" si="763"/>
        <v>1</v>
      </c>
      <c r="AH1402">
        <f t="shared" si="764"/>
        <v>0</v>
      </c>
      <c r="AI1402">
        <f t="shared" si="765"/>
        <v>0</v>
      </c>
      <c r="AJ1402">
        <f t="shared" si="766"/>
        <v>0</v>
      </c>
      <c r="AK1402">
        <f t="shared" si="767"/>
        <v>0</v>
      </c>
      <c r="AL1402">
        <f t="shared" si="768"/>
        <v>0</v>
      </c>
      <c r="AM1402">
        <f t="shared" si="769"/>
        <v>4</v>
      </c>
      <c r="AN1402">
        <f t="shared" si="770"/>
        <v>2</v>
      </c>
      <c r="AO1402">
        <f t="shared" si="771"/>
        <v>0</v>
      </c>
      <c r="AP1402">
        <f t="shared" si="772"/>
        <v>0</v>
      </c>
      <c r="AQ1402">
        <f t="shared" si="773"/>
        <v>0</v>
      </c>
      <c r="AR1402">
        <f t="shared" si="774"/>
        <v>0</v>
      </c>
      <c r="AS1402">
        <f t="shared" si="775"/>
        <v>1</v>
      </c>
      <c r="AT1402">
        <f t="shared" si="776"/>
        <v>0</v>
      </c>
      <c r="AU1402">
        <f t="shared" si="777"/>
        <v>4</v>
      </c>
      <c r="AV1402">
        <f t="shared" si="778"/>
        <v>2</v>
      </c>
      <c r="AW1402">
        <f t="shared" si="779"/>
        <v>0</v>
      </c>
      <c r="AZ1402">
        <f t="shared" si="780"/>
        <v>1</v>
      </c>
      <c r="BA1402">
        <f t="shared" si="781"/>
        <v>1</v>
      </c>
      <c r="BB1402">
        <f t="shared" si="782"/>
        <v>0</v>
      </c>
      <c r="BC1402">
        <f t="shared" si="783"/>
        <v>6</v>
      </c>
      <c r="BD1402">
        <f t="shared" si="784"/>
        <v>1</v>
      </c>
      <c r="BE1402">
        <f t="shared" si="785"/>
        <v>6</v>
      </c>
      <c r="BG1402" t="str">
        <f t="shared" si="786"/>
        <v>11</v>
      </c>
      <c r="BH1402" t="str">
        <f t="shared" si="787"/>
        <v>06</v>
      </c>
      <c r="BI1402" t="str">
        <f t="shared" si="788"/>
        <v>16</v>
      </c>
      <c r="BP1402" t="str">
        <f t="shared" si="789"/>
        <v>110616</v>
      </c>
      <c r="BQ1402" t="str">
        <f t="shared" si="790"/>
        <v>616011</v>
      </c>
      <c r="BR1402" t="b">
        <f t="shared" si="791"/>
        <v>0</v>
      </c>
    </row>
    <row r="1403" spans="1:70">
      <c r="A1403">
        <v>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Z1403">
        <f t="shared" si="756"/>
        <v>0</v>
      </c>
      <c r="AA1403">
        <f t="shared" si="757"/>
        <v>0</v>
      </c>
      <c r="AB1403">
        <f t="shared" si="758"/>
        <v>0</v>
      </c>
      <c r="AC1403">
        <f t="shared" si="759"/>
        <v>1</v>
      </c>
      <c r="AD1403">
        <f t="shared" si="760"/>
        <v>0</v>
      </c>
      <c r="AE1403">
        <f t="shared" si="761"/>
        <v>0</v>
      </c>
      <c r="AF1403">
        <f t="shared" si="762"/>
        <v>0</v>
      </c>
      <c r="AG1403">
        <f t="shared" si="763"/>
        <v>1</v>
      </c>
      <c r="AH1403">
        <f t="shared" si="764"/>
        <v>0</v>
      </c>
      <c r="AI1403">
        <f t="shared" si="765"/>
        <v>0</v>
      </c>
      <c r="AJ1403">
        <f t="shared" si="766"/>
        <v>0</v>
      </c>
      <c r="AK1403">
        <f t="shared" si="767"/>
        <v>0</v>
      </c>
      <c r="AL1403">
        <f t="shared" si="768"/>
        <v>0</v>
      </c>
      <c r="AM1403">
        <f t="shared" si="769"/>
        <v>4</v>
      </c>
      <c r="AN1403">
        <f t="shared" si="770"/>
        <v>2</v>
      </c>
      <c r="AO1403">
        <f t="shared" si="771"/>
        <v>0</v>
      </c>
      <c r="AP1403">
        <f t="shared" si="772"/>
        <v>0</v>
      </c>
      <c r="AQ1403">
        <f t="shared" si="773"/>
        <v>0</v>
      </c>
      <c r="AR1403">
        <f t="shared" si="774"/>
        <v>2</v>
      </c>
      <c r="AS1403">
        <f t="shared" si="775"/>
        <v>0</v>
      </c>
      <c r="AT1403">
        <f t="shared" si="776"/>
        <v>8</v>
      </c>
      <c r="AU1403">
        <f t="shared" si="777"/>
        <v>0</v>
      </c>
      <c r="AV1403">
        <f t="shared" si="778"/>
        <v>0</v>
      </c>
      <c r="AW1403">
        <f t="shared" si="779"/>
        <v>0</v>
      </c>
      <c r="AZ1403">
        <f t="shared" si="780"/>
        <v>1</v>
      </c>
      <c r="BA1403">
        <f t="shared" si="781"/>
        <v>1</v>
      </c>
      <c r="BB1403">
        <f t="shared" si="782"/>
        <v>0</v>
      </c>
      <c r="BC1403">
        <f t="shared" si="783"/>
        <v>6</v>
      </c>
      <c r="BD1403">
        <f t="shared" si="784"/>
        <v>2</v>
      </c>
      <c r="BE1403">
        <f t="shared" si="785"/>
        <v>8</v>
      </c>
      <c r="BG1403" t="str">
        <f t="shared" si="786"/>
        <v>11</v>
      </c>
      <c r="BH1403" t="str">
        <f t="shared" si="787"/>
        <v>06</v>
      </c>
      <c r="BI1403" t="str">
        <f t="shared" si="788"/>
        <v>28</v>
      </c>
      <c r="BP1403" t="str">
        <f t="shared" si="789"/>
        <v>110628</v>
      </c>
      <c r="BQ1403" t="str">
        <f t="shared" si="790"/>
        <v>826011</v>
      </c>
      <c r="BR1403" t="b">
        <f t="shared" si="791"/>
        <v>0</v>
      </c>
    </row>
    <row r="1404" spans="1:70">
      <c r="A1404">
        <v>0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0</v>
      </c>
      <c r="Z1404">
        <f t="shared" si="756"/>
        <v>0</v>
      </c>
      <c r="AA1404">
        <f t="shared" si="757"/>
        <v>0</v>
      </c>
      <c r="AB1404">
        <f t="shared" si="758"/>
        <v>0</v>
      </c>
      <c r="AC1404">
        <f t="shared" si="759"/>
        <v>1</v>
      </c>
      <c r="AD1404">
        <f t="shared" si="760"/>
        <v>0</v>
      </c>
      <c r="AE1404">
        <f t="shared" si="761"/>
        <v>0</v>
      </c>
      <c r="AF1404">
        <f t="shared" si="762"/>
        <v>0</v>
      </c>
      <c r="AG1404">
        <f t="shared" si="763"/>
        <v>1</v>
      </c>
      <c r="AH1404">
        <f t="shared" si="764"/>
        <v>0</v>
      </c>
      <c r="AI1404">
        <f t="shared" si="765"/>
        <v>0</v>
      </c>
      <c r="AJ1404">
        <f t="shared" si="766"/>
        <v>0</v>
      </c>
      <c r="AK1404">
        <f t="shared" si="767"/>
        <v>0</v>
      </c>
      <c r="AL1404">
        <f t="shared" si="768"/>
        <v>0</v>
      </c>
      <c r="AM1404">
        <f t="shared" si="769"/>
        <v>4</v>
      </c>
      <c r="AN1404">
        <f t="shared" si="770"/>
        <v>2</v>
      </c>
      <c r="AO1404">
        <f t="shared" si="771"/>
        <v>0</v>
      </c>
      <c r="AP1404">
        <f t="shared" si="772"/>
        <v>0</v>
      </c>
      <c r="AQ1404">
        <f t="shared" si="773"/>
        <v>0</v>
      </c>
      <c r="AR1404">
        <f t="shared" si="774"/>
        <v>2</v>
      </c>
      <c r="AS1404">
        <f t="shared" si="775"/>
        <v>1</v>
      </c>
      <c r="AT1404">
        <f t="shared" si="776"/>
        <v>0</v>
      </c>
      <c r="AU1404">
        <f t="shared" si="777"/>
        <v>4</v>
      </c>
      <c r="AV1404">
        <f t="shared" si="778"/>
        <v>0</v>
      </c>
      <c r="AW1404">
        <f t="shared" si="779"/>
        <v>0</v>
      </c>
      <c r="AZ1404">
        <f t="shared" si="780"/>
        <v>1</v>
      </c>
      <c r="BA1404">
        <f t="shared" si="781"/>
        <v>1</v>
      </c>
      <c r="BB1404">
        <f t="shared" si="782"/>
        <v>0</v>
      </c>
      <c r="BC1404">
        <f t="shared" si="783"/>
        <v>6</v>
      </c>
      <c r="BD1404">
        <f t="shared" si="784"/>
        <v>3</v>
      </c>
      <c r="BE1404">
        <f t="shared" si="785"/>
        <v>4</v>
      </c>
      <c r="BG1404" t="str">
        <f t="shared" si="786"/>
        <v>11</v>
      </c>
      <c r="BH1404" t="str">
        <f t="shared" si="787"/>
        <v>06</v>
      </c>
      <c r="BI1404" t="str">
        <f t="shared" si="788"/>
        <v>34</v>
      </c>
      <c r="BP1404" t="str">
        <f t="shared" si="789"/>
        <v>110634</v>
      </c>
      <c r="BQ1404" t="str">
        <f t="shared" si="790"/>
        <v>436011</v>
      </c>
      <c r="BR1404" t="b">
        <f t="shared" si="791"/>
        <v>0</v>
      </c>
    </row>
    <row r="1405" spans="1:70">
      <c r="A1405">
        <v>0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Z1405">
        <f t="shared" si="756"/>
        <v>0</v>
      </c>
      <c r="AA1405">
        <f t="shared" si="757"/>
        <v>0</v>
      </c>
      <c r="AB1405">
        <f t="shared" si="758"/>
        <v>0</v>
      </c>
      <c r="AC1405">
        <f t="shared" si="759"/>
        <v>1</v>
      </c>
      <c r="AD1405">
        <f t="shared" si="760"/>
        <v>0</v>
      </c>
      <c r="AE1405">
        <f t="shared" si="761"/>
        <v>0</v>
      </c>
      <c r="AF1405">
        <f t="shared" si="762"/>
        <v>0</v>
      </c>
      <c r="AG1405">
        <f t="shared" si="763"/>
        <v>1</v>
      </c>
      <c r="AH1405">
        <f t="shared" si="764"/>
        <v>0</v>
      </c>
      <c r="AI1405">
        <f t="shared" si="765"/>
        <v>0</v>
      </c>
      <c r="AJ1405">
        <f t="shared" si="766"/>
        <v>0</v>
      </c>
      <c r="AK1405">
        <f t="shared" si="767"/>
        <v>0</v>
      </c>
      <c r="AL1405">
        <f t="shared" si="768"/>
        <v>0</v>
      </c>
      <c r="AM1405">
        <f t="shared" si="769"/>
        <v>4</v>
      </c>
      <c r="AN1405">
        <f t="shared" si="770"/>
        <v>2</v>
      </c>
      <c r="AO1405">
        <f t="shared" si="771"/>
        <v>0</v>
      </c>
      <c r="AP1405">
        <f t="shared" si="772"/>
        <v>0</v>
      </c>
      <c r="AQ1405">
        <f t="shared" si="773"/>
        <v>0</v>
      </c>
      <c r="AR1405">
        <f t="shared" si="774"/>
        <v>2</v>
      </c>
      <c r="AS1405">
        <f t="shared" si="775"/>
        <v>1</v>
      </c>
      <c r="AT1405">
        <f t="shared" si="776"/>
        <v>0</v>
      </c>
      <c r="AU1405">
        <f t="shared" si="777"/>
        <v>4</v>
      </c>
      <c r="AV1405">
        <f t="shared" si="778"/>
        <v>0</v>
      </c>
      <c r="AW1405">
        <f t="shared" si="779"/>
        <v>1</v>
      </c>
      <c r="AZ1405">
        <f t="shared" si="780"/>
        <v>1</v>
      </c>
      <c r="BA1405">
        <f t="shared" si="781"/>
        <v>1</v>
      </c>
      <c r="BB1405">
        <f t="shared" si="782"/>
        <v>0</v>
      </c>
      <c r="BC1405">
        <f t="shared" si="783"/>
        <v>6</v>
      </c>
      <c r="BD1405">
        <f t="shared" si="784"/>
        <v>3</v>
      </c>
      <c r="BE1405">
        <f t="shared" si="785"/>
        <v>5</v>
      </c>
      <c r="BG1405" t="str">
        <f t="shared" si="786"/>
        <v>11</v>
      </c>
      <c r="BH1405" t="str">
        <f t="shared" si="787"/>
        <v>06</v>
      </c>
      <c r="BI1405" t="str">
        <f t="shared" si="788"/>
        <v>35</v>
      </c>
      <c r="BP1405" t="str">
        <f t="shared" si="789"/>
        <v>110635</v>
      </c>
      <c r="BQ1405" t="str">
        <f t="shared" si="790"/>
        <v>536011</v>
      </c>
      <c r="BR1405" t="b">
        <f t="shared" si="791"/>
        <v>0</v>
      </c>
    </row>
    <row r="1406" spans="1:70">
      <c r="A1406">
        <v>0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1</v>
      </c>
      <c r="W1406">
        <v>1</v>
      </c>
      <c r="X1406">
        <v>0</v>
      </c>
      <c r="Z1406">
        <f t="shared" si="756"/>
        <v>0</v>
      </c>
      <c r="AA1406">
        <f t="shared" si="757"/>
        <v>0</v>
      </c>
      <c r="AB1406">
        <f t="shared" si="758"/>
        <v>0</v>
      </c>
      <c r="AC1406">
        <f t="shared" si="759"/>
        <v>1</v>
      </c>
      <c r="AD1406">
        <f t="shared" si="760"/>
        <v>0</v>
      </c>
      <c r="AE1406">
        <f t="shared" si="761"/>
        <v>0</v>
      </c>
      <c r="AF1406">
        <f t="shared" si="762"/>
        <v>0</v>
      </c>
      <c r="AG1406">
        <f t="shared" si="763"/>
        <v>1</v>
      </c>
      <c r="AH1406">
        <f t="shared" si="764"/>
        <v>0</v>
      </c>
      <c r="AI1406">
        <f t="shared" si="765"/>
        <v>0</v>
      </c>
      <c r="AJ1406">
        <f t="shared" si="766"/>
        <v>0</v>
      </c>
      <c r="AK1406">
        <f t="shared" si="767"/>
        <v>0</v>
      </c>
      <c r="AL1406">
        <f t="shared" si="768"/>
        <v>0</v>
      </c>
      <c r="AM1406">
        <f t="shared" si="769"/>
        <v>4</v>
      </c>
      <c r="AN1406">
        <f t="shared" si="770"/>
        <v>2</v>
      </c>
      <c r="AO1406">
        <f t="shared" si="771"/>
        <v>0</v>
      </c>
      <c r="AP1406">
        <f t="shared" si="772"/>
        <v>0</v>
      </c>
      <c r="AQ1406">
        <f t="shared" si="773"/>
        <v>4</v>
      </c>
      <c r="AR1406">
        <f t="shared" si="774"/>
        <v>0</v>
      </c>
      <c r="AS1406">
        <f t="shared" si="775"/>
        <v>1</v>
      </c>
      <c r="AT1406">
        <f t="shared" si="776"/>
        <v>0</v>
      </c>
      <c r="AU1406">
        <f t="shared" si="777"/>
        <v>4</v>
      </c>
      <c r="AV1406">
        <f t="shared" si="778"/>
        <v>2</v>
      </c>
      <c r="AW1406">
        <f t="shared" si="779"/>
        <v>0</v>
      </c>
      <c r="AZ1406">
        <f t="shared" si="780"/>
        <v>1</v>
      </c>
      <c r="BA1406">
        <f t="shared" si="781"/>
        <v>1</v>
      </c>
      <c r="BB1406">
        <f t="shared" si="782"/>
        <v>0</v>
      </c>
      <c r="BC1406">
        <f t="shared" si="783"/>
        <v>6</v>
      </c>
      <c r="BD1406">
        <f t="shared" si="784"/>
        <v>5</v>
      </c>
      <c r="BE1406">
        <f t="shared" si="785"/>
        <v>6</v>
      </c>
      <c r="BG1406" t="str">
        <f t="shared" si="786"/>
        <v>11</v>
      </c>
      <c r="BH1406" t="str">
        <f t="shared" si="787"/>
        <v>06</v>
      </c>
      <c r="BI1406" t="str">
        <f t="shared" si="788"/>
        <v>56</v>
      </c>
      <c r="BP1406" t="str">
        <f t="shared" si="789"/>
        <v>110656</v>
      </c>
      <c r="BQ1406" t="str">
        <f t="shared" si="790"/>
        <v>656011</v>
      </c>
      <c r="BR1406" t="b">
        <f t="shared" si="791"/>
        <v>0</v>
      </c>
    </row>
    <row r="1407" spans="1:70">
      <c r="A1407">
        <v>0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Z1407">
        <f t="shared" si="756"/>
        <v>0</v>
      </c>
      <c r="AA1407">
        <f t="shared" si="757"/>
        <v>0</v>
      </c>
      <c r="AB1407">
        <f t="shared" si="758"/>
        <v>0</v>
      </c>
      <c r="AC1407">
        <f t="shared" si="759"/>
        <v>1</v>
      </c>
      <c r="AD1407">
        <f t="shared" si="760"/>
        <v>0</v>
      </c>
      <c r="AE1407">
        <f t="shared" si="761"/>
        <v>0</v>
      </c>
      <c r="AF1407">
        <f t="shared" si="762"/>
        <v>0</v>
      </c>
      <c r="AG1407">
        <f t="shared" si="763"/>
        <v>1</v>
      </c>
      <c r="AH1407">
        <f t="shared" si="764"/>
        <v>0</v>
      </c>
      <c r="AI1407">
        <f t="shared" si="765"/>
        <v>0</v>
      </c>
      <c r="AJ1407">
        <f t="shared" si="766"/>
        <v>0</v>
      </c>
      <c r="AK1407">
        <f t="shared" si="767"/>
        <v>0</v>
      </c>
      <c r="AL1407">
        <f t="shared" si="768"/>
        <v>0</v>
      </c>
      <c r="AM1407">
        <f t="shared" si="769"/>
        <v>4</v>
      </c>
      <c r="AN1407">
        <f t="shared" si="770"/>
        <v>2</v>
      </c>
      <c r="AO1407">
        <f t="shared" si="771"/>
        <v>1</v>
      </c>
      <c r="AP1407">
        <f t="shared" si="772"/>
        <v>0</v>
      </c>
      <c r="AQ1407">
        <f t="shared" si="773"/>
        <v>0</v>
      </c>
      <c r="AR1407">
        <f t="shared" si="774"/>
        <v>0</v>
      </c>
      <c r="AS1407">
        <f t="shared" si="775"/>
        <v>0</v>
      </c>
      <c r="AT1407">
        <f t="shared" si="776"/>
        <v>0</v>
      </c>
      <c r="AU1407">
        <f t="shared" si="777"/>
        <v>0</v>
      </c>
      <c r="AV1407">
        <f t="shared" si="778"/>
        <v>2</v>
      </c>
      <c r="AW1407">
        <f t="shared" si="779"/>
        <v>1</v>
      </c>
      <c r="AZ1407">
        <f t="shared" si="780"/>
        <v>1</v>
      </c>
      <c r="BA1407">
        <f t="shared" si="781"/>
        <v>1</v>
      </c>
      <c r="BB1407">
        <f t="shared" si="782"/>
        <v>0</v>
      </c>
      <c r="BC1407">
        <f t="shared" si="783"/>
        <v>7</v>
      </c>
      <c r="BD1407">
        <f t="shared" si="784"/>
        <v>0</v>
      </c>
      <c r="BE1407">
        <f t="shared" si="785"/>
        <v>3</v>
      </c>
      <c r="BG1407" t="str">
        <f t="shared" si="786"/>
        <v>11</v>
      </c>
      <c r="BH1407" t="str">
        <f t="shared" si="787"/>
        <v>07</v>
      </c>
      <c r="BI1407" t="str">
        <f t="shared" si="788"/>
        <v>03</v>
      </c>
      <c r="BP1407" t="str">
        <f t="shared" si="789"/>
        <v>110703</v>
      </c>
      <c r="BQ1407" t="str">
        <f t="shared" si="790"/>
        <v>307011</v>
      </c>
      <c r="BR1407" t="b">
        <f t="shared" si="791"/>
        <v>0</v>
      </c>
    </row>
    <row r="1408" spans="1:70">
      <c r="A1408">
        <v>0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1</v>
      </c>
      <c r="Z1408">
        <f t="shared" si="756"/>
        <v>0</v>
      </c>
      <c r="AA1408">
        <f t="shared" si="757"/>
        <v>0</v>
      </c>
      <c r="AB1408">
        <f t="shared" si="758"/>
        <v>0</v>
      </c>
      <c r="AC1408">
        <f t="shared" si="759"/>
        <v>1</v>
      </c>
      <c r="AD1408">
        <f t="shared" si="760"/>
        <v>0</v>
      </c>
      <c r="AE1408">
        <f t="shared" si="761"/>
        <v>0</v>
      </c>
      <c r="AF1408">
        <f t="shared" si="762"/>
        <v>0</v>
      </c>
      <c r="AG1408">
        <f t="shared" si="763"/>
        <v>1</v>
      </c>
      <c r="AH1408">
        <f t="shared" si="764"/>
        <v>0</v>
      </c>
      <c r="AI1408">
        <f t="shared" si="765"/>
        <v>0</v>
      </c>
      <c r="AJ1408">
        <f t="shared" si="766"/>
        <v>0</v>
      </c>
      <c r="AK1408">
        <f t="shared" si="767"/>
        <v>0</v>
      </c>
      <c r="AL1408">
        <f t="shared" si="768"/>
        <v>0</v>
      </c>
      <c r="AM1408">
        <f t="shared" si="769"/>
        <v>4</v>
      </c>
      <c r="AN1408">
        <f t="shared" si="770"/>
        <v>2</v>
      </c>
      <c r="AO1408">
        <f t="shared" si="771"/>
        <v>1</v>
      </c>
      <c r="AP1408">
        <f t="shared" si="772"/>
        <v>0</v>
      </c>
      <c r="AQ1408">
        <f t="shared" si="773"/>
        <v>0</v>
      </c>
      <c r="AR1408">
        <f t="shared" si="774"/>
        <v>0</v>
      </c>
      <c r="AS1408">
        <f t="shared" si="775"/>
        <v>0</v>
      </c>
      <c r="AT1408">
        <f t="shared" si="776"/>
        <v>0</v>
      </c>
      <c r="AU1408">
        <f t="shared" si="777"/>
        <v>4</v>
      </c>
      <c r="AV1408">
        <f t="shared" si="778"/>
        <v>2</v>
      </c>
      <c r="AW1408">
        <f t="shared" si="779"/>
        <v>1</v>
      </c>
      <c r="AZ1408">
        <f t="shared" si="780"/>
        <v>1</v>
      </c>
      <c r="BA1408">
        <f t="shared" si="781"/>
        <v>1</v>
      </c>
      <c r="BB1408">
        <f t="shared" si="782"/>
        <v>0</v>
      </c>
      <c r="BC1408">
        <f t="shared" si="783"/>
        <v>7</v>
      </c>
      <c r="BD1408">
        <f t="shared" si="784"/>
        <v>0</v>
      </c>
      <c r="BE1408">
        <f t="shared" si="785"/>
        <v>7</v>
      </c>
      <c r="BG1408" t="str">
        <f t="shared" si="786"/>
        <v>11</v>
      </c>
      <c r="BH1408" t="str">
        <f t="shared" si="787"/>
        <v>07</v>
      </c>
      <c r="BI1408" t="str">
        <f t="shared" si="788"/>
        <v>07</v>
      </c>
      <c r="BP1408" t="str">
        <f t="shared" si="789"/>
        <v>110707</v>
      </c>
      <c r="BQ1408" t="str">
        <f t="shared" si="790"/>
        <v>707011</v>
      </c>
      <c r="BR1408" t="b">
        <f t="shared" si="791"/>
        <v>0</v>
      </c>
    </row>
    <row r="1409" spans="1:70">
      <c r="A1409">
        <v>0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1</v>
      </c>
      <c r="Z1409">
        <f t="shared" si="756"/>
        <v>0</v>
      </c>
      <c r="AA1409">
        <f t="shared" si="757"/>
        <v>0</v>
      </c>
      <c r="AB1409">
        <f t="shared" si="758"/>
        <v>0</v>
      </c>
      <c r="AC1409">
        <f t="shared" si="759"/>
        <v>1</v>
      </c>
      <c r="AD1409">
        <f t="shared" si="760"/>
        <v>0</v>
      </c>
      <c r="AE1409">
        <f t="shared" si="761"/>
        <v>0</v>
      </c>
      <c r="AF1409">
        <f t="shared" si="762"/>
        <v>0</v>
      </c>
      <c r="AG1409">
        <f t="shared" si="763"/>
        <v>1</v>
      </c>
      <c r="AH1409">
        <f t="shared" si="764"/>
        <v>0</v>
      </c>
      <c r="AI1409">
        <f t="shared" si="765"/>
        <v>0</v>
      </c>
      <c r="AJ1409">
        <f t="shared" si="766"/>
        <v>0</v>
      </c>
      <c r="AK1409">
        <f t="shared" si="767"/>
        <v>0</v>
      </c>
      <c r="AL1409">
        <f t="shared" si="768"/>
        <v>0</v>
      </c>
      <c r="AM1409">
        <f t="shared" si="769"/>
        <v>4</v>
      </c>
      <c r="AN1409">
        <f t="shared" si="770"/>
        <v>2</v>
      </c>
      <c r="AO1409">
        <f t="shared" si="771"/>
        <v>1</v>
      </c>
      <c r="AP1409">
        <f t="shared" si="772"/>
        <v>0</v>
      </c>
      <c r="AQ1409">
        <f t="shared" si="773"/>
        <v>0</v>
      </c>
      <c r="AR1409">
        <f t="shared" si="774"/>
        <v>0</v>
      </c>
      <c r="AS1409">
        <f t="shared" si="775"/>
        <v>1</v>
      </c>
      <c r="AT1409">
        <f t="shared" si="776"/>
        <v>0</v>
      </c>
      <c r="AU1409">
        <f t="shared" si="777"/>
        <v>0</v>
      </c>
      <c r="AV1409">
        <f t="shared" si="778"/>
        <v>2</v>
      </c>
      <c r="AW1409">
        <f t="shared" si="779"/>
        <v>1</v>
      </c>
      <c r="AZ1409">
        <f t="shared" si="780"/>
        <v>1</v>
      </c>
      <c r="BA1409">
        <f t="shared" si="781"/>
        <v>1</v>
      </c>
      <c r="BB1409">
        <f t="shared" si="782"/>
        <v>0</v>
      </c>
      <c r="BC1409">
        <f t="shared" si="783"/>
        <v>7</v>
      </c>
      <c r="BD1409">
        <f t="shared" si="784"/>
        <v>1</v>
      </c>
      <c r="BE1409">
        <f t="shared" si="785"/>
        <v>3</v>
      </c>
      <c r="BG1409" t="str">
        <f t="shared" si="786"/>
        <v>11</v>
      </c>
      <c r="BH1409" t="str">
        <f t="shared" si="787"/>
        <v>07</v>
      </c>
      <c r="BI1409" t="str">
        <f t="shared" si="788"/>
        <v>13</v>
      </c>
      <c r="BP1409" t="str">
        <f t="shared" si="789"/>
        <v>110713</v>
      </c>
      <c r="BQ1409" t="str">
        <f t="shared" si="790"/>
        <v>317011</v>
      </c>
      <c r="BR1409" t="b">
        <f t="shared" si="791"/>
        <v>0</v>
      </c>
    </row>
    <row r="1410" spans="1:70">
      <c r="A1410">
        <v>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0</v>
      </c>
      <c r="X1410">
        <v>0</v>
      </c>
      <c r="Z1410">
        <f t="shared" ref="Z1410:Z1473" si="792">IF(A1410=1,8,0)</f>
        <v>0</v>
      </c>
      <c r="AA1410">
        <f t="shared" ref="AA1410:AA1473" si="793">IF(B1410=1,4,0)</f>
        <v>0</v>
      </c>
      <c r="AB1410">
        <f t="shared" ref="AB1410:AB1473" si="794">IF(C1410=1,2,0)</f>
        <v>0</v>
      </c>
      <c r="AC1410">
        <f t="shared" ref="AC1410:AC1473" si="795">IF(D1410=1,1,0)</f>
        <v>1</v>
      </c>
      <c r="AD1410">
        <f t="shared" ref="AD1410:AD1473" si="796">IF(E1410=1,8,0)</f>
        <v>0</v>
      </c>
      <c r="AE1410">
        <f t="shared" ref="AE1410:AE1473" si="797">IF(F1410=1,4,0)</f>
        <v>0</v>
      </c>
      <c r="AF1410">
        <f t="shared" ref="AF1410:AF1473" si="798">IF(G1410=1,2,0)</f>
        <v>0</v>
      </c>
      <c r="AG1410">
        <f t="shared" ref="AG1410:AG1473" si="799">IF(H1410=1,1,0)</f>
        <v>1</v>
      </c>
      <c r="AH1410">
        <f t="shared" ref="AH1410:AH1473" si="800">IF(I1410=1,8,0)</f>
        <v>0</v>
      </c>
      <c r="AI1410">
        <f t="shared" ref="AI1410:AI1473" si="801">IF(J1410=1,4,0)</f>
        <v>0</v>
      </c>
      <c r="AJ1410">
        <f t="shared" ref="AJ1410:AJ1473" si="802">IF(K1410=1,2,0)</f>
        <v>0</v>
      </c>
      <c r="AK1410">
        <f t="shared" ref="AK1410:AK1473" si="803">IF(L1410=1,1,0)</f>
        <v>0</v>
      </c>
      <c r="AL1410">
        <f t="shared" ref="AL1410:AL1473" si="804">IF(M1410=1,8,0)</f>
        <v>0</v>
      </c>
      <c r="AM1410">
        <f t="shared" ref="AM1410:AM1473" si="805">IF(N1410=1,4,0)</f>
        <v>4</v>
      </c>
      <c r="AN1410">
        <f t="shared" ref="AN1410:AN1473" si="806">IF(O1410=1,2,0)</f>
        <v>2</v>
      </c>
      <c r="AO1410">
        <f t="shared" ref="AO1410:AO1473" si="807">IF(P1410=1,1,0)</f>
        <v>1</v>
      </c>
      <c r="AP1410">
        <f t="shared" ref="AP1410:AP1473" si="808">IF(Q1410=1,8,0)</f>
        <v>0</v>
      </c>
      <c r="AQ1410">
        <f t="shared" ref="AQ1410:AQ1473" si="809">IF(R1410=1,4,0)</f>
        <v>0</v>
      </c>
      <c r="AR1410">
        <f t="shared" ref="AR1410:AR1473" si="810">IF(S1410=1,2,0)</f>
        <v>0</v>
      </c>
      <c r="AS1410">
        <f t="shared" ref="AS1410:AS1473" si="811">IF(T1410=1,1,0)</f>
        <v>1</v>
      </c>
      <c r="AT1410">
        <f t="shared" ref="AT1410:AT1473" si="812">IF(U1410=1,8,0)</f>
        <v>0</v>
      </c>
      <c r="AU1410">
        <f t="shared" ref="AU1410:AU1473" si="813">IF(V1410=1,4,0)</f>
        <v>4</v>
      </c>
      <c r="AV1410">
        <f t="shared" ref="AV1410:AV1473" si="814">IF(W1410=1,2,0)</f>
        <v>0</v>
      </c>
      <c r="AW1410">
        <f t="shared" ref="AW1410:AW1473" si="815">IF(X1410=1,1,0)</f>
        <v>0</v>
      </c>
      <c r="AZ1410">
        <f t="shared" ref="AZ1410:AZ1473" si="816">SUM(Z1410:AC1410)</f>
        <v>1</v>
      </c>
      <c r="BA1410">
        <f t="shared" ref="BA1410:BA1473" si="817">SUM(AD1410:AG1410)</f>
        <v>1</v>
      </c>
      <c r="BB1410">
        <f t="shared" ref="BB1410:BB1473" si="818">SUM(AH1410:AK1411)</f>
        <v>0</v>
      </c>
      <c r="BC1410">
        <f t="shared" ref="BC1410:BC1473" si="819">SUM(AL1410:AO1410)</f>
        <v>7</v>
      </c>
      <c r="BD1410">
        <f t="shared" ref="BD1410:BD1473" si="820">SUM(AP1410:AS1410)</f>
        <v>1</v>
      </c>
      <c r="BE1410">
        <f t="shared" ref="BE1410:BE1473" si="821">SUM(AT1410:AW1410)</f>
        <v>4</v>
      </c>
      <c r="BG1410" t="str">
        <f t="shared" ref="BG1410:BG1473" si="822">CONCATENATE(AZ1410,BA1410)</f>
        <v>11</v>
      </c>
      <c r="BH1410" t="str">
        <f t="shared" ref="BH1410:BH1473" si="823">CONCATENATE(BB1410,BC1410)</f>
        <v>07</v>
      </c>
      <c r="BI1410" t="str">
        <f t="shared" ref="BI1410:BI1473" si="824">CONCATENATE(BD1410,BE1410)</f>
        <v>14</v>
      </c>
      <c r="BP1410" t="str">
        <f t="shared" ref="BP1410:BP1473" si="825">CONCATENATE(AZ1410,BA1410,BB1410,BC1410,BD1410,BE1410)</f>
        <v>110714</v>
      </c>
      <c r="BQ1410" t="str">
        <f t="shared" ref="BQ1410:BQ1473" si="826">CONCATENATE(BE1410,BD1410,BC1410,BB1410,BA1410,AZ1410)</f>
        <v>417011</v>
      </c>
      <c r="BR1410" t="b">
        <f t="shared" ref="BR1410:BR1473" si="827">IF(BP1410=BQ1410,TRUE)</f>
        <v>0</v>
      </c>
    </row>
    <row r="1411" spans="1:70">
      <c r="A1411">
        <v>0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1</v>
      </c>
      <c r="Z1411">
        <f t="shared" si="792"/>
        <v>0</v>
      </c>
      <c r="AA1411">
        <f t="shared" si="793"/>
        <v>0</v>
      </c>
      <c r="AB1411">
        <f t="shared" si="794"/>
        <v>0</v>
      </c>
      <c r="AC1411">
        <f t="shared" si="795"/>
        <v>1</v>
      </c>
      <c r="AD1411">
        <f t="shared" si="796"/>
        <v>0</v>
      </c>
      <c r="AE1411">
        <f t="shared" si="797"/>
        <v>0</v>
      </c>
      <c r="AF1411">
        <f t="shared" si="798"/>
        <v>0</v>
      </c>
      <c r="AG1411">
        <f t="shared" si="799"/>
        <v>1</v>
      </c>
      <c r="AH1411">
        <f t="shared" si="800"/>
        <v>0</v>
      </c>
      <c r="AI1411">
        <f t="shared" si="801"/>
        <v>0</v>
      </c>
      <c r="AJ1411">
        <f t="shared" si="802"/>
        <v>0</v>
      </c>
      <c r="AK1411">
        <f t="shared" si="803"/>
        <v>0</v>
      </c>
      <c r="AL1411">
        <f t="shared" si="804"/>
        <v>0</v>
      </c>
      <c r="AM1411">
        <f t="shared" si="805"/>
        <v>4</v>
      </c>
      <c r="AN1411">
        <f t="shared" si="806"/>
        <v>2</v>
      </c>
      <c r="AO1411">
        <f t="shared" si="807"/>
        <v>1</v>
      </c>
      <c r="AP1411">
        <f t="shared" si="808"/>
        <v>0</v>
      </c>
      <c r="AQ1411">
        <f t="shared" si="809"/>
        <v>0</v>
      </c>
      <c r="AR1411">
        <f t="shared" si="810"/>
        <v>0</v>
      </c>
      <c r="AS1411">
        <f t="shared" si="811"/>
        <v>1</v>
      </c>
      <c r="AT1411">
        <f t="shared" si="812"/>
        <v>0</v>
      </c>
      <c r="AU1411">
        <f t="shared" si="813"/>
        <v>4</v>
      </c>
      <c r="AV1411">
        <f t="shared" si="814"/>
        <v>0</v>
      </c>
      <c r="AW1411">
        <f t="shared" si="815"/>
        <v>1</v>
      </c>
      <c r="AZ1411">
        <f t="shared" si="816"/>
        <v>1</v>
      </c>
      <c r="BA1411">
        <f t="shared" si="817"/>
        <v>1</v>
      </c>
      <c r="BB1411">
        <f t="shared" si="818"/>
        <v>0</v>
      </c>
      <c r="BC1411">
        <f t="shared" si="819"/>
        <v>7</v>
      </c>
      <c r="BD1411">
        <f t="shared" si="820"/>
        <v>1</v>
      </c>
      <c r="BE1411">
        <f t="shared" si="821"/>
        <v>5</v>
      </c>
      <c r="BG1411" t="str">
        <f t="shared" si="822"/>
        <v>11</v>
      </c>
      <c r="BH1411" t="str">
        <f t="shared" si="823"/>
        <v>07</v>
      </c>
      <c r="BI1411" t="str">
        <f t="shared" si="824"/>
        <v>15</v>
      </c>
      <c r="BP1411" t="str">
        <f t="shared" si="825"/>
        <v>110715</v>
      </c>
      <c r="BQ1411" t="str">
        <f t="shared" si="826"/>
        <v>517011</v>
      </c>
      <c r="BR1411" t="b">
        <f t="shared" si="827"/>
        <v>0</v>
      </c>
    </row>
    <row r="1412" spans="1:70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Z1412">
        <f t="shared" si="792"/>
        <v>0</v>
      </c>
      <c r="AA1412">
        <f t="shared" si="793"/>
        <v>0</v>
      </c>
      <c r="AB1412">
        <f t="shared" si="794"/>
        <v>0</v>
      </c>
      <c r="AC1412">
        <f t="shared" si="795"/>
        <v>1</v>
      </c>
      <c r="AD1412">
        <f t="shared" si="796"/>
        <v>0</v>
      </c>
      <c r="AE1412">
        <f t="shared" si="797"/>
        <v>0</v>
      </c>
      <c r="AF1412">
        <f t="shared" si="798"/>
        <v>0</v>
      </c>
      <c r="AG1412">
        <f t="shared" si="799"/>
        <v>1</v>
      </c>
      <c r="AH1412">
        <f t="shared" si="800"/>
        <v>0</v>
      </c>
      <c r="AI1412">
        <f t="shared" si="801"/>
        <v>0</v>
      </c>
      <c r="AJ1412">
        <f t="shared" si="802"/>
        <v>0</v>
      </c>
      <c r="AK1412">
        <f t="shared" si="803"/>
        <v>0</v>
      </c>
      <c r="AL1412">
        <f t="shared" si="804"/>
        <v>0</v>
      </c>
      <c r="AM1412">
        <f t="shared" si="805"/>
        <v>4</v>
      </c>
      <c r="AN1412">
        <f t="shared" si="806"/>
        <v>2</v>
      </c>
      <c r="AO1412">
        <f t="shared" si="807"/>
        <v>1</v>
      </c>
      <c r="AP1412">
        <f t="shared" si="808"/>
        <v>0</v>
      </c>
      <c r="AQ1412">
        <f t="shared" si="809"/>
        <v>0</v>
      </c>
      <c r="AR1412">
        <f t="shared" si="810"/>
        <v>2</v>
      </c>
      <c r="AS1412">
        <f t="shared" si="811"/>
        <v>0</v>
      </c>
      <c r="AT1412">
        <f t="shared" si="812"/>
        <v>0</v>
      </c>
      <c r="AU1412">
        <f t="shared" si="813"/>
        <v>0</v>
      </c>
      <c r="AV1412">
        <f t="shared" si="814"/>
        <v>0</v>
      </c>
      <c r="AW1412">
        <f t="shared" si="815"/>
        <v>1</v>
      </c>
      <c r="AZ1412">
        <f t="shared" si="816"/>
        <v>1</v>
      </c>
      <c r="BA1412">
        <f t="shared" si="817"/>
        <v>1</v>
      </c>
      <c r="BB1412">
        <f t="shared" si="818"/>
        <v>0</v>
      </c>
      <c r="BC1412">
        <f t="shared" si="819"/>
        <v>7</v>
      </c>
      <c r="BD1412">
        <f t="shared" si="820"/>
        <v>2</v>
      </c>
      <c r="BE1412">
        <f t="shared" si="821"/>
        <v>1</v>
      </c>
      <c r="BG1412" t="str">
        <f t="shared" si="822"/>
        <v>11</v>
      </c>
      <c r="BH1412" t="str">
        <f t="shared" si="823"/>
        <v>07</v>
      </c>
      <c r="BI1412" t="str">
        <f t="shared" si="824"/>
        <v>21</v>
      </c>
      <c r="BP1412" t="str">
        <f t="shared" si="825"/>
        <v>110721</v>
      </c>
      <c r="BQ1412" t="str">
        <f t="shared" si="826"/>
        <v>127011</v>
      </c>
      <c r="BR1412" t="b">
        <f t="shared" si="827"/>
        <v>0</v>
      </c>
    </row>
    <row r="1413" spans="1:70">
      <c r="A1413">
        <v>0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Z1413">
        <f t="shared" si="792"/>
        <v>0</v>
      </c>
      <c r="AA1413">
        <f t="shared" si="793"/>
        <v>0</v>
      </c>
      <c r="AB1413">
        <f t="shared" si="794"/>
        <v>0</v>
      </c>
      <c r="AC1413">
        <f t="shared" si="795"/>
        <v>1</v>
      </c>
      <c r="AD1413">
        <f t="shared" si="796"/>
        <v>0</v>
      </c>
      <c r="AE1413">
        <f t="shared" si="797"/>
        <v>0</v>
      </c>
      <c r="AF1413">
        <f t="shared" si="798"/>
        <v>0</v>
      </c>
      <c r="AG1413">
        <f t="shared" si="799"/>
        <v>1</v>
      </c>
      <c r="AH1413">
        <f t="shared" si="800"/>
        <v>0</v>
      </c>
      <c r="AI1413">
        <f t="shared" si="801"/>
        <v>0</v>
      </c>
      <c r="AJ1413">
        <f t="shared" si="802"/>
        <v>0</v>
      </c>
      <c r="AK1413">
        <f t="shared" si="803"/>
        <v>0</v>
      </c>
      <c r="AL1413">
        <f t="shared" si="804"/>
        <v>0</v>
      </c>
      <c r="AM1413">
        <f t="shared" si="805"/>
        <v>4</v>
      </c>
      <c r="AN1413">
        <f t="shared" si="806"/>
        <v>2</v>
      </c>
      <c r="AO1413">
        <f t="shared" si="807"/>
        <v>1</v>
      </c>
      <c r="AP1413">
        <f t="shared" si="808"/>
        <v>0</v>
      </c>
      <c r="AQ1413">
        <f t="shared" si="809"/>
        <v>0</v>
      </c>
      <c r="AR1413">
        <f t="shared" si="810"/>
        <v>2</v>
      </c>
      <c r="AS1413">
        <f t="shared" si="811"/>
        <v>0</v>
      </c>
      <c r="AT1413">
        <f t="shared" si="812"/>
        <v>0</v>
      </c>
      <c r="AU1413">
        <f t="shared" si="813"/>
        <v>0</v>
      </c>
      <c r="AV1413">
        <f t="shared" si="814"/>
        <v>0</v>
      </c>
      <c r="AW1413">
        <f t="shared" si="815"/>
        <v>1</v>
      </c>
      <c r="AZ1413">
        <f t="shared" si="816"/>
        <v>1</v>
      </c>
      <c r="BA1413">
        <f t="shared" si="817"/>
        <v>1</v>
      </c>
      <c r="BB1413">
        <f t="shared" si="818"/>
        <v>0</v>
      </c>
      <c r="BC1413">
        <f t="shared" si="819"/>
        <v>7</v>
      </c>
      <c r="BD1413">
        <f t="shared" si="820"/>
        <v>2</v>
      </c>
      <c r="BE1413">
        <f t="shared" si="821"/>
        <v>1</v>
      </c>
      <c r="BG1413" t="str">
        <f t="shared" si="822"/>
        <v>11</v>
      </c>
      <c r="BH1413" t="str">
        <f t="shared" si="823"/>
        <v>07</v>
      </c>
      <c r="BI1413" t="str">
        <f t="shared" si="824"/>
        <v>21</v>
      </c>
      <c r="BP1413" t="str">
        <f t="shared" si="825"/>
        <v>110721</v>
      </c>
      <c r="BQ1413" t="str">
        <f t="shared" si="826"/>
        <v>127011</v>
      </c>
      <c r="BR1413" t="b">
        <f t="shared" si="827"/>
        <v>0</v>
      </c>
    </row>
    <row r="1414" spans="1:70">
      <c r="A1414">
        <v>0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Z1414">
        <f t="shared" si="792"/>
        <v>0</v>
      </c>
      <c r="AA1414">
        <f t="shared" si="793"/>
        <v>0</v>
      </c>
      <c r="AB1414">
        <f t="shared" si="794"/>
        <v>0</v>
      </c>
      <c r="AC1414">
        <f t="shared" si="795"/>
        <v>1</v>
      </c>
      <c r="AD1414">
        <f t="shared" si="796"/>
        <v>0</v>
      </c>
      <c r="AE1414">
        <f t="shared" si="797"/>
        <v>0</v>
      </c>
      <c r="AF1414">
        <f t="shared" si="798"/>
        <v>0</v>
      </c>
      <c r="AG1414">
        <f t="shared" si="799"/>
        <v>1</v>
      </c>
      <c r="AH1414">
        <f t="shared" si="800"/>
        <v>0</v>
      </c>
      <c r="AI1414">
        <f t="shared" si="801"/>
        <v>0</v>
      </c>
      <c r="AJ1414">
        <f t="shared" si="802"/>
        <v>0</v>
      </c>
      <c r="AK1414">
        <f t="shared" si="803"/>
        <v>0</v>
      </c>
      <c r="AL1414">
        <f t="shared" si="804"/>
        <v>0</v>
      </c>
      <c r="AM1414">
        <f t="shared" si="805"/>
        <v>4</v>
      </c>
      <c r="AN1414">
        <f t="shared" si="806"/>
        <v>2</v>
      </c>
      <c r="AO1414">
        <f t="shared" si="807"/>
        <v>1</v>
      </c>
      <c r="AP1414">
        <f t="shared" si="808"/>
        <v>0</v>
      </c>
      <c r="AQ1414">
        <f t="shared" si="809"/>
        <v>0</v>
      </c>
      <c r="AR1414">
        <f t="shared" si="810"/>
        <v>2</v>
      </c>
      <c r="AS1414">
        <f t="shared" si="811"/>
        <v>0</v>
      </c>
      <c r="AT1414">
        <f t="shared" si="812"/>
        <v>0</v>
      </c>
      <c r="AU1414">
        <f t="shared" si="813"/>
        <v>0</v>
      </c>
      <c r="AV1414">
        <f t="shared" si="814"/>
        <v>2</v>
      </c>
      <c r="AW1414">
        <f t="shared" si="815"/>
        <v>0</v>
      </c>
      <c r="AZ1414">
        <f t="shared" si="816"/>
        <v>1</v>
      </c>
      <c r="BA1414">
        <f t="shared" si="817"/>
        <v>1</v>
      </c>
      <c r="BB1414">
        <f t="shared" si="818"/>
        <v>0</v>
      </c>
      <c r="BC1414">
        <f t="shared" si="819"/>
        <v>7</v>
      </c>
      <c r="BD1414">
        <f t="shared" si="820"/>
        <v>2</v>
      </c>
      <c r="BE1414">
        <f t="shared" si="821"/>
        <v>2</v>
      </c>
      <c r="BG1414" t="str">
        <f t="shared" si="822"/>
        <v>11</v>
      </c>
      <c r="BH1414" t="str">
        <f t="shared" si="823"/>
        <v>07</v>
      </c>
      <c r="BI1414" t="str">
        <f t="shared" si="824"/>
        <v>22</v>
      </c>
      <c r="BP1414" t="str">
        <f t="shared" si="825"/>
        <v>110722</v>
      </c>
      <c r="BQ1414" t="str">
        <f t="shared" si="826"/>
        <v>227011</v>
      </c>
      <c r="BR1414" t="b">
        <f t="shared" si="827"/>
        <v>0</v>
      </c>
    </row>
    <row r="1415" spans="1:70">
      <c r="A1415">
        <v>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Z1415">
        <f t="shared" si="792"/>
        <v>0</v>
      </c>
      <c r="AA1415">
        <f t="shared" si="793"/>
        <v>0</v>
      </c>
      <c r="AB1415">
        <f t="shared" si="794"/>
        <v>0</v>
      </c>
      <c r="AC1415">
        <f t="shared" si="795"/>
        <v>1</v>
      </c>
      <c r="AD1415">
        <f t="shared" si="796"/>
        <v>0</v>
      </c>
      <c r="AE1415">
        <f t="shared" si="797"/>
        <v>0</v>
      </c>
      <c r="AF1415">
        <f t="shared" si="798"/>
        <v>0</v>
      </c>
      <c r="AG1415">
        <f t="shared" si="799"/>
        <v>1</v>
      </c>
      <c r="AH1415">
        <f t="shared" si="800"/>
        <v>0</v>
      </c>
      <c r="AI1415">
        <f t="shared" si="801"/>
        <v>0</v>
      </c>
      <c r="AJ1415">
        <f t="shared" si="802"/>
        <v>0</v>
      </c>
      <c r="AK1415">
        <f t="shared" si="803"/>
        <v>0</v>
      </c>
      <c r="AL1415">
        <f t="shared" si="804"/>
        <v>0</v>
      </c>
      <c r="AM1415">
        <f t="shared" si="805"/>
        <v>4</v>
      </c>
      <c r="AN1415">
        <f t="shared" si="806"/>
        <v>2</v>
      </c>
      <c r="AO1415">
        <f t="shared" si="807"/>
        <v>1</v>
      </c>
      <c r="AP1415">
        <f t="shared" si="808"/>
        <v>0</v>
      </c>
      <c r="AQ1415">
        <f t="shared" si="809"/>
        <v>0</v>
      </c>
      <c r="AR1415">
        <f t="shared" si="810"/>
        <v>2</v>
      </c>
      <c r="AS1415">
        <f t="shared" si="811"/>
        <v>0</v>
      </c>
      <c r="AT1415">
        <f t="shared" si="812"/>
        <v>0</v>
      </c>
      <c r="AU1415">
        <f t="shared" si="813"/>
        <v>4</v>
      </c>
      <c r="AV1415">
        <f t="shared" si="814"/>
        <v>0</v>
      </c>
      <c r="AW1415">
        <f t="shared" si="815"/>
        <v>0</v>
      </c>
      <c r="AZ1415">
        <f t="shared" si="816"/>
        <v>1</v>
      </c>
      <c r="BA1415">
        <f t="shared" si="817"/>
        <v>1</v>
      </c>
      <c r="BB1415">
        <f t="shared" si="818"/>
        <v>0</v>
      </c>
      <c r="BC1415">
        <f t="shared" si="819"/>
        <v>7</v>
      </c>
      <c r="BD1415">
        <f t="shared" si="820"/>
        <v>2</v>
      </c>
      <c r="BE1415">
        <f t="shared" si="821"/>
        <v>4</v>
      </c>
      <c r="BG1415" t="str">
        <f t="shared" si="822"/>
        <v>11</v>
      </c>
      <c r="BH1415" t="str">
        <f t="shared" si="823"/>
        <v>07</v>
      </c>
      <c r="BI1415" t="str">
        <f t="shared" si="824"/>
        <v>24</v>
      </c>
      <c r="BP1415" t="str">
        <f t="shared" si="825"/>
        <v>110724</v>
      </c>
      <c r="BQ1415" t="str">
        <f t="shared" si="826"/>
        <v>427011</v>
      </c>
      <c r="BR1415" t="b">
        <f t="shared" si="827"/>
        <v>0</v>
      </c>
    </row>
    <row r="1416" spans="1:70">
      <c r="A1416">
        <v>0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1</v>
      </c>
      <c r="Z1416">
        <f t="shared" si="792"/>
        <v>0</v>
      </c>
      <c r="AA1416">
        <f t="shared" si="793"/>
        <v>0</v>
      </c>
      <c r="AB1416">
        <f t="shared" si="794"/>
        <v>0</v>
      </c>
      <c r="AC1416">
        <f t="shared" si="795"/>
        <v>1</v>
      </c>
      <c r="AD1416">
        <f t="shared" si="796"/>
        <v>0</v>
      </c>
      <c r="AE1416">
        <f t="shared" si="797"/>
        <v>0</v>
      </c>
      <c r="AF1416">
        <f t="shared" si="798"/>
        <v>0</v>
      </c>
      <c r="AG1416">
        <f t="shared" si="799"/>
        <v>1</v>
      </c>
      <c r="AH1416">
        <f t="shared" si="800"/>
        <v>0</v>
      </c>
      <c r="AI1416">
        <f t="shared" si="801"/>
        <v>0</v>
      </c>
      <c r="AJ1416">
        <f t="shared" si="802"/>
        <v>0</v>
      </c>
      <c r="AK1416">
        <f t="shared" si="803"/>
        <v>0</v>
      </c>
      <c r="AL1416">
        <f t="shared" si="804"/>
        <v>0</v>
      </c>
      <c r="AM1416">
        <f t="shared" si="805"/>
        <v>4</v>
      </c>
      <c r="AN1416">
        <f t="shared" si="806"/>
        <v>2</v>
      </c>
      <c r="AO1416">
        <f t="shared" si="807"/>
        <v>1</v>
      </c>
      <c r="AP1416">
        <f t="shared" si="808"/>
        <v>0</v>
      </c>
      <c r="AQ1416">
        <f t="shared" si="809"/>
        <v>0</v>
      </c>
      <c r="AR1416">
        <f t="shared" si="810"/>
        <v>2</v>
      </c>
      <c r="AS1416">
        <f t="shared" si="811"/>
        <v>1</v>
      </c>
      <c r="AT1416">
        <f t="shared" si="812"/>
        <v>0</v>
      </c>
      <c r="AU1416">
        <f t="shared" si="813"/>
        <v>0</v>
      </c>
      <c r="AV1416">
        <f t="shared" si="814"/>
        <v>0</v>
      </c>
      <c r="AW1416">
        <f t="shared" si="815"/>
        <v>1</v>
      </c>
      <c r="AZ1416">
        <f t="shared" si="816"/>
        <v>1</v>
      </c>
      <c r="BA1416">
        <f t="shared" si="817"/>
        <v>1</v>
      </c>
      <c r="BB1416">
        <f t="shared" si="818"/>
        <v>0</v>
      </c>
      <c r="BC1416">
        <f t="shared" si="819"/>
        <v>7</v>
      </c>
      <c r="BD1416">
        <f t="shared" si="820"/>
        <v>3</v>
      </c>
      <c r="BE1416">
        <f t="shared" si="821"/>
        <v>1</v>
      </c>
      <c r="BG1416" t="str">
        <f t="shared" si="822"/>
        <v>11</v>
      </c>
      <c r="BH1416" t="str">
        <f t="shared" si="823"/>
        <v>07</v>
      </c>
      <c r="BI1416" t="str">
        <f t="shared" si="824"/>
        <v>31</v>
      </c>
      <c r="BP1416" t="str">
        <f t="shared" si="825"/>
        <v>110731</v>
      </c>
      <c r="BQ1416" t="str">
        <f t="shared" si="826"/>
        <v>137011</v>
      </c>
      <c r="BR1416" t="b">
        <f t="shared" si="827"/>
        <v>0</v>
      </c>
    </row>
    <row r="1417" spans="1:70">
      <c r="A1417">
        <v>0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0</v>
      </c>
      <c r="Z1417">
        <f t="shared" si="792"/>
        <v>0</v>
      </c>
      <c r="AA1417">
        <f t="shared" si="793"/>
        <v>0</v>
      </c>
      <c r="AB1417">
        <f t="shared" si="794"/>
        <v>0</v>
      </c>
      <c r="AC1417">
        <f t="shared" si="795"/>
        <v>1</v>
      </c>
      <c r="AD1417">
        <f t="shared" si="796"/>
        <v>0</v>
      </c>
      <c r="AE1417">
        <f t="shared" si="797"/>
        <v>0</v>
      </c>
      <c r="AF1417">
        <f t="shared" si="798"/>
        <v>0</v>
      </c>
      <c r="AG1417">
        <f t="shared" si="799"/>
        <v>1</v>
      </c>
      <c r="AH1417">
        <f t="shared" si="800"/>
        <v>0</v>
      </c>
      <c r="AI1417">
        <f t="shared" si="801"/>
        <v>0</v>
      </c>
      <c r="AJ1417">
        <f t="shared" si="802"/>
        <v>0</v>
      </c>
      <c r="AK1417">
        <f t="shared" si="803"/>
        <v>0</v>
      </c>
      <c r="AL1417">
        <f t="shared" si="804"/>
        <v>0</v>
      </c>
      <c r="AM1417">
        <f t="shared" si="805"/>
        <v>4</v>
      </c>
      <c r="AN1417">
        <f t="shared" si="806"/>
        <v>2</v>
      </c>
      <c r="AO1417">
        <f t="shared" si="807"/>
        <v>1</v>
      </c>
      <c r="AP1417">
        <f t="shared" si="808"/>
        <v>0</v>
      </c>
      <c r="AQ1417">
        <f t="shared" si="809"/>
        <v>0</v>
      </c>
      <c r="AR1417">
        <f t="shared" si="810"/>
        <v>2</v>
      </c>
      <c r="AS1417">
        <f t="shared" si="811"/>
        <v>1</v>
      </c>
      <c r="AT1417">
        <f t="shared" si="812"/>
        <v>0</v>
      </c>
      <c r="AU1417">
        <f t="shared" si="813"/>
        <v>0</v>
      </c>
      <c r="AV1417">
        <f t="shared" si="814"/>
        <v>2</v>
      </c>
      <c r="AW1417">
        <f t="shared" si="815"/>
        <v>0</v>
      </c>
      <c r="AZ1417">
        <f t="shared" si="816"/>
        <v>1</v>
      </c>
      <c r="BA1417">
        <f t="shared" si="817"/>
        <v>1</v>
      </c>
      <c r="BB1417">
        <f t="shared" si="818"/>
        <v>0</v>
      </c>
      <c r="BC1417">
        <f t="shared" si="819"/>
        <v>7</v>
      </c>
      <c r="BD1417">
        <f t="shared" si="820"/>
        <v>3</v>
      </c>
      <c r="BE1417">
        <f t="shared" si="821"/>
        <v>2</v>
      </c>
      <c r="BG1417" t="str">
        <f t="shared" si="822"/>
        <v>11</v>
      </c>
      <c r="BH1417" t="str">
        <f t="shared" si="823"/>
        <v>07</v>
      </c>
      <c r="BI1417" t="str">
        <f t="shared" si="824"/>
        <v>32</v>
      </c>
      <c r="BP1417" t="str">
        <f t="shared" si="825"/>
        <v>110732</v>
      </c>
      <c r="BQ1417" t="str">
        <f t="shared" si="826"/>
        <v>237011</v>
      </c>
      <c r="BR1417" t="b">
        <f t="shared" si="827"/>
        <v>0</v>
      </c>
    </row>
    <row r="1418" spans="1:70">
      <c r="A1418">
        <v>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1</v>
      </c>
      <c r="Z1418">
        <f t="shared" si="792"/>
        <v>0</v>
      </c>
      <c r="AA1418">
        <f t="shared" si="793"/>
        <v>0</v>
      </c>
      <c r="AB1418">
        <f t="shared" si="794"/>
        <v>0</v>
      </c>
      <c r="AC1418">
        <f t="shared" si="795"/>
        <v>1</v>
      </c>
      <c r="AD1418">
        <f t="shared" si="796"/>
        <v>0</v>
      </c>
      <c r="AE1418">
        <f t="shared" si="797"/>
        <v>0</v>
      </c>
      <c r="AF1418">
        <f t="shared" si="798"/>
        <v>0</v>
      </c>
      <c r="AG1418">
        <f t="shared" si="799"/>
        <v>1</v>
      </c>
      <c r="AH1418">
        <f t="shared" si="800"/>
        <v>0</v>
      </c>
      <c r="AI1418">
        <f t="shared" si="801"/>
        <v>0</v>
      </c>
      <c r="AJ1418">
        <f t="shared" si="802"/>
        <v>0</v>
      </c>
      <c r="AK1418">
        <f t="shared" si="803"/>
        <v>0</v>
      </c>
      <c r="AL1418">
        <f t="shared" si="804"/>
        <v>0</v>
      </c>
      <c r="AM1418">
        <f t="shared" si="805"/>
        <v>4</v>
      </c>
      <c r="AN1418">
        <f t="shared" si="806"/>
        <v>2</v>
      </c>
      <c r="AO1418">
        <f t="shared" si="807"/>
        <v>1</v>
      </c>
      <c r="AP1418">
        <f t="shared" si="808"/>
        <v>0</v>
      </c>
      <c r="AQ1418">
        <f t="shared" si="809"/>
        <v>0</v>
      </c>
      <c r="AR1418">
        <f t="shared" si="810"/>
        <v>2</v>
      </c>
      <c r="AS1418">
        <f t="shared" si="811"/>
        <v>1</v>
      </c>
      <c r="AT1418">
        <f t="shared" si="812"/>
        <v>0</v>
      </c>
      <c r="AU1418">
        <f t="shared" si="813"/>
        <v>0</v>
      </c>
      <c r="AV1418">
        <f t="shared" si="814"/>
        <v>2</v>
      </c>
      <c r="AW1418">
        <f t="shared" si="815"/>
        <v>1</v>
      </c>
      <c r="AZ1418">
        <f t="shared" si="816"/>
        <v>1</v>
      </c>
      <c r="BA1418">
        <f t="shared" si="817"/>
        <v>1</v>
      </c>
      <c r="BB1418">
        <f t="shared" si="818"/>
        <v>0</v>
      </c>
      <c r="BC1418">
        <f t="shared" si="819"/>
        <v>7</v>
      </c>
      <c r="BD1418">
        <f t="shared" si="820"/>
        <v>3</v>
      </c>
      <c r="BE1418">
        <f t="shared" si="821"/>
        <v>3</v>
      </c>
      <c r="BG1418" t="str">
        <f t="shared" si="822"/>
        <v>11</v>
      </c>
      <c r="BH1418" t="str">
        <f t="shared" si="823"/>
        <v>07</v>
      </c>
      <c r="BI1418" t="str">
        <f t="shared" si="824"/>
        <v>33</v>
      </c>
      <c r="BP1418" t="str">
        <f t="shared" si="825"/>
        <v>110733</v>
      </c>
      <c r="BQ1418" t="str">
        <f t="shared" si="826"/>
        <v>337011</v>
      </c>
      <c r="BR1418" t="b">
        <f t="shared" si="827"/>
        <v>0</v>
      </c>
    </row>
    <row r="1419" spans="1:70">
      <c r="A1419">
        <v>0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0</v>
      </c>
      <c r="Z1419">
        <f t="shared" si="792"/>
        <v>0</v>
      </c>
      <c r="AA1419">
        <f t="shared" si="793"/>
        <v>0</v>
      </c>
      <c r="AB1419">
        <f t="shared" si="794"/>
        <v>0</v>
      </c>
      <c r="AC1419">
        <f t="shared" si="795"/>
        <v>1</v>
      </c>
      <c r="AD1419">
        <f t="shared" si="796"/>
        <v>0</v>
      </c>
      <c r="AE1419">
        <f t="shared" si="797"/>
        <v>0</v>
      </c>
      <c r="AF1419">
        <f t="shared" si="798"/>
        <v>0</v>
      </c>
      <c r="AG1419">
        <f t="shared" si="799"/>
        <v>1</v>
      </c>
      <c r="AH1419">
        <f t="shared" si="800"/>
        <v>0</v>
      </c>
      <c r="AI1419">
        <f t="shared" si="801"/>
        <v>0</v>
      </c>
      <c r="AJ1419">
        <f t="shared" si="802"/>
        <v>0</v>
      </c>
      <c r="AK1419">
        <f t="shared" si="803"/>
        <v>0</v>
      </c>
      <c r="AL1419">
        <f t="shared" si="804"/>
        <v>0</v>
      </c>
      <c r="AM1419">
        <f t="shared" si="805"/>
        <v>4</v>
      </c>
      <c r="AN1419">
        <f t="shared" si="806"/>
        <v>2</v>
      </c>
      <c r="AO1419">
        <f t="shared" si="807"/>
        <v>1</v>
      </c>
      <c r="AP1419">
        <f t="shared" si="808"/>
        <v>0</v>
      </c>
      <c r="AQ1419">
        <f t="shared" si="809"/>
        <v>0</v>
      </c>
      <c r="AR1419">
        <f t="shared" si="810"/>
        <v>2</v>
      </c>
      <c r="AS1419">
        <f t="shared" si="811"/>
        <v>1</v>
      </c>
      <c r="AT1419">
        <f t="shared" si="812"/>
        <v>0</v>
      </c>
      <c r="AU1419">
        <f t="shared" si="813"/>
        <v>4</v>
      </c>
      <c r="AV1419">
        <f t="shared" si="814"/>
        <v>0</v>
      </c>
      <c r="AW1419">
        <f t="shared" si="815"/>
        <v>0</v>
      </c>
      <c r="AZ1419">
        <f t="shared" si="816"/>
        <v>1</v>
      </c>
      <c r="BA1419">
        <f t="shared" si="817"/>
        <v>1</v>
      </c>
      <c r="BB1419">
        <f t="shared" si="818"/>
        <v>0</v>
      </c>
      <c r="BC1419">
        <f t="shared" si="819"/>
        <v>7</v>
      </c>
      <c r="BD1419">
        <f t="shared" si="820"/>
        <v>3</v>
      </c>
      <c r="BE1419">
        <f t="shared" si="821"/>
        <v>4</v>
      </c>
      <c r="BG1419" t="str">
        <f t="shared" si="822"/>
        <v>11</v>
      </c>
      <c r="BH1419" t="str">
        <f t="shared" si="823"/>
        <v>07</v>
      </c>
      <c r="BI1419" t="str">
        <f t="shared" si="824"/>
        <v>34</v>
      </c>
      <c r="BP1419" t="str">
        <f t="shared" si="825"/>
        <v>110734</v>
      </c>
      <c r="BQ1419" t="str">
        <f t="shared" si="826"/>
        <v>437011</v>
      </c>
      <c r="BR1419" t="b">
        <f t="shared" si="827"/>
        <v>0</v>
      </c>
    </row>
    <row r="1420" spans="1:70">
      <c r="A1420">
        <v>0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Z1420">
        <f t="shared" si="792"/>
        <v>0</v>
      </c>
      <c r="AA1420">
        <f t="shared" si="793"/>
        <v>0</v>
      </c>
      <c r="AB1420">
        <f t="shared" si="794"/>
        <v>0</v>
      </c>
      <c r="AC1420">
        <f t="shared" si="795"/>
        <v>1</v>
      </c>
      <c r="AD1420">
        <f t="shared" si="796"/>
        <v>0</v>
      </c>
      <c r="AE1420">
        <f t="shared" si="797"/>
        <v>0</v>
      </c>
      <c r="AF1420">
        <f t="shared" si="798"/>
        <v>0</v>
      </c>
      <c r="AG1420">
        <f t="shared" si="799"/>
        <v>1</v>
      </c>
      <c r="AH1420">
        <f t="shared" si="800"/>
        <v>0</v>
      </c>
      <c r="AI1420">
        <f t="shared" si="801"/>
        <v>0</v>
      </c>
      <c r="AJ1420">
        <f t="shared" si="802"/>
        <v>0</v>
      </c>
      <c r="AK1420">
        <f t="shared" si="803"/>
        <v>0</v>
      </c>
      <c r="AL1420">
        <f t="shared" si="804"/>
        <v>0</v>
      </c>
      <c r="AM1420">
        <f t="shared" si="805"/>
        <v>4</v>
      </c>
      <c r="AN1420">
        <f t="shared" si="806"/>
        <v>2</v>
      </c>
      <c r="AO1420">
        <f t="shared" si="807"/>
        <v>1</v>
      </c>
      <c r="AP1420">
        <f t="shared" si="808"/>
        <v>0</v>
      </c>
      <c r="AQ1420">
        <f t="shared" si="809"/>
        <v>0</v>
      </c>
      <c r="AR1420">
        <f t="shared" si="810"/>
        <v>2</v>
      </c>
      <c r="AS1420">
        <f t="shared" si="811"/>
        <v>1</v>
      </c>
      <c r="AT1420">
        <f t="shared" si="812"/>
        <v>0</v>
      </c>
      <c r="AU1420">
        <f t="shared" si="813"/>
        <v>4</v>
      </c>
      <c r="AV1420">
        <f t="shared" si="814"/>
        <v>2</v>
      </c>
      <c r="AW1420">
        <f t="shared" si="815"/>
        <v>1</v>
      </c>
      <c r="AZ1420">
        <f t="shared" si="816"/>
        <v>1</v>
      </c>
      <c r="BA1420">
        <f t="shared" si="817"/>
        <v>1</v>
      </c>
      <c r="BB1420">
        <f t="shared" si="818"/>
        <v>0</v>
      </c>
      <c r="BC1420">
        <f t="shared" si="819"/>
        <v>7</v>
      </c>
      <c r="BD1420">
        <f t="shared" si="820"/>
        <v>3</v>
      </c>
      <c r="BE1420">
        <f t="shared" si="821"/>
        <v>7</v>
      </c>
      <c r="BG1420" t="str">
        <f t="shared" si="822"/>
        <v>11</v>
      </c>
      <c r="BH1420" t="str">
        <f t="shared" si="823"/>
        <v>07</v>
      </c>
      <c r="BI1420" t="str">
        <f t="shared" si="824"/>
        <v>37</v>
      </c>
      <c r="BP1420" t="str">
        <f t="shared" si="825"/>
        <v>110737</v>
      </c>
      <c r="BQ1420" t="str">
        <f t="shared" si="826"/>
        <v>737011</v>
      </c>
      <c r="BR1420" t="b">
        <f t="shared" si="827"/>
        <v>0</v>
      </c>
    </row>
    <row r="1421" spans="1:70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Z1421">
        <f t="shared" si="792"/>
        <v>0</v>
      </c>
      <c r="AA1421">
        <f t="shared" si="793"/>
        <v>0</v>
      </c>
      <c r="AB1421">
        <f t="shared" si="794"/>
        <v>0</v>
      </c>
      <c r="AC1421">
        <f t="shared" si="795"/>
        <v>1</v>
      </c>
      <c r="AD1421">
        <f t="shared" si="796"/>
        <v>0</v>
      </c>
      <c r="AE1421">
        <f t="shared" si="797"/>
        <v>0</v>
      </c>
      <c r="AF1421">
        <f t="shared" si="798"/>
        <v>0</v>
      </c>
      <c r="AG1421">
        <f t="shared" si="799"/>
        <v>1</v>
      </c>
      <c r="AH1421">
        <f t="shared" si="800"/>
        <v>0</v>
      </c>
      <c r="AI1421">
        <f t="shared" si="801"/>
        <v>0</v>
      </c>
      <c r="AJ1421">
        <f t="shared" si="802"/>
        <v>0</v>
      </c>
      <c r="AK1421">
        <f t="shared" si="803"/>
        <v>0</v>
      </c>
      <c r="AL1421">
        <f t="shared" si="804"/>
        <v>0</v>
      </c>
      <c r="AM1421">
        <f t="shared" si="805"/>
        <v>4</v>
      </c>
      <c r="AN1421">
        <f t="shared" si="806"/>
        <v>2</v>
      </c>
      <c r="AO1421">
        <f t="shared" si="807"/>
        <v>1</v>
      </c>
      <c r="AP1421">
        <f t="shared" si="808"/>
        <v>0</v>
      </c>
      <c r="AQ1421">
        <f t="shared" si="809"/>
        <v>4</v>
      </c>
      <c r="AR1421">
        <f t="shared" si="810"/>
        <v>0</v>
      </c>
      <c r="AS1421">
        <f t="shared" si="811"/>
        <v>0</v>
      </c>
      <c r="AT1421">
        <f t="shared" si="812"/>
        <v>0</v>
      </c>
      <c r="AU1421">
        <f t="shared" si="813"/>
        <v>0</v>
      </c>
      <c r="AV1421">
        <f t="shared" si="814"/>
        <v>2</v>
      </c>
      <c r="AW1421">
        <f t="shared" si="815"/>
        <v>1</v>
      </c>
      <c r="AZ1421">
        <f t="shared" si="816"/>
        <v>1</v>
      </c>
      <c r="BA1421">
        <f t="shared" si="817"/>
        <v>1</v>
      </c>
      <c r="BB1421">
        <f t="shared" si="818"/>
        <v>0</v>
      </c>
      <c r="BC1421">
        <f t="shared" si="819"/>
        <v>7</v>
      </c>
      <c r="BD1421">
        <f t="shared" si="820"/>
        <v>4</v>
      </c>
      <c r="BE1421">
        <f t="shared" si="821"/>
        <v>3</v>
      </c>
      <c r="BG1421" t="str">
        <f t="shared" si="822"/>
        <v>11</v>
      </c>
      <c r="BH1421" t="str">
        <f t="shared" si="823"/>
        <v>07</v>
      </c>
      <c r="BI1421" t="str">
        <f t="shared" si="824"/>
        <v>43</v>
      </c>
      <c r="BP1421" t="str">
        <f t="shared" si="825"/>
        <v>110743</v>
      </c>
      <c r="BQ1421" t="str">
        <f t="shared" si="826"/>
        <v>347011</v>
      </c>
      <c r="BR1421" t="b">
        <f t="shared" si="827"/>
        <v>0</v>
      </c>
    </row>
    <row r="1422" spans="1:70">
      <c r="A1422">
        <v>0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Z1422">
        <f t="shared" si="792"/>
        <v>0</v>
      </c>
      <c r="AA1422">
        <f t="shared" si="793"/>
        <v>0</v>
      </c>
      <c r="AB1422">
        <f t="shared" si="794"/>
        <v>0</v>
      </c>
      <c r="AC1422">
        <f t="shared" si="795"/>
        <v>1</v>
      </c>
      <c r="AD1422">
        <f t="shared" si="796"/>
        <v>0</v>
      </c>
      <c r="AE1422">
        <f t="shared" si="797"/>
        <v>0</v>
      </c>
      <c r="AF1422">
        <f t="shared" si="798"/>
        <v>0</v>
      </c>
      <c r="AG1422">
        <f t="shared" si="799"/>
        <v>1</v>
      </c>
      <c r="AH1422">
        <f t="shared" si="800"/>
        <v>0</v>
      </c>
      <c r="AI1422">
        <f t="shared" si="801"/>
        <v>0</v>
      </c>
      <c r="AJ1422">
        <f t="shared" si="802"/>
        <v>0</v>
      </c>
      <c r="AK1422">
        <f t="shared" si="803"/>
        <v>0</v>
      </c>
      <c r="AL1422">
        <f t="shared" si="804"/>
        <v>0</v>
      </c>
      <c r="AM1422">
        <f t="shared" si="805"/>
        <v>4</v>
      </c>
      <c r="AN1422">
        <f t="shared" si="806"/>
        <v>2</v>
      </c>
      <c r="AO1422">
        <f t="shared" si="807"/>
        <v>1</v>
      </c>
      <c r="AP1422">
        <f t="shared" si="808"/>
        <v>0</v>
      </c>
      <c r="AQ1422">
        <f t="shared" si="809"/>
        <v>4</v>
      </c>
      <c r="AR1422">
        <f t="shared" si="810"/>
        <v>0</v>
      </c>
      <c r="AS1422">
        <f t="shared" si="811"/>
        <v>0</v>
      </c>
      <c r="AT1422">
        <f t="shared" si="812"/>
        <v>0</v>
      </c>
      <c r="AU1422">
        <f t="shared" si="813"/>
        <v>4</v>
      </c>
      <c r="AV1422">
        <f t="shared" si="814"/>
        <v>2</v>
      </c>
      <c r="AW1422">
        <f t="shared" si="815"/>
        <v>0</v>
      </c>
      <c r="AZ1422">
        <f t="shared" si="816"/>
        <v>1</v>
      </c>
      <c r="BA1422">
        <f t="shared" si="817"/>
        <v>1</v>
      </c>
      <c r="BB1422">
        <f t="shared" si="818"/>
        <v>0</v>
      </c>
      <c r="BC1422">
        <f t="shared" si="819"/>
        <v>7</v>
      </c>
      <c r="BD1422">
        <f t="shared" si="820"/>
        <v>4</v>
      </c>
      <c r="BE1422">
        <f t="shared" si="821"/>
        <v>6</v>
      </c>
      <c r="BG1422" t="str">
        <f t="shared" si="822"/>
        <v>11</v>
      </c>
      <c r="BH1422" t="str">
        <f t="shared" si="823"/>
        <v>07</v>
      </c>
      <c r="BI1422" t="str">
        <f t="shared" si="824"/>
        <v>46</v>
      </c>
      <c r="BP1422" t="str">
        <f t="shared" si="825"/>
        <v>110746</v>
      </c>
      <c r="BQ1422" t="str">
        <f t="shared" si="826"/>
        <v>647011</v>
      </c>
      <c r="BR1422" t="b">
        <f t="shared" si="827"/>
        <v>0</v>
      </c>
    </row>
    <row r="1423" spans="1:70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1</v>
      </c>
      <c r="Z1423">
        <f t="shared" si="792"/>
        <v>0</v>
      </c>
      <c r="AA1423">
        <f t="shared" si="793"/>
        <v>0</v>
      </c>
      <c r="AB1423">
        <f t="shared" si="794"/>
        <v>0</v>
      </c>
      <c r="AC1423">
        <f t="shared" si="795"/>
        <v>1</v>
      </c>
      <c r="AD1423">
        <f t="shared" si="796"/>
        <v>0</v>
      </c>
      <c r="AE1423">
        <f t="shared" si="797"/>
        <v>0</v>
      </c>
      <c r="AF1423">
        <f t="shared" si="798"/>
        <v>0</v>
      </c>
      <c r="AG1423">
        <f t="shared" si="799"/>
        <v>1</v>
      </c>
      <c r="AH1423">
        <f t="shared" si="800"/>
        <v>0</v>
      </c>
      <c r="AI1423">
        <f t="shared" si="801"/>
        <v>0</v>
      </c>
      <c r="AJ1423">
        <f t="shared" si="802"/>
        <v>0</v>
      </c>
      <c r="AK1423">
        <f t="shared" si="803"/>
        <v>0</v>
      </c>
      <c r="AL1423">
        <f t="shared" si="804"/>
        <v>0</v>
      </c>
      <c r="AM1423">
        <f t="shared" si="805"/>
        <v>4</v>
      </c>
      <c r="AN1423">
        <f t="shared" si="806"/>
        <v>2</v>
      </c>
      <c r="AO1423">
        <f t="shared" si="807"/>
        <v>1</v>
      </c>
      <c r="AP1423">
        <f t="shared" si="808"/>
        <v>0</v>
      </c>
      <c r="AQ1423">
        <f t="shared" si="809"/>
        <v>4</v>
      </c>
      <c r="AR1423">
        <f t="shared" si="810"/>
        <v>0</v>
      </c>
      <c r="AS1423">
        <f t="shared" si="811"/>
        <v>0</v>
      </c>
      <c r="AT1423">
        <f t="shared" si="812"/>
        <v>0</v>
      </c>
      <c r="AU1423">
        <f t="shared" si="813"/>
        <v>4</v>
      </c>
      <c r="AV1423">
        <f t="shared" si="814"/>
        <v>2</v>
      </c>
      <c r="AW1423">
        <f t="shared" si="815"/>
        <v>1</v>
      </c>
      <c r="AZ1423">
        <f t="shared" si="816"/>
        <v>1</v>
      </c>
      <c r="BA1423">
        <f t="shared" si="817"/>
        <v>1</v>
      </c>
      <c r="BB1423">
        <f t="shared" si="818"/>
        <v>0</v>
      </c>
      <c r="BC1423">
        <f t="shared" si="819"/>
        <v>7</v>
      </c>
      <c r="BD1423">
        <f t="shared" si="820"/>
        <v>4</v>
      </c>
      <c r="BE1423">
        <f t="shared" si="821"/>
        <v>7</v>
      </c>
      <c r="BG1423" t="str">
        <f t="shared" si="822"/>
        <v>11</v>
      </c>
      <c r="BH1423" t="str">
        <f t="shared" si="823"/>
        <v>07</v>
      </c>
      <c r="BI1423" t="str">
        <f t="shared" si="824"/>
        <v>47</v>
      </c>
      <c r="BP1423" t="str">
        <f t="shared" si="825"/>
        <v>110747</v>
      </c>
      <c r="BQ1423" t="str">
        <f t="shared" si="826"/>
        <v>747011</v>
      </c>
      <c r="BR1423" t="b">
        <f t="shared" si="827"/>
        <v>0</v>
      </c>
    </row>
    <row r="1424" spans="1:70">
      <c r="A1424">
        <v>0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0</v>
      </c>
      <c r="Z1424">
        <f t="shared" si="792"/>
        <v>0</v>
      </c>
      <c r="AA1424">
        <f t="shared" si="793"/>
        <v>0</v>
      </c>
      <c r="AB1424">
        <f t="shared" si="794"/>
        <v>0</v>
      </c>
      <c r="AC1424">
        <f t="shared" si="795"/>
        <v>1</v>
      </c>
      <c r="AD1424">
        <f t="shared" si="796"/>
        <v>0</v>
      </c>
      <c r="AE1424">
        <f t="shared" si="797"/>
        <v>0</v>
      </c>
      <c r="AF1424">
        <f t="shared" si="798"/>
        <v>0</v>
      </c>
      <c r="AG1424">
        <f t="shared" si="799"/>
        <v>1</v>
      </c>
      <c r="AH1424">
        <f t="shared" si="800"/>
        <v>0</v>
      </c>
      <c r="AI1424">
        <f t="shared" si="801"/>
        <v>0</v>
      </c>
      <c r="AJ1424">
        <f t="shared" si="802"/>
        <v>0</v>
      </c>
      <c r="AK1424">
        <f t="shared" si="803"/>
        <v>0</v>
      </c>
      <c r="AL1424">
        <f t="shared" si="804"/>
        <v>0</v>
      </c>
      <c r="AM1424">
        <f t="shared" si="805"/>
        <v>4</v>
      </c>
      <c r="AN1424">
        <f t="shared" si="806"/>
        <v>2</v>
      </c>
      <c r="AO1424">
        <f t="shared" si="807"/>
        <v>1</v>
      </c>
      <c r="AP1424">
        <f t="shared" si="808"/>
        <v>0</v>
      </c>
      <c r="AQ1424">
        <f t="shared" si="809"/>
        <v>4</v>
      </c>
      <c r="AR1424">
        <f t="shared" si="810"/>
        <v>0</v>
      </c>
      <c r="AS1424">
        <f t="shared" si="811"/>
        <v>1</v>
      </c>
      <c r="AT1424">
        <f t="shared" si="812"/>
        <v>8</v>
      </c>
      <c r="AU1424">
        <f t="shared" si="813"/>
        <v>0</v>
      </c>
      <c r="AV1424">
        <f t="shared" si="814"/>
        <v>0</v>
      </c>
      <c r="AW1424">
        <f t="shared" si="815"/>
        <v>0</v>
      </c>
      <c r="AZ1424">
        <f t="shared" si="816"/>
        <v>1</v>
      </c>
      <c r="BA1424">
        <f t="shared" si="817"/>
        <v>1</v>
      </c>
      <c r="BB1424">
        <f t="shared" si="818"/>
        <v>0</v>
      </c>
      <c r="BC1424">
        <f t="shared" si="819"/>
        <v>7</v>
      </c>
      <c r="BD1424">
        <f t="shared" si="820"/>
        <v>5</v>
      </c>
      <c r="BE1424">
        <f t="shared" si="821"/>
        <v>8</v>
      </c>
      <c r="BG1424" t="str">
        <f t="shared" si="822"/>
        <v>11</v>
      </c>
      <c r="BH1424" t="str">
        <f t="shared" si="823"/>
        <v>07</v>
      </c>
      <c r="BI1424" t="str">
        <f t="shared" si="824"/>
        <v>58</v>
      </c>
      <c r="BP1424" t="str">
        <f t="shared" si="825"/>
        <v>110758</v>
      </c>
      <c r="BQ1424" t="str">
        <f t="shared" si="826"/>
        <v>857011</v>
      </c>
      <c r="BR1424" t="b">
        <f t="shared" si="827"/>
        <v>0</v>
      </c>
    </row>
    <row r="1425" spans="1:70">
      <c r="A1425">
        <v>0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Z1425">
        <f t="shared" si="792"/>
        <v>0</v>
      </c>
      <c r="AA1425">
        <f t="shared" si="793"/>
        <v>0</v>
      </c>
      <c r="AB1425">
        <f t="shared" si="794"/>
        <v>0</v>
      </c>
      <c r="AC1425">
        <f t="shared" si="795"/>
        <v>1</v>
      </c>
      <c r="AD1425">
        <f t="shared" si="796"/>
        <v>0</v>
      </c>
      <c r="AE1425">
        <f t="shared" si="797"/>
        <v>0</v>
      </c>
      <c r="AF1425">
        <f t="shared" si="798"/>
        <v>0</v>
      </c>
      <c r="AG1425">
        <f t="shared" si="799"/>
        <v>1</v>
      </c>
      <c r="AH1425">
        <f t="shared" si="800"/>
        <v>0</v>
      </c>
      <c r="AI1425">
        <f t="shared" si="801"/>
        <v>0</v>
      </c>
      <c r="AJ1425">
        <f t="shared" si="802"/>
        <v>0</v>
      </c>
      <c r="AK1425">
        <f t="shared" si="803"/>
        <v>0</v>
      </c>
      <c r="AL1425">
        <f t="shared" si="804"/>
        <v>8</v>
      </c>
      <c r="AM1425">
        <f t="shared" si="805"/>
        <v>0</v>
      </c>
      <c r="AN1425">
        <f t="shared" si="806"/>
        <v>0</v>
      </c>
      <c r="AO1425">
        <f t="shared" si="807"/>
        <v>0</v>
      </c>
      <c r="AP1425">
        <f t="shared" si="808"/>
        <v>0</v>
      </c>
      <c r="AQ1425">
        <f t="shared" si="809"/>
        <v>0</v>
      </c>
      <c r="AR1425">
        <f t="shared" si="810"/>
        <v>0</v>
      </c>
      <c r="AS1425">
        <f t="shared" si="811"/>
        <v>0</v>
      </c>
      <c r="AT1425">
        <f t="shared" si="812"/>
        <v>0</v>
      </c>
      <c r="AU1425">
        <f t="shared" si="813"/>
        <v>4</v>
      </c>
      <c r="AV1425">
        <f t="shared" si="814"/>
        <v>2</v>
      </c>
      <c r="AW1425">
        <f t="shared" si="815"/>
        <v>0</v>
      </c>
      <c r="AZ1425">
        <f t="shared" si="816"/>
        <v>1</v>
      </c>
      <c r="BA1425">
        <f t="shared" si="817"/>
        <v>1</v>
      </c>
      <c r="BB1425">
        <f t="shared" si="818"/>
        <v>0</v>
      </c>
      <c r="BC1425">
        <f t="shared" si="819"/>
        <v>8</v>
      </c>
      <c r="BD1425">
        <f t="shared" si="820"/>
        <v>0</v>
      </c>
      <c r="BE1425">
        <f t="shared" si="821"/>
        <v>6</v>
      </c>
      <c r="BG1425" t="str">
        <f t="shared" si="822"/>
        <v>11</v>
      </c>
      <c r="BH1425" t="str">
        <f t="shared" si="823"/>
        <v>08</v>
      </c>
      <c r="BI1425" t="str">
        <f t="shared" si="824"/>
        <v>06</v>
      </c>
      <c r="BP1425" t="str">
        <f t="shared" si="825"/>
        <v>110806</v>
      </c>
      <c r="BQ1425" t="str">
        <f t="shared" si="826"/>
        <v>608011</v>
      </c>
      <c r="BR1425" t="b">
        <f t="shared" si="827"/>
        <v>0</v>
      </c>
    </row>
    <row r="1426" spans="1:70">
      <c r="A1426">
        <v>0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f t="shared" si="792"/>
        <v>0</v>
      </c>
      <c r="AA1426">
        <f t="shared" si="793"/>
        <v>0</v>
      </c>
      <c r="AB1426">
        <f t="shared" si="794"/>
        <v>0</v>
      </c>
      <c r="AC1426">
        <f t="shared" si="795"/>
        <v>1</v>
      </c>
      <c r="AD1426">
        <f t="shared" si="796"/>
        <v>0</v>
      </c>
      <c r="AE1426">
        <f t="shared" si="797"/>
        <v>0</v>
      </c>
      <c r="AF1426">
        <f t="shared" si="798"/>
        <v>0</v>
      </c>
      <c r="AG1426">
        <f t="shared" si="799"/>
        <v>1</v>
      </c>
      <c r="AH1426">
        <f t="shared" si="800"/>
        <v>0</v>
      </c>
      <c r="AI1426">
        <f t="shared" si="801"/>
        <v>0</v>
      </c>
      <c r="AJ1426">
        <f t="shared" si="802"/>
        <v>0</v>
      </c>
      <c r="AK1426">
        <f t="shared" si="803"/>
        <v>0</v>
      </c>
      <c r="AL1426">
        <f t="shared" si="804"/>
        <v>8</v>
      </c>
      <c r="AM1426">
        <f t="shared" si="805"/>
        <v>0</v>
      </c>
      <c r="AN1426">
        <f t="shared" si="806"/>
        <v>0</v>
      </c>
      <c r="AO1426">
        <f t="shared" si="807"/>
        <v>0</v>
      </c>
      <c r="AP1426">
        <f t="shared" si="808"/>
        <v>0</v>
      </c>
      <c r="AQ1426">
        <f t="shared" si="809"/>
        <v>0</v>
      </c>
      <c r="AR1426">
        <f t="shared" si="810"/>
        <v>2</v>
      </c>
      <c r="AS1426">
        <f t="shared" si="811"/>
        <v>0</v>
      </c>
      <c r="AT1426">
        <f t="shared" si="812"/>
        <v>0</v>
      </c>
      <c r="AU1426">
        <f t="shared" si="813"/>
        <v>0</v>
      </c>
      <c r="AV1426">
        <f t="shared" si="814"/>
        <v>0</v>
      </c>
      <c r="AW1426">
        <f t="shared" si="815"/>
        <v>0</v>
      </c>
      <c r="AZ1426">
        <f t="shared" si="816"/>
        <v>1</v>
      </c>
      <c r="BA1426">
        <f t="shared" si="817"/>
        <v>1</v>
      </c>
      <c r="BB1426">
        <f t="shared" si="818"/>
        <v>0</v>
      </c>
      <c r="BC1426">
        <f t="shared" si="819"/>
        <v>8</v>
      </c>
      <c r="BD1426">
        <f t="shared" si="820"/>
        <v>2</v>
      </c>
      <c r="BE1426">
        <f t="shared" si="821"/>
        <v>0</v>
      </c>
      <c r="BG1426" t="str">
        <f t="shared" si="822"/>
        <v>11</v>
      </c>
      <c r="BH1426" t="str">
        <f t="shared" si="823"/>
        <v>08</v>
      </c>
      <c r="BI1426" t="str">
        <f t="shared" si="824"/>
        <v>20</v>
      </c>
      <c r="BP1426" t="str">
        <f t="shared" si="825"/>
        <v>110820</v>
      </c>
      <c r="BQ1426" t="str">
        <f t="shared" si="826"/>
        <v>028011</v>
      </c>
      <c r="BR1426" t="b">
        <f t="shared" si="827"/>
        <v>0</v>
      </c>
    </row>
    <row r="1427" spans="1:70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1</v>
      </c>
      <c r="Z1427">
        <f t="shared" si="792"/>
        <v>0</v>
      </c>
      <c r="AA1427">
        <f t="shared" si="793"/>
        <v>0</v>
      </c>
      <c r="AB1427">
        <f t="shared" si="794"/>
        <v>0</v>
      </c>
      <c r="AC1427">
        <f t="shared" si="795"/>
        <v>1</v>
      </c>
      <c r="AD1427">
        <f t="shared" si="796"/>
        <v>0</v>
      </c>
      <c r="AE1427">
        <f t="shared" si="797"/>
        <v>0</v>
      </c>
      <c r="AF1427">
        <f t="shared" si="798"/>
        <v>0</v>
      </c>
      <c r="AG1427">
        <f t="shared" si="799"/>
        <v>1</v>
      </c>
      <c r="AH1427">
        <f t="shared" si="800"/>
        <v>0</v>
      </c>
      <c r="AI1427">
        <f t="shared" si="801"/>
        <v>0</v>
      </c>
      <c r="AJ1427">
        <f t="shared" si="802"/>
        <v>0</v>
      </c>
      <c r="AK1427">
        <f t="shared" si="803"/>
        <v>0</v>
      </c>
      <c r="AL1427">
        <f t="shared" si="804"/>
        <v>8</v>
      </c>
      <c r="AM1427">
        <f t="shared" si="805"/>
        <v>0</v>
      </c>
      <c r="AN1427">
        <f t="shared" si="806"/>
        <v>0</v>
      </c>
      <c r="AO1427">
        <f t="shared" si="807"/>
        <v>0</v>
      </c>
      <c r="AP1427">
        <f t="shared" si="808"/>
        <v>0</v>
      </c>
      <c r="AQ1427">
        <f t="shared" si="809"/>
        <v>0</v>
      </c>
      <c r="AR1427">
        <f t="shared" si="810"/>
        <v>2</v>
      </c>
      <c r="AS1427">
        <f t="shared" si="811"/>
        <v>0</v>
      </c>
      <c r="AT1427">
        <f t="shared" si="812"/>
        <v>0</v>
      </c>
      <c r="AU1427">
        <f t="shared" si="813"/>
        <v>4</v>
      </c>
      <c r="AV1427">
        <f t="shared" si="814"/>
        <v>0</v>
      </c>
      <c r="AW1427">
        <f t="shared" si="815"/>
        <v>1</v>
      </c>
      <c r="AZ1427">
        <f t="shared" si="816"/>
        <v>1</v>
      </c>
      <c r="BA1427">
        <f t="shared" si="817"/>
        <v>1</v>
      </c>
      <c r="BB1427">
        <f t="shared" si="818"/>
        <v>0</v>
      </c>
      <c r="BC1427">
        <f t="shared" si="819"/>
        <v>8</v>
      </c>
      <c r="BD1427">
        <f t="shared" si="820"/>
        <v>2</v>
      </c>
      <c r="BE1427">
        <f t="shared" si="821"/>
        <v>5</v>
      </c>
      <c r="BG1427" t="str">
        <f t="shared" si="822"/>
        <v>11</v>
      </c>
      <c r="BH1427" t="str">
        <f t="shared" si="823"/>
        <v>08</v>
      </c>
      <c r="BI1427" t="str">
        <f t="shared" si="824"/>
        <v>25</v>
      </c>
      <c r="BP1427" t="str">
        <f t="shared" si="825"/>
        <v>110825</v>
      </c>
      <c r="BQ1427" t="str">
        <f t="shared" si="826"/>
        <v>528011</v>
      </c>
      <c r="BR1427" t="b">
        <f t="shared" si="827"/>
        <v>0</v>
      </c>
    </row>
    <row r="1428" spans="1:70">
      <c r="A1428">
        <v>0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1</v>
      </c>
      <c r="X1428">
        <v>1</v>
      </c>
      <c r="Z1428">
        <f t="shared" si="792"/>
        <v>0</v>
      </c>
      <c r="AA1428">
        <f t="shared" si="793"/>
        <v>0</v>
      </c>
      <c r="AB1428">
        <f t="shared" si="794"/>
        <v>0</v>
      </c>
      <c r="AC1428">
        <f t="shared" si="795"/>
        <v>1</v>
      </c>
      <c r="AD1428">
        <f t="shared" si="796"/>
        <v>0</v>
      </c>
      <c r="AE1428">
        <f t="shared" si="797"/>
        <v>0</v>
      </c>
      <c r="AF1428">
        <f t="shared" si="798"/>
        <v>0</v>
      </c>
      <c r="AG1428">
        <f t="shared" si="799"/>
        <v>1</v>
      </c>
      <c r="AH1428">
        <f t="shared" si="800"/>
        <v>0</v>
      </c>
      <c r="AI1428">
        <f t="shared" si="801"/>
        <v>0</v>
      </c>
      <c r="AJ1428">
        <f t="shared" si="802"/>
        <v>0</v>
      </c>
      <c r="AK1428">
        <f t="shared" si="803"/>
        <v>0</v>
      </c>
      <c r="AL1428">
        <f t="shared" si="804"/>
        <v>8</v>
      </c>
      <c r="AM1428">
        <f t="shared" si="805"/>
        <v>0</v>
      </c>
      <c r="AN1428">
        <f t="shared" si="806"/>
        <v>0</v>
      </c>
      <c r="AO1428">
        <f t="shared" si="807"/>
        <v>0</v>
      </c>
      <c r="AP1428">
        <f t="shared" si="808"/>
        <v>0</v>
      </c>
      <c r="AQ1428">
        <f t="shared" si="809"/>
        <v>0</v>
      </c>
      <c r="AR1428">
        <f t="shared" si="810"/>
        <v>2</v>
      </c>
      <c r="AS1428">
        <f t="shared" si="811"/>
        <v>1</v>
      </c>
      <c r="AT1428">
        <f t="shared" si="812"/>
        <v>0</v>
      </c>
      <c r="AU1428">
        <f t="shared" si="813"/>
        <v>0</v>
      </c>
      <c r="AV1428">
        <f t="shared" si="814"/>
        <v>2</v>
      </c>
      <c r="AW1428">
        <f t="shared" si="815"/>
        <v>1</v>
      </c>
      <c r="AZ1428">
        <f t="shared" si="816"/>
        <v>1</v>
      </c>
      <c r="BA1428">
        <f t="shared" si="817"/>
        <v>1</v>
      </c>
      <c r="BB1428">
        <f t="shared" si="818"/>
        <v>0</v>
      </c>
      <c r="BC1428">
        <f t="shared" si="819"/>
        <v>8</v>
      </c>
      <c r="BD1428">
        <f t="shared" si="820"/>
        <v>3</v>
      </c>
      <c r="BE1428">
        <f t="shared" si="821"/>
        <v>3</v>
      </c>
      <c r="BG1428" t="str">
        <f t="shared" si="822"/>
        <v>11</v>
      </c>
      <c r="BH1428" t="str">
        <f t="shared" si="823"/>
        <v>08</v>
      </c>
      <c r="BI1428" t="str">
        <f t="shared" si="824"/>
        <v>33</v>
      </c>
      <c r="BP1428" t="str">
        <f t="shared" si="825"/>
        <v>110833</v>
      </c>
      <c r="BQ1428" t="str">
        <f t="shared" si="826"/>
        <v>338011</v>
      </c>
      <c r="BR1428" t="b">
        <f t="shared" si="827"/>
        <v>0</v>
      </c>
    </row>
    <row r="1429" spans="1:70">
      <c r="A1429">
        <v>0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Z1429">
        <f t="shared" si="792"/>
        <v>0</v>
      </c>
      <c r="AA1429">
        <f t="shared" si="793"/>
        <v>0</v>
      </c>
      <c r="AB1429">
        <f t="shared" si="794"/>
        <v>0</v>
      </c>
      <c r="AC1429">
        <f t="shared" si="795"/>
        <v>1</v>
      </c>
      <c r="AD1429">
        <f t="shared" si="796"/>
        <v>0</v>
      </c>
      <c r="AE1429">
        <f t="shared" si="797"/>
        <v>0</v>
      </c>
      <c r="AF1429">
        <f t="shared" si="798"/>
        <v>0</v>
      </c>
      <c r="AG1429">
        <f t="shared" si="799"/>
        <v>1</v>
      </c>
      <c r="AH1429">
        <f t="shared" si="800"/>
        <v>0</v>
      </c>
      <c r="AI1429">
        <f t="shared" si="801"/>
        <v>0</v>
      </c>
      <c r="AJ1429">
        <f t="shared" si="802"/>
        <v>0</v>
      </c>
      <c r="AK1429">
        <f t="shared" si="803"/>
        <v>0</v>
      </c>
      <c r="AL1429">
        <f t="shared" si="804"/>
        <v>8</v>
      </c>
      <c r="AM1429">
        <f t="shared" si="805"/>
        <v>0</v>
      </c>
      <c r="AN1429">
        <f t="shared" si="806"/>
        <v>0</v>
      </c>
      <c r="AO1429">
        <f t="shared" si="807"/>
        <v>0</v>
      </c>
      <c r="AP1429">
        <f t="shared" si="808"/>
        <v>0</v>
      </c>
      <c r="AQ1429">
        <f t="shared" si="809"/>
        <v>0</v>
      </c>
      <c r="AR1429">
        <f t="shared" si="810"/>
        <v>2</v>
      </c>
      <c r="AS1429">
        <f t="shared" si="811"/>
        <v>1</v>
      </c>
      <c r="AT1429">
        <f t="shared" si="812"/>
        <v>0</v>
      </c>
      <c r="AU1429">
        <f t="shared" si="813"/>
        <v>4</v>
      </c>
      <c r="AV1429">
        <f t="shared" si="814"/>
        <v>0</v>
      </c>
      <c r="AW1429">
        <f t="shared" si="815"/>
        <v>0</v>
      </c>
      <c r="AZ1429">
        <f t="shared" si="816"/>
        <v>1</v>
      </c>
      <c r="BA1429">
        <f t="shared" si="817"/>
        <v>1</v>
      </c>
      <c r="BB1429">
        <f t="shared" si="818"/>
        <v>0</v>
      </c>
      <c r="BC1429">
        <f t="shared" si="819"/>
        <v>8</v>
      </c>
      <c r="BD1429">
        <f t="shared" si="820"/>
        <v>3</v>
      </c>
      <c r="BE1429">
        <f t="shared" si="821"/>
        <v>4</v>
      </c>
      <c r="BG1429" t="str">
        <f t="shared" si="822"/>
        <v>11</v>
      </c>
      <c r="BH1429" t="str">
        <f t="shared" si="823"/>
        <v>08</v>
      </c>
      <c r="BI1429" t="str">
        <f t="shared" si="824"/>
        <v>34</v>
      </c>
      <c r="BP1429" t="str">
        <f t="shared" si="825"/>
        <v>110834</v>
      </c>
      <c r="BQ1429" t="str">
        <f t="shared" si="826"/>
        <v>438011</v>
      </c>
      <c r="BR1429" t="b">
        <f t="shared" si="827"/>
        <v>0</v>
      </c>
    </row>
    <row r="1430" spans="1:70">
      <c r="A1430">
        <v>0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Z1430">
        <f t="shared" si="792"/>
        <v>0</v>
      </c>
      <c r="AA1430">
        <f t="shared" si="793"/>
        <v>0</v>
      </c>
      <c r="AB1430">
        <f t="shared" si="794"/>
        <v>0</v>
      </c>
      <c r="AC1430">
        <f t="shared" si="795"/>
        <v>1</v>
      </c>
      <c r="AD1430">
        <f t="shared" si="796"/>
        <v>0</v>
      </c>
      <c r="AE1430">
        <f t="shared" si="797"/>
        <v>0</v>
      </c>
      <c r="AF1430">
        <f t="shared" si="798"/>
        <v>0</v>
      </c>
      <c r="AG1430">
        <f t="shared" si="799"/>
        <v>1</v>
      </c>
      <c r="AH1430">
        <f t="shared" si="800"/>
        <v>0</v>
      </c>
      <c r="AI1430">
        <f t="shared" si="801"/>
        <v>0</v>
      </c>
      <c r="AJ1430">
        <f t="shared" si="802"/>
        <v>0</v>
      </c>
      <c r="AK1430">
        <f t="shared" si="803"/>
        <v>0</v>
      </c>
      <c r="AL1430">
        <f t="shared" si="804"/>
        <v>8</v>
      </c>
      <c r="AM1430">
        <f t="shared" si="805"/>
        <v>0</v>
      </c>
      <c r="AN1430">
        <f t="shared" si="806"/>
        <v>0</v>
      </c>
      <c r="AO1430">
        <f t="shared" si="807"/>
        <v>0</v>
      </c>
      <c r="AP1430">
        <f t="shared" si="808"/>
        <v>0</v>
      </c>
      <c r="AQ1430">
        <f t="shared" si="809"/>
        <v>4</v>
      </c>
      <c r="AR1430">
        <f t="shared" si="810"/>
        <v>0</v>
      </c>
      <c r="AS1430">
        <f t="shared" si="811"/>
        <v>0</v>
      </c>
      <c r="AT1430">
        <f t="shared" si="812"/>
        <v>0</v>
      </c>
      <c r="AU1430">
        <f t="shared" si="813"/>
        <v>4</v>
      </c>
      <c r="AV1430">
        <f t="shared" si="814"/>
        <v>0</v>
      </c>
      <c r="AW1430">
        <f t="shared" si="815"/>
        <v>0</v>
      </c>
      <c r="AZ1430">
        <f t="shared" si="816"/>
        <v>1</v>
      </c>
      <c r="BA1430">
        <f t="shared" si="817"/>
        <v>1</v>
      </c>
      <c r="BB1430">
        <f t="shared" si="818"/>
        <v>0</v>
      </c>
      <c r="BC1430">
        <f t="shared" si="819"/>
        <v>8</v>
      </c>
      <c r="BD1430">
        <f t="shared" si="820"/>
        <v>4</v>
      </c>
      <c r="BE1430">
        <f t="shared" si="821"/>
        <v>4</v>
      </c>
      <c r="BG1430" t="str">
        <f t="shared" si="822"/>
        <v>11</v>
      </c>
      <c r="BH1430" t="str">
        <f t="shared" si="823"/>
        <v>08</v>
      </c>
      <c r="BI1430" t="str">
        <f t="shared" si="824"/>
        <v>44</v>
      </c>
      <c r="BP1430" t="str">
        <f t="shared" si="825"/>
        <v>110844</v>
      </c>
      <c r="BQ1430" t="str">
        <f t="shared" si="826"/>
        <v>448011</v>
      </c>
      <c r="BR1430" t="b">
        <f t="shared" si="827"/>
        <v>0</v>
      </c>
    </row>
    <row r="1431" spans="1:70">
      <c r="A1431">
        <v>0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Z1431">
        <f t="shared" si="792"/>
        <v>0</v>
      </c>
      <c r="AA1431">
        <f t="shared" si="793"/>
        <v>0</v>
      </c>
      <c r="AB1431">
        <f t="shared" si="794"/>
        <v>0</v>
      </c>
      <c r="AC1431">
        <f t="shared" si="795"/>
        <v>1</v>
      </c>
      <c r="AD1431">
        <f t="shared" si="796"/>
        <v>0</v>
      </c>
      <c r="AE1431">
        <f t="shared" si="797"/>
        <v>0</v>
      </c>
      <c r="AF1431">
        <f t="shared" si="798"/>
        <v>0</v>
      </c>
      <c r="AG1431">
        <f t="shared" si="799"/>
        <v>1</v>
      </c>
      <c r="AH1431">
        <f t="shared" si="800"/>
        <v>0</v>
      </c>
      <c r="AI1431">
        <f t="shared" si="801"/>
        <v>0</v>
      </c>
      <c r="AJ1431">
        <f t="shared" si="802"/>
        <v>0</v>
      </c>
      <c r="AK1431">
        <f t="shared" si="803"/>
        <v>0</v>
      </c>
      <c r="AL1431">
        <f t="shared" si="804"/>
        <v>8</v>
      </c>
      <c r="AM1431">
        <f t="shared" si="805"/>
        <v>0</v>
      </c>
      <c r="AN1431">
        <f t="shared" si="806"/>
        <v>0</v>
      </c>
      <c r="AO1431">
        <f t="shared" si="807"/>
        <v>0</v>
      </c>
      <c r="AP1431">
        <f t="shared" si="808"/>
        <v>0</v>
      </c>
      <c r="AQ1431">
        <f t="shared" si="809"/>
        <v>4</v>
      </c>
      <c r="AR1431">
        <f t="shared" si="810"/>
        <v>0</v>
      </c>
      <c r="AS1431">
        <f t="shared" si="811"/>
        <v>0</v>
      </c>
      <c r="AT1431">
        <f t="shared" si="812"/>
        <v>0</v>
      </c>
      <c r="AU1431">
        <f t="shared" si="813"/>
        <v>4</v>
      </c>
      <c r="AV1431">
        <f t="shared" si="814"/>
        <v>2</v>
      </c>
      <c r="AW1431">
        <f t="shared" si="815"/>
        <v>0</v>
      </c>
      <c r="AZ1431">
        <f t="shared" si="816"/>
        <v>1</v>
      </c>
      <c r="BA1431">
        <f t="shared" si="817"/>
        <v>1</v>
      </c>
      <c r="BB1431">
        <f t="shared" si="818"/>
        <v>0</v>
      </c>
      <c r="BC1431">
        <f t="shared" si="819"/>
        <v>8</v>
      </c>
      <c r="BD1431">
        <f t="shared" si="820"/>
        <v>4</v>
      </c>
      <c r="BE1431">
        <f t="shared" si="821"/>
        <v>6</v>
      </c>
      <c r="BG1431" t="str">
        <f t="shared" si="822"/>
        <v>11</v>
      </c>
      <c r="BH1431" t="str">
        <f t="shared" si="823"/>
        <v>08</v>
      </c>
      <c r="BI1431" t="str">
        <f t="shared" si="824"/>
        <v>46</v>
      </c>
      <c r="BP1431" t="str">
        <f t="shared" si="825"/>
        <v>110846</v>
      </c>
      <c r="BQ1431" t="str">
        <f t="shared" si="826"/>
        <v>648011</v>
      </c>
      <c r="BR1431" t="b">
        <f t="shared" si="827"/>
        <v>0</v>
      </c>
    </row>
    <row r="1432" spans="1:70">
      <c r="A1432">
        <v>0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1</v>
      </c>
      <c r="Z1432">
        <f t="shared" si="792"/>
        <v>0</v>
      </c>
      <c r="AA1432">
        <f t="shared" si="793"/>
        <v>0</v>
      </c>
      <c r="AB1432">
        <f t="shared" si="794"/>
        <v>0</v>
      </c>
      <c r="AC1432">
        <f t="shared" si="795"/>
        <v>1</v>
      </c>
      <c r="AD1432">
        <f t="shared" si="796"/>
        <v>0</v>
      </c>
      <c r="AE1432">
        <f t="shared" si="797"/>
        <v>0</v>
      </c>
      <c r="AF1432">
        <f t="shared" si="798"/>
        <v>0</v>
      </c>
      <c r="AG1432">
        <f t="shared" si="799"/>
        <v>1</v>
      </c>
      <c r="AH1432">
        <f t="shared" si="800"/>
        <v>0</v>
      </c>
      <c r="AI1432">
        <f t="shared" si="801"/>
        <v>0</v>
      </c>
      <c r="AJ1432">
        <f t="shared" si="802"/>
        <v>0</v>
      </c>
      <c r="AK1432">
        <f t="shared" si="803"/>
        <v>0</v>
      </c>
      <c r="AL1432">
        <f t="shared" si="804"/>
        <v>8</v>
      </c>
      <c r="AM1432">
        <f t="shared" si="805"/>
        <v>0</v>
      </c>
      <c r="AN1432">
        <f t="shared" si="806"/>
        <v>0</v>
      </c>
      <c r="AO1432">
        <f t="shared" si="807"/>
        <v>0</v>
      </c>
      <c r="AP1432">
        <f t="shared" si="808"/>
        <v>0</v>
      </c>
      <c r="AQ1432">
        <f t="shared" si="809"/>
        <v>4</v>
      </c>
      <c r="AR1432">
        <f t="shared" si="810"/>
        <v>0</v>
      </c>
      <c r="AS1432">
        <f t="shared" si="811"/>
        <v>1</v>
      </c>
      <c r="AT1432">
        <f t="shared" si="812"/>
        <v>0</v>
      </c>
      <c r="AU1432">
        <f t="shared" si="813"/>
        <v>0</v>
      </c>
      <c r="AV1432">
        <f t="shared" si="814"/>
        <v>2</v>
      </c>
      <c r="AW1432">
        <f t="shared" si="815"/>
        <v>1</v>
      </c>
      <c r="AZ1432">
        <f t="shared" si="816"/>
        <v>1</v>
      </c>
      <c r="BA1432">
        <f t="shared" si="817"/>
        <v>1</v>
      </c>
      <c r="BB1432">
        <f t="shared" si="818"/>
        <v>0</v>
      </c>
      <c r="BC1432">
        <f t="shared" si="819"/>
        <v>8</v>
      </c>
      <c r="BD1432">
        <f t="shared" si="820"/>
        <v>5</v>
      </c>
      <c r="BE1432">
        <f t="shared" si="821"/>
        <v>3</v>
      </c>
      <c r="BG1432" t="str">
        <f t="shared" si="822"/>
        <v>11</v>
      </c>
      <c r="BH1432" t="str">
        <f t="shared" si="823"/>
        <v>08</v>
      </c>
      <c r="BI1432" t="str">
        <f t="shared" si="824"/>
        <v>53</v>
      </c>
      <c r="BP1432" t="str">
        <f t="shared" si="825"/>
        <v>110853</v>
      </c>
      <c r="BQ1432" t="str">
        <f t="shared" si="826"/>
        <v>358011</v>
      </c>
      <c r="BR1432" t="b">
        <f t="shared" si="827"/>
        <v>0</v>
      </c>
    </row>
    <row r="1433" spans="1:70">
      <c r="A1433">
        <v>0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Z1433">
        <f t="shared" si="792"/>
        <v>0</v>
      </c>
      <c r="AA1433">
        <f t="shared" si="793"/>
        <v>0</v>
      </c>
      <c r="AB1433">
        <f t="shared" si="794"/>
        <v>0</v>
      </c>
      <c r="AC1433">
        <f t="shared" si="795"/>
        <v>1</v>
      </c>
      <c r="AD1433">
        <f t="shared" si="796"/>
        <v>0</v>
      </c>
      <c r="AE1433">
        <f t="shared" si="797"/>
        <v>0</v>
      </c>
      <c r="AF1433">
        <f t="shared" si="798"/>
        <v>0</v>
      </c>
      <c r="AG1433">
        <f t="shared" si="799"/>
        <v>1</v>
      </c>
      <c r="AH1433">
        <f t="shared" si="800"/>
        <v>0</v>
      </c>
      <c r="AI1433">
        <f t="shared" si="801"/>
        <v>0</v>
      </c>
      <c r="AJ1433">
        <f t="shared" si="802"/>
        <v>0</v>
      </c>
      <c r="AK1433">
        <f t="shared" si="803"/>
        <v>0</v>
      </c>
      <c r="AL1433">
        <f t="shared" si="804"/>
        <v>8</v>
      </c>
      <c r="AM1433">
        <f t="shared" si="805"/>
        <v>0</v>
      </c>
      <c r="AN1433">
        <f t="shared" si="806"/>
        <v>0</v>
      </c>
      <c r="AO1433">
        <f t="shared" si="807"/>
        <v>1</v>
      </c>
      <c r="AP1433">
        <f t="shared" si="808"/>
        <v>0</v>
      </c>
      <c r="AQ1433">
        <f t="shared" si="809"/>
        <v>0</v>
      </c>
      <c r="AR1433">
        <f t="shared" si="810"/>
        <v>2</v>
      </c>
      <c r="AS1433">
        <f t="shared" si="811"/>
        <v>0</v>
      </c>
      <c r="AT1433">
        <f t="shared" si="812"/>
        <v>0</v>
      </c>
      <c r="AU1433">
        <f t="shared" si="813"/>
        <v>0</v>
      </c>
      <c r="AV1433">
        <f t="shared" si="814"/>
        <v>2</v>
      </c>
      <c r="AW1433">
        <f t="shared" si="815"/>
        <v>0</v>
      </c>
      <c r="AZ1433">
        <f t="shared" si="816"/>
        <v>1</v>
      </c>
      <c r="BA1433">
        <f t="shared" si="817"/>
        <v>1</v>
      </c>
      <c r="BB1433">
        <f t="shared" si="818"/>
        <v>1</v>
      </c>
      <c r="BC1433">
        <f t="shared" si="819"/>
        <v>9</v>
      </c>
      <c r="BD1433">
        <f t="shared" si="820"/>
        <v>2</v>
      </c>
      <c r="BE1433">
        <f t="shared" si="821"/>
        <v>2</v>
      </c>
      <c r="BG1433" t="str">
        <f t="shared" si="822"/>
        <v>11</v>
      </c>
      <c r="BH1433" t="str">
        <f t="shared" si="823"/>
        <v>19</v>
      </c>
      <c r="BI1433" t="str">
        <f t="shared" si="824"/>
        <v>22</v>
      </c>
      <c r="BP1433" t="str">
        <f t="shared" si="825"/>
        <v>111922</v>
      </c>
      <c r="BQ1433" t="str">
        <f t="shared" si="826"/>
        <v>229111</v>
      </c>
      <c r="BR1433" t="b">
        <f t="shared" si="827"/>
        <v>0</v>
      </c>
    </row>
    <row r="1434" spans="1:70">
      <c r="A1434">
        <v>0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Z1434">
        <f t="shared" si="792"/>
        <v>0</v>
      </c>
      <c r="AA1434">
        <f t="shared" si="793"/>
        <v>0</v>
      </c>
      <c r="AB1434">
        <f t="shared" si="794"/>
        <v>0</v>
      </c>
      <c r="AC1434">
        <f t="shared" si="795"/>
        <v>1</v>
      </c>
      <c r="AD1434">
        <f t="shared" si="796"/>
        <v>0</v>
      </c>
      <c r="AE1434">
        <f t="shared" si="797"/>
        <v>0</v>
      </c>
      <c r="AF1434">
        <f t="shared" si="798"/>
        <v>0</v>
      </c>
      <c r="AG1434">
        <f t="shared" si="799"/>
        <v>1</v>
      </c>
      <c r="AH1434">
        <f t="shared" si="800"/>
        <v>0</v>
      </c>
      <c r="AI1434">
        <f t="shared" si="801"/>
        <v>0</v>
      </c>
      <c r="AJ1434">
        <f t="shared" si="802"/>
        <v>0</v>
      </c>
      <c r="AK1434">
        <f t="shared" si="803"/>
        <v>1</v>
      </c>
      <c r="AL1434">
        <f t="shared" si="804"/>
        <v>0</v>
      </c>
      <c r="AM1434">
        <f t="shared" si="805"/>
        <v>0</v>
      </c>
      <c r="AN1434">
        <f t="shared" si="806"/>
        <v>0</v>
      </c>
      <c r="AO1434">
        <f t="shared" si="807"/>
        <v>0</v>
      </c>
      <c r="AP1434">
        <f t="shared" si="808"/>
        <v>0</v>
      </c>
      <c r="AQ1434">
        <f t="shared" si="809"/>
        <v>0</v>
      </c>
      <c r="AR1434">
        <f t="shared" si="810"/>
        <v>0</v>
      </c>
      <c r="AS1434">
        <f t="shared" si="811"/>
        <v>0</v>
      </c>
      <c r="AT1434">
        <f t="shared" si="812"/>
        <v>0</v>
      </c>
      <c r="AU1434">
        <f t="shared" si="813"/>
        <v>0</v>
      </c>
      <c r="AV1434">
        <f t="shared" si="814"/>
        <v>2</v>
      </c>
      <c r="AW1434">
        <f t="shared" si="815"/>
        <v>1</v>
      </c>
      <c r="AZ1434">
        <f t="shared" si="816"/>
        <v>1</v>
      </c>
      <c r="BA1434">
        <f t="shared" si="817"/>
        <v>1</v>
      </c>
      <c r="BB1434">
        <f t="shared" si="818"/>
        <v>2</v>
      </c>
      <c r="BC1434">
        <f t="shared" si="819"/>
        <v>0</v>
      </c>
      <c r="BD1434">
        <f t="shared" si="820"/>
        <v>0</v>
      </c>
      <c r="BE1434">
        <f t="shared" si="821"/>
        <v>3</v>
      </c>
      <c r="BG1434" t="str">
        <f t="shared" si="822"/>
        <v>11</v>
      </c>
      <c r="BH1434" t="str">
        <f t="shared" si="823"/>
        <v>20</v>
      </c>
      <c r="BI1434" t="str">
        <f t="shared" si="824"/>
        <v>03</v>
      </c>
      <c r="BP1434" t="str">
        <f t="shared" si="825"/>
        <v>112003</v>
      </c>
      <c r="BQ1434" t="str">
        <f t="shared" si="826"/>
        <v>300211</v>
      </c>
      <c r="BR1434" t="b">
        <f t="shared" si="827"/>
        <v>0</v>
      </c>
    </row>
    <row r="1435" spans="1:70">
      <c r="A1435">
        <v>0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Z1435">
        <f t="shared" si="792"/>
        <v>0</v>
      </c>
      <c r="AA1435">
        <f t="shared" si="793"/>
        <v>0</v>
      </c>
      <c r="AB1435">
        <f t="shared" si="794"/>
        <v>0</v>
      </c>
      <c r="AC1435">
        <f t="shared" si="795"/>
        <v>1</v>
      </c>
      <c r="AD1435">
        <f t="shared" si="796"/>
        <v>0</v>
      </c>
      <c r="AE1435">
        <f t="shared" si="797"/>
        <v>0</v>
      </c>
      <c r="AF1435">
        <f t="shared" si="798"/>
        <v>0</v>
      </c>
      <c r="AG1435">
        <f t="shared" si="799"/>
        <v>1</v>
      </c>
      <c r="AH1435">
        <f t="shared" si="800"/>
        <v>0</v>
      </c>
      <c r="AI1435">
        <f t="shared" si="801"/>
        <v>0</v>
      </c>
      <c r="AJ1435">
        <f t="shared" si="802"/>
        <v>0</v>
      </c>
      <c r="AK1435">
        <f t="shared" si="803"/>
        <v>1</v>
      </c>
      <c r="AL1435">
        <f t="shared" si="804"/>
        <v>0</v>
      </c>
      <c r="AM1435">
        <f t="shared" si="805"/>
        <v>0</v>
      </c>
      <c r="AN1435">
        <f t="shared" si="806"/>
        <v>0</v>
      </c>
      <c r="AO1435">
        <f t="shared" si="807"/>
        <v>0</v>
      </c>
      <c r="AP1435">
        <f t="shared" si="808"/>
        <v>0</v>
      </c>
      <c r="AQ1435">
        <f t="shared" si="809"/>
        <v>0</v>
      </c>
      <c r="AR1435">
        <f t="shared" si="810"/>
        <v>0</v>
      </c>
      <c r="AS1435">
        <f t="shared" si="811"/>
        <v>1</v>
      </c>
      <c r="AT1435">
        <f t="shared" si="812"/>
        <v>0</v>
      </c>
      <c r="AU1435">
        <f t="shared" si="813"/>
        <v>0</v>
      </c>
      <c r="AV1435">
        <f t="shared" si="814"/>
        <v>0</v>
      </c>
      <c r="AW1435">
        <f t="shared" si="815"/>
        <v>1</v>
      </c>
      <c r="AZ1435">
        <f t="shared" si="816"/>
        <v>1</v>
      </c>
      <c r="BA1435">
        <f t="shared" si="817"/>
        <v>1</v>
      </c>
      <c r="BB1435">
        <f t="shared" si="818"/>
        <v>2</v>
      </c>
      <c r="BC1435">
        <f t="shared" si="819"/>
        <v>0</v>
      </c>
      <c r="BD1435">
        <f t="shared" si="820"/>
        <v>1</v>
      </c>
      <c r="BE1435">
        <f t="shared" si="821"/>
        <v>1</v>
      </c>
      <c r="BG1435" t="str">
        <f t="shared" si="822"/>
        <v>11</v>
      </c>
      <c r="BH1435" t="str">
        <f t="shared" si="823"/>
        <v>20</v>
      </c>
      <c r="BI1435" t="str">
        <f t="shared" si="824"/>
        <v>11</v>
      </c>
      <c r="BP1435" t="str">
        <f t="shared" si="825"/>
        <v>112011</v>
      </c>
      <c r="BQ1435" t="str">
        <f t="shared" si="826"/>
        <v>110211</v>
      </c>
      <c r="BR1435" t="b">
        <f t="shared" si="827"/>
        <v>0</v>
      </c>
    </row>
    <row r="1436" spans="1:70">
      <c r="A1436">
        <v>0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Z1436">
        <f t="shared" si="792"/>
        <v>0</v>
      </c>
      <c r="AA1436">
        <f t="shared" si="793"/>
        <v>0</v>
      </c>
      <c r="AB1436">
        <f t="shared" si="794"/>
        <v>0</v>
      </c>
      <c r="AC1436">
        <f t="shared" si="795"/>
        <v>1</v>
      </c>
      <c r="AD1436">
        <f t="shared" si="796"/>
        <v>0</v>
      </c>
      <c r="AE1436">
        <f t="shared" si="797"/>
        <v>0</v>
      </c>
      <c r="AF1436">
        <f t="shared" si="798"/>
        <v>0</v>
      </c>
      <c r="AG1436">
        <f t="shared" si="799"/>
        <v>1</v>
      </c>
      <c r="AH1436">
        <f t="shared" si="800"/>
        <v>0</v>
      </c>
      <c r="AI1436">
        <f t="shared" si="801"/>
        <v>0</v>
      </c>
      <c r="AJ1436">
        <f t="shared" si="802"/>
        <v>0</v>
      </c>
      <c r="AK1436">
        <f t="shared" si="803"/>
        <v>1</v>
      </c>
      <c r="AL1436">
        <f t="shared" si="804"/>
        <v>0</v>
      </c>
      <c r="AM1436">
        <f t="shared" si="805"/>
        <v>0</v>
      </c>
      <c r="AN1436">
        <f t="shared" si="806"/>
        <v>0</v>
      </c>
      <c r="AO1436">
        <f t="shared" si="807"/>
        <v>0</v>
      </c>
      <c r="AP1436">
        <f t="shared" si="808"/>
        <v>0</v>
      </c>
      <c r="AQ1436">
        <f t="shared" si="809"/>
        <v>0</v>
      </c>
      <c r="AR1436">
        <f t="shared" si="810"/>
        <v>0</v>
      </c>
      <c r="AS1436">
        <f t="shared" si="811"/>
        <v>1</v>
      </c>
      <c r="AT1436">
        <f t="shared" si="812"/>
        <v>0</v>
      </c>
      <c r="AU1436">
        <f t="shared" si="813"/>
        <v>0</v>
      </c>
      <c r="AV1436">
        <f t="shared" si="814"/>
        <v>2</v>
      </c>
      <c r="AW1436">
        <f t="shared" si="815"/>
        <v>0</v>
      </c>
      <c r="AZ1436">
        <f t="shared" si="816"/>
        <v>1</v>
      </c>
      <c r="BA1436">
        <f t="shared" si="817"/>
        <v>1</v>
      </c>
      <c r="BB1436">
        <f t="shared" si="818"/>
        <v>2</v>
      </c>
      <c r="BC1436">
        <f t="shared" si="819"/>
        <v>0</v>
      </c>
      <c r="BD1436">
        <f t="shared" si="820"/>
        <v>1</v>
      </c>
      <c r="BE1436">
        <f t="shared" si="821"/>
        <v>2</v>
      </c>
      <c r="BG1436" t="str">
        <f t="shared" si="822"/>
        <v>11</v>
      </c>
      <c r="BH1436" t="str">
        <f t="shared" si="823"/>
        <v>20</v>
      </c>
      <c r="BI1436" t="str">
        <f t="shared" si="824"/>
        <v>12</v>
      </c>
      <c r="BP1436" t="str">
        <f t="shared" si="825"/>
        <v>112012</v>
      </c>
      <c r="BQ1436" t="str">
        <f t="shared" si="826"/>
        <v>210211</v>
      </c>
      <c r="BR1436" t="b">
        <f t="shared" si="827"/>
        <v>0</v>
      </c>
    </row>
    <row r="1437" spans="1:70">
      <c r="A1437">
        <v>0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1</v>
      </c>
      <c r="Z1437">
        <f t="shared" si="792"/>
        <v>0</v>
      </c>
      <c r="AA1437">
        <f t="shared" si="793"/>
        <v>0</v>
      </c>
      <c r="AB1437">
        <f t="shared" si="794"/>
        <v>0</v>
      </c>
      <c r="AC1437">
        <f t="shared" si="795"/>
        <v>1</v>
      </c>
      <c r="AD1437">
        <f t="shared" si="796"/>
        <v>0</v>
      </c>
      <c r="AE1437">
        <f t="shared" si="797"/>
        <v>0</v>
      </c>
      <c r="AF1437">
        <f t="shared" si="798"/>
        <v>0</v>
      </c>
      <c r="AG1437">
        <f t="shared" si="799"/>
        <v>1</v>
      </c>
      <c r="AH1437">
        <f t="shared" si="800"/>
        <v>0</v>
      </c>
      <c r="AI1437">
        <f t="shared" si="801"/>
        <v>0</v>
      </c>
      <c r="AJ1437">
        <f t="shared" si="802"/>
        <v>0</v>
      </c>
      <c r="AK1437">
        <f t="shared" si="803"/>
        <v>1</v>
      </c>
      <c r="AL1437">
        <f t="shared" si="804"/>
        <v>0</v>
      </c>
      <c r="AM1437">
        <f t="shared" si="805"/>
        <v>0</v>
      </c>
      <c r="AN1437">
        <f t="shared" si="806"/>
        <v>0</v>
      </c>
      <c r="AO1437">
        <f t="shared" si="807"/>
        <v>0</v>
      </c>
      <c r="AP1437">
        <f t="shared" si="808"/>
        <v>0</v>
      </c>
      <c r="AQ1437">
        <f t="shared" si="809"/>
        <v>0</v>
      </c>
      <c r="AR1437">
        <f t="shared" si="810"/>
        <v>0</v>
      </c>
      <c r="AS1437">
        <f t="shared" si="811"/>
        <v>1</v>
      </c>
      <c r="AT1437">
        <f t="shared" si="812"/>
        <v>0</v>
      </c>
      <c r="AU1437">
        <f t="shared" si="813"/>
        <v>0</v>
      </c>
      <c r="AV1437">
        <f t="shared" si="814"/>
        <v>2</v>
      </c>
      <c r="AW1437">
        <f t="shared" si="815"/>
        <v>1</v>
      </c>
      <c r="AZ1437">
        <f t="shared" si="816"/>
        <v>1</v>
      </c>
      <c r="BA1437">
        <f t="shared" si="817"/>
        <v>1</v>
      </c>
      <c r="BB1437">
        <f t="shared" si="818"/>
        <v>2</v>
      </c>
      <c r="BC1437">
        <f t="shared" si="819"/>
        <v>0</v>
      </c>
      <c r="BD1437">
        <f t="shared" si="820"/>
        <v>1</v>
      </c>
      <c r="BE1437">
        <f t="shared" si="821"/>
        <v>3</v>
      </c>
      <c r="BG1437" t="str">
        <f t="shared" si="822"/>
        <v>11</v>
      </c>
      <c r="BH1437" t="str">
        <f t="shared" si="823"/>
        <v>20</v>
      </c>
      <c r="BI1437" t="str">
        <f t="shared" si="824"/>
        <v>13</v>
      </c>
      <c r="BP1437" t="str">
        <f t="shared" si="825"/>
        <v>112013</v>
      </c>
      <c r="BQ1437" t="str">
        <f t="shared" si="826"/>
        <v>310211</v>
      </c>
      <c r="BR1437" t="b">
        <f t="shared" si="827"/>
        <v>0</v>
      </c>
    </row>
    <row r="1438" spans="1:70">
      <c r="A1438">
        <v>0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1</v>
      </c>
      <c r="Z1438">
        <f t="shared" si="792"/>
        <v>0</v>
      </c>
      <c r="AA1438">
        <f t="shared" si="793"/>
        <v>0</v>
      </c>
      <c r="AB1438">
        <f t="shared" si="794"/>
        <v>0</v>
      </c>
      <c r="AC1438">
        <f t="shared" si="795"/>
        <v>1</v>
      </c>
      <c r="AD1438">
        <f t="shared" si="796"/>
        <v>0</v>
      </c>
      <c r="AE1438">
        <f t="shared" si="797"/>
        <v>0</v>
      </c>
      <c r="AF1438">
        <f t="shared" si="798"/>
        <v>0</v>
      </c>
      <c r="AG1438">
        <f t="shared" si="799"/>
        <v>1</v>
      </c>
      <c r="AH1438">
        <f t="shared" si="800"/>
        <v>0</v>
      </c>
      <c r="AI1438">
        <f t="shared" si="801"/>
        <v>0</v>
      </c>
      <c r="AJ1438">
        <f t="shared" si="802"/>
        <v>0</v>
      </c>
      <c r="AK1438">
        <f t="shared" si="803"/>
        <v>1</v>
      </c>
      <c r="AL1438">
        <f t="shared" si="804"/>
        <v>0</v>
      </c>
      <c r="AM1438">
        <f t="shared" si="805"/>
        <v>0</v>
      </c>
      <c r="AN1438">
        <f t="shared" si="806"/>
        <v>0</v>
      </c>
      <c r="AO1438">
        <f t="shared" si="807"/>
        <v>0</v>
      </c>
      <c r="AP1438">
        <f t="shared" si="808"/>
        <v>0</v>
      </c>
      <c r="AQ1438">
        <f t="shared" si="809"/>
        <v>0</v>
      </c>
      <c r="AR1438">
        <f t="shared" si="810"/>
        <v>0</v>
      </c>
      <c r="AS1438">
        <f t="shared" si="811"/>
        <v>1</v>
      </c>
      <c r="AT1438">
        <f t="shared" si="812"/>
        <v>0</v>
      </c>
      <c r="AU1438">
        <f t="shared" si="813"/>
        <v>0</v>
      </c>
      <c r="AV1438">
        <f t="shared" si="814"/>
        <v>2</v>
      </c>
      <c r="AW1438">
        <f t="shared" si="815"/>
        <v>1</v>
      </c>
      <c r="AZ1438">
        <f t="shared" si="816"/>
        <v>1</v>
      </c>
      <c r="BA1438">
        <f t="shared" si="817"/>
        <v>1</v>
      </c>
      <c r="BB1438">
        <f t="shared" si="818"/>
        <v>2</v>
      </c>
      <c r="BC1438">
        <f t="shared" si="819"/>
        <v>0</v>
      </c>
      <c r="BD1438">
        <f t="shared" si="820"/>
        <v>1</v>
      </c>
      <c r="BE1438">
        <f t="shared" si="821"/>
        <v>3</v>
      </c>
      <c r="BG1438" t="str">
        <f t="shared" si="822"/>
        <v>11</v>
      </c>
      <c r="BH1438" t="str">
        <f t="shared" si="823"/>
        <v>20</v>
      </c>
      <c r="BI1438" t="str">
        <f t="shared" si="824"/>
        <v>13</v>
      </c>
      <c r="BP1438" t="str">
        <f t="shared" si="825"/>
        <v>112013</v>
      </c>
      <c r="BQ1438" t="str">
        <f t="shared" si="826"/>
        <v>310211</v>
      </c>
      <c r="BR1438" t="b">
        <f t="shared" si="827"/>
        <v>0</v>
      </c>
    </row>
    <row r="1439" spans="1:70">
      <c r="A1439">
        <v>0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Z1439">
        <f t="shared" si="792"/>
        <v>0</v>
      </c>
      <c r="AA1439">
        <f t="shared" si="793"/>
        <v>0</v>
      </c>
      <c r="AB1439">
        <f t="shared" si="794"/>
        <v>0</v>
      </c>
      <c r="AC1439">
        <f t="shared" si="795"/>
        <v>1</v>
      </c>
      <c r="AD1439">
        <f t="shared" si="796"/>
        <v>0</v>
      </c>
      <c r="AE1439">
        <f t="shared" si="797"/>
        <v>0</v>
      </c>
      <c r="AF1439">
        <f t="shared" si="798"/>
        <v>0</v>
      </c>
      <c r="AG1439">
        <f t="shared" si="799"/>
        <v>1</v>
      </c>
      <c r="AH1439">
        <f t="shared" si="800"/>
        <v>0</v>
      </c>
      <c r="AI1439">
        <f t="shared" si="801"/>
        <v>0</v>
      </c>
      <c r="AJ1439">
        <f t="shared" si="802"/>
        <v>0</v>
      </c>
      <c r="AK1439">
        <f t="shared" si="803"/>
        <v>1</v>
      </c>
      <c r="AL1439">
        <f t="shared" si="804"/>
        <v>0</v>
      </c>
      <c r="AM1439">
        <f t="shared" si="805"/>
        <v>0</v>
      </c>
      <c r="AN1439">
        <f t="shared" si="806"/>
        <v>0</v>
      </c>
      <c r="AO1439">
        <f t="shared" si="807"/>
        <v>0</v>
      </c>
      <c r="AP1439">
        <f t="shared" si="808"/>
        <v>0</v>
      </c>
      <c r="AQ1439">
        <f t="shared" si="809"/>
        <v>4</v>
      </c>
      <c r="AR1439">
        <f t="shared" si="810"/>
        <v>0</v>
      </c>
      <c r="AS1439">
        <f t="shared" si="811"/>
        <v>0</v>
      </c>
      <c r="AT1439">
        <f t="shared" si="812"/>
        <v>0</v>
      </c>
      <c r="AU1439">
        <f t="shared" si="813"/>
        <v>0</v>
      </c>
      <c r="AV1439">
        <f t="shared" si="814"/>
        <v>2</v>
      </c>
      <c r="AW1439">
        <f t="shared" si="815"/>
        <v>0</v>
      </c>
      <c r="AZ1439">
        <f t="shared" si="816"/>
        <v>1</v>
      </c>
      <c r="BA1439">
        <f t="shared" si="817"/>
        <v>1</v>
      </c>
      <c r="BB1439">
        <f t="shared" si="818"/>
        <v>2</v>
      </c>
      <c r="BC1439">
        <f t="shared" si="819"/>
        <v>0</v>
      </c>
      <c r="BD1439">
        <f t="shared" si="820"/>
        <v>4</v>
      </c>
      <c r="BE1439">
        <f t="shared" si="821"/>
        <v>2</v>
      </c>
      <c r="BG1439" t="str">
        <f t="shared" si="822"/>
        <v>11</v>
      </c>
      <c r="BH1439" t="str">
        <f t="shared" si="823"/>
        <v>20</v>
      </c>
      <c r="BI1439" t="str">
        <f t="shared" si="824"/>
        <v>42</v>
      </c>
      <c r="BP1439" t="str">
        <f t="shared" si="825"/>
        <v>112042</v>
      </c>
      <c r="BQ1439" t="str">
        <f t="shared" si="826"/>
        <v>240211</v>
      </c>
      <c r="BR1439" t="b">
        <f t="shared" si="827"/>
        <v>0</v>
      </c>
    </row>
    <row r="1440" spans="1:70">
      <c r="A1440">
        <v>0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Z1440">
        <f t="shared" si="792"/>
        <v>0</v>
      </c>
      <c r="AA1440">
        <f t="shared" si="793"/>
        <v>0</v>
      </c>
      <c r="AB1440">
        <f t="shared" si="794"/>
        <v>0</v>
      </c>
      <c r="AC1440">
        <f t="shared" si="795"/>
        <v>1</v>
      </c>
      <c r="AD1440">
        <f t="shared" si="796"/>
        <v>0</v>
      </c>
      <c r="AE1440">
        <f t="shared" si="797"/>
        <v>0</v>
      </c>
      <c r="AF1440">
        <f t="shared" si="798"/>
        <v>0</v>
      </c>
      <c r="AG1440">
        <f t="shared" si="799"/>
        <v>1</v>
      </c>
      <c r="AH1440">
        <f t="shared" si="800"/>
        <v>0</v>
      </c>
      <c r="AI1440">
        <f t="shared" si="801"/>
        <v>0</v>
      </c>
      <c r="AJ1440">
        <f t="shared" si="802"/>
        <v>0</v>
      </c>
      <c r="AK1440">
        <f t="shared" si="803"/>
        <v>1</v>
      </c>
      <c r="AL1440">
        <f t="shared" si="804"/>
        <v>0</v>
      </c>
      <c r="AM1440">
        <f t="shared" si="805"/>
        <v>0</v>
      </c>
      <c r="AN1440">
        <f t="shared" si="806"/>
        <v>0</v>
      </c>
      <c r="AO1440">
        <f t="shared" si="807"/>
        <v>0</v>
      </c>
      <c r="AP1440">
        <f t="shared" si="808"/>
        <v>0</v>
      </c>
      <c r="AQ1440">
        <f t="shared" si="809"/>
        <v>4</v>
      </c>
      <c r="AR1440">
        <f t="shared" si="810"/>
        <v>0</v>
      </c>
      <c r="AS1440">
        <f t="shared" si="811"/>
        <v>0</v>
      </c>
      <c r="AT1440">
        <f t="shared" si="812"/>
        <v>0</v>
      </c>
      <c r="AU1440">
        <f t="shared" si="813"/>
        <v>4</v>
      </c>
      <c r="AV1440">
        <f t="shared" si="814"/>
        <v>0</v>
      </c>
      <c r="AW1440">
        <f t="shared" si="815"/>
        <v>0</v>
      </c>
      <c r="AZ1440">
        <f t="shared" si="816"/>
        <v>1</v>
      </c>
      <c r="BA1440">
        <f t="shared" si="817"/>
        <v>1</v>
      </c>
      <c r="BB1440">
        <f t="shared" si="818"/>
        <v>2</v>
      </c>
      <c r="BC1440">
        <f t="shared" si="819"/>
        <v>0</v>
      </c>
      <c r="BD1440">
        <f t="shared" si="820"/>
        <v>4</v>
      </c>
      <c r="BE1440">
        <f t="shared" si="821"/>
        <v>4</v>
      </c>
      <c r="BG1440" t="str">
        <f t="shared" si="822"/>
        <v>11</v>
      </c>
      <c r="BH1440" t="str">
        <f t="shared" si="823"/>
        <v>20</v>
      </c>
      <c r="BI1440" t="str">
        <f t="shared" si="824"/>
        <v>44</v>
      </c>
      <c r="BP1440" t="str">
        <f t="shared" si="825"/>
        <v>112044</v>
      </c>
      <c r="BQ1440" t="str">
        <f t="shared" si="826"/>
        <v>440211</v>
      </c>
      <c r="BR1440" t="b">
        <f t="shared" si="827"/>
        <v>0</v>
      </c>
    </row>
    <row r="1441" spans="1:70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Z1441">
        <f t="shared" si="792"/>
        <v>0</v>
      </c>
      <c r="AA1441">
        <f t="shared" si="793"/>
        <v>0</v>
      </c>
      <c r="AB1441">
        <f t="shared" si="794"/>
        <v>0</v>
      </c>
      <c r="AC1441">
        <f t="shared" si="795"/>
        <v>1</v>
      </c>
      <c r="AD1441">
        <f t="shared" si="796"/>
        <v>0</v>
      </c>
      <c r="AE1441">
        <f t="shared" si="797"/>
        <v>0</v>
      </c>
      <c r="AF1441">
        <f t="shared" si="798"/>
        <v>0</v>
      </c>
      <c r="AG1441">
        <f t="shared" si="799"/>
        <v>1</v>
      </c>
      <c r="AH1441">
        <f t="shared" si="800"/>
        <v>0</v>
      </c>
      <c r="AI1441">
        <f t="shared" si="801"/>
        <v>0</v>
      </c>
      <c r="AJ1441">
        <f t="shared" si="802"/>
        <v>0</v>
      </c>
      <c r="AK1441">
        <f t="shared" si="803"/>
        <v>1</v>
      </c>
      <c r="AL1441">
        <f t="shared" si="804"/>
        <v>0</v>
      </c>
      <c r="AM1441">
        <f t="shared" si="805"/>
        <v>0</v>
      </c>
      <c r="AN1441">
        <f t="shared" si="806"/>
        <v>0</v>
      </c>
      <c r="AO1441">
        <f t="shared" si="807"/>
        <v>0</v>
      </c>
      <c r="AP1441">
        <f t="shared" si="808"/>
        <v>0</v>
      </c>
      <c r="AQ1441">
        <f t="shared" si="809"/>
        <v>4</v>
      </c>
      <c r="AR1441">
        <f t="shared" si="810"/>
        <v>0</v>
      </c>
      <c r="AS1441">
        <f t="shared" si="811"/>
        <v>1</v>
      </c>
      <c r="AT1441">
        <f t="shared" si="812"/>
        <v>0</v>
      </c>
      <c r="AU1441">
        <f t="shared" si="813"/>
        <v>0</v>
      </c>
      <c r="AV1441">
        <f t="shared" si="814"/>
        <v>0</v>
      </c>
      <c r="AW1441">
        <f t="shared" si="815"/>
        <v>1</v>
      </c>
      <c r="AZ1441">
        <f t="shared" si="816"/>
        <v>1</v>
      </c>
      <c r="BA1441">
        <f t="shared" si="817"/>
        <v>1</v>
      </c>
      <c r="BB1441">
        <f t="shared" si="818"/>
        <v>2</v>
      </c>
      <c r="BC1441">
        <f t="shared" si="819"/>
        <v>0</v>
      </c>
      <c r="BD1441">
        <f t="shared" si="820"/>
        <v>5</v>
      </c>
      <c r="BE1441">
        <f t="shared" si="821"/>
        <v>1</v>
      </c>
      <c r="BG1441" t="str">
        <f t="shared" si="822"/>
        <v>11</v>
      </c>
      <c r="BH1441" t="str">
        <f t="shared" si="823"/>
        <v>20</v>
      </c>
      <c r="BI1441" t="str">
        <f t="shared" si="824"/>
        <v>51</v>
      </c>
      <c r="BP1441" t="str">
        <f t="shared" si="825"/>
        <v>112051</v>
      </c>
      <c r="BQ1441" t="str">
        <f t="shared" si="826"/>
        <v>150211</v>
      </c>
      <c r="BR1441" t="b">
        <f t="shared" si="827"/>
        <v>0</v>
      </c>
    </row>
    <row r="1442" spans="1:70">
      <c r="A1442">
        <v>0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Z1442">
        <f t="shared" si="792"/>
        <v>0</v>
      </c>
      <c r="AA1442">
        <f t="shared" si="793"/>
        <v>0</v>
      </c>
      <c r="AB1442">
        <f t="shared" si="794"/>
        <v>0</v>
      </c>
      <c r="AC1442">
        <f t="shared" si="795"/>
        <v>1</v>
      </c>
      <c r="AD1442">
        <f t="shared" si="796"/>
        <v>0</v>
      </c>
      <c r="AE1442">
        <f t="shared" si="797"/>
        <v>0</v>
      </c>
      <c r="AF1442">
        <f t="shared" si="798"/>
        <v>0</v>
      </c>
      <c r="AG1442">
        <f t="shared" si="799"/>
        <v>1</v>
      </c>
      <c r="AH1442">
        <f t="shared" si="800"/>
        <v>0</v>
      </c>
      <c r="AI1442">
        <f t="shared" si="801"/>
        <v>0</v>
      </c>
      <c r="AJ1442">
        <f t="shared" si="802"/>
        <v>0</v>
      </c>
      <c r="AK1442">
        <f t="shared" si="803"/>
        <v>1</v>
      </c>
      <c r="AL1442">
        <f t="shared" si="804"/>
        <v>0</v>
      </c>
      <c r="AM1442">
        <f t="shared" si="805"/>
        <v>0</v>
      </c>
      <c r="AN1442">
        <f t="shared" si="806"/>
        <v>0</v>
      </c>
      <c r="AO1442">
        <f t="shared" si="807"/>
        <v>0</v>
      </c>
      <c r="AP1442">
        <f t="shared" si="808"/>
        <v>0</v>
      </c>
      <c r="AQ1442">
        <f t="shared" si="809"/>
        <v>4</v>
      </c>
      <c r="AR1442">
        <f t="shared" si="810"/>
        <v>0</v>
      </c>
      <c r="AS1442">
        <f t="shared" si="811"/>
        <v>1</v>
      </c>
      <c r="AT1442">
        <f t="shared" si="812"/>
        <v>0</v>
      </c>
      <c r="AU1442">
        <f t="shared" si="813"/>
        <v>0</v>
      </c>
      <c r="AV1442">
        <f t="shared" si="814"/>
        <v>2</v>
      </c>
      <c r="AW1442">
        <f t="shared" si="815"/>
        <v>0</v>
      </c>
      <c r="AZ1442">
        <f t="shared" si="816"/>
        <v>1</v>
      </c>
      <c r="BA1442">
        <f t="shared" si="817"/>
        <v>1</v>
      </c>
      <c r="BB1442">
        <f t="shared" si="818"/>
        <v>2</v>
      </c>
      <c r="BC1442">
        <f t="shared" si="819"/>
        <v>0</v>
      </c>
      <c r="BD1442">
        <f t="shared" si="820"/>
        <v>5</v>
      </c>
      <c r="BE1442">
        <f t="shared" si="821"/>
        <v>2</v>
      </c>
      <c r="BG1442" t="str">
        <f t="shared" si="822"/>
        <v>11</v>
      </c>
      <c r="BH1442" t="str">
        <f t="shared" si="823"/>
        <v>20</v>
      </c>
      <c r="BI1442" t="str">
        <f t="shared" si="824"/>
        <v>52</v>
      </c>
      <c r="BP1442" t="str">
        <f t="shared" si="825"/>
        <v>112052</v>
      </c>
      <c r="BQ1442" t="str">
        <f t="shared" si="826"/>
        <v>250211</v>
      </c>
      <c r="BR1442" t="b">
        <f t="shared" si="827"/>
        <v>0</v>
      </c>
    </row>
    <row r="1443" spans="1:70">
      <c r="A1443">
        <v>0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1</v>
      </c>
      <c r="Z1443">
        <f t="shared" si="792"/>
        <v>0</v>
      </c>
      <c r="AA1443">
        <f t="shared" si="793"/>
        <v>0</v>
      </c>
      <c r="AB1443">
        <f t="shared" si="794"/>
        <v>0</v>
      </c>
      <c r="AC1443">
        <f t="shared" si="795"/>
        <v>1</v>
      </c>
      <c r="AD1443">
        <f t="shared" si="796"/>
        <v>0</v>
      </c>
      <c r="AE1443">
        <f t="shared" si="797"/>
        <v>0</v>
      </c>
      <c r="AF1443">
        <f t="shared" si="798"/>
        <v>0</v>
      </c>
      <c r="AG1443">
        <f t="shared" si="799"/>
        <v>1</v>
      </c>
      <c r="AH1443">
        <f t="shared" si="800"/>
        <v>0</v>
      </c>
      <c r="AI1443">
        <f t="shared" si="801"/>
        <v>0</v>
      </c>
      <c r="AJ1443">
        <f t="shared" si="802"/>
        <v>0</v>
      </c>
      <c r="AK1443">
        <f t="shared" si="803"/>
        <v>1</v>
      </c>
      <c r="AL1443">
        <f t="shared" si="804"/>
        <v>0</v>
      </c>
      <c r="AM1443">
        <f t="shared" si="805"/>
        <v>0</v>
      </c>
      <c r="AN1443">
        <f t="shared" si="806"/>
        <v>0</v>
      </c>
      <c r="AO1443">
        <f t="shared" si="807"/>
        <v>1</v>
      </c>
      <c r="AP1443">
        <f t="shared" si="808"/>
        <v>0</v>
      </c>
      <c r="AQ1443">
        <f t="shared" si="809"/>
        <v>0</v>
      </c>
      <c r="AR1443">
        <f t="shared" si="810"/>
        <v>0</v>
      </c>
      <c r="AS1443">
        <f t="shared" si="811"/>
        <v>0</v>
      </c>
      <c r="AT1443">
        <f t="shared" si="812"/>
        <v>0</v>
      </c>
      <c r="AU1443">
        <f t="shared" si="813"/>
        <v>0</v>
      </c>
      <c r="AV1443">
        <f t="shared" si="814"/>
        <v>2</v>
      </c>
      <c r="AW1443">
        <f t="shared" si="815"/>
        <v>1</v>
      </c>
      <c r="AZ1443">
        <f t="shared" si="816"/>
        <v>1</v>
      </c>
      <c r="BA1443">
        <f t="shared" si="817"/>
        <v>1</v>
      </c>
      <c r="BB1443">
        <f t="shared" si="818"/>
        <v>2</v>
      </c>
      <c r="BC1443">
        <f t="shared" si="819"/>
        <v>1</v>
      </c>
      <c r="BD1443">
        <f t="shared" si="820"/>
        <v>0</v>
      </c>
      <c r="BE1443">
        <f t="shared" si="821"/>
        <v>3</v>
      </c>
      <c r="BG1443" t="str">
        <f t="shared" si="822"/>
        <v>11</v>
      </c>
      <c r="BH1443" t="str">
        <f t="shared" si="823"/>
        <v>21</v>
      </c>
      <c r="BI1443" t="str">
        <f t="shared" si="824"/>
        <v>03</v>
      </c>
      <c r="BP1443" t="str">
        <f t="shared" si="825"/>
        <v>112103</v>
      </c>
      <c r="BQ1443" t="str">
        <f t="shared" si="826"/>
        <v>301211</v>
      </c>
      <c r="BR1443" t="b">
        <f t="shared" si="827"/>
        <v>0</v>
      </c>
    </row>
    <row r="1444" spans="1:70">
      <c r="A1444">
        <v>0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1</v>
      </c>
      <c r="Z1444">
        <f t="shared" si="792"/>
        <v>0</v>
      </c>
      <c r="AA1444">
        <f t="shared" si="793"/>
        <v>0</v>
      </c>
      <c r="AB1444">
        <f t="shared" si="794"/>
        <v>0</v>
      </c>
      <c r="AC1444">
        <f t="shared" si="795"/>
        <v>1</v>
      </c>
      <c r="AD1444">
        <f t="shared" si="796"/>
        <v>0</v>
      </c>
      <c r="AE1444">
        <f t="shared" si="797"/>
        <v>0</v>
      </c>
      <c r="AF1444">
        <f t="shared" si="798"/>
        <v>0</v>
      </c>
      <c r="AG1444">
        <f t="shared" si="799"/>
        <v>1</v>
      </c>
      <c r="AH1444">
        <f t="shared" si="800"/>
        <v>0</v>
      </c>
      <c r="AI1444">
        <f t="shared" si="801"/>
        <v>0</v>
      </c>
      <c r="AJ1444">
        <f t="shared" si="802"/>
        <v>0</v>
      </c>
      <c r="AK1444">
        <f t="shared" si="803"/>
        <v>1</v>
      </c>
      <c r="AL1444">
        <f t="shared" si="804"/>
        <v>0</v>
      </c>
      <c r="AM1444">
        <f t="shared" si="805"/>
        <v>0</v>
      </c>
      <c r="AN1444">
        <f t="shared" si="806"/>
        <v>0</v>
      </c>
      <c r="AO1444">
        <f t="shared" si="807"/>
        <v>1</v>
      </c>
      <c r="AP1444">
        <f t="shared" si="808"/>
        <v>0</v>
      </c>
      <c r="AQ1444">
        <f t="shared" si="809"/>
        <v>0</v>
      </c>
      <c r="AR1444">
        <f t="shared" si="810"/>
        <v>0</v>
      </c>
      <c r="AS1444">
        <f t="shared" si="811"/>
        <v>1</v>
      </c>
      <c r="AT1444">
        <f t="shared" si="812"/>
        <v>0</v>
      </c>
      <c r="AU1444">
        <f t="shared" si="813"/>
        <v>4</v>
      </c>
      <c r="AV1444">
        <f t="shared" si="814"/>
        <v>2</v>
      </c>
      <c r="AW1444">
        <f t="shared" si="815"/>
        <v>1</v>
      </c>
      <c r="AZ1444">
        <f t="shared" si="816"/>
        <v>1</v>
      </c>
      <c r="BA1444">
        <f t="shared" si="817"/>
        <v>1</v>
      </c>
      <c r="BB1444">
        <f t="shared" si="818"/>
        <v>2</v>
      </c>
      <c r="BC1444">
        <f t="shared" si="819"/>
        <v>1</v>
      </c>
      <c r="BD1444">
        <f t="shared" si="820"/>
        <v>1</v>
      </c>
      <c r="BE1444">
        <f t="shared" si="821"/>
        <v>7</v>
      </c>
      <c r="BG1444" t="str">
        <f t="shared" si="822"/>
        <v>11</v>
      </c>
      <c r="BH1444" t="str">
        <f t="shared" si="823"/>
        <v>21</v>
      </c>
      <c r="BI1444" t="str">
        <f t="shared" si="824"/>
        <v>17</v>
      </c>
      <c r="BP1444" t="str">
        <f t="shared" si="825"/>
        <v>112117</v>
      </c>
      <c r="BQ1444" t="str">
        <f t="shared" si="826"/>
        <v>711211</v>
      </c>
      <c r="BR1444" t="b">
        <f t="shared" si="827"/>
        <v>0</v>
      </c>
    </row>
    <row r="1445" spans="1:70">
      <c r="A1445">
        <v>0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1</v>
      </c>
      <c r="X1445">
        <v>1</v>
      </c>
      <c r="Z1445">
        <f t="shared" si="792"/>
        <v>0</v>
      </c>
      <c r="AA1445">
        <f t="shared" si="793"/>
        <v>0</v>
      </c>
      <c r="AB1445">
        <f t="shared" si="794"/>
        <v>0</v>
      </c>
      <c r="AC1445">
        <f t="shared" si="795"/>
        <v>1</v>
      </c>
      <c r="AD1445">
        <f t="shared" si="796"/>
        <v>0</v>
      </c>
      <c r="AE1445">
        <f t="shared" si="797"/>
        <v>0</v>
      </c>
      <c r="AF1445">
        <f t="shared" si="798"/>
        <v>0</v>
      </c>
      <c r="AG1445">
        <f t="shared" si="799"/>
        <v>1</v>
      </c>
      <c r="AH1445">
        <f t="shared" si="800"/>
        <v>0</v>
      </c>
      <c r="AI1445">
        <f t="shared" si="801"/>
        <v>0</v>
      </c>
      <c r="AJ1445">
        <f t="shared" si="802"/>
        <v>0</v>
      </c>
      <c r="AK1445">
        <f t="shared" si="803"/>
        <v>1</v>
      </c>
      <c r="AL1445">
        <f t="shared" si="804"/>
        <v>0</v>
      </c>
      <c r="AM1445">
        <f t="shared" si="805"/>
        <v>0</v>
      </c>
      <c r="AN1445">
        <f t="shared" si="806"/>
        <v>0</v>
      </c>
      <c r="AO1445">
        <f t="shared" si="807"/>
        <v>1</v>
      </c>
      <c r="AP1445">
        <f t="shared" si="808"/>
        <v>0</v>
      </c>
      <c r="AQ1445">
        <f t="shared" si="809"/>
        <v>0</v>
      </c>
      <c r="AR1445">
        <f t="shared" si="810"/>
        <v>0</v>
      </c>
      <c r="AS1445">
        <f t="shared" si="811"/>
        <v>1</v>
      </c>
      <c r="AT1445">
        <f t="shared" si="812"/>
        <v>0</v>
      </c>
      <c r="AU1445">
        <f t="shared" si="813"/>
        <v>4</v>
      </c>
      <c r="AV1445">
        <f t="shared" si="814"/>
        <v>2</v>
      </c>
      <c r="AW1445">
        <f t="shared" si="815"/>
        <v>1</v>
      </c>
      <c r="AZ1445">
        <f t="shared" si="816"/>
        <v>1</v>
      </c>
      <c r="BA1445">
        <f t="shared" si="817"/>
        <v>1</v>
      </c>
      <c r="BB1445">
        <f t="shared" si="818"/>
        <v>2</v>
      </c>
      <c r="BC1445">
        <f t="shared" si="819"/>
        <v>1</v>
      </c>
      <c r="BD1445">
        <f t="shared" si="820"/>
        <v>1</v>
      </c>
      <c r="BE1445">
        <f t="shared" si="821"/>
        <v>7</v>
      </c>
      <c r="BG1445" t="str">
        <f t="shared" si="822"/>
        <v>11</v>
      </c>
      <c r="BH1445" t="str">
        <f t="shared" si="823"/>
        <v>21</v>
      </c>
      <c r="BI1445" t="str">
        <f t="shared" si="824"/>
        <v>17</v>
      </c>
      <c r="BP1445" t="str">
        <f t="shared" si="825"/>
        <v>112117</v>
      </c>
      <c r="BQ1445" t="str">
        <f t="shared" si="826"/>
        <v>711211</v>
      </c>
      <c r="BR1445" t="b">
        <f t="shared" si="827"/>
        <v>0</v>
      </c>
    </row>
    <row r="1446" spans="1:70">
      <c r="A1446">
        <v>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Z1446">
        <f t="shared" si="792"/>
        <v>0</v>
      </c>
      <c r="AA1446">
        <f t="shared" si="793"/>
        <v>0</v>
      </c>
      <c r="AB1446">
        <f t="shared" si="794"/>
        <v>0</v>
      </c>
      <c r="AC1446">
        <f t="shared" si="795"/>
        <v>1</v>
      </c>
      <c r="AD1446">
        <f t="shared" si="796"/>
        <v>0</v>
      </c>
      <c r="AE1446">
        <f t="shared" si="797"/>
        <v>0</v>
      </c>
      <c r="AF1446">
        <f t="shared" si="798"/>
        <v>0</v>
      </c>
      <c r="AG1446">
        <f t="shared" si="799"/>
        <v>1</v>
      </c>
      <c r="AH1446">
        <f t="shared" si="800"/>
        <v>0</v>
      </c>
      <c r="AI1446">
        <f t="shared" si="801"/>
        <v>0</v>
      </c>
      <c r="AJ1446">
        <f t="shared" si="802"/>
        <v>0</v>
      </c>
      <c r="AK1446">
        <f t="shared" si="803"/>
        <v>1</v>
      </c>
      <c r="AL1446">
        <f t="shared" si="804"/>
        <v>0</v>
      </c>
      <c r="AM1446">
        <f t="shared" si="805"/>
        <v>0</v>
      </c>
      <c r="AN1446">
        <f t="shared" si="806"/>
        <v>0</v>
      </c>
      <c r="AO1446">
        <f t="shared" si="807"/>
        <v>1</v>
      </c>
      <c r="AP1446">
        <f t="shared" si="808"/>
        <v>0</v>
      </c>
      <c r="AQ1446">
        <f t="shared" si="809"/>
        <v>0</v>
      </c>
      <c r="AR1446">
        <f t="shared" si="810"/>
        <v>2</v>
      </c>
      <c r="AS1446">
        <f t="shared" si="811"/>
        <v>0</v>
      </c>
      <c r="AT1446">
        <f t="shared" si="812"/>
        <v>0</v>
      </c>
      <c r="AU1446">
        <f t="shared" si="813"/>
        <v>4</v>
      </c>
      <c r="AV1446">
        <f t="shared" si="814"/>
        <v>0</v>
      </c>
      <c r="AW1446">
        <f t="shared" si="815"/>
        <v>0</v>
      </c>
      <c r="AZ1446">
        <f t="shared" si="816"/>
        <v>1</v>
      </c>
      <c r="BA1446">
        <f t="shared" si="817"/>
        <v>1</v>
      </c>
      <c r="BB1446">
        <f t="shared" si="818"/>
        <v>2</v>
      </c>
      <c r="BC1446">
        <f t="shared" si="819"/>
        <v>1</v>
      </c>
      <c r="BD1446">
        <f t="shared" si="820"/>
        <v>2</v>
      </c>
      <c r="BE1446">
        <f t="shared" si="821"/>
        <v>4</v>
      </c>
      <c r="BG1446" t="str">
        <f t="shared" si="822"/>
        <v>11</v>
      </c>
      <c r="BH1446" t="str">
        <f t="shared" si="823"/>
        <v>21</v>
      </c>
      <c r="BI1446" t="str">
        <f t="shared" si="824"/>
        <v>24</v>
      </c>
      <c r="BP1446" t="str">
        <f t="shared" si="825"/>
        <v>112124</v>
      </c>
      <c r="BQ1446" t="str">
        <f t="shared" si="826"/>
        <v>421211</v>
      </c>
      <c r="BR1446" t="b">
        <f t="shared" si="827"/>
        <v>0</v>
      </c>
    </row>
    <row r="1447" spans="1:70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1</v>
      </c>
      <c r="Z1447">
        <f t="shared" si="792"/>
        <v>0</v>
      </c>
      <c r="AA1447">
        <f t="shared" si="793"/>
        <v>0</v>
      </c>
      <c r="AB1447">
        <f t="shared" si="794"/>
        <v>0</v>
      </c>
      <c r="AC1447">
        <f t="shared" si="795"/>
        <v>1</v>
      </c>
      <c r="AD1447">
        <f t="shared" si="796"/>
        <v>0</v>
      </c>
      <c r="AE1447">
        <f t="shared" si="797"/>
        <v>0</v>
      </c>
      <c r="AF1447">
        <f t="shared" si="798"/>
        <v>0</v>
      </c>
      <c r="AG1447">
        <f t="shared" si="799"/>
        <v>1</v>
      </c>
      <c r="AH1447">
        <f t="shared" si="800"/>
        <v>0</v>
      </c>
      <c r="AI1447">
        <f t="shared" si="801"/>
        <v>0</v>
      </c>
      <c r="AJ1447">
        <f t="shared" si="802"/>
        <v>0</v>
      </c>
      <c r="AK1447">
        <f t="shared" si="803"/>
        <v>1</v>
      </c>
      <c r="AL1447">
        <f t="shared" si="804"/>
        <v>0</v>
      </c>
      <c r="AM1447">
        <f t="shared" si="805"/>
        <v>0</v>
      </c>
      <c r="AN1447">
        <f t="shared" si="806"/>
        <v>0</v>
      </c>
      <c r="AO1447">
        <f t="shared" si="807"/>
        <v>1</v>
      </c>
      <c r="AP1447">
        <f t="shared" si="808"/>
        <v>0</v>
      </c>
      <c r="AQ1447">
        <f t="shared" si="809"/>
        <v>0</v>
      </c>
      <c r="AR1447">
        <f t="shared" si="810"/>
        <v>2</v>
      </c>
      <c r="AS1447">
        <f t="shared" si="811"/>
        <v>0</v>
      </c>
      <c r="AT1447">
        <f t="shared" si="812"/>
        <v>0</v>
      </c>
      <c r="AU1447">
        <f t="shared" si="813"/>
        <v>4</v>
      </c>
      <c r="AV1447">
        <f t="shared" si="814"/>
        <v>0</v>
      </c>
      <c r="AW1447">
        <f t="shared" si="815"/>
        <v>1</v>
      </c>
      <c r="AZ1447">
        <f t="shared" si="816"/>
        <v>1</v>
      </c>
      <c r="BA1447">
        <f t="shared" si="817"/>
        <v>1</v>
      </c>
      <c r="BB1447">
        <f t="shared" si="818"/>
        <v>2</v>
      </c>
      <c r="BC1447">
        <f t="shared" si="819"/>
        <v>1</v>
      </c>
      <c r="BD1447">
        <f t="shared" si="820"/>
        <v>2</v>
      </c>
      <c r="BE1447">
        <f t="shared" si="821"/>
        <v>5</v>
      </c>
      <c r="BG1447" t="str">
        <f t="shared" si="822"/>
        <v>11</v>
      </c>
      <c r="BH1447" t="str">
        <f t="shared" si="823"/>
        <v>21</v>
      </c>
      <c r="BI1447" t="str">
        <f t="shared" si="824"/>
        <v>25</v>
      </c>
      <c r="BP1447" t="str">
        <f t="shared" si="825"/>
        <v>112125</v>
      </c>
      <c r="BQ1447" t="str">
        <f t="shared" si="826"/>
        <v>521211</v>
      </c>
      <c r="BR1447" t="b">
        <f t="shared" si="827"/>
        <v>0</v>
      </c>
    </row>
    <row r="1448" spans="1:70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Z1448">
        <f t="shared" si="792"/>
        <v>0</v>
      </c>
      <c r="AA1448">
        <f t="shared" si="793"/>
        <v>0</v>
      </c>
      <c r="AB1448">
        <f t="shared" si="794"/>
        <v>0</v>
      </c>
      <c r="AC1448">
        <f t="shared" si="795"/>
        <v>1</v>
      </c>
      <c r="AD1448">
        <f t="shared" si="796"/>
        <v>0</v>
      </c>
      <c r="AE1448">
        <f t="shared" si="797"/>
        <v>0</v>
      </c>
      <c r="AF1448">
        <f t="shared" si="798"/>
        <v>0</v>
      </c>
      <c r="AG1448">
        <f t="shared" si="799"/>
        <v>1</v>
      </c>
      <c r="AH1448">
        <f t="shared" si="800"/>
        <v>0</v>
      </c>
      <c r="AI1448">
        <f t="shared" si="801"/>
        <v>0</v>
      </c>
      <c r="AJ1448">
        <f t="shared" si="802"/>
        <v>0</v>
      </c>
      <c r="AK1448">
        <f t="shared" si="803"/>
        <v>1</v>
      </c>
      <c r="AL1448">
        <f t="shared" si="804"/>
        <v>0</v>
      </c>
      <c r="AM1448">
        <f t="shared" si="805"/>
        <v>0</v>
      </c>
      <c r="AN1448">
        <f t="shared" si="806"/>
        <v>0</v>
      </c>
      <c r="AO1448">
        <f t="shared" si="807"/>
        <v>1</v>
      </c>
      <c r="AP1448">
        <f t="shared" si="808"/>
        <v>0</v>
      </c>
      <c r="AQ1448">
        <f t="shared" si="809"/>
        <v>0</v>
      </c>
      <c r="AR1448">
        <f t="shared" si="810"/>
        <v>2</v>
      </c>
      <c r="AS1448">
        <f t="shared" si="811"/>
        <v>0</v>
      </c>
      <c r="AT1448">
        <f t="shared" si="812"/>
        <v>8</v>
      </c>
      <c r="AU1448">
        <f t="shared" si="813"/>
        <v>0</v>
      </c>
      <c r="AV1448">
        <f t="shared" si="814"/>
        <v>0</v>
      </c>
      <c r="AW1448">
        <f t="shared" si="815"/>
        <v>0</v>
      </c>
      <c r="AZ1448">
        <f t="shared" si="816"/>
        <v>1</v>
      </c>
      <c r="BA1448">
        <f t="shared" si="817"/>
        <v>1</v>
      </c>
      <c r="BB1448">
        <f t="shared" si="818"/>
        <v>2</v>
      </c>
      <c r="BC1448">
        <f t="shared" si="819"/>
        <v>1</v>
      </c>
      <c r="BD1448">
        <f t="shared" si="820"/>
        <v>2</v>
      </c>
      <c r="BE1448">
        <f t="shared" si="821"/>
        <v>8</v>
      </c>
      <c r="BG1448" t="str">
        <f t="shared" si="822"/>
        <v>11</v>
      </c>
      <c r="BH1448" t="str">
        <f t="shared" si="823"/>
        <v>21</v>
      </c>
      <c r="BI1448" t="str">
        <f t="shared" si="824"/>
        <v>28</v>
      </c>
      <c r="BP1448" t="str">
        <f t="shared" si="825"/>
        <v>112128</v>
      </c>
      <c r="BQ1448" t="str">
        <f t="shared" si="826"/>
        <v>821211</v>
      </c>
      <c r="BR1448" t="b">
        <f t="shared" si="827"/>
        <v>0</v>
      </c>
    </row>
    <row r="1449" spans="1:70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1</v>
      </c>
      <c r="W1449">
        <v>0</v>
      </c>
      <c r="X1449">
        <v>0</v>
      </c>
      <c r="Z1449">
        <f t="shared" si="792"/>
        <v>0</v>
      </c>
      <c r="AA1449">
        <f t="shared" si="793"/>
        <v>0</v>
      </c>
      <c r="AB1449">
        <f t="shared" si="794"/>
        <v>0</v>
      </c>
      <c r="AC1449">
        <f t="shared" si="795"/>
        <v>1</v>
      </c>
      <c r="AD1449">
        <f t="shared" si="796"/>
        <v>0</v>
      </c>
      <c r="AE1449">
        <f t="shared" si="797"/>
        <v>0</v>
      </c>
      <c r="AF1449">
        <f t="shared" si="798"/>
        <v>0</v>
      </c>
      <c r="AG1449">
        <f t="shared" si="799"/>
        <v>1</v>
      </c>
      <c r="AH1449">
        <f t="shared" si="800"/>
        <v>0</v>
      </c>
      <c r="AI1449">
        <f t="shared" si="801"/>
        <v>0</v>
      </c>
      <c r="AJ1449">
        <f t="shared" si="802"/>
        <v>0</v>
      </c>
      <c r="AK1449">
        <f t="shared" si="803"/>
        <v>1</v>
      </c>
      <c r="AL1449">
        <f t="shared" si="804"/>
        <v>0</v>
      </c>
      <c r="AM1449">
        <f t="shared" si="805"/>
        <v>0</v>
      </c>
      <c r="AN1449">
        <f t="shared" si="806"/>
        <v>0</v>
      </c>
      <c r="AO1449">
        <f t="shared" si="807"/>
        <v>1</v>
      </c>
      <c r="AP1449">
        <f t="shared" si="808"/>
        <v>0</v>
      </c>
      <c r="AQ1449">
        <f t="shared" si="809"/>
        <v>0</v>
      </c>
      <c r="AR1449">
        <f t="shared" si="810"/>
        <v>2</v>
      </c>
      <c r="AS1449">
        <f t="shared" si="811"/>
        <v>1</v>
      </c>
      <c r="AT1449">
        <f t="shared" si="812"/>
        <v>0</v>
      </c>
      <c r="AU1449">
        <f t="shared" si="813"/>
        <v>4</v>
      </c>
      <c r="AV1449">
        <f t="shared" si="814"/>
        <v>0</v>
      </c>
      <c r="AW1449">
        <f t="shared" si="815"/>
        <v>0</v>
      </c>
      <c r="AZ1449">
        <f t="shared" si="816"/>
        <v>1</v>
      </c>
      <c r="BA1449">
        <f t="shared" si="817"/>
        <v>1</v>
      </c>
      <c r="BB1449">
        <f t="shared" si="818"/>
        <v>2</v>
      </c>
      <c r="BC1449">
        <f t="shared" si="819"/>
        <v>1</v>
      </c>
      <c r="BD1449">
        <f t="shared" si="820"/>
        <v>3</v>
      </c>
      <c r="BE1449">
        <f t="shared" si="821"/>
        <v>4</v>
      </c>
      <c r="BG1449" t="str">
        <f t="shared" si="822"/>
        <v>11</v>
      </c>
      <c r="BH1449" t="str">
        <f t="shared" si="823"/>
        <v>21</v>
      </c>
      <c r="BI1449" t="str">
        <f t="shared" si="824"/>
        <v>34</v>
      </c>
      <c r="BP1449" t="str">
        <f t="shared" si="825"/>
        <v>112134</v>
      </c>
      <c r="BQ1449" t="str">
        <f t="shared" si="826"/>
        <v>431211</v>
      </c>
      <c r="BR1449" t="b">
        <f t="shared" si="827"/>
        <v>0</v>
      </c>
    </row>
    <row r="1450" spans="1:70">
      <c r="A1450">
        <v>0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Z1450">
        <f t="shared" si="792"/>
        <v>0</v>
      </c>
      <c r="AA1450">
        <f t="shared" si="793"/>
        <v>0</v>
      </c>
      <c r="AB1450">
        <f t="shared" si="794"/>
        <v>0</v>
      </c>
      <c r="AC1450">
        <f t="shared" si="795"/>
        <v>1</v>
      </c>
      <c r="AD1450">
        <f t="shared" si="796"/>
        <v>0</v>
      </c>
      <c r="AE1450">
        <f t="shared" si="797"/>
        <v>0</v>
      </c>
      <c r="AF1450">
        <f t="shared" si="798"/>
        <v>0</v>
      </c>
      <c r="AG1450">
        <f t="shared" si="799"/>
        <v>1</v>
      </c>
      <c r="AH1450">
        <f t="shared" si="800"/>
        <v>0</v>
      </c>
      <c r="AI1450">
        <f t="shared" si="801"/>
        <v>0</v>
      </c>
      <c r="AJ1450">
        <f t="shared" si="802"/>
        <v>0</v>
      </c>
      <c r="AK1450">
        <f t="shared" si="803"/>
        <v>1</v>
      </c>
      <c r="AL1450">
        <f t="shared" si="804"/>
        <v>0</v>
      </c>
      <c r="AM1450">
        <f t="shared" si="805"/>
        <v>0</v>
      </c>
      <c r="AN1450">
        <f t="shared" si="806"/>
        <v>0</v>
      </c>
      <c r="AO1450">
        <f t="shared" si="807"/>
        <v>1</v>
      </c>
      <c r="AP1450">
        <f t="shared" si="808"/>
        <v>0</v>
      </c>
      <c r="AQ1450">
        <f t="shared" si="809"/>
        <v>4</v>
      </c>
      <c r="AR1450">
        <f t="shared" si="810"/>
        <v>0</v>
      </c>
      <c r="AS1450">
        <f t="shared" si="811"/>
        <v>0</v>
      </c>
      <c r="AT1450">
        <f t="shared" si="812"/>
        <v>0</v>
      </c>
      <c r="AU1450">
        <f t="shared" si="813"/>
        <v>0</v>
      </c>
      <c r="AV1450">
        <f t="shared" si="814"/>
        <v>0</v>
      </c>
      <c r="AW1450">
        <f t="shared" si="815"/>
        <v>1</v>
      </c>
      <c r="AZ1450">
        <f t="shared" si="816"/>
        <v>1</v>
      </c>
      <c r="BA1450">
        <f t="shared" si="817"/>
        <v>1</v>
      </c>
      <c r="BB1450">
        <f t="shared" si="818"/>
        <v>2</v>
      </c>
      <c r="BC1450">
        <f t="shared" si="819"/>
        <v>1</v>
      </c>
      <c r="BD1450">
        <f t="shared" si="820"/>
        <v>4</v>
      </c>
      <c r="BE1450">
        <f t="shared" si="821"/>
        <v>1</v>
      </c>
      <c r="BG1450" t="str">
        <f t="shared" si="822"/>
        <v>11</v>
      </c>
      <c r="BH1450" t="str">
        <f t="shared" si="823"/>
        <v>21</v>
      </c>
      <c r="BI1450" t="str">
        <f t="shared" si="824"/>
        <v>41</v>
      </c>
      <c r="BP1450" t="str">
        <f t="shared" si="825"/>
        <v>112141</v>
      </c>
      <c r="BQ1450" t="str">
        <f t="shared" si="826"/>
        <v>141211</v>
      </c>
      <c r="BR1450" t="b">
        <f t="shared" si="827"/>
        <v>0</v>
      </c>
    </row>
    <row r="1451" spans="1:70">
      <c r="A1451">
        <v>0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1</v>
      </c>
      <c r="Z1451">
        <f t="shared" si="792"/>
        <v>0</v>
      </c>
      <c r="AA1451">
        <f t="shared" si="793"/>
        <v>0</v>
      </c>
      <c r="AB1451">
        <f t="shared" si="794"/>
        <v>0</v>
      </c>
      <c r="AC1451">
        <f t="shared" si="795"/>
        <v>1</v>
      </c>
      <c r="AD1451">
        <f t="shared" si="796"/>
        <v>0</v>
      </c>
      <c r="AE1451">
        <f t="shared" si="797"/>
        <v>0</v>
      </c>
      <c r="AF1451">
        <f t="shared" si="798"/>
        <v>0</v>
      </c>
      <c r="AG1451">
        <f t="shared" si="799"/>
        <v>1</v>
      </c>
      <c r="AH1451">
        <f t="shared" si="800"/>
        <v>0</v>
      </c>
      <c r="AI1451">
        <f t="shared" si="801"/>
        <v>0</v>
      </c>
      <c r="AJ1451">
        <f t="shared" si="802"/>
        <v>0</v>
      </c>
      <c r="AK1451">
        <f t="shared" si="803"/>
        <v>1</v>
      </c>
      <c r="AL1451">
        <f t="shared" si="804"/>
        <v>0</v>
      </c>
      <c r="AM1451">
        <f t="shared" si="805"/>
        <v>0</v>
      </c>
      <c r="AN1451">
        <f t="shared" si="806"/>
        <v>0</v>
      </c>
      <c r="AO1451">
        <f t="shared" si="807"/>
        <v>1</v>
      </c>
      <c r="AP1451">
        <f t="shared" si="808"/>
        <v>0</v>
      </c>
      <c r="AQ1451">
        <f t="shared" si="809"/>
        <v>4</v>
      </c>
      <c r="AR1451">
        <f t="shared" si="810"/>
        <v>0</v>
      </c>
      <c r="AS1451">
        <f t="shared" si="811"/>
        <v>0</v>
      </c>
      <c r="AT1451">
        <f t="shared" si="812"/>
        <v>0</v>
      </c>
      <c r="AU1451">
        <f t="shared" si="813"/>
        <v>0</v>
      </c>
      <c r="AV1451">
        <f t="shared" si="814"/>
        <v>2</v>
      </c>
      <c r="AW1451">
        <f t="shared" si="815"/>
        <v>1</v>
      </c>
      <c r="AZ1451">
        <f t="shared" si="816"/>
        <v>1</v>
      </c>
      <c r="BA1451">
        <f t="shared" si="817"/>
        <v>1</v>
      </c>
      <c r="BB1451">
        <f t="shared" si="818"/>
        <v>2</v>
      </c>
      <c r="BC1451">
        <f t="shared" si="819"/>
        <v>1</v>
      </c>
      <c r="BD1451">
        <f t="shared" si="820"/>
        <v>4</v>
      </c>
      <c r="BE1451">
        <f t="shared" si="821"/>
        <v>3</v>
      </c>
      <c r="BG1451" t="str">
        <f t="shared" si="822"/>
        <v>11</v>
      </c>
      <c r="BH1451" t="str">
        <f t="shared" si="823"/>
        <v>21</v>
      </c>
      <c r="BI1451" t="str">
        <f t="shared" si="824"/>
        <v>43</v>
      </c>
      <c r="BP1451" t="str">
        <f t="shared" si="825"/>
        <v>112143</v>
      </c>
      <c r="BQ1451" t="str">
        <f t="shared" si="826"/>
        <v>341211</v>
      </c>
      <c r="BR1451" t="b">
        <f t="shared" si="827"/>
        <v>0</v>
      </c>
    </row>
    <row r="1452" spans="1:70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Z1452">
        <f t="shared" si="792"/>
        <v>0</v>
      </c>
      <c r="AA1452">
        <f t="shared" si="793"/>
        <v>0</v>
      </c>
      <c r="AB1452">
        <f t="shared" si="794"/>
        <v>0</v>
      </c>
      <c r="AC1452">
        <f t="shared" si="795"/>
        <v>1</v>
      </c>
      <c r="AD1452">
        <f t="shared" si="796"/>
        <v>0</v>
      </c>
      <c r="AE1452">
        <f t="shared" si="797"/>
        <v>0</v>
      </c>
      <c r="AF1452">
        <f t="shared" si="798"/>
        <v>0</v>
      </c>
      <c r="AG1452">
        <f t="shared" si="799"/>
        <v>1</v>
      </c>
      <c r="AH1452">
        <f t="shared" si="800"/>
        <v>0</v>
      </c>
      <c r="AI1452">
        <f t="shared" si="801"/>
        <v>0</v>
      </c>
      <c r="AJ1452">
        <f t="shared" si="802"/>
        <v>0</v>
      </c>
      <c r="AK1452">
        <f t="shared" si="803"/>
        <v>1</v>
      </c>
      <c r="AL1452">
        <f t="shared" si="804"/>
        <v>0</v>
      </c>
      <c r="AM1452">
        <f t="shared" si="805"/>
        <v>0</v>
      </c>
      <c r="AN1452">
        <f t="shared" si="806"/>
        <v>0</v>
      </c>
      <c r="AO1452">
        <f t="shared" si="807"/>
        <v>1</v>
      </c>
      <c r="AP1452">
        <f t="shared" si="808"/>
        <v>0</v>
      </c>
      <c r="AQ1452">
        <f t="shared" si="809"/>
        <v>4</v>
      </c>
      <c r="AR1452">
        <f t="shared" si="810"/>
        <v>0</v>
      </c>
      <c r="AS1452">
        <f t="shared" si="811"/>
        <v>0</v>
      </c>
      <c r="AT1452">
        <f t="shared" si="812"/>
        <v>0</v>
      </c>
      <c r="AU1452">
        <f t="shared" si="813"/>
        <v>4</v>
      </c>
      <c r="AV1452">
        <f t="shared" si="814"/>
        <v>0</v>
      </c>
      <c r="AW1452">
        <f t="shared" si="815"/>
        <v>1</v>
      </c>
      <c r="AZ1452">
        <f t="shared" si="816"/>
        <v>1</v>
      </c>
      <c r="BA1452">
        <f t="shared" si="817"/>
        <v>1</v>
      </c>
      <c r="BB1452">
        <f t="shared" si="818"/>
        <v>2</v>
      </c>
      <c r="BC1452">
        <f t="shared" si="819"/>
        <v>1</v>
      </c>
      <c r="BD1452">
        <f t="shared" si="820"/>
        <v>4</v>
      </c>
      <c r="BE1452">
        <f t="shared" si="821"/>
        <v>5</v>
      </c>
      <c r="BG1452" t="str">
        <f t="shared" si="822"/>
        <v>11</v>
      </c>
      <c r="BH1452" t="str">
        <f t="shared" si="823"/>
        <v>21</v>
      </c>
      <c r="BI1452" t="str">
        <f t="shared" si="824"/>
        <v>45</v>
      </c>
      <c r="BP1452" t="str">
        <f t="shared" si="825"/>
        <v>112145</v>
      </c>
      <c r="BQ1452" t="str">
        <f t="shared" si="826"/>
        <v>541211</v>
      </c>
      <c r="BR1452" t="b">
        <f t="shared" si="827"/>
        <v>0</v>
      </c>
    </row>
    <row r="1453" spans="1:70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Z1453">
        <f t="shared" si="792"/>
        <v>0</v>
      </c>
      <c r="AA1453">
        <f t="shared" si="793"/>
        <v>0</v>
      </c>
      <c r="AB1453">
        <f t="shared" si="794"/>
        <v>0</v>
      </c>
      <c r="AC1453">
        <f t="shared" si="795"/>
        <v>1</v>
      </c>
      <c r="AD1453">
        <f t="shared" si="796"/>
        <v>0</v>
      </c>
      <c r="AE1453">
        <f t="shared" si="797"/>
        <v>0</v>
      </c>
      <c r="AF1453">
        <f t="shared" si="798"/>
        <v>0</v>
      </c>
      <c r="AG1453">
        <f t="shared" si="799"/>
        <v>1</v>
      </c>
      <c r="AH1453">
        <f t="shared" si="800"/>
        <v>0</v>
      </c>
      <c r="AI1453">
        <f t="shared" si="801"/>
        <v>0</v>
      </c>
      <c r="AJ1453">
        <f t="shared" si="802"/>
        <v>0</v>
      </c>
      <c r="AK1453">
        <f t="shared" si="803"/>
        <v>1</v>
      </c>
      <c r="AL1453">
        <f t="shared" si="804"/>
        <v>0</v>
      </c>
      <c r="AM1453">
        <f t="shared" si="805"/>
        <v>0</v>
      </c>
      <c r="AN1453">
        <f t="shared" si="806"/>
        <v>2</v>
      </c>
      <c r="AO1453">
        <f t="shared" si="807"/>
        <v>0</v>
      </c>
      <c r="AP1453">
        <f t="shared" si="808"/>
        <v>0</v>
      </c>
      <c r="AQ1453">
        <f t="shared" si="809"/>
        <v>0</v>
      </c>
      <c r="AR1453">
        <f t="shared" si="810"/>
        <v>0</v>
      </c>
      <c r="AS1453">
        <f t="shared" si="811"/>
        <v>0</v>
      </c>
      <c r="AT1453">
        <f t="shared" si="812"/>
        <v>0</v>
      </c>
      <c r="AU1453">
        <f t="shared" si="813"/>
        <v>0</v>
      </c>
      <c r="AV1453">
        <f t="shared" si="814"/>
        <v>2</v>
      </c>
      <c r="AW1453">
        <f t="shared" si="815"/>
        <v>0</v>
      </c>
      <c r="AZ1453">
        <f t="shared" si="816"/>
        <v>1</v>
      </c>
      <c r="BA1453">
        <f t="shared" si="817"/>
        <v>1</v>
      </c>
      <c r="BB1453">
        <f t="shared" si="818"/>
        <v>2</v>
      </c>
      <c r="BC1453">
        <f t="shared" si="819"/>
        <v>2</v>
      </c>
      <c r="BD1453">
        <f t="shared" si="820"/>
        <v>0</v>
      </c>
      <c r="BE1453">
        <f t="shared" si="821"/>
        <v>2</v>
      </c>
      <c r="BG1453" t="str">
        <f t="shared" si="822"/>
        <v>11</v>
      </c>
      <c r="BH1453" t="str">
        <f t="shared" si="823"/>
        <v>22</v>
      </c>
      <c r="BI1453" t="str">
        <f t="shared" si="824"/>
        <v>02</v>
      </c>
      <c r="BP1453" t="str">
        <f t="shared" si="825"/>
        <v>112202</v>
      </c>
      <c r="BQ1453" t="str">
        <f t="shared" si="826"/>
        <v>202211</v>
      </c>
      <c r="BR1453" t="b">
        <f t="shared" si="827"/>
        <v>0</v>
      </c>
    </row>
    <row r="1454" spans="1:70">
      <c r="A1454">
        <v>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Z1454">
        <f t="shared" si="792"/>
        <v>0</v>
      </c>
      <c r="AA1454">
        <f t="shared" si="793"/>
        <v>0</v>
      </c>
      <c r="AB1454">
        <f t="shared" si="794"/>
        <v>0</v>
      </c>
      <c r="AC1454">
        <f t="shared" si="795"/>
        <v>1</v>
      </c>
      <c r="AD1454">
        <f t="shared" si="796"/>
        <v>0</v>
      </c>
      <c r="AE1454">
        <f t="shared" si="797"/>
        <v>0</v>
      </c>
      <c r="AF1454">
        <f t="shared" si="798"/>
        <v>0</v>
      </c>
      <c r="AG1454">
        <f t="shared" si="799"/>
        <v>1</v>
      </c>
      <c r="AH1454">
        <f t="shared" si="800"/>
        <v>0</v>
      </c>
      <c r="AI1454">
        <f t="shared" si="801"/>
        <v>0</v>
      </c>
      <c r="AJ1454">
        <f t="shared" si="802"/>
        <v>0</v>
      </c>
      <c r="AK1454">
        <f t="shared" si="803"/>
        <v>1</v>
      </c>
      <c r="AL1454">
        <f t="shared" si="804"/>
        <v>0</v>
      </c>
      <c r="AM1454">
        <f t="shared" si="805"/>
        <v>0</v>
      </c>
      <c r="AN1454">
        <f t="shared" si="806"/>
        <v>2</v>
      </c>
      <c r="AO1454">
        <f t="shared" si="807"/>
        <v>0</v>
      </c>
      <c r="AP1454">
        <f t="shared" si="808"/>
        <v>0</v>
      </c>
      <c r="AQ1454">
        <f t="shared" si="809"/>
        <v>0</v>
      </c>
      <c r="AR1454">
        <f t="shared" si="810"/>
        <v>0</v>
      </c>
      <c r="AS1454">
        <f t="shared" si="811"/>
        <v>0</v>
      </c>
      <c r="AT1454">
        <f t="shared" si="812"/>
        <v>0</v>
      </c>
      <c r="AU1454">
        <f t="shared" si="813"/>
        <v>0</v>
      </c>
      <c r="AV1454">
        <f t="shared" si="814"/>
        <v>2</v>
      </c>
      <c r="AW1454">
        <f t="shared" si="815"/>
        <v>1</v>
      </c>
      <c r="AZ1454">
        <f t="shared" si="816"/>
        <v>1</v>
      </c>
      <c r="BA1454">
        <f t="shared" si="817"/>
        <v>1</v>
      </c>
      <c r="BB1454">
        <f t="shared" si="818"/>
        <v>2</v>
      </c>
      <c r="BC1454">
        <f t="shared" si="819"/>
        <v>2</v>
      </c>
      <c r="BD1454">
        <f t="shared" si="820"/>
        <v>0</v>
      </c>
      <c r="BE1454">
        <f t="shared" si="821"/>
        <v>3</v>
      </c>
      <c r="BG1454" t="str">
        <f t="shared" si="822"/>
        <v>11</v>
      </c>
      <c r="BH1454" t="str">
        <f t="shared" si="823"/>
        <v>22</v>
      </c>
      <c r="BI1454" t="str">
        <f t="shared" si="824"/>
        <v>03</v>
      </c>
      <c r="BP1454" t="str">
        <f t="shared" si="825"/>
        <v>112203</v>
      </c>
      <c r="BQ1454" t="str">
        <f t="shared" si="826"/>
        <v>302211</v>
      </c>
      <c r="BR1454" t="b">
        <f t="shared" si="827"/>
        <v>0</v>
      </c>
    </row>
    <row r="1455" spans="1:70">
      <c r="A1455">
        <v>0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1</v>
      </c>
      <c r="Z1455">
        <f t="shared" si="792"/>
        <v>0</v>
      </c>
      <c r="AA1455">
        <f t="shared" si="793"/>
        <v>0</v>
      </c>
      <c r="AB1455">
        <f t="shared" si="794"/>
        <v>0</v>
      </c>
      <c r="AC1455">
        <f t="shared" si="795"/>
        <v>1</v>
      </c>
      <c r="AD1455">
        <f t="shared" si="796"/>
        <v>0</v>
      </c>
      <c r="AE1455">
        <f t="shared" si="797"/>
        <v>0</v>
      </c>
      <c r="AF1455">
        <f t="shared" si="798"/>
        <v>0</v>
      </c>
      <c r="AG1455">
        <f t="shared" si="799"/>
        <v>1</v>
      </c>
      <c r="AH1455">
        <f t="shared" si="800"/>
        <v>0</v>
      </c>
      <c r="AI1455">
        <f t="shared" si="801"/>
        <v>0</v>
      </c>
      <c r="AJ1455">
        <f t="shared" si="802"/>
        <v>0</v>
      </c>
      <c r="AK1455">
        <f t="shared" si="803"/>
        <v>1</v>
      </c>
      <c r="AL1455">
        <f t="shared" si="804"/>
        <v>0</v>
      </c>
      <c r="AM1455">
        <f t="shared" si="805"/>
        <v>0</v>
      </c>
      <c r="AN1455">
        <f t="shared" si="806"/>
        <v>2</v>
      </c>
      <c r="AO1455">
        <f t="shared" si="807"/>
        <v>0</v>
      </c>
      <c r="AP1455">
        <f t="shared" si="808"/>
        <v>0</v>
      </c>
      <c r="AQ1455">
        <f t="shared" si="809"/>
        <v>0</v>
      </c>
      <c r="AR1455">
        <f t="shared" si="810"/>
        <v>0</v>
      </c>
      <c r="AS1455">
        <f t="shared" si="811"/>
        <v>0</v>
      </c>
      <c r="AT1455">
        <f t="shared" si="812"/>
        <v>0</v>
      </c>
      <c r="AU1455">
        <f t="shared" si="813"/>
        <v>4</v>
      </c>
      <c r="AV1455">
        <f t="shared" si="814"/>
        <v>0</v>
      </c>
      <c r="AW1455">
        <f t="shared" si="815"/>
        <v>1</v>
      </c>
      <c r="AZ1455">
        <f t="shared" si="816"/>
        <v>1</v>
      </c>
      <c r="BA1455">
        <f t="shared" si="817"/>
        <v>1</v>
      </c>
      <c r="BB1455">
        <f t="shared" si="818"/>
        <v>2</v>
      </c>
      <c r="BC1455">
        <f t="shared" si="819"/>
        <v>2</v>
      </c>
      <c r="BD1455">
        <f t="shared" si="820"/>
        <v>0</v>
      </c>
      <c r="BE1455">
        <f t="shared" si="821"/>
        <v>5</v>
      </c>
      <c r="BG1455" t="str">
        <f t="shared" si="822"/>
        <v>11</v>
      </c>
      <c r="BH1455" t="str">
        <f t="shared" si="823"/>
        <v>22</v>
      </c>
      <c r="BI1455" t="str">
        <f t="shared" si="824"/>
        <v>05</v>
      </c>
      <c r="BP1455" t="str">
        <f t="shared" si="825"/>
        <v>112205</v>
      </c>
      <c r="BQ1455" t="str">
        <f t="shared" si="826"/>
        <v>502211</v>
      </c>
      <c r="BR1455" t="b">
        <f t="shared" si="827"/>
        <v>0</v>
      </c>
    </row>
    <row r="1456" spans="1:70">
      <c r="A1456">
        <v>0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1</v>
      </c>
      <c r="Z1456">
        <f t="shared" si="792"/>
        <v>0</v>
      </c>
      <c r="AA1456">
        <f t="shared" si="793"/>
        <v>0</v>
      </c>
      <c r="AB1456">
        <f t="shared" si="794"/>
        <v>0</v>
      </c>
      <c r="AC1456">
        <f t="shared" si="795"/>
        <v>1</v>
      </c>
      <c r="AD1456">
        <f t="shared" si="796"/>
        <v>0</v>
      </c>
      <c r="AE1456">
        <f t="shared" si="797"/>
        <v>0</v>
      </c>
      <c r="AF1456">
        <f t="shared" si="798"/>
        <v>0</v>
      </c>
      <c r="AG1456">
        <f t="shared" si="799"/>
        <v>1</v>
      </c>
      <c r="AH1456">
        <f t="shared" si="800"/>
        <v>0</v>
      </c>
      <c r="AI1456">
        <f t="shared" si="801"/>
        <v>0</v>
      </c>
      <c r="AJ1456">
        <f t="shared" si="802"/>
        <v>0</v>
      </c>
      <c r="AK1456">
        <f t="shared" si="803"/>
        <v>1</v>
      </c>
      <c r="AL1456">
        <f t="shared" si="804"/>
        <v>0</v>
      </c>
      <c r="AM1456">
        <f t="shared" si="805"/>
        <v>0</v>
      </c>
      <c r="AN1456">
        <f t="shared" si="806"/>
        <v>2</v>
      </c>
      <c r="AO1456">
        <f t="shared" si="807"/>
        <v>0</v>
      </c>
      <c r="AP1456">
        <f t="shared" si="808"/>
        <v>0</v>
      </c>
      <c r="AQ1456">
        <f t="shared" si="809"/>
        <v>0</v>
      </c>
      <c r="AR1456">
        <f t="shared" si="810"/>
        <v>0</v>
      </c>
      <c r="AS1456">
        <f t="shared" si="811"/>
        <v>0</v>
      </c>
      <c r="AT1456">
        <f t="shared" si="812"/>
        <v>0</v>
      </c>
      <c r="AU1456">
        <f t="shared" si="813"/>
        <v>4</v>
      </c>
      <c r="AV1456">
        <f t="shared" si="814"/>
        <v>0</v>
      </c>
      <c r="AW1456">
        <f t="shared" si="815"/>
        <v>1</v>
      </c>
      <c r="AZ1456">
        <f t="shared" si="816"/>
        <v>1</v>
      </c>
      <c r="BA1456">
        <f t="shared" si="817"/>
        <v>1</v>
      </c>
      <c r="BB1456">
        <f t="shared" si="818"/>
        <v>2</v>
      </c>
      <c r="BC1456">
        <f t="shared" si="819"/>
        <v>2</v>
      </c>
      <c r="BD1456">
        <f t="shared" si="820"/>
        <v>0</v>
      </c>
      <c r="BE1456">
        <f t="shared" si="821"/>
        <v>5</v>
      </c>
      <c r="BG1456" t="str">
        <f t="shared" si="822"/>
        <v>11</v>
      </c>
      <c r="BH1456" t="str">
        <f t="shared" si="823"/>
        <v>22</v>
      </c>
      <c r="BI1456" t="str">
        <f t="shared" si="824"/>
        <v>05</v>
      </c>
      <c r="BP1456" t="str">
        <f t="shared" si="825"/>
        <v>112205</v>
      </c>
      <c r="BQ1456" t="str">
        <f t="shared" si="826"/>
        <v>502211</v>
      </c>
      <c r="BR1456" t="b">
        <f t="shared" si="827"/>
        <v>0</v>
      </c>
    </row>
    <row r="1457" spans="1:70">
      <c r="A1457">
        <v>0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Z1457">
        <f t="shared" si="792"/>
        <v>0</v>
      </c>
      <c r="AA1457">
        <f t="shared" si="793"/>
        <v>0</v>
      </c>
      <c r="AB1457">
        <f t="shared" si="794"/>
        <v>0</v>
      </c>
      <c r="AC1457">
        <f t="shared" si="795"/>
        <v>1</v>
      </c>
      <c r="AD1457">
        <f t="shared" si="796"/>
        <v>0</v>
      </c>
      <c r="AE1457">
        <f t="shared" si="797"/>
        <v>0</v>
      </c>
      <c r="AF1457">
        <f t="shared" si="798"/>
        <v>0</v>
      </c>
      <c r="AG1457">
        <f t="shared" si="799"/>
        <v>1</v>
      </c>
      <c r="AH1457">
        <f t="shared" si="800"/>
        <v>0</v>
      </c>
      <c r="AI1457">
        <f t="shared" si="801"/>
        <v>0</v>
      </c>
      <c r="AJ1457">
        <f t="shared" si="802"/>
        <v>0</v>
      </c>
      <c r="AK1457">
        <f t="shared" si="803"/>
        <v>1</v>
      </c>
      <c r="AL1457">
        <f t="shared" si="804"/>
        <v>0</v>
      </c>
      <c r="AM1457">
        <f t="shared" si="805"/>
        <v>0</v>
      </c>
      <c r="AN1457">
        <f t="shared" si="806"/>
        <v>2</v>
      </c>
      <c r="AO1457">
        <f t="shared" si="807"/>
        <v>0</v>
      </c>
      <c r="AP1457">
        <f t="shared" si="808"/>
        <v>0</v>
      </c>
      <c r="AQ1457">
        <f t="shared" si="809"/>
        <v>0</v>
      </c>
      <c r="AR1457">
        <f t="shared" si="810"/>
        <v>0</v>
      </c>
      <c r="AS1457">
        <f t="shared" si="811"/>
        <v>0</v>
      </c>
      <c r="AT1457">
        <f t="shared" si="812"/>
        <v>0</v>
      </c>
      <c r="AU1457">
        <f t="shared" si="813"/>
        <v>4</v>
      </c>
      <c r="AV1457">
        <f t="shared" si="814"/>
        <v>2</v>
      </c>
      <c r="AW1457">
        <f t="shared" si="815"/>
        <v>0</v>
      </c>
      <c r="AZ1457">
        <f t="shared" si="816"/>
        <v>1</v>
      </c>
      <c r="BA1457">
        <f t="shared" si="817"/>
        <v>1</v>
      </c>
      <c r="BB1457">
        <f t="shared" si="818"/>
        <v>2</v>
      </c>
      <c r="BC1457">
        <f t="shared" si="819"/>
        <v>2</v>
      </c>
      <c r="BD1457">
        <f t="shared" si="820"/>
        <v>0</v>
      </c>
      <c r="BE1457">
        <f t="shared" si="821"/>
        <v>6</v>
      </c>
      <c r="BG1457" t="str">
        <f t="shared" si="822"/>
        <v>11</v>
      </c>
      <c r="BH1457" t="str">
        <f t="shared" si="823"/>
        <v>22</v>
      </c>
      <c r="BI1457" t="str">
        <f t="shared" si="824"/>
        <v>06</v>
      </c>
      <c r="BP1457" t="str">
        <f t="shared" si="825"/>
        <v>112206</v>
      </c>
      <c r="BQ1457" t="str">
        <f t="shared" si="826"/>
        <v>602211</v>
      </c>
      <c r="BR1457" t="b">
        <f t="shared" si="827"/>
        <v>0</v>
      </c>
    </row>
    <row r="1458" spans="1:70">
      <c r="A1458">
        <v>0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Z1458">
        <f t="shared" si="792"/>
        <v>0</v>
      </c>
      <c r="AA1458">
        <f t="shared" si="793"/>
        <v>0</v>
      </c>
      <c r="AB1458">
        <f t="shared" si="794"/>
        <v>0</v>
      </c>
      <c r="AC1458">
        <f t="shared" si="795"/>
        <v>1</v>
      </c>
      <c r="AD1458">
        <f t="shared" si="796"/>
        <v>0</v>
      </c>
      <c r="AE1458">
        <f t="shared" si="797"/>
        <v>0</v>
      </c>
      <c r="AF1458">
        <f t="shared" si="798"/>
        <v>0</v>
      </c>
      <c r="AG1458">
        <f t="shared" si="799"/>
        <v>1</v>
      </c>
      <c r="AH1458">
        <f t="shared" si="800"/>
        <v>0</v>
      </c>
      <c r="AI1458">
        <f t="shared" si="801"/>
        <v>0</v>
      </c>
      <c r="AJ1458">
        <f t="shared" si="802"/>
        <v>0</v>
      </c>
      <c r="AK1458">
        <f t="shared" si="803"/>
        <v>1</v>
      </c>
      <c r="AL1458">
        <f t="shared" si="804"/>
        <v>0</v>
      </c>
      <c r="AM1458">
        <f t="shared" si="805"/>
        <v>0</v>
      </c>
      <c r="AN1458">
        <f t="shared" si="806"/>
        <v>2</v>
      </c>
      <c r="AO1458">
        <f t="shared" si="807"/>
        <v>0</v>
      </c>
      <c r="AP1458">
        <f t="shared" si="808"/>
        <v>0</v>
      </c>
      <c r="AQ1458">
        <f t="shared" si="809"/>
        <v>0</v>
      </c>
      <c r="AR1458">
        <f t="shared" si="810"/>
        <v>0</v>
      </c>
      <c r="AS1458">
        <f t="shared" si="811"/>
        <v>1</v>
      </c>
      <c r="AT1458">
        <f t="shared" si="812"/>
        <v>0</v>
      </c>
      <c r="AU1458">
        <f t="shared" si="813"/>
        <v>0</v>
      </c>
      <c r="AV1458">
        <f t="shared" si="814"/>
        <v>0</v>
      </c>
      <c r="AW1458">
        <f t="shared" si="815"/>
        <v>0</v>
      </c>
      <c r="AZ1458">
        <f t="shared" si="816"/>
        <v>1</v>
      </c>
      <c r="BA1458">
        <f t="shared" si="817"/>
        <v>1</v>
      </c>
      <c r="BB1458">
        <f t="shared" si="818"/>
        <v>2</v>
      </c>
      <c r="BC1458">
        <f t="shared" si="819"/>
        <v>2</v>
      </c>
      <c r="BD1458">
        <f t="shared" si="820"/>
        <v>1</v>
      </c>
      <c r="BE1458">
        <f t="shared" si="821"/>
        <v>0</v>
      </c>
      <c r="BG1458" t="str">
        <f t="shared" si="822"/>
        <v>11</v>
      </c>
      <c r="BH1458" t="str">
        <f t="shared" si="823"/>
        <v>22</v>
      </c>
      <c r="BI1458" t="str">
        <f t="shared" si="824"/>
        <v>10</v>
      </c>
      <c r="BP1458" t="str">
        <f t="shared" si="825"/>
        <v>112210</v>
      </c>
      <c r="BQ1458" t="str">
        <f t="shared" si="826"/>
        <v>012211</v>
      </c>
      <c r="BR1458" t="b">
        <f t="shared" si="827"/>
        <v>0</v>
      </c>
    </row>
    <row r="1459" spans="1:70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Z1459">
        <f t="shared" si="792"/>
        <v>0</v>
      </c>
      <c r="AA1459">
        <f t="shared" si="793"/>
        <v>0</v>
      </c>
      <c r="AB1459">
        <f t="shared" si="794"/>
        <v>0</v>
      </c>
      <c r="AC1459">
        <f t="shared" si="795"/>
        <v>1</v>
      </c>
      <c r="AD1459">
        <f t="shared" si="796"/>
        <v>0</v>
      </c>
      <c r="AE1459">
        <f t="shared" si="797"/>
        <v>0</v>
      </c>
      <c r="AF1459">
        <f t="shared" si="798"/>
        <v>0</v>
      </c>
      <c r="AG1459">
        <f t="shared" si="799"/>
        <v>1</v>
      </c>
      <c r="AH1459">
        <f t="shared" si="800"/>
        <v>0</v>
      </c>
      <c r="AI1459">
        <f t="shared" si="801"/>
        <v>0</v>
      </c>
      <c r="AJ1459">
        <f t="shared" si="802"/>
        <v>0</v>
      </c>
      <c r="AK1459">
        <f t="shared" si="803"/>
        <v>1</v>
      </c>
      <c r="AL1459">
        <f t="shared" si="804"/>
        <v>0</v>
      </c>
      <c r="AM1459">
        <f t="shared" si="805"/>
        <v>0</v>
      </c>
      <c r="AN1459">
        <f t="shared" si="806"/>
        <v>2</v>
      </c>
      <c r="AO1459">
        <f t="shared" si="807"/>
        <v>0</v>
      </c>
      <c r="AP1459">
        <f t="shared" si="808"/>
        <v>0</v>
      </c>
      <c r="AQ1459">
        <f t="shared" si="809"/>
        <v>0</v>
      </c>
      <c r="AR1459">
        <f t="shared" si="810"/>
        <v>0</v>
      </c>
      <c r="AS1459">
        <f t="shared" si="811"/>
        <v>1</v>
      </c>
      <c r="AT1459">
        <f t="shared" si="812"/>
        <v>0</v>
      </c>
      <c r="AU1459">
        <f t="shared" si="813"/>
        <v>0</v>
      </c>
      <c r="AV1459">
        <f t="shared" si="814"/>
        <v>0</v>
      </c>
      <c r="AW1459">
        <f t="shared" si="815"/>
        <v>0</v>
      </c>
      <c r="AZ1459">
        <f t="shared" si="816"/>
        <v>1</v>
      </c>
      <c r="BA1459">
        <f t="shared" si="817"/>
        <v>1</v>
      </c>
      <c r="BB1459">
        <f t="shared" si="818"/>
        <v>2</v>
      </c>
      <c r="BC1459">
        <f t="shared" si="819"/>
        <v>2</v>
      </c>
      <c r="BD1459">
        <f t="shared" si="820"/>
        <v>1</v>
      </c>
      <c r="BE1459">
        <f t="shared" si="821"/>
        <v>0</v>
      </c>
      <c r="BG1459" t="str">
        <f t="shared" si="822"/>
        <v>11</v>
      </c>
      <c r="BH1459" t="str">
        <f t="shared" si="823"/>
        <v>22</v>
      </c>
      <c r="BI1459" t="str">
        <f t="shared" si="824"/>
        <v>10</v>
      </c>
      <c r="BP1459" t="str">
        <f t="shared" si="825"/>
        <v>112210</v>
      </c>
      <c r="BQ1459" t="str">
        <f t="shared" si="826"/>
        <v>012211</v>
      </c>
      <c r="BR1459" t="b">
        <f t="shared" si="827"/>
        <v>0</v>
      </c>
    </row>
    <row r="1460" spans="1:70">
      <c r="A1460">
        <v>0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Z1460">
        <f t="shared" si="792"/>
        <v>0</v>
      </c>
      <c r="AA1460">
        <f t="shared" si="793"/>
        <v>0</v>
      </c>
      <c r="AB1460">
        <f t="shared" si="794"/>
        <v>0</v>
      </c>
      <c r="AC1460">
        <f t="shared" si="795"/>
        <v>1</v>
      </c>
      <c r="AD1460">
        <f t="shared" si="796"/>
        <v>0</v>
      </c>
      <c r="AE1460">
        <f t="shared" si="797"/>
        <v>0</v>
      </c>
      <c r="AF1460">
        <f t="shared" si="798"/>
        <v>0</v>
      </c>
      <c r="AG1460">
        <f t="shared" si="799"/>
        <v>1</v>
      </c>
      <c r="AH1460">
        <f t="shared" si="800"/>
        <v>0</v>
      </c>
      <c r="AI1460">
        <f t="shared" si="801"/>
        <v>0</v>
      </c>
      <c r="AJ1460">
        <f t="shared" si="802"/>
        <v>0</v>
      </c>
      <c r="AK1460">
        <f t="shared" si="803"/>
        <v>1</v>
      </c>
      <c r="AL1460">
        <f t="shared" si="804"/>
        <v>0</v>
      </c>
      <c r="AM1460">
        <f t="shared" si="805"/>
        <v>0</v>
      </c>
      <c r="AN1460">
        <f t="shared" si="806"/>
        <v>2</v>
      </c>
      <c r="AO1460">
        <f t="shared" si="807"/>
        <v>0</v>
      </c>
      <c r="AP1460">
        <f t="shared" si="808"/>
        <v>0</v>
      </c>
      <c r="AQ1460">
        <f t="shared" si="809"/>
        <v>0</v>
      </c>
      <c r="AR1460">
        <f t="shared" si="810"/>
        <v>0</v>
      </c>
      <c r="AS1460">
        <f t="shared" si="811"/>
        <v>1</v>
      </c>
      <c r="AT1460">
        <f t="shared" si="812"/>
        <v>0</v>
      </c>
      <c r="AU1460">
        <f t="shared" si="813"/>
        <v>0</v>
      </c>
      <c r="AV1460">
        <f t="shared" si="814"/>
        <v>0</v>
      </c>
      <c r="AW1460">
        <f t="shared" si="815"/>
        <v>1</v>
      </c>
      <c r="AZ1460">
        <f t="shared" si="816"/>
        <v>1</v>
      </c>
      <c r="BA1460">
        <f t="shared" si="817"/>
        <v>1</v>
      </c>
      <c r="BB1460">
        <f t="shared" si="818"/>
        <v>2</v>
      </c>
      <c r="BC1460">
        <f t="shared" si="819"/>
        <v>2</v>
      </c>
      <c r="BD1460">
        <f t="shared" si="820"/>
        <v>1</v>
      </c>
      <c r="BE1460">
        <f t="shared" si="821"/>
        <v>1</v>
      </c>
      <c r="BG1460" t="str">
        <f t="shared" si="822"/>
        <v>11</v>
      </c>
      <c r="BH1460" t="str">
        <f t="shared" si="823"/>
        <v>22</v>
      </c>
      <c r="BI1460" t="str">
        <f t="shared" si="824"/>
        <v>11</v>
      </c>
      <c r="BP1460" t="str">
        <f t="shared" si="825"/>
        <v>112211</v>
      </c>
      <c r="BQ1460" t="str">
        <f t="shared" si="826"/>
        <v>112211</v>
      </c>
      <c r="BR1460" t="b">
        <f t="shared" si="827"/>
        <v>1</v>
      </c>
    </row>
    <row r="1461" spans="1:70">
      <c r="A1461">
        <v>0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Z1461">
        <f t="shared" si="792"/>
        <v>0</v>
      </c>
      <c r="AA1461">
        <f t="shared" si="793"/>
        <v>0</v>
      </c>
      <c r="AB1461">
        <f t="shared" si="794"/>
        <v>0</v>
      </c>
      <c r="AC1461">
        <f t="shared" si="795"/>
        <v>1</v>
      </c>
      <c r="AD1461">
        <f t="shared" si="796"/>
        <v>0</v>
      </c>
      <c r="AE1461">
        <f t="shared" si="797"/>
        <v>0</v>
      </c>
      <c r="AF1461">
        <f t="shared" si="798"/>
        <v>0</v>
      </c>
      <c r="AG1461">
        <f t="shared" si="799"/>
        <v>1</v>
      </c>
      <c r="AH1461">
        <f t="shared" si="800"/>
        <v>0</v>
      </c>
      <c r="AI1461">
        <f t="shared" si="801"/>
        <v>0</v>
      </c>
      <c r="AJ1461">
        <f t="shared" si="802"/>
        <v>0</v>
      </c>
      <c r="AK1461">
        <f t="shared" si="803"/>
        <v>1</v>
      </c>
      <c r="AL1461">
        <f t="shared" si="804"/>
        <v>0</v>
      </c>
      <c r="AM1461">
        <f t="shared" si="805"/>
        <v>0</v>
      </c>
      <c r="AN1461">
        <f t="shared" si="806"/>
        <v>2</v>
      </c>
      <c r="AO1461">
        <f t="shared" si="807"/>
        <v>0</v>
      </c>
      <c r="AP1461">
        <f t="shared" si="808"/>
        <v>0</v>
      </c>
      <c r="AQ1461">
        <f t="shared" si="809"/>
        <v>0</v>
      </c>
      <c r="AR1461">
        <f t="shared" si="810"/>
        <v>0</v>
      </c>
      <c r="AS1461">
        <f t="shared" si="811"/>
        <v>1</v>
      </c>
      <c r="AT1461">
        <f t="shared" si="812"/>
        <v>0</v>
      </c>
      <c r="AU1461">
        <f t="shared" si="813"/>
        <v>4</v>
      </c>
      <c r="AV1461">
        <f t="shared" si="814"/>
        <v>0</v>
      </c>
      <c r="AW1461">
        <f t="shared" si="815"/>
        <v>0</v>
      </c>
      <c r="AZ1461">
        <f t="shared" si="816"/>
        <v>1</v>
      </c>
      <c r="BA1461">
        <f t="shared" si="817"/>
        <v>1</v>
      </c>
      <c r="BB1461">
        <f t="shared" si="818"/>
        <v>2</v>
      </c>
      <c r="BC1461">
        <f t="shared" si="819"/>
        <v>2</v>
      </c>
      <c r="BD1461">
        <f t="shared" si="820"/>
        <v>1</v>
      </c>
      <c r="BE1461">
        <f t="shared" si="821"/>
        <v>4</v>
      </c>
      <c r="BG1461" t="str">
        <f t="shared" si="822"/>
        <v>11</v>
      </c>
      <c r="BH1461" t="str">
        <f t="shared" si="823"/>
        <v>22</v>
      </c>
      <c r="BI1461" t="str">
        <f t="shared" si="824"/>
        <v>14</v>
      </c>
      <c r="BP1461" t="str">
        <f t="shared" si="825"/>
        <v>112214</v>
      </c>
      <c r="BQ1461" t="str">
        <f t="shared" si="826"/>
        <v>412211</v>
      </c>
      <c r="BR1461" t="b">
        <f t="shared" si="827"/>
        <v>0</v>
      </c>
    </row>
    <row r="1462" spans="1:70">
      <c r="A1462">
        <v>0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Z1462">
        <f t="shared" si="792"/>
        <v>0</v>
      </c>
      <c r="AA1462">
        <f t="shared" si="793"/>
        <v>0</v>
      </c>
      <c r="AB1462">
        <f t="shared" si="794"/>
        <v>0</v>
      </c>
      <c r="AC1462">
        <f t="shared" si="795"/>
        <v>1</v>
      </c>
      <c r="AD1462">
        <f t="shared" si="796"/>
        <v>0</v>
      </c>
      <c r="AE1462">
        <f t="shared" si="797"/>
        <v>0</v>
      </c>
      <c r="AF1462">
        <f t="shared" si="798"/>
        <v>0</v>
      </c>
      <c r="AG1462">
        <f t="shared" si="799"/>
        <v>1</v>
      </c>
      <c r="AH1462">
        <f t="shared" si="800"/>
        <v>0</v>
      </c>
      <c r="AI1462">
        <f t="shared" si="801"/>
        <v>0</v>
      </c>
      <c r="AJ1462">
        <f t="shared" si="802"/>
        <v>0</v>
      </c>
      <c r="AK1462">
        <f t="shared" si="803"/>
        <v>1</v>
      </c>
      <c r="AL1462">
        <f t="shared" si="804"/>
        <v>0</v>
      </c>
      <c r="AM1462">
        <f t="shared" si="805"/>
        <v>0</v>
      </c>
      <c r="AN1462">
        <f t="shared" si="806"/>
        <v>2</v>
      </c>
      <c r="AO1462">
        <f t="shared" si="807"/>
        <v>0</v>
      </c>
      <c r="AP1462">
        <f t="shared" si="808"/>
        <v>0</v>
      </c>
      <c r="AQ1462">
        <f t="shared" si="809"/>
        <v>0</v>
      </c>
      <c r="AR1462">
        <f t="shared" si="810"/>
        <v>2</v>
      </c>
      <c r="AS1462">
        <f t="shared" si="811"/>
        <v>0</v>
      </c>
      <c r="AT1462">
        <f t="shared" si="812"/>
        <v>0</v>
      </c>
      <c r="AU1462">
        <f t="shared" si="813"/>
        <v>0</v>
      </c>
      <c r="AV1462">
        <f t="shared" si="814"/>
        <v>0</v>
      </c>
      <c r="AW1462">
        <f t="shared" si="815"/>
        <v>1</v>
      </c>
      <c r="AZ1462">
        <f t="shared" si="816"/>
        <v>1</v>
      </c>
      <c r="BA1462">
        <f t="shared" si="817"/>
        <v>1</v>
      </c>
      <c r="BB1462">
        <f t="shared" si="818"/>
        <v>2</v>
      </c>
      <c r="BC1462">
        <f t="shared" si="819"/>
        <v>2</v>
      </c>
      <c r="BD1462">
        <f t="shared" si="820"/>
        <v>2</v>
      </c>
      <c r="BE1462">
        <f t="shared" si="821"/>
        <v>1</v>
      </c>
      <c r="BG1462" t="str">
        <f t="shared" si="822"/>
        <v>11</v>
      </c>
      <c r="BH1462" t="str">
        <f t="shared" si="823"/>
        <v>22</v>
      </c>
      <c r="BI1462" t="str">
        <f t="shared" si="824"/>
        <v>21</v>
      </c>
      <c r="BP1462" t="str">
        <f t="shared" si="825"/>
        <v>112221</v>
      </c>
      <c r="BQ1462" t="str">
        <f t="shared" si="826"/>
        <v>122211</v>
      </c>
      <c r="BR1462" t="b">
        <f t="shared" si="827"/>
        <v>0</v>
      </c>
    </row>
    <row r="1463" spans="1:70">
      <c r="A1463">
        <v>0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0</v>
      </c>
      <c r="V1463">
        <v>0</v>
      </c>
      <c r="W1463">
        <v>1</v>
      </c>
      <c r="X1463">
        <v>1</v>
      </c>
      <c r="Z1463">
        <f t="shared" si="792"/>
        <v>0</v>
      </c>
      <c r="AA1463">
        <f t="shared" si="793"/>
        <v>0</v>
      </c>
      <c r="AB1463">
        <f t="shared" si="794"/>
        <v>0</v>
      </c>
      <c r="AC1463">
        <f t="shared" si="795"/>
        <v>1</v>
      </c>
      <c r="AD1463">
        <f t="shared" si="796"/>
        <v>0</v>
      </c>
      <c r="AE1463">
        <f t="shared" si="797"/>
        <v>0</v>
      </c>
      <c r="AF1463">
        <f t="shared" si="798"/>
        <v>0</v>
      </c>
      <c r="AG1463">
        <f t="shared" si="799"/>
        <v>1</v>
      </c>
      <c r="AH1463">
        <f t="shared" si="800"/>
        <v>0</v>
      </c>
      <c r="AI1463">
        <f t="shared" si="801"/>
        <v>0</v>
      </c>
      <c r="AJ1463">
        <f t="shared" si="802"/>
        <v>0</v>
      </c>
      <c r="AK1463">
        <f t="shared" si="803"/>
        <v>1</v>
      </c>
      <c r="AL1463">
        <f t="shared" si="804"/>
        <v>0</v>
      </c>
      <c r="AM1463">
        <f t="shared" si="805"/>
        <v>0</v>
      </c>
      <c r="AN1463">
        <f t="shared" si="806"/>
        <v>2</v>
      </c>
      <c r="AO1463">
        <f t="shared" si="807"/>
        <v>0</v>
      </c>
      <c r="AP1463">
        <f t="shared" si="808"/>
        <v>0</v>
      </c>
      <c r="AQ1463">
        <f t="shared" si="809"/>
        <v>0</v>
      </c>
      <c r="AR1463">
        <f t="shared" si="810"/>
        <v>2</v>
      </c>
      <c r="AS1463">
        <f t="shared" si="811"/>
        <v>1</v>
      </c>
      <c r="AT1463">
        <f t="shared" si="812"/>
        <v>0</v>
      </c>
      <c r="AU1463">
        <f t="shared" si="813"/>
        <v>0</v>
      </c>
      <c r="AV1463">
        <f t="shared" si="814"/>
        <v>2</v>
      </c>
      <c r="AW1463">
        <f t="shared" si="815"/>
        <v>1</v>
      </c>
      <c r="AZ1463">
        <f t="shared" si="816"/>
        <v>1</v>
      </c>
      <c r="BA1463">
        <f t="shared" si="817"/>
        <v>1</v>
      </c>
      <c r="BB1463">
        <f t="shared" si="818"/>
        <v>2</v>
      </c>
      <c r="BC1463">
        <f t="shared" si="819"/>
        <v>2</v>
      </c>
      <c r="BD1463">
        <f t="shared" si="820"/>
        <v>3</v>
      </c>
      <c r="BE1463">
        <f t="shared" si="821"/>
        <v>3</v>
      </c>
      <c r="BG1463" t="str">
        <f t="shared" si="822"/>
        <v>11</v>
      </c>
      <c r="BH1463" t="str">
        <f t="shared" si="823"/>
        <v>22</v>
      </c>
      <c r="BI1463" t="str">
        <f t="shared" si="824"/>
        <v>33</v>
      </c>
      <c r="BP1463" t="str">
        <f t="shared" si="825"/>
        <v>112233</v>
      </c>
      <c r="BQ1463" t="str">
        <f t="shared" si="826"/>
        <v>332211</v>
      </c>
      <c r="BR1463" t="b">
        <f t="shared" si="827"/>
        <v>0</v>
      </c>
    </row>
    <row r="1464" spans="1:70">
      <c r="A1464">
        <v>0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1</v>
      </c>
      <c r="W1464">
        <v>0</v>
      </c>
      <c r="X1464">
        <v>0</v>
      </c>
      <c r="Z1464">
        <f t="shared" si="792"/>
        <v>0</v>
      </c>
      <c r="AA1464">
        <f t="shared" si="793"/>
        <v>0</v>
      </c>
      <c r="AB1464">
        <f t="shared" si="794"/>
        <v>0</v>
      </c>
      <c r="AC1464">
        <f t="shared" si="795"/>
        <v>1</v>
      </c>
      <c r="AD1464">
        <f t="shared" si="796"/>
        <v>0</v>
      </c>
      <c r="AE1464">
        <f t="shared" si="797"/>
        <v>0</v>
      </c>
      <c r="AF1464">
        <f t="shared" si="798"/>
        <v>0</v>
      </c>
      <c r="AG1464">
        <f t="shared" si="799"/>
        <v>1</v>
      </c>
      <c r="AH1464">
        <f t="shared" si="800"/>
        <v>0</v>
      </c>
      <c r="AI1464">
        <f t="shared" si="801"/>
        <v>0</v>
      </c>
      <c r="AJ1464">
        <f t="shared" si="802"/>
        <v>0</v>
      </c>
      <c r="AK1464">
        <f t="shared" si="803"/>
        <v>1</v>
      </c>
      <c r="AL1464">
        <f t="shared" si="804"/>
        <v>0</v>
      </c>
      <c r="AM1464">
        <f t="shared" si="805"/>
        <v>0</v>
      </c>
      <c r="AN1464">
        <f t="shared" si="806"/>
        <v>2</v>
      </c>
      <c r="AO1464">
        <f t="shared" si="807"/>
        <v>0</v>
      </c>
      <c r="AP1464">
        <f t="shared" si="808"/>
        <v>0</v>
      </c>
      <c r="AQ1464">
        <f t="shared" si="809"/>
        <v>0</v>
      </c>
      <c r="AR1464">
        <f t="shared" si="810"/>
        <v>2</v>
      </c>
      <c r="AS1464">
        <f t="shared" si="811"/>
        <v>1</v>
      </c>
      <c r="AT1464">
        <f t="shared" si="812"/>
        <v>0</v>
      </c>
      <c r="AU1464">
        <f t="shared" si="813"/>
        <v>4</v>
      </c>
      <c r="AV1464">
        <f t="shared" si="814"/>
        <v>0</v>
      </c>
      <c r="AW1464">
        <f t="shared" si="815"/>
        <v>0</v>
      </c>
      <c r="AZ1464">
        <f t="shared" si="816"/>
        <v>1</v>
      </c>
      <c r="BA1464">
        <f t="shared" si="817"/>
        <v>1</v>
      </c>
      <c r="BB1464">
        <f t="shared" si="818"/>
        <v>2</v>
      </c>
      <c r="BC1464">
        <f t="shared" si="819"/>
        <v>2</v>
      </c>
      <c r="BD1464">
        <f t="shared" si="820"/>
        <v>3</v>
      </c>
      <c r="BE1464">
        <f t="shared" si="821"/>
        <v>4</v>
      </c>
      <c r="BG1464" t="str">
        <f t="shared" si="822"/>
        <v>11</v>
      </c>
      <c r="BH1464" t="str">
        <f t="shared" si="823"/>
        <v>22</v>
      </c>
      <c r="BI1464" t="str">
        <f t="shared" si="824"/>
        <v>34</v>
      </c>
      <c r="BP1464" t="str">
        <f t="shared" si="825"/>
        <v>112234</v>
      </c>
      <c r="BQ1464" t="str">
        <f t="shared" si="826"/>
        <v>432211</v>
      </c>
      <c r="BR1464" t="b">
        <f t="shared" si="827"/>
        <v>0</v>
      </c>
    </row>
    <row r="1465" spans="1:70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0</v>
      </c>
      <c r="Z1465">
        <f t="shared" si="792"/>
        <v>0</v>
      </c>
      <c r="AA1465">
        <f t="shared" si="793"/>
        <v>0</v>
      </c>
      <c r="AB1465">
        <f t="shared" si="794"/>
        <v>0</v>
      </c>
      <c r="AC1465">
        <f t="shared" si="795"/>
        <v>1</v>
      </c>
      <c r="AD1465">
        <f t="shared" si="796"/>
        <v>0</v>
      </c>
      <c r="AE1465">
        <f t="shared" si="797"/>
        <v>0</v>
      </c>
      <c r="AF1465">
        <f t="shared" si="798"/>
        <v>0</v>
      </c>
      <c r="AG1465">
        <f t="shared" si="799"/>
        <v>1</v>
      </c>
      <c r="AH1465">
        <f t="shared" si="800"/>
        <v>0</v>
      </c>
      <c r="AI1465">
        <f t="shared" si="801"/>
        <v>0</v>
      </c>
      <c r="AJ1465">
        <f t="shared" si="802"/>
        <v>0</v>
      </c>
      <c r="AK1465">
        <f t="shared" si="803"/>
        <v>1</v>
      </c>
      <c r="AL1465">
        <f t="shared" si="804"/>
        <v>0</v>
      </c>
      <c r="AM1465">
        <f t="shared" si="805"/>
        <v>0</v>
      </c>
      <c r="AN1465">
        <f t="shared" si="806"/>
        <v>2</v>
      </c>
      <c r="AO1465">
        <f t="shared" si="807"/>
        <v>0</v>
      </c>
      <c r="AP1465">
        <f t="shared" si="808"/>
        <v>0</v>
      </c>
      <c r="AQ1465">
        <f t="shared" si="809"/>
        <v>0</v>
      </c>
      <c r="AR1465">
        <f t="shared" si="810"/>
        <v>2</v>
      </c>
      <c r="AS1465">
        <f t="shared" si="811"/>
        <v>1</v>
      </c>
      <c r="AT1465">
        <f t="shared" si="812"/>
        <v>0</v>
      </c>
      <c r="AU1465">
        <f t="shared" si="813"/>
        <v>4</v>
      </c>
      <c r="AV1465">
        <f t="shared" si="814"/>
        <v>2</v>
      </c>
      <c r="AW1465">
        <f t="shared" si="815"/>
        <v>0</v>
      </c>
      <c r="AZ1465">
        <f t="shared" si="816"/>
        <v>1</v>
      </c>
      <c r="BA1465">
        <f t="shared" si="817"/>
        <v>1</v>
      </c>
      <c r="BB1465">
        <f t="shared" si="818"/>
        <v>2</v>
      </c>
      <c r="BC1465">
        <f t="shared" si="819"/>
        <v>2</v>
      </c>
      <c r="BD1465">
        <f t="shared" si="820"/>
        <v>3</v>
      </c>
      <c r="BE1465">
        <f t="shared" si="821"/>
        <v>6</v>
      </c>
      <c r="BG1465" t="str">
        <f t="shared" si="822"/>
        <v>11</v>
      </c>
      <c r="BH1465" t="str">
        <f t="shared" si="823"/>
        <v>22</v>
      </c>
      <c r="BI1465" t="str">
        <f t="shared" si="824"/>
        <v>36</v>
      </c>
      <c r="BP1465" t="str">
        <f t="shared" si="825"/>
        <v>112236</v>
      </c>
      <c r="BQ1465" t="str">
        <f t="shared" si="826"/>
        <v>632211</v>
      </c>
      <c r="BR1465" t="b">
        <f t="shared" si="827"/>
        <v>0</v>
      </c>
    </row>
    <row r="1466" spans="1:70">
      <c r="A1466">
        <v>0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1</v>
      </c>
      <c r="W1466">
        <v>1</v>
      </c>
      <c r="X1466">
        <v>0</v>
      </c>
      <c r="Z1466">
        <f t="shared" si="792"/>
        <v>0</v>
      </c>
      <c r="AA1466">
        <f t="shared" si="793"/>
        <v>0</v>
      </c>
      <c r="AB1466">
        <f t="shared" si="794"/>
        <v>0</v>
      </c>
      <c r="AC1466">
        <f t="shared" si="795"/>
        <v>1</v>
      </c>
      <c r="AD1466">
        <f t="shared" si="796"/>
        <v>0</v>
      </c>
      <c r="AE1466">
        <f t="shared" si="797"/>
        <v>0</v>
      </c>
      <c r="AF1466">
        <f t="shared" si="798"/>
        <v>0</v>
      </c>
      <c r="AG1466">
        <f t="shared" si="799"/>
        <v>1</v>
      </c>
      <c r="AH1466">
        <f t="shared" si="800"/>
        <v>0</v>
      </c>
      <c r="AI1466">
        <f t="shared" si="801"/>
        <v>0</v>
      </c>
      <c r="AJ1466">
        <f t="shared" si="802"/>
        <v>0</v>
      </c>
      <c r="AK1466">
        <f t="shared" si="803"/>
        <v>1</v>
      </c>
      <c r="AL1466">
        <f t="shared" si="804"/>
        <v>0</v>
      </c>
      <c r="AM1466">
        <f t="shared" si="805"/>
        <v>0</v>
      </c>
      <c r="AN1466">
        <f t="shared" si="806"/>
        <v>2</v>
      </c>
      <c r="AO1466">
        <f t="shared" si="807"/>
        <v>0</v>
      </c>
      <c r="AP1466">
        <f t="shared" si="808"/>
        <v>0</v>
      </c>
      <c r="AQ1466">
        <f t="shared" si="809"/>
        <v>0</v>
      </c>
      <c r="AR1466">
        <f t="shared" si="810"/>
        <v>2</v>
      </c>
      <c r="AS1466">
        <f t="shared" si="811"/>
        <v>1</v>
      </c>
      <c r="AT1466">
        <f t="shared" si="812"/>
        <v>0</v>
      </c>
      <c r="AU1466">
        <f t="shared" si="813"/>
        <v>4</v>
      </c>
      <c r="AV1466">
        <f t="shared" si="814"/>
        <v>2</v>
      </c>
      <c r="AW1466">
        <f t="shared" si="815"/>
        <v>0</v>
      </c>
      <c r="AZ1466">
        <f t="shared" si="816"/>
        <v>1</v>
      </c>
      <c r="BA1466">
        <f t="shared" si="817"/>
        <v>1</v>
      </c>
      <c r="BB1466">
        <f t="shared" si="818"/>
        <v>2</v>
      </c>
      <c r="BC1466">
        <f t="shared" si="819"/>
        <v>2</v>
      </c>
      <c r="BD1466">
        <f t="shared" si="820"/>
        <v>3</v>
      </c>
      <c r="BE1466">
        <f t="shared" si="821"/>
        <v>6</v>
      </c>
      <c r="BG1466" t="str">
        <f t="shared" si="822"/>
        <v>11</v>
      </c>
      <c r="BH1466" t="str">
        <f t="shared" si="823"/>
        <v>22</v>
      </c>
      <c r="BI1466" t="str">
        <f t="shared" si="824"/>
        <v>36</v>
      </c>
      <c r="BP1466" t="str">
        <f t="shared" si="825"/>
        <v>112236</v>
      </c>
      <c r="BQ1466" t="str">
        <f t="shared" si="826"/>
        <v>632211</v>
      </c>
      <c r="BR1466" t="b">
        <f t="shared" si="827"/>
        <v>0</v>
      </c>
    </row>
    <row r="1467" spans="1:70">
      <c r="A1467">
        <v>0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1</v>
      </c>
      <c r="W1467">
        <v>1</v>
      </c>
      <c r="X1467">
        <v>1</v>
      </c>
      <c r="Z1467">
        <f t="shared" si="792"/>
        <v>0</v>
      </c>
      <c r="AA1467">
        <f t="shared" si="793"/>
        <v>0</v>
      </c>
      <c r="AB1467">
        <f t="shared" si="794"/>
        <v>0</v>
      </c>
      <c r="AC1467">
        <f t="shared" si="795"/>
        <v>1</v>
      </c>
      <c r="AD1467">
        <f t="shared" si="796"/>
        <v>0</v>
      </c>
      <c r="AE1467">
        <f t="shared" si="797"/>
        <v>0</v>
      </c>
      <c r="AF1467">
        <f t="shared" si="798"/>
        <v>0</v>
      </c>
      <c r="AG1467">
        <f t="shared" si="799"/>
        <v>1</v>
      </c>
      <c r="AH1467">
        <f t="shared" si="800"/>
        <v>0</v>
      </c>
      <c r="AI1467">
        <f t="shared" si="801"/>
        <v>0</v>
      </c>
      <c r="AJ1467">
        <f t="shared" si="802"/>
        <v>0</v>
      </c>
      <c r="AK1467">
        <f t="shared" si="803"/>
        <v>1</v>
      </c>
      <c r="AL1467">
        <f t="shared" si="804"/>
        <v>0</v>
      </c>
      <c r="AM1467">
        <f t="shared" si="805"/>
        <v>0</v>
      </c>
      <c r="AN1467">
        <f t="shared" si="806"/>
        <v>2</v>
      </c>
      <c r="AO1467">
        <f t="shared" si="807"/>
        <v>0</v>
      </c>
      <c r="AP1467">
        <f t="shared" si="808"/>
        <v>0</v>
      </c>
      <c r="AQ1467">
        <f t="shared" si="809"/>
        <v>0</v>
      </c>
      <c r="AR1467">
        <f t="shared" si="810"/>
        <v>2</v>
      </c>
      <c r="AS1467">
        <f t="shared" si="811"/>
        <v>1</v>
      </c>
      <c r="AT1467">
        <f t="shared" si="812"/>
        <v>0</v>
      </c>
      <c r="AU1467">
        <f t="shared" si="813"/>
        <v>4</v>
      </c>
      <c r="AV1467">
        <f t="shared" si="814"/>
        <v>2</v>
      </c>
      <c r="AW1467">
        <f t="shared" si="815"/>
        <v>1</v>
      </c>
      <c r="AZ1467">
        <f t="shared" si="816"/>
        <v>1</v>
      </c>
      <c r="BA1467">
        <f t="shared" si="817"/>
        <v>1</v>
      </c>
      <c r="BB1467">
        <f t="shared" si="818"/>
        <v>2</v>
      </c>
      <c r="BC1467">
        <f t="shared" si="819"/>
        <v>2</v>
      </c>
      <c r="BD1467">
        <f t="shared" si="820"/>
        <v>3</v>
      </c>
      <c r="BE1467">
        <f t="shared" si="821"/>
        <v>7</v>
      </c>
      <c r="BG1467" t="str">
        <f t="shared" si="822"/>
        <v>11</v>
      </c>
      <c r="BH1467" t="str">
        <f t="shared" si="823"/>
        <v>22</v>
      </c>
      <c r="BI1467" t="str">
        <f t="shared" si="824"/>
        <v>37</v>
      </c>
      <c r="BP1467" t="str">
        <f t="shared" si="825"/>
        <v>112237</v>
      </c>
      <c r="BQ1467" t="str">
        <f t="shared" si="826"/>
        <v>732211</v>
      </c>
      <c r="BR1467" t="b">
        <f t="shared" si="827"/>
        <v>0</v>
      </c>
    </row>
    <row r="1468" spans="1:70">
      <c r="A1468">
        <v>0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Z1468">
        <f t="shared" si="792"/>
        <v>0</v>
      </c>
      <c r="AA1468">
        <f t="shared" si="793"/>
        <v>0</v>
      </c>
      <c r="AB1468">
        <f t="shared" si="794"/>
        <v>0</v>
      </c>
      <c r="AC1468">
        <f t="shared" si="795"/>
        <v>1</v>
      </c>
      <c r="AD1468">
        <f t="shared" si="796"/>
        <v>0</v>
      </c>
      <c r="AE1468">
        <f t="shared" si="797"/>
        <v>0</v>
      </c>
      <c r="AF1468">
        <f t="shared" si="798"/>
        <v>0</v>
      </c>
      <c r="AG1468">
        <f t="shared" si="799"/>
        <v>1</v>
      </c>
      <c r="AH1468">
        <f t="shared" si="800"/>
        <v>0</v>
      </c>
      <c r="AI1468">
        <f t="shared" si="801"/>
        <v>0</v>
      </c>
      <c r="AJ1468">
        <f t="shared" si="802"/>
        <v>0</v>
      </c>
      <c r="AK1468">
        <f t="shared" si="803"/>
        <v>1</v>
      </c>
      <c r="AL1468">
        <f t="shared" si="804"/>
        <v>0</v>
      </c>
      <c r="AM1468">
        <f t="shared" si="805"/>
        <v>0</v>
      </c>
      <c r="AN1468">
        <f t="shared" si="806"/>
        <v>2</v>
      </c>
      <c r="AO1468">
        <f t="shared" si="807"/>
        <v>0</v>
      </c>
      <c r="AP1468">
        <f t="shared" si="808"/>
        <v>0</v>
      </c>
      <c r="AQ1468">
        <f t="shared" si="809"/>
        <v>4</v>
      </c>
      <c r="AR1468">
        <f t="shared" si="810"/>
        <v>0</v>
      </c>
      <c r="AS1468">
        <f t="shared" si="811"/>
        <v>0</v>
      </c>
      <c r="AT1468">
        <f t="shared" si="812"/>
        <v>0</v>
      </c>
      <c r="AU1468">
        <f t="shared" si="813"/>
        <v>0</v>
      </c>
      <c r="AV1468">
        <f t="shared" si="814"/>
        <v>0</v>
      </c>
      <c r="AW1468">
        <f t="shared" si="815"/>
        <v>1</v>
      </c>
      <c r="AZ1468">
        <f t="shared" si="816"/>
        <v>1</v>
      </c>
      <c r="BA1468">
        <f t="shared" si="817"/>
        <v>1</v>
      </c>
      <c r="BB1468">
        <f t="shared" si="818"/>
        <v>2</v>
      </c>
      <c r="BC1468">
        <f t="shared" si="819"/>
        <v>2</v>
      </c>
      <c r="BD1468">
        <f t="shared" si="820"/>
        <v>4</v>
      </c>
      <c r="BE1468">
        <f t="shared" si="821"/>
        <v>1</v>
      </c>
      <c r="BG1468" t="str">
        <f t="shared" si="822"/>
        <v>11</v>
      </c>
      <c r="BH1468" t="str">
        <f t="shared" si="823"/>
        <v>22</v>
      </c>
      <c r="BI1468" t="str">
        <f t="shared" si="824"/>
        <v>41</v>
      </c>
      <c r="BP1468" t="str">
        <f t="shared" si="825"/>
        <v>112241</v>
      </c>
      <c r="BQ1468" t="str">
        <f t="shared" si="826"/>
        <v>142211</v>
      </c>
      <c r="BR1468" t="b">
        <f t="shared" si="827"/>
        <v>0</v>
      </c>
    </row>
    <row r="1469" spans="1:70">
      <c r="A1469">
        <v>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Z1469">
        <f t="shared" si="792"/>
        <v>0</v>
      </c>
      <c r="AA1469">
        <f t="shared" si="793"/>
        <v>0</v>
      </c>
      <c r="AB1469">
        <f t="shared" si="794"/>
        <v>0</v>
      </c>
      <c r="AC1469">
        <f t="shared" si="795"/>
        <v>1</v>
      </c>
      <c r="AD1469">
        <f t="shared" si="796"/>
        <v>0</v>
      </c>
      <c r="AE1469">
        <f t="shared" si="797"/>
        <v>0</v>
      </c>
      <c r="AF1469">
        <f t="shared" si="798"/>
        <v>0</v>
      </c>
      <c r="AG1469">
        <f t="shared" si="799"/>
        <v>1</v>
      </c>
      <c r="AH1469">
        <f t="shared" si="800"/>
        <v>0</v>
      </c>
      <c r="AI1469">
        <f t="shared" si="801"/>
        <v>0</v>
      </c>
      <c r="AJ1469">
        <f t="shared" si="802"/>
        <v>0</v>
      </c>
      <c r="AK1469">
        <f t="shared" si="803"/>
        <v>1</v>
      </c>
      <c r="AL1469">
        <f t="shared" si="804"/>
        <v>0</v>
      </c>
      <c r="AM1469">
        <f t="shared" si="805"/>
        <v>0</v>
      </c>
      <c r="AN1469">
        <f t="shared" si="806"/>
        <v>2</v>
      </c>
      <c r="AO1469">
        <f t="shared" si="807"/>
        <v>0</v>
      </c>
      <c r="AP1469">
        <f t="shared" si="808"/>
        <v>0</v>
      </c>
      <c r="AQ1469">
        <f t="shared" si="809"/>
        <v>4</v>
      </c>
      <c r="AR1469">
        <f t="shared" si="810"/>
        <v>0</v>
      </c>
      <c r="AS1469">
        <f t="shared" si="811"/>
        <v>0</v>
      </c>
      <c r="AT1469">
        <f t="shared" si="812"/>
        <v>0</v>
      </c>
      <c r="AU1469">
        <f t="shared" si="813"/>
        <v>0</v>
      </c>
      <c r="AV1469">
        <f t="shared" si="814"/>
        <v>2</v>
      </c>
      <c r="AW1469">
        <f t="shared" si="815"/>
        <v>0</v>
      </c>
      <c r="AZ1469">
        <f t="shared" si="816"/>
        <v>1</v>
      </c>
      <c r="BA1469">
        <f t="shared" si="817"/>
        <v>1</v>
      </c>
      <c r="BB1469">
        <f t="shared" si="818"/>
        <v>2</v>
      </c>
      <c r="BC1469">
        <f t="shared" si="819"/>
        <v>2</v>
      </c>
      <c r="BD1469">
        <f t="shared" si="820"/>
        <v>4</v>
      </c>
      <c r="BE1469">
        <f t="shared" si="821"/>
        <v>2</v>
      </c>
      <c r="BG1469" t="str">
        <f t="shared" si="822"/>
        <v>11</v>
      </c>
      <c r="BH1469" t="str">
        <f t="shared" si="823"/>
        <v>22</v>
      </c>
      <c r="BI1469" t="str">
        <f t="shared" si="824"/>
        <v>42</v>
      </c>
      <c r="BP1469" t="str">
        <f t="shared" si="825"/>
        <v>112242</v>
      </c>
      <c r="BQ1469" t="str">
        <f t="shared" si="826"/>
        <v>242211</v>
      </c>
      <c r="BR1469" t="b">
        <f t="shared" si="827"/>
        <v>0</v>
      </c>
    </row>
    <row r="1470" spans="1:70">
      <c r="A1470">
        <v>0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Z1470">
        <f t="shared" si="792"/>
        <v>0</v>
      </c>
      <c r="AA1470">
        <f t="shared" si="793"/>
        <v>0</v>
      </c>
      <c r="AB1470">
        <f t="shared" si="794"/>
        <v>0</v>
      </c>
      <c r="AC1470">
        <f t="shared" si="795"/>
        <v>1</v>
      </c>
      <c r="AD1470">
        <f t="shared" si="796"/>
        <v>0</v>
      </c>
      <c r="AE1470">
        <f t="shared" si="797"/>
        <v>0</v>
      </c>
      <c r="AF1470">
        <f t="shared" si="798"/>
        <v>0</v>
      </c>
      <c r="AG1470">
        <f t="shared" si="799"/>
        <v>1</v>
      </c>
      <c r="AH1470">
        <f t="shared" si="800"/>
        <v>0</v>
      </c>
      <c r="AI1470">
        <f t="shared" si="801"/>
        <v>0</v>
      </c>
      <c r="AJ1470">
        <f t="shared" si="802"/>
        <v>0</v>
      </c>
      <c r="AK1470">
        <f t="shared" si="803"/>
        <v>1</v>
      </c>
      <c r="AL1470">
        <f t="shared" si="804"/>
        <v>0</v>
      </c>
      <c r="AM1470">
        <f t="shared" si="805"/>
        <v>0</v>
      </c>
      <c r="AN1470">
        <f t="shared" si="806"/>
        <v>2</v>
      </c>
      <c r="AO1470">
        <f t="shared" si="807"/>
        <v>0</v>
      </c>
      <c r="AP1470">
        <f t="shared" si="808"/>
        <v>0</v>
      </c>
      <c r="AQ1470">
        <f t="shared" si="809"/>
        <v>4</v>
      </c>
      <c r="AR1470">
        <f t="shared" si="810"/>
        <v>0</v>
      </c>
      <c r="AS1470">
        <f t="shared" si="811"/>
        <v>0</v>
      </c>
      <c r="AT1470">
        <f t="shared" si="812"/>
        <v>0</v>
      </c>
      <c r="AU1470">
        <f t="shared" si="813"/>
        <v>0</v>
      </c>
      <c r="AV1470">
        <f t="shared" si="814"/>
        <v>2</v>
      </c>
      <c r="AW1470">
        <f t="shared" si="815"/>
        <v>1</v>
      </c>
      <c r="AZ1470">
        <f t="shared" si="816"/>
        <v>1</v>
      </c>
      <c r="BA1470">
        <f t="shared" si="817"/>
        <v>1</v>
      </c>
      <c r="BB1470">
        <f t="shared" si="818"/>
        <v>2</v>
      </c>
      <c r="BC1470">
        <f t="shared" si="819"/>
        <v>2</v>
      </c>
      <c r="BD1470">
        <f t="shared" si="820"/>
        <v>4</v>
      </c>
      <c r="BE1470">
        <f t="shared" si="821"/>
        <v>3</v>
      </c>
      <c r="BG1470" t="str">
        <f t="shared" si="822"/>
        <v>11</v>
      </c>
      <c r="BH1470" t="str">
        <f t="shared" si="823"/>
        <v>22</v>
      </c>
      <c r="BI1470" t="str">
        <f t="shared" si="824"/>
        <v>43</v>
      </c>
      <c r="BP1470" t="str">
        <f t="shared" si="825"/>
        <v>112243</v>
      </c>
      <c r="BQ1470" t="str">
        <f t="shared" si="826"/>
        <v>342211</v>
      </c>
      <c r="BR1470" t="b">
        <f t="shared" si="827"/>
        <v>0</v>
      </c>
    </row>
    <row r="1471" spans="1:70">
      <c r="A1471">
        <v>0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1</v>
      </c>
      <c r="Z1471">
        <f t="shared" si="792"/>
        <v>0</v>
      </c>
      <c r="AA1471">
        <f t="shared" si="793"/>
        <v>0</v>
      </c>
      <c r="AB1471">
        <f t="shared" si="794"/>
        <v>0</v>
      </c>
      <c r="AC1471">
        <f t="shared" si="795"/>
        <v>1</v>
      </c>
      <c r="AD1471">
        <f t="shared" si="796"/>
        <v>0</v>
      </c>
      <c r="AE1471">
        <f t="shared" si="797"/>
        <v>0</v>
      </c>
      <c r="AF1471">
        <f t="shared" si="798"/>
        <v>0</v>
      </c>
      <c r="AG1471">
        <f t="shared" si="799"/>
        <v>1</v>
      </c>
      <c r="AH1471">
        <f t="shared" si="800"/>
        <v>0</v>
      </c>
      <c r="AI1471">
        <f t="shared" si="801"/>
        <v>0</v>
      </c>
      <c r="AJ1471">
        <f t="shared" si="802"/>
        <v>0</v>
      </c>
      <c r="AK1471">
        <f t="shared" si="803"/>
        <v>1</v>
      </c>
      <c r="AL1471">
        <f t="shared" si="804"/>
        <v>0</v>
      </c>
      <c r="AM1471">
        <f t="shared" si="805"/>
        <v>0</v>
      </c>
      <c r="AN1471">
        <f t="shared" si="806"/>
        <v>2</v>
      </c>
      <c r="AO1471">
        <f t="shared" si="807"/>
        <v>0</v>
      </c>
      <c r="AP1471">
        <f t="shared" si="808"/>
        <v>0</v>
      </c>
      <c r="AQ1471">
        <f t="shared" si="809"/>
        <v>4</v>
      </c>
      <c r="AR1471">
        <f t="shared" si="810"/>
        <v>0</v>
      </c>
      <c r="AS1471">
        <f t="shared" si="811"/>
        <v>1</v>
      </c>
      <c r="AT1471">
        <f t="shared" si="812"/>
        <v>0</v>
      </c>
      <c r="AU1471">
        <f t="shared" si="813"/>
        <v>4</v>
      </c>
      <c r="AV1471">
        <f t="shared" si="814"/>
        <v>0</v>
      </c>
      <c r="AW1471">
        <f t="shared" si="815"/>
        <v>1</v>
      </c>
      <c r="AZ1471">
        <f t="shared" si="816"/>
        <v>1</v>
      </c>
      <c r="BA1471">
        <f t="shared" si="817"/>
        <v>1</v>
      </c>
      <c r="BB1471">
        <f t="shared" si="818"/>
        <v>2</v>
      </c>
      <c r="BC1471">
        <f t="shared" si="819"/>
        <v>2</v>
      </c>
      <c r="BD1471">
        <f t="shared" si="820"/>
        <v>5</v>
      </c>
      <c r="BE1471">
        <f t="shared" si="821"/>
        <v>5</v>
      </c>
      <c r="BG1471" t="str">
        <f t="shared" si="822"/>
        <v>11</v>
      </c>
      <c r="BH1471" t="str">
        <f t="shared" si="823"/>
        <v>22</v>
      </c>
      <c r="BI1471" t="str">
        <f t="shared" si="824"/>
        <v>55</v>
      </c>
      <c r="BP1471" t="str">
        <f t="shared" si="825"/>
        <v>112255</v>
      </c>
      <c r="BQ1471" t="str">
        <f t="shared" si="826"/>
        <v>552211</v>
      </c>
      <c r="BR1471" t="b">
        <f t="shared" si="827"/>
        <v>0</v>
      </c>
    </row>
    <row r="1472" spans="1:70">
      <c r="A1472">
        <v>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Z1472">
        <f t="shared" si="792"/>
        <v>0</v>
      </c>
      <c r="AA1472">
        <f t="shared" si="793"/>
        <v>0</v>
      </c>
      <c r="AB1472">
        <f t="shared" si="794"/>
        <v>0</v>
      </c>
      <c r="AC1472">
        <f t="shared" si="795"/>
        <v>1</v>
      </c>
      <c r="AD1472">
        <f t="shared" si="796"/>
        <v>0</v>
      </c>
      <c r="AE1472">
        <f t="shared" si="797"/>
        <v>0</v>
      </c>
      <c r="AF1472">
        <f t="shared" si="798"/>
        <v>0</v>
      </c>
      <c r="AG1472">
        <f t="shared" si="799"/>
        <v>1</v>
      </c>
      <c r="AH1472">
        <f t="shared" si="800"/>
        <v>0</v>
      </c>
      <c r="AI1472">
        <f t="shared" si="801"/>
        <v>0</v>
      </c>
      <c r="AJ1472">
        <f t="shared" si="802"/>
        <v>0</v>
      </c>
      <c r="AK1472">
        <f t="shared" si="803"/>
        <v>1</v>
      </c>
      <c r="AL1472">
        <f t="shared" si="804"/>
        <v>0</v>
      </c>
      <c r="AM1472">
        <f t="shared" si="805"/>
        <v>0</v>
      </c>
      <c r="AN1472">
        <f t="shared" si="806"/>
        <v>2</v>
      </c>
      <c r="AO1472">
        <f t="shared" si="807"/>
        <v>0</v>
      </c>
      <c r="AP1472">
        <f t="shared" si="808"/>
        <v>0</v>
      </c>
      <c r="AQ1472">
        <f t="shared" si="809"/>
        <v>4</v>
      </c>
      <c r="AR1472">
        <f t="shared" si="810"/>
        <v>0</v>
      </c>
      <c r="AS1472">
        <f t="shared" si="811"/>
        <v>1</v>
      </c>
      <c r="AT1472">
        <f t="shared" si="812"/>
        <v>8</v>
      </c>
      <c r="AU1472">
        <f t="shared" si="813"/>
        <v>0</v>
      </c>
      <c r="AV1472">
        <f t="shared" si="814"/>
        <v>0</v>
      </c>
      <c r="AW1472">
        <f t="shared" si="815"/>
        <v>0</v>
      </c>
      <c r="AZ1472">
        <f t="shared" si="816"/>
        <v>1</v>
      </c>
      <c r="BA1472">
        <f t="shared" si="817"/>
        <v>1</v>
      </c>
      <c r="BB1472">
        <f t="shared" si="818"/>
        <v>2</v>
      </c>
      <c r="BC1472">
        <f t="shared" si="819"/>
        <v>2</v>
      </c>
      <c r="BD1472">
        <f t="shared" si="820"/>
        <v>5</v>
      </c>
      <c r="BE1472">
        <f t="shared" si="821"/>
        <v>8</v>
      </c>
      <c r="BG1472" t="str">
        <f t="shared" si="822"/>
        <v>11</v>
      </c>
      <c r="BH1472" t="str">
        <f t="shared" si="823"/>
        <v>22</v>
      </c>
      <c r="BI1472" t="str">
        <f t="shared" si="824"/>
        <v>58</v>
      </c>
      <c r="BP1472" t="str">
        <f t="shared" si="825"/>
        <v>112258</v>
      </c>
      <c r="BQ1472" t="str">
        <f t="shared" si="826"/>
        <v>852211</v>
      </c>
      <c r="BR1472" t="b">
        <f t="shared" si="827"/>
        <v>0</v>
      </c>
    </row>
    <row r="1473" spans="1:70">
      <c r="A1473">
        <v>0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Z1473">
        <f t="shared" si="792"/>
        <v>0</v>
      </c>
      <c r="AA1473">
        <f t="shared" si="793"/>
        <v>0</v>
      </c>
      <c r="AB1473">
        <f t="shared" si="794"/>
        <v>0</v>
      </c>
      <c r="AC1473">
        <f t="shared" si="795"/>
        <v>1</v>
      </c>
      <c r="AD1473">
        <f t="shared" si="796"/>
        <v>0</v>
      </c>
      <c r="AE1473">
        <f t="shared" si="797"/>
        <v>0</v>
      </c>
      <c r="AF1473">
        <f t="shared" si="798"/>
        <v>0</v>
      </c>
      <c r="AG1473">
        <f t="shared" si="799"/>
        <v>1</v>
      </c>
      <c r="AH1473">
        <f t="shared" si="800"/>
        <v>0</v>
      </c>
      <c r="AI1473">
        <f t="shared" si="801"/>
        <v>0</v>
      </c>
      <c r="AJ1473">
        <f t="shared" si="802"/>
        <v>0</v>
      </c>
      <c r="AK1473">
        <f t="shared" si="803"/>
        <v>1</v>
      </c>
      <c r="AL1473">
        <f t="shared" si="804"/>
        <v>0</v>
      </c>
      <c r="AM1473">
        <f t="shared" si="805"/>
        <v>0</v>
      </c>
      <c r="AN1473">
        <f t="shared" si="806"/>
        <v>2</v>
      </c>
      <c r="AO1473">
        <f t="shared" si="807"/>
        <v>1</v>
      </c>
      <c r="AP1473">
        <f t="shared" si="808"/>
        <v>0</v>
      </c>
      <c r="AQ1473">
        <f t="shared" si="809"/>
        <v>0</v>
      </c>
      <c r="AR1473">
        <f t="shared" si="810"/>
        <v>0</v>
      </c>
      <c r="AS1473">
        <f t="shared" si="811"/>
        <v>0</v>
      </c>
      <c r="AT1473">
        <f t="shared" si="812"/>
        <v>0</v>
      </c>
      <c r="AU1473">
        <f t="shared" si="813"/>
        <v>0</v>
      </c>
      <c r="AV1473">
        <f t="shared" si="814"/>
        <v>2</v>
      </c>
      <c r="AW1473">
        <f t="shared" si="815"/>
        <v>1</v>
      </c>
      <c r="AZ1473">
        <f t="shared" si="816"/>
        <v>1</v>
      </c>
      <c r="BA1473">
        <f t="shared" si="817"/>
        <v>1</v>
      </c>
      <c r="BB1473">
        <f t="shared" si="818"/>
        <v>2</v>
      </c>
      <c r="BC1473">
        <f t="shared" si="819"/>
        <v>3</v>
      </c>
      <c r="BD1473">
        <f t="shared" si="820"/>
        <v>0</v>
      </c>
      <c r="BE1473">
        <f t="shared" si="821"/>
        <v>3</v>
      </c>
      <c r="BG1473" t="str">
        <f t="shared" si="822"/>
        <v>11</v>
      </c>
      <c r="BH1473" t="str">
        <f t="shared" si="823"/>
        <v>23</v>
      </c>
      <c r="BI1473" t="str">
        <f t="shared" si="824"/>
        <v>03</v>
      </c>
      <c r="BP1473" t="str">
        <f t="shared" si="825"/>
        <v>112303</v>
      </c>
      <c r="BQ1473" t="str">
        <f t="shared" si="826"/>
        <v>303211</v>
      </c>
      <c r="BR1473" t="b">
        <f t="shared" si="827"/>
        <v>0</v>
      </c>
    </row>
    <row r="1474" spans="1:70">
      <c r="A1474">
        <v>0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1</v>
      </c>
      <c r="Z1474">
        <f t="shared" ref="Z1474:Z1537" si="828">IF(A1474=1,8,0)</f>
        <v>0</v>
      </c>
      <c r="AA1474">
        <f t="shared" ref="AA1474:AA1537" si="829">IF(B1474=1,4,0)</f>
        <v>0</v>
      </c>
      <c r="AB1474">
        <f t="shared" ref="AB1474:AB1537" si="830">IF(C1474=1,2,0)</f>
        <v>0</v>
      </c>
      <c r="AC1474">
        <f t="shared" ref="AC1474:AC1537" si="831">IF(D1474=1,1,0)</f>
        <v>1</v>
      </c>
      <c r="AD1474">
        <f t="shared" ref="AD1474:AD1537" si="832">IF(E1474=1,8,0)</f>
        <v>0</v>
      </c>
      <c r="AE1474">
        <f t="shared" ref="AE1474:AE1537" si="833">IF(F1474=1,4,0)</f>
        <v>0</v>
      </c>
      <c r="AF1474">
        <f t="shared" ref="AF1474:AF1537" si="834">IF(G1474=1,2,0)</f>
        <v>0</v>
      </c>
      <c r="AG1474">
        <f t="shared" ref="AG1474:AG1537" si="835">IF(H1474=1,1,0)</f>
        <v>1</v>
      </c>
      <c r="AH1474">
        <f t="shared" ref="AH1474:AH1537" si="836">IF(I1474=1,8,0)</f>
        <v>0</v>
      </c>
      <c r="AI1474">
        <f t="shared" ref="AI1474:AI1537" si="837">IF(J1474=1,4,0)</f>
        <v>0</v>
      </c>
      <c r="AJ1474">
        <f t="shared" ref="AJ1474:AJ1537" si="838">IF(K1474=1,2,0)</f>
        <v>0</v>
      </c>
      <c r="AK1474">
        <f t="shared" ref="AK1474:AK1537" si="839">IF(L1474=1,1,0)</f>
        <v>1</v>
      </c>
      <c r="AL1474">
        <f t="shared" ref="AL1474:AL1537" si="840">IF(M1474=1,8,0)</f>
        <v>0</v>
      </c>
      <c r="AM1474">
        <f t="shared" ref="AM1474:AM1537" si="841">IF(N1474=1,4,0)</f>
        <v>0</v>
      </c>
      <c r="AN1474">
        <f t="shared" ref="AN1474:AN1537" si="842">IF(O1474=1,2,0)</f>
        <v>2</v>
      </c>
      <c r="AO1474">
        <f t="shared" ref="AO1474:AO1537" si="843">IF(P1474=1,1,0)</f>
        <v>1</v>
      </c>
      <c r="AP1474">
        <f t="shared" ref="AP1474:AP1537" si="844">IF(Q1474=1,8,0)</f>
        <v>0</v>
      </c>
      <c r="AQ1474">
        <f t="shared" ref="AQ1474:AQ1537" si="845">IF(R1474=1,4,0)</f>
        <v>0</v>
      </c>
      <c r="AR1474">
        <f t="shared" ref="AR1474:AR1537" si="846">IF(S1474=1,2,0)</f>
        <v>0</v>
      </c>
      <c r="AS1474">
        <f t="shared" ref="AS1474:AS1537" si="847">IF(T1474=1,1,0)</f>
        <v>0</v>
      </c>
      <c r="AT1474">
        <f t="shared" ref="AT1474:AT1537" si="848">IF(U1474=1,8,0)</f>
        <v>0</v>
      </c>
      <c r="AU1474">
        <f t="shared" ref="AU1474:AU1537" si="849">IF(V1474=1,4,0)</f>
        <v>4</v>
      </c>
      <c r="AV1474">
        <f t="shared" ref="AV1474:AV1537" si="850">IF(W1474=1,2,0)</f>
        <v>0</v>
      </c>
      <c r="AW1474">
        <f t="shared" ref="AW1474:AW1537" si="851">IF(X1474=1,1,0)</f>
        <v>1</v>
      </c>
      <c r="AZ1474">
        <f t="shared" ref="AZ1474:AZ1537" si="852">SUM(Z1474:AC1474)</f>
        <v>1</v>
      </c>
      <c r="BA1474">
        <f t="shared" ref="BA1474:BA1537" si="853">SUM(AD1474:AG1474)</f>
        <v>1</v>
      </c>
      <c r="BB1474">
        <f t="shared" ref="BB1474:BB1537" si="854">SUM(AH1474:AK1475)</f>
        <v>2</v>
      </c>
      <c r="BC1474">
        <f t="shared" ref="BC1474:BC1537" si="855">SUM(AL1474:AO1474)</f>
        <v>3</v>
      </c>
      <c r="BD1474">
        <f t="shared" ref="BD1474:BD1537" si="856">SUM(AP1474:AS1474)</f>
        <v>0</v>
      </c>
      <c r="BE1474">
        <f t="shared" ref="BE1474:BE1537" si="857">SUM(AT1474:AW1474)</f>
        <v>5</v>
      </c>
      <c r="BG1474" t="str">
        <f t="shared" ref="BG1474:BG1537" si="858">CONCATENATE(AZ1474,BA1474)</f>
        <v>11</v>
      </c>
      <c r="BH1474" t="str">
        <f t="shared" ref="BH1474:BH1537" si="859">CONCATENATE(BB1474,BC1474)</f>
        <v>23</v>
      </c>
      <c r="BI1474" t="str">
        <f t="shared" ref="BI1474:BI1537" si="860">CONCATENATE(BD1474,BE1474)</f>
        <v>05</v>
      </c>
      <c r="BP1474" t="str">
        <f t="shared" ref="BP1474:BP1537" si="861">CONCATENATE(AZ1474,BA1474,BB1474,BC1474,BD1474,BE1474)</f>
        <v>112305</v>
      </c>
      <c r="BQ1474" t="str">
        <f t="shared" ref="BQ1474:BQ1537" si="862">CONCATENATE(BE1474,BD1474,BC1474,BB1474,BA1474,AZ1474)</f>
        <v>503211</v>
      </c>
      <c r="BR1474" t="b">
        <f t="shared" ref="BR1474:BR1537" si="863">IF(BP1474=BQ1474,TRUE)</f>
        <v>0</v>
      </c>
    </row>
    <row r="1475" spans="1:70">
      <c r="A1475">
        <v>0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Z1475">
        <f t="shared" si="828"/>
        <v>0</v>
      </c>
      <c r="AA1475">
        <f t="shared" si="829"/>
        <v>0</v>
      </c>
      <c r="AB1475">
        <f t="shared" si="830"/>
        <v>0</v>
      </c>
      <c r="AC1475">
        <f t="shared" si="831"/>
        <v>1</v>
      </c>
      <c r="AD1475">
        <f t="shared" si="832"/>
        <v>0</v>
      </c>
      <c r="AE1475">
        <f t="shared" si="833"/>
        <v>0</v>
      </c>
      <c r="AF1475">
        <f t="shared" si="834"/>
        <v>0</v>
      </c>
      <c r="AG1475">
        <f t="shared" si="835"/>
        <v>1</v>
      </c>
      <c r="AH1475">
        <f t="shared" si="836"/>
        <v>0</v>
      </c>
      <c r="AI1475">
        <f t="shared" si="837"/>
        <v>0</v>
      </c>
      <c r="AJ1475">
        <f t="shared" si="838"/>
        <v>0</v>
      </c>
      <c r="AK1475">
        <f t="shared" si="839"/>
        <v>1</v>
      </c>
      <c r="AL1475">
        <f t="shared" si="840"/>
        <v>0</v>
      </c>
      <c r="AM1475">
        <f t="shared" si="841"/>
        <v>0</v>
      </c>
      <c r="AN1475">
        <f t="shared" si="842"/>
        <v>2</v>
      </c>
      <c r="AO1475">
        <f t="shared" si="843"/>
        <v>1</v>
      </c>
      <c r="AP1475">
        <f t="shared" si="844"/>
        <v>0</v>
      </c>
      <c r="AQ1475">
        <f t="shared" si="845"/>
        <v>0</v>
      </c>
      <c r="AR1475">
        <f t="shared" si="846"/>
        <v>0</v>
      </c>
      <c r="AS1475">
        <f t="shared" si="847"/>
        <v>0</v>
      </c>
      <c r="AT1475">
        <f t="shared" si="848"/>
        <v>8</v>
      </c>
      <c r="AU1475">
        <f t="shared" si="849"/>
        <v>0</v>
      </c>
      <c r="AV1475">
        <f t="shared" si="850"/>
        <v>0</v>
      </c>
      <c r="AW1475">
        <f t="shared" si="851"/>
        <v>0</v>
      </c>
      <c r="AZ1475">
        <f t="shared" si="852"/>
        <v>1</v>
      </c>
      <c r="BA1475">
        <f t="shared" si="853"/>
        <v>1</v>
      </c>
      <c r="BB1475">
        <f t="shared" si="854"/>
        <v>2</v>
      </c>
      <c r="BC1475">
        <f t="shared" si="855"/>
        <v>3</v>
      </c>
      <c r="BD1475">
        <f t="shared" si="856"/>
        <v>0</v>
      </c>
      <c r="BE1475">
        <f t="shared" si="857"/>
        <v>8</v>
      </c>
      <c r="BG1475" t="str">
        <f t="shared" si="858"/>
        <v>11</v>
      </c>
      <c r="BH1475" t="str">
        <f t="shared" si="859"/>
        <v>23</v>
      </c>
      <c r="BI1475" t="str">
        <f t="shared" si="860"/>
        <v>08</v>
      </c>
      <c r="BP1475" t="str">
        <f t="shared" si="861"/>
        <v>112308</v>
      </c>
      <c r="BQ1475" t="str">
        <f t="shared" si="862"/>
        <v>803211</v>
      </c>
      <c r="BR1475" t="b">
        <f t="shared" si="863"/>
        <v>0</v>
      </c>
    </row>
    <row r="1476" spans="1:70">
      <c r="A1476">
        <v>0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0</v>
      </c>
      <c r="X1476">
        <v>0</v>
      </c>
      <c r="Z1476">
        <f t="shared" si="828"/>
        <v>0</v>
      </c>
      <c r="AA1476">
        <f t="shared" si="829"/>
        <v>0</v>
      </c>
      <c r="AB1476">
        <f t="shared" si="830"/>
        <v>0</v>
      </c>
      <c r="AC1476">
        <f t="shared" si="831"/>
        <v>1</v>
      </c>
      <c r="AD1476">
        <f t="shared" si="832"/>
        <v>0</v>
      </c>
      <c r="AE1476">
        <f t="shared" si="833"/>
        <v>0</v>
      </c>
      <c r="AF1476">
        <f t="shared" si="834"/>
        <v>0</v>
      </c>
      <c r="AG1476">
        <f t="shared" si="835"/>
        <v>1</v>
      </c>
      <c r="AH1476">
        <f t="shared" si="836"/>
        <v>0</v>
      </c>
      <c r="AI1476">
        <f t="shared" si="837"/>
        <v>0</v>
      </c>
      <c r="AJ1476">
        <f t="shared" si="838"/>
        <v>0</v>
      </c>
      <c r="AK1476">
        <f t="shared" si="839"/>
        <v>1</v>
      </c>
      <c r="AL1476">
        <f t="shared" si="840"/>
        <v>0</v>
      </c>
      <c r="AM1476">
        <f t="shared" si="841"/>
        <v>0</v>
      </c>
      <c r="AN1476">
        <f t="shared" si="842"/>
        <v>2</v>
      </c>
      <c r="AO1476">
        <f t="shared" si="843"/>
        <v>1</v>
      </c>
      <c r="AP1476">
        <f t="shared" si="844"/>
        <v>0</v>
      </c>
      <c r="AQ1476">
        <f t="shared" si="845"/>
        <v>0</v>
      </c>
      <c r="AR1476">
        <f t="shared" si="846"/>
        <v>0</v>
      </c>
      <c r="AS1476">
        <f t="shared" si="847"/>
        <v>1</v>
      </c>
      <c r="AT1476">
        <f t="shared" si="848"/>
        <v>0</v>
      </c>
      <c r="AU1476">
        <f t="shared" si="849"/>
        <v>4</v>
      </c>
      <c r="AV1476">
        <f t="shared" si="850"/>
        <v>0</v>
      </c>
      <c r="AW1476">
        <f t="shared" si="851"/>
        <v>0</v>
      </c>
      <c r="AZ1476">
        <f t="shared" si="852"/>
        <v>1</v>
      </c>
      <c r="BA1476">
        <f t="shared" si="853"/>
        <v>1</v>
      </c>
      <c r="BB1476">
        <f t="shared" si="854"/>
        <v>2</v>
      </c>
      <c r="BC1476">
        <f t="shared" si="855"/>
        <v>3</v>
      </c>
      <c r="BD1476">
        <f t="shared" si="856"/>
        <v>1</v>
      </c>
      <c r="BE1476">
        <f t="shared" si="857"/>
        <v>4</v>
      </c>
      <c r="BG1476" t="str">
        <f t="shared" si="858"/>
        <v>11</v>
      </c>
      <c r="BH1476" t="str">
        <f t="shared" si="859"/>
        <v>23</v>
      </c>
      <c r="BI1476" t="str">
        <f t="shared" si="860"/>
        <v>14</v>
      </c>
      <c r="BP1476" t="str">
        <f t="shared" si="861"/>
        <v>112314</v>
      </c>
      <c r="BQ1476" t="str">
        <f t="shared" si="862"/>
        <v>413211</v>
      </c>
      <c r="BR1476" t="b">
        <f t="shared" si="863"/>
        <v>0</v>
      </c>
    </row>
    <row r="1477" spans="1:70">
      <c r="A1477">
        <v>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0</v>
      </c>
      <c r="Z1477">
        <f t="shared" si="828"/>
        <v>0</v>
      </c>
      <c r="AA1477">
        <f t="shared" si="829"/>
        <v>0</v>
      </c>
      <c r="AB1477">
        <f t="shared" si="830"/>
        <v>0</v>
      </c>
      <c r="AC1477">
        <f t="shared" si="831"/>
        <v>1</v>
      </c>
      <c r="AD1477">
        <f t="shared" si="832"/>
        <v>0</v>
      </c>
      <c r="AE1477">
        <f t="shared" si="833"/>
        <v>0</v>
      </c>
      <c r="AF1477">
        <f t="shared" si="834"/>
        <v>0</v>
      </c>
      <c r="AG1477">
        <f t="shared" si="835"/>
        <v>1</v>
      </c>
      <c r="AH1477">
        <f t="shared" si="836"/>
        <v>0</v>
      </c>
      <c r="AI1477">
        <f t="shared" si="837"/>
        <v>0</v>
      </c>
      <c r="AJ1477">
        <f t="shared" si="838"/>
        <v>0</v>
      </c>
      <c r="AK1477">
        <f t="shared" si="839"/>
        <v>1</v>
      </c>
      <c r="AL1477">
        <f t="shared" si="840"/>
        <v>0</v>
      </c>
      <c r="AM1477">
        <f t="shared" si="841"/>
        <v>0</v>
      </c>
      <c r="AN1477">
        <f t="shared" si="842"/>
        <v>2</v>
      </c>
      <c r="AO1477">
        <f t="shared" si="843"/>
        <v>1</v>
      </c>
      <c r="AP1477">
        <f t="shared" si="844"/>
        <v>0</v>
      </c>
      <c r="AQ1477">
        <f t="shared" si="845"/>
        <v>0</v>
      </c>
      <c r="AR1477">
        <f t="shared" si="846"/>
        <v>0</v>
      </c>
      <c r="AS1477">
        <f t="shared" si="847"/>
        <v>1</v>
      </c>
      <c r="AT1477">
        <f t="shared" si="848"/>
        <v>0</v>
      </c>
      <c r="AU1477">
        <f t="shared" si="849"/>
        <v>4</v>
      </c>
      <c r="AV1477">
        <f t="shared" si="850"/>
        <v>2</v>
      </c>
      <c r="AW1477">
        <f t="shared" si="851"/>
        <v>0</v>
      </c>
      <c r="AZ1477">
        <f t="shared" si="852"/>
        <v>1</v>
      </c>
      <c r="BA1477">
        <f t="shared" si="853"/>
        <v>1</v>
      </c>
      <c r="BB1477">
        <f t="shared" si="854"/>
        <v>2</v>
      </c>
      <c r="BC1477">
        <f t="shared" si="855"/>
        <v>3</v>
      </c>
      <c r="BD1477">
        <f t="shared" si="856"/>
        <v>1</v>
      </c>
      <c r="BE1477">
        <f t="shared" si="857"/>
        <v>6</v>
      </c>
      <c r="BG1477" t="str">
        <f t="shared" si="858"/>
        <v>11</v>
      </c>
      <c r="BH1477" t="str">
        <f t="shared" si="859"/>
        <v>23</v>
      </c>
      <c r="BI1477" t="str">
        <f t="shared" si="860"/>
        <v>16</v>
      </c>
      <c r="BP1477" t="str">
        <f t="shared" si="861"/>
        <v>112316</v>
      </c>
      <c r="BQ1477" t="str">
        <f t="shared" si="862"/>
        <v>613211</v>
      </c>
      <c r="BR1477" t="b">
        <f t="shared" si="863"/>
        <v>0</v>
      </c>
    </row>
    <row r="1478" spans="1:70">
      <c r="A1478">
        <v>0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1</v>
      </c>
      <c r="W1478">
        <v>1</v>
      </c>
      <c r="X1478">
        <v>1</v>
      </c>
      <c r="Z1478">
        <f t="shared" si="828"/>
        <v>0</v>
      </c>
      <c r="AA1478">
        <f t="shared" si="829"/>
        <v>0</v>
      </c>
      <c r="AB1478">
        <f t="shared" si="830"/>
        <v>0</v>
      </c>
      <c r="AC1478">
        <f t="shared" si="831"/>
        <v>1</v>
      </c>
      <c r="AD1478">
        <f t="shared" si="832"/>
        <v>0</v>
      </c>
      <c r="AE1478">
        <f t="shared" si="833"/>
        <v>0</v>
      </c>
      <c r="AF1478">
        <f t="shared" si="834"/>
        <v>0</v>
      </c>
      <c r="AG1478">
        <f t="shared" si="835"/>
        <v>1</v>
      </c>
      <c r="AH1478">
        <f t="shared" si="836"/>
        <v>0</v>
      </c>
      <c r="AI1478">
        <f t="shared" si="837"/>
        <v>0</v>
      </c>
      <c r="AJ1478">
        <f t="shared" si="838"/>
        <v>0</v>
      </c>
      <c r="AK1478">
        <f t="shared" si="839"/>
        <v>1</v>
      </c>
      <c r="AL1478">
        <f t="shared" si="840"/>
        <v>0</v>
      </c>
      <c r="AM1478">
        <f t="shared" si="841"/>
        <v>0</v>
      </c>
      <c r="AN1478">
        <f t="shared" si="842"/>
        <v>2</v>
      </c>
      <c r="AO1478">
        <f t="shared" si="843"/>
        <v>1</v>
      </c>
      <c r="AP1478">
        <f t="shared" si="844"/>
        <v>0</v>
      </c>
      <c r="AQ1478">
        <f t="shared" si="845"/>
        <v>0</v>
      </c>
      <c r="AR1478">
        <f t="shared" si="846"/>
        <v>0</v>
      </c>
      <c r="AS1478">
        <f t="shared" si="847"/>
        <v>1</v>
      </c>
      <c r="AT1478">
        <f t="shared" si="848"/>
        <v>0</v>
      </c>
      <c r="AU1478">
        <f t="shared" si="849"/>
        <v>4</v>
      </c>
      <c r="AV1478">
        <f t="shared" si="850"/>
        <v>2</v>
      </c>
      <c r="AW1478">
        <f t="shared" si="851"/>
        <v>1</v>
      </c>
      <c r="AZ1478">
        <f t="shared" si="852"/>
        <v>1</v>
      </c>
      <c r="BA1478">
        <f t="shared" si="853"/>
        <v>1</v>
      </c>
      <c r="BB1478">
        <f t="shared" si="854"/>
        <v>2</v>
      </c>
      <c r="BC1478">
        <f t="shared" si="855"/>
        <v>3</v>
      </c>
      <c r="BD1478">
        <f t="shared" si="856"/>
        <v>1</v>
      </c>
      <c r="BE1478">
        <f t="shared" si="857"/>
        <v>7</v>
      </c>
      <c r="BG1478" t="str">
        <f t="shared" si="858"/>
        <v>11</v>
      </c>
      <c r="BH1478" t="str">
        <f t="shared" si="859"/>
        <v>23</v>
      </c>
      <c r="BI1478" t="str">
        <f t="shared" si="860"/>
        <v>17</v>
      </c>
      <c r="BP1478" t="str">
        <f t="shared" si="861"/>
        <v>112317</v>
      </c>
      <c r="BQ1478" t="str">
        <f t="shared" si="862"/>
        <v>713211</v>
      </c>
      <c r="BR1478" t="b">
        <f t="shared" si="863"/>
        <v>0</v>
      </c>
    </row>
    <row r="1479" spans="1:70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</v>
      </c>
      <c r="X1479">
        <v>1</v>
      </c>
      <c r="Z1479">
        <f t="shared" si="828"/>
        <v>0</v>
      </c>
      <c r="AA1479">
        <f t="shared" si="829"/>
        <v>0</v>
      </c>
      <c r="AB1479">
        <f t="shared" si="830"/>
        <v>0</v>
      </c>
      <c r="AC1479">
        <f t="shared" si="831"/>
        <v>1</v>
      </c>
      <c r="AD1479">
        <f t="shared" si="832"/>
        <v>0</v>
      </c>
      <c r="AE1479">
        <f t="shared" si="833"/>
        <v>0</v>
      </c>
      <c r="AF1479">
        <f t="shared" si="834"/>
        <v>0</v>
      </c>
      <c r="AG1479">
        <f t="shared" si="835"/>
        <v>1</v>
      </c>
      <c r="AH1479">
        <f t="shared" si="836"/>
        <v>0</v>
      </c>
      <c r="AI1479">
        <f t="shared" si="837"/>
        <v>0</v>
      </c>
      <c r="AJ1479">
        <f t="shared" si="838"/>
        <v>0</v>
      </c>
      <c r="AK1479">
        <f t="shared" si="839"/>
        <v>1</v>
      </c>
      <c r="AL1479">
        <f t="shared" si="840"/>
        <v>0</v>
      </c>
      <c r="AM1479">
        <f t="shared" si="841"/>
        <v>0</v>
      </c>
      <c r="AN1479">
        <f t="shared" si="842"/>
        <v>2</v>
      </c>
      <c r="AO1479">
        <f t="shared" si="843"/>
        <v>1</v>
      </c>
      <c r="AP1479">
        <f t="shared" si="844"/>
        <v>0</v>
      </c>
      <c r="AQ1479">
        <f t="shared" si="845"/>
        <v>0</v>
      </c>
      <c r="AR1479">
        <f t="shared" si="846"/>
        <v>0</v>
      </c>
      <c r="AS1479">
        <f t="shared" si="847"/>
        <v>1</v>
      </c>
      <c r="AT1479">
        <f t="shared" si="848"/>
        <v>0</v>
      </c>
      <c r="AU1479">
        <f t="shared" si="849"/>
        <v>4</v>
      </c>
      <c r="AV1479">
        <f t="shared" si="850"/>
        <v>2</v>
      </c>
      <c r="AW1479">
        <f t="shared" si="851"/>
        <v>1</v>
      </c>
      <c r="AZ1479">
        <f t="shared" si="852"/>
        <v>1</v>
      </c>
      <c r="BA1479">
        <f t="shared" si="853"/>
        <v>1</v>
      </c>
      <c r="BB1479">
        <f t="shared" si="854"/>
        <v>2</v>
      </c>
      <c r="BC1479">
        <f t="shared" si="855"/>
        <v>3</v>
      </c>
      <c r="BD1479">
        <f t="shared" si="856"/>
        <v>1</v>
      </c>
      <c r="BE1479">
        <f t="shared" si="857"/>
        <v>7</v>
      </c>
      <c r="BG1479" t="str">
        <f t="shared" si="858"/>
        <v>11</v>
      </c>
      <c r="BH1479" t="str">
        <f t="shared" si="859"/>
        <v>23</v>
      </c>
      <c r="BI1479" t="str">
        <f t="shared" si="860"/>
        <v>17</v>
      </c>
      <c r="BP1479" t="str">
        <f t="shared" si="861"/>
        <v>112317</v>
      </c>
      <c r="BQ1479" t="str">
        <f t="shared" si="862"/>
        <v>713211</v>
      </c>
      <c r="BR1479" t="b">
        <f t="shared" si="863"/>
        <v>0</v>
      </c>
    </row>
    <row r="1480" spans="1:70">
      <c r="A1480">
        <v>0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1</v>
      </c>
      <c r="X1480">
        <v>0</v>
      </c>
      <c r="Z1480">
        <f t="shared" si="828"/>
        <v>0</v>
      </c>
      <c r="AA1480">
        <f t="shared" si="829"/>
        <v>0</v>
      </c>
      <c r="AB1480">
        <f t="shared" si="830"/>
        <v>0</v>
      </c>
      <c r="AC1480">
        <f t="shared" si="831"/>
        <v>1</v>
      </c>
      <c r="AD1480">
        <f t="shared" si="832"/>
        <v>0</v>
      </c>
      <c r="AE1480">
        <f t="shared" si="833"/>
        <v>0</v>
      </c>
      <c r="AF1480">
        <f t="shared" si="834"/>
        <v>0</v>
      </c>
      <c r="AG1480">
        <f t="shared" si="835"/>
        <v>1</v>
      </c>
      <c r="AH1480">
        <f t="shared" si="836"/>
        <v>0</v>
      </c>
      <c r="AI1480">
        <f t="shared" si="837"/>
        <v>0</v>
      </c>
      <c r="AJ1480">
        <f t="shared" si="838"/>
        <v>0</v>
      </c>
      <c r="AK1480">
        <f t="shared" si="839"/>
        <v>1</v>
      </c>
      <c r="AL1480">
        <f t="shared" si="840"/>
        <v>0</v>
      </c>
      <c r="AM1480">
        <f t="shared" si="841"/>
        <v>0</v>
      </c>
      <c r="AN1480">
        <f t="shared" si="842"/>
        <v>2</v>
      </c>
      <c r="AO1480">
        <f t="shared" si="843"/>
        <v>1</v>
      </c>
      <c r="AP1480">
        <f t="shared" si="844"/>
        <v>0</v>
      </c>
      <c r="AQ1480">
        <f t="shared" si="845"/>
        <v>0</v>
      </c>
      <c r="AR1480">
        <f t="shared" si="846"/>
        <v>2</v>
      </c>
      <c r="AS1480">
        <f t="shared" si="847"/>
        <v>0</v>
      </c>
      <c r="AT1480">
        <f t="shared" si="848"/>
        <v>0</v>
      </c>
      <c r="AU1480">
        <f t="shared" si="849"/>
        <v>4</v>
      </c>
      <c r="AV1480">
        <f t="shared" si="850"/>
        <v>2</v>
      </c>
      <c r="AW1480">
        <f t="shared" si="851"/>
        <v>0</v>
      </c>
      <c r="AZ1480">
        <f t="shared" si="852"/>
        <v>1</v>
      </c>
      <c r="BA1480">
        <f t="shared" si="853"/>
        <v>1</v>
      </c>
      <c r="BB1480">
        <f t="shared" si="854"/>
        <v>2</v>
      </c>
      <c r="BC1480">
        <f t="shared" si="855"/>
        <v>3</v>
      </c>
      <c r="BD1480">
        <f t="shared" si="856"/>
        <v>2</v>
      </c>
      <c r="BE1480">
        <f t="shared" si="857"/>
        <v>6</v>
      </c>
      <c r="BG1480" t="str">
        <f t="shared" si="858"/>
        <v>11</v>
      </c>
      <c r="BH1480" t="str">
        <f t="shared" si="859"/>
        <v>23</v>
      </c>
      <c r="BI1480" t="str">
        <f t="shared" si="860"/>
        <v>26</v>
      </c>
      <c r="BP1480" t="str">
        <f t="shared" si="861"/>
        <v>112326</v>
      </c>
      <c r="BQ1480" t="str">
        <f t="shared" si="862"/>
        <v>623211</v>
      </c>
      <c r="BR1480" t="b">
        <f t="shared" si="863"/>
        <v>0</v>
      </c>
    </row>
    <row r="1481" spans="1:70">
      <c r="A1481">
        <v>0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1</v>
      </c>
      <c r="X1481">
        <v>0</v>
      </c>
      <c r="Z1481">
        <f t="shared" si="828"/>
        <v>0</v>
      </c>
      <c r="AA1481">
        <f t="shared" si="829"/>
        <v>0</v>
      </c>
      <c r="AB1481">
        <f t="shared" si="830"/>
        <v>0</v>
      </c>
      <c r="AC1481">
        <f t="shared" si="831"/>
        <v>1</v>
      </c>
      <c r="AD1481">
        <f t="shared" si="832"/>
        <v>0</v>
      </c>
      <c r="AE1481">
        <f t="shared" si="833"/>
        <v>0</v>
      </c>
      <c r="AF1481">
        <f t="shared" si="834"/>
        <v>0</v>
      </c>
      <c r="AG1481">
        <f t="shared" si="835"/>
        <v>1</v>
      </c>
      <c r="AH1481">
        <f t="shared" si="836"/>
        <v>0</v>
      </c>
      <c r="AI1481">
        <f t="shared" si="837"/>
        <v>0</v>
      </c>
      <c r="AJ1481">
        <f t="shared" si="838"/>
        <v>0</v>
      </c>
      <c r="AK1481">
        <f t="shared" si="839"/>
        <v>1</v>
      </c>
      <c r="AL1481">
        <f t="shared" si="840"/>
        <v>0</v>
      </c>
      <c r="AM1481">
        <f t="shared" si="841"/>
        <v>0</v>
      </c>
      <c r="AN1481">
        <f t="shared" si="842"/>
        <v>2</v>
      </c>
      <c r="AO1481">
        <f t="shared" si="843"/>
        <v>1</v>
      </c>
      <c r="AP1481">
        <f t="shared" si="844"/>
        <v>0</v>
      </c>
      <c r="AQ1481">
        <f t="shared" si="845"/>
        <v>0</v>
      </c>
      <c r="AR1481">
        <f t="shared" si="846"/>
        <v>2</v>
      </c>
      <c r="AS1481">
        <f t="shared" si="847"/>
        <v>1</v>
      </c>
      <c r="AT1481">
        <f t="shared" si="848"/>
        <v>0</v>
      </c>
      <c r="AU1481">
        <f t="shared" si="849"/>
        <v>0</v>
      </c>
      <c r="AV1481">
        <f t="shared" si="850"/>
        <v>2</v>
      </c>
      <c r="AW1481">
        <f t="shared" si="851"/>
        <v>0</v>
      </c>
      <c r="AZ1481">
        <f t="shared" si="852"/>
        <v>1</v>
      </c>
      <c r="BA1481">
        <f t="shared" si="853"/>
        <v>1</v>
      </c>
      <c r="BB1481">
        <f t="shared" si="854"/>
        <v>2</v>
      </c>
      <c r="BC1481">
        <f t="shared" si="855"/>
        <v>3</v>
      </c>
      <c r="BD1481">
        <f t="shared" si="856"/>
        <v>3</v>
      </c>
      <c r="BE1481">
        <f t="shared" si="857"/>
        <v>2</v>
      </c>
      <c r="BG1481" t="str">
        <f t="shared" si="858"/>
        <v>11</v>
      </c>
      <c r="BH1481" t="str">
        <f t="shared" si="859"/>
        <v>23</v>
      </c>
      <c r="BI1481" t="str">
        <f t="shared" si="860"/>
        <v>32</v>
      </c>
      <c r="BP1481" t="str">
        <f t="shared" si="861"/>
        <v>112332</v>
      </c>
      <c r="BQ1481" t="str">
        <f t="shared" si="862"/>
        <v>233211</v>
      </c>
      <c r="BR1481" t="b">
        <f t="shared" si="863"/>
        <v>0</v>
      </c>
    </row>
    <row r="1482" spans="1:70">
      <c r="A1482">
        <v>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1</v>
      </c>
      <c r="X1482">
        <v>1</v>
      </c>
      <c r="Z1482">
        <f t="shared" si="828"/>
        <v>0</v>
      </c>
      <c r="AA1482">
        <f t="shared" si="829"/>
        <v>0</v>
      </c>
      <c r="AB1482">
        <f t="shared" si="830"/>
        <v>0</v>
      </c>
      <c r="AC1482">
        <f t="shared" si="831"/>
        <v>1</v>
      </c>
      <c r="AD1482">
        <f t="shared" si="832"/>
        <v>0</v>
      </c>
      <c r="AE1482">
        <f t="shared" si="833"/>
        <v>0</v>
      </c>
      <c r="AF1482">
        <f t="shared" si="834"/>
        <v>0</v>
      </c>
      <c r="AG1482">
        <f t="shared" si="835"/>
        <v>1</v>
      </c>
      <c r="AH1482">
        <f t="shared" si="836"/>
        <v>0</v>
      </c>
      <c r="AI1482">
        <f t="shared" si="837"/>
        <v>0</v>
      </c>
      <c r="AJ1482">
        <f t="shared" si="838"/>
        <v>0</v>
      </c>
      <c r="AK1482">
        <f t="shared" si="839"/>
        <v>1</v>
      </c>
      <c r="AL1482">
        <f t="shared" si="840"/>
        <v>0</v>
      </c>
      <c r="AM1482">
        <f t="shared" si="841"/>
        <v>0</v>
      </c>
      <c r="AN1482">
        <f t="shared" si="842"/>
        <v>2</v>
      </c>
      <c r="AO1482">
        <f t="shared" si="843"/>
        <v>1</v>
      </c>
      <c r="AP1482">
        <f t="shared" si="844"/>
        <v>0</v>
      </c>
      <c r="AQ1482">
        <f t="shared" si="845"/>
        <v>0</v>
      </c>
      <c r="AR1482">
        <f t="shared" si="846"/>
        <v>2</v>
      </c>
      <c r="AS1482">
        <f t="shared" si="847"/>
        <v>1</v>
      </c>
      <c r="AT1482">
        <f t="shared" si="848"/>
        <v>0</v>
      </c>
      <c r="AU1482">
        <f t="shared" si="849"/>
        <v>0</v>
      </c>
      <c r="AV1482">
        <f t="shared" si="850"/>
        <v>2</v>
      </c>
      <c r="AW1482">
        <f t="shared" si="851"/>
        <v>1</v>
      </c>
      <c r="AZ1482">
        <f t="shared" si="852"/>
        <v>1</v>
      </c>
      <c r="BA1482">
        <f t="shared" si="853"/>
        <v>1</v>
      </c>
      <c r="BB1482">
        <f t="shared" si="854"/>
        <v>2</v>
      </c>
      <c r="BC1482">
        <f t="shared" si="855"/>
        <v>3</v>
      </c>
      <c r="BD1482">
        <f t="shared" si="856"/>
        <v>3</v>
      </c>
      <c r="BE1482">
        <f t="shared" si="857"/>
        <v>3</v>
      </c>
      <c r="BG1482" t="str">
        <f t="shared" si="858"/>
        <v>11</v>
      </c>
      <c r="BH1482" t="str">
        <f t="shared" si="859"/>
        <v>23</v>
      </c>
      <c r="BI1482" t="str">
        <f t="shared" si="860"/>
        <v>33</v>
      </c>
      <c r="BP1482" t="str">
        <f t="shared" si="861"/>
        <v>112333</v>
      </c>
      <c r="BQ1482" t="str">
        <f t="shared" si="862"/>
        <v>333211</v>
      </c>
      <c r="BR1482" t="b">
        <f t="shared" si="863"/>
        <v>0</v>
      </c>
    </row>
    <row r="1483" spans="1:70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1</v>
      </c>
      <c r="X1483">
        <v>1</v>
      </c>
      <c r="Z1483">
        <f t="shared" si="828"/>
        <v>0</v>
      </c>
      <c r="AA1483">
        <f t="shared" si="829"/>
        <v>0</v>
      </c>
      <c r="AB1483">
        <f t="shared" si="830"/>
        <v>0</v>
      </c>
      <c r="AC1483">
        <f t="shared" si="831"/>
        <v>1</v>
      </c>
      <c r="AD1483">
        <f t="shared" si="832"/>
        <v>0</v>
      </c>
      <c r="AE1483">
        <f t="shared" si="833"/>
        <v>0</v>
      </c>
      <c r="AF1483">
        <f t="shared" si="834"/>
        <v>0</v>
      </c>
      <c r="AG1483">
        <f t="shared" si="835"/>
        <v>1</v>
      </c>
      <c r="AH1483">
        <f t="shared" si="836"/>
        <v>0</v>
      </c>
      <c r="AI1483">
        <f t="shared" si="837"/>
        <v>0</v>
      </c>
      <c r="AJ1483">
        <f t="shared" si="838"/>
        <v>0</v>
      </c>
      <c r="AK1483">
        <f t="shared" si="839"/>
        <v>1</v>
      </c>
      <c r="AL1483">
        <f t="shared" si="840"/>
        <v>0</v>
      </c>
      <c r="AM1483">
        <f t="shared" si="841"/>
        <v>0</v>
      </c>
      <c r="AN1483">
        <f t="shared" si="842"/>
        <v>2</v>
      </c>
      <c r="AO1483">
        <f t="shared" si="843"/>
        <v>1</v>
      </c>
      <c r="AP1483">
        <f t="shared" si="844"/>
        <v>0</v>
      </c>
      <c r="AQ1483">
        <f t="shared" si="845"/>
        <v>0</v>
      </c>
      <c r="AR1483">
        <f t="shared" si="846"/>
        <v>2</v>
      </c>
      <c r="AS1483">
        <f t="shared" si="847"/>
        <v>1</v>
      </c>
      <c r="AT1483">
        <f t="shared" si="848"/>
        <v>0</v>
      </c>
      <c r="AU1483">
        <f t="shared" si="849"/>
        <v>4</v>
      </c>
      <c r="AV1483">
        <f t="shared" si="850"/>
        <v>2</v>
      </c>
      <c r="AW1483">
        <f t="shared" si="851"/>
        <v>1</v>
      </c>
      <c r="AZ1483">
        <f t="shared" si="852"/>
        <v>1</v>
      </c>
      <c r="BA1483">
        <f t="shared" si="853"/>
        <v>1</v>
      </c>
      <c r="BB1483">
        <f t="shared" si="854"/>
        <v>2</v>
      </c>
      <c r="BC1483">
        <f t="shared" si="855"/>
        <v>3</v>
      </c>
      <c r="BD1483">
        <f t="shared" si="856"/>
        <v>3</v>
      </c>
      <c r="BE1483">
        <f t="shared" si="857"/>
        <v>7</v>
      </c>
      <c r="BG1483" t="str">
        <f t="shared" si="858"/>
        <v>11</v>
      </c>
      <c r="BH1483" t="str">
        <f t="shared" si="859"/>
        <v>23</v>
      </c>
      <c r="BI1483" t="str">
        <f t="shared" si="860"/>
        <v>37</v>
      </c>
      <c r="BP1483" t="str">
        <f t="shared" si="861"/>
        <v>112337</v>
      </c>
      <c r="BQ1483" t="str">
        <f t="shared" si="862"/>
        <v>733211</v>
      </c>
      <c r="BR1483" t="b">
        <f t="shared" si="863"/>
        <v>0</v>
      </c>
    </row>
    <row r="1484" spans="1:70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1</v>
      </c>
      <c r="X1484">
        <v>1</v>
      </c>
      <c r="Z1484">
        <f t="shared" si="828"/>
        <v>0</v>
      </c>
      <c r="AA1484">
        <f t="shared" si="829"/>
        <v>0</v>
      </c>
      <c r="AB1484">
        <f t="shared" si="830"/>
        <v>0</v>
      </c>
      <c r="AC1484">
        <f t="shared" si="831"/>
        <v>1</v>
      </c>
      <c r="AD1484">
        <f t="shared" si="832"/>
        <v>0</v>
      </c>
      <c r="AE1484">
        <f t="shared" si="833"/>
        <v>0</v>
      </c>
      <c r="AF1484">
        <f t="shared" si="834"/>
        <v>0</v>
      </c>
      <c r="AG1484">
        <f t="shared" si="835"/>
        <v>1</v>
      </c>
      <c r="AH1484">
        <f t="shared" si="836"/>
        <v>0</v>
      </c>
      <c r="AI1484">
        <f t="shared" si="837"/>
        <v>0</v>
      </c>
      <c r="AJ1484">
        <f t="shared" si="838"/>
        <v>0</v>
      </c>
      <c r="AK1484">
        <f t="shared" si="839"/>
        <v>1</v>
      </c>
      <c r="AL1484">
        <f t="shared" si="840"/>
        <v>0</v>
      </c>
      <c r="AM1484">
        <f t="shared" si="841"/>
        <v>0</v>
      </c>
      <c r="AN1484">
        <f t="shared" si="842"/>
        <v>2</v>
      </c>
      <c r="AO1484">
        <f t="shared" si="843"/>
        <v>1</v>
      </c>
      <c r="AP1484">
        <f t="shared" si="844"/>
        <v>0</v>
      </c>
      <c r="AQ1484">
        <f t="shared" si="845"/>
        <v>0</v>
      </c>
      <c r="AR1484">
        <f t="shared" si="846"/>
        <v>2</v>
      </c>
      <c r="AS1484">
        <f t="shared" si="847"/>
        <v>1</v>
      </c>
      <c r="AT1484">
        <f t="shared" si="848"/>
        <v>0</v>
      </c>
      <c r="AU1484">
        <f t="shared" si="849"/>
        <v>4</v>
      </c>
      <c r="AV1484">
        <f t="shared" si="850"/>
        <v>2</v>
      </c>
      <c r="AW1484">
        <f t="shared" si="851"/>
        <v>1</v>
      </c>
      <c r="AZ1484">
        <f t="shared" si="852"/>
        <v>1</v>
      </c>
      <c r="BA1484">
        <f t="shared" si="853"/>
        <v>1</v>
      </c>
      <c r="BB1484">
        <f t="shared" si="854"/>
        <v>2</v>
      </c>
      <c r="BC1484">
        <f t="shared" si="855"/>
        <v>3</v>
      </c>
      <c r="BD1484">
        <f t="shared" si="856"/>
        <v>3</v>
      </c>
      <c r="BE1484">
        <f t="shared" si="857"/>
        <v>7</v>
      </c>
      <c r="BG1484" t="str">
        <f t="shared" si="858"/>
        <v>11</v>
      </c>
      <c r="BH1484" t="str">
        <f t="shared" si="859"/>
        <v>23</v>
      </c>
      <c r="BI1484" t="str">
        <f t="shared" si="860"/>
        <v>37</v>
      </c>
      <c r="BP1484" t="str">
        <f t="shared" si="861"/>
        <v>112337</v>
      </c>
      <c r="BQ1484" t="str">
        <f t="shared" si="862"/>
        <v>733211</v>
      </c>
      <c r="BR1484" t="b">
        <f t="shared" si="863"/>
        <v>0</v>
      </c>
    </row>
    <row r="1485" spans="1:70">
      <c r="A1485">
        <v>0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1</v>
      </c>
      <c r="X1485">
        <v>1</v>
      </c>
      <c r="Z1485">
        <f t="shared" si="828"/>
        <v>0</v>
      </c>
      <c r="AA1485">
        <f t="shared" si="829"/>
        <v>0</v>
      </c>
      <c r="AB1485">
        <f t="shared" si="830"/>
        <v>0</v>
      </c>
      <c r="AC1485">
        <f t="shared" si="831"/>
        <v>1</v>
      </c>
      <c r="AD1485">
        <f t="shared" si="832"/>
        <v>0</v>
      </c>
      <c r="AE1485">
        <f t="shared" si="833"/>
        <v>0</v>
      </c>
      <c r="AF1485">
        <f t="shared" si="834"/>
        <v>0</v>
      </c>
      <c r="AG1485">
        <f t="shared" si="835"/>
        <v>1</v>
      </c>
      <c r="AH1485">
        <f t="shared" si="836"/>
        <v>0</v>
      </c>
      <c r="AI1485">
        <f t="shared" si="837"/>
        <v>0</v>
      </c>
      <c r="AJ1485">
        <f t="shared" si="838"/>
        <v>0</v>
      </c>
      <c r="AK1485">
        <f t="shared" si="839"/>
        <v>1</v>
      </c>
      <c r="AL1485">
        <f t="shared" si="840"/>
        <v>0</v>
      </c>
      <c r="AM1485">
        <f t="shared" si="841"/>
        <v>0</v>
      </c>
      <c r="AN1485">
        <f t="shared" si="842"/>
        <v>2</v>
      </c>
      <c r="AO1485">
        <f t="shared" si="843"/>
        <v>1</v>
      </c>
      <c r="AP1485">
        <f t="shared" si="844"/>
        <v>0</v>
      </c>
      <c r="AQ1485">
        <f t="shared" si="845"/>
        <v>0</v>
      </c>
      <c r="AR1485">
        <f t="shared" si="846"/>
        <v>2</v>
      </c>
      <c r="AS1485">
        <f t="shared" si="847"/>
        <v>1</v>
      </c>
      <c r="AT1485">
        <f t="shared" si="848"/>
        <v>0</v>
      </c>
      <c r="AU1485">
        <f t="shared" si="849"/>
        <v>4</v>
      </c>
      <c r="AV1485">
        <f t="shared" si="850"/>
        <v>2</v>
      </c>
      <c r="AW1485">
        <f t="shared" si="851"/>
        <v>1</v>
      </c>
      <c r="AZ1485">
        <f t="shared" si="852"/>
        <v>1</v>
      </c>
      <c r="BA1485">
        <f t="shared" si="853"/>
        <v>1</v>
      </c>
      <c r="BB1485">
        <f t="shared" si="854"/>
        <v>2</v>
      </c>
      <c r="BC1485">
        <f t="shared" si="855"/>
        <v>3</v>
      </c>
      <c r="BD1485">
        <f t="shared" si="856"/>
        <v>3</v>
      </c>
      <c r="BE1485">
        <f t="shared" si="857"/>
        <v>7</v>
      </c>
      <c r="BG1485" t="str">
        <f t="shared" si="858"/>
        <v>11</v>
      </c>
      <c r="BH1485" t="str">
        <f t="shared" si="859"/>
        <v>23</v>
      </c>
      <c r="BI1485" t="str">
        <f t="shared" si="860"/>
        <v>37</v>
      </c>
      <c r="BP1485" t="str">
        <f t="shared" si="861"/>
        <v>112337</v>
      </c>
      <c r="BQ1485" t="str">
        <f t="shared" si="862"/>
        <v>733211</v>
      </c>
      <c r="BR1485" t="b">
        <f t="shared" si="863"/>
        <v>0</v>
      </c>
    </row>
    <row r="1486" spans="1:70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f t="shared" si="828"/>
        <v>0</v>
      </c>
      <c r="AA1486">
        <f t="shared" si="829"/>
        <v>0</v>
      </c>
      <c r="AB1486">
        <f t="shared" si="830"/>
        <v>0</v>
      </c>
      <c r="AC1486">
        <f t="shared" si="831"/>
        <v>1</v>
      </c>
      <c r="AD1486">
        <f t="shared" si="832"/>
        <v>0</v>
      </c>
      <c r="AE1486">
        <f t="shared" si="833"/>
        <v>0</v>
      </c>
      <c r="AF1486">
        <f t="shared" si="834"/>
        <v>0</v>
      </c>
      <c r="AG1486">
        <f t="shared" si="835"/>
        <v>1</v>
      </c>
      <c r="AH1486">
        <f t="shared" si="836"/>
        <v>0</v>
      </c>
      <c r="AI1486">
        <f t="shared" si="837"/>
        <v>0</v>
      </c>
      <c r="AJ1486">
        <f t="shared" si="838"/>
        <v>0</v>
      </c>
      <c r="AK1486">
        <f t="shared" si="839"/>
        <v>1</v>
      </c>
      <c r="AL1486">
        <f t="shared" si="840"/>
        <v>0</v>
      </c>
      <c r="AM1486">
        <f t="shared" si="841"/>
        <v>0</v>
      </c>
      <c r="AN1486">
        <f t="shared" si="842"/>
        <v>2</v>
      </c>
      <c r="AO1486">
        <f t="shared" si="843"/>
        <v>1</v>
      </c>
      <c r="AP1486">
        <f t="shared" si="844"/>
        <v>0</v>
      </c>
      <c r="AQ1486">
        <f t="shared" si="845"/>
        <v>4</v>
      </c>
      <c r="AR1486">
        <f t="shared" si="846"/>
        <v>0</v>
      </c>
      <c r="AS1486">
        <f t="shared" si="847"/>
        <v>0</v>
      </c>
      <c r="AT1486">
        <f t="shared" si="848"/>
        <v>0</v>
      </c>
      <c r="AU1486">
        <f t="shared" si="849"/>
        <v>0</v>
      </c>
      <c r="AV1486">
        <f t="shared" si="850"/>
        <v>0</v>
      </c>
      <c r="AW1486">
        <f t="shared" si="851"/>
        <v>0</v>
      </c>
      <c r="AZ1486">
        <f t="shared" si="852"/>
        <v>1</v>
      </c>
      <c r="BA1486">
        <f t="shared" si="853"/>
        <v>1</v>
      </c>
      <c r="BB1486">
        <f t="shared" si="854"/>
        <v>2</v>
      </c>
      <c r="BC1486">
        <f t="shared" si="855"/>
        <v>3</v>
      </c>
      <c r="BD1486">
        <f t="shared" si="856"/>
        <v>4</v>
      </c>
      <c r="BE1486">
        <f t="shared" si="857"/>
        <v>0</v>
      </c>
      <c r="BG1486" t="str">
        <f t="shared" si="858"/>
        <v>11</v>
      </c>
      <c r="BH1486" t="str">
        <f t="shared" si="859"/>
        <v>23</v>
      </c>
      <c r="BI1486" t="str">
        <f t="shared" si="860"/>
        <v>40</v>
      </c>
      <c r="BP1486" t="str">
        <f t="shared" si="861"/>
        <v>112340</v>
      </c>
      <c r="BQ1486" t="str">
        <f t="shared" si="862"/>
        <v>043211</v>
      </c>
      <c r="BR1486" t="b">
        <f t="shared" si="863"/>
        <v>0</v>
      </c>
    </row>
    <row r="1487" spans="1:70">
      <c r="A1487">
        <v>0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Z1487">
        <f t="shared" si="828"/>
        <v>0</v>
      </c>
      <c r="AA1487">
        <f t="shared" si="829"/>
        <v>0</v>
      </c>
      <c r="AB1487">
        <f t="shared" si="830"/>
        <v>0</v>
      </c>
      <c r="AC1487">
        <f t="shared" si="831"/>
        <v>1</v>
      </c>
      <c r="AD1487">
        <f t="shared" si="832"/>
        <v>0</v>
      </c>
      <c r="AE1487">
        <f t="shared" si="833"/>
        <v>0</v>
      </c>
      <c r="AF1487">
        <f t="shared" si="834"/>
        <v>0</v>
      </c>
      <c r="AG1487">
        <f t="shared" si="835"/>
        <v>1</v>
      </c>
      <c r="AH1487">
        <f t="shared" si="836"/>
        <v>0</v>
      </c>
      <c r="AI1487">
        <f t="shared" si="837"/>
        <v>0</v>
      </c>
      <c r="AJ1487">
        <f t="shared" si="838"/>
        <v>0</v>
      </c>
      <c r="AK1487">
        <f t="shared" si="839"/>
        <v>1</v>
      </c>
      <c r="AL1487">
        <f t="shared" si="840"/>
        <v>0</v>
      </c>
      <c r="AM1487">
        <f t="shared" si="841"/>
        <v>0</v>
      </c>
      <c r="AN1487">
        <f t="shared" si="842"/>
        <v>2</v>
      </c>
      <c r="AO1487">
        <f t="shared" si="843"/>
        <v>1</v>
      </c>
      <c r="AP1487">
        <f t="shared" si="844"/>
        <v>0</v>
      </c>
      <c r="AQ1487">
        <f t="shared" si="845"/>
        <v>4</v>
      </c>
      <c r="AR1487">
        <f t="shared" si="846"/>
        <v>0</v>
      </c>
      <c r="AS1487">
        <f t="shared" si="847"/>
        <v>0</v>
      </c>
      <c r="AT1487">
        <f t="shared" si="848"/>
        <v>0</v>
      </c>
      <c r="AU1487">
        <f t="shared" si="849"/>
        <v>0</v>
      </c>
      <c r="AV1487">
        <f t="shared" si="850"/>
        <v>0</v>
      </c>
      <c r="AW1487">
        <f t="shared" si="851"/>
        <v>1</v>
      </c>
      <c r="AZ1487">
        <f t="shared" si="852"/>
        <v>1</v>
      </c>
      <c r="BA1487">
        <f t="shared" si="853"/>
        <v>1</v>
      </c>
      <c r="BB1487">
        <f t="shared" si="854"/>
        <v>2</v>
      </c>
      <c r="BC1487">
        <f t="shared" si="855"/>
        <v>3</v>
      </c>
      <c r="BD1487">
        <f t="shared" si="856"/>
        <v>4</v>
      </c>
      <c r="BE1487">
        <f t="shared" si="857"/>
        <v>1</v>
      </c>
      <c r="BG1487" t="str">
        <f t="shared" si="858"/>
        <v>11</v>
      </c>
      <c r="BH1487" t="str">
        <f t="shared" si="859"/>
        <v>23</v>
      </c>
      <c r="BI1487" t="str">
        <f t="shared" si="860"/>
        <v>41</v>
      </c>
      <c r="BP1487" t="str">
        <f t="shared" si="861"/>
        <v>112341</v>
      </c>
      <c r="BQ1487" t="str">
        <f t="shared" si="862"/>
        <v>143211</v>
      </c>
      <c r="BR1487" t="b">
        <f t="shared" si="863"/>
        <v>0</v>
      </c>
    </row>
    <row r="1488" spans="1:70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Z1488">
        <f t="shared" si="828"/>
        <v>0</v>
      </c>
      <c r="AA1488">
        <f t="shared" si="829"/>
        <v>0</v>
      </c>
      <c r="AB1488">
        <f t="shared" si="830"/>
        <v>0</v>
      </c>
      <c r="AC1488">
        <f t="shared" si="831"/>
        <v>1</v>
      </c>
      <c r="AD1488">
        <f t="shared" si="832"/>
        <v>0</v>
      </c>
      <c r="AE1488">
        <f t="shared" si="833"/>
        <v>0</v>
      </c>
      <c r="AF1488">
        <f t="shared" si="834"/>
        <v>0</v>
      </c>
      <c r="AG1488">
        <f t="shared" si="835"/>
        <v>1</v>
      </c>
      <c r="AH1488">
        <f t="shared" si="836"/>
        <v>0</v>
      </c>
      <c r="AI1488">
        <f t="shared" si="837"/>
        <v>0</v>
      </c>
      <c r="AJ1488">
        <f t="shared" si="838"/>
        <v>0</v>
      </c>
      <c r="AK1488">
        <f t="shared" si="839"/>
        <v>1</v>
      </c>
      <c r="AL1488">
        <f t="shared" si="840"/>
        <v>0</v>
      </c>
      <c r="AM1488">
        <f t="shared" si="841"/>
        <v>0</v>
      </c>
      <c r="AN1488">
        <f t="shared" si="842"/>
        <v>2</v>
      </c>
      <c r="AO1488">
        <f t="shared" si="843"/>
        <v>1</v>
      </c>
      <c r="AP1488">
        <f t="shared" si="844"/>
        <v>0</v>
      </c>
      <c r="AQ1488">
        <f t="shared" si="845"/>
        <v>4</v>
      </c>
      <c r="AR1488">
        <f t="shared" si="846"/>
        <v>0</v>
      </c>
      <c r="AS1488">
        <f t="shared" si="847"/>
        <v>0</v>
      </c>
      <c r="AT1488">
        <f t="shared" si="848"/>
        <v>0</v>
      </c>
      <c r="AU1488">
        <f t="shared" si="849"/>
        <v>0</v>
      </c>
      <c r="AV1488">
        <f t="shared" si="850"/>
        <v>2</v>
      </c>
      <c r="AW1488">
        <f t="shared" si="851"/>
        <v>1</v>
      </c>
      <c r="AZ1488">
        <f t="shared" si="852"/>
        <v>1</v>
      </c>
      <c r="BA1488">
        <f t="shared" si="853"/>
        <v>1</v>
      </c>
      <c r="BB1488">
        <f t="shared" si="854"/>
        <v>2</v>
      </c>
      <c r="BC1488">
        <f t="shared" si="855"/>
        <v>3</v>
      </c>
      <c r="BD1488">
        <f t="shared" si="856"/>
        <v>4</v>
      </c>
      <c r="BE1488">
        <f t="shared" si="857"/>
        <v>3</v>
      </c>
      <c r="BG1488" t="str">
        <f t="shared" si="858"/>
        <v>11</v>
      </c>
      <c r="BH1488" t="str">
        <f t="shared" si="859"/>
        <v>23</v>
      </c>
      <c r="BI1488" t="str">
        <f t="shared" si="860"/>
        <v>43</v>
      </c>
      <c r="BP1488" t="str">
        <f t="shared" si="861"/>
        <v>112343</v>
      </c>
      <c r="BQ1488" t="str">
        <f t="shared" si="862"/>
        <v>343211</v>
      </c>
      <c r="BR1488" t="b">
        <f t="shared" si="863"/>
        <v>0</v>
      </c>
    </row>
    <row r="1489" spans="1:70">
      <c r="A1489">
        <v>0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Z1489">
        <f t="shared" si="828"/>
        <v>0</v>
      </c>
      <c r="AA1489">
        <f t="shared" si="829"/>
        <v>0</v>
      </c>
      <c r="AB1489">
        <f t="shared" si="830"/>
        <v>0</v>
      </c>
      <c r="AC1489">
        <f t="shared" si="831"/>
        <v>1</v>
      </c>
      <c r="AD1489">
        <f t="shared" si="832"/>
        <v>0</v>
      </c>
      <c r="AE1489">
        <f t="shared" si="833"/>
        <v>0</v>
      </c>
      <c r="AF1489">
        <f t="shared" si="834"/>
        <v>0</v>
      </c>
      <c r="AG1489">
        <f t="shared" si="835"/>
        <v>1</v>
      </c>
      <c r="AH1489">
        <f t="shared" si="836"/>
        <v>0</v>
      </c>
      <c r="AI1489">
        <f t="shared" si="837"/>
        <v>0</v>
      </c>
      <c r="AJ1489">
        <f t="shared" si="838"/>
        <v>0</v>
      </c>
      <c r="AK1489">
        <f t="shared" si="839"/>
        <v>1</v>
      </c>
      <c r="AL1489">
        <f t="shared" si="840"/>
        <v>0</v>
      </c>
      <c r="AM1489">
        <f t="shared" si="841"/>
        <v>0</v>
      </c>
      <c r="AN1489">
        <f t="shared" si="842"/>
        <v>2</v>
      </c>
      <c r="AO1489">
        <f t="shared" si="843"/>
        <v>1</v>
      </c>
      <c r="AP1489">
        <f t="shared" si="844"/>
        <v>0</v>
      </c>
      <c r="AQ1489">
        <f t="shared" si="845"/>
        <v>4</v>
      </c>
      <c r="AR1489">
        <f t="shared" si="846"/>
        <v>0</v>
      </c>
      <c r="AS1489">
        <f t="shared" si="847"/>
        <v>0</v>
      </c>
      <c r="AT1489">
        <f t="shared" si="848"/>
        <v>0</v>
      </c>
      <c r="AU1489">
        <f t="shared" si="849"/>
        <v>4</v>
      </c>
      <c r="AV1489">
        <f t="shared" si="850"/>
        <v>0</v>
      </c>
      <c r="AW1489">
        <f t="shared" si="851"/>
        <v>1</v>
      </c>
      <c r="AZ1489">
        <f t="shared" si="852"/>
        <v>1</v>
      </c>
      <c r="BA1489">
        <f t="shared" si="853"/>
        <v>1</v>
      </c>
      <c r="BB1489">
        <f t="shared" si="854"/>
        <v>2</v>
      </c>
      <c r="BC1489">
        <f t="shared" si="855"/>
        <v>3</v>
      </c>
      <c r="BD1489">
        <f t="shared" si="856"/>
        <v>4</v>
      </c>
      <c r="BE1489">
        <f t="shared" si="857"/>
        <v>5</v>
      </c>
      <c r="BG1489" t="str">
        <f t="shared" si="858"/>
        <v>11</v>
      </c>
      <c r="BH1489" t="str">
        <f t="shared" si="859"/>
        <v>23</v>
      </c>
      <c r="BI1489" t="str">
        <f t="shared" si="860"/>
        <v>45</v>
      </c>
      <c r="BP1489" t="str">
        <f t="shared" si="861"/>
        <v>112345</v>
      </c>
      <c r="BQ1489" t="str">
        <f t="shared" si="862"/>
        <v>543211</v>
      </c>
      <c r="BR1489" t="b">
        <f t="shared" si="863"/>
        <v>0</v>
      </c>
    </row>
    <row r="1490" spans="1:70">
      <c r="A1490">
        <v>0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Z1490">
        <f t="shared" si="828"/>
        <v>0</v>
      </c>
      <c r="AA1490">
        <f t="shared" si="829"/>
        <v>0</v>
      </c>
      <c r="AB1490">
        <f t="shared" si="830"/>
        <v>0</v>
      </c>
      <c r="AC1490">
        <f t="shared" si="831"/>
        <v>1</v>
      </c>
      <c r="AD1490">
        <f t="shared" si="832"/>
        <v>0</v>
      </c>
      <c r="AE1490">
        <f t="shared" si="833"/>
        <v>0</v>
      </c>
      <c r="AF1490">
        <f t="shared" si="834"/>
        <v>0</v>
      </c>
      <c r="AG1490">
        <f t="shared" si="835"/>
        <v>1</v>
      </c>
      <c r="AH1490">
        <f t="shared" si="836"/>
        <v>0</v>
      </c>
      <c r="AI1490">
        <f t="shared" si="837"/>
        <v>0</v>
      </c>
      <c r="AJ1490">
        <f t="shared" si="838"/>
        <v>0</v>
      </c>
      <c r="AK1490">
        <f t="shared" si="839"/>
        <v>1</v>
      </c>
      <c r="AL1490">
        <f t="shared" si="840"/>
        <v>0</v>
      </c>
      <c r="AM1490">
        <f t="shared" si="841"/>
        <v>0</v>
      </c>
      <c r="AN1490">
        <f t="shared" si="842"/>
        <v>2</v>
      </c>
      <c r="AO1490">
        <f t="shared" si="843"/>
        <v>1</v>
      </c>
      <c r="AP1490">
        <f t="shared" si="844"/>
        <v>0</v>
      </c>
      <c r="AQ1490">
        <f t="shared" si="845"/>
        <v>4</v>
      </c>
      <c r="AR1490">
        <f t="shared" si="846"/>
        <v>0</v>
      </c>
      <c r="AS1490">
        <f t="shared" si="847"/>
        <v>0</v>
      </c>
      <c r="AT1490">
        <f t="shared" si="848"/>
        <v>0</v>
      </c>
      <c r="AU1490">
        <f t="shared" si="849"/>
        <v>4</v>
      </c>
      <c r="AV1490">
        <f t="shared" si="850"/>
        <v>0</v>
      </c>
      <c r="AW1490">
        <f t="shared" si="851"/>
        <v>1</v>
      </c>
      <c r="AZ1490">
        <f t="shared" si="852"/>
        <v>1</v>
      </c>
      <c r="BA1490">
        <f t="shared" si="853"/>
        <v>1</v>
      </c>
      <c r="BB1490">
        <f t="shared" si="854"/>
        <v>2</v>
      </c>
      <c r="BC1490">
        <f t="shared" si="855"/>
        <v>3</v>
      </c>
      <c r="BD1490">
        <f t="shared" si="856"/>
        <v>4</v>
      </c>
      <c r="BE1490">
        <f t="shared" si="857"/>
        <v>5</v>
      </c>
      <c r="BG1490" t="str">
        <f t="shared" si="858"/>
        <v>11</v>
      </c>
      <c r="BH1490" t="str">
        <f t="shared" si="859"/>
        <v>23</v>
      </c>
      <c r="BI1490" t="str">
        <f t="shared" si="860"/>
        <v>45</v>
      </c>
      <c r="BP1490" t="str">
        <f t="shared" si="861"/>
        <v>112345</v>
      </c>
      <c r="BQ1490" t="str">
        <f t="shared" si="862"/>
        <v>543211</v>
      </c>
      <c r="BR1490" t="b">
        <f t="shared" si="863"/>
        <v>0</v>
      </c>
    </row>
    <row r="1491" spans="1:70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</v>
      </c>
      <c r="Z1491">
        <f t="shared" si="828"/>
        <v>0</v>
      </c>
      <c r="AA1491">
        <f t="shared" si="829"/>
        <v>0</v>
      </c>
      <c r="AB1491">
        <f t="shared" si="830"/>
        <v>0</v>
      </c>
      <c r="AC1491">
        <f t="shared" si="831"/>
        <v>1</v>
      </c>
      <c r="AD1491">
        <f t="shared" si="832"/>
        <v>0</v>
      </c>
      <c r="AE1491">
        <f t="shared" si="833"/>
        <v>0</v>
      </c>
      <c r="AF1491">
        <f t="shared" si="834"/>
        <v>0</v>
      </c>
      <c r="AG1491">
        <f t="shared" si="835"/>
        <v>1</v>
      </c>
      <c r="AH1491">
        <f t="shared" si="836"/>
        <v>0</v>
      </c>
      <c r="AI1491">
        <f t="shared" si="837"/>
        <v>0</v>
      </c>
      <c r="AJ1491">
        <f t="shared" si="838"/>
        <v>0</v>
      </c>
      <c r="AK1491">
        <f t="shared" si="839"/>
        <v>1</v>
      </c>
      <c r="AL1491">
        <f t="shared" si="840"/>
        <v>0</v>
      </c>
      <c r="AM1491">
        <f t="shared" si="841"/>
        <v>0</v>
      </c>
      <c r="AN1491">
        <f t="shared" si="842"/>
        <v>2</v>
      </c>
      <c r="AO1491">
        <f t="shared" si="843"/>
        <v>1</v>
      </c>
      <c r="AP1491">
        <f t="shared" si="844"/>
        <v>0</v>
      </c>
      <c r="AQ1491">
        <f t="shared" si="845"/>
        <v>4</v>
      </c>
      <c r="AR1491">
        <f t="shared" si="846"/>
        <v>0</v>
      </c>
      <c r="AS1491">
        <f t="shared" si="847"/>
        <v>0</v>
      </c>
      <c r="AT1491">
        <f t="shared" si="848"/>
        <v>0</v>
      </c>
      <c r="AU1491">
        <f t="shared" si="849"/>
        <v>4</v>
      </c>
      <c r="AV1491">
        <f t="shared" si="850"/>
        <v>0</v>
      </c>
      <c r="AW1491">
        <f t="shared" si="851"/>
        <v>1</v>
      </c>
      <c r="AZ1491">
        <f t="shared" si="852"/>
        <v>1</v>
      </c>
      <c r="BA1491">
        <f t="shared" si="853"/>
        <v>1</v>
      </c>
      <c r="BB1491">
        <f t="shared" si="854"/>
        <v>2</v>
      </c>
      <c r="BC1491">
        <f t="shared" si="855"/>
        <v>3</v>
      </c>
      <c r="BD1491">
        <f t="shared" si="856"/>
        <v>4</v>
      </c>
      <c r="BE1491">
        <f t="shared" si="857"/>
        <v>5</v>
      </c>
      <c r="BG1491" t="str">
        <f t="shared" si="858"/>
        <v>11</v>
      </c>
      <c r="BH1491" t="str">
        <f t="shared" si="859"/>
        <v>23</v>
      </c>
      <c r="BI1491" t="str">
        <f t="shared" si="860"/>
        <v>45</v>
      </c>
      <c r="BP1491" t="str">
        <f t="shared" si="861"/>
        <v>112345</v>
      </c>
      <c r="BQ1491" t="str">
        <f t="shared" si="862"/>
        <v>543211</v>
      </c>
      <c r="BR1491" t="b">
        <f t="shared" si="863"/>
        <v>0</v>
      </c>
    </row>
    <row r="1492" spans="1:70">
      <c r="A1492">
        <v>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Z1492">
        <f t="shared" si="828"/>
        <v>0</v>
      </c>
      <c r="AA1492">
        <f t="shared" si="829"/>
        <v>0</v>
      </c>
      <c r="AB1492">
        <f t="shared" si="830"/>
        <v>0</v>
      </c>
      <c r="AC1492">
        <f t="shared" si="831"/>
        <v>1</v>
      </c>
      <c r="AD1492">
        <f t="shared" si="832"/>
        <v>0</v>
      </c>
      <c r="AE1492">
        <f t="shared" si="833"/>
        <v>0</v>
      </c>
      <c r="AF1492">
        <f t="shared" si="834"/>
        <v>0</v>
      </c>
      <c r="AG1492">
        <f t="shared" si="835"/>
        <v>1</v>
      </c>
      <c r="AH1492">
        <f t="shared" si="836"/>
        <v>0</v>
      </c>
      <c r="AI1492">
        <f t="shared" si="837"/>
        <v>0</v>
      </c>
      <c r="AJ1492">
        <f t="shared" si="838"/>
        <v>0</v>
      </c>
      <c r="AK1492">
        <f t="shared" si="839"/>
        <v>1</v>
      </c>
      <c r="AL1492">
        <f t="shared" si="840"/>
        <v>0</v>
      </c>
      <c r="AM1492">
        <f t="shared" si="841"/>
        <v>0</v>
      </c>
      <c r="AN1492">
        <f t="shared" si="842"/>
        <v>2</v>
      </c>
      <c r="AO1492">
        <f t="shared" si="843"/>
        <v>1</v>
      </c>
      <c r="AP1492">
        <f t="shared" si="844"/>
        <v>0</v>
      </c>
      <c r="AQ1492">
        <f t="shared" si="845"/>
        <v>4</v>
      </c>
      <c r="AR1492">
        <f t="shared" si="846"/>
        <v>0</v>
      </c>
      <c r="AS1492">
        <f t="shared" si="847"/>
        <v>0</v>
      </c>
      <c r="AT1492">
        <f t="shared" si="848"/>
        <v>0</v>
      </c>
      <c r="AU1492">
        <f t="shared" si="849"/>
        <v>4</v>
      </c>
      <c r="AV1492">
        <f t="shared" si="850"/>
        <v>2</v>
      </c>
      <c r="AW1492">
        <f t="shared" si="851"/>
        <v>1</v>
      </c>
      <c r="AZ1492">
        <f t="shared" si="852"/>
        <v>1</v>
      </c>
      <c r="BA1492">
        <f t="shared" si="853"/>
        <v>1</v>
      </c>
      <c r="BB1492">
        <f t="shared" si="854"/>
        <v>2</v>
      </c>
      <c r="BC1492">
        <f t="shared" si="855"/>
        <v>3</v>
      </c>
      <c r="BD1492">
        <f t="shared" si="856"/>
        <v>4</v>
      </c>
      <c r="BE1492">
        <f t="shared" si="857"/>
        <v>7</v>
      </c>
      <c r="BG1492" t="str">
        <f t="shared" si="858"/>
        <v>11</v>
      </c>
      <c r="BH1492" t="str">
        <f t="shared" si="859"/>
        <v>23</v>
      </c>
      <c r="BI1492" t="str">
        <f t="shared" si="860"/>
        <v>47</v>
      </c>
      <c r="BP1492" t="str">
        <f t="shared" si="861"/>
        <v>112347</v>
      </c>
      <c r="BQ1492" t="str">
        <f t="shared" si="862"/>
        <v>743211</v>
      </c>
      <c r="BR1492" t="b">
        <f t="shared" si="863"/>
        <v>0</v>
      </c>
    </row>
    <row r="1493" spans="1:70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Z1493">
        <f t="shared" si="828"/>
        <v>0</v>
      </c>
      <c r="AA1493">
        <f t="shared" si="829"/>
        <v>0</v>
      </c>
      <c r="AB1493">
        <f t="shared" si="830"/>
        <v>0</v>
      </c>
      <c r="AC1493">
        <f t="shared" si="831"/>
        <v>1</v>
      </c>
      <c r="AD1493">
        <f t="shared" si="832"/>
        <v>0</v>
      </c>
      <c r="AE1493">
        <f t="shared" si="833"/>
        <v>0</v>
      </c>
      <c r="AF1493">
        <f t="shared" si="834"/>
        <v>0</v>
      </c>
      <c r="AG1493">
        <f t="shared" si="835"/>
        <v>1</v>
      </c>
      <c r="AH1493">
        <f t="shared" si="836"/>
        <v>0</v>
      </c>
      <c r="AI1493">
        <f t="shared" si="837"/>
        <v>0</v>
      </c>
      <c r="AJ1493">
        <f t="shared" si="838"/>
        <v>0</v>
      </c>
      <c r="AK1493">
        <f t="shared" si="839"/>
        <v>1</v>
      </c>
      <c r="AL1493">
        <f t="shared" si="840"/>
        <v>0</v>
      </c>
      <c r="AM1493">
        <f t="shared" si="841"/>
        <v>0</v>
      </c>
      <c r="AN1493">
        <f t="shared" si="842"/>
        <v>2</v>
      </c>
      <c r="AO1493">
        <f t="shared" si="843"/>
        <v>1</v>
      </c>
      <c r="AP1493">
        <f t="shared" si="844"/>
        <v>0</v>
      </c>
      <c r="AQ1493">
        <f t="shared" si="845"/>
        <v>4</v>
      </c>
      <c r="AR1493">
        <f t="shared" si="846"/>
        <v>0</v>
      </c>
      <c r="AS1493">
        <f t="shared" si="847"/>
        <v>1</v>
      </c>
      <c r="AT1493">
        <f t="shared" si="848"/>
        <v>0</v>
      </c>
      <c r="AU1493">
        <f t="shared" si="849"/>
        <v>0</v>
      </c>
      <c r="AV1493">
        <f t="shared" si="850"/>
        <v>2</v>
      </c>
      <c r="AW1493">
        <f t="shared" si="851"/>
        <v>0</v>
      </c>
      <c r="AZ1493">
        <f t="shared" si="852"/>
        <v>1</v>
      </c>
      <c r="BA1493">
        <f t="shared" si="853"/>
        <v>1</v>
      </c>
      <c r="BB1493">
        <f t="shared" si="854"/>
        <v>2</v>
      </c>
      <c r="BC1493">
        <f t="shared" si="855"/>
        <v>3</v>
      </c>
      <c r="BD1493">
        <f t="shared" si="856"/>
        <v>5</v>
      </c>
      <c r="BE1493">
        <f t="shared" si="857"/>
        <v>2</v>
      </c>
      <c r="BG1493" t="str">
        <f t="shared" si="858"/>
        <v>11</v>
      </c>
      <c r="BH1493" t="str">
        <f t="shared" si="859"/>
        <v>23</v>
      </c>
      <c r="BI1493" t="str">
        <f t="shared" si="860"/>
        <v>52</v>
      </c>
      <c r="BP1493" t="str">
        <f t="shared" si="861"/>
        <v>112352</v>
      </c>
      <c r="BQ1493" t="str">
        <f t="shared" si="862"/>
        <v>253211</v>
      </c>
      <c r="BR1493" t="b">
        <f t="shared" si="863"/>
        <v>0</v>
      </c>
    </row>
    <row r="1494" spans="1:70">
      <c r="A1494">
        <v>0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Z1494">
        <f t="shared" si="828"/>
        <v>0</v>
      </c>
      <c r="AA1494">
        <f t="shared" si="829"/>
        <v>0</v>
      </c>
      <c r="AB1494">
        <f t="shared" si="830"/>
        <v>0</v>
      </c>
      <c r="AC1494">
        <f t="shared" si="831"/>
        <v>1</v>
      </c>
      <c r="AD1494">
        <f t="shared" si="832"/>
        <v>0</v>
      </c>
      <c r="AE1494">
        <f t="shared" si="833"/>
        <v>0</v>
      </c>
      <c r="AF1494">
        <f t="shared" si="834"/>
        <v>0</v>
      </c>
      <c r="AG1494">
        <f t="shared" si="835"/>
        <v>1</v>
      </c>
      <c r="AH1494">
        <f t="shared" si="836"/>
        <v>0</v>
      </c>
      <c r="AI1494">
        <f t="shared" si="837"/>
        <v>0</v>
      </c>
      <c r="AJ1494">
        <f t="shared" si="838"/>
        <v>0</v>
      </c>
      <c r="AK1494">
        <f t="shared" si="839"/>
        <v>1</v>
      </c>
      <c r="AL1494">
        <f t="shared" si="840"/>
        <v>0</v>
      </c>
      <c r="AM1494">
        <f t="shared" si="841"/>
        <v>4</v>
      </c>
      <c r="AN1494">
        <f t="shared" si="842"/>
        <v>0</v>
      </c>
      <c r="AO1494">
        <f t="shared" si="843"/>
        <v>0</v>
      </c>
      <c r="AP1494">
        <f t="shared" si="844"/>
        <v>0</v>
      </c>
      <c r="AQ1494">
        <f t="shared" si="845"/>
        <v>0</v>
      </c>
      <c r="AR1494">
        <f t="shared" si="846"/>
        <v>0</v>
      </c>
      <c r="AS1494">
        <f t="shared" si="847"/>
        <v>1</v>
      </c>
      <c r="AT1494">
        <f t="shared" si="848"/>
        <v>0</v>
      </c>
      <c r="AU1494">
        <f t="shared" si="849"/>
        <v>0</v>
      </c>
      <c r="AV1494">
        <f t="shared" si="850"/>
        <v>2</v>
      </c>
      <c r="AW1494">
        <f t="shared" si="851"/>
        <v>0</v>
      </c>
      <c r="AZ1494">
        <f t="shared" si="852"/>
        <v>1</v>
      </c>
      <c r="BA1494">
        <f t="shared" si="853"/>
        <v>1</v>
      </c>
      <c r="BB1494">
        <f t="shared" si="854"/>
        <v>2</v>
      </c>
      <c r="BC1494">
        <f t="shared" si="855"/>
        <v>4</v>
      </c>
      <c r="BD1494">
        <f t="shared" si="856"/>
        <v>1</v>
      </c>
      <c r="BE1494">
        <f t="shared" si="857"/>
        <v>2</v>
      </c>
      <c r="BG1494" t="str">
        <f t="shared" si="858"/>
        <v>11</v>
      </c>
      <c r="BH1494" t="str">
        <f t="shared" si="859"/>
        <v>24</v>
      </c>
      <c r="BI1494" t="str">
        <f t="shared" si="860"/>
        <v>12</v>
      </c>
      <c r="BP1494" t="str">
        <f t="shared" si="861"/>
        <v>112412</v>
      </c>
      <c r="BQ1494" t="str">
        <f t="shared" si="862"/>
        <v>214211</v>
      </c>
      <c r="BR1494" t="b">
        <f t="shared" si="863"/>
        <v>0</v>
      </c>
    </row>
    <row r="1495" spans="1:70">
      <c r="A1495">
        <v>0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1</v>
      </c>
      <c r="X1495">
        <v>0</v>
      </c>
      <c r="Z1495">
        <f t="shared" si="828"/>
        <v>0</v>
      </c>
      <c r="AA1495">
        <f t="shared" si="829"/>
        <v>0</v>
      </c>
      <c r="AB1495">
        <f t="shared" si="830"/>
        <v>0</v>
      </c>
      <c r="AC1495">
        <f t="shared" si="831"/>
        <v>1</v>
      </c>
      <c r="AD1495">
        <f t="shared" si="832"/>
        <v>0</v>
      </c>
      <c r="AE1495">
        <f t="shared" si="833"/>
        <v>0</v>
      </c>
      <c r="AF1495">
        <f t="shared" si="834"/>
        <v>0</v>
      </c>
      <c r="AG1495">
        <f t="shared" si="835"/>
        <v>1</v>
      </c>
      <c r="AH1495">
        <f t="shared" si="836"/>
        <v>0</v>
      </c>
      <c r="AI1495">
        <f t="shared" si="837"/>
        <v>0</v>
      </c>
      <c r="AJ1495">
        <f t="shared" si="838"/>
        <v>0</v>
      </c>
      <c r="AK1495">
        <f t="shared" si="839"/>
        <v>1</v>
      </c>
      <c r="AL1495">
        <f t="shared" si="840"/>
        <v>0</v>
      </c>
      <c r="AM1495">
        <f t="shared" si="841"/>
        <v>4</v>
      </c>
      <c r="AN1495">
        <f t="shared" si="842"/>
        <v>0</v>
      </c>
      <c r="AO1495">
        <f t="shared" si="843"/>
        <v>0</v>
      </c>
      <c r="AP1495">
        <f t="shared" si="844"/>
        <v>0</v>
      </c>
      <c r="AQ1495">
        <f t="shared" si="845"/>
        <v>0</v>
      </c>
      <c r="AR1495">
        <f t="shared" si="846"/>
        <v>0</v>
      </c>
      <c r="AS1495">
        <f t="shared" si="847"/>
        <v>1</v>
      </c>
      <c r="AT1495">
        <f t="shared" si="848"/>
        <v>0</v>
      </c>
      <c r="AU1495">
        <f t="shared" si="849"/>
        <v>4</v>
      </c>
      <c r="AV1495">
        <f t="shared" si="850"/>
        <v>2</v>
      </c>
      <c r="AW1495">
        <f t="shared" si="851"/>
        <v>0</v>
      </c>
      <c r="AZ1495">
        <f t="shared" si="852"/>
        <v>1</v>
      </c>
      <c r="BA1495">
        <f t="shared" si="853"/>
        <v>1</v>
      </c>
      <c r="BB1495">
        <f t="shared" si="854"/>
        <v>2</v>
      </c>
      <c r="BC1495">
        <f t="shared" si="855"/>
        <v>4</v>
      </c>
      <c r="BD1495">
        <f t="shared" si="856"/>
        <v>1</v>
      </c>
      <c r="BE1495">
        <f t="shared" si="857"/>
        <v>6</v>
      </c>
      <c r="BG1495" t="str">
        <f t="shared" si="858"/>
        <v>11</v>
      </c>
      <c r="BH1495" t="str">
        <f t="shared" si="859"/>
        <v>24</v>
      </c>
      <c r="BI1495" t="str">
        <f t="shared" si="860"/>
        <v>16</v>
      </c>
      <c r="BP1495" t="str">
        <f t="shared" si="861"/>
        <v>112416</v>
      </c>
      <c r="BQ1495" t="str">
        <f t="shared" si="862"/>
        <v>614211</v>
      </c>
      <c r="BR1495" t="b">
        <f t="shared" si="863"/>
        <v>0</v>
      </c>
    </row>
    <row r="1496" spans="1:70">
      <c r="A1496">
        <v>0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1</v>
      </c>
      <c r="Z1496">
        <f t="shared" si="828"/>
        <v>0</v>
      </c>
      <c r="AA1496">
        <f t="shared" si="829"/>
        <v>0</v>
      </c>
      <c r="AB1496">
        <f t="shared" si="830"/>
        <v>0</v>
      </c>
      <c r="AC1496">
        <f t="shared" si="831"/>
        <v>1</v>
      </c>
      <c r="AD1496">
        <f t="shared" si="832"/>
        <v>0</v>
      </c>
      <c r="AE1496">
        <f t="shared" si="833"/>
        <v>0</v>
      </c>
      <c r="AF1496">
        <f t="shared" si="834"/>
        <v>0</v>
      </c>
      <c r="AG1496">
        <f t="shared" si="835"/>
        <v>1</v>
      </c>
      <c r="AH1496">
        <f t="shared" si="836"/>
        <v>0</v>
      </c>
      <c r="AI1496">
        <f t="shared" si="837"/>
        <v>0</v>
      </c>
      <c r="AJ1496">
        <f t="shared" si="838"/>
        <v>0</v>
      </c>
      <c r="AK1496">
        <f t="shared" si="839"/>
        <v>1</v>
      </c>
      <c r="AL1496">
        <f t="shared" si="840"/>
        <v>0</v>
      </c>
      <c r="AM1496">
        <f t="shared" si="841"/>
        <v>4</v>
      </c>
      <c r="AN1496">
        <f t="shared" si="842"/>
        <v>0</v>
      </c>
      <c r="AO1496">
        <f t="shared" si="843"/>
        <v>0</v>
      </c>
      <c r="AP1496">
        <f t="shared" si="844"/>
        <v>0</v>
      </c>
      <c r="AQ1496">
        <f t="shared" si="845"/>
        <v>0</v>
      </c>
      <c r="AR1496">
        <f t="shared" si="846"/>
        <v>2</v>
      </c>
      <c r="AS1496">
        <f t="shared" si="847"/>
        <v>0</v>
      </c>
      <c r="AT1496">
        <f t="shared" si="848"/>
        <v>0</v>
      </c>
      <c r="AU1496">
        <f t="shared" si="849"/>
        <v>4</v>
      </c>
      <c r="AV1496">
        <f t="shared" si="850"/>
        <v>2</v>
      </c>
      <c r="AW1496">
        <f t="shared" si="851"/>
        <v>1</v>
      </c>
      <c r="AZ1496">
        <f t="shared" si="852"/>
        <v>1</v>
      </c>
      <c r="BA1496">
        <f t="shared" si="853"/>
        <v>1</v>
      </c>
      <c r="BB1496">
        <f t="shared" si="854"/>
        <v>2</v>
      </c>
      <c r="BC1496">
        <f t="shared" si="855"/>
        <v>4</v>
      </c>
      <c r="BD1496">
        <f t="shared" si="856"/>
        <v>2</v>
      </c>
      <c r="BE1496">
        <f t="shared" si="857"/>
        <v>7</v>
      </c>
      <c r="BG1496" t="str">
        <f t="shared" si="858"/>
        <v>11</v>
      </c>
      <c r="BH1496" t="str">
        <f t="shared" si="859"/>
        <v>24</v>
      </c>
      <c r="BI1496" t="str">
        <f t="shared" si="860"/>
        <v>27</v>
      </c>
      <c r="BP1496" t="str">
        <f t="shared" si="861"/>
        <v>112427</v>
      </c>
      <c r="BQ1496" t="str">
        <f t="shared" si="862"/>
        <v>724211</v>
      </c>
      <c r="BR1496" t="b">
        <f t="shared" si="863"/>
        <v>0</v>
      </c>
    </row>
    <row r="1497" spans="1:70">
      <c r="A1497">
        <v>0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0</v>
      </c>
      <c r="Z1497">
        <f t="shared" si="828"/>
        <v>0</v>
      </c>
      <c r="AA1497">
        <f t="shared" si="829"/>
        <v>0</v>
      </c>
      <c r="AB1497">
        <f t="shared" si="830"/>
        <v>0</v>
      </c>
      <c r="AC1497">
        <f t="shared" si="831"/>
        <v>1</v>
      </c>
      <c r="AD1497">
        <f t="shared" si="832"/>
        <v>0</v>
      </c>
      <c r="AE1497">
        <f t="shared" si="833"/>
        <v>0</v>
      </c>
      <c r="AF1497">
        <f t="shared" si="834"/>
        <v>0</v>
      </c>
      <c r="AG1497">
        <f t="shared" si="835"/>
        <v>1</v>
      </c>
      <c r="AH1497">
        <f t="shared" si="836"/>
        <v>0</v>
      </c>
      <c r="AI1497">
        <f t="shared" si="837"/>
        <v>0</v>
      </c>
      <c r="AJ1497">
        <f t="shared" si="838"/>
        <v>0</v>
      </c>
      <c r="AK1497">
        <f t="shared" si="839"/>
        <v>1</v>
      </c>
      <c r="AL1497">
        <f t="shared" si="840"/>
        <v>0</v>
      </c>
      <c r="AM1497">
        <f t="shared" si="841"/>
        <v>4</v>
      </c>
      <c r="AN1497">
        <f t="shared" si="842"/>
        <v>0</v>
      </c>
      <c r="AO1497">
        <f t="shared" si="843"/>
        <v>0</v>
      </c>
      <c r="AP1497">
        <f t="shared" si="844"/>
        <v>0</v>
      </c>
      <c r="AQ1497">
        <f t="shared" si="845"/>
        <v>0</v>
      </c>
      <c r="AR1497">
        <f t="shared" si="846"/>
        <v>2</v>
      </c>
      <c r="AS1497">
        <f t="shared" si="847"/>
        <v>1</v>
      </c>
      <c r="AT1497">
        <f t="shared" si="848"/>
        <v>0</v>
      </c>
      <c r="AU1497">
        <f t="shared" si="849"/>
        <v>4</v>
      </c>
      <c r="AV1497">
        <f t="shared" si="850"/>
        <v>0</v>
      </c>
      <c r="AW1497">
        <f t="shared" si="851"/>
        <v>0</v>
      </c>
      <c r="AZ1497">
        <f t="shared" si="852"/>
        <v>1</v>
      </c>
      <c r="BA1497">
        <f t="shared" si="853"/>
        <v>1</v>
      </c>
      <c r="BB1497">
        <f t="shared" si="854"/>
        <v>2</v>
      </c>
      <c r="BC1497">
        <f t="shared" si="855"/>
        <v>4</v>
      </c>
      <c r="BD1497">
        <f t="shared" si="856"/>
        <v>3</v>
      </c>
      <c r="BE1497">
        <f t="shared" si="857"/>
        <v>4</v>
      </c>
      <c r="BG1497" t="str">
        <f t="shared" si="858"/>
        <v>11</v>
      </c>
      <c r="BH1497" t="str">
        <f t="shared" si="859"/>
        <v>24</v>
      </c>
      <c r="BI1497" t="str">
        <f t="shared" si="860"/>
        <v>34</v>
      </c>
      <c r="BP1497" t="str">
        <f t="shared" si="861"/>
        <v>112434</v>
      </c>
      <c r="BQ1497" t="str">
        <f t="shared" si="862"/>
        <v>434211</v>
      </c>
      <c r="BR1497" t="b">
        <f t="shared" si="863"/>
        <v>0</v>
      </c>
    </row>
    <row r="1498" spans="1:70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1</v>
      </c>
      <c r="Z1498">
        <f t="shared" si="828"/>
        <v>0</v>
      </c>
      <c r="AA1498">
        <f t="shared" si="829"/>
        <v>0</v>
      </c>
      <c r="AB1498">
        <f t="shared" si="830"/>
        <v>0</v>
      </c>
      <c r="AC1498">
        <f t="shared" si="831"/>
        <v>1</v>
      </c>
      <c r="AD1498">
        <f t="shared" si="832"/>
        <v>0</v>
      </c>
      <c r="AE1498">
        <f t="shared" si="833"/>
        <v>0</v>
      </c>
      <c r="AF1498">
        <f t="shared" si="834"/>
        <v>0</v>
      </c>
      <c r="AG1498">
        <f t="shared" si="835"/>
        <v>1</v>
      </c>
      <c r="AH1498">
        <f t="shared" si="836"/>
        <v>0</v>
      </c>
      <c r="AI1498">
        <f t="shared" si="837"/>
        <v>0</v>
      </c>
      <c r="AJ1498">
        <f t="shared" si="838"/>
        <v>0</v>
      </c>
      <c r="AK1498">
        <f t="shared" si="839"/>
        <v>1</v>
      </c>
      <c r="AL1498">
        <f t="shared" si="840"/>
        <v>0</v>
      </c>
      <c r="AM1498">
        <f t="shared" si="841"/>
        <v>4</v>
      </c>
      <c r="AN1498">
        <f t="shared" si="842"/>
        <v>0</v>
      </c>
      <c r="AO1498">
        <f t="shared" si="843"/>
        <v>0</v>
      </c>
      <c r="AP1498">
        <f t="shared" si="844"/>
        <v>0</v>
      </c>
      <c r="AQ1498">
        <f t="shared" si="845"/>
        <v>0</v>
      </c>
      <c r="AR1498">
        <f t="shared" si="846"/>
        <v>2</v>
      </c>
      <c r="AS1498">
        <f t="shared" si="847"/>
        <v>1</v>
      </c>
      <c r="AT1498">
        <f t="shared" si="848"/>
        <v>0</v>
      </c>
      <c r="AU1498">
        <f t="shared" si="849"/>
        <v>4</v>
      </c>
      <c r="AV1498">
        <f t="shared" si="850"/>
        <v>0</v>
      </c>
      <c r="AW1498">
        <f t="shared" si="851"/>
        <v>1</v>
      </c>
      <c r="AZ1498">
        <f t="shared" si="852"/>
        <v>1</v>
      </c>
      <c r="BA1498">
        <f t="shared" si="853"/>
        <v>1</v>
      </c>
      <c r="BB1498">
        <f t="shared" si="854"/>
        <v>2</v>
      </c>
      <c r="BC1498">
        <f t="shared" si="855"/>
        <v>4</v>
      </c>
      <c r="BD1498">
        <f t="shared" si="856"/>
        <v>3</v>
      </c>
      <c r="BE1498">
        <f t="shared" si="857"/>
        <v>5</v>
      </c>
      <c r="BG1498" t="str">
        <f t="shared" si="858"/>
        <v>11</v>
      </c>
      <c r="BH1498" t="str">
        <f t="shared" si="859"/>
        <v>24</v>
      </c>
      <c r="BI1498" t="str">
        <f t="shared" si="860"/>
        <v>35</v>
      </c>
      <c r="BP1498" t="str">
        <f t="shared" si="861"/>
        <v>112435</v>
      </c>
      <c r="BQ1498" t="str">
        <f t="shared" si="862"/>
        <v>534211</v>
      </c>
      <c r="BR1498" t="b">
        <f t="shared" si="863"/>
        <v>0</v>
      </c>
    </row>
    <row r="1499" spans="1:70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1</v>
      </c>
      <c r="W1499">
        <v>0</v>
      </c>
      <c r="X1499">
        <v>1</v>
      </c>
      <c r="Z1499">
        <f t="shared" si="828"/>
        <v>0</v>
      </c>
      <c r="AA1499">
        <f t="shared" si="829"/>
        <v>0</v>
      </c>
      <c r="AB1499">
        <f t="shared" si="830"/>
        <v>0</v>
      </c>
      <c r="AC1499">
        <f t="shared" si="831"/>
        <v>1</v>
      </c>
      <c r="AD1499">
        <f t="shared" si="832"/>
        <v>0</v>
      </c>
      <c r="AE1499">
        <f t="shared" si="833"/>
        <v>0</v>
      </c>
      <c r="AF1499">
        <f t="shared" si="834"/>
        <v>0</v>
      </c>
      <c r="AG1499">
        <f t="shared" si="835"/>
        <v>1</v>
      </c>
      <c r="AH1499">
        <f t="shared" si="836"/>
        <v>0</v>
      </c>
      <c r="AI1499">
        <f t="shared" si="837"/>
        <v>0</v>
      </c>
      <c r="AJ1499">
        <f t="shared" si="838"/>
        <v>0</v>
      </c>
      <c r="AK1499">
        <f t="shared" si="839"/>
        <v>1</v>
      </c>
      <c r="AL1499">
        <f t="shared" si="840"/>
        <v>0</v>
      </c>
      <c r="AM1499">
        <f t="shared" si="841"/>
        <v>4</v>
      </c>
      <c r="AN1499">
        <f t="shared" si="842"/>
        <v>0</v>
      </c>
      <c r="AO1499">
        <f t="shared" si="843"/>
        <v>0</v>
      </c>
      <c r="AP1499">
        <f t="shared" si="844"/>
        <v>0</v>
      </c>
      <c r="AQ1499">
        <f t="shared" si="845"/>
        <v>0</v>
      </c>
      <c r="AR1499">
        <f t="shared" si="846"/>
        <v>2</v>
      </c>
      <c r="AS1499">
        <f t="shared" si="847"/>
        <v>1</v>
      </c>
      <c r="AT1499">
        <f t="shared" si="848"/>
        <v>0</v>
      </c>
      <c r="AU1499">
        <f t="shared" si="849"/>
        <v>4</v>
      </c>
      <c r="AV1499">
        <f t="shared" si="850"/>
        <v>0</v>
      </c>
      <c r="AW1499">
        <f t="shared" si="851"/>
        <v>1</v>
      </c>
      <c r="AZ1499">
        <f t="shared" si="852"/>
        <v>1</v>
      </c>
      <c r="BA1499">
        <f t="shared" si="853"/>
        <v>1</v>
      </c>
      <c r="BB1499">
        <f t="shared" si="854"/>
        <v>2</v>
      </c>
      <c r="BC1499">
        <f t="shared" si="855"/>
        <v>4</v>
      </c>
      <c r="BD1499">
        <f t="shared" si="856"/>
        <v>3</v>
      </c>
      <c r="BE1499">
        <f t="shared" si="857"/>
        <v>5</v>
      </c>
      <c r="BG1499" t="str">
        <f t="shared" si="858"/>
        <v>11</v>
      </c>
      <c r="BH1499" t="str">
        <f t="shared" si="859"/>
        <v>24</v>
      </c>
      <c r="BI1499" t="str">
        <f t="shared" si="860"/>
        <v>35</v>
      </c>
      <c r="BP1499" t="str">
        <f t="shared" si="861"/>
        <v>112435</v>
      </c>
      <c r="BQ1499" t="str">
        <f t="shared" si="862"/>
        <v>534211</v>
      </c>
      <c r="BR1499" t="b">
        <f t="shared" si="863"/>
        <v>0</v>
      </c>
    </row>
    <row r="1500" spans="1:70">
      <c r="A1500">
        <v>0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Z1500">
        <f t="shared" si="828"/>
        <v>0</v>
      </c>
      <c r="AA1500">
        <f t="shared" si="829"/>
        <v>0</v>
      </c>
      <c r="AB1500">
        <f t="shared" si="830"/>
        <v>0</v>
      </c>
      <c r="AC1500">
        <f t="shared" si="831"/>
        <v>1</v>
      </c>
      <c r="AD1500">
        <f t="shared" si="832"/>
        <v>0</v>
      </c>
      <c r="AE1500">
        <f t="shared" si="833"/>
        <v>0</v>
      </c>
      <c r="AF1500">
        <f t="shared" si="834"/>
        <v>0</v>
      </c>
      <c r="AG1500">
        <f t="shared" si="835"/>
        <v>1</v>
      </c>
      <c r="AH1500">
        <f t="shared" si="836"/>
        <v>0</v>
      </c>
      <c r="AI1500">
        <f t="shared" si="837"/>
        <v>0</v>
      </c>
      <c r="AJ1500">
        <f t="shared" si="838"/>
        <v>0</v>
      </c>
      <c r="AK1500">
        <f t="shared" si="839"/>
        <v>1</v>
      </c>
      <c r="AL1500">
        <f t="shared" si="840"/>
        <v>0</v>
      </c>
      <c r="AM1500">
        <f t="shared" si="841"/>
        <v>4</v>
      </c>
      <c r="AN1500">
        <f t="shared" si="842"/>
        <v>0</v>
      </c>
      <c r="AO1500">
        <f t="shared" si="843"/>
        <v>0</v>
      </c>
      <c r="AP1500">
        <f t="shared" si="844"/>
        <v>0</v>
      </c>
      <c r="AQ1500">
        <f t="shared" si="845"/>
        <v>4</v>
      </c>
      <c r="AR1500">
        <f t="shared" si="846"/>
        <v>0</v>
      </c>
      <c r="AS1500">
        <f t="shared" si="847"/>
        <v>0</v>
      </c>
      <c r="AT1500">
        <f t="shared" si="848"/>
        <v>0</v>
      </c>
      <c r="AU1500">
        <f t="shared" si="849"/>
        <v>0</v>
      </c>
      <c r="AV1500">
        <f t="shared" si="850"/>
        <v>0</v>
      </c>
      <c r="AW1500">
        <f t="shared" si="851"/>
        <v>1</v>
      </c>
      <c r="AZ1500">
        <f t="shared" si="852"/>
        <v>1</v>
      </c>
      <c r="BA1500">
        <f t="shared" si="853"/>
        <v>1</v>
      </c>
      <c r="BB1500">
        <f t="shared" si="854"/>
        <v>2</v>
      </c>
      <c r="BC1500">
        <f t="shared" si="855"/>
        <v>4</v>
      </c>
      <c r="BD1500">
        <f t="shared" si="856"/>
        <v>4</v>
      </c>
      <c r="BE1500">
        <f t="shared" si="857"/>
        <v>1</v>
      </c>
      <c r="BG1500" t="str">
        <f t="shared" si="858"/>
        <v>11</v>
      </c>
      <c r="BH1500" t="str">
        <f t="shared" si="859"/>
        <v>24</v>
      </c>
      <c r="BI1500" t="str">
        <f t="shared" si="860"/>
        <v>41</v>
      </c>
      <c r="BP1500" t="str">
        <f t="shared" si="861"/>
        <v>112441</v>
      </c>
      <c r="BQ1500" t="str">
        <f t="shared" si="862"/>
        <v>144211</v>
      </c>
      <c r="BR1500" t="b">
        <f t="shared" si="863"/>
        <v>0</v>
      </c>
    </row>
    <row r="1501" spans="1:70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Z1501">
        <f t="shared" si="828"/>
        <v>0</v>
      </c>
      <c r="AA1501">
        <f t="shared" si="829"/>
        <v>0</v>
      </c>
      <c r="AB1501">
        <f t="shared" si="830"/>
        <v>0</v>
      </c>
      <c r="AC1501">
        <f t="shared" si="831"/>
        <v>1</v>
      </c>
      <c r="AD1501">
        <f t="shared" si="832"/>
        <v>0</v>
      </c>
      <c r="AE1501">
        <f t="shared" si="833"/>
        <v>0</v>
      </c>
      <c r="AF1501">
        <f t="shared" si="834"/>
        <v>0</v>
      </c>
      <c r="AG1501">
        <f t="shared" si="835"/>
        <v>1</v>
      </c>
      <c r="AH1501">
        <f t="shared" si="836"/>
        <v>0</v>
      </c>
      <c r="AI1501">
        <f t="shared" si="837"/>
        <v>0</v>
      </c>
      <c r="AJ1501">
        <f t="shared" si="838"/>
        <v>0</v>
      </c>
      <c r="AK1501">
        <f t="shared" si="839"/>
        <v>1</v>
      </c>
      <c r="AL1501">
        <f t="shared" si="840"/>
        <v>0</v>
      </c>
      <c r="AM1501">
        <f t="shared" si="841"/>
        <v>4</v>
      </c>
      <c r="AN1501">
        <f t="shared" si="842"/>
        <v>0</v>
      </c>
      <c r="AO1501">
        <f t="shared" si="843"/>
        <v>0</v>
      </c>
      <c r="AP1501">
        <f t="shared" si="844"/>
        <v>0</v>
      </c>
      <c r="AQ1501">
        <f t="shared" si="845"/>
        <v>4</v>
      </c>
      <c r="AR1501">
        <f t="shared" si="846"/>
        <v>0</v>
      </c>
      <c r="AS1501">
        <f t="shared" si="847"/>
        <v>0</v>
      </c>
      <c r="AT1501">
        <f t="shared" si="848"/>
        <v>0</v>
      </c>
      <c r="AU1501">
        <f t="shared" si="849"/>
        <v>0</v>
      </c>
      <c r="AV1501">
        <f t="shared" si="850"/>
        <v>0</v>
      </c>
      <c r="AW1501">
        <f t="shared" si="851"/>
        <v>1</v>
      </c>
      <c r="AZ1501">
        <f t="shared" si="852"/>
        <v>1</v>
      </c>
      <c r="BA1501">
        <f t="shared" si="853"/>
        <v>1</v>
      </c>
      <c r="BB1501">
        <f t="shared" si="854"/>
        <v>2</v>
      </c>
      <c r="BC1501">
        <f t="shared" si="855"/>
        <v>4</v>
      </c>
      <c r="BD1501">
        <f t="shared" si="856"/>
        <v>4</v>
      </c>
      <c r="BE1501">
        <f t="shared" si="857"/>
        <v>1</v>
      </c>
      <c r="BG1501" t="str">
        <f t="shared" si="858"/>
        <v>11</v>
      </c>
      <c r="BH1501" t="str">
        <f t="shared" si="859"/>
        <v>24</v>
      </c>
      <c r="BI1501" t="str">
        <f t="shared" si="860"/>
        <v>41</v>
      </c>
      <c r="BP1501" t="str">
        <f t="shared" si="861"/>
        <v>112441</v>
      </c>
      <c r="BQ1501" t="str">
        <f t="shared" si="862"/>
        <v>144211</v>
      </c>
      <c r="BR1501" t="b">
        <f t="shared" si="863"/>
        <v>0</v>
      </c>
    </row>
    <row r="1502" spans="1:70">
      <c r="A1502">
        <v>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Z1502">
        <f t="shared" si="828"/>
        <v>0</v>
      </c>
      <c r="AA1502">
        <f t="shared" si="829"/>
        <v>0</v>
      </c>
      <c r="AB1502">
        <f t="shared" si="830"/>
        <v>0</v>
      </c>
      <c r="AC1502">
        <f t="shared" si="831"/>
        <v>1</v>
      </c>
      <c r="AD1502">
        <f t="shared" si="832"/>
        <v>0</v>
      </c>
      <c r="AE1502">
        <f t="shared" si="833"/>
        <v>0</v>
      </c>
      <c r="AF1502">
        <f t="shared" si="834"/>
        <v>0</v>
      </c>
      <c r="AG1502">
        <f t="shared" si="835"/>
        <v>1</v>
      </c>
      <c r="AH1502">
        <f t="shared" si="836"/>
        <v>0</v>
      </c>
      <c r="AI1502">
        <f t="shared" si="837"/>
        <v>0</v>
      </c>
      <c r="AJ1502">
        <f t="shared" si="838"/>
        <v>0</v>
      </c>
      <c r="AK1502">
        <f t="shared" si="839"/>
        <v>1</v>
      </c>
      <c r="AL1502">
        <f t="shared" si="840"/>
        <v>0</v>
      </c>
      <c r="AM1502">
        <f t="shared" si="841"/>
        <v>4</v>
      </c>
      <c r="AN1502">
        <f t="shared" si="842"/>
        <v>0</v>
      </c>
      <c r="AO1502">
        <f t="shared" si="843"/>
        <v>0</v>
      </c>
      <c r="AP1502">
        <f t="shared" si="844"/>
        <v>0</v>
      </c>
      <c r="AQ1502">
        <f t="shared" si="845"/>
        <v>4</v>
      </c>
      <c r="AR1502">
        <f t="shared" si="846"/>
        <v>0</v>
      </c>
      <c r="AS1502">
        <f t="shared" si="847"/>
        <v>0</v>
      </c>
      <c r="AT1502">
        <f t="shared" si="848"/>
        <v>0</v>
      </c>
      <c r="AU1502">
        <f t="shared" si="849"/>
        <v>4</v>
      </c>
      <c r="AV1502">
        <f t="shared" si="850"/>
        <v>2</v>
      </c>
      <c r="AW1502">
        <f t="shared" si="851"/>
        <v>0</v>
      </c>
      <c r="AZ1502">
        <f t="shared" si="852"/>
        <v>1</v>
      </c>
      <c r="BA1502">
        <f t="shared" si="853"/>
        <v>1</v>
      </c>
      <c r="BB1502">
        <f t="shared" si="854"/>
        <v>2</v>
      </c>
      <c r="BC1502">
        <f t="shared" si="855"/>
        <v>4</v>
      </c>
      <c r="BD1502">
        <f t="shared" si="856"/>
        <v>4</v>
      </c>
      <c r="BE1502">
        <f t="shared" si="857"/>
        <v>6</v>
      </c>
      <c r="BG1502" t="str">
        <f t="shared" si="858"/>
        <v>11</v>
      </c>
      <c r="BH1502" t="str">
        <f t="shared" si="859"/>
        <v>24</v>
      </c>
      <c r="BI1502" t="str">
        <f t="shared" si="860"/>
        <v>46</v>
      </c>
      <c r="BP1502" t="str">
        <f t="shared" si="861"/>
        <v>112446</v>
      </c>
      <c r="BQ1502" t="str">
        <f t="shared" si="862"/>
        <v>644211</v>
      </c>
      <c r="BR1502" t="b">
        <f t="shared" si="863"/>
        <v>0</v>
      </c>
    </row>
    <row r="1503" spans="1:70">
      <c r="A1503">
        <v>0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1</v>
      </c>
      <c r="Z1503">
        <f t="shared" si="828"/>
        <v>0</v>
      </c>
      <c r="AA1503">
        <f t="shared" si="829"/>
        <v>0</v>
      </c>
      <c r="AB1503">
        <f t="shared" si="830"/>
        <v>0</v>
      </c>
      <c r="AC1503">
        <f t="shared" si="831"/>
        <v>1</v>
      </c>
      <c r="AD1503">
        <f t="shared" si="832"/>
        <v>0</v>
      </c>
      <c r="AE1503">
        <f t="shared" si="833"/>
        <v>0</v>
      </c>
      <c r="AF1503">
        <f t="shared" si="834"/>
        <v>0</v>
      </c>
      <c r="AG1503">
        <f t="shared" si="835"/>
        <v>1</v>
      </c>
      <c r="AH1503">
        <f t="shared" si="836"/>
        <v>0</v>
      </c>
      <c r="AI1503">
        <f t="shared" si="837"/>
        <v>0</v>
      </c>
      <c r="AJ1503">
        <f t="shared" si="838"/>
        <v>0</v>
      </c>
      <c r="AK1503">
        <f t="shared" si="839"/>
        <v>1</v>
      </c>
      <c r="AL1503">
        <f t="shared" si="840"/>
        <v>0</v>
      </c>
      <c r="AM1503">
        <f t="shared" si="841"/>
        <v>4</v>
      </c>
      <c r="AN1503">
        <f t="shared" si="842"/>
        <v>0</v>
      </c>
      <c r="AO1503">
        <f t="shared" si="843"/>
        <v>0</v>
      </c>
      <c r="AP1503">
        <f t="shared" si="844"/>
        <v>0</v>
      </c>
      <c r="AQ1503">
        <f t="shared" si="845"/>
        <v>4</v>
      </c>
      <c r="AR1503">
        <f t="shared" si="846"/>
        <v>0</v>
      </c>
      <c r="AS1503">
        <f t="shared" si="847"/>
        <v>0</v>
      </c>
      <c r="AT1503">
        <f t="shared" si="848"/>
        <v>0</v>
      </c>
      <c r="AU1503">
        <f t="shared" si="849"/>
        <v>4</v>
      </c>
      <c r="AV1503">
        <f t="shared" si="850"/>
        <v>2</v>
      </c>
      <c r="AW1503">
        <f t="shared" si="851"/>
        <v>1</v>
      </c>
      <c r="AZ1503">
        <f t="shared" si="852"/>
        <v>1</v>
      </c>
      <c r="BA1503">
        <f t="shared" si="853"/>
        <v>1</v>
      </c>
      <c r="BB1503">
        <f t="shared" si="854"/>
        <v>2</v>
      </c>
      <c r="BC1503">
        <f t="shared" si="855"/>
        <v>4</v>
      </c>
      <c r="BD1503">
        <f t="shared" si="856"/>
        <v>4</v>
      </c>
      <c r="BE1503">
        <f t="shared" si="857"/>
        <v>7</v>
      </c>
      <c r="BG1503" t="str">
        <f t="shared" si="858"/>
        <v>11</v>
      </c>
      <c r="BH1503" t="str">
        <f t="shared" si="859"/>
        <v>24</v>
      </c>
      <c r="BI1503" t="str">
        <f t="shared" si="860"/>
        <v>47</v>
      </c>
      <c r="BP1503" t="str">
        <f t="shared" si="861"/>
        <v>112447</v>
      </c>
      <c r="BQ1503" t="str">
        <f t="shared" si="862"/>
        <v>744211</v>
      </c>
      <c r="BR1503" t="b">
        <f t="shared" si="863"/>
        <v>0</v>
      </c>
    </row>
    <row r="1504" spans="1:70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1</v>
      </c>
      <c r="Z1504">
        <f t="shared" si="828"/>
        <v>0</v>
      </c>
      <c r="AA1504">
        <f t="shared" si="829"/>
        <v>0</v>
      </c>
      <c r="AB1504">
        <f t="shared" si="830"/>
        <v>0</v>
      </c>
      <c r="AC1504">
        <f t="shared" si="831"/>
        <v>1</v>
      </c>
      <c r="AD1504">
        <f t="shared" si="832"/>
        <v>0</v>
      </c>
      <c r="AE1504">
        <f t="shared" si="833"/>
        <v>0</v>
      </c>
      <c r="AF1504">
        <f t="shared" si="834"/>
        <v>0</v>
      </c>
      <c r="AG1504">
        <f t="shared" si="835"/>
        <v>1</v>
      </c>
      <c r="AH1504">
        <f t="shared" si="836"/>
        <v>0</v>
      </c>
      <c r="AI1504">
        <f t="shared" si="837"/>
        <v>0</v>
      </c>
      <c r="AJ1504">
        <f t="shared" si="838"/>
        <v>0</v>
      </c>
      <c r="AK1504">
        <f t="shared" si="839"/>
        <v>1</v>
      </c>
      <c r="AL1504">
        <f t="shared" si="840"/>
        <v>0</v>
      </c>
      <c r="AM1504">
        <f t="shared" si="841"/>
        <v>4</v>
      </c>
      <c r="AN1504">
        <f t="shared" si="842"/>
        <v>0</v>
      </c>
      <c r="AO1504">
        <f t="shared" si="843"/>
        <v>0</v>
      </c>
      <c r="AP1504">
        <f t="shared" si="844"/>
        <v>0</v>
      </c>
      <c r="AQ1504">
        <f t="shared" si="845"/>
        <v>4</v>
      </c>
      <c r="AR1504">
        <f t="shared" si="846"/>
        <v>0</v>
      </c>
      <c r="AS1504">
        <f t="shared" si="847"/>
        <v>1</v>
      </c>
      <c r="AT1504">
        <f t="shared" si="848"/>
        <v>0</v>
      </c>
      <c r="AU1504">
        <f t="shared" si="849"/>
        <v>0</v>
      </c>
      <c r="AV1504">
        <f t="shared" si="850"/>
        <v>0</v>
      </c>
      <c r="AW1504">
        <f t="shared" si="851"/>
        <v>1</v>
      </c>
      <c r="AZ1504">
        <f t="shared" si="852"/>
        <v>1</v>
      </c>
      <c r="BA1504">
        <f t="shared" si="853"/>
        <v>1</v>
      </c>
      <c r="BB1504">
        <f t="shared" si="854"/>
        <v>2</v>
      </c>
      <c r="BC1504">
        <f t="shared" si="855"/>
        <v>4</v>
      </c>
      <c r="BD1504">
        <f t="shared" si="856"/>
        <v>5</v>
      </c>
      <c r="BE1504">
        <f t="shared" si="857"/>
        <v>1</v>
      </c>
      <c r="BG1504" t="str">
        <f t="shared" si="858"/>
        <v>11</v>
      </c>
      <c r="BH1504" t="str">
        <f t="shared" si="859"/>
        <v>24</v>
      </c>
      <c r="BI1504" t="str">
        <f t="shared" si="860"/>
        <v>51</v>
      </c>
      <c r="BP1504" t="str">
        <f t="shared" si="861"/>
        <v>112451</v>
      </c>
      <c r="BQ1504" t="str">
        <f t="shared" si="862"/>
        <v>154211</v>
      </c>
      <c r="BR1504" t="b">
        <f t="shared" si="863"/>
        <v>0</v>
      </c>
    </row>
    <row r="1505" spans="1:70">
      <c r="A1505">
        <v>0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Z1505">
        <f t="shared" si="828"/>
        <v>0</v>
      </c>
      <c r="AA1505">
        <f t="shared" si="829"/>
        <v>0</v>
      </c>
      <c r="AB1505">
        <f t="shared" si="830"/>
        <v>0</v>
      </c>
      <c r="AC1505">
        <f t="shared" si="831"/>
        <v>1</v>
      </c>
      <c r="AD1505">
        <f t="shared" si="832"/>
        <v>0</v>
      </c>
      <c r="AE1505">
        <f t="shared" si="833"/>
        <v>0</v>
      </c>
      <c r="AF1505">
        <f t="shared" si="834"/>
        <v>0</v>
      </c>
      <c r="AG1505">
        <f t="shared" si="835"/>
        <v>1</v>
      </c>
      <c r="AH1505">
        <f t="shared" si="836"/>
        <v>0</v>
      </c>
      <c r="AI1505">
        <f t="shared" si="837"/>
        <v>0</v>
      </c>
      <c r="AJ1505">
        <f t="shared" si="838"/>
        <v>0</v>
      </c>
      <c r="AK1505">
        <f t="shared" si="839"/>
        <v>1</v>
      </c>
      <c r="AL1505">
        <f t="shared" si="840"/>
        <v>0</v>
      </c>
      <c r="AM1505">
        <f t="shared" si="841"/>
        <v>4</v>
      </c>
      <c r="AN1505">
        <f t="shared" si="842"/>
        <v>0</v>
      </c>
      <c r="AO1505">
        <f t="shared" si="843"/>
        <v>0</v>
      </c>
      <c r="AP1505">
        <f t="shared" si="844"/>
        <v>0</v>
      </c>
      <c r="AQ1505">
        <f t="shared" si="845"/>
        <v>4</v>
      </c>
      <c r="AR1505">
        <f t="shared" si="846"/>
        <v>0</v>
      </c>
      <c r="AS1505">
        <f t="shared" si="847"/>
        <v>1</v>
      </c>
      <c r="AT1505">
        <f t="shared" si="848"/>
        <v>0</v>
      </c>
      <c r="AU1505">
        <f t="shared" si="849"/>
        <v>0</v>
      </c>
      <c r="AV1505">
        <f t="shared" si="850"/>
        <v>2</v>
      </c>
      <c r="AW1505">
        <f t="shared" si="851"/>
        <v>1</v>
      </c>
      <c r="AZ1505">
        <f t="shared" si="852"/>
        <v>1</v>
      </c>
      <c r="BA1505">
        <f t="shared" si="853"/>
        <v>1</v>
      </c>
      <c r="BB1505">
        <f t="shared" si="854"/>
        <v>2</v>
      </c>
      <c r="BC1505">
        <f t="shared" si="855"/>
        <v>4</v>
      </c>
      <c r="BD1505">
        <f t="shared" si="856"/>
        <v>5</v>
      </c>
      <c r="BE1505">
        <f t="shared" si="857"/>
        <v>3</v>
      </c>
      <c r="BG1505" t="str">
        <f t="shared" si="858"/>
        <v>11</v>
      </c>
      <c r="BH1505" t="str">
        <f t="shared" si="859"/>
        <v>24</v>
      </c>
      <c r="BI1505" t="str">
        <f t="shared" si="860"/>
        <v>53</v>
      </c>
      <c r="BP1505" t="str">
        <f t="shared" si="861"/>
        <v>112453</v>
      </c>
      <c r="BQ1505" t="str">
        <f t="shared" si="862"/>
        <v>354211</v>
      </c>
      <c r="BR1505" t="b">
        <f t="shared" si="863"/>
        <v>0</v>
      </c>
    </row>
    <row r="1506" spans="1:70">
      <c r="A1506">
        <v>0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0</v>
      </c>
      <c r="Z1506">
        <f t="shared" si="828"/>
        <v>0</v>
      </c>
      <c r="AA1506">
        <f t="shared" si="829"/>
        <v>0</v>
      </c>
      <c r="AB1506">
        <f t="shared" si="830"/>
        <v>0</v>
      </c>
      <c r="AC1506">
        <f t="shared" si="831"/>
        <v>1</v>
      </c>
      <c r="AD1506">
        <f t="shared" si="832"/>
        <v>0</v>
      </c>
      <c r="AE1506">
        <f t="shared" si="833"/>
        <v>0</v>
      </c>
      <c r="AF1506">
        <f t="shared" si="834"/>
        <v>0</v>
      </c>
      <c r="AG1506">
        <f t="shared" si="835"/>
        <v>1</v>
      </c>
      <c r="AH1506">
        <f t="shared" si="836"/>
        <v>0</v>
      </c>
      <c r="AI1506">
        <f t="shared" si="837"/>
        <v>0</v>
      </c>
      <c r="AJ1506">
        <f t="shared" si="838"/>
        <v>0</v>
      </c>
      <c r="AK1506">
        <f t="shared" si="839"/>
        <v>1</v>
      </c>
      <c r="AL1506">
        <f t="shared" si="840"/>
        <v>0</v>
      </c>
      <c r="AM1506">
        <f t="shared" si="841"/>
        <v>4</v>
      </c>
      <c r="AN1506">
        <f t="shared" si="842"/>
        <v>0</v>
      </c>
      <c r="AO1506">
        <f t="shared" si="843"/>
        <v>0</v>
      </c>
      <c r="AP1506">
        <f t="shared" si="844"/>
        <v>0</v>
      </c>
      <c r="AQ1506">
        <f t="shared" si="845"/>
        <v>4</v>
      </c>
      <c r="AR1506">
        <f t="shared" si="846"/>
        <v>0</v>
      </c>
      <c r="AS1506">
        <f t="shared" si="847"/>
        <v>1</v>
      </c>
      <c r="AT1506">
        <f t="shared" si="848"/>
        <v>0</v>
      </c>
      <c r="AU1506">
        <f t="shared" si="849"/>
        <v>4</v>
      </c>
      <c r="AV1506">
        <f t="shared" si="850"/>
        <v>0</v>
      </c>
      <c r="AW1506">
        <f t="shared" si="851"/>
        <v>0</v>
      </c>
      <c r="AZ1506">
        <f t="shared" si="852"/>
        <v>1</v>
      </c>
      <c r="BA1506">
        <f t="shared" si="853"/>
        <v>1</v>
      </c>
      <c r="BB1506">
        <f t="shared" si="854"/>
        <v>2</v>
      </c>
      <c r="BC1506">
        <f t="shared" si="855"/>
        <v>4</v>
      </c>
      <c r="BD1506">
        <f t="shared" si="856"/>
        <v>5</v>
      </c>
      <c r="BE1506">
        <f t="shared" si="857"/>
        <v>4</v>
      </c>
      <c r="BG1506" t="str">
        <f t="shared" si="858"/>
        <v>11</v>
      </c>
      <c r="BH1506" t="str">
        <f t="shared" si="859"/>
        <v>24</v>
      </c>
      <c r="BI1506" t="str">
        <f t="shared" si="860"/>
        <v>54</v>
      </c>
      <c r="BP1506" t="str">
        <f t="shared" si="861"/>
        <v>112454</v>
      </c>
      <c r="BQ1506" t="str">
        <f t="shared" si="862"/>
        <v>454211</v>
      </c>
      <c r="BR1506" t="b">
        <f t="shared" si="863"/>
        <v>0</v>
      </c>
    </row>
    <row r="1507" spans="1:70">
      <c r="A1507">
        <v>0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Z1507">
        <f t="shared" si="828"/>
        <v>0</v>
      </c>
      <c r="AA1507">
        <f t="shared" si="829"/>
        <v>0</v>
      </c>
      <c r="AB1507">
        <f t="shared" si="830"/>
        <v>0</v>
      </c>
      <c r="AC1507">
        <f t="shared" si="831"/>
        <v>1</v>
      </c>
      <c r="AD1507">
        <f t="shared" si="832"/>
        <v>0</v>
      </c>
      <c r="AE1507">
        <f t="shared" si="833"/>
        <v>0</v>
      </c>
      <c r="AF1507">
        <f t="shared" si="834"/>
        <v>0</v>
      </c>
      <c r="AG1507">
        <f t="shared" si="835"/>
        <v>1</v>
      </c>
      <c r="AH1507">
        <f t="shared" si="836"/>
        <v>0</v>
      </c>
      <c r="AI1507">
        <f t="shared" si="837"/>
        <v>0</v>
      </c>
      <c r="AJ1507">
        <f t="shared" si="838"/>
        <v>0</v>
      </c>
      <c r="AK1507">
        <f t="shared" si="839"/>
        <v>1</v>
      </c>
      <c r="AL1507">
        <f t="shared" si="840"/>
        <v>0</v>
      </c>
      <c r="AM1507">
        <f t="shared" si="841"/>
        <v>4</v>
      </c>
      <c r="AN1507">
        <f t="shared" si="842"/>
        <v>0</v>
      </c>
      <c r="AO1507">
        <f t="shared" si="843"/>
        <v>1</v>
      </c>
      <c r="AP1507">
        <f t="shared" si="844"/>
        <v>0</v>
      </c>
      <c r="AQ1507">
        <f t="shared" si="845"/>
        <v>0</v>
      </c>
      <c r="AR1507">
        <f t="shared" si="846"/>
        <v>0</v>
      </c>
      <c r="AS1507">
        <f t="shared" si="847"/>
        <v>0</v>
      </c>
      <c r="AT1507">
        <f t="shared" si="848"/>
        <v>0</v>
      </c>
      <c r="AU1507">
        <f t="shared" si="849"/>
        <v>0</v>
      </c>
      <c r="AV1507">
        <f t="shared" si="850"/>
        <v>2</v>
      </c>
      <c r="AW1507">
        <f t="shared" si="851"/>
        <v>0</v>
      </c>
      <c r="AZ1507">
        <f t="shared" si="852"/>
        <v>1</v>
      </c>
      <c r="BA1507">
        <f t="shared" si="853"/>
        <v>1</v>
      </c>
      <c r="BB1507">
        <f t="shared" si="854"/>
        <v>2</v>
      </c>
      <c r="BC1507">
        <f t="shared" si="855"/>
        <v>5</v>
      </c>
      <c r="BD1507">
        <f t="shared" si="856"/>
        <v>0</v>
      </c>
      <c r="BE1507">
        <f t="shared" si="857"/>
        <v>2</v>
      </c>
      <c r="BG1507" t="str">
        <f t="shared" si="858"/>
        <v>11</v>
      </c>
      <c r="BH1507" t="str">
        <f t="shared" si="859"/>
        <v>25</v>
      </c>
      <c r="BI1507" t="str">
        <f t="shared" si="860"/>
        <v>02</v>
      </c>
      <c r="BP1507" t="str">
        <f t="shared" si="861"/>
        <v>112502</v>
      </c>
      <c r="BQ1507" t="str">
        <f t="shared" si="862"/>
        <v>205211</v>
      </c>
      <c r="BR1507" t="b">
        <f t="shared" si="863"/>
        <v>0</v>
      </c>
    </row>
    <row r="1508" spans="1:70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Z1508">
        <f t="shared" si="828"/>
        <v>0</v>
      </c>
      <c r="AA1508">
        <f t="shared" si="829"/>
        <v>0</v>
      </c>
      <c r="AB1508">
        <f t="shared" si="830"/>
        <v>0</v>
      </c>
      <c r="AC1508">
        <f t="shared" si="831"/>
        <v>1</v>
      </c>
      <c r="AD1508">
        <f t="shared" si="832"/>
        <v>0</v>
      </c>
      <c r="AE1508">
        <f t="shared" si="833"/>
        <v>0</v>
      </c>
      <c r="AF1508">
        <f t="shared" si="834"/>
        <v>0</v>
      </c>
      <c r="AG1508">
        <f t="shared" si="835"/>
        <v>1</v>
      </c>
      <c r="AH1508">
        <f t="shared" si="836"/>
        <v>0</v>
      </c>
      <c r="AI1508">
        <f t="shared" si="837"/>
        <v>0</v>
      </c>
      <c r="AJ1508">
        <f t="shared" si="838"/>
        <v>0</v>
      </c>
      <c r="AK1508">
        <f t="shared" si="839"/>
        <v>1</v>
      </c>
      <c r="AL1508">
        <f t="shared" si="840"/>
        <v>0</v>
      </c>
      <c r="AM1508">
        <f t="shared" si="841"/>
        <v>4</v>
      </c>
      <c r="AN1508">
        <f t="shared" si="842"/>
        <v>0</v>
      </c>
      <c r="AO1508">
        <f t="shared" si="843"/>
        <v>1</v>
      </c>
      <c r="AP1508">
        <f t="shared" si="844"/>
        <v>0</v>
      </c>
      <c r="AQ1508">
        <f t="shared" si="845"/>
        <v>0</v>
      </c>
      <c r="AR1508">
        <f t="shared" si="846"/>
        <v>0</v>
      </c>
      <c r="AS1508">
        <f t="shared" si="847"/>
        <v>0</v>
      </c>
      <c r="AT1508">
        <f t="shared" si="848"/>
        <v>0</v>
      </c>
      <c r="AU1508">
        <f t="shared" si="849"/>
        <v>4</v>
      </c>
      <c r="AV1508">
        <f t="shared" si="850"/>
        <v>2</v>
      </c>
      <c r="AW1508">
        <f t="shared" si="851"/>
        <v>1</v>
      </c>
      <c r="AZ1508">
        <f t="shared" si="852"/>
        <v>1</v>
      </c>
      <c r="BA1508">
        <f t="shared" si="853"/>
        <v>1</v>
      </c>
      <c r="BB1508">
        <f t="shared" si="854"/>
        <v>2</v>
      </c>
      <c r="BC1508">
        <f t="shared" si="855"/>
        <v>5</v>
      </c>
      <c r="BD1508">
        <f t="shared" si="856"/>
        <v>0</v>
      </c>
      <c r="BE1508">
        <f t="shared" si="857"/>
        <v>7</v>
      </c>
      <c r="BG1508" t="str">
        <f t="shared" si="858"/>
        <v>11</v>
      </c>
      <c r="BH1508" t="str">
        <f t="shared" si="859"/>
        <v>25</v>
      </c>
      <c r="BI1508" t="str">
        <f t="shared" si="860"/>
        <v>07</v>
      </c>
      <c r="BP1508" t="str">
        <f t="shared" si="861"/>
        <v>112507</v>
      </c>
      <c r="BQ1508" t="str">
        <f t="shared" si="862"/>
        <v>705211</v>
      </c>
      <c r="BR1508" t="b">
        <f t="shared" si="863"/>
        <v>0</v>
      </c>
    </row>
    <row r="1509" spans="1:70">
      <c r="A1509">
        <v>0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Z1509">
        <f t="shared" si="828"/>
        <v>0</v>
      </c>
      <c r="AA1509">
        <f t="shared" si="829"/>
        <v>0</v>
      </c>
      <c r="AB1509">
        <f t="shared" si="830"/>
        <v>0</v>
      </c>
      <c r="AC1509">
        <f t="shared" si="831"/>
        <v>1</v>
      </c>
      <c r="AD1509">
        <f t="shared" si="832"/>
        <v>0</v>
      </c>
      <c r="AE1509">
        <f t="shared" si="833"/>
        <v>0</v>
      </c>
      <c r="AF1509">
        <f t="shared" si="834"/>
        <v>0</v>
      </c>
      <c r="AG1509">
        <f t="shared" si="835"/>
        <v>1</v>
      </c>
      <c r="AH1509">
        <f t="shared" si="836"/>
        <v>0</v>
      </c>
      <c r="AI1509">
        <f t="shared" si="837"/>
        <v>0</v>
      </c>
      <c r="AJ1509">
        <f t="shared" si="838"/>
        <v>0</v>
      </c>
      <c r="AK1509">
        <f t="shared" si="839"/>
        <v>1</v>
      </c>
      <c r="AL1509">
        <f t="shared" si="840"/>
        <v>0</v>
      </c>
      <c r="AM1509">
        <f t="shared" si="841"/>
        <v>4</v>
      </c>
      <c r="AN1509">
        <f t="shared" si="842"/>
        <v>0</v>
      </c>
      <c r="AO1509">
        <f t="shared" si="843"/>
        <v>1</v>
      </c>
      <c r="AP1509">
        <f t="shared" si="844"/>
        <v>0</v>
      </c>
      <c r="AQ1509">
        <f t="shared" si="845"/>
        <v>0</v>
      </c>
      <c r="AR1509">
        <f t="shared" si="846"/>
        <v>0</v>
      </c>
      <c r="AS1509">
        <f t="shared" si="847"/>
        <v>1</v>
      </c>
      <c r="AT1509">
        <f t="shared" si="848"/>
        <v>0</v>
      </c>
      <c r="AU1509">
        <f t="shared" si="849"/>
        <v>0</v>
      </c>
      <c r="AV1509">
        <f t="shared" si="850"/>
        <v>2</v>
      </c>
      <c r="AW1509">
        <f t="shared" si="851"/>
        <v>0</v>
      </c>
      <c r="AZ1509">
        <f t="shared" si="852"/>
        <v>1</v>
      </c>
      <c r="BA1509">
        <f t="shared" si="853"/>
        <v>1</v>
      </c>
      <c r="BB1509">
        <f t="shared" si="854"/>
        <v>2</v>
      </c>
      <c r="BC1509">
        <f t="shared" si="855"/>
        <v>5</v>
      </c>
      <c r="BD1509">
        <f t="shared" si="856"/>
        <v>1</v>
      </c>
      <c r="BE1509">
        <f t="shared" si="857"/>
        <v>2</v>
      </c>
      <c r="BG1509" t="str">
        <f t="shared" si="858"/>
        <v>11</v>
      </c>
      <c r="BH1509" t="str">
        <f t="shared" si="859"/>
        <v>25</v>
      </c>
      <c r="BI1509" t="str">
        <f t="shared" si="860"/>
        <v>12</v>
      </c>
      <c r="BP1509" t="str">
        <f t="shared" si="861"/>
        <v>112512</v>
      </c>
      <c r="BQ1509" t="str">
        <f t="shared" si="862"/>
        <v>215211</v>
      </c>
      <c r="BR1509" t="b">
        <f t="shared" si="863"/>
        <v>0</v>
      </c>
    </row>
    <row r="1510" spans="1:70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1</v>
      </c>
      <c r="Z1510">
        <f t="shared" si="828"/>
        <v>0</v>
      </c>
      <c r="AA1510">
        <f t="shared" si="829"/>
        <v>0</v>
      </c>
      <c r="AB1510">
        <f t="shared" si="830"/>
        <v>0</v>
      </c>
      <c r="AC1510">
        <f t="shared" si="831"/>
        <v>1</v>
      </c>
      <c r="AD1510">
        <f t="shared" si="832"/>
        <v>0</v>
      </c>
      <c r="AE1510">
        <f t="shared" si="833"/>
        <v>0</v>
      </c>
      <c r="AF1510">
        <f t="shared" si="834"/>
        <v>0</v>
      </c>
      <c r="AG1510">
        <f t="shared" si="835"/>
        <v>1</v>
      </c>
      <c r="AH1510">
        <f t="shared" si="836"/>
        <v>0</v>
      </c>
      <c r="AI1510">
        <f t="shared" si="837"/>
        <v>0</v>
      </c>
      <c r="AJ1510">
        <f t="shared" si="838"/>
        <v>0</v>
      </c>
      <c r="AK1510">
        <f t="shared" si="839"/>
        <v>1</v>
      </c>
      <c r="AL1510">
        <f t="shared" si="840"/>
        <v>0</v>
      </c>
      <c r="AM1510">
        <f t="shared" si="841"/>
        <v>4</v>
      </c>
      <c r="AN1510">
        <f t="shared" si="842"/>
        <v>0</v>
      </c>
      <c r="AO1510">
        <f t="shared" si="843"/>
        <v>1</v>
      </c>
      <c r="AP1510">
        <f t="shared" si="844"/>
        <v>0</v>
      </c>
      <c r="AQ1510">
        <f t="shared" si="845"/>
        <v>0</v>
      </c>
      <c r="AR1510">
        <f t="shared" si="846"/>
        <v>0</v>
      </c>
      <c r="AS1510">
        <f t="shared" si="847"/>
        <v>1</v>
      </c>
      <c r="AT1510">
        <f t="shared" si="848"/>
        <v>0</v>
      </c>
      <c r="AU1510">
        <f t="shared" si="849"/>
        <v>4</v>
      </c>
      <c r="AV1510">
        <f t="shared" si="850"/>
        <v>0</v>
      </c>
      <c r="AW1510">
        <f t="shared" si="851"/>
        <v>1</v>
      </c>
      <c r="AZ1510">
        <f t="shared" si="852"/>
        <v>1</v>
      </c>
      <c r="BA1510">
        <f t="shared" si="853"/>
        <v>1</v>
      </c>
      <c r="BB1510">
        <f t="shared" si="854"/>
        <v>2</v>
      </c>
      <c r="BC1510">
        <f t="shared" si="855"/>
        <v>5</v>
      </c>
      <c r="BD1510">
        <f t="shared" si="856"/>
        <v>1</v>
      </c>
      <c r="BE1510">
        <f t="shared" si="857"/>
        <v>5</v>
      </c>
      <c r="BG1510" t="str">
        <f t="shared" si="858"/>
        <v>11</v>
      </c>
      <c r="BH1510" t="str">
        <f t="shared" si="859"/>
        <v>25</v>
      </c>
      <c r="BI1510" t="str">
        <f t="shared" si="860"/>
        <v>15</v>
      </c>
      <c r="BP1510" t="str">
        <f t="shared" si="861"/>
        <v>112515</v>
      </c>
      <c r="BQ1510" t="str">
        <f t="shared" si="862"/>
        <v>515211</v>
      </c>
      <c r="BR1510" t="b">
        <f t="shared" si="863"/>
        <v>0</v>
      </c>
    </row>
    <row r="1511" spans="1:70">
      <c r="A1511">
        <v>0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Z1511">
        <f t="shared" si="828"/>
        <v>0</v>
      </c>
      <c r="AA1511">
        <f t="shared" si="829"/>
        <v>0</v>
      </c>
      <c r="AB1511">
        <f t="shared" si="830"/>
        <v>0</v>
      </c>
      <c r="AC1511">
        <f t="shared" si="831"/>
        <v>1</v>
      </c>
      <c r="AD1511">
        <f t="shared" si="832"/>
        <v>0</v>
      </c>
      <c r="AE1511">
        <f t="shared" si="833"/>
        <v>0</v>
      </c>
      <c r="AF1511">
        <f t="shared" si="834"/>
        <v>0</v>
      </c>
      <c r="AG1511">
        <f t="shared" si="835"/>
        <v>1</v>
      </c>
      <c r="AH1511">
        <f t="shared" si="836"/>
        <v>0</v>
      </c>
      <c r="AI1511">
        <f t="shared" si="837"/>
        <v>0</v>
      </c>
      <c r="AJ1511">
        <f t="shared" si="838"/>
        <v>0</v>
      </c>
      <c r="AK1511">
        <f t="shared" si="839"/>
        <v>1</v>
      </c>
      <c r="AL1511">
        <f t="shared" si="840"/>
        <v>0</v>
      </c>
      <c r="AM1511">
        <f t="shared" si="841"/>
        <v>4</v>
      </c>
      <c r="AN1511">
        <f t="shared" si="842"/>
        <v>0</v>
      </c>
      <c r="AO1511">
        <f t="shared" si="843"/>
        <v>1</v>
      </c>
      <c r="AP1511">
        <f t="shared" si="844"/>
        <v>0</v>
      </c>
      <c r="AQ1511">
        <f t="shared" si="845"/>
        <v>0</v>
      </c>
      <c r="AR1511">
        <f t="shared" si="846"/>
        <v>2</v>
      </c>
      <c r="AS1511">
        <f t="shared" si="847"/>
        <v>0</v>
      </c>
      <c r="AT1511">
        <f t="shared" si="848"/>
        <v>0</v>
      </c>
      <c r="AU1511">
        <f t="shared" si="849"/>
        <v>0</v>
      </c>
      <c r="AV1511">
        <f t="shared" si="850"/>
        <v>2</v>
      </c>
      <c r="AW1511">
        <f t="shared" si="851"/>
        <v>0</v>
      </c>
      <c r="AZ1511">
        <f t="shared" si="852"/>
        <v>1</v>
      </c>
      <c r="BA1511">
        <f t="shared" si="853"/>
        <v>1</v>
      </c>
      <c r="BB1511">
        <f t="shared" si="854"/>
        <v>2</v>
      </c>
      <c r="BC1511">
        <f t="shared" si="855"/>
        <v>5</v>
      </c>
      <c r="BD1511">
        <f t="shared" si="856"/>
        <v>2</v>
      </c>
      <c r="BE1511">
        <f t="shared" si="857"/>
        <v>2</v>
      </c>
      <c r="BG1511" t="str">
        <f t="shared" si="858"/>
        <v>11</v>
      </c>
      <c r="BH1511" t="str">
        <f t="shared" si="859"/>
        <v>25</v>
      </c>
      <c r="BI1511" t="str">
        <f t="shared" si="860"/>
        <v>22</v>
      </c>
      <c r="BP1511" t="str">
        <f t="shared" si="861"/>
        <v>112522</v>
      </c>
      <c r="BQ1511" t="str">
        <f t="shared" si="862"/>
        <v>225211</v>
      </c>
      <c r="BR1511" t="b">
        <f t="shared" si="863"/>
        <v>0</v>
      </c>
    </row>
    <row r="1512" spans="1:70">
      <c r="A1512">
        <v>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Z1512">
        <f t="shared" si="828"/>
        <v>0</v>
      </c>
      <c r="AA1512">
        <f t="shared" si="829"/>
        <v>0</v>
      </c>
      <c r="AB1512">
        <f t="shared" si="830"/>
        <v>0</v>
      </c>
      <c r="AC1512">
        <f t="shared" si="831"/>
        <v>1</v>
      </c>
      <c r="AD1512">
        <f t="shared" si="832"/>
        <v>0</v>
      </c>
      <c r="AE1512">
        <f t="shared" si="833"/>
        <v>0</v>
      </c>
      <c r="AF1512">
        <f t="shared" si="834"/>
        <v>0</v>
      </c>
      <c r="AG1512">
        <f t="shared" si="835"/>
        <v>1</v>
      </c>
      <c r="AH1512">
        <f t="shared" si="836"/>
        <v>0</v>
      </c>
      <c r="AI1512">
        <f t="shared" si="837"/>
        <v>0</v>
      </c>
      <c r="AJ1512">
        <f t="shared" si="838"/>
        <v>0</v>
      </c>
      <c r="AK1512">
        <f t="shared" si="839"/>
        <v>1</v>
      </c>
      <c r="AL1512">
        <f t="shared" si="840"/>
        <v>0</v>
      </c>
      <c r="AM1512">
        <f t="shared" si="841"/>
        <v>4</v>
      </c>
      <c r="AN1512">
        <f t="shared" si="842"/>
        <v>0</v>
      </c>
      <c r="AO1512">
        <f t="shared" si="843"/>
        <v>1</v>
      </c>
      <c r="AP1512">
        <f t="shared" si="844"/>
        <v>0</v>
      </c>
      <c r="AQ1512">
        <f t="shared" si="845"/>
        <v>0</v>
      </c>
      <c r="AR1512">
        <f t="shared" si="846"/>
        <v>2</v>
      </c>
      <c r="AS1512">
        <f t="shared" si="847"/>
        <v>0</v>
      </c>
      <c r="AT1512">
        <f t="shared" si="848"/>
        <v>0</v>
      </c>
      <c r="AU1512">
        <f t="shared" si="849"/>
        <v>0</v>
      </c>
      <c r="AV1512">
        <f t="shared" si="850"/>
        <v>2</v>
      </c>
      <c r="AW1512">
        <f t="shared" si="851"/>
        <v>0</v>
      </c>
      <c r="AZ1512">
        <f t="shared" si="852"/>
        <v>1</v>
      </c>
      <c r="BA1512">
        <f t="shared" si="853"/>
        <v>1</v>
      </c>
      <c r="BB1512">
        <f t="shared" si="854"/>
        <v>2</v>
      </c>
      <c r="BC1512">
        <f t="shared" si="855"/>
        <v>5</v>
      </c>
      <c r="BD1512">
        <f t="shared" si="856"/>
        <v>2</v>
      </c>
      <c r="BE1512">
        <f t="shared" si="857"/>
        <v>2</v>
      </c>
      <c r="BG1512" t="str">
        <f t="shared" si="858"/>
        <v>11</v>
      </c>
      <c r="BH1512" t="str">
        <f t="shared" si="859"/>
        <v>25</v>
      </c>
      <c r="BI1512" t="str">
        <f t="shared" si="860"/>
        <v>22</v>
      </c>
      <c r="BP1512" t="str">
        <f t="shared" si="861"/>
        <v>112522</v>
      </c>
      <c r="BQ1512" t="str">
        <f t="shared" si="862"/>
        <v>225211</v>
      </c>
      <c r="BR1512" t="b">
        <f t="shared" si="863"/>
        <v>0</v>
      </c>
    </row>
    <row r="1513" spans="1:70">
      <c r="A1513">
        <v>0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1</v>
      </c>
      <c r="Z1513">
        <f t="shared" si="828"/>
        <v>0</v>
      </c>
      <c r="AA1513">
        <f t="shared" si="829"/>
        <v>0</v>
      </c>
      <c r="AB1513">
        <f t="shared" si="830"/>
        <v>0</v>
      </c>
      <c r="AC1513">
        <f t="shared" si="831"/>
        <v>1</v>
      </c>
      <c r="AD1513">
        <f t="shared" si="832"/>
        <v>0</v>
      </c>
      <c r="AE1513">
        <f t="shared" si="833"/>
        <v>0</v>
      </c>
      <c r="AF1513">
        <f t="shared" si="834"/>
        <v>0</v>
      </c>
      <c r="AG1513">
        <f t="shared" si="835"/>
        <v>1</v>
      </c>
      <c r="AH1513">
        <f t="shared" si="836"/>
        <v>0</v>
      </c>
      <c r="AI1513">
        <f t="shared" si="837"/>
        <v>0</v>
      </c>
      <c r="AJ1513">
        <f t="shared" si="838"/>
        <v>0</v>
      </c>
      <c r="AK1513">
        <f t="shared" si="839"/>
        <v>1</v>
      </c>
      <c r="AL1513">
        <f t="shared" si="840"/>
        <v>0</v>
      </c>
      <c r="AM1513">
        <f t="shared" si="841"/>
        <v>4</v>
      </c>
      <c r="AN1513">
        <f t="shared" si="842"/>
        <v>0</v>
      </c>
      <c r="AO1513">
        <f t="shared" si="843"/>
        <v>1</v>
      </c>
      <c r="AP1513">
        <f t="shared" si="844"/>
        <v>0</v>
      </c>
      <c r="AQ1513">
        <f t="shared" si="845"/>
        <v>0</v>
      </c>
      <c r="AR1513">
        <f t="shared" si="846"/>
        <v>2</v>
      </c>
      <c r="AS1513">
        <f t="shared" si="847"/>
        <v>0</v>
      </c>
      <c r="AT1513">
        <f t="shared" si="848"/>
        <v>0</v>
      </c>
      <c r="AU1513">
        <f t="shared" si="849"/>
        <v>4</v>
      </c>
      <c r="AV1513">
        <f t="shared" si="850"/>
        <v>0</v>
      </c>
      <c r="AW1513">
        <f t="shared" si="851"/>
        <v>1</v>
      </c>
      <c r="AZ1513">
        <f t="shared" si="852"/>
        <v>1</v>
      </c>
      <c r="BA1513">
        <f t="shared" si="853"/>
        <v>1</v>
      </c>
      <c r="BB1513">
        <f t="shared" si="854"/>
        <v>2</v>
      </c>
      <c r="BC1513">
        <f t="shared" si="855"/>
        <v>5</v>
      </c>
      <c r="BD1513">
        <f t="shared" si="856"/>
        <v>2</v>
      </c>
      <c r="BE1513">
        <f t="shared" si="857"/>
        <v>5</v>
      </c>
      <c r="BG1513" t="str">
        <f t="shared" si="858"/>
        <v>11</v>
      </c>
      <c r="BH1513" t="str">
        <f t="shared" si="859"/>
        <v>25</v>
      </c>
      <c r="BI1513" t="str">
        <f t="shared" si="860"/>
        <v>25</v>
      </c>
      <c r="BP1513" t="str">
        <f t="shared" si="861"/>
        <v>112525</v>
      </c>
      <c r="BQ1513" t="str">
        <f t="shared" si="862"/>
        <v>525211</v>
      </c>
      <c r="BR1513" t="b">
        <f t="shared" si="863"/>
        <v>0</v>
      </c>
    </row>
    <row r="1514" spans="1:70">
      <c r="A1514">
        <v>0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Z1514">
        <f t="shared" si="828"/>
        <v>0</v>
      </c>
      <c r="AA1514">
        <f t="shared" si="829"/>
        <v>0</v>
      </c>
      <c r="AB1514">
        <f t="shared" si="830"/>
        <v>0</v>
      </c>
      <c r="AC1514">
        <f t="shared" si="831"/>
        <v>1</v>
      </c>
      <c r="AD1514">
        <f t="shared" si="832"/>
        <v>0</v>
      </c>
      <c r="AE1514">
        <f t="shared" si="833"/>
        <v>0</v>
      </c>
      <c r="AF1514">
        <f t="shared" si="834"/>
        <v>0</v>
      </c>
      <c r="AG1514">
        <f t="shared" si="835"/>
        <v>1</v>
      </c>
      <c r="AH1514">
        <f t="shared" si="836"/>
        <v>0</v>
      </c>
      <c r="AI1514">
        <f t="shared" si="837"/>
        <v>0</v>
      </c>
      <c r="AJ1514">
        <f t="shared" si="838"/>
        <v>0</v>
      </c>
      <c r="AK1514">
        <f t="shared" si="839"/>
        <v>1</v>
      </c>
      <c r="AL1514">
        <f t="shared" si="840"/>
        <v>0</v>
      </c>
      <c r="AM1514">
        <f t="shared" si="841"/>
        <v>4</v>
      </c>
      <c r="AN1514">
        <f t="shared" si="842"/>
        <v>0</v>
      </c>
      <c r="AO1514">
        <f t="shared" si="843"/>
        <v>1</v>
      </c>
      <c r="AP1514">
        <f t="shared" si="844"/>
        <v>0</v>
      </c>
      <c r="AQ1514">
        <f t="shared" si="845"/>
        <v>0</v>
      </c>
      <c r="AR1514">
        <f t="shared" si="846"/>
        <v>2</v>
      </c>
      <c r="AS1514">
        <f t="shared" si="847"/>
        <v>0</v>
      </c>
      <c r="AT1514">
        <f t="shared" si="848"/>
        <v>8</v>
      </c>
      <c r="AU1514">
        <f t="shared" si="849"/>
        <v>0</v>
      </c>
      <c r="AV1514">
        <f t="shared" si="850"/>
        <v>0</v>
      </c>
      <c r="AW1514">
        <f t="shared" si="851"/>
        <v>0</v>
      </c>
      <c r="AZ1514">
        <f t="shared" si="852"/>
        <v>1</v>
      </c>
      <c r="BA1514">
        <f t="shared" si="853"/>
        <v>1</v>
      </c>
      <c r="BB1514">
        <f t="shared" si="854"/>
        <v>2</v>
      </c>
      <c r="BC1514">
        <f t="shared" si="855"/>
        <v>5</v>
      </c>
      <c r="BD1514">
        <f t="shared" si="856"/>
        <v>2</v>
      </c>
      <c r="BE1514">
        <f t="shared" si="857"/>
        <v>8</v>
      </c>
      <c r="BG1514" t="str">
        <f t="shared" si="858"/>
        <v>11</v>
      </c>
      <c r="BH1514" t="str">
        <f t="shared" si="859"/>
        <v>25</v>
      </c>
      <c r="BI1514" t="str">
        <f t="shared" si="860"/>
        <v>28</v>
      </c>
      <c r="BP1514" t="str">
        <f t="shared" si="861"/>
        <v>112528</v>
      </c>
      <c r="BQ1514" t="str">
        <f t="shared" si="862"/>
        <v>825211</v>
      </c>
      <c r="BR1514" t="b">
        <f t="shared" si="863"/>
        <v>0</v>
      </c>
    </row>
    <row r="1515" spans="1:70">
      <c r="A1515">
        <v>0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1</v>
      </c>
      <c r="Z1515">
        <f t="shared" si="828"/>
        <v>0</v>
      </c>
      <c r="AA1515">
        <f t="shared" si="829"/>
        <v>0</v>
      </c>
      <c r="AB1515">
        <f t="shared" si="830"/>
        <v>0</v>
      </c>
      <c r="AC1515">
        <f t="shared" si="831"/>
        <v>1</v>
      </c>
      <c r="AD1515">
        <f t="shared" si="832"/>
        <v>0</v>
      </c>
      <c r="AE1515">
        <f t="shared" si="833"/>
        <v>0</v>
      </c>
      <c r="AF1515">
        <f t="shared" si="834"/>
        <v>0</v>
      </c>
      <c r="AG1515">
        <f t="shared" si="835"/>
        <v>1</v>
      </c>
      <c r="AH1515">
        <f t="shared" si="836"/>
        <v>0</v>
      </c>
      <c r="AI1515">
        <f t="shared" si="837"/>
        <v>0</v>
      </c>
      <c r="AJ1515">
        <f t="shared" si="838"/>
        <v>0</v>
      </c>
      <c r="AK1515">
        <f t="shared" si="839"/>
        <v>1</v>
      </c>
      <c r="AL1515">
        <f t="shared" si="840"/>
        <v>0</v>
      </c>
      <c r="AM1515">
        <f t="shared" si="841"/>
        <v>4</v>
      </c>
      <c r="AN1515">
        <f t="shared" si="842"/>
        <v>0</v>
      </c>
      <c r="AO1515">
        <f t="shared" si="843"/>
        <v>1</v>
      </c>
      <c r="AP1515">
        <f t="shared" si="844"/>
        <v>0</v>
      </c>
      <c r="AQ1515">
        <f t="shared" si="845"/>
        <v>0</v>
      </c>
      <c r="AR1515">
        <f t="shared" si="846"/>
        <v>2</v>
      </c>
      <c r="AS1515">
        <f t="shared" si="847"/>
        <v>1</v>
      </c>
      <c r="AT1515">
        <f t="shared" si="848"/>
        <v>0</v>
      </c>
      <c r="AU1515">
        <f t="shared" si="849"/>
        <v>0</v>
      </c>
      <c r="AV1515">
        <f t="shared" si="850"/>
        <v>0</v>
      </c>
      <c r="AW1515">
        <f t="shared" si="851"/>
        <v>1</v>
      </c>
      <c r="AZ1515">
        <f t="shared" si="852"/>
        <v>1</v>
      </c>
      <c r="BA1515">
        <f t="shared" si="853"/>
        <v>1</v>
      </c>
      <c r="BB1515">
        <f t="shared" si="854"/>
        <v>2</v>
      </c>
      <c r="BC1515">
        <f t="shared" si="855"/>
        <v>5</v>
      </c>
      <c r="BD1515">
        <f t="shared" si="856"/>
        <v>3</v>
      </c>
      <c r="BE1515">
        <f t="shared" si="857"/>
        <v>1</v>
      </c>
      <c r="BG1515" t="str">
        <f t="shared" si="858"/>
        <v>11</v>
      </c>
      <c r="BH1515" t="str">
        <f t="shared" si="859"/>
        <v>25</v>
      </c>
      <c r="BI1515" t="str">
        <f t="shared" si="860"/>
        <v>31</v>
      </c>
      <c r="BP1515" t="str">
        <f t="shared" si="861"/>
        <v>112531</v>
      </c>
      <c r="BQ1515" t="str">
        <f t="shared" si="862"/>
        <v>135211</v>
      </c>
      <c r="BR1515" t="b">
        <f t="shared" si="863"/>
        <v>0</v>
      </c>
    </row>
    <row r="1516" spans="1:70">
      <c r="A1516">
        <v>0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1</v>
      </c>
      <c r="X1516">
        <v>1</v>
      </c>
      <c r="Z1516">
        <f t="shared" si="828"/>
        <v>0</v>
      </c>
      <c r="AA1516">
        <f t="shared" si="829"/>
        <v>0</v>
      </c>
      <c r="AB1516">
        <f t="shared" si="830"/>
        <v>0</v>
      </c>
      <c r="AC1516">
        <f t="shared" si="831"/>
        <v>1</v>
      </c>
      <c r="AD1516">
        <f t="shared" si="832"/>
        <v>0</v>
      </c>
      <c r="AE1516">
        <f t="shared" si="833"/>
        <v>0</v>
      </c>
      <c r="AF1516">
        <f t="shared" si="834"/>
        <v>0</v>
      </c>
      <c r="AG1516">
        <f t="shared" si="835"/>
        <v>1</v>
      </c>
      <c r="AH1516">
        <f t="shared" si="836"/>
        <v>0</v>
      </c>
      <c r="AI1516">
        <f t="shared" si="837"/>
        <v>0</v>
      </c>
      <c r="AJ1516">
        <f t="shared" si="838"/>
        <v>0</v>
      </c>
      <c r="AK1516">
        <f t="shared" si="839"/>
        <v>1</v>
      </c>
      <c r="AL1516">
        <f t="shared" si="840"/>
        <v>0</v>
      </c>
      <c r="AM1516">
        <f t="shared" si="841"/>
        <v>4</v>
      </c>
      <c r="AN1516">
        <f t="shared" si="842"/>
        <v>0</v>
      </c>
      <c r="AO1516">
        <f t="shared" si="843"/>
        <v>1</v>
      </c>
      <c r="AP1516">
        <f t="shared" si="844"/>
        <v>0</v>
      </c>
      <c r="AQ1516">
        <f t="shared" si="845"/>
        <v>0</v>
      </c>
      <c r="AR1516">
        <f t="shared" si="846"/>
        <v>2</v>
      </c>
      <c r="AS1516">
        <f t="shared" si="847"/>
        <v>1</v>
      </c>
      <c r="AT1516">
        <f t="shared" si="848"/>
        <v>0</v>
      </c>
      <c r="AU1516">
        <f t="shared" si="849"/>
        <v>0</v>
      </c>
      <c r="AV1516">
        <f t="shared" si="850"/>
        <v>2</v>
      </c>
      <c r="AW1516">
        <f t="shared" si="851"/>
        <v>1</v>
      </c>
      <c r="AZ1516">
        <f t="shared" si="852"/>
        <v>1</v>
      </c>
      <c r="BA1516">
        <f t="shared" si="853"/>
        <v>1</v>
      </c>
      <c r="BB1516">
        <f t="shared" si="854"/>
        <v>2</v>
      </c>
      <c r="BC1516">
        <f t="shared" si="855"/>
        <v>5</v>
      </c>
      <c r="BD1516">
        <f t="shared" si="856"/>
        <v>3</v>
      </c>
      <c r="BE1516">
        <f t="shared" si="857"/>
        <v>3</v>
      </c>
      <c r="BG1516" t="str">
        <f t="shared" si="858"/>
        <v>11</v>
      </c>
      <c r="BH1516" t="str">
        <f t="shared" si="859"/>
        <v>25</v>
      </c>
      <c r="BI1516" t="str">
        <f t="shared" si="860"/>
        <v>33</v>
      </c>
      <c r="BP1516" t="str">
        <f t="shared" si="861"/>
        <v>112533</v>
      </c>
      <c r="BQ1516" t="str">
        <f t="shared" si="862"/>
        <v>335211</v>
      </c>
      <c r="BR1516" t="b">
        <f t="shared" si="863"/>
        <v>0</v>
      </c>
    </row>
    <row r="1517" spans="1:70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Z1517">
        <f t="shared" si="828"/>
        <v>0</v>
      </c>
      <c r="AA1517">
        <f t="shared" si="829"/>
        <v>0</v>
      </c>
      <c r="AB1517">
        <f t="shared" si="830"/>
        <v>0</v>
      </c>
      <c r="AC1517">
        <f t="shared" si="831"/>
        <v>1</v>
      </c>
      <c r="AD1517">
        <f t="shared" si="832"/>
        <v>0</v>
      </c>
      <c r="AE1517">
        <f t="shared" si="833"/>
        <v>0</v>
      </c>
      <c r="AF1517">
        <f t="shared" si="834"/>
        <v>0</v>
      </c>
      <c r="AG1517">
        <f t="shared" si="835"/>
        <v>1</v>
      </c>
      <c r="AH1517">
        <f t="shared" si="836"/>
        <v>0</v>
      </c>
      <c r="AI1517">
        <f t="shared" si="837"/>
        <v>0</v>
      </c>
      <c r="AJ1517">
        <f t="shared" si="838"/>
        <v>0</v>
      </c>
      <c r="AK1517">
        <f t="shared" si="839"/>
        <v>1</v>
      </c>
      <c r="AL1517">
        <f t="shared" si="840"/>
        <v>0</v>
      </c>
      <c r="AM1517">
        <f t="shared" si="841"/>
        <v>4</v>
      </c>
      <c r="AN1517">
        <f t="shared" si="842"/>
        <v>0</v>
      </c>
      <c r="AO1517">
        <f t="shared" si="843"/>
        <v>1</v>
      </c>
      <c r="AP1517">
        <f t="shared" si="844"/>
        <v>0</v>
      </c>
      <c r="AQ1517">
        <f t="shared" si="845"/>
        <v>4</v>
      </c>
      <c r="AR1517">
        <f t="shared" si="846"/>
        <v>0</v>
      </c>
      <c r="AS1517">
        <f t="shared" si="847"/>
        <v>0</v>
      </c>
      <c r="AT1517">
        <f t="shared" si="848"/>
        <v>0</v>
      </c>
      <c r="AU1517">
        <f t="shared" si="849"/>
        <v>0</v>
      </c>
      <c r="AV1517">
        <f t="shared" si="850"/>
        <v>0</v>
      </c>
      <c r="AW1517">
        <f t="shared" si="851"/>
        <v>1</v>
      </c>
      <c r="AZ1517">
        <f t="shared" si="852"/>
        <v>1</v>
      </c>
      <c r="BA1517">
        <f t="shared" si="853"/>
        <v>1</v>
      </c>
      <c r="BB1517">
        <f t="shared" si="854"/>
        <v>2</v>
      </c>
      <c r="BC1517">
        <f t="shared" si="855"/>
        <v>5</v>
      </c>
      <c r="BD1517">
        <f t="shared" si="856"/>
        <v>4</v>
      </c>
      <c r="BE1517">
        <f t="shared" si="857"/>
        <v>1</v>
      </c>
      <c r="BG1517" t="str">
        <f t="shared" si="858"/>
        <v>11</v>
      </c>
      <c r="BH1517" t="str">
        <f t="shared" si="859"/>
        <v>25</v>
      </c>
      <c r="BI1517" t="str">
        <f t="shared" si="860"/>
        <v>41</v>
      </c>
      <c r="BP1517" t="str">
        <f t="shared" si="861"/>
        <v>112541</v>
      </c>
      <c r="BQ1517" t="str">
        <f t="shared" si="862"/>
        <v>145211</v>
      </c>
      <c r="BR1517" t="b">
        <f t="shared" si="863"/>
        <v>0</v>
      </c>
    </row>
    <row r="1518" spans="1:70">
      <c r="A1518">
        <v>0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Z1518">
        <f t="shared" si="828"/>
        <v>0</v>
      </c>
      <c r="AA1518">
        <f t="shared" si="829"/>
        <v>0</v>
      </c>
      <c r="AB1518">
        <f t="shared" si="830"/>
        <v>0</v>
      </c>
      <c r="AC1518">
        <f t="shared" si="831"/>
        <v>1</v>
      </c>
      <c r="AD1518">
        <f t="shared" si="832"/>
        <v>0</v>
      </c>
      <c r="AE1518">
        <f t="shared" si="833"/>
        <v>0</v>
      </c>
      <c r="AF1518">
        <f t="shared" si="834"/>
        <v>0</v>
      </c>
      <c r="AG1518">
        <f t="shared" si="835"/>
        <v>1</v>
      </c>
      <c r="AH1518">
        <f t="shared" si="836"/>
        <v>0</v>
      </c>
      <c r="AI1518">
        <f t="shared" si="837"/>
        <v>0</v>
      </c>
      <c r="AJ1518">
        <f t="shared" si="838"/>
        <v>0</v>
      </c>
      <c r="AK1518">
        <f t="shared" si="839"/>
        <v>1</v>
      </c>
      <c r="AL1518">
        <f t="shared" si="840"/>
        <v>0</v>
      </c>
      <c r="AM1518">
        <f t="shared" si="841"/>
        <v>4</v>
      </c>
      <c r="AN1518">
        <f t="shared" si="842"/>
        <v>0</v>
      </c>
      <c r="AO1518">
        <f t="shared" si="843"/>
        <v>1</v>
      </c>
      <c r="AP1518">
        <f t="shared" si="844"/>
        <v>0</v>
      </c>
      <c r="AQ1518">
        <f t="shared" si="845"/>
        <v>4</v>
      </c>
      <c r="AR1518">
        <f t="shared" si="846"/>
        <v>0</v>
      </c>
      <c r="AS1518">
        <f t="shared" si="847"/>
        <v>0</v>
      </c>
      <c r="AT1518">
        <f t="shared" si="848"/>
        <v>0</v>
      </c>
      <c r="AU1518">
        <f t="shared" si="849"/>
        <v>0</v>
      </c>
      <c r="AV1518">
        <f t="shared" si="850"/>
        <v>2</v>
      </c>
      <c r="AW1518">
        <f t="shared" si="851"/>
        <v>0</v>
      </c>
      <c r="AZ1518">
        <f t="shared" si="852"/>
        <v>1</v>
      </c>
      <c r="BA1518">
        <f t="shared" si="853"/>
        <v>1</v>
      </c>
      <c r="BB1518">
        <f t="shared" si="854"/>
        <v>2</v>
      </c>
      <c r="BC1518">
        <f t="shared" si="855"/>
        <v>5</v>
      </c>
      <c r="BD1518">
        <f t="shared" si="856"/>
        <v>4</v>
      </c>
      <c r="BE1518">
        <f t="shared" si="857"/>
        <v>2</v>
      </c>
      <c r="BG1518" t="str">
        <f t="shared" si="858"/>
        <v>11</v>
      </c>
      <c r="BH1518" t="str">
        <f t="shared" si="859"/>
        <v>25</v>
      </c>
      <c r="BI1518" t="str">
        <f t="shared" si="860"/>
        <v>42</v>
      </c>
      <c r="BP1518" t="str">
        <f t="shared" si="861"/>
        <v>112542</v>
      </c>
      <c r="BQ1518" t="str">
        <f t="shared" si="862"/>
        <v>245211</v>
      </c>
      <c r="BR1518" t="b">
        <f t="shared" si="863"/>
        <v>0</v>
      </c>
    </row>
    <row r="1519" spans="1:70">
      <c r="A1519">
        <v>0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Z1519">
        <f t="shared" si="828"/>
        <v>0</v>
      </c>
      <c r="AA1519">
        <f t="shared" si="829"/>
        <v>0</v>
      </c>
      <c r="AB1519">
        <f t="shared" si="830"/>
        <v>0</v>
      </c>
      <c r="AC1519">
        <f t="shared" si="831"/>
        <v>1</v>
      </c>
      <c r="AD1519">
        <f t="shared" si="832"/>
        <v>0</v>
      </c>
      <c r="AE1519">
        <f t="shared" si="833"/>
        <v>0</v>
      </c>
      <c r="AF1519">
        <f t="shared" si="834"/>
        <v>0</v>
      </c>
      <c r="AG1519">
        <f t="shared" si="835"/>
        <v>1</v>
      </c>
      <c r="AH1519">
        <f t="shared" si="836"/>
        <v>0</v>
      </c>
      <c r="AI1519">
        <f t="shared" si="837"/>
        <v>0</v>
      </c>
      <c r="AJ1519">
        <f t="shared" si="838"/>
        <v>0</v>
      </c>
      <c r="AK1519">
        <f t="shared" si="839"/>
        <v>1</v>
      </c>
      <c r="AL1519">
        <f t="shared" si="840"/>
        <v>0</v>
      </c>
      <c r="AM1519">
        <f t="shared" si="841"/>
        <v>4</v>
      </c>
      <c r="AN1519">
        <f t="shared" si="842"/>
        <v>2</v>
      </c>
      <c r="AO1519">
        <f t="shared" si="843"/>
        <v>0</v>
      </c>
      <c r="AP1519">
        <f t="shared" si="844"/>
        <v>0</v>
      </c>
      <c r="AQ1519">
        <f t="shared" si="845"/>
        <v>0</v>
      </c>
      <c r="AR1519">
        <f t="shared" si="846"/>
        <v>0</v>
      </c>
      <c r="AS1519">
        <f t="shared" si="847"/>
        <v>1</v>
      </c>
      <c r="AT1519">
        <f t="shared" si="848"/>
        <v>0</v>
      </c>
      <c r="AU1519">
        <f t="shared" si="849"/>
        <v>0</v>
      </c>
      <c r="AV1519">
        <f t="shared" si="850"/>
        <v>0</v>
      </c>
      <c r="AW1519">
        <f t="shared" si="851"/>
        <v>0</v>
      </c>
      <c r="AZ1519">
        <f t="shared" si="852"/>
        <v>1</v>
      </c>
      <c r="BA1519">
        <f t="shared" si="853"/>
        <v>1</v>
      </c>
      <c r="BB1519">
        <f t="shared" si="854"/>
        <v>2</v>
      </c>
      <c r="BC1519">
        <f t="shared" si="855"/>
        <v>6</v>
      </c>
      <c r="BD1519">
        <f t="shared" si="856"/>
        <v>1</v>
      </c>
      <c r="BE1519">
        <f t="shared" si="857"/>
        <v>0</v>
      </c>
      <c r="BG1519" t="str">
        <f t="shared" si="858"/>
        <v>11</v>
      </c>
      <c r="BH1519" t="str">
        <f t="shared" si="859"/>
        <v>26</v>
      </c>
      <c r="BI1519" t="str">
        <f t="shared" si="860"/>
        <v>10</v>
      </c>
      <c r="BP1519" t="str">
        <f t="shared" si="861"/>
        <v>112610</v>
      </c>
      <c r="BQ1519" t="str">
        <f t="shared" si="862"/>
        <v>016211</v>
      </c>
      <c r="BR1519" t="b">
        <f t="shared" si="863"/>
        <v>0</v>
      </c>
    </row>
    <row r="1520" spans="1:70">
      <c r="A1520">
        <v>0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1</v>
      </c>
      <c r="Z1520">
        <f t="shared" si="828"/>
        <v>0</v>
      </c>
      <c r="AA1520">
        <f t="shared" si="829"/>
        <v>0</v>
      </c>
      <c r="AB1520">
        <f t="shared" si="830"/>
        <v>0</v>
      </c>
      <c r="AC1520">
        <f t="shared" si="831"/>
        <v>1</v>
      </c>
      <c r="AD1520">
        <f t="shared" si="832"/>
        <v>0</v>
      </c>
      <c r="AE1520">
        <f t="shared" si="833"/>
        <v>0</v>
      </c>
      <c r="AF1520">
        <f t="shared" si="834"/>
        <v>0</v>
      </c>
      <c r="AG1520">
        <f t="shared" si="835"/>
        <v>1</v>
      </c>
      <c r="AH1520">
        <f t="shared" si="836"/>
        <v>0</v>
      </c>
      <c r="AI1520">
        <f t="shared" si="837"/>
        <v>0</v>
      </c>
      <c r="AJ1520">
        <f t="shared" si="838"/>
        <v>0</v>
      </c>
      <c r="AK1520">
        <f t="shared" si="839"/>
        <v>1</v>
      </c>
      <c r="AL1520">
        <f t="shared" si="840"/>
        <v>0</v>
      </c>
      <c r="AM1520">
        <f t="shared" si="841"/>
        <v>4</v>
      </c>
      <c r="AN1520">
        <f t="shared" si="842"/>
        <v>2</v>
      </c>
      <c r="AO1520">
        <f t="shared" si="843"/>
        <v>0</v>
      </c>
      <c r="AP1520">
        <f t="shared" si="844"/>
        <v>0</v>
      </c>
      <c r="AQ1520">
        <f t="shared" si="845"/>
        <v>0</v>
      </c>
      <c r="AR1520">
        <f t="shared" si="846"/>
        <v>0</v>
      </c>
      <c r="AS1520">
        <f t="shared" si="847"/>
        <v>1</v>
      </c>
      <c r="AT1520">
        <f t="shared" si="848"/>
        <v>0</v>
      </c>
      <c r="AU1520">
        <f t="shared" si="849"/>
        <v>0</v>
      </c>
      <c r="AV1520">
        <f t="shared" si="850"/>
        <v>2</v>
      </c>
      <c r="AW1520">
        <f t="shared" si="851"/>
        <v>1</v>
      </c>
      <c r="AZ1520">
        <f t="shared" si="852"/>
        <v>1</v>
      </c>
      <c r="BA1520">
        <f t="shared" si="853"/>
        <v>1</v>
      </c>
      <c r="BB1520">
        <f t="shared" si="854"/>
        <v>2</v>
      </c>
      <c r="BC1520">
        <f t="shared" si="855"/>
        <v>6</v>
      </c>
      <c r="BD1520">
        <f t="shared" si="856"/>
        <v>1</v>
      </c>
      <c r="BE1520">
        <f t="shared" si="857"/>
        <v>3</v>
      </c>
      <c r="BG1520" t="str">
        <f t="shared" si="858"/>
        <v>11</v>
      </c>
      <c r="BH1520" t="str">
        <f t="shared" si="859"/>
        <v>26</v>
      </c>
      <c r="BI1520" t="str">
        <f t="shared" si="860"/>
        <v>13</v>
      </c>
      <c r="BP1520" t="str">
        <f t="shared" si="861"/>
        <v>112613</v>
      </c>
      <c r="BQ1520" t="str">
        <f t="shared" si="862"/>
        <v>316211</v>
      </c>
      <c r="BR1520" t="b">
        <f t="shared" si="863"/>
        <v>0</v>
      </c>
    </row>
    <row r="1521" spans="1:70">
      <c r="A1521">
        <v>0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1</v>
      </c>
      <c r="Z1521">
        <f t="shared" si="828"/>
        <v>0</v>
      </c>
      <c r="AA1521">
        <f t="shared" si="829"/>
        <v>0</v>
      </c>
      <c r="AB1521">
        <f t="shared" si="830"/>
        <v>0</v>
      </c>
      <c r="AC1521">
        <f t="shared" si="831"/>
        <v>1</v>
      </c>
      <c r="AD1521">
        <f t="shared" si="832"/>
        <v>0</v>
      </c>
      <c r="AE1521">
        <f t="shared" si="833"/>
        <v>0</v>
      </c>
      <c r="AF1521">
        <f t="shared" si="834"/>
        <v>0</v>
      </c>
      <c r="AG1521">
        <f t="shared" si="835"/>
        <v>1</v>
      </c>
      <c r="AH1521">
        <f t="shared" si="836"/>
        <v>0</v>
      </c>
      <c r="AI1521">
        <f t="shared" si="837"/>
        <v>0</v>
      </c>
      <c r="AJ1521">
        <f t="shared" si="838"/>
        <v>0</v>
      </c>
      <c r="AK1521">
        <f t="shared" si="839"/>
        <v>1</v>
      </c>
      <c r="AL1521">
        <f t="shared" si="840"/>
        <v>0</v>
      </c>
      <c r="AM1521">
        <f t="shared" si="841"/>
        <v>4</v>
      </c>
      <c r="AN1521">
        <f t="shared" si="842"/>
        <v>2</v>
      </c>
      <c r="AO1521">
        <f t="shared" si="843"/>
        <v>0</v>
      </c>
      <c r="AP1521">
        <f t="shared" si="844"/>
        <v>0</v>
      </c>
      <c r="AQ1521">
        <f t="shared" si="845"/>
        <v>0</v>
      </c>
      <c r="AR1521">
        <f t="shared" si="846"/>
        <v>0</v>
      </c>
      <c r="AS1521">
        <f t="shared" si="847"/>
        <v>1</v>
      </c>
      <c r="AT1521">
        <f t="shared" si="848"/>
        <v>0</v>
      </c>
      <c r="AU1521">
        <f t="shared" si="849"/>
        <v>0</v>
      </c>
      <c r="AV1521">
        <f t="shared" si="850"/>
        <v>2</v>
      </c>
      <c r="AW1521">
        <f t="shared" si="851"/>
        <v>1</v>
      </c>
      <c r="AZ1521">
        <f t="shared" si="852"/>
        <v>1</v>
      </c>
      <c r="BA1521">
        <f t="shared" si="853"/>
        <v>1</v>
      </c>
      <c r="BB1521">
        <f t="shared" si="854"/>
        <v>2</v>
      </c>
      <c r="BC1521">
        <f t="shared" si="855"/>
        <v>6</v>
      </c>
      <c r="BD1521">
        <f t="shared" si="856"/>
        <v>1</v>
      </c>
      <c r="BE1521">
        <f t="shared" si="857"/>
        <v>3</v>
      </c>
      <c r="BG1521" t="str">
        <f t="shared" si="858"/>
        <v>11</v>
      </c>
      <c r="BH1521" t="str">
        <f t="shared" si="859"/>
        <v>26</v>
      </c>
      <c r="BI1521" t="str">
        <f t="shared" si="860"/>
        <v>13</v>
      </c>
      <c r="BP1521" t="str">
        <f t="shared" si="861"/>
        <v>112613</v>
      </c>
      <c r="BQ1521" t="str">
        <f t="shared" si="862"/>
        <v>316211</v>
      </c>
      <c r="BR1521" t="b">
        <f t="shared" si="863"/>
        <v>0</v>
      </c>
    </row>
    <row r="1522" spans="1:70">
      <c r="A1522">
        <v>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1</v>
      </c>
      <c r="X1522">
        <v>1</v>
      </c>
      <c r="Z1522">
        <f t="shared" si="828"/>
        <v>0</v>
      </c>
      <c r="AA1522">
        <f t="shared" si="829"/>
        <v>0</v>
      </c>
      <c r="AB1522">
        <f t="shared" si="830"/>
        <v>0</v>
      </c>
      <c r="AC1522">
        <f t="shared" si="831"/>
        <v>1</v>
      </c>
      <c r="AD1522">
        <f t="shared" si="832"/>
        <v>0</v>
      </c>
      <c r="AE1522">
        <f t="shared" si="833"/>
        <v>0</v>
      </c>
      <c r="AF1522">
        <f t="shared" si="834"/>
        <v>0</v>
      </c>
      <c r="AG1522">
        <f t="shared" si="835"/>
        <v>1</v>
      </c>
      <c r="AH1522">
        <f t="shared" si="836"/>
        <v>0</v>
      </c>
      <c r="AI1522">
        <f t="shared" si="837"/>
        <v>0</v>
      </c>
      <c r="AJ1522">
        <f t="shared" si="838"/>
        <v>0</v>
      </c>
      <c r="AK1522">
        <f t="shared" si="839"/>
        <v>1</v>
      </c>
      <c r="AL1522">
        <f t="shared" si="840"/>
        <v>0</v>
      </c>
      <c r="AM1522">
        <f t="shared" si="841"/>
        <v>4</v>
      </c>
      <c r="AN1522">
        <f t="shared" si="842"/>
        <v>2</v>
      </c>
      <c r="AO1522">
        <f t="shared" si="843"/>
        <v>0</v>
      </c>
      <c r="AP1522">
        <f t="shared" si="844"/>
        <v>0</v>
      </c>
      <c r="AQ1522">
        <f t="shared" si="845"/>
        <v>0</v>
      </c>
      <c r="AR1522">
        <f t="shared" si="846"/>
        <v>0</v>
      </c>
      <c r="AS1522">
        <f t="shared" si="847"/>
        <v>1</v>
      </c>
      <c r="AT1522">
        <f t="shared" si="848"/>
        <v>0</v>
      </c>
      <c r="AU1522">
        <f t="shared" si="849"/>
        <v>4</v>
      </c>
      <c r="AV1522">
        <f t="shared" si="850"/>
        <v>2</v>
      </c>
      <c r="AW1522">
        <f t="shared" si="851"/>
        <v>1</v>
      </c>
      <c r="AZ1522">
        <f t="shared" si="852"/>
        <v>1</v>
      </c>
      <c r="BA1522">
        <f t="shared" si="853"/>
        <v>1</v>
      </c>
      <c r="BB1522">
        <f t="shared" si="854"/>
        <v>2</v>
      </c>
      <c r="BC1522">
        <f t="shared" si="855"/>
        <v>6</v>
      </c>
      <c r="BD1522">
        <f t="shared" si="856"/>
        <v>1</v>
      </c>
      <c r="BE1522">
        <f t="shared" si="857"/>
        <v>7</v>
      </c>
      <c r="BG1522" t="str">
        <f t="shared" si="858"/>
        <v>11</v>
      </c>
      <c r="BH1522" t="str">
        <f t="shared" si="859"/>
        <v>26</v>
      </c>
      <c r="BI1522" t="str">
        <f t="shared" si="860"/>
        <v>17</v>
      </c>
      <c r="BP1522" t="str">
        <f t="shared" si="861"/>
        <v>112617</v>
      </c>
      <c r="BQ1522" t="str">
        <f t="shared" si="862"/>
        <v>716211</v>
      </c>
      <c r="BR1522" t="b">
        <f t="shared" si="863"/>
        <v>0</v>
      </c>
    </row>
    <row r="1523" spans="1:70">
      <c r="A1523">
        <v>0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1</v>
      </c>
      <c r="Z1523">
        <f t="shared" si="828"/>
        <v>0</v>
      </c>
      <c r="AA1523">
        <f t="shared" si="829"/>
        <v>0</v>
      </c>
      <c r="AB1523">
        <f t="shared" si="830"/>
        <v>0</v>
      </c>
      <c r="AC1523">
        <f t="shared" si="831"/>
        <v>1</v>
      </c>
      <c r="AD1523">
        <f t="shared" si="832"/>
        <v>0</v>
      </c>
      <c r="AE1523">
        <f t="shared" si="833"/>
        <v>0</v>
      </c>
      <c r="AF1523">
        <f t="shared" si="834"/>
        <v>0</v>
      </c>
      <c r="AG1523">
        <f t="shared" si="835"/>
        <v>1</v>
      </c>
      <c r="AH1523">
        <f t="shared" si="836"/>
        <v>0</v>
      </c>
      <c r="AI1523">
        <f t="shared" si="837"/>
        <v>0</v>
      </c>
      <c r="AJ1523">
        <f t="shared" si="838"/>
        <v>0</v>
      </c>
      <c r="AK1523">
        <f t="shared" si="839"/>
        <v>1</v>
      </c>
      <c r="AL1523">
        <f t="shared" si="840"/>
        <v>0</v>
      </c>
      <c r="AM1523">
        <f t="shared" si="841"/>
        <v>4</v>
      </c>
      <c r="AN1523">
        <f t="shared" si="842"/>
        <v>2</v>
      </c>
      <c r="AO1523">
        <f t="shared" si="843"/>
        <v>0</v>
      </c>
      <c r="AP1523">
        <f t="shared" si="844"/>
        <v>0</v>
      </c>
      <c r="AQ1523">
        <f t="shared" si="845"/>
        <v>0</v>
      </c>
      <c r="AR1523">
        <f t="shared" si="846"/>
        <v>2</v>
      </c>
      <c r="AS1523">
        <f t="shared" si="847"/>
        <v>0</v>
      </c>
      <c r="AT1523">
        <f t="shared" si="848"/>
        <v>0</v>
      </c>
      <c r="AU1523">
        <f t="shared" si="849"/>
        <v>0</v>
      </c>
      <c r="AV1523">
        <f t="shared" si="850"/>
        <v>0</v>
      </c>
      <c r="AW1523">
        <f t="shared" si="851"/>
        <v>1</v>
      </c>
      <c r="AZ1523">
        <f t="shared" si="852"/>
        <v>1</v>
      </c>
      <c r="BA1523">
        <f t="shared" si="853"/>
        <v>1</v>
      </c>
      <c r="BB1523">
        <f t="shared" si="854"/>
        <v>2</v>
      </c>
      <c r="BC1523">
        <f t="shared" si="855"/>
        <v>6</v>
      </c>
      <c r="BD1523">
        <f t="shared" si="856"/>
        <v>2</v>
      </c>
      <c r="BE1523">
        <f t="shared" si="857"/>
        <v>1</v>
      </c>
      <c r="BG1523" t="str">
        <f t="shared" si="858"/>
        <v>11</v>
      </c>
      <c r="BH1523" t="str">
        <f t="shared" si="859"/>
        <v>26</v>
      </c>
      <c r="BI1523" t="str">
        <f t="shared" si="860"/>
        <v>21</v>
      </c>
      <c r="BP1523" t="str">
        <f t="shared" si="861"/>
        <v>112621</v>
      </c>
      <c r="BQ1523" t="str">
        <f t="shared" si="862"/>
        <v>126211</v>
      </c>
      <c r="BR1523" t="b">
        <f t="shared" si="863"/>
        <v>0</v>
      </c>
    </row>
    <row r="1524" spans="1:70">
      <c r="A1524">
        <v>0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Z1524">
        <f t="shared" si="828"/>
        <v>0</v>
      </c>
      <c r="AA1524">
        <f t="shared" si="829"/>
        <v>0</v>
      </c>
      <c r="AB1524">
        <f t="shared" si="830"/>
        <v>0</v>
      </c>
      <c r="AC1524">
        <f t="shared" si="831"/>
        <v>1</v>
      </c>
      <c r="AD1524">
        <f t="shared" si="832"/>
        <v>0</v>
      </c>
      <c r="AE1524">
        <f t="shared" si="833"/>
        <v>0</v>
      </c>
      <c r="AF1524">
        <f t="shared" si="834"/>
        <v>0</v>
      </c>
      <c r="AG1524">
        <f t="shared" si="835"/>
        <v>1</v>
      </c>
      <c r="AH1524">
        <f t="shared" si="836"/>
        <v>0</v>
      </c>
      <c r="AI1524">
        <f t="shared" si="837"/>
        <v>0</v>
      </c>
      <c r="AJ1524">
        <f t="shared" si="838"/>
        <v>0</v>
      </c>
      <c r="AK1524">
        <f t="shared" si="839"/>
        <v>1</v>
      </c>
      <c r="AL1524">
        <f t="shared" si="840"/>
        <v>0</v>
      </c>
      <c r="AM1524">
        <f t="shared" si="841"/>
        <v>4</v>
      </c>
      <c r="AN1524">
        <f t="shared" si="842"/>
        <v>2</v>
      </c>
      <c r="AO1524">
        <f t="shared" si="843"/>
        <v>0</v>
      </c>
      <c r="AP1524">
        <f t="shared" si="844"/>
        <v>0</v>
      </c>
      <c r="AQ1524">
        <f t="shared" si="845"/>
        <v>0</v>
      </c>
      <c r="AR1524">
        <f t="shared" si="846"/>
        <v>2</v>
      </c>
      <c r="AS1524">
        <f t="shared" si="847"/>
        <v>0</v>
      </c>
      <c r="AT1524">
        <f t="shared" si="848"/>
        <v>0</v>
      </c>
      <c r="AU1524">
        <f t="shared" si="849"/>
        <v>0</v>
      </c>
      <c r="AV1524">
        <f t="shared" si="850"/>
        <v>0</v>
      </c>
      <c r="AW1524">
        <f t="shared" si="851"/>
        <v>1</v>
      </c>
      <c r="AZ1524">
        <f t="shared" si="852"/>
        <v>1</v>
      </c>
      <c r="BA1524">
        <f t="shared" si="853"/>
        <v>1</v>
      </c>
      <c r="BB1524">
        <f t="shared" si="854"/>
        <v>2</v>
      </c>
      <c r="BC1524">
        <f t="shared" si="855"/>
        <v>6</v>
      </c>
      <c r="BD1524">
        <f t="shared" si="856"/>
        <v>2</v>
      </c>
      <c r="BE1524">
        <f t="shared" si="857"/>
        <v>1</v>
      </c>
      <c r="BG1524" t="str">
        <f t="shared" si="858"/>
        <v>11</v>
      </c>
      <c r="BH1524" t="str">
        <f t="shared" si="859"/>
        <v>26</v>
      </c>
      <c r="BI1524" t="str">
        <f t="shared" si="860"/>
        <v>21</v>
      </c>
      <c r="BP1524" t="str">
        <f t="shared" si="861"/>
        <v>112621</v>
      </c>
      <c r="BQ1524" t="str">
        <f t="shared" si="862"/>
        <v>126211</v>
      </c>
      <c r="BR1524" t="b">
        <f t="shared" si="863"/>
        <v>0</v>
      </c>
    </row>
    <row r="1525" spans="1:70">
      <c r="A1525">
        <v>0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0</v>
      </c>
      <c r="Z1525">
        <f t="shared" si="828"/>
        <v>0</v>
      </c>
      <c r="AA1525">
        <f t="shared" si="829"/>
        <v>0</v>
      </c>
      <c r="AB1525">
        <f t="shared" si="830"/>
        <v>0</v>
      </c>
      <c r="AC1525">
        <f t="shared" si="831"/>
        <v>1</v>
      </c>
      <c r="AD1525">
        <f t="shared" si="832"/>
        <v>0</v>
      </c>
      <c r="AE1525">
        <f t="shared" si="833"/>
        <v>0</v>
      </c>
      <c r="AF1525">
        <f t="shared" si="834"/>
        <v>0</v>
      </c>
      <c r="AG1525">
        <f t="shared" si="835"/>
        <v>1</v>
      </c>
      <c r="AH1525">
        <f t="shared" si="836"/>
        <v>0</v>
      </c>
      <c r="AI1525">
        <f t="shared" si="837"/>
        <v>0</v>
      </c>
      <c r="AJ1525">
        <f t="shared" si="838"/>
        <v>0</v>
      </c>
      <c r="AK1525">
        <f t="shared" si="839"/>
        <v>1</v>
      </c>
      <c r="AL1525">
        <f t="shared" si="840"/>
        <v>0</v>
      </c>
      <c r="AM1525">
        <f t="shared" si="841"/>
        <v>4</v>
      </c>
      <c r="AN1525">
        <f t="shared" si="842"/>
        <v>2</v>
      </c>
      <c r="AO1525">
        <f t="shared" si="843"/>
        <v>0</v>
      </c>
      <c r="AP1525">
        <f t="shared" si="844"/>
        <v>0</v>
      </c>
      <c r="AQ1525">
        <f t="shared" si="845"/>
        <v>0</v>
      </c>
      <c r="AR1525">
        <f t="shared" si="846"/>
        <v>2</v>
      </c>
      <c r="AS1525">
        <f t="shared" si="847"/>
        <v>1</v>
      </c>
      <c r="AT1525">
        <f t="shared" si="848"/>
        <v>0</v>
      </c>
      <c r="AU1525">
        <f t="shared" si="849"/>
        <v>4</v>
      </c>
      <c r="AV1525">
        <f t="shared" si="850"/>
        <v>2</v>
      </c>
      <c r="AW1525">
        <f t="shared" si="851"/>
        <v>0</v>
      </c>
      <c r="AZ1525">
        <f t="shared" si="852"/>
        <v>1</v>
      </c>
      <c r="BA1525">
        <f t="shared" si="853"/>
        <v>1</v>
      </c>
      <c r="BB1525">
        <f t="shared" si="854"/>
        <v>2</v>
      </c>
      <c r="BC1525">
        <f t="shared" si="855"/>
        <v>6</v>
      </c>
      <c r="BD1525">
        <f t="shared" si="856"/>
        <v>3</v>
      </c>
      <c r="BE1525">
        <f t="shared" si="857"/>
        <v>6</v>
      </c>
      <c r="BG1525" t="str">
        <f t="shared" si="858"/>
        <v>11</v>
      </c>
      <c r="BH1525" t="str">
        <f t="shared" si="859"/>
        <v>26</v>
      </c>
      <c r="BI1525" t="str">
        <f t="shared" si="860"/>
        <v>36</v>
      </c>
      <c r="BP1525" t="str">
        <f t="shared" si="861"/>
        <v>112636</v>
      </c>
      <c r="BQ1525" t="str">
        <f t="shared" si="862"/>
        <v>636211</v>
      </c>
      <c r="BR1525" t="b">
        <f t="shared" si="863"/>
        <v>0</v>
      </c>
    </row>
    <row r="1526" spans="1:70">
      <c r="A1526">
        <v>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1</v>
      </c>
      <c r="Z1526">
        <f t="shared" si="828"/>
        <v>0</v>
      </c>
      <c r="AA1526">
        <f t="shared" si="829"/>
        <v>0</v>
      </c>
      <c r="AB1526">
        <f t="shared" si="830"/>
        <v>0</v>
      </c>
      <c r="AC1526">
        <f t="shared" si="831"/>
        <v>1</v>
      </c>
      <c r="AD1526">
        <f t="shared" si="832"/>
        <v>0</v>
      </c>
      <c r="AE1526">
        <f t="shared" si="833"/>
        <v>0</v>
      </c>
      <c r="AF1526">
        <f t="shared" si="834"/>
        <v>0</v>
      </c>
      <c r="AG1526">
        <f t="shared" si="835"/>
        <v>1</v>
      </c>
      <c r="AH1526">
        <f t="shared" si="836"/>
        <v>0</v>
      </c>
      <c r="AI1526">
        <f t="shared" si="837"/>
        <v>0</v>
      </c>
      <c r="AJ1526">
        <f t="shared" si="838"/>
        <v>0</v>
      </c>
      <c r="AK1526">
        <f t="shared" si="839"/>
        <v>1</v>
      </c>
      <c r="AL1526">
        <f t="shared" si="840"/>
        <v>0</v>
      </c>
      <c r="AM1526">
        <f t="shared" si="841"/>
        <v>4</v>
      </c>
      <c r="AN1526">
        <f t="shared" si="842"/>
        <v>2</v>
      </c>
      <c r="AO1526">
        <f t="shared" si="843"/>
        <v>0</v>
      </c>
      <c r="AP1526">
        <f t="shared" si="844"/>
        <v>0</v>
      </c>
      <c r="AQ1526">
        <f t="shared" si="845"/>
        <v>0</v>
      </c>
      <c r="AR1526">
        <f t="shared" si="846"/>
        <v>2</v>
      </c>
      <c r="AS1526">
        <f t="shared" si="847"/>
        <v>1</v>
      </c>
      <c r="AT1526">
        <f t="shared" si="848"/>
        <v>0</v>
      </c>
      <c r="AU1526">
        <f t="shared" si="849"/>
        <v>4</v>
      </c>
      <c r="AV1526">
        <f t="shared" si="850"/>
        <v>2</v>
      </c>
      <c r="AW1526">
        <f t="shared" si="851"/>
        <v>1</v>
      </c>
      <c r="AZ1526">
        <f t="shared" si="852"/>
        <v>1</v>
      </c>
      <c r="BA1526">
        <f t="shared" si="853"/>
        <v>1</v>
      </c>
      <c r="BB1526">
        <f t="shared" si="854"/>
        <v>2</v>
      </c>
      <c r="BC1526">
        <f t="shared" si="855"/>
        <v>6</v>
      </c>
      <c r="BD1526">
        <f t="shared" si="856"/>
        <v>3</v>
      </c>
      <c r="BE1526">
        <f t="shared" si="857"/>
        <v>7</v>
      </c>
      <c r="BG1526" t="str">
        <f t="shared" si="858"/>
        <v>11</v>
      </c>
      <c r="BH1526" t="str">
        <f t="shared" si="859"/>
        <v>26</v>
      </c>
      <c r="BI1526" t="str">
        <f t="shared" si="860"/>
        <v>37</v>
      </c>
      <c r="BP1526" t="str">
        <f t="shared" si="861"/>
        <v>112637</v>
      </c>
      <c r="BQ1526" t="str">
        <f t="shared" si="862"/>
        <v>736211</v>
      </c>
      <c r="BR1526" t="b">
        <f t="shared" si="863"/>
        <v>0</v>
      </c>
    </row>
    <row r="1527" spans="1:70">
      <c r="A1527">
        <v>0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Z1527">
        <f t="shared" si="828"/>
        <v>0</v>
      </c>
      <c r="AA1527">
        <f t="shared" si="829"/>
        <v>0</v>
      </c>
      <c r="AB1527">
        <f t="shared" si="830"/>
        <v>0</v>
      </c>
      <c r="AC1527">
        <f t="shared" si="831"/>
        <v>1</v>
      </c>
      <c r="AD1527">
        <f t="shared" si="832"/>
        <v>0</v>
      </c>
      <c r="AE1527">
        <f t="shared" si="833"/>
        <v>0</v>
      </c>
      <c r="AF1527">
        <f t="shared" si="834"/>
        <v>0</v>
      </c>
      <c r="AG1527">
        <f t="shared" si="835"/>
        <v>1</v>
      </c>
      <c r="AH1527">
        <f t="shared" si="836"/>
        <v>0</v>
      </c>
      <c r="AI1527">
        <f t="shared" si="837"/>
        <v>0</v>
      </c>
      <c r="AJ1527">
        <f t="shared" si="838"/>
        <v>0</v>
      </c>
      <c r="AK1527">
        <f t="shared" si="839"/>
        <v>1</v>
      </c>
      <c r="AL1527">
        <f t="shared" si="840"/>
        <v>0</v>
      </c>
      <c r="AM1527">
        <f t="shared" si="841"/>
        <v>4</v>
      </c>
      <c r="AN1527">
        <f t="shared" si="842"/>
        <v>2</v>
      </c>
      <c r="AO1527">
        <f t="shared" si="843"/>
        <v>0</v>
      </c>
      <c r="AP1527">
        <f t="shared" si="844"/>
        <v>0</v>
      </c>
      <c r="AQ1527">
        <f t="shared" si="845"/>
        <v>4</v>
      </c>
      <c r="AR1527">
        <f t="shared" si="846"/>
        <v>0</v>
      </c>
      <c r="AS1527">
        <f t="shared" si="847"/>
        <v>0</v>
      </c>
      <c r="AT1527">
        <f t="shared" si="848"/>
        <v>0</v>
      </c>
      <c r="AU1527">
        <f t="shared" si="849"/>
        <v>0</v>
      </c>
      <c r="AV1527">
        <f t="shared" si="850"/>
        <v>0</v>
      </c>
      <c r="AW1527">
        <f t="shared" si="851"/>
        <v>1</v>
      </c>
      <c r="AZ1527">
        <f t="shared" si="852"/>
        <v>1</v>
      </c>
      <c r="BA1527">
        <f t="shared" si="853"/>
        <v>1</v>
      </c>
      <c r="BB1527">
        <f t="shared" si="854"/>
        <v>2</v>
      </c>
      <c r="BC1527">
        <f t="shared" si="855"/>
        <v>6</v>
      </c>
      <c r="BD1527">
        <f t="shared" si="856"/>
        <v>4</v>
      </c>
      <c r="BE1527">
        <f t="shared" si="857"/>
        <v>1</v>
      </c>
      <c r="BG1527" t="str">
        <f t="shared" si="858"/>
        <v>11</v>
      </c>
      <c r="BH1527" t="str">
        <f t="shared" si="859"/>
        <v>26</v>
      </c>
      <c r="BI1527" t="str">
        <f t="shared" si="860"/>
        <v>41</v>
      </c>
      <c r="BP1527" t="str">
        <f t="shared" si="861"/>
        <v>112641</v>
      </c>
      <c r="BQ1527" t="str">
        <f t="shared" si="862"/>
        <v>146211</v>
      </c>
      <c r="BR1527" t="b">
        <f t="shared" si="863"/>
        <v>0</v>
      </c>
    </row>
    <row r="1528" spans="1:70">
      <c r="A1528">
        <v>0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1</v>
      </c>
      <c r="W1528">
        <v>1</v>
      </c>
      <c r="X1528">
        <v>0</v>
      </c>
      <c r="Z1528">
        <f t="shared" si="828"/>
        <v>0</v>
      </c>
      <c r="AA1528">
        <f t="shared" si="829"/>
        <v>0</v>
      </c>
      <c r="AB1528">
        <f t="shared" si="830"/>
        <v>0</v>
      </c>
      <c r="AC1528">
        <f t="shared" si="831"/>
        <v>1</v>
      </c>
      <c r="AD1528">
        <f t="shared" si="832"/>
        <v>0</v>
      </c>
      <c r="AE1528">
        <f t="shared" si="833"/>
        <v>0</v>
      </c>
      <c r="AF1528">
        <f t="shared" si="834"/>
        <v>0</v>
      </c>
      <c r="AG1528">
        <f t="shared" si="835"/>
        <v>1</v>
      </c>
      <c r="AH1528">
        <f t="shared" si="836"/>
        <v>0</v>
      </c>
      <c r="AI1528">
        <f t="shared" si="837"/>
        <v>0</v>
      </c>
      <c r="AJ1528">
        <f t="shared" si="838"/>
        <v>0</v>
      </c>
      <c r="AK1528">
        <f t="shared" si="839"/>
        <v>1</v>
      </c>
      <c r="AL1528">
        <f t="shared" si="840"/>
        <v>0</v>
      </c>
      <c r="AM1528">
        <f t="shared" si="841"/>
        <v>4</v>
      </c>
      <c r="AN1528">
        <f t="shared" si="842"/>
        <v>2</v>
      </c>
      <c r="AO1528">
        <f t="shared" si="843"/>
        <v>0</v>
      </c>
      <c r="AP1528">
        <f t="shared" si="844"/>
        <v>0</v>
      </c>
      <c r="AQ1528">
        <f t="shared" si="845"/>
        <v>4</v>
      </c>
      <c r="AR1528">
        <f t="shared" si="846"/>
        <v>0</v>
      </c>
      <c r="AS1528">
        <f t="shared" si="847"/>
        <v>1</v>
      </c>
      <c r="AT1528">
        <f t="shared" si="848"/>
        <v>0</v>
      </c>
      <c r="AU1528">
        <f t="shared" si="849"/>
        <v>4</v>
      </c>
      <c r="AV1528">
        <f t="shared" si="850"/>
        <v>2</v>
      </c>
      <c r="AW1528">
        <f t="shared" si="851"/>
        <v>0</v>
      </c>
      <c r="AZ1528">
        <f t="shared" si="852"/>
        <v>1</v>
      </c>
      <c r="BA1528">
        <f t="shared" si="853"/>
        <v>1</v>
      </c>
      <c r="BB1528">
        <f t="shared" si="854"/>
        <v>2</v>
      </c>
      <c r="BC1528">
        <f t="shared" si="855"/>
        <v>6</v>
      </c>
      <c r="BD1528">
        <f t="shared" si="856"/>
        <v>5</v>
      </c>
      <c r="BE1528">
        <f t="shared" si="857"/>
        <v>6</v>
      </c>
      <c r="BG1528" t="str">
        <f t="shared" si="858"/>
        <v>11</v>
      </c>
      <c r="BH1528" t="str">
        <f t="shared" si="859"/>
        <v>26</v>
      </c>
      <c r="BI1528" t="str">
        <f t="shared" si="860"/>
        <v>56</v>
      </c>
      <c r="BP1528" t="str">
        <f t="shared" si="861"/>
        <v>112656</v>
      </c>
      <c r="BQ1528" t="str">
        <f t="shared" si="862"/>
        <v>656211</v>
      </c>
      <c r="BR1528" t="b">
        <f t="shared" si="863"/>
        <v>0</v>
      </c>
    </row>
    <row r="1529" spans="1:70">
      <c r="A1529">
        <v>0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f t="shared" si="828"/>
        <v>0</v>
      </c>
      <c r="AA1529">
        <f t="shared" si="829"/>
        <v>0</v>
      </c>
      <c r="AB1529">
        <f t="shared" si="830"/>
        <v>0</v>
      </c>
      <c r="AC1529">
        <f t="shared" si="831"/>
        <v>1</v>
      </c>
      <c r="AD1529">
        <f t="shared" si="832"/>
        <v>0</v>
      </c>
      <c r="AE1529">
        <f t="shared" si="833"/>
        <v>0</v>
      </c>
      <c r="AF1529">
        <f t="shared" si="834"/>
        <v>0</v>
      </c>
      <c r="AG1529">
        <f t="shared" si="835"/>
        <v>1</v>
      </c>
      <c r="AH1529">
        <f t="shared" si="836"/>
        <v>0</v>
      </c>
      <c r="AI1529">
        <f t="shared" si="837"/>
        <v>0</v>
      </c>
      <c r="AJ1529">
        <f t="shared" si="838"/>
        <v>0</v>
      </c>
      <c r="AK1529">
        <f t="shared" si="839"/>
        <v>1</v>
      </c>
      <c r="AL1529">
        <f t="shared" si="840"/>
        <v>0</v>
      </c>
      <c r="AM1529">
        <f t="shared" si="841"/>
        <v>4</v>
      </c>
      <c r="AN1529">
        <f t="shared" si="842"/>
        <v>2</v>
      </c>
      <c r="AO1529">
        <f t="shared" si="843"/>
        <v>1</v>
      </c>
      <c r="AP1529">
        <f t="shared" si="844"/>
        <v>0</v>
      </c>
      <c r="AQ1529">
        <f t="shared" si="845"/>
        <v>0</v>
      </c>
      <c r="AR1529">
        <f t="shared" si="846"/>
        <v>0</v>
      </c>
      <c r="AS1529">
        <f t="shared" si="847"/>
        <v>0</v>
      </c>
      <c r="AT1529">
        <f t="shared" si="848"/>
        <v>0</v>
      </c>
      <c r="AU1529">
        <f t="shared" si="849"/>
        <v>0</v>
      </c>
      <c r="AV1529">
        <f t="shared" si="850"/>
        <v>0</v>
      </c>
      <c r="AW1529">
        <f t="shared" si="851"/>
        <v>0</v>
      </c>
      <c r="AZ1529">
        <f t="shared" si="852"/>
        <v>1</v>
      </c>
      <c r="BA1529">
        <f t="shared" si="853"/>
        <v>1</v>
      </c>
      <c r="BB1529">
        <f t="shared" si="854"/>
        <v>2</v>
      </c>
      <c r="BC1529">
        <f t="shared" si="855"/>
        <v>7</v>
      </c>
      <c r="BD1529">
        <f t="shared" si="856"/>
        <v>0</v>
      </c>
      <c r="BE1529">
        <f t="shared" si="857"/>
        <v>0</v>
      </c>
      <c r="BG1529" t="str">
        <f t="shared" si="858"/>
        <v>11</v>
      </c>
      <c r="BH1529" t="str">
        <f t="shared" si="859"/>
        <v>27</v>
      </c>
      <c r="BI1529" t="str">
        <f t="shared" si="860"/>
        <v>00</v>
      </c>
      <c r="BP1529" t="str">
        <f t="shared" si="861"/>
        <v>112700</v>
      </c>
      <c r="BQ1529" t="str">
        <f t="shared" si="862"/>
        <v>007211</v>
      </c>
      <c r="BR1529" t="b">
        <f t="shared" si="863"/>
        <v>0</v>
      </c>
    </row>
    <row r="1530" spans="1:70">
      <c r="A1530">
        <v>0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Z1530">
        <f t="shared" si="828"/>
        <v>0</v>
      </c>
      <c r="AA1530">
        <f t="shared" si="829"/>
        <v>0</v>
      </c>
      <c r="AB1530">
        <f t="shared" si="830"/>
        <v>0</v>
      </c>
      <c r="AC1530">
        <f t="shared" si="831"/>
        <v>1</v>
      </c>
      <c r="AD1530">
        <f t="shared" si="832"/>
        <v>0</v>
      </c>
      <c r="AE1530">
        <f t="shared" si="833"/>
        <v>0</v>
      </c>
      <c r="AF1530">
        <f t="shared" si="834"/>
        <v>0</v>
      </c>
      <c r="AG1530">
        <f t="shared" si="835"/>
        <v>1</v>
      </c>
      <c r="AH1530">
        <f t="shared" si="836"/>
        <v>0</v>
      </c>
      <c r="AI1530">
        <f t="shared" si="837"/>
        <v>0</v>
      </c>
      <c r="AJ1530">
        <f t="shared" si="838"/>
        <v>0</v>
      </c>
      <c r="AK1530">
        <f t="shared" si="839"/>
        <v>1</v>
      </c>
      <c r="AL1530">
        <f t="shared" si="840"/>
        <v>0</v>
      </c>
      <c r="AM1530">
        <f t="shared" si="841"/>
        <v>4</v>
      </c>
      <c r="AN1530">
        <f t="shared" si="842"/>
        <v>2</v>
      </c>
      <c r="AO1530">
        <f t="shared" si="843"/>
        <v>1</v>
      </c>
      <c r="AP1530">
        <f t="shared" si="844"/>
        <v>0</v>
      </c>
      <c r="AQ1530">
        <f t="shared" si="845"/>
        <v>0</v>
      </c>
      <c r="AR1530">
        <f t="shared" si="846"/>
        <v>0</v>
      </c>
      <c r="AS1530">
        <f t="shared" si="847"/>
        <v>0</v>
      </c>
      <c r="AT1530">
        <f t="shared" si="848"/>
        <v>0</v>
      </c>
      <c r="AU1530">
        <f t="shared" si="849"/>
        <v>4</v>
      </c>
      <c r="AV1530">
        <f t="shared" si="850"/>
        <v>2</v>
      </c>
      <c r="AW1530">
        <f t="shared" si="851"/>
        <v>0</v>
      </c>
      <c r="AZ1530">
        <f t="shared" si="852"/>
        <v>1</v>
      </c>
      <c r="BA1530">
        <f t="shared" si="853"/>
        <v>1</v>
      </c>
      <c r="BB1530">
        <f t="shared" si="854"/>
        <v>2</v>
      </c>
      <c r="BC1530">
        <f t="shared" si="855"/>
        <v>7</v>
      </c>
      <c r="BD1530">
        <f t="shared" si="856"/>
        <v>0</v>
      </c>
      <c r="BE1530">
        <f t="shared" si="857"/>
        <v>6</v>
      </c>
      <c r="BG1530" t="str">
        <f t="shared" si="858"/>
        <v>11</v>
      </c>
      <c r="BH1530" t="str">
        <f t="shared" si="859"/>
        <v>27</v>
      </c>
      <c r="BI1530" t="str">
        <f t="shared" si="860"/>
        <v>06</v>
      </c>
      <c r="BP1530" t="str">
        <f t="shared" si="861"/>
        <v>112706</v>
      </c>
      <c r="BQ1530" t="str">
        <f t="shared" si="862"/>
        <v>607211</v>
      </c>
      <c r="BR1530" t="b">
        <f t="shared" si="863"/>
        <v>0</v>
      </c>
    </row>
    <row r="1531" spans="1:70">
      <c r="A1531">
        <v>0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1</v>
      </c>
      <c r="Z1531">
        <f t="shared" si="828"/>
        <v>0</v>
      </c>
      <c r="AA1531">
        <f t="shared" si="829"/>
        <v>0</v>
      </c>
      <c r="AB1531">
        <f t="shared" si="830"/>
        <v>0</v>
      </c>
      <c r="AC1531">
        <f t="shared" si="831"/>
        <v>1</v>
      </c>
      <c r="AD1531">
        <f t="shared" si="832"/>
        <v>0</v>
      </c>
      <c r="AE1531">
        <f t="shared" si="833"/>
        <v>0</v>
      </c>
      <c r="AF1531">
        <f t="shared" si="834"/>
        <v>0</v>
      </c>
      <c r="AG1531">
        <f t="shared" si="835"/>
        <v>1</v>
      </c>
      <c r="AH1531">
        <f t="shared" si="836"/>
        <v>0</v>
      </c>
      <c r="AI1531">
        <f t="shared" si="837"/>
        <v>0</v>
      </c>
      <c r="AJ1531">
        <f t="shared" si="838"/>
        <v>0</v>
      </c>
      <c r="AK1531">
        <f t="shared" si="839"/>
        <v>1</v>
      </c>
      <c r="AL1531">
        <f t="shared" si="840"/>
        <v>0</v>
      </c>
      <c r="AM1531">
        <f t="shared" si="841"/>
        <v>4</v>
      </c>
      <c r="AN1531">
        <f t="shared" si="842"/>
        <v>2</v>
      </c>
      <c r="AO1531">
        <f t="shared" si="843"/>
        <v>1</v>
      </c>
      <c r="AP1531">
        <f t="shared" si="844"/>
        <v>0</v>
      </c>
      <c r="AQ1531">
        <f t="shared" si="845"/>
        <v>0</v>
      </c>
      <c r="AR1531">
        <f t="shared" si="846"/>
        <v>0</v>
      </c>
      <c r="AS1531">
        <f t="shared" si="847"/>
        <v>1</v>
      </c>
      <c r="AT1531">
        <f t="shared" si="848"/>
        <v>0</v>
      </c>
      <c r="AU1531">
        <f t="shared" si="849"/>
        <v>0</v>
      </c>
      <c r="AV1531">
        <f t="shared" si="850"/>
        <v>0</v>
      </c>
      <c r="AW1531">
        <f t="shared" si="851"/>
        <v>1</v>
      </c>
      <c r="AZ1531">
        <f t="shared" si="852"/>
        <v>1</v>
      </c>
      <c r="BA1531">
        <f t="shared" si="853"/>
        <v>1</v>
      </c>
      <c r="BB1531">
        <f t="shared" si="854"/>
        <v>2</v>
      </c>
      <c r="BC1531">
        <f t="shared" si="855"/>
        <v>7</v>
      </c>
      <c r="BD1531">
        <f t="shared" si="856"/>
        <v>1</v>
      </c>
      <c r="BE1531">
        <f t="shared" si="857"/>
        <v>1</v>
      </c>
      <c r="BG1531" t="str">
        <f t="shared" si="858"/>
        <v>11</v>
      </c>
      <c r="BH1531" t="str">
        <f t="shared" si="859"/>
        <v>27</v>
      </c>
      <c r="BI1531" t="str">
        <f t="shared" si="860"/>
        <v>11</v>
      </c>
      <c r="BP1531" t="str">
        <f t="shared" si="861"/>
        <v>112711</v>
      </c>
      <c r="BQ1531" t="str">
        <f t="shared" si="862"/>
        <v>117211</v>
      </c>
      <c r="BR1531" t="b">
        <f t="shared" si="863"/>
        <v>0</v>
      </c>
    </row>
    <row r="1532" spans="1:70">
      <c r="A1532">
        <v>0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0</v>
      </c>
      <c r="Z1532">
        <f t="shared" si="828"/>
        <v>0</v>
      </c>
      <c r="AA1532">
        <f t="shared" si="829"/>
        <v>0</v>
      </c>
      <c r="AB1532">
        <f t="shared" si="830"/>
        <v>0</v>
      </c>
      <c r="AC1532">
        <f t="shared" si="831"/>
        <v>1</v>
      </c>
      <c r="AD1532">
        <f t="shared" si="832"/>
        <v>0</v>
      </c>
      <c r="AE1532">
        <f t="shared" si="833"/>
        <v>0</v>
      </c>
      <c r="AF1532">
        <f t="shared" si="834"/>
        <v>0</v>
      </c>
      <c r="AG1532">
        <f t="shared" si="835"/>
        <v>1</v>
      </c>
      <c r="AH1532">
        <f t="shared" si="836"/>
        <v>0</v>
      </c>
      <c r="AI1532">
        <f t="shared" si="837"/>
        <v>0</v>
      </c>
      <c r="AJ1532">
        <f t="shared" si="838"/>
        <v>0</v>
      </c>
      <c r="AK1532">
        <f t="shared" si="839"/>
        <v>1</v>
      </c>
      <c r="AL1532">
        <f t="shared" si="840"/>
        <v>0</v>
      </c>
      <c r="AM1532">
        <f t="shared" si="841"/>
        <v>4</v>
      </c>
      <c r="AN1532">
        <f t="shared" si="842"/>
        <v>2</v>
      </c>
      <c r="AO1532">
        <f t="shared" si="843"/>
        <v>1</v>
      </c>
      <c r="AP1532">
        <f t="shared" si="844"/>
        <v>0</v>
      </c>
      <c r="AQ1532">
        <f t="shared" si="845"/>
        <v>0</v>
      </c>
      <c r="AR1532">
        <f t="shared" si="846"/>
        <v>0</v>
      </c>
      <c r="AS1532">
        <f t="shared" si="847"/>
        <v>1</v>
      </c>
      <c r="AT1532">
        <f t="shared" si="848"/>
        <v>0</v>
      </c>
      <c r="AU1532">
        <f t="shared" si="849"/>
        <v>0</v>
      </c>
      <c r="AV1532">
        <f t="shared" si="850"/>
        <v>2</v>
      </c>
      <c r="AW1532">
        <f t="shared" si="851"/>
        <v>0</v>
      </c>
      <c r="AZ1532">
        <f t="shared" si="852"/>
        <v>1</v>
      </c>
      <c r="BA1532">
        <f t="shared" si="853"/>
        <v>1</v>
      </c>
      <c r="BB1532">
        <f t="shared" si="854"/>
        <v>2</v>
      </c>
      <c r="BC1532">
        <f t="shared" si="855"/>
        <v>7</v>
      </c>
      <c r="BD1532">
        <f t="shared" si="856"/>
        <v>1</v>
      </c>
      <c r="BE1532">
        <f t="shared" si="857"/>
        <v>2</v>
      </c>
      <c r="BG1532" t="str">
        <f t="shared" si="858"/>
        <v>11</v>
      </c>
      <c r="BH1532" t="str">
        <f t="shared" si="859"/>
        <v>27</v>
      </c>
      <c r="BI1532" t="str">
        <f t="shared" si="860"/>
        <v>12</v>
      </c>
      <c r="BP1532" t="str">
        <f t="shared" si="861"/>
        <v>112712</v>
      </c>
      <c r="BQ1532" t="str">
        <f t="shared" si="862"/>
        <v>217211</v>
      </c>
      <c r="BR1532" t="b">
        <f t="shared" si="863"/>
        <v>0</v>
      </c>
    </row>
    <row r="1533" spans="1:70">
      <c r="A1533">
        <v>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1</v>
      </c>
      <c r="Z1533">
        <f t="shared" si="828"/>
        <v>0</v>
      </c>
      <c r="AA1533">
        <f t="shared" si="829"/>
        <v>0</v>
      </c>
      <c r="AB1533">
        <f t="shared" si="830"/>
        <v>0</v>
      </c>
      <c r="AC1533">
        <f t="shared" si="831"/>
        <v>1</v>
      </c>
      <c r="AD1533">
        <f t="shared" si="832"/>
        <v>0</v>
      </c>
      <c r="AE1533">
        <f t="shared" si="833"/>
        <v>0</v>
      </c>
      <c r="AF1533">
        <f t="shared" si="834"/>
        <v>0</v>
      </c>
      <c r="AG1533">
        <f t="shared" si="835"/>
        <v>1</v>
      </c>
      <c r="AH1533">
        <f t="shared" si="836"/>
        <v>0</v>
      </c>
      <c r="AI1533">
        <f t="shared" si="837"/>
        <v>0</v>
      </c>
      <c r="AJ1533">
        <f t="shared" si="838"/>
        <v>0</v>
      </c>
      <c r="AK1533">
        <f t="shared" si="839"/>
        <v>1</v>
      </c>
      <c r="AL1533">
        <f t="shared" si="840"/>
        <v>0</v>
      </c>
      <c r="AM1533">
        <f t="shared" si="841"/>
        <v>4</v>
      </c>
      <c r="AN1533">
        <f t="shared" si="842"/>
        <v>2</v>
      </c>
      <c r="AO1533">
        <f t="shared" si="843"/>
        <v>1</v>
      </c>
      <c r="AP1533">
        <f t="shared" si="844"/>
        <v>0</v>
      </c>
      <c r="AQ1533">
        <f t="shared" si="845"/>
        <v>0</v>
      </c>
      <c r="AR1533">
        <f t="shared" si="846"/>
        <v>0</v>
      </c>
      <c r="AS1533">
        <f t="shared" si="847"/>
        <v>1</v>
      </c>
      <c r="AT1533">
        <f t="shared" si="848"/>
        <v>0</v>
      </c>
      <c r="AU1533">
        <f t="shared" si="849"/>
        <v>4</v>
      </c>
      <c r="AV1533">
        <f t="shared" si="850"/>
        <v>0</v>
      </c>
      <c r="AW1533">
        <f t="shared" si="851"/>
        <v>1</v>
      </c>
      <c r="AZ1533">
        <f t="shared" si="852"/>
        <v>1</v>
      </c>
      <c r="BA1533">
        <f t="shared" si="853"/>
        <v>1</v>
      </c>
      <c r="BB1533">
        <f t="shared" si="854"/>
        <v>2</v>
      </c>
      <c r="BC1533">
        <f t="shared" si="855"/>
        <v>7</v>
      </c>
      <c r="BD1533">
        <f t="shared" si="856"/>
        <v>1</v>
      </c>
      <c r="BE1533">
        <f t="shared" si="857"/>
        <v>5</v>
      </c>
      <c r="BG1533" t="str">
        <f t="shared" si="858"/>
        <v>11</v>
      </c>
      <c r="BH1533" t="str">
        <f t="shared" si="859"/>
        <v>27</v>
      </c>
      <c r="BI1533" t="str">
        <f t="shared" si="860"/>
        <v>15</v>
      </c>
      <c r="BP1533" t="str">
        <f t="shared" si="861"/>
        <v>112715</v>
      </c>
      <c r="BQ1533" t="str">
        <f t="shared" si="862"/>
        <v>517211</v>
      </c>
      <c r="BR1533" t="b">
        <f t="shared" si="863"/>
        <v>0</v>
      </c>
    </row>
    <row r="1534" spans="1:70">
      <c r="A1534">
        <v>0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Z1534">
        <f t="shared" si="828"/>
        <v>0</v>
      </c>
      <c r="AA1534">
        <f t="shared" si="829"/>
        <v>0</v>
      </c>
      <c r="AB1534">
        <f t="shared" si="830"/>
        <v>0</v>
      </c>
      <c r="AC1534">
        <f t="shared" si="831"/>
        <v>1</v>
      </c>
      <c r="AD1534">
        <f t="shared" si="832"/>
        <v>0</v>
      </c>
      <c r="AE1534">
        <f t="shared" si="833"/>
        <v>0</v>
      </c>
      <c r="AF1534">
        <f t="shared" si="834"/>
        <v>0</v>
      </c>
      <c r="AG1534">
        <f t="shared" si="835"/>
        <v>1</v>
      </c>
      <c r="AH1534">
        <f t="shared" si="836"/>
        <v>0</v>
      </c>
      <c r="AI1534">
        <f t="shared" si="837"/>
        <v>0</v>
      </c>
      <c r="AJ1534">
        <f t="shared" si="838"/>
        <v>0</v>
      </c>
      <c r="AK1534">
        <f t="shared" si="839"/>
        <v>1</v>
      </c>
      <c r="AL1534">
        <f t="shared" si="840"/>
        <v>0</v>
      </c>
      <c r="AM1534">
        <f t="shared" si="841"/>
        <v>4</v>
      </c>
      <c r="AN1534">
        <f t="shared" si="842"/>
        <v>2</v>
      </c>
      <c r="AO1534">
        <f t="shared" si="843"/>
        <v>1</v>
      </c>
      <c r="AP1534">
        <f t="shared" si="844"/>
        <v>0</v>
      </c>
      <c r="AQ1534">
        <f t="shared" si="845"/>
        <v>0</v>
      </c>
      <c r="AR1534">
        <f t="shared" si="846"/>
        <v>2</v>
      </c>
      <c r="AS1534">
        <f t="shared" si="847"/>
        <v>0</v>
      </c>
      <c r="AT1534">
        <f t="shared" si="848"/>
        <v>0</v>
      </c>
      <c r="AU1534">
        <f t="shared" si="849"/>
        <v>4</v>
      </c>
      <c r="AV1534">
        <f t="shared" si="850"/>
        <v>2</v>
      </c>
      <c r="AW1534">
        <f t="shared" si="851"/>
        <v>0</v>
      </c>
      <c r="AZ1534">
        <f t="shared" si="852"/>
        <v>1</v>
      </c>
      <c r="BA1534">
        <f t="shared" si="853"/>
        <v>1</v>
      </c>
      <c r="BB1534">
        <f t="shared" si="854"/>
        <v>2</v>
      </c>
      <c r="BC1534">
        <f t="shared" si="855"/>
        <v>7</v>
      </c>
      <c r="BD1534">
        <f t="shared" si="856"/>
        <v>2</v>
      </c>
      <c r="BE1534">
        <f t="shared" si="857"/>
        <v>6</v>
      </c>
      <c r="BG1534" t="str">
        <f t="shared" si="858"/>
        <v>11</v>
      </c>
      <c r="BH1534" t="str">
        <f t="shared" si="859"/>
        <v>27</v>
      </c>
      <c r="BI1534" t="str">
        <f t="shared" si="860"/>
        <v>26</v>
      </c>
      <c r="BP1534" t="str">
        <f t="shared" si="861"/>
        <v>112726</v>
      </c>
      <c r="BQ1534" t="str">
        <f t="shared" si="862"/>
        <v>627211</v>
      </c>
      <c r="BR1534" t="b">
        <f t="shared" si="863"/>
        <v>0</v>
      </c>
    </row>
    <row r="1535" spans="1:70">
      <c r="A1535">
        <v>0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1</v>
      </c>
      <c r="Z1535">
        <f t="shared" si="828"/>
        <v>0</v>
      </c>
      <c r="AA1535">
        <f t="shared" si="829"/>
        <v>0</v>
      </c>
      <c r="AB1535">
        <f t="shared" si="830"/>
        <v>0</v>
      </c>
      <c r="AC1535">
        <f t="shared" si="831"/>
        <v>1</v>
      </c>
      <c r="AD1535">
        <f t="shared" si="832"/>
        <v>0</v>
      </c>
      <c r="AE1535">
        <f t="shared" si="833"/>
        <v>0</v>
      </c>
      <c r="AF1535">
        <f t="shared" si="834"/>
        <v>0</v>
      </c>
      <c r="AG1535">
        <f t="shared" si="835"/>
        <v>1</v>
      </c>
      <c r="AH1535">
        <f t="shared" si="836"/>
        <v>0</v>
      </c>
      <c r="AI1535">
        <f t="shared" si="837"/>
        <v>0</v>
      </c>
      <c r="AJ1535">
        <f t="shared" si="838"/>
        <v>0</v>
      </c>
      <c r="AK1535">
        <f t="shared" si="839"/>
        <v>1</v>
      </c>
      <c r="AL1535">
        <f t="shared" si="840"/>
        <v>0</v>
      </c>
      <c r="AM1535">
        <f t="shared" si="841"/>
        <v>4</v>
      </c>
      <c r="AN1535">
        <f t="shared" si="842"/>
        <v>2</v>
      </c>
      <c r="AO1535">
        <f t="shared" si="843"/>
        <v>1</v>
      </c>
      <c r="AP1535">
        <f t="shared" si="844"/>
        <v>0</v>
      </c>
      <c r="AQ1535">
        <f t="shared" si="845"/>
        <v>0</v>
      </c>
      <c r="AR1535">
        <f t="shared" si="846"/>
        <v>2</v>
      </c>
      <c r="AS1535">
        <f t="shared" si="847"/>
        <v>1</v>
      </c>
      <c r="AT1535">
        <f t="shared" si="848"/>
        <v>0</v>
      </c>
      <c r="AU1535">
        <f t="shared" si="849"/>
        <v>0</v>
      </c>
      <c r="AV1535">
        <f t="shared" si="850"/>
        <v>0</v>
      </c>
      <c r="AW1535">
        <f t="shared" si="851"/>
        <v>1</v>
      </c>
      <c r="AZ1535">
        <f t="shared" si="852"/>
        <v>1</v>
      </c>
      <c r="BA1535">
        <f t="shared" si="853"/>
        <v>1</v>
      </c>
      <c r="BB1535">
        <f t="shared" si="854"/>
        <v>2</v>
      </c>
      <c r="BC1535">
        <f t="shared" si="855"/>
        <v>7</v>
      </c>
      <c r="BD1535">
        <f t="shared" si="856"/>
        <v>3</v>
      </c>
      <c r="BE1535">
        <f t="shared" si="857"/>
        <v>1</v>
      </c>
      <c r="BG1535" t="str">
        <f t="shared" si="858"/>
        <v>11</v>
      </c>
      <c r="BH1535" t="str">
        <f t="shared" si="859"/>
        <v>27</v>
      </c>
      <c r="BI1535" t="str">
        <f t="shared" si="860"/>
        <v>31</v>
      </c>
      <c r="BP1535" t="str">
        <f t="shared" si="861"/>
        <v>112731</v>
      </c>
      <c r="BQ1535" t="str">
        <f t="shared" si="862"/>
        <v>137211</v>
      </c>
      <c r="BR1535" t="b">
        <f t="shared" si="863"/>
        <v>0</v>
      </c>
    </row>
    <row r="1536" spans="1:70">
      <c r="A1536">
        <v>0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1</v>
      </c>
      <c r="T1536">
        <v>1</v>
      </c>
      <c r="U1536">
        <v>0</v>
      </c>
      <c r="V1536">
        <v>1</v>
      </c>
      <c r="W1536">
        <v>0</v>
      </c>
      <c r="X1536">
        <v>0</v>
      </c>
      <c r="Z1536">
        <f t="shared" si="828"/>
        <v>0</v>
      </c>
      <c r="AA1536">
        <f t="shared" si="829"/>
        <v>0</v>
      </c>
      <c r="AB1536">
        <f t="shared" si="830"/>
        <v>0</v>
      </c>
      <c r="AC1536">
        <f t="shared" si="831"/>
        <v>1</v>
      </c>
      <c r="AD1536">
        <f t="shared" si="832"/>
        <v>0</v>
      </c>
      <c r="AE1536">
        <f t="shared" si="833"/>
        <v>0</v>
      </c>
      <c r="AF1536">
        <f t="shared" si="834"/>
        <v>0</v>
      </c>
      <c r="AG1536">
        <f t="shared" si="835"/>
        <v>1</v>
      </c>
      <c r="AH1536">
        <f t="shared" si="836"/>
        <v>0</v>
      </c>
      <c r="AI1536">
        <f t="shared" si="837"/>
        <v>0</v>
      </c>
      <c r="AJ1536">
        <f t="shared" si="838"/>
        <v>0</v>
      </c>
      <c r="AK1536">
        <f t="shared" si="839"/>
        <v>1</v>
      </c>
      <c r="AL1536">
        <f t="shared" si="840"/>
        <v>0</v>
      </c>
      <c r="AM1536">
        <f t="shared" si="841"/>
        <v>4</v>
      </c>
      <c r="AN1536">
        <f t="shared" si="842"/>
        <v>2</v>
      </c>
      <c r="AO1536">
        <f t="shared" si="843"/>
        <v>1</v>
      </c>
      <c r="AP1536">
        <f t="shared" si="844"/>
        <v>0</v>
      </c>
      <c r="AQ1536">
        <f t="shared" si="845"/>
        <v>0</v>
      </c>
      <c r="AR1536">
        <f t="shared" si="846"/>
        <v>2</v>
      </c>
      <c r="AS1536">
        <f t="shared" si="847"/>
        <v>1</v>
      </c>
      <c r="AT1536">
        <f t="shared" si="848"/>
        <v>0</v>
      </c>
      <c r="AU1536">
        <f t="shared" si="849"/>
        <v>4</v>
      </c>
      <c r="AV1536">
        <f t="shared" si="850"/>
        <v>0</v>
      </c>
      <c r="AW1536">
        <f t="shared" si="851"/>
        <v>0</v>
      </c>
      <c r="AZ1536">
        <f t="shared" si="852"/>
        <v>1</v>
      </c>
      <c r="BA1536">
        <f t="shared" si="853"/>
        <v>1</v>
      </c>
      <c r="BB1536">
        <f t="shared" si="854"/>
        <v>2</v>
      </c>
      <c r="BC1536">
        <f t="shared" si="855"/>
        <v>7</v>
      </c>
      <c r="BD1536">
        <f t="shared" si="856"/>
        <v>3</v>
      </c>
      <c r="BE1536">
        <f t="shared" si="857"/>
        <v>4</v>
      </c>
      <c r="BG1536" t="str">
        <f t="shared" si="858"/>
        <v>11</v>
      </c>
      <c r="BH1536" t="str">
        <f t="shared" si="859"/>
        <v>27</v>
      </c>
      <c r="BI1536" t="str">
        <f t="shared" si="860"/>
        <v>34</v>
      </c>
      <c r="BP1536" t="str">
        <f t="shared" si="861"/>
        <v>112734</v>
      </c>
      <c r="BQ1536" t="str">
        <f t="shared" si="862"/>
        <v>437211</v>
      </c>
      <c r="BR1536" t="b">
        <f t="shared" si="863"/>
        <v>0</v>
      </c>
    </row>
    <row r="1537" spans="1:70">
      <c r="A1537">
        <v>0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0</v>
      </c>
      <c r="Z1537">
        <f t="shared" si="828"/>
        <v>0</v>
      </c>
      <c r="AA1537">
        <f t="shared" si="829"/>
        <v>0</v>
      </c>
      <c r="AB1537">
        <f t="shared" si="830"/>
        <v>0</v>
      </c>
      <c r="AC1537">
        <f t="shared" si="831"/>
        <v>1</v>
      </c>
      <c r="AD1537">
        <f t="shared" si="832"/>
        <v>0</v>
      </c>
      <c r="AE1537">
        <f t="shared" si="833"/>
        <v>0</v>
      </c>
      <c r="AF1537">
        <f t="shared" si="834"/>
        <v>0</v>
      </c>
      <c r="AG1537">
        <f t="shared" si="835"/>
        <v>1</v>
      </c>
      <c r="AH1537">
        <f t="shared" si="836"/>
        <v>0</v>
      </c>
      <c r="AI1537">
        <f t="shared" si="837"/>
        <v>0</v>
      </c>
      <c r="AJ1537">
        <f t="shared" si="838"/>
        <v>0</v>
      </c>
      <c r="AK1537">
        <f t="shared" si="839"/>
        <v>1</v>
      </c>
      <c r="AL1537">
        <f t="shared" si="840"/>
        <v>0</v>
      </c>
      <c r="AM1537">
        <f t="shared" si="841"/>
        <v>4</v>
      </c>
      <c r="AN1537">
        <f t="shared" si="842"/>
        <v>2</v>
      </c>
      <c r="AO1537">
        <f t="shared" si="843"/>
        <v>1</v>
      </c>
      <c r="AP1537">
        <f t="shared" si="844"/>
        <v>0</v>
      </c>
      <c r="AQ1537">
        <f t="shared" si="845"/>
        <v>0</v>
      </c>
      <c r="AR1537">
        <f t="shared" si="846"/>
        <v>2</v>
      </c>
      <c r="AS1537">
        <f t="shared" si="847"/>
        <v>1</v>
      </c>
      <c r="AT1537">
        <f t="shared" si="848"/>
        <v>0</v>
      </c>
      <c r="AU1537">
        <f t="shared" si="849"/>
        <v>4</v>
      </c>
      <c r="AV1537">
        <f t="shared" si="850"/>
        <v>2</v>
      </c>
      <c r="AW1537">
        <f t="shared" si="851"/>
        <v>0</v>
      </c>
      <c r="AZ1537">
        <f t="shared" si="852"/>
        <v>1</v>
      </c>
      <c r="BA1537">
        <f t="shared" si="853"/>
        <v>1</v>
      </c>
      <c r="BB1537">
        <f t="shared" si="854"/>
        <v>2</v>
      </c>
      <c r="BC1537">
        <f t="shared" si="855"/>
        <v>7</v>
      </c>
      <c r="BD1537">
        <f t="shared" si="856"/>
        <v>3</v>
      </c>
      <c r="BE1537">
        <f t="shared" si="857"/>
        <v>6</v>
      </c>
      <c r="BG1537" t="str">
        <f t="shared" si="858"/>
        <v>11</v>
      </c>
      <c r="BH1537" t="str">
        <f t="shared" si="859"/>
        <v>27</v>
      </c>
      <c r="BI1537" t="str">
        <f t="shared" si="860"/>
        <v>36</v>
      </c>
      <c r="BP1537" t="str">
        <f t="shared" si="861"/>
        <v>112736</v>
      </c>
      <c r="BQ1537" t="str">
        <f t="shared" si="862"/>
        <v>637211</v>
      </c>
      <c r="BR1537" t="b">
        <f t="shared" si="863"/>
        <v>0</v>
      </c>
    </row>
    <row r="1538" spans="1:70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1</v>
      </c>
      <c r="Z1538">
        <f t="shared" ref="Z1538:Z1601" si="864">IF(A1538=1,8,0)</f>
        <v>0</v>
      </c>
      <c r="AA1538">
        <f t="shared" ref="AA1538:AA1601" si="865">IF(B1538=1,4,0)</f>
        <v>0</v>
      </c>
      <c r="AB1538">
        <f t="shared" ref="AB1538:AB1601" si="866">IF(C1538=1,2,0)</f>
        <v>0</v>
      </c>
      <c r="AC1538">
        <f t="shared" ref="AC1538:AC1601" si="867">IF(D1538=1,1,0)</f>
        <v>1</v>
      </c>
      <c r="AD1538">
        <f t="shared" ref="AD1538:AD1601" si="868">IF(E1538=1,8,0)</f>
        <v>0</v>
      </c>
      <c r="AE1538">
        <f t="shared" ref="AE1538:AE1601" si="869">IF(F1538=1,4,0)</f>
        <v>0</v>
      </c>
      <c r="AF1538">
        <f t="shared" ref="AF1538:AF1601" si="870">IF(G1538=1,2,0)</f>
        <v>0</v>
      </c>
      <c r="AG1538">
        <f t="shared" ref="AG1538:AG1601" si="871">IF(H1538=1,1,0)</f>
        <v>1</v>
      </c>
      <c r="AH1538">
        <f t="shared" ref="AH1538:AH1601" si="872">IF(I1538=1,8,0)</f>
        <v>0</v>
      </c>
      <c r="AI1538">
        <f t="shared" ref="AI1538:AI1601" si="873">IF(J1538=1,4,0)</f>
        <v>0</v>
      </c>
      <c r="AJ1538">
        <f t="shared" ref="AJ1538:AJ1601" si="874">IF(K1538=1,2,0)</f>
        <v>0</v>
      </c>
      <c r="AK1538">
        <f t="shared" ref="AK1538:AK1601" si="875">IF(L1538=1,1,0)</f>
        <v>1</v>
      </c>
      <c r="AL1538">
        <f t="shared" ref="AL1538:AL1601" si="876">IF(M1538=1,8,0)</f>
        <v>0</v>
      </c>
      <c r="AM1538">
        <f t="shared" ref="AM1538:AM1601" si="877">IF(N1538=1,4,0)</f>
        <v>4</v>
      </c>
      <c r="AN1538">
        <f t="shared" ref="AN1538:AN1601" si="878">IF(O1538=1,2,0)</f>
        <v>2</v>
      </c>
      <c r="AO1538">
        <f t="shared" ref="AO1538:AO1601" si="879">IF(P1538=1,1,0)</f>
        <v>1</v>
      </c>
      <c r="AP1538">
        <f t="shared" ref="AP1538:AP1601" si="880">IF(Q1538=1,8,0)</f>
        <v>0</v>
      </c>
      <c r="AQ1538">
        <f t="shared" ref="AQ1538:AQ1601" si="881">IF(R1538=1,4,0)</f>
        <v>0</v>
      </c>
      <c r="AR1538">
        <f t="shared" ref="AR1538:AR1601" si="882">IF(S1538=1,2,0)</f>
        <v>2</v>
      </c>
      <c r="AS1538">
        <f t="shared" ref="AS1538:AS1601" si="883">IF(T1538=1,1,0)</f>
        <v>1</v>
      </c>
      <c r="AT1538">
        <f t="shared" ref="AT1538:AT1601" si="884">IF(U1538=1,8,0)</f>
        <v>0</v>
      </c>
      <c r="AU1538">
        <f t="shared" ref="AU1538:AU1601" si="885">IF(V1538=1,4,0)</f>
        <v>4</v>
      </c>
      <c r="AV1538">
        <f t="shared" ref="AV1538:AV1601" si="886">IF(W1538=1,2,0)</f>
        <v>2</v>
      </c>
      <c r="AW1538">
        <f t="shared" ref="AW1538:AW1601" si="887">IF(X1538=1,1,0)</f>
        <v>1</v>
      </c>
      <c r="AZ1538">
        <f t="shared" ref="AZ1538:AZ1601" si="888">SUM(Z1538:AC1538)</f>
        <v>1</v>
      </c>
      <c r="BA1538">
        <f t="shared" ref="BA1538:BA1601" si="889">SUM(AD1538:AG1538)</f>
        <v>1</v>
      </c>
      <c r="BB1538">
        <f t="shared" ref="BB1538:BB1601" si="890">SUM(AH1538:AK1539)</f>
        <v>2</v>
      </c>
      <c r="BC1538">
        <f t="shared" ref="BC1538:BC1601" si="891">SUM(AL1538:AO1538)</f>
        <v>7</v>
      </c>
      <c r="BD1538">
        <f t="shared" ref="BD1538:BD1601" si="892">SUM(AP1538:AS1538)</f>
        <v>3</v>
      </c>
      <c r="BE1538">
        <f t="shared" ref="BE1538:BE1601" si="893">SUM(AT1538:AW1538)</f>
        <v>7</v>
      </c>
      <c r="BG1538" t="str">
        <f t="shared" ref="BG1538:BG1601" si="894">CONCATENATE(AZ1538,BA1538)</f>
        <v>11</v>
      </c>
      <c r="BH1538" t="str">
        <f t="shared" ref="BH1538:BH1601" si="895">CONCATENATE(BB1538,BC1538)</f>
        <v>27</v>
      </c>
      <c r="BI1538" t="str">
        <f t="shared" ref="BI1538:BI1601" si="896">CONCATENATE(BD1538,BE1538)</f>
        <v>37</v>
      </c>
      <c r="BP1538" t="str">
        <f t="shared" ref="BP1538:BP1601" si="897">CONCATENATE(AZ1538,BA1538,BB1538,BC1538,BD1538,BE1538)</f>
        <v>112737</v>
      </c>
      <c r="BQ1538" t="str">
        <f t="shared" ref="BQ1538:BQ1601" si="898">CONCATENATE(BE1538,BD1538,BC1538,BB1538,BA1538,AZ1538)</f>
        <v>737211</v>
      </c>
      <c r="BR1538" t="b">
        <f t="shared" ref="BR1538:BR1601" si="899">IF(BP1538=BQ1538,TRUE)</f>
        <v>0</v>
      </c>
    </row>
    <row r="1539" spans="1:70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Z1539">
        <f t="shared" si="864"/>
        <v>0</v>
      </c>
      <c r="AA1539">
        <f t="shared" si="865"/>
        <v>0</v>
      </c>
      <c r="AB1539">
        <f t="shared" si="866"/>
        <v>0</v>
      </c>
      <c r="AC1539">
        <f t="shared" si="867"/>
        <v>1</v>
      </c>
      <c r="AD1539">
        <f t="shared" si="868"/>
        <v>0</v>
      </c>
      <c r="AE1539">
        <f t="shared" si="869"/>
        <v>0</v>
      </c>
      <c r="AF1539">
        <f t="shared" si="870"/>
        <v>0</v>
      </c>
      <c r="AG1539">
        <f t="shared" si="871"/>
        <v>1</v>
      </c>
      <c r="AH1539">
        <f t="shared" si="872"/>
        <v>0</v>
      </c>
      <c r="AI1539">
        <f t="shared" si="873"/>
        <v>0</v>
      </c>
      <c r="AJ1539">
        <f t="shared" si="874"/>
        <v>0</v>
      </c>
      <c r="AK1539">
        <f t="shared" si="875"/>
        <v>1</v>
      </c>
      <c r="AL1539">
        <f t="shared" si="876"/>
        <v>0</v>
      </c>
      <c r="AM1539">
        <f t="shared" si="877"/>
        <v>4</v>
      </c>
      <c r="AN1539">
        <f t="shared" si="878"/>
        <v>2</v>
      </c>
      <c r="AO1539">
        <f t="shared" si="879"/>
        <v>1</v>
      </c>
      <c r="AP1539">
        <f t="shared" si="880"/>
        <v>0</v>
      </c>
      <c r="AQ1539">
        <f t="shared" si="881"/>
        <v>0</v>
      </c>
      <c r="AR1539">
        <f t="shared" si="882"/>
        <v>2</v>
      </c>
      <c r="AS1539">
        <f t="shared" si="883"/>
        <v>1</v>
      </c>
      <c r="AT1539">
        <f t="shared" si="884"/>
        <v>8</v>
      </c>
      <c r="AU1539">
        <f t="shared" si="885"/>
        <v>0</v>
      </c>
      <c r="AV1539">
        <f t="shared" si="886"/>
        <v>0</v>
      </c>
      <c r="AW1539">
        <f t="shared" si="887"/>
        <v>0</v>
      </c>
      <c r="AZ1539">
        <f t="shared" si="888"/>
        <v>1</v>
      </c>
      <c r="BA1539">
        <f t="shared" si="889"/>
        <v>1</v>
      </c>
      <c r="BB1539">
        <f t="shared" si="890"/>
        <v>2</v>
      </c>
      <c r="BC1539">
        <f t="shared" si="891"/>
        <v>7</v>
      </c>
      <c r="BD1539">
        <f t="shared" si="892"/>
        <v>3</v>
      </c>
      <c r="BE1539">
        <f t="shared" si="893"/>
        <v>8</v>
      </c>
      <c r="BG1539" t="str">
        <f t="shared" si="894"/>
        <v>11</v>
      </c>
      <c r="BH1539" t="str">
        <f t="shared" si="895"/>
        <v>27</v>
      </c>
      <c r="BI1539" t="str">
        <f t="shared" si="896"/>
        <v>38</v>
      </c>
      <c r="BP1539" t="str">
        <f t="shared" si="897"/>
        <v>112738</v>
      </c>
      <c r="BQ1539" t="str">
        <f t="shared" si="898"/>
        <v>837211</v>
      </c>
      <c r="BR1539" t="b">
        <f t="shared" si="899"/>
        <v>0</v>
      </c>
    </row>
    <row r="1540" spans="1:70">
      <c r="A1540">
        <v>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Z1540">
        <f t="shared" si="864"/>
        <v>0</v>
      </c>
      <c r="AA1540">
        <f t="shared" si="865"/>
        <v>0</v>
      </c>
      <c r="AB1540">
        <f t="shared" si="866"/>
        <v>0</v>
      </c>
      <c r="AC1540">
        <f t="shared" si="867"/>
        <v>1</v>
      </c>
      <c r="AD1540">
        <f t="shared" si="868"/>
        <v>0</v>
      </c>
      <c r="AE1540">
        <f t="shared" si="869"/>
        <v>0</v>
      </c>
      <c r="AF1540">
        <f t="shared" si="870"/>
        <v>0</v>
      </c>
      <c r="AG1540">
        <f t="shared" si="871"/>
        <v>1</v>
      </c>
      <c r="AH1540">
        <f t="shared" si="872"/>
        <v>0</v>
      </c>
      <c r="AI1540">
        <f t="shared" si="873"/>
        <v>0</v>
      </c>
      <c r="AJ1540">
        <f t="shared" si="874"/>
        <v>0</v>
      </c>
      <c r="AK1540">
        <f t="shared" si="875"/>
        <v>1</v>
      </c>
      <c r="AL1540">
        <f t="shared" si="876"/>
        <v>0</v>
      </c>
      <c r="AM1540">
        <f t="shared" si="877"/>
        <v>4</v>
      </c>
      <c r="AN1540">
        <f t="shared" si="878"/>
        <v>2</v>
      </c>
      <c r="AO1540">
        <f t="shared" si="879"/>
        <v>1</v>
      </c>
      <c r="AP1540">
        <f t="shared" si="880"/>
        <v>0</v>
      </c>
      <c r="AQ1540">
        <f t="shared" si="881"/>
        <v>4</v>
      </c>
      <c r="AR1540">
        <f t="shared" si="882"/>
        <v>0</v>
      </c>
      <c r="AS1540">
        <f t="shared" si="883"/>
        <v>0</v>
      </c>
      <c r="AT1540">
        <f t="shared" si="884"/>
        <v>0</v>
      </c>
      <c r="AU1540">
        <f t="shared" si="885"/>
        <v>0</v>
      </c>
      <c r="AV1540">
        <f t="shared" si="886"/>
        <v>2</v>
      </c>
      <c r="AW1540">
        <f t="shared" si="887"/>
        <v>1</v>
      </c>
      <c r="AZ1540">
        <f t="shared" si="888"/>
        <v>1</v>
      </c>
      <c r="BA1540">
        <f t="shared" si="889"/>
        <v>1</v>
      </c>
      <c r="BB1540">
        <f t="shared" si="890"/>
        <v>2</v>
      </c>
      <c r="BC1540">
        <f t="shared" si="891"/>
        <v>7</v>
      </c>
      <c r="BD1540">
        <f t="shared" si="892"/>
        <v>4</v>
      </c>
      <c r="BE1540">
        <f t="shared" si="893"/>
        <v>3</v>
      </c>
      <c r="BG1540" t="str">
        <f t="shared" si="894"/>
        <v>11</v>
      </c>
      <c r="BH1540" t="str">
        <f t="shared" si="895"/>
        <v>27</v>
      </c>
      <c r="BI1540" t="str">
        <f t="shared" si="896"/>
        <v>43</v>
      </c>
      <c r="BP1540" t="str">
        <f t="shared" si="897"/>
        <v>112743</v>
      </c>
      <c r="BQ1540" t="str">
        <f t="shared" si="898"/>
        <v>347211</v>
      </c>
      <c r="BR1540" t="b">
        <f t="shared" si="899"/>
        <v>0</v>
      </c>
    </row>
    <row r="1541" spans="1:70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0</v>
      </c>
      <c r="Z1541">
        <f t="shared" si="864"/>
        <v>0</v>
      </c>
      <c r="AA1541">
        <f t="shared" si="865"/>
        <v>0</v>
      </c>
      <c r="AB1541">
        <f t="shared" si="866"/>
        <v>0</v>
      </c>
      <c r="AC1541">
        <f t="shared" si="867"/>
        <v>1</v>
      </c>
      <c r="AD1541">
        <f t="shared" si="868"/>
        <v>0</v>
      </c>
      <c r="AE1541">
        <f t="shared" si="869"/>
        <v>0</v>
      </c>
      <c r="AF1541">
        <f t="shared" si="870"/>
        <v>0</v>
      </c>
      <c r="AG1541">
        <f t="shared" si="871"/>
        <v>1</v>
      </c>
      <c r="AH1541">
        <f t="shared" si="872"/>
        <v>0</v>
      </c>
      <c r="AI1541">
        <f t="shared" si="873"/>
        <v>0</v>
      </c>
      <c r="AJ1541">
        <f t="shared" si="874"/>
        <v>0</v>
      </c>
      <c r="AK1541">
        <f t="shared" si="875"/>
        <v>1</v>
      </c>
      <c r="AL1541">
        <f t="shared" si="876"/>
        <v>0</v>
      </c>
      <c r="AM1541">
        <f t="shared" si="877"/>
        <v>4</v>
      </c>
      <c r="AN1541">
        <f t="shared" si="878"/>
        <v>2</v>
      </c>
      <c r="AO1541">
        <f t="shared" si="879"/>
        <v>1</v>
      </c>
      <c r="AP1541">
        <f t="shared" si="880"/>
        <v>0</v>
      </c>
      <c r="AQ1541">
        <f t="shared" si="881"/>
        <v>4</v>
      </c>
      <c r="AR1541">
        <f t="shared" si="882"/>
        <v>0</v>
      </c>
      <c r="AS1541">
        <f t="shared" si="883"/>
        <v>0</v>
      </c>
      <c r="AT1541">
        <f t="shared" si="884"/>
        <v>0</v>
      </c>
      <c r="AU1541">
        <f t="shared" si="885"/>
        <v>4</v>
      </c>
      <c r="AV1541">
        <f t="shared" si="886"/>
        <v>2</v>
      </c>
      <c r="AW1541">
        <f t="shared" si="887"/>
        <v>0</v>
      </c>
      <c r="AZ1541">
        <f t="shared" si="888"/>
        <v>1</v>
      </c>
      <c r="BA1541">
        <f t="shared" si="889"/>
        <v>1</v>
      </c>
      <c r="BB1541">
        <f t="shared" si="890"/>
        <v>2</v>
      </c>
      <c r="BC1541">
        <f t="shared" si="891"/>
        <v>7</v>
      </c>
      <c r="BD1541">
        <f t="shared" si="892"/>
        <v>4</v>
      </c>
      <c r="BE1541">
        <f t="shared" si="893"/>
        <v>6</v>
      </c>
      <c r="BG1541" t="str">
        <f t="shared" si="894"/>
        <v>11</v>
      </c>
      <c r="BH1541" t="str">
        <f t="shared" si="895"/>
        <v>27</v>
      </c>
      <c r="BI1541" t="str">
        <f t="shared" si="896"/>
        <v>46</v>
      </c>
      <c r="BP1541" t="str">
        <f t="shared" si="897"/>
        <v>112746</v>
      </c>
      <c r="BQ1541" t="str">
        <f t="shared" si="898"/>
        <v>647211</v>
      </c>
      <c r="BR1541" t="b">
        <f t="shared" si="899"/>
        <v>0</v>
      </c>
    </row>
    <row r="1542" spans="1:70">
      <c r="A1542">
        <v>0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Z1542">
        <f t="shared" si="864"/>
        <v>0</v>
      </c>
      <c r="AA1542">
        <f t="shared" si="865"/>
        <v>0</v>
      </c>
      <c r="AB1542">
        <f t="shared" si="866"/>
        <v>0</v>
      </c>
      <c r="AC1542">
        <f t="shared" si="867"/>
        <v>1</v>
      </c>
      <c r="AD1542">
        <f t="shared" si="868"/>
        <v>0</v>
      </c>
      <c r="AE1542">
        <f t="shared" si="869"/>
        <v>0</v>
      </c>
      <c r="AF1542">
        <f t="shared" si="870"/>
        <v>0</v>
      </c>
      <c r="AG1542">
        <f t="shared" si="871"/>
        <v>1</v>
      </c>
      <c r="AH1542">
        <f t="shared" si="872"/>
        <v>0</v>
      </c>
      <c r="AI1542">
        <f t="shared" si="873"/>
        <v>0</v>
      </c>
      <c r="AJ1542">
        <f t="shared" si="874"/>
        <v>0</v>
      </c>
      <c r="AK1542">
        <f t="shared" si="875"/>
        <v>1</v>
      </c>
      <c r="AL1542">
        <f t="shared" si="876"/>
        <v>0</v>
      </c>
      <c r="AM1542">
        <f t="shared" si="877"/>
        <v>4</v>
      </c>
      <c r="AN1542">
        <f t="shared" si="878"/>
        <v>2</v>
      </c>
      <c r="AO1542">
        <f t="shared" si="879"/>
        <v>1</v>
      </c>
      <c r="AP1542">
        <f t="shared" si="880"/>
        <v>0</v>
      </c>
      <c r="AQ1542">
        <f t="shared" si="881"/>
        <v>4</v>
      </c>
      <c r="AR1542">
        <f t="shared" si="882"/>
        <v>0</v>
      </c>
      <c r="AS1542">
        <f t="shared" si="883"/>
        <v>0</v>
      </c>
      <c r="AT1542">
        <f t="shared" si="884"/>
        <v>0</v>
      </c>
      <c r="AU1542">
        <f t="shared" si="885"/>
        <v>4</v>
      </c>
      <c r="AV1542">
        <f t="shared" si="886"/>
        <v>2</v>
      </c>
      <c r="AW1542">
        <f t="shared" si="887"/>
        <v>1</v>
      </c>
      <c r="AZ1542">
        <f t="shared" si="888"/>
        <v>1</v>
      </c>
      <c r="BA1542">
        <f t="shared" si="889"/>
        <v>1</v>
      </c>
      <c r="BB1542">
        <f t="shared" si="890"/>
        <v>2</v>
      </c>
      <c r="BC1542">
        <f t="shared" si="891"/>
        <v>7</v>
      </c>
      <c r="BD1542">
        <f t="shared" si="892"/>
        <v>4</v>
      </c>
      <c r="BE1542">
        <f t="shared" si="893"/>
        <v>7</v>
      </c>
      <c r="BG1542" t="str">
        <f t="shared" si="894"/>
        <v>11</v>
      </c>
      <c r="BH1542" t="str">
        <f t="shared" si="895"/>
        <v>27</v>
      </c>
      <c r="BI1542" t="str">
        <f t="shared" si="896"/>
        <v>47</v>
      </c>
      <c r="BP1542" t="str">
        <f t="shared" si="897"/>
        <v>112747</v>
      </c>
      <c r="BQ1542" t="str">
        <f t="shared" si="898"/>
        <v>747211</v>
      </c>
      <c r="BR1542" t="b">
        <f t="shared" si="899"/>
        <v>0</v>
      </c>
    </row>
    <row r="1543" spans="1:70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Z1543">
        <f t="shared" si="864"/>
        <v>0</v>
      </c>
      <c r="AA1543">
        <f t="shared" si="865"/>
        <v>0</v>
      </c>
      <c r="AB1543">
        <f t="shared" si="866"/>
        <v>0</v>
      </c>
      <c r="AC1543">
        <f t="shared" si="867"/>
        <v>1</v>
      </c>
      <c r="AD1543">
        <f t="shared" si="868"/>
        <v>0</v>
      </c>
      <c r="AE1543">
        <f t="shared" si="869"/>
        <v>0</v>
      </c>
      <c r="AF1543">
        <f t="shared" si="870"/>
        <v>0</v>
      </c>
      <c r="AG1543">
        <f t="shared" si="871"/>
        <v>1</v>
      </c>
      <c r="AH1543">
        <f t="shared" si="872"/>
        <v>0</v>
      </c>
      <c r="AI1543">
        <f t="shared" si="873"/>
        <v>0</v>
      </c>
      <c r="AJ1543">
        <f t="shared" si="874"/>
        <v>0</v>
      </c>
      <c r="AK1543">
        <f t="shared" si="875"/>
        <v>1</v>
      </c>
      <c r="AL1543">
        <f t="shared" si="876"/>
        <v>0</v>
      </c>
      <c r="AM1543">
        <f t="shared" si="877"/>
        <v>4</v>
      </c>
      <c r="AN1543">
        <f t="shared" si="878"/>
        <v>2</v>
      </c>
      <c r="AO1543">
        <f t="shared" si="879"/>
        <v>1</v>
      </c>
      <c r="AP1543">
        <f t="shared" si="880"/>
        <v>0</v>
      </c>
      <c r="AQ1543">
        <f t="shared" si="881"/>
        <v>4</v>
      </c>
      <c r="AR1543">
        <f t="shared" si="882"/>
        <v>0</v>
      </c>
      <c r="AS1543">
        <f t="shared" si="883"/>
        <v>1</v>
      </c>
      <c r="AT1543">
        <f t="shared" si="884"/>
        <v>0</v>
      </c>
      <c r="AU1543">
        <f t="shared" si="885"/>
        <v>0</v>
      </c>
      <c r="AV1543">
        <f t="shared" si="886"/>
        <v>0</v>
      </c>
      <c r="AW1543">
        <f t="shared" si="887"/>
        <v>1</v>
      </c>
      <c r="AZ1543">
        <f t="shared" si="888"/>
        <v>1</v>
      </c>
      <c r="BA1543">
        <f t="shared" si="889"/>
        <v>1</v>
      </c>
      <c r="BB1543">
        <f t="shared" si="890"/>
        <v>2</v>
      </c>
      <c r="BC1543">
        <f t="shared" si="891"/>
        <v>7</v>
      </c>
      <c r="BD1543">
        <f t="shared" si="892"/>
        <v>5</v>
      </c>
      <c r="BE1543">
        <f t="shared" si="893"/>
        <v>1</v>
      </c>
      <c r="BG1543" t="str">
        <f t="shared" si="894"/>
        <v>11</v>
      </c>
      <c r="BH1543" t="str">
        <f t="shared" si="895"/>
        <v>27</v>
      </c>
      <c r="BI1543" t="str">
        <f t="shared" si="896"/>
        <v>51</v>
      </c>
      <c r="BP1543" t="str">
        <f t="shared" si="897"/>
        <v>112751</v>
      </c>
      <c r="BQ1543" t="str">
        <f t="shared" si="898"/>
        <v>157211</v>
      </c>
      <c r="BR1543" t="b">
        <f t="shared" si="899"/>
        <v>0</v>
      </c>
    </row>
    <row r="1544" spans="1:70">
      <c r="A1544">
        <v>0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1</v>
      </c>
      <c r="W1544">
        <v>1</v>
      </c>
      <c r="X1544">
        <v>1</v>
      </c>
      <c r="Z1544">
        <f t="shared" si="864"/>
        <v>0</v>
      </c>
      <c r="AA1544">
        <f t="shared" si="865"/>
        <v>0</v>
      </c>
      <c r="AB1544">
        <f t="shared" si="866"/>
        <v>0</v>
      </c>
      <c r="AC1544">
        <f t="shared" si="867"/>
        <v>1</v>
      </c>
      <c r="AD1544">
        <f t="shared" si="868"/>
        <v>0</v>
      </c>
      <c r="AE1544">
        <f t="shared" si="869"/>
        <v>0</v>
      </c>
      <c r="AF1544">
        <f t="shared" si="870"/>
        <v>0</v>
      </c>
      <c r="AG1544">
        <f t="shared" si="871"/>
        <v>1</v>
      </c>
      <c r="AH1544">
        <f t="shared" si="872"/>
        <v>0</v>
      </c>
      <c r="AI1544">
        <f t="shared" si="873"/>
        <v>0</v>
      </c>
      <c r="AJ1544">
        <f t="shared" si="874"/>
        <v>0</v>
      </c>
      <c r="AK1544">
        <f t="shared" si="875"/>
        <v>1</v>
      </c>
      <c r="AL1544">
        <f t="shared" si="876"/>
        <v>0</v>
      </c>
      <c r="AM1544">
        <f t="shared" si="877"/>
        <v>4</v>
      </c>
      <c r="AN1544">
        <f t="shared" si="878"/>
        <v>2</v>
      </c>
      <c r="AO1544">
        <f t="shared" si="879"/>
        <v>1</v>
      </c>
      <c r="AP1544">
        <f t="shared" si="880"/>
        <v>0</v>
      </c>
      <c r="AQ1544">
        <f t="shared" si="881"/>
        <v>4</v>
      </c>
      <c r="AR1544">
        <f t="shared" si="882"/>
        <v>0</v>
      </c>
      <c r="AS1544">
        <f t="shared" si="883"/>
        <v>1</v>
      </c>
      <c r="AT1544">
        <f t="shared" si="884"/>
        <v>0</v>
      </c>
      <c r="AU1544">
        <f t="shared" si="885"/>
        <v>4</v>
      </c>
      <c r="AV1544">
        <f t="shared" si="886"/>
        <v>2</v>
      </c>
      <c r="AW1544">
        <f t="shared" si="887"/>
        <v>1</v>
      </c>
      <c r="AZ1544">
        <f t="shared" si="888"/>
        <v>1</v>
      </c>
      <c r="BA1544">
        <f t="shared" si="889"/>
        <v>1</v>
      </c>
      <c r="BB1544">
        <f t="shared" si="890"/>
        <v>2</v>
      </c>
      <c r="BC1544">
        <f t="shared" si="891"/>
        <v>7</v>
      </c>
      <c r="BD1544">
        <f t="shared" si="892"/>
        <v>5</v>
      </c>
      <c r="BE1544">
        <f t="shared" si="893"/>
        <v>7</v>
      </c>
      <c r="BG1544" t="str">
        <f t="shared" si="894"/>
        <v>11</v>
      </c>
      <c r="BH1544" t="str">
        <f t="shared" si="895"/>
        <v>27</v>
      </c>
      <c r="BI1544" t="str">
        <f t="shared" si="896"/>
        <v>57</v>
      </c>
      <c r="BP1544" t="str">
        <f t="shared" si="897"/>
        <v>112757</v>
      </c>
      <c r="BQ1544" t="str">
        <f t="shared" si="898"/>
        <v>757211</v>
      </c>
      <c r="BR1544" t="b">
        <f t="shared" si="899"/>
        <v>0</v>
      </c>
    </row>
    <row r="1545" spans="1:70">
      <c r="A1545">
        <v>0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</v>
      </c>
      <c r="Z1545">
        <f t="shared" si="864"/>
        <v>0</v>
      </c>
      <c r="AA1545">
        <f t="shared" si="865"/>
        <v>0</v>
      </c>
      <c r="AB1545">
        <f t="shared" si="866"/>
        <v>0</v>
      </c>
      <c r="AC1545">
        <f t="shared" si="867"/>
        <v>1</v>
      </c>
      <c r="AD1545">
        <f t="shared" si="868"/>
        <v>0</v>
      </c>
      <c r="AE1545">
        <f t="shared" si="869"/>
        <v>0</v>
      </c>
      <c r="AF1545">
        <f t="shared" si="870"/>
        <v>0</v>
      </c>
      <c r="AG1545">
        <f t="shared" si="871"/>
        <v>1</v>
      </c>
      <c r="AH1545">
        <f t="shared" si="872"/>
        <v>0</v>
      </c>
      <c r="AI1545">
        <f t="shared" si="873"/>
        <v>0</v>
      </c>
      <c r="AJ1545">
        <f t="shared" si="874"/>
        <v>0</v>
      </c>
      <c r="AK1545">
        <f t="shared" si="875"/>
        <v>1</v>
      </c>
      <c r="AL1545">
        <f t="shared" si="876"/>
        <v>8</v>
      </c>
      <c r="AM1545">
        <f t="shared" si="877"/>
        <v>0</v>
      </c>
      <c r="AN1545">
        <f t="shared" si="878"/>
        <v>0</v>
      </c>
      <c r="AO1545">
        <f t="shared" si="879"/>
        <v>0</v>
      </c>
      <c r="AP1545">
        <f t="shared" si="880"/>
        <v>0</v>
      </c>
      <c r="AQ1545">
        <f t="shared" si="881"/>
        <v>0</v>
      </c>
      <c r="AR1545">
        <f t="shared" si="882"/>
        <v>0</v>
      </c>
      <c r="AS1545">
        <f t="shared" si="883"/>
        <v>0</v>
      </c>
      <c r="AT1545">
        <f t="shared" si="884"/>
        <v>0</v>
      </c>
      <c r="AU1545">
        <f t="shared" si="885"/>
        <v>4</v>
      </c>
      <c r="AV1545">
        <f t="shared" si="886"/>
        <v>0</v>
      </c>
      <c r="AW1545">
        <f t="shared" si="887"/>
        <v>1</v>
      </c>
      <c r="AZ1545">
        <f t="shared" si="888"/>
        <v>1</v>
      </c>
      <c r="BA1545">
        <f t="shared" si="889"/>
        <v>1</v>
      </c>
      <c r="BB1545">
        <f t="shared" si="890"/>
        <v>2</v>
      </c>
      <c r="BC1545">
        <f t="shared" si="891"/>
        <v>8</v>
      </c>
      <c r="BD1545">
        <f t="shared" si="892"/>
        <v>0</v>
      </c>
      <c r="BE1545">
        <f t="shared" si="893"/>
        <v>5</v>
      </c>
      <c r="BG1545" t="str">
        <f t="shared" si="894"/>
        <v>11</v>
      </c>
      <c r="BH1545" t="str">
        <f t="shared" si="895"/>
        <v>28</v>
      </c>
      <c r="BI1545" t="str">
        <f t="shared" si="896"/>
        <v>05</v>
      </c>
      <c r="BP1545" t="str">
        <f t="shared" si="897"/>
        <v>112805</v>
      </c>
      <c r="BQ1545" t="str">
        <f t="shared" si="898"/>
        <v>508211</v>
      </c>
      <c r="BR1545" t="b">
        <f t="shared" si="899"/>
        <v>0</v>
      </c>
    </row>
    <row r="1546" spans="1:70">
      <c r="A1546">
        <v>0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Z1546">
        <f t="shared" si="864"/>
        <v>0</v>
      </c>
      <c r="AA1546">
        <f t="shared" si="865"/>
        <v>0</v>
      </c>
      <c r="AB1546">
        <f t="shared" si="866"/>
        <v>0</v>
      </c>
      <c r="AC1546">
        <f t="shared" si="867"/>
        <v>1</v>
      </c>
      <c r="AD1546">
        <f t="shared" si="868"/>
        <v>0</v>
      </c>
      <c r="AE1546">
        <f t="shared" si="869"/>
        <v>0</v>
      </c>
      <c r="AF1546">
        <f t="shared" si="870"/>
        <v>0</v>
      </c>
      <c r="AG1546">
        <f t="shared" si="871"/>
        <v>1</v>
      </c>
      <c r="AH1546">
        <f t="shared" si="872"/>
        <v>0</v>
      </c>
      <c r="AI1546">
        <f t="shared" si="873"/>
        <v>0</v>
      </c>
      <c r="AJ1546">
        <f t="shared" si="874"/>
        <v>0</v>
      </c>
      <c r="AK1546">
        <f t="shared" si="875"/>
        <v>1</v>
      </c>
      <c r="AL1546">
        <f t="shared" si="876"/>
        <v>8</v>
      </c>
      <c r="AM1546">
        <f t="shared" si="877"/>
        <v>0</v>
      </c>
      <c r="AN1546">
        <f t="shared" si="878"/>
        <v>0</v>
      </c>
      <c r="AO1546">
        <f t="shared" si="879"/>
        <v>0</v>
      </c>
      <c r="AP1546">
        <f t="shared" si="880"/>
        <v>0</v>
      </c>
      <c r="AQ1546">
        <f t="shared" si="881"/>
        <v>0</v>
      </c>
      <c r="AR1546">
        <f t="shared" si="882"/>
        <v>0</v>
      </c>
      <c r="AS1546">
        <f t="shared" si="883"/>
        <v>0</v>
      </c>
      <c r="AT1546">
        <f t="shared" si="884"/>
        <v>8</v>
      </c>
      <c r="AU1546">
        <f t="shared" si="885"/>
        <v>0</v>
      </c>
      <c r="AV1546">
        <f t="shared" si="886"/>
        <v>0</v>
      </c>
      <c r="AW1546">
        <f t="shared" si="887"/>
        <v>0</v>
      </c>
      <c r="AZ1546">
        <f t="shared" si="888"/>
        <v>1</v>
      </c>
      <c r="BA1546">
        <f t="shared" si="889"/>
        <v>1</v>
      </c>
      <c r="BB1546">
        <f t="shared" si="890"/>
        <v>2</v>
      </c>
      <c r="BC1546">
        <f t="shared" si="891"/>
        <v>8</v>
      </c>
      <c r="BD1546">
        <f t="shared" si="892"/>
        <v>0</v>
      </c>
      <c r="BE1546">
        <f t="shared" si="893"/>
        <v>8</v>
      </c>
      <c r="BG1546" t="str">
        <f t="shared" si="894"/>
        <v>11</v>
      </c>
      <c r="BH1546" t="str">
        <f t="shared" si="895"/>
        <v>28</v>
      </c>
      <c r="BI1546" t="str">
        <f t="shared" si="896"/>
        <v>08</v>
      </c>
      <c r="BP1546" t="str">
        <f t="shared" si="897"/>
        <v>112808</v>
      </c>
      <c r="BQ1546" t="str">
        <f t="shared" si="898"/>
        <v>808211</v>
      </c>
      <c r="BR1546" t="b">
        <f t="shared" si="899"/>
        <v>0</v>
      </c>
    </row>
    <row r="1547" spans="1:70">
      <c r="A1547">
        <v>0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Z1547">
        <f t="shared" si="864"/>
        <v>0</v>
      </c>
      <c r="AA1547">
        <f t="shared" si="865"/>
        <v>0</v>
      </c>
      <c r="AB1547">
        <f t="shared" si="866"/>
        <v>0</v>
      </c>
      <c r="AC1547">
        <f t="shared" si="867"/>
        <v>1</v>
      </c>
      <c r="AD1547">
        <f t="shared" si="868"/>
        <v>0</v>
      </c>
      <c r="AE1547">
        <f t="shared" si="869"/>
        <v>0</v>
      </c>
      <c r="AF1547">
        <f t="shared" si="870"/>
        <v>0</v>
      </c>
      <c r="AG1547">
        <f t="shared" si="871"/>
        <v>1</v>
      </c>
      <c r="AH1547">
        <f t="shared" si="872"/>
        <v>0</v>
      </c>
      <c r="AI1547">
        <f t="shared" si="873"/>
        <v>0</v>
      </c>
      <c r="AJ1547">
        <f t="shared" si="874"/>
        <v>0</v>
      </c>
      <c r="AK1547">
        <f t="shared" si="875"/>
        <v>1</v>
      </c>
      <c r="AL1547">
        <f t="shared" si="876"/>
        <v>8</v>
      </c>
      <c r="AM1547">
        <f t="shared" si="877"/>
        <v>0</v>
      </c>
      <c r="AN1547">
        <f t="shared" si="878"/>
        <v>0</v>
      </c>
      <c r="AO1547">
        <f t="shared" si="879"/>
        <v>0</v>
      </c>
      <c r="AP1547">
        <f t="shared" si="880"/>
        <v>0</v>
      </c>
      <c r="AQ1547">
        <f t="shared" si="881"/>
        <v>0</v>
      </c>
      <c r="AR1547">
        <f t="shared" si="882"/>
        <v>0</v>
      </c>
      <c r="AS1547">
        <f t="shared" si="883"/>
        <v>1</v>
      </c>
      <c r="AT1547">
        <f t="shared" si="884"/>
        <v>0</v>
      </c>
      <c r="AU1547">
        <f t="shared" si="885"/>
        <v>0</v>
      </c>
      <c r="AV1547">
        <f t="shared" si="886"/>
        <v>2</v>
      </c>
      <c r="AW1547">
        <f t="shared" si="887"/>
        <v>0</v>
      </c>
      <c r="AZ1547">
        <f t="shared" si="888"/>
        <v>1</v>
      </c>
      <c r="BA1547">
        <f t="shared" si="889"/>
        <v>1</v>
      </c>
      <c r="BB1547">
        <f t="shared" si="890"/>
        <v>2</v>
      </c>
      <c r="BC1547">
        <f t="shared" si="891"/>
        <v>8</v>
      </c>
      <c r="BD1547">
        <f t="shared" si="892"/>
        <v>1</v>
      </c>
      <c r="BE1547">
        <f t="shared" si="893"/>
        <v>2</v>
      </c>
      <c r="BG1547" t="str">
        <f t="shared" si="894"/>
        <v>11</v>
      </c>
      <c r="BH1547" t="str">
        <f t="shared" si="895"/>
        <v>28</v>
      </c>
      <c r="BI1547" t="str">
        <f t="shared" si="896"/>
        <v>12</v>
      </c>
      <c r="BP1547" t="str">
        <f t="shared" si="897"/>
        <v>112812</v>
      </c>
      <c r="BQ1547" t="str">
        <f t="shared" si="898"/>
        <v>218211</v>
      </c>
      <c r="BR1547" t="b">
        <f t="shared" si="899"/>
        <v>0</v>
      </c>
    </row>
    <row r="1548" spans="1:70">
      <c r="A1548">
        <v>0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0</v>
      </c>
      <c r="Z1548">
        <f t="shared" si="864"/>
        <v>0</v>
      </c>
      <c r="AA1548">
        <f t="shared" si="865"/>
        <v>0</v>
      </c>
      <c r="AB1548">
        <f t="shared" si="866"/>
        <v>0</v>
      </c>
      <c r="AC1548">
        <f t="shared" si="867"/>
        <v>1</v>
      </c>
      <c r="AD1548">
        <f t="shared" si="868"/>
        <v>0</v>
      </c>
      <c r="AE1548">
        <f t="shared" si="869"/>
        <v>0</v>
      </c>
      <c r="AF1548">
        <f t="shared" si="870"/>
        <v>0</v>
      </c>
      <c r="AG1548">
        <f t="shared" si="871"/>
        <v>1</v>
      </c>
      <c r="AH1548">
        <f t="shared" si="872"/>
        <v>0</v>
      </c>
      <c r="AI1548">
        <f t="shared" si="873"/>
        <v>0</v>
      </c>
      <c r="AJ1548">
        <f t="shared" si="874"/>
        <v>0</v>
      </c>
      <c r="AK1548">
        <f t="shared" si="875"/>
        <v>1</v>
      </c>
      <c r="AL1548">
        <f t="shared" si="876"/>
        <v>8</v>
      </c>
      <c r="AM1548">
        <f t="shared" si="877"/>
        <v>0</v>
      </c>
      <c r="AN1548">
        <f t="shared" si="878"/>
        <v>0</v>
      </c>
      <c r="AO1548">
        <f t="shared" si="879"/>
        <v>0</v>
      </c>
      <c r="AP1548">
        <f t="shared" si="880"/>
        <v>0</v>
      </c>
      <c r="AQ1548">
        <f t="shared" si="881"/>
        <v>0</v>
      </c>
      <c r="AR1548">
        <f t="shared" si="882"/>
        <v>0</v>
      </c>
      <c r="AS1548">
        <f t="shared" si="883"/>
        <v>1</v>
      </c>
      <c r="AT1548">
        <f t="shared" si="884"/>
        <v>0</v>
      </c>
      <c r="AU1548">
        <f t="shared" si="885"/>
        <v>4</v>
      </c>
      <c r="AV1548">
        <f t="shared" si="886"/>
        <v>0</v>
      </c>
      <c r="AW1548">
        <f t="shared" si="887"/>
        <v>0</v>
      </c>
      <c r="AZ1548">
        <f t="shared" si="888"/>
        <v>1</v>
      </c>
      <c r="BA1548">
        <f t="shared" si="889"/>
        <v>1</v>
      </c>
      <c r="BB1548">
        <f t="shared" si="890"/>
        <v>2</v>
      </c>
      <c r="BC1548">
        <f t="shared" si="891"/>
        <v>8</v>
      </c>
      <c r="BD1548">
        <f t="shared" si="892"/>
        <v>1</v>
      </c>
      <c r="BE1548">
        <f t="shared" si="893"/>
        <v>4</v>
      </c>
      <c r="BG1548" t="str">
        <f t="shared" si="894"/>
        <v>11</v>
      </c>
      <c r="BH1548" t="str">
        <f t="shared" si="895"/>
        <v>28</v>
      </c>
      <c r="BI1548" t="str">
        <f t="shared" si="896"/>
        <v>14</v>
      </c>
      <c r="BP1548" t="str">
        <f t="shared" si="897"/>
        <v>112814</v>
      </c>
      <c r="BQ1548" t="str">
        <f t="shared" si="898"/>
        <v>418211</v>
      </c>
      <c r="BR1548" t="b">
        <f t="shared" si="899"/>
        <v>0</v>
      </c>
    </row>
    <row r="1549" spans="1:70">
      <c r="A1549">
        <v>0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0</v>
      </c>
      <c r="Z1549">
        <f t="shared" si="864"/>
        <v>0</v>
      </c>
      <c r="AA1549">
        <f t="shared" si="865"/>
        <v>0</v>
      </c>
      <c r="AB1549">
        <f t="shared" si="866"/>
        <v>0</v>
      </c>
      <c r="AC1549">
        <f t="shared" si="867"/>
        <v>1</v>
      </c>
      <c r="AD1549">
        <f t="shared" si="868"/>
        <v>0</v>
      </c>
      <c r="AE1549">
        <f t="shared" si="869"/>
        <v>0</v>
      </c>
      <c r="AF1549">
        <f t="shared" si="870"/>
        <v>0</v>
      </c>
      <c r="AG1549">
        <f t="shared" si="871"/>
        <v>1</v>
      </c>
      <c r="AH1549">
        <f t="shared" si="872"/>
        <v>0</v>
      </c>
      <c r="AI1549">
        <f t="shared" si="873"/>
        <v>0</v>
      </c>
      <c r="AJ1549">
        <f t="shared" si="874"/>
        <v>0</v>
      </c>
      <c r="AK1549">
        <f t="shared" si="875"/>
        <v>1</v>
      </c>
      <c r="AL1549">
        <f t="shared" si="876"/>
        <v>8</v>
      </c>
      <c r="AM1549">
        <f t="shared" si="877"/>
        <v>0</v>
      </c>
      <c r="AN1549">
        <f t="shared" si="878"/>
        <v>0</v>
      </c>
      <c r="AO1549">
        <f t="shared" si="879"/>
        <v>0</v>
      </c>
      <c r="AP1549">
        <f t="shared" si="880"/>
        <v>0</v>
      </c>
      <c r="AQ1549">
        <f t="shared" si="881"/>
        <v>0</v>
      </c>
      <c r="AR1549">
        <f t="shared" si="882"/>
        <v>2</v>
      </c>
      <c r="AS1549">
        <f t="shared" si="883"/>
        <v>0</v>
      </c>
      <c r="AT1549">
        <f t="shared" si="884"/>
        <v>0</v>
      </c>
      <c r="AU1549">
        <f t="shared" si="885"/>
        <v>4</v>
      </c>
      <c r="AV1549">
        <f t="shared" si="886"/>
        <v>0</v>
      </c>
      <c r="AW1549">
        <f t="shared" si="887"/>
        <v>0</v>
      </c>
      <c r="AZ1549">
        <f t="shared" si="888"/>
        <v>1</v>
      </c>
      <c r="BA1549">
        <f t="shared" si="889"/>
        <v>1</v>
      </c>
      <c r="BB1549">
        <f t="shared" si="890"/>
        <v>2</v>
      </c>
      <c r="BC1549">
        <f t="shared" si="891"/>
        <v>8</v>
      </c>
      <c r="BD1549">
        <f t="shared" si="892"/>
        <v>2</v>
      </c>
      <c r="BE1549">
        <f t="shared" si="893"/>
        <v>4</v>
      </c>
      <c r="BG1549" t="str">
        <f t="shared" si="894"/>
        <v>11</v>
      </c>
      <c r="BH1549" t="str">
        <f t="shared" si="895"/>
        <v>28</v>
      </c>
      <c r="BI1549" t="str">
        <f t="shared" si="896"/>
        <v>24</v>
      </c>
      <c r="BP1549" t="str">
        <f t="shared" si="897"/>
        <v>112824</v>
      </c>
      <c r="BQ1549" t="str">
        <f t="shared" si="898"/>
        <v>428211</v>
      </c>
      <c r="BR1549" t="b">
        <f t="shared" si="899"/>
        <v>0</v>
      </c>
    </row>
    <row r="1550" spans="1:70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1</v>
      </c>
      <c r="Z1550">
        <f t="shared" si="864"/>
        <v>0</v>
      </c>
      <c r="AA1550">
        <f t="shared" si="865"/>
        <v>0</v>
      </c>
      <c r="AB1550">
        <f t="shared" si="866"/>
        <v>0</v>
      </c>
      <c r="AC1550">
        <f t="shared" si="867"/>
        <v>1</v>
      </c>
      <c r="AD1550">
        <f t="shared" si="868"/>
        <v>0</v>
      </c>
      <c r="AE1550">
        <f t="shared" si="869"/>
        <v>0</v>
      </c>
      <c r="AF1550">
        <f t="shared" si="870"/>
        <v>0</v>
      </c>
      <c r="AG1550">
        <f t="shared" si="871"/>
        <v>1</v>
      </c>
      <c r="AH1550">
        <f t="shared" si="872"/>
        <v>0</v>
      </c>
      <c r="AI1550">
        <f t="shared" si="873"/>
        <v>0</v>
      </c>
      <c r="AJ1550">
        <f t="shared" si="874"/>
        <v>0</v>
      </c>
      <c r="AK1550">
        <f t="shared" si="875"/>
        <v>1</v>
      </c>
      <c r="AL1550">
        <f t="shared" si="876"/>
        <v>8</v>
      </c>
      <c r="AM1550">
        <f t="shared" si="877"/>
        <v>0</v>
      </c>
      <c r="AN1550">
        <f t="shared" si="878"/>
        <v>0</v>
      </c>
      <c r="AO1550">
        <f t="shared" si="879"/>
        <v>0</v>
      </c>
      <c r="AP1550">
        <f t="shared" si="880"/>
        <v>0</v>
      </c>
      <c r="AQ1550">
        <f t="shared" si="881"/>
        <v>0</v>
      </c>
      <c r="AR1550">
        <f t="shared" si="882"/>
        <v>2</v>
      </c>
      <c r="AS1550">
        <f t="shared" si="883"/>
        <v>1</v>
      </c>
      <c r="AT1550">
        <f t="shared" si="884"/>
        <v>0</v>
      </c>
      <c r="AU1550">
        <f t="shared" si="885"/>
        <v>0</v>
      </c>
      <c r="AV1550">
        <f t="shared" si="886"/>
        <v>0</v>
      </c>
      <c r="AW1550">
        <f t="shared" si="887"/>
        <v>1</v>
      </c>
      <c r="AZ1550">
        <f t="shared" si="888"/>
        <v>1</v>
      </c>
      <c r="BA1550">
        <f t="shared" si="889"/>
        <v>1</v>
      </c>
      <c r="BB1550">
        <f t="shared" si="890"/>
        <v>2</v>
      </c>
      <c r="BC1550">
        <f t="shared" si="891"/>
        <v>8</v>
      </c>
      <c r="BD1550">
        <f t="shared" si="892"/>
        <v>3</v>
      </c>
      <c r="BE1550">
        <f t="shared" si="893"/>
        <v>1</v>
      </c>
      <c r="BG1550" t="str">
        <f t="shared" si="894"/>
        <v>11</v>
      </c>
      <c r="BH1550" t="str">
        <f t="shared" si="895"/>
        <v>28</v>
      </c>
      <c r="BI1550" t="str">
        <f t="shared" si="896"/>
        <v>31</v>
      </c>
      <c r="BP1550" t="str">
        <f t="shared" si="897"/>
        <v>112831</v>
      </c>
      <c r="BQ1550" t="str">
        <f t="shared" si="898"/>
        <v>138211</v>
      </c>
      <c r="BR1550" t="b">
        <f t="shared" si="899"/>
        <v>0</v>
      </c>
    </row>
    <row r="1551" spans="1:70">
      <c r="A1551">
        <v>0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Z1551">
        <f t="shared" si="864"/>
        <v>0</v>
      </c>
      <c r="AA1551">
        <f t="shared" si="865"/>
        <v>0</v>
      </c>
      <c r="AB1551">
        <f t="shared" si="866"/>
        <v>0</v>
      </c>
      <c r="AC1551">
        <f t="shared" si="867"/>
        <v>1</v>
      </c>
      <c r="AD1551">
        <f t="shared" si="868"/>
        <v>0</v>
      </c>
      <c r="AE1551">
        <f t="shared" si="869"/>
        <v>0</v>
      </c>
      <c r="AF1551">
        <f t="shared" si="870"/>
        <v>0</v>
      </c>
      <c r="AG1551">
        <f t="shared" si="871"/>
        <v>1</v>
      </c>
      <c r="AH1551">
        <f t="shared" si="872"/>
        <v>0</v>
      </c>
      <c r="AI1551">
        <f t="shared" si="873"/>
        <v>0</v>
      </c>
      <c r="AJ1551">
        <f t="shared" si="874"/>
        <v>0</v>
      </c>
      <c r="AK1551">
        <f t="shared" si="875"/>
        <v>1</v>
      </c>
      <c r="AL1551">
        <f t="shared" si="876"/>
        <v>8</v>
      </c>
      <c r="AM1551">
        <f t="shared" si="877"/>
        <v>0</v>
      </c>
      <c r="AN1551">
        <f t="shared" si="878"/>
        <v>0</v>
      </c>
      <c r="AO1551">
        <f t="shared" si="879"/>
        <v>0</v>
      </c>
      <c r="AP1551">
        <f t="shared" si="880"/>
        <v>0</v>
      </c>
      <c r="AQ1551">
        <f t="shared" si="881"/>
        <v>4</v>
      </c>
      <c r="AR1551">
        <f t="shared" si="882"/>
        <v>0</v>
      </c>
      <c r="AS1551">
        <f t="shared" si="883"/>
        <v>0</v>
      </c>
      <c r="AT1551">
        <f t="shared" si="884"/>
        <v>0</v>
      </c>
      <c r="AU1551">
        <f t="shared" si="885"/>
        <v>0</v>
      </c>
      <c r="AV1551">
        <f t="shared" si="886"/>
        <v>0</v>
      </c>
      <c r="AW1551">
        <f t="shared" si="887"/>
        <v>1</v>
      </c>
      <c r="AZ1551">
        <f t="shared" si="888"/>
        <v>1</v>
      </c>
      <c r="BA1551">
        <f t="shared" si="889"/>
        <v>1</v>
      </c>
      <c r="BB1551">
        <f t="shared" si="890"/>
        <v>2</v>
      </c>
      <c r="BC1551">
        <f t="shared" si="891"/>
        <v>8</v>
      </c>
      <c r="BD1551">
        <f t="shared" si="892"/>
        <v>4</v>
      </c>
      <c r="BE1551">
        <f t="shared" si="893"/>
        <v>1</v>
      </c>
      <c r="BG1551" t="str">
        <f t="shared" si="894"/>
        <v>11</v>
      </c>
      <c r="BH1551" t="str">
        <f t="shared" si="895"/>
        <v>28</v>
      </c>
      <c r="BI1551" t="str">
        <f t="shared" si="896"/>
        <v>41</v>
      </c>
      <c r="BP1551" t="str">
        <f t="shared" si="897"/>
        <v>112841</v>
      </c>
      <c r="BQ1551" t="str">
        <f t="shared" si="898"/>
        <v>148211</v>
      </c>
      <c r="BR1551" t="b">
        <f t="shared" si="899"/>
        <v>0</v>
      </c>
    </row>
    <row r="1552" spans="1:70">
      <c r="A1552">
        <v>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Z1552">
        <f t="shared" si="864"/>
        <v>0</v>
      </c>
      <c r="AA1552">
        <f t="shared" si="865"/>
        <v>0</v>
      </c>
      <c r="AB1552">
        <f t="shared" si="866"/>
        <v>0</v>
      </c>
      <c r="AC1552">
        <f t="shared" si="867"/>
        <v>1</v>
      </c>
      <c r="AD1552">
        <f t="shared" si="868"/>
        <v>0</v>
      </c>
      <c r="AE1552">
        <f t="shared" si="869"/>
        <v>0</v>
      </c>
      <c r="AF1552">
        <f t="shared" si="870"/>
        <v>0</v>
      </c>
      <c r="AG1552">
        <f t="shared" si="871"/>
        <v>1</v>
      </c>
      <c r="AH1552">
        <f t="shared" si="872"/>
        <v>0</v>
      </c>
      <c r="AI1552">
        <f t="shared" si="873"/>
        <v>0</v>
      </c>
      <c r="AJ1552">
        <f t="shared" si="874"/>
        <v>0</v>
      </c>
      <c r="AK1552">
        <f t="shared" si="875"/>
        <v>1</v>
      </c>
      <c r="AL1552">
        <f t="shared" si="876"/>
        <v>8</v>
      </c>
      <c r="AM1552">
        <f t="shared" si="877"/>
        <v>0</v>
      </c>
      <c r="AN1552">
        <f t="shared" si="878"/>
        <v>0</v>
      </c>
      <c r="AO1552">
        <f t="shared" si="879"/>
        <v>0</v>
      </c>
      <c r="AP1552">
        <f t="shared" si="880"/>
        <v>0</v>
      </c>
      <c r="AQ1552">
        <f t="shared" si="881"/>
        <v>4</v>
      </c>
      <c r="AR1552">
        <f t="shared" si="882"/>
        <v>0</v>
      </c>
      <c r="AS1552">
        <f t="shared" si="883"/>
        <v>0</v>
      </c>
      <c r="AT1552">
        <f t="shared" si="884"/>
        <v>0</v>
      </c>
      <c r="AU1552">
        <f t="shared" si="885"/>
        <v>0</v>
      </c>
      <c r="AV1552">
        <f t="shared" si="886"/>
        <v>2</v>
      </c>
      <c r="AW1552">
        <f t="shared" si="887"/>
        <v>1</v>
      </c>
      <c r="AZ1552">
        <f t="shared" si="888"/>
        <v>1</v>
      </c>
      <c r="BA1552">
        <f t="shared" si="889"/>
        <v>1</v>
      </c>
      <c r="BB1552">
        <f t="shared" si="890"/>
        <v>2</v>
      </c>
      <c r="BC1552">
        <f t="shared" si="891"/>
        <v>8</v>
      </c>
      <c r="BD1552">
        <f t="shared" si="892"/>
        <v>4</v>
      </c>
      <c r="BE1552">
        <f t="shared" si="893"/>
        <v>3</v>
      </c>
      <c r="BG1552" t="str">
        <f t="shared" si="894"/>
        <v>11</v>
      </c>
      <c r="BH1552" t="str">
        <f t="shared" si="895"/>
        <v>28</v>
      </c>
      <c r="BI1552" t="str">
        <f t="shared" si="896"/>
        <v>43</v>
      </c>
      <c r="BP1552" t="str">
        <f t="shared" si="897"/>
        <v>112843</v>
      </c>
      <c r="BQ1552" t="str">
        <f t="shared" si="898"/>
        <v>348211</v>
      </c>
      <c r="BR1552" t="b">
        <f t="shared" si="899"/>
        <v>0</v>
      </c>
    </row>
    <row r="1553" spans="1:70">
      <c r="A1553">
        <v>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Z1553">
        <f t="shared" si="864"/>
        <v>0</v>
      </c>
      <c r="AA1553">
        <f t="shared" si="865"/>
        <v>0</v>
      </c>
      <c r="AB1553">
        <f t="shared" si="866"/>
        <v>0</v>
      </c>
      <c r="AC1553">
        <f t="shared" si="867"/>
        <v>1</v>
      </c>
      <c r="AD1553">
        <f t="shared" si="868"/>
        <v>0</v>
      </c>
      <c r="AE1553">
        <f t="shared" si="869"/>
        <v>0</v>
      </c>
      <c r="AF1553">
        <f t="shared" si="870"/>
        <v>0</v>
      </c>
      <c r="AG1553">
        <f t="shared" si="871"/>
        <v>1</v>
      </c>
      <c r="AH1553">
        <f t="shared" si="872"/>
        <v>0</v>
      </c>
      <c r="AI1553">
        <f t="shared" si="873"/>
        <v>0</v>
      </c>
      <c r="AJ1553">
        <f t="shared" si="874"/>
        <v>0</v>
      </c>
      <c r="AK1553">
        <f t="shared" si="875"/>
        <v>1</v>
      </c>
      <c r="AL1553">
        <f t="shared" si="876"/>
        <v>8</v>
      </c>
      <c r="AM1553">
        <f t="shared" si="877"/>
        <v>0</v>
      </c>
      <c r="AN1553">
        <f t="shared" si="878"/>
        <v>0</v>
      </c>
      <c r="AO1553">
        <f t="shared" si="879"/>
        <v>0</v>
      </c>
      <c r="AP1553">
        <f t="shared" si="880"/>
        <v>0</v>
      </c>
      <c r="AQ1553">
        <f t="shared" si="881"/>
        <v>4</v>
      </c>
      <c r="AR1553">
        <f t="shared" si="882"/>
        <v>0</v>
      </c>
      <c r="AS1553">
        <f t="shared" si="883"/>
        <v>0</v>
      </c>
      <c r="AT1553">
        <f t="shared" si="884"/>
        <v>0</v>
      </c>
      <c r="AU1553">
        <f t="shared" si="885"/>
        <v>4</v>
      </c>
      <c r="AV1553">
        <f t="shared" si="886"/>
        <v>2</v>
      </c>
      <c r="AW1553">
        <f t="shared" si="887"/>
        <v>0</v>
      </c>
      <c r="AZ1553">
        <f t="shared" si="888"/>
        <v>1</v>
      </c>
      <c r="BA1553">
        <f t="shared" si="889"/>
        <v>1</v>
      </c>
      <c r="BB1553">
        <f t="shared" si="890"/>
        <v>2</v>
      </c>
      <c r="BC1553">
        <f t="shared" si="891"/>
        <v>8</v>
      </c>
      <c r="BD1553">
        <f t="shared" si="892"/>
        <v>4</v>
      </c>
      <c r="BE1553">
        <f t="shared" si="893"/>
        <v>6</v>
      </c>
      <c r="BG1553" t="str">
        <f t="shared" si="894"/>
        <v>11</v>
      </c>
      <c r="BH1553" t="str">
        <f t="shared" si="895"/>
        <v>28</v>
      </c>
      <c r="BI1553" t="str">
        <f t="shared" si="896"/>
        <v>46</v>
      </c>
      <c r="BP1553" t="str">
        <f t="shared" si="897"/>
        <v>112846</v>
      </c>
      <c r="BQ1553" t="str">
        <f t="shared" si="898"/>
        <v>648211</v>
      </c>
      <c r="BR1553" t="b">
        <f t="shared" si="899"/>
        <v>0</v>
      </c>
    </row>
    <row r="1554" spans="1:70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Z1554">
        <f t="shared" si="864"/>
        <v>0</v>
      </c>
      <c r="AA1554">
        <f t="shared" si="865"/>
        <v>0</v>
      </c>
      <c r="AB1554">
        <f t="shared" si="866"/>
        <v>0</v>
      </c>
      <c r="AC1554">
        <f t="shared" si="867"/>
        <v>1</v>
      </c>
      <c r="AD1554">
        <f t="shared" si="868"/>
        <v>0</v>
      </c>
      <c r="AE1554">
        <f t="shared" si="869"/>
        <v>0</v>
      </c>
      <c r="AF1554">
        <f t="shared" si="870"/>
        <v>0</v>
      </c>
      <c r="AG1554">
        <f t="shared" si="871"/>
        <v>1</v>
      </c>
      <c r="AH1554">
        <f t="shared" si="872"/>
        <v>0</v>
      </c>
      <c r="AI1554">
        <f t="shared" si="873"/>
        <v>0</v>
      </c>
      <c r="AJ1554">
        <f t="shared" si="874"/>
        <v>0</v>
      </c>
      <c r="AK1554">
        <f t="shared" si="875"/>
        <v>1</v>
      </c>
      <c r="AL1554">
        <f t="shared" si="876"/>
        <v>8</v>
      </c>
      <c r="AM1554">
        <f t="shared" si="877"/>
        <v>0</v>
      </c>
      <c r="AN1554">
        <f t="shared" si="878"/>
        <v>0</v>
      </c>
      <c r="AO1554">
        <f t="shared" si="879"/>
        <v>1</v>
      </c>
      <c r="AP1554">
        <f t="shared" si="880"/>
        <v>0</v>
      </c>
      <c r="AQ1554">
        <f t="shared" si="881"/>
        <v>0</v>
      </c>
      <c r="AR1554">
        <f t="shared" si="882"/>
        <v>0</v>
      </c>
      <c r="AS1554">
        <f t="shared" si="883"/>
        <v>0</v>
      </c>
      <c r="AT1554">
        <f t="shared" si="884"/>
        <v>0</v>
      </c>
      <c r="AU1554">
        <f t="shared" si="885"/>
        <v>4</v>
      </c>
      <c r="AV1554">
        <f t="shared" si="886"/>
        <v>0</v>
      </c>
      <c r="AW1554">
        <f t="shared" si="887"/>
        <v>0</v>
      </c>
      <c r="AZ1554">
        <f t="shared" si="888"/>
        <v>1</v>
      </c>
      <c r="BA1554">
        <f t="shared" si="889"/>
        <v>1</v>
      </c>
      <c r="BB1554">
        <f t="shared" si="890"/>
        <v>2</v>
      </c>
      <c r="BC1554">
        <f t="shared" si="891"/>
        <v>9</v>
      </c>
      <c r="BD1554">
        <f t="shared" si="892"/>
        <v>0</v>
      </c>
      <c r="BE1554">
        <f t="shared" si="893"/>
        <v>4</v>
      </c>
      <c r="BG1554" t="str">
        <f t="shared" si="894"/>
        <v>11</v>
      </c>
      <c r="BH1554" t="str">
        <f t="shared" si="895"/>
        <v>29</v>
      </c>
      <c r="BI1554" t="str">
        <f t="shared" si="896"/>
        <v>04</v>
      </c>
      <c r="BP1554" t="str">
        <f t="shared" si="897"/>
        <v>112904</v>
      </c>
      <c r="BQ1554" t="str">
        <f t="shared" si="898"/>
        <v>409211</v>
      </c>
      <c r="BR1554" t="b">
        <f t="shared" si="899"/>
        <v>0</v>
      </c>
    </row>
    <row r="1555" spans="1:70">
      <c r="A1555">
        <v>0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1</v>
      </c>
      <c r="X1555">
        <v>1</v>
      </c>
      <c r="Z1555">
        <f t="shared" si="864"/>
        <v>0</v>
      </c>
      <c r="AA1555">
        <f t="shared" si="865"/>
        <v>0</v>
      </c>
      <c r="AB1555">
        <f t="shared" si="866"/>
        <v>0</v>
      </c>
      <c r="AC1555">
        <f t="shared" si="867"/>
        <v>1</v>
      </c>
      <c r="AD1555">
        <f t="shared" si="868"/>
        <v>0</v>
      </c>
      <c r="AE1555">
        <f t="shared" si="869"/>
        <v>0</v>
      </c>
      <c r="AF1555">
        <f t="shared" si="870"/>
        <v>0</v>
      </c>
      <c r="AG1555">
        <f t="shared" si="871"/>
        <v>1</v>
      </c>
      <c r="AH1555">
        <f t="shared" si="872"/>
        <v>0</v>
      </c>
      <c r="AI1555">
        <f t="shared" si="873"/>
        <v>0</v>
      </c>
      <c r="AJ1555">
        <f t="shared" si="874"/>
        <v>0</v>
      </c>
      <c r="AK1555">
        <f t="shared" si="875"/>
        <v>1</v>
      </c>
      <c r="AL1555">
        <f t="shared" si="876"/>
        <v>8</v>
      </c>
      <c r="AM1555">
        <f t="shared" si="877"/>
        <v>0</v>
      </c>
      <c r="AN1555">
        <f t="shared" si="878"/>
        <v>0</v>
      </c>
      <c r="AO1555">
        <f t="shared" si="879"/>
        <v>1</v>
      </c>
      <c r="AP1555">
        <f t="shared" si="880"/>
        <v>0</v>
      </c>
      <c r="AQ1555">
        <f t="shared" si="881"/>
        <v>0</v>
      </c>
      <c r="AR1555">
        <f t="shared" si="882"/>
        <v>0</v>
      </c>
      <c r="AS1555">
        <f t="shared" si="883"/>
        <v>1</v>
      </c>
      <c r="AT1555">
        <f t="shared" si="884"/>
        <v>0</v>
      </c>
      <c r="AU1555">
        <f t="shared" si="885"/>
        <v>4</v>
      </c>
      <c r="AV1555">
        <f t="shared" si="886"/>
        <v>2</v>
      </c>
      <c r="AW1555">
        <f t="shared" si="887"/>
        <v>1</v>
      </c>
      <c r="AZ1555">
        <f t="shared" si="888"/>
        <v>1</v>
      </c>
      <c r="BA1555">
        <f t="shared" si="889"/>
        <v>1</v>
      </c>
      <c r="BB1555">
        <f t="shared" si="890"/>
        <v>2</v>
      </c>
      <c r="BC1555">
        <f t="shared" si="891"/>
        <v>9</v>
      </c>
      <c r="BD1555">
        <f t="shared" si="892"/>
        <v>1</v>
      </c>
      <c r="BE1555">
        <f t="shared" si="893"/>
        <v>7</v>
      </c>
      <c r="BG1555" t="str">
        <f t="shared" si="894"/>
        <v>11</v>
      </c>
      <c r="BH1555" t="str">
        <f t="shared" si="895"/>
        <v>29</v>
      </c>
      <c r="BI1555" t="str">
        <f t="shared" si="896"/>
        <v>17</v>
      </c>
      <c r="BP1555" t="str">
        <f t="shared" si="897"/>
        <v>112917</v>
      </c>
      <c r="BQ1555" t="str">
        <f t="shared" si="898"/>
        <v>719211</v>
      </c>
      <c r="BR1555" t="b">
        <f t="shared" si="899"/>
        <v>0</v>
      </c>
    </row>
    <row r="1556" spans="1:70">
      <c r="A1556">
        <v>0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0</v>
      </c>
      <c r="Z1556">
        <f t="shared" si="864"/>
        <v>0</v>
      </c>
      <c r="AA1556">
        <f t="shared" si="865"/>
        <v>0</v>
      </c>
      <c r="AB1556">
        <f t="shared" si="866"/>
        <v>0</v>
      </c>
      <c r="AC1556">
        <f t="shared" si="867"/>
        <v>1</v>
      </c>
      <c r="AD1556">
        <f t="shared" si="868"/>
        <v>0</v>
      </c>
      <c r="AE1556">
        <f t="shared" si="869"/>
        <v>0</v>
      </c>
      <c r="AF1556">
        <f t="shared" si="870"/>
        <v>0</v>
      </c>
      <c r="AG1556">
        <f t="shared" si="871"/>
        <v>1</v>
      </c>
      <c r="AH1556">
        <f t="shared" si="872"/>
        <v>0</v>
      </c>
      <c r="AI1556">
        <f t="shared" si="873"/>
        <v>0</v>
      </c>
      <c r="AJ1556">
        <f t="shared" si="874"/>
        <v>0</v>
      </c>
      <c r="AK1556">
        <f t="shared" si="875"/>
        <v>1</v>
      </c>
      <c r="AL1556">
        <f t="shared" si="876"/>
        <v>8</v>
      </c>
      <c r="AM1556">
        <f t="shared" si="877"/>
        <v>0</v>
      </c>
      <c r="AN1556">
        <f t="shared" si="878"/>
        <v>0</v>
      </c>
      <c r="AO1556">
        <f t="shared" si="879"/>
        <v>1</v>
      </c>
      <c r="AP1556">
        <f t="shared" si="880"/>
        <v>0</v>
      </c>
      <c r="AQ1556">
        <f t="shared" si="881"/>
        <v>0</v>
      </c>
      <c r="AR1556">
        <f t="shared" si="882"/>
        <v>2</v>
      </c>
      <c r="AS1556">
        <f t="shared" si="883"/>
        <v>0</v>
      </c>
      <c r="AT1556">
        <f t="shared" si="884"/>
        <v>0</v>
      </c>
      <c r="AU1556">
        <f t="shared" si="885"/>
        <v>4</v>
      </c>
      <c r="AV1556">
        <f t="shared" si="886"/>
        <v>2</v>
      </c>
      <c r="AW1556">
        <f t="shared" si="887"/>
        <v>0</v>
      </c>
      <c r="AZ1556">
        <f t="shared" si="888"/>
        <v>1</v>
      </c>
      <c r="BA1556">
        <f t="shared" si="889"/>
        <v>1</v>
      </c>
      <c r="BB1556">
        <f t="shared" si="890"/>
        <v>2</v>
      </c>
      <c r="BC1556">
        <f t="shared" si="891"/>
        <v>9</v>
      </c>
      <c r="BD1556">
        <f t="shared" si="892"/>
        <v>2</v>
      </c>
      <c r="BE1556">
        <f t="shared" si="893"/>
        <v>6</v>
      </c>
      <c r="BG1556" t="str">
        <f t="shared" si="894"/>
        <v>11</v>
      </c>
      <c r="BH1556" t="str">
        <f t="shared" si="895"/>
        <v>29</v>
      </c>
      <c r="BI1556" t="str">
        <f t="shared" si="896"/>
        <v>26</v>
      </c>
      <c r="BP1556" t="str">
        <f t="shared" si="897"/>
        <v>112926</v>
      </c>
      <c r="BQ1556" t="str">
        <f t="shared" si="898"/>
        <v>629211</v>
      </c>
      <c r="BR1556" t="b">
        <f t="shared" si="899"/>
        <v>0</v>
      </c>
    </row>
    <row r="1557" spans="1:70">
      <c r="A1557">
        <v>0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0</v>
      </c>
      <c r="Z1557">
        <f t="shared" si="864"/>
        <v>0</v>
      </c>
      <c r="AA1557">
        <f t="shared" si="865"/>
        <v>0</v>
      </c>
      <c r="AB1557">
        <f t="shared" si="866"/>
        <v>0</v>
      </c>
      <c r="AC1557">
        <f t="shared" si="867"/>
        <v>1</v>
      </c>
      <c r="AD1557">
        <f t="shared" si="868"/>
        <v>0</v>
      </c>
      <c r="AE1557">
        <f t="shared" si="869"/>
        <v>0</v>
      </c>
      <c r="AF1557">
        <f t="shared" si="870"/>
        <v>0</v>
      </c>
      <c r="AG1557">
        <f t="shared" si="871"/>
        <v>1</v>
      </c>
      <c r="AH1557">
        <f t="shared" si="872"/>
        <v>0</v>
      </c>
      <c r="AI1557">
        <f t="shared" si="873"/>
        <v>0</v>
      </c>
      <c r="AJ1557">
        <f t="shared" si="874"/>
        <v>0</v>
      </c>
      <c r="AK1557">
        <f t="shared" si="875"/>
        <v>1</v>
      </c>
      <c r="AL1557">
        <f t="shared" si="876"/>
        <v>8</v>
      </c>
      <c r="AM1557">
        <f t="shared" si="877"/>
        <v>0</v>
      </c>
      <c r="AN1557">
        <f t="shared" si="878"/>
        <v>0</v>
      </c>
      <c r="AO1557">
        <f t="shared" si="879"/>
        <v>1</v>
      </c>
      <c r="AP1557">
        <f t="shared" si="880"/>
        <v>0</v>
      </c>
      <c r="AQ1557">
        <f t="shared" si="881"/>
        <v>0</v>
      </c>
      <c r="AR1557">
        <f t="shared" si="882"/>
        <v>2</v>
      </c>
      <c r="AS1557">
        <f t="shared" si="883"/>
        <v>1</v>
      </c>
      <c r="AT1557">
        <f t="shared" si="884"/>
        <v>0</v>
      </c>
      <c r="AU1557">
        <f t="shared" si="885"/>
        <v>4</v>
      </c>
      <c r="AV1557">
        <f t="shared" si="886"/>
        <v>2</v>
      </c>
      <c r="AW1557">
        <f t="shared" si="887"/>
        <v>0</v>
      </c>
      <c r="AZ1557">
        <f t="shared" si="888"/>
        <v>1</v>
      </c>
      <c r="BA1557">
        <f t="shared" si="889"/>
        <v>1</v>
      </c>
      <c r="BB1557">
        <f t="shared" si="890"/>
        <v>2</v>
      </c>
      <c r="BC1557">
        <f t="shared" si="891"/>
        <v>9</v>
      </c>
      <c r="BD1557">
        <f t="shared" si="892"/>
        <v>3</v>
      </c>
      <c r="BE1557">
        <f t="shared" si="893"/>
        <v>6</v>
      </c>
      <c r="BG1557" t="str">
        <f t="shared" si="894"/>
        <v>11</v>
      </c>
      <c r="BH1557" t="str">
        <f t="shared" si="895"/>
        <v>29</v>
      </c>
      <c r="BI1557" t="str">
        <f t="shared" si="896"/>
        <v>36</v>
      </c>
      <c r="BP1557" t="str">
        <f t="shared" si="897"/>
        <v>112936</v>
      </c>
      <c r="BQ1557" t="str">
        <f t="shared" si="898"/>
        <v>639211</v>
      </c>
      <c r="BR1557" t="b">
        <f t="shared" si="899"/>
        <v>0</v>
      </c>
    </row>
    <row r="1558" spans="1:70">
      <c r="A1558">
        <v>0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  <c r="U1558">
        <v>0</v>
      </c>
      <c r="V1558">
        <v>1</v>
      </c>
      <c r="W1558">
        <v>1</v>
      </c>
      <c r="X1558">
        <v>1</v>
      </c>
      <c r="Z1558">
        <f t="shared" si="864"/>
        <v>0</v>
      </c>
      <c r="AA1558">
        <f t="shared" si="865"/>
        <v>0</v>
      </c>
      <c r="AB1558">
        <f t="shared" si="866"/>
        <v>0</v>
      </c>
      <c r="AC1558">
        <f t="shared" si="867"/>
        <v>1</v>
      </c>
      <c r="AD1558">
        <f t="shared" si="868"/>
        <v>0</v>
      </c>
      <c r="AE1558">
        <f t="shared" si="869"/>
        <v>0</v>
      </c>
      <c r="AF1558">
        <f t="shared" si="870"/>
        <v>0</v>
      </c>
      <c r="AG1558">
        <f t="shared" si="871"/>
        <v>1</v>
      </c>
      <c r="AH1558">
        <f t="shared" si="872"/>
        <v>0</v>
      </c>
      <c r="AI1558">
        <f t="shared" si="873"/>
        <v>0</v>
      </c>
      <c r="AJ1558">
        <f t="shared" si="874"/>
        <v>0</v>
      </c>
      <c r="AK1558">
        <f t="shared" si="875"/>
        <v>1</v>
      </c>
      <c r="AL1558">
        <f t="shared" si="876"/>
        <v>8</v>
      </c>
      <c r="AM1558">
        <f t="shared" si="877"/>
        <v>0</v>
      </c>
      <c r="AN1558">
        <f t="shared" si="878"/>
        <v>0</v>
      </c>
      <c r="AO1558">
        <f t="shared" si="879"/>
        <v>1</v>
      </c>
      <c r="AP1558">
        <f t="shared" si="880"/>
        <v>0</v>
      </c>
      <c r="AQ1558">
        <f t="shared" si="881"/>
        <v>0</v>
      </c>
      <c r="AR1558">
        <f t="shared" si="882"/>
        <v>2</v>
      </c>
      <c r="AS1558">
        <f t="shared" si="883"/>
        <v>1</v>
      </c>
      <c r="AT1558">
        <f t="shared" si="884"/>
        <v>0</v>
      </c>
      <c r="AU1558">
        <f t="shared" si="885"/>
        <v>4</v>
      </c>
      <c r="AV1558">
        <f t="shared" si="886"/>
        <v>2</v>
      </c>
      <c r="AW1558">
        <f t="shared" si="887"/>
        <v>1</v>
      </c>
      <c r="AZ1558">
        <f t="shared" si="888"/>
        <v>1</v>
      </c>
      <c r="BA1558">
        <f t="shared" si="889"/>
        <v>1</v>
      </c>
      <c r="BB1558">
        <f t="shared" si="890"/>
        <v>3</v>
      </c>
      <c r="BC1558">
        <f t="shared" si="891"/>
        <v>9</v>
      </c>
      <c r="BD1558">
        <f t="shared" si="892"/>
        <v>3</v>
      </c>
      <c r="BE1558">
        <f t="shared" si="893"/>
        <v>7</v>
      </c>
      <c r="BG1558" t="str">
        <f t="shared" si="894"/>
        <v>11</v>
      </c>
      <c r="BH1558" t="str">
        <f t="shared" si="895"/>
        <v>39</v>
      </c>
      <c r="BI1558" t="str">
        <f t="shared" si="896"/>
        <v>37</v>
      </c>
      <c r="BP1558" t="str">
        <f t="shared" si="897"/>
        <v>113937</v>
      </c>
      <c r="BQ1558" t="str">
        <f t="shared" si="898"/>
        <v>739311</v>
      </c>
      <c r="BR1558" t="b">
        <f t="shared" si="899"/>
        <v>0</v>
      </c>
    </row>
    <row r="1559" spans="1:70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1</v>
      </c>
      <c r="Z1559">
        <f t="shared" si="864"/>
        <v>0</v>
      </c>
      <c r="AA1559">
        <f t="shared" si="865"/>
        <v>0</v>
      </c>
      <c r="AB1559">
        <f t="shared" si="866"/>
        <v>0</v>
      </c>
      <c r="AC1559">
        <f t="shared" si="867"/>
        <v>1</v>
      </c>
      <c r="AD1559">
        <f t="shared" si="868"/>
        <v>0</v>
      </c>
      <c r="AE1559">
        <f t="shared" si="869"/>
        <v>0</v>
      </c>
      <c r="AF1559">
        <f t="shared" si="870"/>
        <v>0</v>
      </c>
      <c r="AG1559">
        <f t="shared" si="871"/>
        <v>1</v>
      </c>
      <c r="AH1559">
        <f t="shared" si="872"/>
        <v>0</v>
      </c>
      <c r="AI1559">
        <f t="shared" si="873"/>
        <v>0</v>
      </c>
      <c r="AJ1559">
        <f t="shared" si="874"/>
        <v>2</v>
      </c>
      <c r="AK1559">
        <f t="shared" si="875"/>
        <v>0</v>
      </c>
      <c r="AL1559">
        <f t="shared" si="876"/>
        <v>0</v>
      </c>
      <c r="AM1559">
        <f t="shared" si="877"/>
        <v>0</v>
      </c>
      <c r="AN1559">
        <f t="shared" si="878"/>
        <v>0</v>
      </c>
      <c r="AO1559">
        <f t="shared" si="879"/>
        <v>0</v>
      </c>
      <c r="AP1559">
        <f t="shared" si="880"/>
        <v>0</v>
      </c>
      <c r="AQ1559">
        <f t="shared" si="881"/>
        <v>0</v>
      </c>
      <c r="AR1559">
        <f t="shared" si="882"/>
        <v>0</v>
      </c>
      <c r="AS1559">
        <f t="shared" si="883"/>
        <v>1</v>
      </c>
      <c r="AT1559">
        <f t="shared" si="884"/>
        <v>0</v>
      </c>
      <c r="AU1559">
        <f t="shared" si="885"/>
        <v>4</v>
      </c>
      <c r="AV1559">
        <f t="shared" si="886"/>
        <v>0</v>
      </c>
      <c r="AW1559">
        <f t="shared" si="887"/>
        <v>1</v>
      </c>
      <c r="AZ1559">
        <f t="shared" si="888"/>
        <v>1</v>
      </c>
      <c r="BA1559">
        <f t="shared" si="889"/>
        <v>1</v>
      </c>
      <c r="BB1559">
        <f t="shared" si="890"/>
        <v>4</v>
      </c>
      <c r="BC1559">
        <f t="shared" si="891"/>
        <v>0</v>
      </c>
      <c r="BD1559">
        <f t="shared" si="892"/>
        <v>1</v>
      </c>
      <c r="BE1559">
        <f t="shared" si="893"/>
        <v>5</v>
      </c>
      <c r="BG1559" t="str">
        <f t="shared" si="894"/>
        <v>11</v>
      </c>
      <c r="BH1559" t="str">
        <f t="shared" si="895"/>
        <v>40</v>
      </c>
      <c r="BI1559" t="str">
        <f t="shared" si="896"/>
        <v>15</v>
      </c>
      <c r="BP1559" t="str">
        <f t="shared" si="897"/>
        <v>114015</v>
      </c>
      <c r="BQ1559" t="str">
        <f t="shared" si="898"/>
        <v>510411</v>
      </c>
      <c r="BR1559" t="b">
        <f t="shared" si="899"/>
        <v>0</v>
      </c>
    </row>
    <row r="1560" spans="1:70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1</v>
      </c>
      <c r="X1560">
        <v>0</v>
      </c>
      <c r="Z1560">
        <f t="shared" si="864"/>
        <v>0</v>
      </c>
      <c r="AA1560">
        <f t="shared" si="865"/>
        <v>0</v>
      </c>
      <c r="AB1560">
        <f t="shared" si="866"/>
        <v>0</v>
      </c>
      <c r="AC1560">
        <f t="shared" si="867"/>
        <v>1</v>
      </c>
      <c r="AD1560">
        <f t="shared" si="868"/>
        <v>0</v>
      </c>
      <c r="AE1560">
        <f t="shared" si="869"/>
        <v>0</v>
      </c>
      <c r="AF1560">
        <f t="shared" si="870"/>
        <v>0</v>
      </c>
      <c r="AG1560">
        <f t="shared" si="871"/>
        <v>1</v>
      </c>
      <c r="AH1560">
        <f t="shared" si="872"/>
        <v>0</v>
      </c>
      <c r="AI1560">
        <f t="shared" si="873"/>
        <v>0</v>
      </c>
      <c r="AJ1560">
        <f t="shared" si="874"/>
        <v>2</v>
      </c>
      <c r="AK1560">
        <f t="shared" si="875"/>
        <v>0</v>
      </c>
      <c r="AL1560">
        <f t="shared" si="876"/>
        <v>0</v>
      </c>
      <c r="AM1560">
        <f t="shared" si="877"/>
        <v>0</v>
      </c>
      <c r="AN1560">
        <f t="shared" si="878"/>
        <v>0</v>
      </c>
      <c r="AO1560">
        <f t="shared" si="879"/>
        <v>0</v>
      </c>
      <c r="AP1560">
        <f t="shared" si="880"/>
        <v>0</v>
      </c>
      <c r="AQ1560">
        <f t="shared" si="881"/>
        <v>0</v>
      </c>
      <c r="AR1560">
        <f t="shared" si="882"/>
        <v>2</v>
      </c>
      <c r="AS1560">
        <f t="shared" si="883"/>
        <v>0</v>
      </c>
      <c r="AT1560">
        <f t="shared" si="884"/>
        <v>0</v>
      </c>
      <c r="AU1560">
        <f t="shared" si="885"/>
        <v>4</v>
      </c>
      <c r="AV1560">
        <f t="shared" si="886"/>
        <v>2</v>
      </c>
      <c r="AW1560">
        <f t="shared" si="887"/>
        <v>0</v>
      </c>
      <c r="AZ1560">
        <f t="shared" si="888"/>
        <v>1</v>
      </c>
      <c r="BA1560">
        <f t="shared" si="889"/>
        <v>1</v>
      </c>
      <c r="BB1560">
        <f t="shared" si="890"/>
        <v>4</v>
      </c>
      <c r="BC1560">
        <f t="shared" si="891"/>
        <v>0</v>
      </c>
      <c r="BD1560">
        <f t="shared" si="892"/>
        <v>2</v>
      </c>
      <c r="BE1560">
        <f t="shared" si="893"/>
        <v>6</v>
      </c>
      <c r="BG1560" t="str">
        <f t="shared" si="894"/>
        <v>11</v>
      </c>
      <c r="BH1560" t="str">
        <f t="shared" si="895"/>
        <v>40</v>
      </c>
      <c r="BI1560" t="str">
        <f t="shared" si="896"/>
        <v>26</v>
      </c>
      <c r="BP1560" t="str">
        <f t="shared" si="897"/>
        <v>114026</v>
      </c>
      <c r="BQ1560" t="str">
        <f t="shared" si="898"/>
        <v>620411</v>
      </c>
      <c r="BR1560" t="b">
        <f t="shared" si="899"/>
        <v>0</v>
      </c>
    </row>
    <row r="1561" spans="1:70">
      <c r="A1561">
        <v>0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0</v>
      </c>
      <c r="Z1561">
        <f t="shared" si="864"/>
        <v>0</v>
      </c>
      <c r="AA1561">
        <f t="shared" si="865"/>
        <v>0</v>
      </c>
      <c r="AB1561">
        <f t="shared" si="866"/>
        <v>0</v>
      </c>
      <c r="AC1561">
        <f t="shared" si="867"/>
        <v>1</v>
      </c>
      <c r="AD1561">
        <f t="shared" si="868"/>
        <v>0</v>
      </c>
      <c r="AE1561">
        <f t="shared" si="869"/>
        <v>0</v>
      </c>
      <c r="AF1561">
        <f t="shared" si="870"/>
        <v>0</v>
      </c>
      <c r="AG1561">
        <f t="shared" si="871"/>
        <v>1</v>
      </c>
      <c r="AH1561">
        <f t="shared" si="872"/>
        <v>0</v>
      </c>
      <c r="AI1561">
        <f t="shared" si="873"/>
        <v>0</v>
      </c>
      <c r="AJ1561">
        <f t="shared" si="874"/>
        <v>2</v>
      </c>
      <c r="AK1561">
        <f t="shared" si="875"/>
        <v>0</v>
      </c>
      <c r="AL1561">
        <f t="shared" si="876"/>
        <v>0</v>
      </c>
      <c r="AM1561">
        <f t="shared" si="877"/>
        <v>0</v>
      </c>
      <c r="AN1561">
        <f t="shared" si="878"/>
        <v>0</v>
      </c>
      <c r="AO1561">
        <f t="shared" si="879"/>
        <v>0</v>
      </c>
      <c r="AP1561">
        <f t="shared" si="880"/>
        <v>0</v>
      </c>
      <c r="AQ1561">
        <f t="shared" si="881"/>
        <v>0</v>
      </c>
      <c r="AR1561">
        <f t="shared" si="882"/>
        <v>2</v>
      </c>
      <c r="AS1561">
        <f t="shared" si="883"/>
        <v>1</v>
      </c>
      <c r="AT1561">
        <f t="shared" si="884"/>
        <v>0</v>
      </c>
      <c r="AU1561">
        <f t="shared" si="885"/>
        <v>4</v>
      </c>
      <c r="AV1561">
        <f t="shared" si="886"/>
        <v>2</v>
      </c>
      <c r="AW1561">
        <f t="shared" si="887"/>
        <v>0</v>
      </c>
      <c r="AZ1561">
        <f t="shared" si="888"/>
        <v>1</v>
      </c>
      <c r="BA1561">
        <f t="shared" si="889"/>
        <v>1</v>
      </c>
      <c r="BB1561">
        <f t="shared" si="890"/>
        <v>4</v>
      </c>
      <c r="BC1561">
        <f t="shared" si="891"/>
        <v>0</v>
      </c>
      <c r="BD1561">
        <f t="shared" si="892"/>
        <v>3</v>
      </c>
      <c r="BE1561">
        <f t="shared" si="893"/>
        <v>6</v>
      </c>
      <c r="BG1561" t="str">
        <f t="shared" si="894"/>
        <v>11</v>
      </c>
      <c r="BH1561" t="str">
        <f t="shared" si="895"/>
        <v>40</v>
      </c>
      <c r="BI1561" t="str">
        <f t="shared" si="896"/>
        <v>36</v>
      </c>
      <c r="BP1561" t="str">
        <f t="shared" si="897"/>
        <v>114036</v>
      </c>
      <c r="BQ1561" t="str">
        <f t="shared" si="898"/>
        <v>630411</v>
      </c>
      <c r="BR1561" t="b">
        <f t="shared" si="899"/>
        <v>0</v>
      </c>
    </row>
    <row r="1562" spans="1:70">
      <c r="A1562">
        <v>0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Z1562">
        <f t="shared" si="864"/>
        <v>0</v>
      </c>
      <c r="AA1562">
        <f t="shared" si="865"/>
        <v>0</v>
      </c>
      <c r="AB1562">
        <f t="shared" si="866"/>
        <v>0</v>
      </c>
      <c r="AC1562">
        <f t="shared" si="867"/>
        <v>1</v>
      </c>
      <c r="AD1562">
        <f t="shared" si="868"/>
        <v>0</v>
      </c>
      <c r="AE1562">
        <f t="shared" si="869"/>
        <v>0</v>
      </c>
      <c r="AF1562">
        <f t="shared" si="870"/>
        <v>0</v>
      </c>
      <c r="AG1562">
        <f t="shared" si="871"/>
        <v>1</v>
      </c>
      <c r="AH1562">
        <f t="shared" si="872"/>
        <v>0</v>
      </c>
      <c r="AI1562">
        <f t="shared" si="873"/>
        <v>0</v>
      </c>
      <c r="AJ1562">
        <f t="shared" si="874"/>
        <v>2</v>
      </c>
      <c r="AK1562">
        <f t="shared" si="875"/>
        <v>0</v>
      </c>
      <c r="AL1562">
        <f t="shared" si="876"/>
        <v>0</v>
      </c>
      <c r="AM1562">
        <f t="shared" si="877"/>
        <v>0</v>
      </c>
      <c r="AN1562">
        <f t="shared" si="878"/>
        <v>0</v>
      </c>
      <c r="AO1562">
        <f t="shared" si="879"/>
        <v>0</v>
      </c>
      <c r="AP1562">
        <f t="shared" si="880"/>
        <v>0</v>
      </c>
      <c r="AQ1562">
        <f t="shared" si="881"/>
        <v>0</v>
      </c>
      <c r="AR1562">
        <f t="shared" si="882"/>
        <v>2</v>
      </c>
      <c r="AS1562">
        <f t="shared" si="883"/>
        <v>1</v>
      </c>
      <c r="AT1562">
        <f t="shared" si="884"/>
        <v>8</v>
      </c>
      <c r="AU1562">
        <f t="shared" si="885"/>
        <v>0</v>
      </c>
      <c r="AV1562">
        <f t="shared" si="886"/>
        <v>0</v>
      </c>
      <c r="AW1562">
        <f t="shared" si="887"/>
        <v>0</v>
      </c>
      <c r="AZ1562">
        <f t="shared" si="888"/>
        <v>1</v>
      </c>
      <c r="BA1562">
        <f t="shared" si="889"/>
        <v>1</v>
      </c>
      <c r="BB1562">
        <f t="shared" si="890"/>
        <v>4</v>
      </c>
      <c r="BC1562">
        <f t="shared" si="891"/>
        <v>0</v>
      </c>
      <c r="BD1562">
        <f t="shared" si="892"/>
        <v>3</v>
      </c>
      <c r="BE1562">
        <f t="shared" si="893"/>
        <v>8</v>
      </c>
      <c r="BG1562" t="str">
        <f t="shared" si="894"/>
        <v>11</v>
      </c>
      <c r="BH1562" t="str">
        <f t="shared" si="895"/>
        <v>40</v>
      </c>
      <c r="BI1562" t="str">
        <f t="shared" si="896"/>
        <v>38</v>
      </c>
      <c r="BP1562" t="str">
        <f t="shared" si="897"/>
        <v>114038</v>
      </c>
      <c r="BQ1562" t="str">
        <f t="shared" si="898"/>
        <v>830411</v>
      </c>
      <c r="BR1562" t="b">
        <f t="shared" si="899"/>
        <v>0</v>
      </c>
    </row>
    <row r="1563" spans="1:70">
      <c r="A1563">
        <v>0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f t="shared" si="864"/>
        <v>0</v>
      </c>
      <c r="AA1563">
        <f t="shared" si="865"/>
        <v>0</v>
      </c>
      <c r="AB1563">
        <f t="shared" si="866"/>
        <v>0</v>
      </c>
      <c r="AC1563">
        <f t="shared" si="867"/>
        <v>1</v>
      </c>
      <c r="AD1563">
        <f t="shared" si="868"/>
        <v>0</v>
      </c>
      <c r="AE1563">
        <f t="shared" si="869"/>
        <v>0</v>
      </c>
      <c r="AF1563">
        <f t="shared" si="870"/>
        <v>0</v>
      </c>
      <c r="AG1563">
        <f t="shared" si="871"/>
        <v>1</v>
      </c>
      <c r="AH1563">
        <f t="shared" si="872"/>
        <v>0</v>
      </c>
      <c r="AI1563">
        <f t="shared" si="873"/>
        <v>0</v>
      </c>
      <c r="AJ1563">
        <f t="shared" si="874"/>
        <v>2</v>
      </c>
      <c r="AK1563">
        <f t="shared" si="875"/>
        <v>0</v>
      </c>
      <c r="AL1563">
        <f t="shared" si="876"/>
        <v>0</v>
      </c>
      <c r="AM1563">
        <f t="shared" si="877"/>
        <v>0</v>
      </c>
      <c r="AN1563">
        <f t="shared" si="878"/>
        <v>0</v>
      </c>
      <c r="AO1563">
        <f t="shared" si="879"/>
        <v>0</v>
      </c>
      <c r="AP1563">
        <f t="shared" si="880"/>
        <v>0</v>
      </c>
      <c r="AQ1563">
        <f t="shared" si="881"/>
        <v>4</v>
      </c>
      <c r="AR1563">
        <f t="shared" si="882"/>
        <v>0</v>
      </c>
      <c r="AS1563">
        <f t="shared" si="883"/>
        <v>0</v>
      </c>
      <c r="AT1563">
        <f t="shared" si="884"/>
        <v>0</v>
      </c>
      <c r="AU1563">
        <f t="shared" si="885"/>
        <v>0</v>
      </c>
      <c r="AV1563">
        <f t="shared" si="886"/>
        <v>0</v>
      </c>
      <c r="AW1563">
        <f t="shared" si="887"/>
        <v>0</v>
      </c>
      <c r="AZ1563">
        <f t="shared" si="888"/>
        <v>1</v>
      </c>
      <c r="BA1563">
        <f t="shared" si="889"/>
        <v>1</v>
      </c>
      <c r="BB1563">
        <f t="shared" si="890"/>
        <v>4</v>
      </c>
      <c r="BC1563">
        <f t="shared" si="891"/>
        <v>0</v>
      </c>
      <c r="BD1563">
        <f t="shared" si="892"/>
        <v>4</v>
      </c>
      <c r="BE1563">
        <f t="shared" si="893"/>
        <v>0</v>
      </c>
      <c r="BG1563" t="str">
        <f t="shared" si="894"/>
        <v>11</v>
      </c>
      <c r="BH1563" t="str">
        <f t="shared" si="895"/>
        <v>40</v>
      </c>
      <c r="BI1563" t="str">
        <f t="shared" si="896"/>
        <v>40</v>
      </c>
      <c r="BP1563" t="str">
        <f t="shared" si="897"/>
        <v>114040</v>
      </c>
      <c r="BQ1563" t="str">
        <f t="shared" si="898"/>
        <v>040411</v>
      </c>
      <c r="BR1563" t="b">
        <f t="shared" si="899"/>
        <v>0</v>
      </c>
    </row>
    <row r="1564" spans="1:70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f t="shared" si="864"/>
        <v>0</v>
      </c>
      <c r="AA1564">
        <f t="shared" si="865"/>
        <v>0</v>
      </c>
      <c r="AB1564">
        <f t="shared" si="866"/>
        <v>0</v>
      </c>
      <c r="AC1564">
        <f t="shared" si="867"/>
        <v>1</v>
      </c>
      <c r="AD1564">
        <f t="shared" si="868"/>
        <v>0</v>
      </c>
      <c r="AE1564">
        <f t="shared" si="869"/>
        <v>0</v>
      </c>
      <c r="AF1564">
        <f t="shared" si="870"/>
        <v>0</v>
      </c>
      <c r="AG1564">
        <f t="shared" si="871"/>
        <v>1</v>
      </c>
      <c r="AH1564">
        <f t="shared" si="872"/>
        <v>0</v>
      </c>
      <c r="AI1564">
        <f t="shared" si="873"/>
        <v>0</v>
      </c>
      <c r="AJ1564">
        <f t="shared" si="874"/>
        <v>2</v>
      </c>
      <c r="AK1564">
        <f t="shared" si="875"/>
        <v>0</v>
      </c>
      <c r="AL1564">
        <f t="shared" si="876"/>
        <v>0</v>
      </c>
      <c r="AM1564">
        <f t="shared" si="877"/>
        <v>0</v>
      </c>
      <c r="AN1564">
        <f t="shared" si="878"/>
        <v>0</v>
      </c>
      <c r="AO1564">
        <f t="shared" si="879"/>
        <v>0</v>
      </c>
      <c r="AP1564">
        <f t="shared" si="880"/>
        <v>0</v>
      </c>
      <c r="AQ1564">
        <f t="shared" si="881"/>
        <v>4</v>
      </c>
      <c r="AR1564">
        <f t="shared" si="882"/>
        <v>0</v>
      </c>
      <c r="AS1564">
        <f t="shared" si="883"/>
        <v>0</v>
      </c>
      <c r="AT1564">
        <f t="shared" si="884"/>
        <v>0</v>
      </c>
      <c r="AU1564">
        <f t="shared" si="885"/>
        <v>0</v>
      </c>
      <c r="AV1564">
        <f t="shared" si="886"/>
        <v>0</v>
      </c>
      <c r="AW1564">
        <f t="shared" si="887"/>
        <v>0</v>
      </c>
      <c r="AZ1564">
        <f t="shared" si="888"/>
        <v>1</v>
      </c>
      <c r="BA1564">
        <f t="shared" si="889"/>
        <v>1</v>
      </c>
      <c r="BB1564">
        <f t="shared" si="890"/>
        <v>4</v>
      </c>
      <c r="BC1564">
        <f t="shared" si="891"/>
        <v>0</v>
      </c>
      <c r="BD1564">
        <f t="shared" si="892"/>
        <v>4</v>
      </c>
      <c r="BE1564">
        <f t="shared" si="893"/>
        <v>0</v>
      </c>
      <c r="BG1564" t="str">
        <f t="shared" si="894"/>
        <v>11</v>
      </c>
      <c r="BH1564" t="str">
        <f t="shared" si="895"/>
        <v>40</v>
      </c>
      <c r="BI1564" t="str">
        <f t="shared" si="896"/>
        <v>40</v>
      </c>
      <c r="BP1564" t="str">
        <f t="shared" si="897"/>
        <v>114040</v>
      </c>
      <c r="BQ1564" t="str">
        <f t="shared" si="898"/>
        <v>040411</v>
      </c>
      <c r="BR1564" t="b">
        <f t="shared" si="899"/>
        <v>0</v>
      </c>
    </row>
    <row r="1565" spans="1:70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Z1565">
        <f t="shared" si="864"/>
        <v>0</v>
      </c>
      <c r="AA1565">
        <f t="shared" si="865"/>
        <v>0</v>
      </c>
      <c r="AB1565">
        <f t="shared" si="866"/>
        <v>0</v>
      </c>
      <c r="AC1565">
        <f t="shared" si="867"/>
        <v>1</v>
      </c>
      <c r="AD1565">
        <f t="shared" si="868"/>
        <v>0</v>
      </c>
      <c r="AE1565">
        <f t="shared" si="869"/>
        <v>0</v>
      </c>
      <c r="AF1565">
        <f t="shared" si="870"/>
        <v>0</v>
      </c>
      <c r="AG1565">
        <f t="shared" si="871"/>
        <v>1</v>
      </c>
      <c r="AH1565">
        <f t="shared" si="872"/>
        <v>0</v>
      </c>
      <c r="AI1565">
        <f t="shared" si="873"/>
        <v>0</v>
      </c>
      <c r="AJ1565">
        <f t="shared" si="874"/>
        <v>2</v>
      </c>
      <c r="AK1565">
        <f t="shared" si="875"/>
        <v>0</v>
      </c>
      <c r="AL1565">
        <f t="shared" si="876"/>
        <v>0</v>
      </c>
      <c r="AM1565">
        <f t="shared" si="877"/>
        <v>0</v>
      </c>
      <c r="AN1565">
        <f t="shared" si="878"/>
        <v>0</v>
      </c>
      <c r="AO1565">
        <f t="shared" si="879"/>
        <v>0</v>
      </c>
      <c r="AP1565">
        <f t="shared" si="880"/>
        <v>0</v>
      </c>
      <c r="AQ1565">
        <f t="shared" si="881"/>
        <v>4</v>
      </c>
      <c r="AR1565">
        <f t="shared" si="882"/>
        <v>0</v>
      </c>
      <c r="AS1565">
        <f t="shared" si="883"/>
        <v>0</v>
      </c>
      <c r="AT1565">
        <f t="shared" si="884"/>
        <v>0</v>
      </c>
      <c r="AU1565">
        <f t="shared" si="885"/>
        <v>4</v>
      </c>
      <c r="AV1565">
        <f t="shared" si="886"/>
        <v>0</v>
      </c>
      <c r="AW1565">
        <f t="shared" si="887"/>
        <v>0</v>
      </c>
      <c r="AZ1565">
        <f t="shared" si="888"/>
        <v>1</v>
      </c>
      <c r="BA1565">
        <f t="shared" si="889"/>
        <v>1</v>
      </c>
      <c r="BB1565">
        <f t="shared" si="890"/>
        <v>4</v>
      </c>
      <c r="BC1565">
        <f t="shared" si="891"/>
        <v>0</v>
      </c>
      <c r="BD1565">
        <f t="shared" si="892"/>
        <v>4</v>
      </c>
      <c r="BE1565">
        <f t="shared" si="893"/>
        <v>4</v>
      </c>
      <c r="BG1565" t="str">
        <f t="shared" si="894"/>
        <v>11</v>
      </c>
      <c r="BH1565" t="str">
        <f t="shared" si="895"/>
        <v>40</v>
      </c>
      <c r="BI1565" t="str">
        <f t="shared" si="896"/>
        <v>44</v>
      </c>
      <c r="BP1565" t="str">
        <f t="shared" si="897"/>
        <v>114044</v>
      </c>
      <c r="BQ1565" t="str">
        <f t="shared" si="898"/>
        <v>440411</v>
      </c>
      <c r="BR1565" t="b">
        <f t="shared" si="899"/>
        <v>0</v>
      </c>
    </row>
    <row r="1566" spans="1:70">
      <c r="A1566">
        <v>0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1</v>
      </c>
      <c r="Z1566">
        <f t="shared" si="864"/>
        <v>0</v>
      </c>
      <c r="AA1566">
        <f t="shared" si="865"/>
        <v>0</v>
      </c>
      <c r="AB1566">
        <f t="shared" si="866"/>
        <v>0</v>
      </c>
      <c r="AC1566">
        <f t="shared" si="867"/>
        <v>1</v>
      </c>
      <c r="AD1566">
        <f t="shared" si="868"/>
        <v>0</v>
      </c>
      <c r="AE1566">
        <f t="shared" si="869"/>
        <v>0</v>
      </c>
      <c r="AF1566">
        <f t="shared" si="870"/>
        <v>0</v>
      </c>
      <c r="AG1566">
        <f t="shared" si="871"/>
        <v>1</v>
      </c>
      <c r="AH1566">
        <f t="shared" si="872"/>
        <v>0</v>
      </c>
      <c r="AI1566">
        <f t="shared" si="873"/>
        <v>0</v>
      </c>
      <c r="AJ1566">
        <f t="shared" si="874"/>
        <v>2</v>
      </c>
      <c r="AK1566">
        <f t="shared" si="875"/>
        <v>0</v>
      </c>
      <c r="AL1566">
        <f t="shared" si="876"/>
        <v>0</v>
      </c>
      <c r="AM1566">
        <f t="shared" si="877"/>
        <v>0</v>
      </c>
      <c r="AN1566">
        <f t="shared" si="878"/>
        <v>0</v>
      </c>
      <c r="AO1566">
        <f t="shared" si="879"/>
        <v>0</v>
      </c>
      <c r="AP1566">
        <f t="shared" si="880"/>
        <v>0</v>
      </c>
      <c r="AQ1566">
        <f t="shared" si="881"/>
        <v>4</v>
      </c>
      <c r="AR1566">
        <f t="shared" si="882"/>
        <v>0</v>
      </c>
      <c r="AS1566">
        <f t="shared" si="883"/>
        <v>0</v>
      </c>
      <c r="AT1566">
        <f t="shared" si="884"/>
        <v>0</v>
      </c>
      <c r="AU1566">
        <f t="shared" si="885"/>
        <v>4</v>
      </c>
      <c r="AV1566">
        <f t="shared" si="886"/>
        <v>0</v>
      </c>
      <c r="AW1566">
        <f t="shared" si="887"/>
        <v>1</v>
      </c>
      <c r="AZ1566">
        <f t="shared" si="888"/>
        <v>1</v>
      </c>
      <c r="BA1566">
        <f t="shared" si="889"/>
        <v>1</v>
      </c>
      <c r="BB1566">
        <f t="shared" si="890"/>
        <v>4</v>
      </c>
      <c r="BC1566">
        <f t="shared" si="891"/>
        <v>0</v>
      </c>
      <c r="BD1566">
        <f t="shared" si="892"/>
        <v>4</v>
      </c>
      <c r="BE1566">
        <f t="shared" si="893"/>
        <v>5</v>
      </c>
      <c r="BG1566" t="str">
        <f t="shared" si="894"/>
        <v>11</v>
      </c>
      <c r="BH1566" t="str">
        <f t="shared" si="895"/>
        <v>40</v>
      </c>
      <c r="BI1566" t="str">
        <f t="shared" si="896"/>
        <v>45</v>
      </c>
      <c r="BP1566" t="str">
        <f t="shared" si="897"/>
        <v>114045</v>
      </c>
      <c r="BQ1566" t="str">
        <f t="shared" si="898"/>
        <v>540411</v>
      </c>
      <c r="BR1566" t="b">
        <f t="shared" si="899"/>
        <v>0</v>
      </c>
    </row>
    <row r="1567" spans="1:70">
      <c r="A1567">
        <v>0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Z1567">
        <f t="shared" si="864"/>
        <v>0</v>
      </c>
      <c r="AA1567">
        <f t="shared" si="865"/>
        <v>0</v>
      </c>
      <c r="AB1567">
        <f t="shared" si="866"/>
        <v>0</v>
      </c>
      <c r="AC1567">
        <f t="shared" si="867"/>
        <v>1</v>
      </c>
      <c r="AD1567">
        <f t="shared" si="868"/>
        <v>0</v>
      </c>
      <c r="AE1567">
        <f t="shared" si="869"/>
        <v>0</v>
      </c>
      <c r="AF1567">
        <f t="shared" si="870"/>
        <v>0</v>
      </c>
      <c r="AG1567">
        <f t="shared" si="871"/>
        <v>1</v>
      </c>
      <c r="AH1567">
        <f t="shared" si="872"/>
        <v>0</v>
      </c>
      <c r="AI1567">
        <f t="shared" si="873"/>
        <v>0</v>
      </c>
      <c r="AJ1567">
        <f t="shared" si="874"/>
        <v>2</v>
      </c>
      <c r="AK1567">
        <f t="shared" si="875"/>
        <v>0</v>
      </c>
      <c r="AL1567">
        <f t="shared" si="876"/>
        <v>0</v>
      </c>
      <c r="AM1567">
        <f t="shared" si="877"/>
        <v>0</v>
      </c>
      <c r="AN1567">
        <f t="shared" si="878"/>
        <v>0</v>
      </c>
      <c r="AO1567">
        <f t="shared" si="879"/>
        <v>0</v>
      </c>
      <c r="AP1567">
        <f t="shared" si="880"/>
        <v>0</v>
      </c>
      <c r="AQ1567">
        <f t="shared" si="881"/>
        <v>4</v>
      </c>
      <c r="AR1567">
        <f t="shared" si="882"/>
        <v>0</v>
      </c>
      <c r="AS1567">
        <f t="shared" si="883"/>
        <v>1</v>
      </c>
      <c r="AT1567">
        <f t="shared" si="884"/>
        <v>8</v>
      </c>
      <c r="AU1567">
        <f t="shared" si="885"/>
        <v>0</v>
      </c>
      <c r="AV1567">
        <f t="shared" si="886"/>
        <v>0</v>
      </c>
      <c r="AW1567">
        <f t="shared" si="887"/>
        <v>0</v>
      </c>
      <c r="AZ1567">
        <f t="shared" si="888"/>
        <v>1</v>
      </c>
      <c r="BA1567">
        <f t="shared" si="889"/>
        <v>1</v>
      </c>
      <c r="BB1567">
        <f t="shared" si="890"/>
        <v>4</v>
      </c>
      <c r="BC1567">
        <f t="shared" si="891"/>
        <v>0</v>
      </c>
      <c r="BD1567">
        <f t="shared" si="892"/>
        <v>5</v>
      </c>
      <c r="BE1567">
        <f t="shared" si="893"/>
        <v>8</v>
      </c>
      <c r="BG1567" t="str">
        <f t="shared" si="894"/>
        <v>11</v>
      </c>
      <c r="BH1567" t="str">
        <f t="shared" si="895"/>
        <v>40</v>
      </c>
      <c r="BI1567" t="str">
        <f t="shared" si="896"/>
        <v>58</v>
      </c>
      <c r="BP1567" t="str">
        <f t="shared" si="897"/>
        <v>114058</v>
      </c>
      <c r="BQ1567" t="str">
        <f t="shared" si="898"/>
        <v>850411</v>
      </c>
      <c r="BR1567" t="b">
        <f t="shared" si="899"/>
        <v>0</v>
      </c>
    </row>
    <row r="1568" spans="1:70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f t="shared" si="864"/>
        <v>0</v>
      </c>
      <c r="AA1568">
        <f t="shared" si="865"/>
        <v>0</v>
      </c>
      <c r="AB1568">
        <f t="shared" si="866"/>
        <v>0</v>
      </c>
      <c r="AC1568">
        <f t="shared" si="867"/>
        <v>1</v>
      </c>
      <c r="AD1568">
        <f t="shared" si="868"/>
        <v>0</v>
      </c>
      <c r="AE1568">
        <f t="shared" si="869"/>
        <v>0</v>
      </c>
      <c r="AF1568">
        <f t="shared" si="870"/>
        <v>0</v>
      </c>
      <c r="AG1568">
        <f t="shared" si="871"/>
        <v>1</v>
      </c>
      <c r="AH1568">
        <f t="shared" si="872"/>
        <v>0</v>
      </c>
      <c r="AI1568">
        <f t="shared" si="873"/>
        <v>0</v>
      </c>
      <c r="AJ1568">
        <f t="shared" si="874"/>
        <v>2</v>
      </c>
      <c r="AK1568">
        <f t="shared" si="875"/>
        <v>0</v>
      </c>
      <c r="AL1568">
        <f t="shared" si="876"/>
        <v>0</v>
      </c>
      <c r="AM1568">
        <f t="shared" si="877"/>
        <v>0</v>
      </c>
      <c r="AN1568">
        <f t="shared" si="878"/>
        <v>0</v>
      </c>
      <c r="AO1568">
        <f t="shared" si="879"/>
        <v>1</v>
      </c>
      <c r="AP1568">
        <f t="shared" si="880"/>
        <v>0</v>
      </c>
      <c r="AQ1568">
        <f t="shared" si="881"/>
        <v>0</v>
      </c>
      <c r="AR1568">
        <f t="shared" si="882"/>
        <v>0</v>
      </c>
      <c r="AS1568">
        <f t="shared" si="883"/>
        <v>0</v>
      </c>
      <c r="AT1568">
        <f t="shared" si="884"/>
        <v>0</v>
      </c>
      <c r="AU1568">
        <f t="shared" si="885"/>
        <v>0</v>
      </c>
      <c r="AV1568">
        <f t="shared" si="886"/>
        <v>0</v>
      </c>
      <c r="AW1568">
        <f t="shared" si="887"/>
        <v>0</v>
      </c>
      <c r="AZ1568">
        <f t="shared" si="888"/>
        <v>1</v>
      </c>
      <c r="BA1568">
        <f t="shared" si="889"/>
        <v>1</v>
      </c>
      <c r="BB1568">
        <f t="shared" si="890"/>
        <v>4</v>
      </c>
      <c r="BC1568">
        <f t="shared" si="891"/>
        <v>1</v>
      </c>
      <c r="BD1568">
        <f t="shared" si="892"/>
        <v>0</v>
      </c>
      <c r="BE1568">
        <f t="shared" si="893"/>
        <v>0</v>
      </c>
      <c r="BG1568" t="str">
        <f t="shared" si="894"/>
        <v>11</v>
      </c>
      <c r="BH1568" t="str">
        <f t="shared" si="895"/>
        <v>41</v>
      </c>
      <c r="BI1568" t="str">
        <f t="shared" si="896"/>
        <v>00</v>
      </c>
      <c r="BP1568" t="str">
        <f t="shared" si="897"/>
        <v>114100</v>
      </c>
      <c r="BQ1568" t="str">
        <f t="shared" si="898"/>
        <v>001411</v>
      </c>
      <c r="BR1568" t="b">
        <f t="shared" si="899"/>
        <v>0</v>
      </c>
    </row>
    <row r="1569" spans="1:70">
      <c r="A1569">
        <v>0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f t="shared" si="864"/>
        <v>0</v>
      </c>
      <c r="AA1569">
        <f t="shared" si="865"/>
        <v>0</v>
      </c>
      <c r="AB1569">
        <f t="shared" si="866"/>
        <v>0</v>
      </c>
      <c r="AC1569">
        <f t="shared" si="867"/>
        <v>1</v>
      </c>
      <c r="AD1569">
        <f t="shared" si="868"/>
        <v>0</v>
      </c>
      <c r="AE1569">
        <f t="shared" si="869"/>
        <v>0</v>
      </c>
      <c r="AF1569">
        <f t="shared" si="870"/>
        <v>0</v>
      </c>
      <c r="AG1569">
        <f t="shared" si="871"/>
        <v>1</v>
      </c>
      <c r="AH1569">
        <f t="shared" si="872"/>
        <v>0</v>
      </c>
      <c r="AI1569">
        <f t="shared" si="873"/>
        <v>0</v>
      </c>
      <c r="AJ1569">
        <f t="shared" si="874"/>
        <v>2</v>
      </c>
      <c r="AK1569">
        <f t="shared" si="875"/>
        <v>0</v>
      </c>
      <c r="AL1569">
        <f t="shared" si="876"/>
        <v>0</v>
      </c>
      <c r="AM1569">
        <f t="shared" si="877"/>
        <v>0</v>
      </c>
      <c r="AN1569">
        <f t="shared" si="878"/>
        <v>0</v>
      </c>
      <c r="AO1569">
        <f t="shared" si="879"/>
        <v>1</v>
      </c>
      <c r="AP1569">
        <f t="shared" si="880"/>
        <v>0</v>
      </c>
      <c r="AQ1569">
        <f t="shared" si="881"/>
        <v>0</v>
      </c>
      <c r="AR1569">
        <f t="shared" si="882"/>
        <v>0</v>
      </c>
      <c r="AS1569">
        <f t="shared" si="883"/>
        <v>0</v>
      </c>
      <c r="AT1569">
        <f t="shared" si="884"/>
        <v>0</v>
      </c>
      <c r="AU1569">
        <f t="shared" si="885"/>
        <v>0</v>
      </c>
      <c r="AV1569">
        <f t="shared" si="886"/>
        <v>0</v>
      </c>
      <c r="AW1569">
        <f t="shared" si="887"/>
        <v>0</v>
      </c>
      <c r="AZ1569">
        <f t="shared" si="888"/>
        <v>1</v>
      </c>
      <c r="BA1569">
        <f t="shared" si="889"/>
        <v>1</v>
      </c>
      <c r="BB1569">
        <f t="shared" si="890"/>
        <v>4</v>
      </c>
      <c r="BC1569">
        <f t="shared" si="891"/>
        <v>1</v>
      </c>
      <c r="BD1569">
        <f t="shared" si="892"/>
        <v>0</v>
      </c>
      <c r="BE1569">
        <f t="shared" si="893"/>
        <v>0</v>
      </c>
      <c r="BG1569" t="str">
        <f t="shared" si="894"/>
        <v>11</v>
      </c>
      <c r="BH1569" t="str">
        <f t="shared" si="895"/>
        <v>41</v>
      </c>
      <c r="BI1569" t="str">
        <f t="shared" si="896"/>
        <v>00</v>
      </c>
      <c r="BP1569" t="str">
        <f t="shared" si="897"/>
        <v>114100</v>
      </c>
      <c r="BQ1569" t="str">
        <f t="shared" si="898"/>
        <v>001411</v>
      </c>
      <c r="BR1569" t="b">
        <f t="shared" si="899"/>
        <v>0</v>
      </c>
    </row>
    <row r="1570" spans="1:70">
      <c r="A1570">
        <v>0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Z1570">
        <f t="shared" si="864"/>
        <v>0</v>
      </c>
      <c r="AA1570">
        <f t="shared" si="865"/>
        <v>0</v>
      </c>
      <c r="AB1570">
        <f t="shared" si="866"/>
        <v>0</v>
      </c>
      <c r="AC1570">
        <f t="shared" si="867"/>
        <v>1</v>
      </c>
      <c r="AD1570">
        <f t="shared" si="868"/>
        <v>0</v>
      </c>
      <c r="AE1570">
        <f t="shared" si="869"/>
        <v>0</v>
      </c>
      <c r="AF1570">
        <f t="shared" si="870"/>
        <v>0</v>
      </c>
      <c r="AG1570">
        <f t="shared" si="871"/>
        <v>1</v>
      </c>
      <c r="AH1570">
        <f t="shared" si="872"/>
        <v>0</v>
      </c>
      <c r="AI1570">
        <f t="shared" si="873"/>
        <v>0</v>
      </c>
      <c r="AJ1570">
        <f t="shared" si="874"/>
        <v>2</v>
      </c>
      <c r="AK1570">
        <f t="shared" si="875"/>
        <v>0</v>
      </c>
      <c r="AL1570">
        <f t="shared" si="876"/>
        <v>0</v>
      </c>
      <c r="AM1570">
        <f t="shared" si="877"/>
        <v>0</v>
      </c>
      <c r="AN1570">
        <f t="shared" si="878"/>
        <v>0</v>
      </c>
      <c r="AO1570">
        <f t="shared" si="879"/>
        <v>1</v>
      </c>
      <c r="AP1570">
        <f t="shared" si="880"/>
        <v>0</v>
      </c>
      <c r="AQ1570">
        <f t="shared" si="881"/>
        <v>0</v>
      </c>
      <c r="AR1570">
        <f t="shared" si="882"/>
        <v>0</v>
      </c>
      <c r="AS1570">
        <f t="shared" si="883"/>
        <v>0</v>
      </c>
      <c r="AT1570">
        <f t="shared" si="884"/>
        <v>0</v>
      </c>
      <c r="AU1570">
        <f t="shared" si="885"/>
        <v>0</v>
      </c>
      <c r="AV1570">
        <f t="shared" si="886"/>
        <v>2</v>
      </c>
      <c r="AW1570">
        <f t="shared" si="887"/>
        <v>0</v>
      </c>
      <c r="AZ1570">
        <f t="shared" si="888"/>
        <v>1</v>
      </c>
      <c r="BA1570">
        <f t="shared" si="889"/>
        <v>1</v>
      </c>
      <c r="BB1570">
        <f t="shared" si="890"/>
        <v>4</v>
      </c>
      <c r="BC1570">
        <f t="shared" si="891"/>
        <v>1</v>
      </c>
      <c r="BD1570">
        <f t="shared" si="892"/>
        <v>0</v>
      </c>
      <c r="BE1570">
        <f t="shared" si="893"/>
        <v>2</v>
      </c>
      <c r="BG1570" t="str">
        <f t="shared" si="894"/>
        <v>11</v>
      </c>
      <c r="BH1570" t="str">
        <f t="shared" si="895"/>
        <v>41</v>
      </c>
      <c r="BI1570" t="str">
        <f t="shared" si="896"/>
        <v>02</v>
      </c>
      <c r="BP1570" t="str">
        <f t="shared" si="897"/>
        <v>114102</v>
      </c>
      <c r="BQ1570" t="str">
        <f t="shared" si="898"/>
        <v>201411</v>
      </c>
      <c r="BR1570" t="b">
        <f t="shared" si="899"/>
        <v>0</v>
      </c>
    </row>
    <row r="1571" spans="1:70">
      <c r="A1571">
        <v>0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Z1571">
        <f t="shared" si="864"/>
        <v>0</v>
      </c>
      <c r="AA1571">
        <f t="shared" si="865"/>
        <v>0</v>
      </c>
      <c r="AB1571">
        <f t="shared" si="866"/>
        <v>0</v>
      </c>
      <c r="AC1571">
        <f t="shared" si="867"/>
        <v>1</v>
      </c>
      <c r="AD1571">
        <f t="shared" si="868"/>
        <v>0</v>
      </c>
      <c r="AE1571">
        <f t="shared" si="869"/>
        <v>0</v>
      </c>
      <c r="AF1571">
        <f t="shared" si="870"/>
        <v>0</v>
      </c>
      <c r="AG1571">
        <f t="shared" si="871"/>
        <v>1</v>
      </c>
      <c r="AH1571">
        <f t="shared" si="872"/>
        <v>0</v>
      </c>
      <c r="AI1571">
        <f t="shared" si="873"/>
        <v>0</v>
      </c>
      <c r="AJ1571">
        <f t="shared" si="874"/>
        <v>2</v>
      </c>
      <c r="AK1571">
        <f t="shared" si="875"/>
        <v>0</v>
      </c>
      <c r="AL1571">
        <f t="shared" si="876"/>
        <v>0</v>
      </c>
      <c r="AM1571">
        <f t="shared" si="877"/>
        <v>0</v>
      </c>
      <c r="AN1571">
        <f t="shared" si="878"/>
        <v>0</v>
      </c>
      <c r="AO1571">
        <f t="shared" si="879"/>
        <v>1</v>
      </c>
      <c r="AP1571">
        <f t="shared" si="880"/>
        <v>0</v>
      </c>
      <c r="AQ1571">
        <f t="shared" si="881"/>
        <v>0</v>
      </c>
      <c r="AR1571">
        <f t="shared" si="882"/>
        <v>0</v>
      </c>
      <c r="AS1571">
        <f t="shared" si="883"/>
        <v>0</v>
      </c>
      <c r="AT1571">
        <f t="shared" si="884"/>
        <v>0</v>
      </c>
      <c r="AU1571">
        <f t="shared" si="885"/>
        <v>4</v>
      </c>
      <c r="AV1571">
        <f t="shared" si="886"/>
        <v>2</v>
      </c>
      <c r="AW1571">
        <f t="shared" si="887"/>
        <v>1</v>
      </c>
      <c r="AZ1571">
        <f t="shared" si="888"/>
        <v>1</v>
      </c>
      <c r="BA1571">
        <f t="shared" si="889"/>
        <v>1</v>
      </c>
      <c r="BB1571">
        <f t="shared" si="890"/>
        <v>4</v>
      </c>
      <c r="BC1571">
        <f t="shared" si="891"/>
        <v>1</v>
      </c>
      <c r="BD1571">
        <f t="shared" si="892"/>
        <v>0</v>
      </c>
      <c r="BE1571">
        <f t="shared" si="893"/>
        <v>7</v>
      </c>
      <c r="BG1571" t="str">
        <f t="shared" si="894"/>
        <v>11</v>
      </c>
      <c r="BH1571" t="str">
        <f t="shared" si="895"/>
        <v>41</v>
      </c>
      <c r="BI1571" t="str">
        <f t="shared" si="896"/>
        <v>07</v>
      </c>
      <c r="BP1571" t="str">
        <f t="shared" si="897"/>
        <v>114107</v>
      </c>
      <c r="BQ1571" t="str">
        <f t="shared" si="898"/>
        <v>701411</v>
      </c>
      <c r="BR1571" t="b">
        <f t="shared" si="899"/>
        <v>0</v>
      </c>
    </row>
    <row r="1572" spans="1:70">
      <c r="A1572">
        <v>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Z1572">
        <f t="shared" si="864"/>
        <v>0</v>
      </c>
      <c r="AA1572">
        <f t="shared" si="865"/>
        <v>0</v>
      </c>
      <c r="AB1572">
        <f t="shared" si="866"/>
        <v>0</v>
      </c>
      <c r="AC1572">
        <f t="shared" si="867"/>
        <v>1</v>
      </c>
      <c r="AD1572">
        <f t="shared" si="868"/>
        <v>0</v>
      </c>
      <c r="AE1572">
        <f t="shared" si="869"/>
        <v>0</v>
      </c>
      <c r="AF1572">
        <f t="shared" si="870"/>
        <v>0</v>
      </c>
      <c r="AG1572">
        <f t="shared" si="871"/>
        <v>1</v>
      </c>
      <c r="AH1572">
        <f t="shared" si="872"/>
        <v>0</v>
      </c>
      <c r="AI1572">
        <f t="shared" si="873"/>
        <v>0</v>
      </c>
      <c r="AJ1572">
        <f t="shared" si="874"/>
        <v>2</v>
      </c>
      <c r="AK1572">
        <f t="shared" si="875"/>
        <v>0</v>
      </c>
      <c r="AL1572">
        <f t="shared" si="876"/>
        <v>0</v>
      </c>
      <c r="AM1572">
        <f t="shared" si="877"/>
        <v>0</v>
      </c>
      <c r="AN1572">
        <f t="shared" si="878"/>
        <v>0</v>
      </c>
      <c r="AO1572">
        <f t="shared" si="879"/>
        <v>1</v>
      </c>
      <c r="AP1572">
        <f t="shared" si="880"/>
        <v>0</v>
      </c>
      <c r="AQ1572">
        <f t="shared" si="881"/>
        <v>0</v>
      </c>
      <c r="AR1572">
        <f t="shared" si="882"/>
        <v>0</v>
      </c>
      <c r="AS1572">
        <f t="shared" si="883"/>
        <v>1</v>
      </c>
      <c r="AT1572">
        <f t="shared" si="884"/>
        <v>0</v>
      </c>
      <c r="AU1572">
        <f t="shared" si="885"/>
        <v>0</v>
      </c>
      <c r="AV1572">
        <f t="shared" si="886"/>
        <v>0</v>
      </c>
      <c r="AW1572">
        <f t="shared" si="887"/>
        <v>1</v>
      </c>
      <c r="AZ1572">
        <f t="shared" si="888"/>
        <v>1</v>
      </c>
      <c r="BA1572">
        <f t="shared" si="889"/>
        <v>1</v>
      </c>
      <c r="BB1572">
        <f t="shared" si="890"/>
        <v>4</v>
      </c>
      <c r="BC1572">
        <f t="shared" si="891"/>
        <v>1</v>
      </c>
      <c r="BD1572">
        <f t="shared" si="892"/>
        <v>1</v>
      </c>
      <c r="BE1572">
        <f t="shared" si="893"/>
        <v>1</v>
      </c>
      <c r="BG1572" t="str">
        <f t="shared" si="894"/>
        <v>11</v>
      </c>
      <c r="BH1572" t="str">
        <f t="shared" si="895"/>
        <v>41</v>
      </c>
      <c r="BI1572" t="str">
        <f t="shared" si="896"/>
        <v>11</v>
      </c>
      <c r="BP1572" t="str">
        <f t="shared" si="897"/>
        <v>114111</v>
      </c>
      <c r="BQ1572" t="str">
        <f t="shared" si="898"/>
        <v>111411</v>
      </c>
      <c r="BR1572" t="b">
        <f t="shared" si="899"/>
        <v>0</v>
      </c>
    </row>
    <row r="1573" spans="1:70">
      <c r="A1573">
        <v>0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1</v>
      </c>
      <c r="Z1573">
        <f t="shared" si="864"/>
        <v>0</v>
      </c>
      <c r="AA1573">
        <f t="shared" si="865"/>
        <v>0</v>
      </c>
      <c r="AB1573">
        <f t="shared" si="866"/>
        <v>0</v>
      </c>
      <c r="AC1573">
        <f t="shared" si="867"/>
        <v>1</v>
      </c>
      <c r="AD1573">
        <f t="shared" si="868"/>
        <v>0</v>
      </c>
      <c r="AE1573">
        <f t="shared" si="869"/>
        <v>0</v>
      </c>
      <c r="AF1573">
        <f t="shared" si="870"/>
        <v>0</v>
      </c>
      <c r="AG1573">
        <f t="shared" si="871"/>
        <v>1</v>
      </c>
      <c r="AH1573">
        <f t="shared" si="872"/>
        <v>0</v>
      </c>
      <c r="AI1573">
        <f t="shared" si="873"/>
        <v>0</v>
      </c>
      <c r="AJ1573">
        <f t="shared" si="874"/>
        <v>2</v>
      </c>
      <c r="AK1573">
        <f t="shared" si="875"/>
        <v>0</v>
      </c>
      <c r="AL1573">
        <f t="shared" si="876"/>
        <v>0</v>
      </c>
      <c r="AM1573">
        <f t="shared" si="877"/>
        <v>0</v>
      </c>
      <c r="AN1573">
        <f t="shared" si="878"/>
        <v>0</v>
      </c>
      <c r="AO1573">
        <f t="shared" si="879"/>
        <v>1</v>
      </c>
      <c r="AP1573">
        <f t="shared" si="880"/>
        <v>0</v>
      </c>
      <c r="AQ1573">
        <f t="shared" si="881"/>
        <v>0</v>
      </c>
      <c r="AR1573">
        <f t="shared" si="882"/>
        <v>0</v>
      </c>
      <c r="AS1573">
        <f t="shared" si="883"/>
        <v>1</v>
      </c>
      <c r="AT1573">
        <f t="shared" si="884"/>
        <v>0</v>
      </c>
      <c r="AU1573">
        <f t="shared" si="885"/>
        <v>0</v>
      </c>
      <c r="AV1573">
        <f t="shared" si="886"/>
        <v>2</v>
      </c>
      <c r="AW1573">
        <f t="shared" si="887"/>
        <v>1</v>
      </c>
      <c r="AZ1573">
        <f t="shared" si="888"/>
        <v>1</v>
      </c>
      <c r="BA1573">
        <f t="shared" si="889"/>
        <v>1</v>
      </c>
      <c r="BB1573">
        <f t="shared" si="890"/>
        <v>4</v>
      </c>
      <c r="BC1573">
        <f t="shared" si="891"/>
        <v>1</v>
      </c>
      <c r="BD1573">
        <f t="shared" si="892"/>
        <v>1</v>
      </c>
      <c r="BE1573">
        <f t="shared" si="893"/>
        <v>3</v>
      </c>
      <c r="BG1573" t="str">
        <f t="shared" si="894"/>
        <v>11</v>
      </c>
      <c r="BH1573" t="str">
        <f t="shared" si="895"/>
        <v>41</v>
      </c>
      <c r="BI1573" t="str">
        <f t="shared" si="896"/>
        <v>13</v>
      </c>
      <c r="BP1573" t="str">
        <f t="shared" si="897"/>
        <v>114113</v>
      </c>
      <c r="BQ1573" t="str">
        <f t="shared" si="898"/>
        <v>311411</v>
      </c>
      <c r="BR1573" t="b">
        <f t="shared" si="899"/>
        <v>0</v>
      </c>
    </row>
    <row r="1574" spans="1:70">
      <c r="A1574">
        <v>0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1</v>
      </c>
      <c r="Z1574">
        <f t="shared" si="864"/>
        <v>0</v>
      </c>
      <c r="AA1574">
        <f t="shared" si="865"/>
        <v>0</v>
      </c>
      <c r="AB1574">
        <f t="shared" si="866"/>
        <v>0</v>
      </c>
      <c r="AC1574">
        <f t="shared" si="867"/>
        <v>1</v>
      </c>
      <c r="AD1574">
        <f t="shared" si="868"/>
        <v>0</v>
      </c>
      <c r="AE1574">
        <f t="shared" si="869"/>
        <v>0</v>
      </c>
      <c r="AF1574">
        <f t="shared" si="870"/>
        <v>0</v>
      </c>
      <c r="AG1574">
        <f t="shared" si="871"/>
        <v>1</v>
      </c>
      <c r="AH1574">
        <f t="shared" si="872"/>
        <v>0</v>
      </c>
      <c r="AI1574">
        <f t="shared" si="873"/>
        <v>0</v>
      </c>
      <c r="AJ1574">
        <f t="shared" si="874"/>
        <v>2</v>
      </c>
      <c r="AK1574">
        <f t="shared" si="875"/>
        <v>0</v>
      </c>
      <c r="AL1574">
        <f t="shared" si="876"/>
        <v>0</v>
      </c>
      <c r="AM1574">
        <f t="shared" si="877"/>
        <v>0</v>
      </c>
      <c r="AN1574">
        <f t="shared" si="878"/>
        <v>0</v>
      </c>
      <c r="AO1574">
        <f t="shared" si="879"/>
        <v>1</v>
      </c>
      <c r="AP1574">
        <f t="shared" si="880"/>
        <v>0</v>
      </c>
      <c r="AQ1574">
        <f t="shared" si="881"/>
        <v>0</v>
      </c>
      <c r="AR1574">
        <f t="shared" si="882"/>
        <v>0</v>
      </c>
      <c r="AS1574">
        <f t="shared" si="883"/>
        <v>1</v>
      </c>
      <c r="AT1574">
        <f t="shared" si="884"/>
        <v>0</v>
      </c>
      <c r="AU1574">
        <f t="shared" si="885"/>
        <v>0</v>
      </c>
      <c r="AV1574">
        <f t="shared" si="886"/>
        <v>2</v>
      </c>
      <c r="AW1574">
        <f t="shared" si="887"/>
        <v>1</v>
      </c>
      <c r="AZ1574">
        <f t="shared" si="888"/>
        <v>1</v>
      </c>
      <c r="BA1574">
        <f t="shared" si="889"/>
        <v>1</v>
      </c>
      <c r="BB1574">
        <f t="shared" si="890"/>
        <v>4</v>
      </c>
      <c r="BC1574">
        <f t="shared" si="891"/>
        <v>1</v>
      </c>
      <c r="BD1574">
        <f t="shared" si="892"/>
        <v>1</v>
      </c>
      <c r="BE1574">
        <f t="shared" si="893"/>
        <v>3</v>
      </c>
      <c r="BG1574" t="str">
        <f t="shared" si="894"/>
        <v>11</v>
      </c>
      <c r="BH1574" t="str">
        <f t="shared" si="895"/>
        <v>41</v>
      </c>
      <c r="BI1574" t="str">
        <f t="shared" si="896"/>
        <v>13</v>
      </c>
      <c r="BP1574" t="str">
        <f t="shared" si="897"/>
        <v>114113</v>
      </c>
      <c r="BQ1574" t="str">
        <f t="shared" si="898"/>
        <v>311411</v>
      </c>
      <c r="BR1574" t="b">
        <f t="shared" si="899"/>
        <v>0</v>
      </c>
    </row>
    <row r="1575" spans="1:70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0</v>
      </c>
      <c r="Z1575">
        <f t="shared" si="864"/>
        <v>0</v>
      </c>
      <c r="AA1575">
        <f t="shared" si="865"/>
        <v>0</v>
      </c>
      <c r="AB1575">
        <f t="shared" si="866"/>
        <v>0</v>
      </c>
      <c r="AC1575">
        <f t="shared" si="867"/>
        <v>1</v>
      </c>
      <c r="AD1575">
        <f t="shared" si="868"/>
        <v>0</v>
      </c>
      <c r="AE1575">
        <f t="shared" si="869"/>
        <v>0</v>
      </c>
      <c r="AF1575">
        <f t="shared" si="870"/>
        <v>0</v>
      </c>
      <c r="AG1575">
        <f t="shared" si="871"/>
        <v>1</v>
      </c>
      <c r="AH1575">
        <f t="shared" si="872"/>
        <v>0</v>
      </c>
      <c r="AI1575">
        <f t="shared" si="873"/>
        <v>0</v>
      </c>
      <c r="AJ1575">
        <f t="shared" si="874"/>
        <v>2</v>
      </c>
      <c r="AK1575">
        <f t="shared" si="875"/>
        <v>0</v>
      </c>
      <c r="AL1575">
        <f t="shared" si="876"/>
        <v>0</v>
      </c>
      <c r="AM1575">
        <f t="shared" si="877"/>
        <v>0</v>
      </c>
      <c r="AN1575">
        <f t="shared" si="878"/>
        <v>0</v>
      </c>
      <c r="AO1575">
        <f t="shared" si="879"/>
        <v>1</v>
      </c>
      <c r="AP1575">
        <f t="shared" si="880"/>
        <v>0</v>
      </c>
      <c r="AQ1575">
        <f t="shared" si="881"/>
        <v>0</v>
      </c>
      <c r="AR1575">
        <f t="shared" si="882"/>
        <v>0</v>
      </c>
      <c r="AS1575">
        <f t="shared" si="883"/>
        <v>1</v>
      </c>
      <c r="AT1575">
        <f t="shared" si="884"/>
        <v>0</v>
      </c>
      <c r="AU1575">
        <f t="shared" si="885"/>
        <v>4</v>
      </c>
      <c r="AV1575">
        <f t="shared" si="886"/>
        <v>2</v>
      </c>
      <c r="AW1575">
        <f t="shared" si="887"/>
        <v>0</v>
      </c>
      <c r="AZ1575">
        <f t="shared" si="888"/>
        <v>1</v>
      </c>
      <c r="BA1575">
        <f t="shared" si="889"/>
        <v>1</v>
      </c>
      <c r="BB1575">
        <f t="shared" si="890"/>
        <v>4</v>
      </c>
      <c r="BC1575">
        <f t="shared" si="891"/>
        <v>1</v>
      </c>
      <c r="BD1575">
        <f t="shared" si="892"/>
        <v>1</v>
      </c>
      <c r="BE1575">
        <f t="shared" si="893"/>
        <v>6</v>
      </c>
      <c r="BG1575" t="str">
        <f t="shared" si="894"/>
        <v>11</v>
      </c>
      <c r="BH1575" t="str">
        <f t="shared" si="895"/>
        <v>41</v>
      </c>
      <c r="BI1575" t="str">
        <f t="shared" si="896"/>
        <v>16</v>
      </c>
      <c r="BP1575" t="str">
        <f t="shared" si="897"/>
        <v>114116</v>
      </c>
      <c r="BQ1575" t="str">
        <f t="shared" si="898"/>
        <v>611411</v>
      </c>
      <c r="BR1575" t="b">
        <f t="shared" si="899"/>
        <v>0</v>
      </c>
    </row>
    <row r="1576" spans="1:70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0</v>
      </c>
      <c r="Z1576">
        <f t="shared" si="864"/>
        <v>0</v>
      </c>
      <c r="AA1576">
        <f t="shared" si="865"/>
        <v>0</v>
      </c>
      <c r="AB1576">
        <f t="shared" si="866"/>
        <v>0</v>
      </c>
      <c r="AC1576">
        <f t="shared" si="867"/>
        <v>1</v>
      </c>
      <c r="AD1576">
        <f t="shared" si="868"/>
        <v>0</v>
      </c>
      <c r="AE1576">
        <f t="shared" si="869"/>
        <v>0</v>
      </c>
      <c r="AF1576">
        <f t="shared" si="870"/>
        <v>0</v>
      </c>
      <c r="AG1576">
        <f t="shared" si="871"/>
        <v>1</v>
      </c>
      <c r="AH1576">
        <f t="shared" si="872"/>
        <v>0</v>
      </c>
      <c r="AI1576">
        <f t="shared" si="873"/>
        <v>0</v>
      </c>
      <c r="AJ1576">
        <f t="shared" si="874"/>
        <v>2</v>
      </c>
      <c r="AK1576">
        <f t="shared" si="875"/>
        <v>0</v>
      </c>
      <c r="AL1576">
        <f t="shared" si="876"/>
        <v>0</v>
      </c>
      <c r="AM1576">
        <f t="shared" si="877"/>
        <v>0</v>
      </c>
      <c r="AN1576">
        <f t="shared" si="878"/>
        <v>0</v>
      </c>
      <c r="AO1576">
        <f t="shared" si="879"/>
        <v>1</v>
      </c>
      <c r="AP1576">
        <f t="shared" si="880"/>
        <v>0</v>
      </c>
      <c r="AQ1576">
        <f t="shared" si="881"/>
        <v>0</v>
      </c>
      <c r="AR1576">
        <f t="shared" si="882"/>
        <v>2</v>
      </c>
      <c r="AS1576">
        <f t="shared" si="883"/>
        <v>0</v>
      </c>
      <c r="AT1576">
        <f t="shared" si="884"/>
        <v>0</v>
      </c>
      <c r="AU1576">
        <f t="shared" si="885"/>
        <v>0</v>
      </c>
      <c r="AV1576">
        <f t="shared" si="886"/>
        <v>2</v>
      </c>
      <c r="AW1576">
        <f t="shared" si="887"/>
        <v>0</v>
      </c>
      <c r="AZ1576">
        <f t="shared" si="888"/>
        <v>1</v>
      </c>
      <c r="BA1576">
        <f t="shared" si="889"/>
        <v>1</v>
      </c>
      <c r="BB1576">
        <f t="shared" si="890"/>
        <v>4</v>
      </c>
      <c r="BC1576">
        <f t="shared" si="891"/>
        <v>1</v>
      </c>
      <c r="BD1576">
        <f t="shared" si="892"/>
        <v>2</v>
      </c>
      <c r="BE1576">
        <f t="shared" si="893"/>
        <v>2</v>
      </c>
      <c r="BG1576" t="str">
        <f t="shared" si="894"/>
        <v>11</v>
      </c>
      <c r="BH1576" t="str">
        <f t="shared" si="895"/>
        <v>41</v>
      </c>
      <c r="BI1576" t="str">
        <f t="shared" si="896"/>
        <v>22</v>
      </c>
      <c r="BP1576" t="str">
        <f t="shared" si="897"/>
        <v>114122</v>
      </c>
      <c r="BQ1576" t="str">
        <f t="shared" si="898"/>
        <v>221411</v>
      </c>
      <c r="BR1576" t="b">
        <f t="shared" si="899"/>
        <v>0</v>
      </c>
    </row>
    <row r="1577" spans="1:70">
      <c r="A1577">
        <v>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Z1577">
        <f t="shared" si="864"/>
        <v>0</v>
      </c>
      <c r="AA1577">
        <f t="shared" si="865"/>
        <v>0</v>
      </c>
      <c r="AB1577">
        <f t="shared" si="866"/>
        <v>0</v>
      </c>
      <c r="AC1577">
        <f t="shared" si="867"/>
        <v>1</v>
      </c>
      <c r="AD1577">
        <f t="shared" si="868"/>
        <v>0</v>
      </c>
      <c r="AE1577">
        <f t="shared" si="869"/>
        <v>0</v>
      </c>
      <c r="AF1577">
        <f t="shared" si="870"/>
        <v>0</v>
      </c>
      <c r="AG1577">
        <f t="shared" si="871"/>
        <v>1</v>
      </c>
      <c r="AH1577">
        <f t="shared" si="872"/>
        <v>0</v>
      </c>
      <c r="AI1577">
        <f t="shared" si="873"/>
        <v>0</v>
      </c>
      <c r="AJ1577">
        <f t="shared" si="874"/>
        <v>2</v>
      </c>
      <c r="AK1577">
        <f t="shared" si="875"/>
        <v>0</v>
      </c>
      <c r="AL1577">
        <f t="shared" si="876"/>
        <v>0</v>
      </c>
      <c r="AM1577">
        <f t="shared" si="877"/>
        <v>0</v>
      </c>
      <c r="AN1577">
        <f t="shared" si="878"/>
        <v>0</v>
      </c>
      <c r="AO1577">
        <f t="shared" si="879"/>
        <v>1</v>
      </c>
      <c r="AP1577">
        <f t="shared" si="880"/>
        <v>0</v>
      </c>
      <c r="AQ1577">
        <f t="shared" si="881"/>
        <v>0</v>
      </c>
      <c r="AR1577">
        <f t="shared" si="882"/>
        <v>2</v>
      </c>
      <c r="AS1577">
        <f t="shared" si="883"/>
        <v>0</v>
      </c>
      <c r="AT1577">
        <f t="shared" si="884"/>
        <v>0</v>
      </c>
      <c r="AU1577">
        <f t="shared" si="885"/>
        <v>0</v>
      </c>
      <c r="AV1577">
        <f t="shared" si="886"/>
        <v>2</v>
      </c>
      <c r="AW1577">
        <f t="shared" si="887"/>
        <v>0</v>
      </c>
      <c r="AZ1577">
        <f t="shared" si="888"/>
        <v>1</v>
      </c>
      <c r="BA1577">
        <f t="shared" si="889"/>
        <v>1</v>
      </c>
      <c r="BB1577">
        <f t="shared" si="890"/>
        <v>4</v>
      </c>
      <c r="BC1577">
        <f t="shared" si="891"/>
        <v>1</v>
      </c>
      <c r="BD1577">
        <f t="shared" si="892"/>
        <v>2</v>
      </c>
      <c r="BE1577">
        <f t="shared" si="893"/>
        <v>2</v>
      </c>
      <c r="BG1577" t="str">
        <f t="shared" si="894"/>
        <v>11</v>
      </c>
      <c r="BH1577" t="str">
        <f t="shared" si="895"/>
        <v>41</v>
      </c>
      <c r="BI1577" t="str">
        <f t="shared" si="896"/>
        <v>22</v>
      </c>
      <c r="BP1577" t="str">
        <f t="shared" si="897"/>
        <v>114122</v>
      </c>
      <c r="BQ1577" t="str">
        <f t="shared" si="898"/>
        <v>221411</v>
      </c>
      <c r="BR1577" t="b">
        <f t="shared" si="899"/>
        <v>0</v>
      </c>
    </row>
    <row r="1578" spans="1:70">
      <c r="A1578">
        <v>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1</v>
      </c>
      <c r="Z1578">
        <f t="shared" si="864"/>
        <v>0</v>
      </c>
      <c r="AA1578">
        <f t="shared" si="865"/>
        <v>0</v>
      </c>
      <c r="AB1578">
        <f t="shared" si="866"/>
        <v>0</v>
      </c>
      <c r="AC1578">
        <f t="shared" si="867"/>
        <v>1</v>
      </c>
      <c r="AD1578">
        <f t="shared" si="868"/>
        <v>0</v>
      </c>
      <c r="AE1578">
        <f t="shared" si="869"/>
        <v>0</v>
      </c>
      <c r="AF1578">
        <f t="shared" si="870"/>
        <v>0</v>
      </c>
      <c r="AG1578">
        <f t="shared" si="871"/>
        <v>1</v>
      </c>
      <c r="AH1578">
        <f t="shared" si="872"/>
        <v>0</v>
      </c>
      <c r="AI1578">
        <f t="shared" si="873"/>
        <v>0</v>
      </c>
      <c r="AJ1578">
        <f t="shared" si="874"/>
        <v>2</v>
      </c>
      <c r="AK1578">
        <f t="shared" si="875"/>
        <v>0</v>
      </c>
      <c r="AL1578">
        <f t="shared" si="876"/>
        <v>0</v>
      </c>
      <c r="AM1578">
        <f t="shared" si="877"/>
        <v>0</v>
      </c>
      <c r="AN1578">
        <f t="shared" si="878"/>
        <v>0</v>
      </c>
      <c r="AO1578">
        <f t="shared" si="879"/>
        <v>1</v>
      </c>
      <c r="AP1578">
        <f t="shared" si="880"/>
        <v>0</v>
      </c>
      <c r="AQ1578">
        <f t="shared" si="881"/>
        <v>0</v>
      </c>
      <c r="AR1578">
        <f t="shared" si="882"/>
        <v>2</v>
      </c>
      <c r="AS1578">
        <f t="shared" si="883"/>
        <v>0</v>
      </c>
      <c r="AT1578">
        <f t="shared" si="884"/>
        <v>0</v>
      </c>
      <c r="AU1578">
        <f t="shared" si="885"/>
        <v>0</v>
      </c>
      <c r="AV1578">
        <f t="shared" si="886"/>
        <v>2</v>
      </c>
      <c r="AW1578">
        <f t="shared" si="887"/>
        <v>1</v>
      </c>
      <c r="AZ1578">
        <f t="shared" si="888"/>
        <v>1</v>
      </c>
      <c r="BA1578">
        <f t="shared" si="889"/>
        <v>1</v>
      </c>
      <c r="BB1578">
        <f t="shared" si="890"/>
        <v>4</v>
      </c>
      <c r="BC1578">
        <f t="shared" si="891"/>
        <v>1</v>
      </c>
      <c r="BD1578">
        <f t="shared" si="892"/>
        <v>2</v>
      </c>
      <c r="BE1578">
        <f t="shared" si="893"/>
        <v>3</v>
      </c>
      <c r="BG1578" t="str">
        <f t="shared" si="894"/>
        <v>11</v>
      </c>
      <c r="BH1578" t="str">
        <f t="shared" si="895"/>
        <v>41</v>
      </c>
      <c r="BI1578" t="str">
        <f t="shared" si="896"/>
        <v>23</v>
      </c>
      <c r="BP1578" t="str">
        <f t="shared" si="897"/>
        <v>114123</v>
      </c>
      <c r="BQ1578" t="str">
        <f t="shared" si="898"/>
        <v>321411</v>
      </c>
      <c r="BR1578" t="b">
        <f t="shared" si="899"/>
        <v>0</v>
      </c>
    </row>
    <row r="1579" spans="1:70">
      <c r="A1579">
        <v>0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</v>
      </c>
      <c r="X1579">
        <v>0</v>
      </c>
      <c r="Z1579">
        <f t="shared" si="864"/>
        <v>0</v>
      </c>
      <c r="AA1579">
        <f t="shared" si="865"/>
        <v>0</v>
      </c>
      <c r="AB1579">
        <f t="shared" si="866"/>
        <v>0</v>
      </c>
      <c r="AC1579">
        <f t="shared" si="867"/>
        <v>1</v>
      </c>
      <c r="AD1579">
        <f t="shared" si="868"/>
        <v>0</v>
      </c>
      <c r="AE1579">
        <f t="shared" si="869"/>
        <v>0</v>
      </c>
      <c r="AF1579">
        <f t="shared" si="870"/>
        <v>0</v>
      </c>
      <c r="AG1579">
        <f t="shared" si="871"/>
        <v>1</v>
      </c>
      <c r="AH1579">
        <f t="shared" si="872"/>
        <v>0</v>
      </c>
      <c r="AI1579">
        <f t="shared" si="873"/>
        <v>0</v>
      </c>
      <c r="AJ1579">
        <f t="shared" si="874"/>
        <v>2</v>
      </c>
      <c r="AK1579">
        <f t="shared" si="875"/>
        <v>0</v>
      </c>
      <c r="AL1579">
        <f t="shared" si="876"/>
        <v>0</v>
      </c>
      <c r="AM1579">
        <f t="shared" si="877"/>
        <v>0</v>
      </c>
      <c r="AN1579">
        <f t="shared" si="878"/>
        <v>0</v>
      </c>
      <c r="AO1579">
        <f t="shared" si="879"/>
        <v>1</v>
      </c>
      <c r="AP1579">
        <f t="shared" si="880"/>
        <v>0</v>
      </c>
      <c r="AQ1579">
        <f t="shared" si="881"/>
        <v>0</v>
      </c>
      <c r="AR1579">
        <f t="shared" si="882"/>
        <v>2</v>
      </c>
      <c r="AS1579">
        <f t="shared" si="883"/>
        <v>0</v>
      </c>
      <c r="AT1579">
        <f t="shared" si="884"/>
        <v>0</v>
      </c>
      <c r="AU1579">
        <f t="shared" si="885"/>
        <v>4</v>
      </c>
      <c r="AV1579">
        <f t="shared" si="886"/>
        <v>2</v>
      </c>
      <c r="AW1579">
        <f t="shared" si="887"/>
        <v>0</v>
      </c>
      <c r="AZ1579">
        <f t="shared" si="888"/>
        <v>1</v>
      </c>
      <c r="BA1579">
        <f t="shared" si="889"/>
        <v>1</v>
      </c>
      <c r="BB1579">
        <f t="shared" si="890"/>
        <v>4</v>
      </c>
      <c r="BC1579">
        <f t="shared" si="891"/>
        <v>1</v>
      </c>
      <c r="BD1579">
        <f t="shared" si="892"/>
        <v>2</v>
      </c>
      <c r="BE1579">
        <f t="shared" si="893"/>
        <v>6</v>
      </c>
      <c r="BG1579" t="str">
        <f t="shared" si="894"/>
        <v>11</v>
      </c>
      <c r="BH1579" t="str">
        <f t="shared" si="895"/>
        <v>41</v>
      </c>
      <c r="BI1579" t="str">
        <f t="shared" si="896"/>
        <v>26</v>
      </c>
      <c r="BP1579" t="str">
        <f t="shared" si="897"/>
        <v>114126</v>
      </c>
      <c r="BQ1579" t="str">
        <f t="shared" si="898"/>
        <v>621411</v>
      </c>
      <c r="BR1579" t="b">
        <f t="shared" si="899"/>
        <v>0</v>
      </c>
    </row>
    <row r="1580" spans="1:70">
      <c r="A1580">
        <v>0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Z1580">
        <f t="shared" si="864"/>
        <v>0</v>
      </c>
      <c r="AA1580">
        <f t="shared" si="865"/>
        <v>0</v>
      </c>
      <c r="AB1580">
        <f t="shared" si="866"/>
        <v>0</v>
      </c>
      <c r="AC1580">
        <f t="shared" si="867"/>
        <v>1</v>
      </c>
      <c r="AD1580">
        <f t="shared" si="868"/>
        <v>0</v>
      </c>
      <c r="AE1580">
        <f t="shared" si="869"/>
        <v>0</v>
      </c>
      <c r="AF1580">
        <f t="shared" si="870"/>
        <v>0</v>
      </c>
      <c r="AG1580">
        <f t="shared" si="871"/>
        <v>1</v>
      </c>
      <c r="AH1580">
        <f t="shared" si="872"/>
        <v>0</v>
      </c>
      <c r="AI1580">
        <f t="shared" si="873"/>
        <v>0</v>
      </c>
      <c r="AJ1580">
        <f t="shared" si="874"/>
        <v>2</v>
      </c>
      <c r="AK1580">
        <f t="shared" si="875"/>
        <v>0</v>
      </c>
      <c r="AL1580">
        <f t="shared" si="876"/>
        <v>0</v>
      </c>
      <c r="AM1580">
        <f t="shared" si="877"/>
        <v>0</v>
      </c>
      <c r="AN1580">
        <f t="shared" si="878"/>
        <v>0</v>
      </c>
      <c r="AO1580">
        <f t="shared" si="879"/>
        <v>1</v>
      </c>
      <c r="AP1580">
        <f t="shared" si="880"/>
        <v>0</v>
      </c>
      <c r="AQ1580">
        <f t="shared" si="881"/>
        <v>0</v>
      </c>
      <c r="AR1580">
        <f t="shared" si="882"/>
        <v>2</v>
      </c>
      <c r="AS1580">
        <f t="shared" si="883"/>
        <v>1</v>
      </c>
      <c r="AT1580">
        <f t="shared" si="884"/>
        <v>0</v>
      </c>
      <c r="AU1580">
        <f t="shared" si="885"/>
        <v>4</v>
      </c>
      <c r="AV1580">
        <f t="shared" si="886"/>
        <v>0</v>
      </c>
      <c r="AW1580">
        <f t="shared" si="887"/>
        <v>1</v>
      </c>
      <c r="AZ1580">
        <f t="shared" si="888"/>
        <v>1</v>
      </c>
      <c r="BA1580">
        <f t="shared" si="889"/>
        <v>1</v>
      </c>
      <c r="BB1580">
        <f t="shared" si="890"/>
        <v>4</v>
      </c>
      <c r="BC1580">
        <f t="shared" si="891"/>
        <v>1</v>
      </c>
      <c r="BD1580">
        <f t="shared" si="892"/>
        <v>3</v>
      </c>
      <c r="BE1580">
        <f t="shared" si="893"/>
        <v>5</v>
      </c>
      <c r="BG1580" t="str">
        <f t="shared" si="894"/>
        <v>11</v>
      </c>
      <c r="BH1580" t="str">
        <f t="shared" si="895"/>
        <v>41</v>
      </c>
      <c r="BI1580" t="str">
        <f t="shared" si="896"/>
        <v>35</v>
      </c>
      <c r="BP1580" t="str">
        <f t="shared" si="897"/>
        <v>114135</v>
      </c>
      <c r="BQ1580" t="str">
        <f t="shared" si="898"/>
        <v>531411</v>
      </c>
      <c r="BR1580" t="b">
        <f t="shared" si="899"/>
        <v>0</v>
      </c>
    </row>
    <row r="1581" spans="1:70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1</v>
      </c>
      <c r="W1581">
        <v>1</v>
      </c>
      <c r="X1581">
        <v>0</v>
      </c>
      <c r="Z1581">
        <f t="shared" si="864"/>
        <v>0</v>
      </c>
      <c r="AA1581">
        <f t="shared" si="865"/>
        <v>0</v>
      </c>
      <c r="AB1581">
        <f t="shared" si="866"/>
        <v>0</v>
      </c>
      <c r="AC1581">
        <f t="shared" si="867"/>
        <v>1</v>
      </c>
      <c r="AD1581">
        <f t="shared" si="868"/>
        <v>0</v>
      </c>
      <c r="AE1581">
        <f t="shared" si="869"/>
        <v>0</v>
      </c>
      <c r="AF1581">
        <f t="shared" si="870"/>
        <v>0</v>
      </c>
      <c r="AG1581">
        <f t="shared" si="871"/>
        <v>1</v>
      </c>
      <c r="AH1581">
        <f t="shared" si="872"/>
        <v>0</v>
      </c>
      <c r="AI1581">
        <f t="shared" si="873"/>
        <v>0</v>
      </c>
      <c r="AJ1581">
        <f t="shared" si="874"/>
        <v>2</v>
      </c>
      <c r="AK1581">
        <f t="shared" si="875"/>
        <v>0</v>
      </c>
      <c r="AL1581">
        <f t="shared" si="876"/>
        <v>0</v>
      </c>
      <c r="AM1581">
        <f t="shared" si="877"/>
        <v>0</v>
      </c>
      <c r="AN1581">
        <f t="shared" si="878"/>
        <v>0</v>
      </c>
      <c r="AO1581">
        <f t="shared" si="879"/>
        <v>1</v>
      </c>
      <c r="AP1581">
        <f t="shared" si="880"/>
        <v>0</v>
      </c>
      <c r="AQ1581">
        <f t="shared" si="881"/>
        <v>0</v>
      </c>
      <c r="AR1581">
        <f t="shared" si="882"/>
        <v>2</v>
      </c>
      <c r="AS1581">
        <f t="shared" si="883"/>
        <v>1</v>
      </c>
      <c r="AT1581">
        <f t="shared" si="884"/>
        <v>0</v>
      </c>
      <c r="AU1581">
        <f t="shared" si="885"/>
        <v>4</v>
      </c>
      <c r="AV1581">
        <f t="shared" si="886"/>
        <v>2</v>
      </c>
      <c r="AW1581">
        <f t="shared" si="887"/>
        <v>0</v>
      </c>
      <c r="AZ1581">
        <f t="shared" si="888"/>
        <v>1</v>
      </c>
      <c r="BA1581">
        <f t="shared" si="889"/>
        <v>1</v>
      </c>
      <c r="BB1581">
        <f t="shared" si="890"/>
        <v>4</v>
      </c>
      <c r="BC1581">
        <f t="shared" si="891"/>
        <v>1</v>
      </c>
      <c r="BD1581">
        <f t="shared" si="892"/>
        <v>3</v>
      </c>
      <c r="BE1581">
        <f t="shared" si="893"/>
        <v>6</v>
      </c>
      <c r="BG1581" t="str">
        <f t="shared" si="894"/>
        <v>11</v>
      </c>
      <c r="BH1581" t="str">
        <f t="shared" si="895"/>
        <v>41</v>
      </c>
      <c r="BI1581" t="str">
        <f t="shared" si="896"/>
        <v>36</v>
      </c>
      <c r="BP1581" t="str">
        <f t="shared" si="897"/>
        <v>114136</v>
      </c>
      <c r="BQ1581" t="str">
        <f t="shared" si="898"/>
        <v>631411</v>
      </c>
      <c r="BR1581" t="b">
        <f t="shared" si="899"/>
        <v>0</v>
      </c>
    </row>
    <row r="1582" spans="1:70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1</v>
      </c>
      <c r="Z1582">
        <f t="shared" si="864"/>
        <v>0</v>
      </c>
      <c r="AA1582">
        <f t="shared" si="865"/>
        <v>0</v>
      </c>
      <c r="AB1582">
        <f t="shared" si="866"/>
        <v>0</v>
      </c>
      <c r="AC1582">
        <f t="shared" si="867"/>
        <v>1</v>
      </c>
      <c r="AD1582">
        <f t="shared" si="868"/>
        <v>0</v>
      </c>
      <c r="AE1582">
        <f t="shared" si="869"/>
        <v>0</v>
      </c>
      <c r="AF1582">
        <f t="shared" si="870"/>
        <v>0</v>
      </c>
      <c r="AG1582">
        <f t="shared" si="871"/>
        <v>1</v>
      </c>
      <c r="AH1582">
        <f t="shared" si="872"/>
        <v>0</v>
      </c>
      <c r="AI1582">
        <f t="shared" si="873"/>
        <v>0</v>
      </c>
      <c r="AJ1582">
        <f t="shared" si="874"/>
        <v>2</v>
      </c>
      <c r="AK1582">
        <f t="shared" si="875"/>
        <v>0</v>
      </c>
      <c r="AL1582">
        <f t="shared" si="876"/>
        <v>0</v>
      </c>
      <c r="AM1582">
        <f t="shared" si="877"/>
        <v>0</v>
      </c>
      <c r="AN1582">
        <f t="shared" si="878"/>
        <v>0</v>
      </c>
      <c r="AO1582">
        <f t="shared" si="879"/>
        <v>1</v>
      </c>
      <c r="AP1582">
        <f t="shared" si="880"/>
        <v>0</v>
      </c>
      <c r="AQ1582">
        <f t="shared" si="881"/>
        <v>4</v>
      </c>
      <c r="AR1582">
        <f t="shared" si="882"/>
        <v>0</v>
      </c>
      <c r="AS1582">
        <f t="shared" si="883"/>
        <v>0</v>
      </c>
      <c r="AT1582">
        <f t="shared" si="884"/>
        <v>0</v>
      </c>
      <c r="AU1582">
        <f t="shared" si="885"/>
        <v>4</v>
      </c>
      <c r="AV1582">
        <f t="shared" si="886"/>
        <v>0</v>
      </c>
      <c r="AW1582">
        <f t="shared" si="887"/>
        <v>1</v>
      </c>
      <c r="AZ1582">
        <f t="shared" si="888"/>
        <v>1</v>
      </c>
      <c r="BA1582">
        <f t="shared" si="889"/>
        <v>1</v>
      </c>
      <c r="BB1582">
        <f t="shared" si="890"/>
        <v>4</v>
      </c>
      <c r="BC1582">
        <f t="shared" si="891"/>
        <v>1</v>
      </c>
      <c r="BD1582">
        <f t="shared" si="892"/>
        <v>4</v>
      </c>
      <c r="BE1582">
        <f t="shared" si="893"/>
        <v>5</v>
      </c>
      <c r="BG1582" t="str">
        <f t="shared" si="894"/>
        <v>11</v>
      </c>
      <c r="BH1582" t="str">
        <f t="shared" si="895"/>
        <v>41</v>
      </c>
      <c r="BI1582" t="str">
        <f t="shared" si="896"/>
        <v>45</v>
      </c>
      <c r="BP1582" t="str">
        <f t="shared" si="897"/>
        <v>114145</v>
      </c>
      <c r="BQ1582" t="str">
        <f t="shared" si="898"/>
        <v>541411</v>
      </c>
      <c r="BR1582" t="b">
        <f t="shared" si="899"/>
        <v>0</v>
      </c>
    </row>
    <row r="1583" spans="1:70">
      <c r="A1583">
        <v>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1</v>
      </c>
      <c r="Z1583">
        <f t="shared" si="864"/>
        <v>0</v>
      </c>
      <c r="AA1583">
        <f t="shared" si="865"/>
        <v>0</v>
      </c>
      <c r="AB1583">
        <f t="shared" si="866"/>
        <v>0</v>
      </c>
      <c r="AC1583">
        <f t="shared" si="867"/>
        <v>1</v>
      </c>
      <c r="AD1583">
        <f t="shared" si="868"/>
        <v>0</v>
      </c>
      <c r="AE1583">
        <f t="shared" si="869"/>
        <v>0</v>
      </c>
      <c r="AF1583">
        <f t="shared" si="870"/>
        <v>0</v>
      </c>
      <c r="AG1583">
        <f t="shared" si="871"/>
        <v>1</v>
      </c>
      <c r="AH1583">
        <f t="shared" si="872"/>
        <v>0</v>
      </c>
      <c r="AI1583">
        <f t="shared" si="873"/>
        <v>0</v>
      </c>
      <c r="AJ1583">
        <f t="shared" si="874"/>
        <v>2</v>
      </c>
      <c r="AK1583">
        <f t="shared" si="875"/>
        <v>0</v>
      </c>
      <c r="AL1583">
        <f t="shared" si="876"/>
        <v>0</v>
      </c>
      <c r="AM1583">
        <f t="shared" si="877"/>
        <v>0</v>
      </c>
      <c r="AN1583">
        <f t="shared" si="878"/>
        <v>0</v>
      </c>
      <c r="AO1583">
        <f t="shared" si="879"/>
        <v>1</v>
      </c>
      <c r="AP1583">
        <f t="shared" si="880"/>
        <v>0</v>
      </c>
      <c r="AQ1583">
        <f t="shared" si="881"/>
        <v>4</v>
      </c>
      <c r="AR1583">
        <f t="shared" si="882"/>
        <v>0</v>
      </c>
      <c r="AS1583">
        <f t="shared" si="883"/>
        <v>0</v>
      </c>
      <c r="AT1583">
        <f t="shared" si="884"/>
        <v>0</v>
      </c>
      <c r="AU1583">
        <f t="shared" si="885"/>
        <v>4</v>
      </c>
      <c r="AV1583">
        <f t="shared" si="886"/>
        <v>0</v>
      </c>
      <c r="AW1583">
        <f t="shared" si="887"/>
        <v>1</v>
      </c>
      <c r="AZ1583">
        <f t="shared" si="888"/>
        <v>1</v>
      </c>
      <c r="BA1583">
        <f t="shared" si="889"/>
        <v>1</v>
      </c>
      <c r="BB1583">
        <f t="shared" si="890"/>
        <v>4</v>
      </c>
      <c r="BC1583">
        <f t="shared" si="891"/>
        <v>1</v>
      </c>
      <c r="BD1583">
        <f t="shared" si="892"/>
        <v>4</v>
      </c>
      <c r="BE1583">
        <f t="shared" si="893"/>
        <v>5</v>
      </c>
      <c r="BG1583" t="str">
        <f t="shared" si="894"/>
        <v>11</v>
      </c>
      <c r="BH1583" t="str">
        <f t="shared" si="895"/>
        <v>41</v>
      </c>
      <c r="BI1583" t="str">
        <f t="shared" si="896"/>
        <v>45</v>
      </c>
      <c r="BP1583" t="str">
        <f t="shared" si="897"/>
        <v>114145</v>
      </c>
      <c r="BQ1583" t="str">
        <f t="shared" si="898"/>
        <v>541411</v>
      </c>
      <c r="BR1583" t="b">
        <f t="shared" si="899"/>
        <v>0</v>
      </c>
    </row>
    <row r="1584" spans="1:70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1</v>
      </c>
      <c r="Z1584">
        <f t="shared" si="864"/>
        <v>0</v>
      </c>
      <c r="AA1584">
        <f t="shared" si="865"/>
        <v>0</v>
      </c>
      <c r="AB1584">
        <f t="shared" si="866"/>
        <v>0</v>
      </c>
      <c r="AC1584">
        <f t="shared" si="867"/>
        <v>1</v>
      </c>
      <c r="AD1584">
        <f t="shared" si="868"/>
        <v>0</v>
      </c>
      <c r="AE1584">
        <f t="shared" si="869"/>
        <v>0</v>
      </c>
      <c r="AF1584">
        <f t="shared" si="870"/>
        <v>0</v>
      </c>
      <c r="AG1584">
        <f t="shared" si="871"/>
        <v>1</v>
      </c>
      <c r="AH1584">
        <f t="shared" si="872"/>
        <v>0</v>
      </c>
      <c r="AI1584">
        <f t="shared" si="873"/>
        <v>0</v>
      </c>
      <c r="AJ1584">
        <f t="shared" si="874"/>
        <v>2</v>
      </c>
      <c r="AK1584">
        <f t="shared" si="875"/>
        <v>0</v>
      </c>
      <c r="AL1584">
        <f t="shared" si="876"/>
        <v>0</v>
      </c>
      <c r="AM1584">
        <f t="shared" si="877"/>
        <v>0</v>
      </c>
      <c r="AN1584">
        <f t="shared" si="878"/>
        <v>0</v>
      </c>
      <c r="AO1584">
        <f t="shared" si="879"/>
        <v>1</v>
      </c>
      <c r="AP1584">
        <f t="shared" si="880"/>
        <v>0</v>
      </c>
      <c r="AQ1584">
        <f t="shared" si="881"/>
        <v>4</v>
      </c>
      <c r="AR1584">
        <f t="shared" si="882"/>
        <v>0</v>
      </c>
      <c r="AS1584">
        <f t="shared" si="883"/>
        <v>0</v>
      </c>
      <c r="AT1584">
        <f t="shared" si="884"/>
        <v>0</v>
      </c>
      <c r="AU1584">
        <f t="shared" si="885"/>
        <v>4</v>
      </c>
      <c r="AV1584">
        <f t="shared" si="886"/>
        <v>2</v>
      </c>
      <c r="AW1584">
        <f t="shared" si="887"/>
        <v>1</v>
      </c>
      <c r="AZ1584">
        <f t="shared" si="888"/>
        <v>1</v>
      </c>
      <c r="BA1584">
        <f t="shared" si="889"/>
        <v>1</v>
      </c>
      <c r="BB1584">
        <f t="shared" si="890"/>
        <v>4</v>
      </c>
      <c r="BC1584">
        <f t="shared" si="891"/>
        <v>1</v>
      </c>
      <c r="BD1584">
        <f t="shared" si="892"/>
        <v>4</v>
      </c>
      <c r="BE1584">
        <f t="shared" si="893"/>
        <v>7</v>
      </c>
      <c r="BG1584" t="str">
        <f t="shared" si="894"/>
        <v>11</v>
      </c>
      <c r="BH1584" t="str">
        <f t="shared" si="895"/>
        <v>41</v>
      </c>
      <c r="BI1584" t="str">
        <f t="shared" si="896"/>
        <v>47</v>
      </c>
      <c r="BP1584" t="str">
        <f t="shared" si="897"/>
        <v>114147</v>
      </c>
      <c r="BQ1584" t="str">
        <f t="shared" si="898"/>
        <v>741411</v>
      </c>
      <c r="BR1584" t="b">
        <f t="shared" si="899"/>
        <v>0</v>
      </c>
    </row>
    <row r="1585" spans="1:70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Z1585">
        <f t="shared" si="864"/>
        <v>0</v>
      </c>
      <c r="AA1585">
        <f t="shared" si="865"/>
        <v>0</v>
      </c>
      <c r="AB1585">
        <f t="shared" si="866"/>
        <v>0</v>
      </c>
      <c r="AC1585">
        <f t="shared" si="867"/>
        <v>1</v>
      </c>
      <c r="AD1585">
        <f t="shared" si="868"/>
        <v>0</v>
      </c>
      <c r="AE1585">
        <f t="shared" si="869"/>
        <v>0</v>
      </c>
      <c r="AF1585">
        <f t="shared" si="870"/>
        <v>0</v>
      </c>
      <c r="AG1585">
        <f t="shared" si="871"/>
        <v>1</v>
      </c>
      <c r="AH1585">
        <f t="shared" si="872"/>
        <v>0</v>
      </c>
      <c r="AI1585">
        <f t="shared" si="873"/>
        <v>0</v>
      </c>
      <c r="AJ1585">
        <f t="shared" si="874"/>
        <v>2</v>
      </c>
      <c r="AK1585">
        <f t="shared" si="875"/>
        <v>0</v>
      </c>
      <c r="AL1585">
        <f t="shared" si="876"/>
        <v>0</v>
      </c>
      <c r="AM1585">
        <f t="shared" si="877"/>
        <v>0</v>
      </c>
      <c r="AN1585">
        <f t="shared" si="878"/>
        <v>0</v>
      </c>
      <c r="AO1585">
        <f t="shared" si="879"/>
        <v>1</v>
      </c>
      <c r="AP1585">
        <f t="shared" si="880"/>
        <v>0</v>
      </c>
      <c r="AQ1585">
        <f t="shared" si="881"/>
        <v>4</v>
      </c>
      <c r="AR1585">
        <f t="shared" si="882"/>
        <v>0</v>
      </c>
      <c r="AS1585">
        <f t="shared" si="883"/>
        <v>1</v>
      </c>
      <c r="AT1585">
        <f t="shared" si="884"/>
        <v>0</v>
      </c>
      <c r="AU1585">
        <f t="shared" si="885"/>
        <v>4</v>
      </c>
      <c r="AV1585">
        <f t="shared" si="886"/>
        <v>0</v>
      </c>
      <c r="AW1585">
        <f t="shared" si="887"/>
        <v>0</v>
      </c>
      <c r="AZ1585">
        <f t="shared" si="888"/>
        <v>1</v>
      </c>
      <c r="BA1585">
        <f t="shared" si="889"/>
        <v>1</v>
      </c>
      <c r="BB1585">
        <f t="shared" si="890"/>
        <v>4</v>
      </c>
      <c r="BC1585">
        <f t="shared" si="891"/>
        <v>1</v>
      </c>
      <c r="BD1585">
        <f t="shared" si="892"/>
        <v>5</v>
      </c>
      <c r="BE1585">
        <f t="shared" si="893"/>
        <v>4</v>
      </c>
      <c r="BG1585" t="str">
        <f t="shared" si="894"/>
        <v>11</v>
      </c>
      <c r="BH1585" t="str">
        <f t="shared" si="895"/>
        <v>41</v>
      </c>
      <c r="BI1585" t="str">
        <f t="shared" si="896"/>
        <v>54</v>
      </c>
      <c r="BP1585" t="str">
        <f t="shared" si="897"/>
        <v>114154</v>
      </c>
      <c r="BQ1585" t="str">
        <f t="shared" si="898"/>
        <v>451411</v>
      </c>
      <c r="BR1585" t="b">
        <f t="shared" si="899"/>
        <v>0</v>
      </c>
    </row>
    <row r="1586" spans="1:70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1</v>
      </c>
      <c r="X1586">
        <v>0</v>
      </c>
      <c r="Z1586">
        <f t="shared" si="864"/>
        <v>0</v>
      </c>
      <c r="AA1586">
        <f t="shared" si="865"/>
        <v>0</v>
      </c>
      <c r="AB1586">
        <f t="shared" si="866"/>
        <v>0</v>
      </c>
      <c r="AC1586">
        <f t="shared" si="867"/>
        <v>1</v>
      </c>
      <c r="AD1586">
        <f t="shared" si="868"/>
        <v>0</v>
      </c>
      <c r="AE1586">
        <f t="shared" si="869"/>
        <v>0</v>
      </c>
      <c r="AF1586">
        <f t="shared" si="870"/>
        <v>0</v>
      </c>
      <c r="AG1586">
        <f t="shared" si="871"/>
        <v>1</v>
      </c>
      <c r="AH1586">
        <f t="shared" si="872"/>
        <v>0</v>
      </c>
      <c r="AI1586">
        <f t="shared" si="873"/>
        <v>0</v>
      </c>
      <c r="AJ1586">
        <f t="shared" si="874"/>
        <v>2</v>
      </c>
      <c r="AK1586">
        <f t="shared" si="875"/>
        <v>0</v>
      </c>
      <c r="AL1586">
        <f t="shared" si="876"/>
        <v>0</v>
      </c>
      <c r="AM1586">
        <f t="shared" si="877"/>
        <v>0</v>
      </c>
      <c r="AN1586">
        <f t="shared" si="878"/>
        <v>0</v>
      </c>
      <c r="AO1586">
        <f t="shared" si="879"/>
        <v>1</v>
      </c>
      <c r="AP1586">
        <f t="shared" si="880"/>
        <v>0</v>
      </c>
      <c r="AQ1586">
        <f t="shared" si="881"/>
        <v>4</v>
      </c>
      <c r="AR1586">
        <f t="shared" si="882"/>
        <v>0</v>
      </c>
      <c r="AS1586">
        <f t="shared" si="883"/>
        <v>1</v>
      </c>
      <c r="AT1586">
        <f t="shared" si="884"/>
        <v>0</v>
      </c>
      <c r="AU1586">
        <f t="shared" si="885"/>
        <v>4</v>
      </c>
      <c r="AV1586">
        <f t="shared" si="886"/>
        <v>2</v>
      </c>
      <c r="AW1586">
        <f t="shared" si="887"/>
        <v>0</v>
      </c>
      <c r="AZ1586">
        <f t="shared" si="888"/>
        <v>1</v>
      </c>
      <c r="BA1586">
        <f t="shared" si="889"/>
        <v>1</v>
      </c>
      <c r="BB1586">
        <f t="shared" si="890"/>
        <v>4</v>
      </c>
      <c r="BC1586">
        <f t="shared" si="891"/>
        <v>1</v>
      </c>
      <c r="BD1586">
        <f t="shared" si="892"/>
        <v>5</v>
      </c>
      <c r="BE1586">
        <f t="shared" si="893"/>
        <v>6</v>
      </c>
      <c r="BG1586" t="str">
        <f t="shared" si="894"/>
        <v>11</v>
      </c>
      <c r="BH1586" t="str">
        <f t="shared" si="895"/>
        <v>41</v>
      </c>
      <c r="BI1586" t="str">
        <f t="shared" si="896"/>
        <v>56</v>
      </c>
      <c r="BP1586" t="str">
        <f t="shared" si="897"/>
        <v>114156</v>
      </c>
      <c r="BQ1586" t="str">
        <f t="shared" si="898"/>
        <v>651411</v>
      </c>
      <c r="BR1586" t="b">
        <f t="shared" si="899"/>
        <v>0</v>
      </c>
    </row>
    <row r="1587" spans="1:70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Z1587">
        <f t="shared" si="864"/>
        <v>0</v>
      </c>
      <c r="AA1587">
        <f t="shared" si="865"/>
        <v>0</v>
      </c>
      <c r="AB1587">
        <f t="shared" si="866"/>
        <v>0</v>
      </c>
      <c r="AC1587">
        <f t="shared" si="867"/>
        <v>1</v>
      </c>
      <c r="AD1587">
        <f t="shared" si="868"/>
        <v>0</v>
      </c>
      <c r="AE1587">
        <f t="shared" si="869"/>
        <v>0</v>
      </c>
      <c r="AF1587">
        <f t="shared" si="870"/>
        <v>0</v>
      </c>
      <c r="AG1587">
        <f t="shared" si="871"/>
        <v>1</v>
      </c>
      <c r="AH1587">
        <f t="shared" si="872"/>
        <v>0</v>
      </c>
      <c r="AI1587">
        <f t="shared" si="873"/>
        <v>0</v>
      </c>
      <c r="AJ1587">
        <f t="shared" si="874"/>
        <v>2</v>
      </c>
      <c r="AK1587">
        <f t="shared" si="875"/>
        <v>0</v>
      </c>
      <c r="AL1587">
        <f t="shared" si="876"/>
        <v>0</v>
      </c>
      <c r="AM1587">
        <f t="shared" si="877"/>
        <v>0</v>
      </c>
      <c r="AN1587">
        <f t="shared" si="878"/>
        <v>2</v>
      </c>
      <c r="AO1587">
        <f t="shared" si="879"/>
        <v>0</v>
      </c>
      <c r="AP1587">
        <f t="shared" si="880"/>
        <v>0</v>
      </c>
      <c r="AQ1587">
        <f t="shared" si="881"/>
        <v>0</v>
      </c>
      <c r="AR1587">
        <f t="shared" si="882"/>
        <v>0</v>
      </c>
      <c r="AS1587">
        <f t="shared" si="883"/>
        <v>0</v>
      </c>
      <c r="AT1587">
        <f t="shared" si="884"/>
        <v>0</v>
      </c>
      <c r="AU1587">
        <f t="shared" si="885"/>
        <v>0</v>
      </c>
      <c r="AV1587">
        <f t="shared" si="886"/>
        <v>2</v>
      </c>
      <c r="AW1587">
        <f t="shared" si="887"/>
        <v>0</v>
      </c>
      <c r="AZ1587">
        <f t="shared" si="888"/>
        <v>1</v>
      </c>
      <c r="BA1587">
        <f t="shared" si="889"/>
        <v>1</v>
      </c>
      <c r="BB1587">
        <f t="shared" si="890"/>
        <v>4</v>
      </c>
      <c r="BC1587">
        <f t="shared" si="891"/>
        <v>2</v>
      </c>
      <c r="BD1587">
        <f t="shared" si="892"/>
        <v>0</v>
      </c>
      <c r="BE1587">
        <f t="shared" si="893"/>
        <v>2</v>
      </c>
      <c r="BG1587" t="str">
        <f t="shared" si="894"/>
        <v>11</v>
      </c>
      <c r="BH1587" t="str">
        <f t="shared" si="895"/>
        <v>42</v>
      </c>
      <c r="BI1587" t="str">
        <f t="shared" si="896"/>
        <v>02</v>
      </c>
      <c r="BP1587" t="str">
        <f t="shared" si="897"/>
        <v>114202</v>
      </c>
      <c r="BQ1587" t="str">
        <f t="shared" si="898"/>
        <v>202411</v>
      </c>
      <c r="BR1587" t="b">
        <f t="shared" si="899"/>
        <v>0</v>
      </c>
    </row>
    <row r="1588" spans="1:70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1</v>
      </c>
      <c r="X1588">
        <v>0</v>
      </c>
      <c r="Z1588">
        <f t="shared" si="864"/>
        <v>0</v>
      </c>
      <c r="AA1588">
        <f t="shared" si="865"/>
        <v>0</v>
      </c>
      <c r="AB1588">
        <f t="shared" si="866"/>
        <v>0</v>
      </c>
      <c r="AC1588">
        <f t="shared" si="867"/>
        <v>1</v>
      </c>
      <c r="AD1588">
        <f t="shared" si="868"/>
        <v>0</v>
      </c>
      <c r="AE1588">
        <f t="shared" si="869"/>
        <v>0</v>
      </c>
      <c r="AF1588">
        <f t="shared" si="870"/>
        <v>0</v>
      </c>
      <c r="AG1588">
        <f t="shared" si="871"/>
        <v>1</v>
      </c>
      <c r="AH1588">
        <f t="shared" si="872"/>
        <v>0</v>
      </c>
      <c r="AI1588">
        <f t="shared" si="873"/>
        <v>0</v>
      </c>
      <c r="AJ1588">
        <f t="shared" si="874"/>
        <v>2</v>
      </c>
      <c r="AK1588">
        <f t="shared" si="875"/>
        <v>0</v>
      </c>
      <c r="AL1588">
        <f t="shared" si="876"/>
        <v>0</v>
      </c>
      <c r="AM1588">
        <f t="shared" si="877"/>
        <v>0</v>
      </c>
      <c r="AN1588">
        <f t="shared" si="878"/>
        <v>2</v>
      </c>
      <c r="AO1588">
        <f t="shared" si="879"/>
        <v>0</v>
      </c>
      <c r="AP1588">
        <f t="shared" si="880"/>
        <v>0</v>
      </c>
      <c r="AQ1588">
        <f t="shared" si="881"/>
        <v>0</v>
      </c>
      <c r="AR1588">
        <f t="shared" si="882"/>
        <v>0</v>
      </c>
      <c r="AS1588">
        <f t="shared" si="883"/>
        <v>1</v>
      </c>
      <c r="AT1588">
        <f t="shared" si="884"/>
        <v>0</v>
      </c>
      <c r="AU1588">
        <f t="shared" si="885"/>
        <v>4</v>
      </c>
      <c r="AV1588">
        <f t="shared" si="886"/>
        <v>2</v>
      </c>
      <c r="AW1588">
        <f t="shared" si="887"/>
        <v>0</v>
      </c>
      <c r="AZ1588">
        <f t="shared" si="888"/>
        <v>1</v>
      </c>
      <c r="BA1588">
        <f t="shared" si="889"/>
        <v>1</v>
      </c>
      <c r="BB1588">
        <f t="shared" si="890"/>
        <v>4</v>
      </c>
      <c r="BC1588">
        <f t="shared" si="891"/>
        <v>2</v>
      </c>
      <c r="BD1588">
        <f t="shared" si="892"/>
        <v>1</v>
      </c>
      <c r="BE1588">
        <f t="shared" si="893"/>
        <v>6</v>
      </c>
      <c r="BG1588" t="str">
        <f t="shared" si="894"/>
        <v>11</v>
      </c>
      <c r="BH1588" t="str">
        <f t="shared" si="895"/>
        <v>42</v>
      </c>
      <c r="BI1588" t="str">
        <f t="shared" si="896"/>
        <v>16</v>
      </c>
      <c r="BP1588" t="str">
        <f t="shared" si="897"/>
        <v>114216</v>
      </c>
      <c r="BQ1588" t="str">
        <f t="shared" si="898"/>
        <v>612411</v>
      </c>
      <c r="BR1588" t="b">
        <f t="shared" si="899"/>
        <v>0</v>
      </c>
    </row>
    <row r="1589" spans="1:70">
      <c r="A1589">
        <v>0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1</v>
      </c>
      <c r="X1589">
        <v>1</v>
      </c>
      <c r="Z1589">
        <f t="shared" si="864"/>
        <v>0</v>
      </c>
      <c r="AA1589">
        <f t="shared" si="865"/>
        <v>0</v>
      </c>
      <c r="AB1589">
        <f t="shared" si="866"/>
        <v>0</v>
      </c>
      <c r="AC1589">
        <f t="shared" si="867"/>
        <v>1</v>
      </c>
      <c r="AD1589">
        <f t="shared" si="868"/>
        <v>0</v>
      </c>
      <c r="AE1589">
        <f t="shared" si="869"/>
        <v>0</v>
      </c>
      <c r="AF1589">
        <f t="shared" si="870"/>
        <v>0</v>
      </c>
      <c r="AG1589">
        <f t="shared" si="871"/>
        <v>1</v>
      </c>
      <c r="AH1589">
        <f t="shared" si="872"/>
        <v>0</v>
      </c>
      <c r="AI1589">
        <f t="shared" si="873"/>
        <v>0</v>
      </c>
      <c r="AJ1589">
        <f t="shared" si="874"/>
        <v>2</v>
      </c>
      <c r="AK1589">
        <f t="shared" si="875"/>
        <v>0</v>
      </c>
      <c r="AL1589">
        <f t="shared" si="876"/>
        <v>0</v>
      </c>
      <c r="AM1589">
        <f t="shared" si="877"/>
        <v>0</v>
      </c>
      <c r="AN1589">
        <f t="shared" si="878"/>
        <v>2</v>
      </c>
      <c r="AO1589">
        <f t="shared" si="879"/>
        <v>0</v>
      </c>
      <c r="AP1589">
        <f t="shared" si="880"/>
        <v>0</v>
      </c>
      <c r="AQ1589">
        <f t="shared" si="881"/>
        <v>0</v>
      </c>
      <c r="AR1589">
        <f t="shared" si="882"/>
        <v>0</v>
      </c>
      <c r="AS1589">
        <f t="shared" si="883"/>
        <v>1</v>
      </c>
      <c r="AT1589">
        <f t="shared" si="884"/>
        <v>0</v>
      </c>
      <c r="AU1589">
        <f t="shared" si="885"/>
        <v>4</v>
      </c>
      <c r="AV1589">
        <f t="shared" si="886"/>
        <v>2</v>
      </c>
      <c r="AW1589">
        <f t="shared" si="887"/>
        <v>1</v>
      </c>
      <c r="AZ1589">
        <f t="shared" si="888"/>
        <v>1</v>
      </c>
      <c r="BA1589">
        <f t="shared" si="889"/>
        <v>1</v>
      </c>
      <c r="BB1589">
        <f t="shared" si="890"/>
        <v>4</v>
      </c>
      <c r="BC1589">
        <f t="shared" si="891"/>
        <v>2</v>
      </c>
      <c r="BD1589">
        <f t="shared" si="892"/>
        <v>1</v>
      </c>
      <c r="BE1589">
        <f t="shared" si="893"/>
        <v>7</v>
      </c>
      <c r="BG1589" t="str">
        <f t="shared" si="894"/>
        <v>11</v>
      </c>
      <c r="BH1589" t="str">
        <f t="shared" si="895"/>
        <v>42</v>
      </c>
      <c r="BI1589" t="str">
        <f t="shared" si="896"/>
        <v>17</v>
      </c>
      <c r="BP1589" t="str">
        <f t="shared" si="897"/>
        <v>114217</v>
      </c>
      <c r="BQ1589" t="str">
        <f t="shared" si="898"/>
        <v>712411</v>
      </c>
      <c r="BR1589" t="b">
        <f t="shared" si="899"/>
        <v>0</v>
      </c>
    </row>
    <row r="1590" spans="1:70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f t="shared" si="864"/>
        <v>0</v>
      </c>
      <c r="AA1590">
        <f t="shared" si="865"/>
        <v>0</v>
      </c>
      <c r="AB1590">
        <f t="shared" si="866"/>
        <v>0</v>
      </c>
      <c r="AC1590">
        <f t="shared" si="867"/>
        <v>1</v>
      </c>
      <c r="AD1590">
        <f t="shared" si="868"/>
        <v>0</v>
      </c>
      <c r="AE1590">
        <f t="shared" si="869"/>
        <v>0</v>
      </c>
      <c r="AF1590">
        <f t="shared" si="870"/>
        <v>0</v>
      </c>
      <c r="AG1590">
        <f t="shared" si="871"/>
        <v>1</v>
      </c>
      <c r="AH1590">
        <f t="shared" si="872"/>
        <v>0</v>
      </c>
      <c r="AI1590">
        <f t="shared" si="873"/>
        <v>0</v>
      </c>
      <c r="AJ1590">
        <f t="shared" si="874"/>
        <v>2</v>
      </c>
      <c r="AK1590">
        <f t="shared" si="875"/>
        <v>0</v>
      </c>
      <c r="AL1590">
        <f t="shared" si="876"/>
        <v>0</v>
      </c>
      <c r="AM1590">
        <f t="shared" si="877"/>
        <v>0</v>
      </c>
      <c r="AN1590">
        <f t="shared" si="878"/>
        <v>2</v>
      </c>
      <c r="AO1590">
        <f t="shared" si="879"/>
        <v>0</v>
      </c>
      <c r="AP1590">
        <f t="shared" si="880"/>
        <v>0</v>
      </c>
      <c r="AQ1590">
        <f t="shared" si="881"/>
        <v>0</v>
      </c>
      <c r="AR1590">
        <f t="shared" si="882"/>
        <v>2</v>
      </c>
      <c r="AS1590">
        <f t="shared" si="883"/>
        <v>0</v>
      </c>
      <c r="AT1590">
        <f t="shared" si="884"/>
        <v>0</v>
      </c>
      <c r="AU1590">
        <f t="shared" si="885"/>
        <v>0</v>
      </c>
      <c r="AV1590">
        <f t="shared" si="886"/>
        <v>0</v>
      </c>
      <c r="AW1590">
        <f t="shared" si="887"/>
        <v>0</v>
      </c>
      <c r="AZ1590">
        <f t="shared" si="888"/>
        <v>1</v>
      </c>
      <c r="BA1590">
        <f t="shared" si="889"/>
        <v>1</v>
      </c>
      <c r="BB1590">
        <f t="shared" si="890"/>
        <v>4</v>
      </c>
      <c r="BC1590">
        <f t="shared" si="891"/>
        <v>2</v>
      </c>
      <c r="BD1590">
        <f t="shared" si="892"/>
        <v>2</v>
      </c>
      <c r="BE1590">
        <f t="shared" si="893"/>
        <v>0</v>
      </c>
      <c r="BG1590" t="str">
        <f t="shared" si="894"/>
        <v>11</v>
      </c>
      <c r="BH1590" t="str">
        <f t="shared" si="895"/>
        <v>42</v>
      </c>
      <c r="BI1590" t="str">
        <f t="shared" si="896"/>
        <v>20</v>
      </c>
      <c r="BP1590" t="str">
        <f t="shared" si="897"/>
        <v>114220</v>
      </c>
      <c r="BQ1590" t="str">
        <f t="shared" si="898"/>
        <v>022411</v>
      </c>
      <c r="BR1590" t="b">
        <f t="shared" si="899"/>
        <v>0</v>
      </c>
    </row>
    <row r="1591" spans="1:70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  <c r="Z1591">
        <f t="shared" si="864"/>
        <v>0</v>
      </c>
      <c r="AA1591">
        <f t="shared" si="865"/>
        <v>0</v>
      </c>
      <c r="AB1591">
        <f t="shared" si="866"/>
        <v>0</v>
      </c>
      <c r="AC1591">
        <f t="shared" si="867"/>
        <v>1</v>
      </c>
      <c r="AD1591">
        <f t="shared" si="868"/>
        <v>0</v>
      </c>
      <c r="AE1591">
        <f t="shared" si="869"/>
        <v>0</v>
      </c>
      <c r="AF1591">
        <f t="shared" si="870"/>
        <v>0</v>
      </c>
      <c r="AG1591">
        <f t="shared" si="871"/>
        <v>1</v>
      </c>
      <c r="AH1591">
        <f t="shared" si="872"/>
        <v>0</v>
      </c>
      <c r="AI1591">
        <f t="shared" si="873"/>
        <v>0</v>
      </c>
      <c r="AJ1591">
        <f t="shared" si="874"/>
        <v>2</v>
      </c>
      <c r="AK1591">
        <f t="shared" si="875"/>
        <v>0</v>
      </c>
      <c r="AL1591">
        <f t="shared" si="876"/>
        <v>0</v>
      </c>
      <c r="AM1591">
        <f t="shared" si="877"/>
        <v>0</v>
      </c>
      <c r="AN1591">
        <f t="shared" si="878"/>
        <v>2</v>
      </c>
      <c r="AO1591">
        <f t="shared" si="879"/>
        <v>0</v>
      </c>
      <c r="AP1591">
        <f t="shared" si="880"/>
        <v>0</v>
      </c>
      <c r="AQ1591">
        <f t="shared" si="881"/>
        <v>0</v>
      </c>
      <c r="AR1591">
        <f t="shared" si="882"/>
        <v>2</v>
      </c>
      <c r="AS1591">
        <f t="shared" si="883"/>
        <v>0</v>
      </c>
      <c r="AT1591">
        <f t="shared" si="884"/>
        <v>0</v>
      </c>
      <c r="AU1591">
        <f t="shared" si="885"/>
        <v>0</v>
      </c>
      <c r="AV1591">
        <f t="shared" si="886"/>
        <v>2</v>
      </c>
      <c r="AW1591">
        <f t="shared" si="887"/>
        <v>0</v>
      </c>
      <c r="AZ1591">
        <f t="shared" si="888"/>
        <v>1</v>
      </c>
      <c r="BA1591">
        <f t="shared" si="889"/>
        <v>1</v>
      </c>
      <c r="BB1591">
        <f t="shared" si="890"/>
        <v>4</v>
      </c>
      <c r="BC1591">
        <f t="shared" si="891"/>
        <v>2</v>
      </c>
      <c r="BD1591">
        <f t="shared" si="892"/>
        <v>2</v>
      </c>
      <c r="BE1591">
        <f t="shared" si="893"/>
        <v>2</v>
      </c>
      <c r="BG1591" t="str">
        <f t="shared" si="894"/>
        <v>11</v>
      </c>
      <c r="BH1591" t="str">
        <f t="shared" si="895"/>
        <v>42</v>
      </c>
      <c r="BI1591" t="str">
        <f t="shared" si="896"/>
        <v>22</v>
      </c>
      <c r="BP1591" t="str">
        <f t="shared" si="897"/>
        <v>114222</v>
      </c>
      <c r="BQ1591" t="str">
        <f t="shared" si="898"/>
        <v>222411</v>
      </c>
      <c r="BR1591" t="b">
        <f t="shared" si="899"/>
        <v>0</v>
      </c>
    </row>
    <row r="1592" spans="1:70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1</v>
      </c>
      <c r="Z1592">
        <f t="shared" si="864"/>
        <v>0</v>
      </c>
      <c r="AA1592">
        <f t="shared" si="865"/>
        <v>0</v>
      </c>
      <c r="AB1592">
        <f t="shared" si="866"/>
        <v>0</v>
      </c>
      <c r="AC1592">
        <f t="shared" si="867"/>
        <v>1</v>
      </c>
      <c r="AD1592">
        <f t="shared" si="868"/>
        <v>0</v>
      </c>
      <c r="AE1592">
        <f t="shared" si="869"/>
        <v>0</v>
      </c>
      <c r="AF1592">
        <f t="shared" si="870"/>
        <v>0</v>
      </c>
      <c r="AG1592">
        <f t="shared" si="871"/>
        <v>1</v>
      </c>
      <c r="AH1592">
        <f t="shared" si="872"/>
        <v>0</v>
      </c>
      <c r="AI1592">
        <f t="shared" si="873"/>
        <v>0</v>
      </c>
      <c r="AJ1592">
        <f t="shared" si="874"/>
        <v>2</v>
      </c>
      <c r="AK1592">
        <f t="shared" si="875"/>
        <v>0</v>
      </c>
      <c r="AL1592">
        <f t="shared" si="876"/>
        <v>0</v>
      </c>
      <c r="AM1592">
        <f t="shared" si="877"/>
        <v>0</v>
      </c>
      <c r="AN1592">
        <f t="shared" si="878"/>
        <v>2</v>
      </c>
      <c r="AO1592">
        <f t="shared" si="879"/>
        <v>0</v>
      </c>
      <c r="AP1592">
        <f t="shared" si="880"/>
        <v>0</v>
      </c>
      <c r="AQ1592">
        <f t="shared" si="881"/>
        <v>0</v>
      </c>
      <c r="AR1592">
        <f t="shared" si="882"/>
        <v>2</v>
      </c>
      <c r="AS1592">
        <f t="shared" si="883"/>
        <v>0</v>
      </c>
      <c r="AT1592">
        <f t="shared" si="884"/>
        <v>0</v>
      </c>
      <c r="AU1592">
        <f t="shared" si="885"/>
        <v>0</v>
      </c>
      <c r="AV1592">
        <f t="shared" si="886"/>
        <v>2</v>
      </c>
      <c r="AW1592">
        <f t="shared" si="887"/>
        <v>1</v>
      </c>
      <c r="AZ1592">
        <f t="shared" si="888"/>
        <v>1</v>
      </c>
      <c r="BA1592">
        <f t="shared" si="889"/>
        <v>1</v>
      </c>
      <c r="BB1592">
        <f t="shared" si="890"/>
        <v>4</v>
      </c>
      <c r="BC1592">
        <f t="shared" si="891"/>
        <v>2</v>
      </c>
      <c r="BD1592">
        <f t="shared" si="892"/>
        <v>2</v>
      </c>
      <c r="BE1592">
        <f t="shared" si="893"/>
        <v>3</v>
      </c>
      <c r="BG1592" t="str">
        <f t="shared" si="894"/>
        <v>11</v>
      </c>
      <c r="BH1592" t="str">
        <f t="shared" si="895"/>
        <v>42</v>
      </c>
      <c r="BI1592" t="str">
        <f t="shared" si="896"/>
        <v>23</v>
      </c>
      <c r="BP1592" t="str">
        <f t="shared" si="897"/>
        <v>114223</v>
      </c>
      <c r="BQ1592" t="str">
        <f t="shared" si="898"/>
        <v>322411</v>
      </c>
      <c r="BR1592" t="b">
        <f t="shared" si="899"/>
        <v>0</v>
      </c>
    </row>
    <row r="1593" spans="1:70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Z1593">
        <f t="shared" si="864"/>
        <v>0</v>
      </c>
      <c r="AA1593">
        <f t="shared" si="865"/>
        <v>0</v>
      </c>
      <c r="AB1593">
        <f t="shared" si="866"/>
        <v>0</v>
      </c>
      <c r="AC1593">
        <f t="shared" si="867"/>
        <v>1</v>
      </c>
      <c r="AD1593">
        <f t="shared" si="868"/>
        <v>0</v>
      </c>
      <c r="AE1593">
        <f t="shared" si="869"/>
        <v>0</v>
      </c>
      <c r="AF1593">
        <f t="shared" si="870"/>
        <v>0</v>
      </c>
      <c r="AG1593">
        <f t="shared" si="871"/>
        <v>1</v>
      </c>
      <c r="AH1593">
        <f t="shared" si="872"/>
        <v>0</v>
      </c>
      <c r="AI1593">
        <f t="shared" si="873"/>
        <v>0</v>
      </c>
      <c r="AJ1593">
        <f t="shared" si="874"/>
        <v>2</v>
      </c>
      <c r="AK1593">
        <f t="shared" si="875"/>
        <v>0</v>
      </c>
      <c r="AL1593">
        <f t="shared" si="876"/>
        <v>0</v>
      </c>
      <c r="AM1593">
        <f t="shared" si="877"/>
        <v>0</v>
      </c>
      <c r="AN1593">
        <f t="shared" si="878"/>
        <v>2</v>
      </c>
      <c r="AO1593">
        <f t="shared" si="879"/>
        <v>0</v>
      </c>
      <c r="AP1593">
        <f t="shared" si="880"/>
        <v>0</v>
      </c>
      <c r="AQ1593">
        <f t="shared" si="881"/>
        <v>0</v>
      </c>
      <c r="AR1593">
        <f t="shared" si="882"/>
        <v>2</v>
      </c>
      <c r="AS1593">
        <f t="shared" si="883"/>
        <v>0</v>
      </c>
      <c r="AT1593">
        <f t="shared" si="884"/>
        <v>0</v>
      </c>
      <c r="AU1593">
        <f t="shared" si="885"/>
        <v>4</v>
      </c>
      <c r="AV1593">
        <f t="shared" si="886"/>
        <v>0</v>
      </c>
      <c r="AW1593">
        <f t="shared" si="887"/>
        <v>0</v>
      </c>
      <c r="AZ1593">
        <f t="shared" si="888"/>
        <v>1</v>
      </c>
      <c r="BA1593">
        <f t="shared" si="889"/>
        <v>1</v>
      </c>
      <c r="BB1593">
        <f t="shared" si="890"/>
        <v>4</v>
      </c>
      <c r="BC1593">
        <f t="shared" si="891"/>
        <v>2</v>
      </c>
      <c r="BD1593">
        <f t="shared" si="892"/>
        <v>2</v>
      </c>
      <c r="BE1593">
        <f t="shared" si="893"/>
        <v>4</v>
      </c>
      <c r="BG1593" t="str">
        <f t="shared" si="894"/>
        <v>11</v>
      </c>
      <c r="BH1593" t="str">
        <f t="shared" si="895"/>
        <v>42</v>
      </c>
      <c r="BI1593" t="str">
        <f t="shared" si="896"/>
        <v>24</v>
      </c>
      <c r="BP1593" t="str">
        <f t="shared" si="897"/>
        <v>114224</v>
      </c>
      <c r="BQ1593" t="str">
        <f t="shared" si="898"/>
        <v>422411</v>
      </c>
      <c r="BR1593" t="b">
        <f t="shared" si="899"/>
        <v>0</v>
      </c>
    </row>
    <row r="1594" spans="1:70">
      <c r="A1594">
        <v>0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1</v>
      </c>
      <c r="X1594">
        <v>1</v>
      </c>
      <c r="Z1594">
        <f t="shared" si="864"/>
        <v>0</v>
      </c>
      <c r="AA1594">
        <f t="shared" si="865"/>
        <v>0</v>
      </c>
      <c r="AB1594">
        <f t="shared" si="866"/>
        <v>0</v>
      </c>
      <c r="AC1594">
        <f t="shared" si="867"/>
        <v>1</v>
      </c>
      <c r="AD1594">
        <f t="shared" si="868"/>
        <v>0</v>
      </c>
      <c r="AE1594">
        <f t="shared" si="869"/>
        <v>0</v>
      </c>
      <c r="AF1594">
        <f t="shared" si="870"/>
        <v>0</v>
      </c>
      <c r="AG1594">
        <f t="shared" si="871"/>
        <v>1</v>
      </c>
      <c r="AH1594">
        <f t="shared" si="872"/>
        <v>0</v>
      </c>
      <c r="AI1594">
        <f t="shared" si="873"/>
        <v>0</v>
      </c>
      <c r="AJ1594">
        <f t="shared" si="874"/>
        <v>2</v>
      </c>
      <c r="AK1594">
        <f t="shared" si="875"/>
        <v>0</v>
      </c>
      <c r="AL1594">
        <f t="shared" si="876"/>
        <v>0</v>
      </c>
      <c r="AM1594">
        <f t="shared" si="877"/>
        <v>0</v>
      </c>
      <c r="AN1594">
        <f t="shared" si="878"/>
        <v>2</v>
      </c>
      <c r="AO1594">
        <f t="shared" si="879"/>
        <v>0</v>
      </c>
      <c r="AP1594">
        <f t="shared" si="880"/>
        <v>0</v>
      </c>
      <c r="AQ1594">
        <f t="shared" si="881"/>
        <v>0</v>
      </c>
      <c r="AR1594">
        <f t="shared" si="882"/>
        <v>2</v>
      </c>
      <c r="AS1594">
        <f t="shared" si="883"/>
        <v>1</v>
      </c>
      <c r="AT1594">
        <f t="shared" si="884"/>
        <v>0</v>
      </c>
      <c r="AU1594">
        <f t="shared" si="885"/>
        <v>0</v>
      </c>
      <c r="AV1594">
        <f t="shared" si="886"/>
        <v>2</v>
      </c>
      <c r="AW1594">
        <f t="shared" si="887"/>
        <v>1</v>
      </c>
      <c r="AZ1594">
        <f t="shared" si="888"/>
        <v>1</v>
      </c>
      <c r="BA1594">
        <f t="shared" si="889"/>
        <v>1</v>
      </c>
      <c r="BB1594">
        <f t="shared" si="890"/>
        <v>4</v>
      </c>
      <c r="BC1594">
        <f t="shared" si="891"/>
        <v>2</v>
      </c>
      <c r="BD1594">
        <f t="shared" si="892"/>
        <v>3</v>
      </c>
      <c r="BE1594">
        <f t="shared" si="893"/>
        <v>3</v>
      </c>
      <c r="BG1594" t="str">
        <f t="shared" si="894"/>
        <v>11</v>
      </c>
      <c r="BH1594" t="str">
        <f t="shared" si="895"/>
        <v>42</v>
      </c>
      <c r="BI1594" t="str">
        <f t="shared" si="896"/>
        <v>33</v>
      </c>
      <c r="BP1594" t="str">
        <f t="shared" si="897"/>
        <v>114233</v>
      </c>
      <c r="BQ1594" t="str">
        <f t="shared" si="898"/>
        <v>332411</v>
      </c>
      <c r="BR1594" t="b">
        <f t="shared" si="899"/>
        <v>0</v>
      </c>
    </row>
    <row r="1595" spans="1:70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f t="shared" si="864"/>
        <v>0</v>
      </c>
      <c r="AA1595">
        <f t="shared" si="865"/>
        <v>0</v>
      </c>
      <c r="AB1595">
        <f t="shared" si="866"/>
        <v>0</v>
      </c>
      <c r="AC1595">
        <f t="shared" si="867"/>
        <v>1</v>
      </c>
      <c r="AD1595">
        <f t="shared" si="868"/>
        <v>0</v>
      </c>
      <c r="AE1595">
        <f t="shared" si="869"/>
        <v>0</v>
      </c>
      <c r="AF1595">
        <f t="shared" si="870"/>
        <v>0</v>
      </c>
      <c r="AG1595">
        <f t="shared" si="871"/>
        <v>1</v>
      </c>
      <c r="AH1595">
        <f t="shared" si="872"/>
        <v>0</v>
      </c>
      <c r="AI1595">
        <f t="shared" si="873"/>
        <v>0</v>
      </c>
      <c r="AJ1595">
        <f t="shared" si="874"/>
        <v>2</v>
      </c>
      <c r="AK1595">
        <f t="shared" si="875"/>
        <v>0</v>
      </c>
      <c r="AL1595">
        <f t="shared" si="876"/>
        <v>0</v>
      </c>
      <c r="AM1595">
        <f t="shared" si="877"/>
        <v>0</v>
      </c>
      <c r="AN1595">
        <f t="shared" si="878"/>
        <v>2</v>
      </c>
      <c r="AO1595">
        <f t="shared" si="879"/>
        <v>0</v>
      </c>
      <c r="AP1595">
        <f t="shared" si="880"/>
        <v>0</v>
      </c>
      <c r="AQ1595">
        <f t="shared" si="881"/>
        <v>4</v>
      </c>
      <c r="AR1595">
        <f t="shared" si="882"/>
        <v>0</v>
      </c>
      <c r="AS1595">
        <f t="shared" si="883"/>
        <v>0</v>
      </c>
      <c r="AT1595">
        <f t="shared" si="884"/>
        <v>0</v>
      </c>
      <c r="AU1595">
        <f t="shared" si="885"/>
        <v>0</v>
      </c>
      <c r="AV1595">
        <f t="shared" si="886"/>
        <v>0</v>
      </c>
      <c r="AW1595">
        <f t="shared" si="887"/>
        <v>0</v>
      </c>
      <c r="AZ1595">
        <f t="shared" si="888"/>
        <v>1</v>
      </c>
      <c r="BA1595">
        <f t="shared" si="889"/>
        <v>1</v>
      </c>
      <c r="BB1595">
        <f t="shared" si="890"/>
        <v>4</v>
      </c>
      <c r="BC1595">
        <f t="shared" si="891"/>
        <v>2</v>
      </c>
      <c r="BD1595">
        <f t="shared" si="892"/>
        <v>4</v>
      </c>
      <c r="BE1595">
        <f t="shared" si="893"/>
        <v>0</v>
      </c>
      <c r="BG1595" t="str">
        <f t="shared" si="894"/>
        <v>11</v>
      </c>
      <c r="BH1595" t="str">
        <f t="shared" si="895"/>
        <v>42</v>
      </c>
      <c r="BI1595" t="str">
        <f t="shared" si="896"/>
        <v>40</v>
      </c>
      <c r="BP1595" t="str">
        <f t="shared" si="897"/>
        <v>114240</v>
      </c>
      <c r="BQ1595" t="str">
        <f t="shared" si="898"/>
        <v>042411</v>
      </c>
      <c r="BR1595" t="b">
        <f t="shared" si="899"/>
        <v>0</v>
      </c>
    </row>
    <row r="1596" spans="1:70">
      <c r="A1596">
        <v>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Z1596">
        <f t="shared" si="864"/>
        <v>0</v>
      </c>
      <c r="AA1596">
        <f t="shared" si="865"/>
        <v>0</v>
      </c>
      <c r="AB1596">
        <f t="shared" si="866"/>
        <v>0</v>
      </c>
      <c r="AC1596">
        <f t="shared" si="867"/>
        <v>1</v>
      </c>
      <c r="AD1596">
        <f t="shared" si="868"/>
        <v>0</v>
      </c>
      <c r="AE1596">
        <f t="shared" si="869"/>
        <v>0</v>
      </c>
      <c r="AF1596">
        <f t="shared" si="870"/>
        <v>0</v>
      </c>
      <c r="AG1596">
        <f t="shared" si="871"/>
        <v>1</v>
      </c>
      <c r="AH1596">
        <f t="shared" si="872"/>
        <v>0</v>
      </c>
      <c r="AI1596">
        <f t="shared" si="873"/>
        <v>0</v>
      </c>
      <c r="AJ1596">
        <f t="shared" si="874"/>
        <v>2</v>
      </c>
      <c r="AK1596">
        <f t="shared" si="875"/>
        <v>0</v>
      </c>
      <c r="AL1596">
        <f t="shared" si="876"/>
        <v>0</v>
      </c>
      <c r="AM1596">
        <f t="shared" si="877"/>
        <v>0</v>
      </c>
      <c r="AN1596">
        <f t="shared" si="878"/>
        <v>2</v>
      </c>
      <c r="AO1596">
        <f t="shared" si="879"/>
        <v>0</v>
      </c>
      <c r="AP1596">
        <f t="shared" si="880"/>
        <v>0</v>
      </c>
      <c r="AQ1596">
        <f t="shared" si="881"/>
        <v>4</v>
      </c>
      <c r="AR1596">
        <f t="shared" si="882"/>
        <v>0</v>
      </c>
      <c r="AS1596">
        <f t="shared" si="883"/>
        <v>0</v>
      </c>
      <c r="AT1596">
        <f t="shared" si="884"/>
        <v>0</v>
      </c>
      <c r="AU1596">
        <f t="shared" si="885"/>
        <v>0</v>
      </c>
      <c r="AV1596">
        <f t="shared" si="886"/>
        <v>2</v>
      </c>
      <c r="AW1596">
        <f t="shared" si="887"/>
        <v>1</v>
      </c>
      <c r="AZ1596">
        <f t="shared" si="888"/>
        <v>1</v>
      </c>
      <c r="BA1596">
        <f t="shared" si="889"/>
        <v>1</v>
      </c>
      <c r="BB1596">
        <f t="shared" si="890"/>
        <v>4</v>
      </c>
      <c r="BC1596">
        <f t="shared" si="891"/>
        <v>2</v>
      </c>
      <c r="BD1596">
        <f t="shared" si="892"/>
        <v>4</v>
      </c>
      <c r="BE1596">
        <f t="shared" si="893"/>
        <v>3</v>
      </c>
      <c r="BG1596" t="str">
        <f t="shared" si="894"/>
        <v>11</v>
      </c>
      <c r="BH1596" t="str">
        <f t="shared" si="895"/>
        <v>42</v>
      </c>
      <c r="BI1596" t="str">
        <f t="shared" si="896"/>
        <v>43</v>
      </c>
      <c r="BP1596" t="str">
        <f t="shared" si="897"/>
        <v>114243</v>
      </c>
      <c r="BQ1596" t="str">
        <f t="shared" si="898"/>
        <v>342411</v>
      </c>
      <c r="BR1596" t="b">
        <f t="shared" si="899"/>
        <v>0</v>
      </c>
    </row>
    <row r="1597" spans="1:70">
      <c r="A1597">
        <v>0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Z1597">
        <f t="shared" si="864"/>
        <v>0</v>
      </c>
      <c r="AA1597">
        <f t="shared" si="865"/>
        <v>0</v>
      </c>
      <c r="AB1597">
        <f t="shared" si="866"/>
        <v>0</v>
      </c>
      <c r="AC1597">
        <f t="shared" si="867"/>
        <v>1</v>
      </c>
      <c r="AD1597">
        <f t="shared" si="868"/>
        <v>0</v>
      </c>
      <c r="AE1597">
        <f t="shared" si="869"/>
        <v>0</v>
      </c>
      <c r="AF1597">
        <f t="shared" si="870"/>
        <v>0</v>
      </c>
      <c r="AG1597">
        <f t="shared" si="871"/>
        <v>1</v>
      </c>
      <c r="AH1597">
        <f t="shared" si="872"/>
        <v>0</v>
      </c>
      <c r="AI1597">
        <f t="shared" si="873"/>
        <v>0</v>
      </c>
      <c r="AJ1597">
        <f t="shared" si="874"/>
        <v>2</v>
      </c>
      <c r="AK1597">
        <f t="shared" si="875"/>
        <v>0</v>
      </c>
      <c r="AL1597">
        <f t="shared" si="876"/>
        <v>0</v>
      </c>
      <c r="AM1597">
        <f t="shared" si="877"/>
        <v>0</v>
      </c>
      <c r="AN1597">
        <f t="shared" si="878"/>
        <v>2</v>
      </c>
      <c r="AO1597">
        <f t="shared" si="879"/>
        <v>0</v>
      </c>
      <c r="AP1597">
        <f t="shared" si="880"/>
        <v>0</v>
      </c>
      <c r="AQ1597">
        <f t="shared" si="881"/>
        <v>4</v>
      </c>
      <c r="AR1597">
        <f t="shared" si="882"/>
        <v>0</v>
      </c>
      <c r="AS1597">
        <f t="shared" si="883"/>
        <v>1</v>
      </c>
      <c r="AT1597">
        <f t="shared" si="884"/>
        <v>0</v>
      </c>
      <c r="AU1597">
        <f t="shared" si="885"/>
        <v>0</v>
      </c>
      <c r="AV1597">
        <f t="shared" si="886"/>
        <v>0</v>
      </c>
      <c r="AW1597">
        <f t="shared" si="887"/>
        <v>0</v>
      </c>
      <c r="AZ1597">
        <f t="shared" si="888"/>
        <v>1</v>
      </c>
      <c r="BA1597">
        <f t="shared" si="889"/>
        <v>1</v>
      </c>
      <c r="BB1597">
        <f t="shared" si="890"/>
        <v>4</v>
      </c>
      <c r="BC1597">
        <f t="shared" si="891"/>
        <v>2</v>
      </c>
      <c r="BD1597">
        <f t="shared" si="892"/>
        <v>5</v>
      </c>
      <c r="BE1597">
        <f t="shared" si="893"/>
        <v>0</v>
      </c>
      <c r="BG1597" t="str">
        <f t="shared" si="894"/>
        <v>11</v>
      </c>
      <c r="BH1597" t="str">
        <f t="shared" si="895"/>
        <v>42</v>
      </c>
      <c r="BI1597" t="str">
        <f t="shared" si="896"/>
        <v>50</v>
      </c>
      <c r="BP1597" t="str">
        <f t="shared" si="897"/>
        <v>114250</v>
      </c>
      <c r="BQ1597" t="str">
        <f t="shared" si="898"/>
        <v>052411</v>
      </c>
      <c r="BR1597" t="b">
        <f t="shared" si="899"/>
        <v>0</v>
      </c>
    </row>
    <row r="1598" spans="1:70">
      <c r="A1598">
        <v>0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Z1598">
        <f t="shared" si="864"/>
        <v>0</v>
      </c>
      <c r="AA1598">
        <f t="shared" si="865"/>
        <v>0</v>
      </c>
      <c r="AB1598">
        <f t="shared" si="866"/>
        <v>0</v>
      </c>
      <c r="AC1598">
        <f t="shared" si="867"/>
        <v>1</v>
      </c>
      <c r="AD1598">
        <f t="shared" si="868"/>
        <v>0</v>
      </c>
      <c r="AE1598">
        <f t="shared" si="869"/>
        <v>0</v>
      </c>
      <c r="AF1598">
        <f t="shared" si="870"/>
        <v>0</v>
      </c>
      <c r="AG1598">
        <f t="shared" si="871"/>
        <v>1</v>
      </c>
      <c r="AH1598">
        <f t="shared" si="872"/>
        <v>0</v>
      </c>
      <c r="AI1598">
        <f t="shared" si="873"/>
        <v>0</v>
      </c>
      <c r="AJ1598">
        <f t="shared" si="874"/>
        <v>2</v>
      </c>
      <c r="AK1598">
        <f t="shared" si="875"/>
        <v>0</v>
      </c>
      <c r="AL1598">
        <f t="shared" si="876"/>
        <v>0</v>
      </c>
      <c r="AM1598">
        <f t="shared" si="877"/>
        <v>0</v>
      </c>
      <c r="AN1598">
        <f t="shared" si="878"/>
        <v>2</v>
      </c>
      <c r="AO1598">
        <f t="shared" si="879"/>
        <v>1</v>
      </c>
      <c r="AP1598">
        <f t="shared" si="880"/>
        <v>0</v>
      </c>
      <c r="AQ1598">
        <f t="shared" si="881"/>
        <v>0</v>
      </c>
      <c r="AR1598">
        <f t="shared" si="882"/>
        <v>0</v>
      </c>
      <c r="AS1598">
        <f t="shared" si="883"/>
        <v>0</v>
      </c>
      <c r="AT1598">
        <f t="shared" si="884"/>
        <v>0</v>
      </c>
      <c r="AU1598">
        <f t="shared" si="885"/>
        <v>0</v>
      </c>
      <c r="AV1598">
        <f t="shared" si="886"/>
        <v>0</v>
      </c>
      <c r="AW1598">
        <f t="shared" si="887"/>
        <v>1</v>
      </c>
      <c r="AZ1598">
        <f t="shared" si="888"/>
        <v>1</v>
      </c>
      <c r="BA1598">
        <f t="shared" si="889"/>
        <v>1</v>
      </c>
      <c r="BB1598">
        <f t="shared" si="890"/>
        <v>4</v>
      </c>
      <c r="BC1598">
        <f t="shared" si="891"/>
        <v>3</v>
      </c>
      <c r="BD1598">
        <f t="shared" si="892"/>
        <v>0</v>
      </c>
      <c r="BE1598">
        <f t="shared" si="893"/>
        <v>1</v>
      </c>
      <c r="BG1598" t="str">
        <f t="shared" si="894"/>
        <v>11</v>
      </c>
      <c r="BH1598" t="str">
        <f t="shared" si="895"/>
        <v>43</v>
      </c>
      <c r="BI1598" t="str">
        <f t="shared" si="896"/>
        <v>01</v>
      </c>
      <c r="BP1598" t="str">
        <f t="shared" si="897"/>
        <v>114301</v>
      </c>
      <c r="BQ1598" t="str">
        <f t="shared" si="898"/>
        <v>103411</v>
      </c>
      <c r="BR1598" t="b">
        <f t="shared" si="899"/>
        <v>0</v>
      </c>
    </row>
    <row r="1599" spans="1:70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Z1599">
        <f t="shared" si="864"/>
        <v>0</v>
      </c>
      <c r="AA1599">
        <f t="shared" si="865"/>
        <v>0</v>
      </c>
      <c r="AB1599">
        <f t="shared" si="866"/>
        <v>0</v>
      </c>
      <c r="AC1599">
        <f t="shared" si="867"/>
        <v>1</v>
      </c>
      <c r="AD1599">
        <f t="shared" si="868"/>
        <v>0</v>
      </c>
      <c r="AE1599">
        <f t="shared" si="869"/>
        <v>0</v>
      </c>
      <c r="AF1599">
        <f t="shared" si="870"/>
        <v>0</v>
      </c>
      <c r="AG1599">
        <f t="shared" si="871"/>
        <v>1</v>
      </c>
      <c r="AH1599">
        <f t="shared" si="872"/>
        <v>0</v>
      </c>
      <c r="AI1599">
        <f t="shared" si="873"/>
        <v>0</v>
      </c>
      <c r="AJ1599">
        <f t="shared" si="874"/>
        <v>2</v>
      </c>
      <c r="AK1599">
        <f t="shared" si="875"/>
        <v>0</v>
      </c>
      <c r="AL1599">
        <f t="shared" si="876"/>
        <v>0</v>
      </c>
      <c r="AM1599">
        <f t="shared" si="877"/>
        <v>0</v>
      </c>
      <c r="AN1599">
        <f t="shared" si="878"/>
        <v>2</v>
      </c>
      <c r="AO1599">
        <f t="shared" si="879"/>
        <v>1</v>
      </c>
      <c r="AP1599">
        <f t="shared" si="880"/>
        <v>0</v>
      </c>
      <c r="AQ1599">
        <f t="shared" si="881"/>
        <v>0</v>
      </c>
      <c r="AR1599">
        <f t="shared" si="882"/>
        <v>0</v>
      </c>
      <c r="AS1599">
        <f t="shared" si="883"/>
        <v>0</v>
      </c>
      <c r="AT1599">
        <f t="shared" si="884"/>
        <v>0</v>
      </c>
      <c r="AU1599">
        <f t="shared" si="885"/>
        <v>4</v>
      </c>
      <c r="AV1599">
        <f t="shared" si="886"/>
        <v>0</v>
      </c>
      <c r="AW1599">
        <f t="shared" si="887"/>
        <v>1</v>
      </c>
      <c r="AZ1599">
        <f t="shared" si="888"/>
        <v>1</v>
      </c>
      <c r="BA1599">
        <f t="shared" si="889"/>
        <v>1</v>
      </c>
      <c r="BB1599">
        <f t="shared" si="890"/>
        <v>4</v>
      </c>
      <c r="BC1599">
        <f t="shared" si="891"/>
        <v>3</v>
      </c>
      <c r="BD1599">
        <f t="shared" si="892"/>
        <v>0</v>
      </c>
      <c r="BE1599">
        <f t="shared" si="893"/>
        <v>5</v>
      </c>
      <c r="BG1599" t="str">
        <f t="shared" si="894"/>
        <v>11</v>
      </c>
      <c r="BH1599" t="str">
        <f t="shared" si="895"/>
        <v>43</v>
      </c>
      <c r="BI1599" t="str">
        <f t="shared" si="896"/>
        <v>05</v>
      </c>
      <c r="BP1599" t="str">
        <f t="shared" si="897"/>
        <v>114305</v>
      </c>
      <c r="BQ1599" t="str">
        <f t="shared" si="898"/>
        <v>503411</v>
      </c>
      <c r="BR1599" t="b">
        <f t="shared" si="899"/>
        <v>0</v>
      </c>
    </row>
    <row r="1600" spans="1:70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Z1600">
        <f t="shared" si="864"/>
        <v>0</v>
      </c>
      <c r="AA1600">
        <f t="shared" si="865"/>
        <v>0</v>
      </c>
      <c r="AB1600">
        <f t="shared" si="866"/>
        <v>0</v>
      </c>
      <c r="AC1600">
        <f t="shared" si="867"/>
        <v>1</v>
      </c>
      <c r="AD1600">
        <f t="shared" si="868"/>
        <v>0</v>
      </c>
      <c r="AE1600">
        <f t="shared" si="869"/>
        <v>0</v>
      </c>
      <c r="AF1600">
        <f t="shared" si="870"/>
        <v>0</v>
      </c>
      <c r="AG1600">
        <f t="shared" si="871"/>
        <v>1</v>
      </c>
      <c r="AH1600">
        <f t="shared" si="872"/>
        <v>0</v>
      </c>
      <c r="AI1600">
        <f t="shared" si="873"/>
        <v>0</v>
      </c>
      <c r="AJ1600">
        <f t="shared" si="874"/>
        <v>2</v>
      </c>
      <c r="AK1600">
        <f t="shared" si="875"/>
        <v>0</v>
      </c>
      <c r="AL1600">
        <f t="shared" si="876"/>
        <v>0</v>
      </c>
      <c r="AM1600">
        <f t="shared" si="877"/>
        <v>0</v>
      </c>
      <c r="AN1600">
        <f t="shared" si="878"/>
        <v>2</v>
      </c>
      <c r="AO1600">
        <f t="shared" si="879"/>
        <v>1</v>
      </c>
      <c r="AP1600">
        <f t="shared" si="880"/>
        <v>0</v>
      </c>
      <c r="AQ1600">
        <f t="shared" si="881"/>
        <v>0</v>
      </c>
      <c r="AR1600">
        <f t="shared" si="882"/>
        <v>0</v>
      </c>
      <c r="AS1600">
        <f t="shared" si="883"/>
        <v>0</v>
      </c>
      <c r="AT1600">
        <f t="shared" si="884"/>
        <v>0</v>
      </c>
      <c r="AU1600">
        <f t="shared" si="885"/>
        <v>4</v>
      </c>
      <c r="AV1600">
        <f t="shared" si="886"/>
        <v>2</v>
      </c>
      <c r="AW1600">
        <f t="shared" si="887"/>
        <v>0</v>
      </c>
      <c r="AZ1600">
        <f t="shared" si="888"/>
        <v>1</v>
      </c>
      <c r="BA1600">
        <f t="shared" si="889"/>
        <v>1</v>
      </c>
      <c r="BB1600">
        <f t="shared" si="890"/>
        <v>4</v>
      </c>
      <c r="BC1600">
        <f t="shared" si="891"/>
        <v>3</v>
      </c>
      <c r="BD1600">
        <f t="shared" si="892"/>
        <v>0</v>
      </c>
      <c r="BE1600">
        <f t="shared" si="893"/>
        <v>6</v>
      </c>
      <c r="BG1600" t="str">
        <f t="shared" si="894"/>
        <v>11</v>
      </c>
      <c r="BH1600" t="str">
        <f t="shared" si="895"/>
        <v>43</v>
      </c>
      <c r="BI1600" t="str">
        <f t="shared" si="896"/>
        <v>06</v>
      </c>
      <c r="BP1600" t="str">
        <f t="shared" si="897"/>
        <v>114306</v>
      </c>
      <c r="BQ1600" t="str">
        <f t="shared" si="898"/>
        <v>603411</v>
      </c>
      <c r="BR1600" t="b">
        <f t="shared" si="899"/>
        <v>0</v>
      </c>
    </row>
    <row r="1601" spans="1:70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Z1601">
        <f t="shared" si="864"/>
        <v>0</v>
      </c>
      <c r="AA1601">
        <f t="shared" si="865"/>
        <v>0</v>
      </c>
      <c r="AB1601">
        <f t="shared" si="866"/>
        <v>0</v>
      </c>
      <c r="AC1601">
        <f t="shared" si="867"/>
        <v>1</v>
      </c>
      <c r="AD1601">
        <f t="shared" si="868"/>
        <v>0</v>
      </c>
      <c r="AE1601">
        <f t="shared" si="869"/>
        <v>0</v>
      </c>
      <c r="AF1601">
        <f t="shared" si="870"/>
        <v>0</v>
      </c>
      <c r="AG1601">
        <f t="shared" si="871"/>
        <v>1</v>
      </c>
      <c r="AH1601">
        <f t="shared" si="872"/>
        <v>0</v>
      </c>
      <c r="AI1601">
        <f t="shared" si="873"/>
        <v>0</v>
      </c>
      <c r="AJ1601">
        <f t="shared" si="874"/>
        <v>2</v>
      </c>
      <c r="AK1601">
        <f t="shared" si="875"/>
        <v>0</v>
      </c>
      <c r="AL1601">
        <f t="shared" si="876"/>
        <v>0</v>
      </c>
      <c r="AM1601">
        <f t="shared" si="877"/>
        <v>0</v>
      </c>
      <c r="AN1601">
        <f t="shared" si="878"/>
        <v>2</v>
      </c>
      <c r="AO1601">
        <f t="shared" si="879"/>
        <v>1</v>
      </c>
      <c r="AP1601">
        <f t="shared" si="880"/>
        <v>0</v>
      </c>
      <c r="AQ1601">
        <f t="shared" si="881"/>
        <v>0</v>
      </c>
      <c r="AR1601">
        <f t="shared" si="882"/>
        <v>0</v>
      </c>
      <c r="AS1601">
        <f t="shared" si="883"/>
        <v>1</v>
      </c>
      <c r="AT1601">
        <f t="shared" si="884"/>
        <v>0</v>
      </c>
      <c r="AU1601">
        <f t="shared" si="885"/>
        <v>0</v>
      </c>
      <c r="AV1601">
        <f t="shared" si="886"/>
        <v>0</v>
      </c>
      <c r="AW1601">
        <f t="shared" si="887"/>
        <v>1</v>
      </c>
      <c r="AZ1601">
        <f t="shared" si="888"/>
        <v>1</v>
      </c>
      <c r="BA1601">
        <f t="shared" si="889"/>
        <v>1</v>
      </c>
      <c r="BB1601">
        <f t="shared" si="890"/>
        <v>4</v>
      </c>
      <c r="BC1601">
        <f t="shared" si="891"/>
        <v>3</v>
      </c>
      <c r="BD1601">
        <f t="shared" si="892"/>
        <v>1</v>
      </c>
      <c r="BE1601">
        <f t="shared" si="893"/>
        <v>1</v>
      </c>
      <c r="BG1601" t="str">
        <f t="shared" si="894"/>
        <v>11</v>
      </c>
      <c r="BH1601" t="str">
        <f t="shared" si="895"/>
        <v>43</v>
      </c>
      <c r="BI1601" t="str">
        <f t="shared" si="896"/>
        <v>11</v>
      </c>
      <c r="BP1601" t="str">
        <f t="shared" si="897"/>
        <v>114311</v>
      </c>
      <c r="BQ1601" t="str">
        <f t="shared" si="898"/>
        <v>113411</v>
      </c>
      <c r="BR1601" t="b">
        <f t="shared" si="899"/>
        <v>0</v>
      </c>
    </row>
    <row r="1602" spans="1:70">
      <c r="A1602">
        <v>0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1</v>
      </c>
      <c r="Z1602">
        <f t="shared" ref="Z1602:Z1665" si="900">IF(A1602=1,8,0)</f>
        <v>0</v>
      </c>
      <c r="AA1602">
        <f t="shared" ref="AA1602:AA1665" si="901">IF(B1602=1,4,0)</f>
        <v>0</v>
      </c>
      <c r="AB1602">
        <f t="shared" ref="AB1602:AB1665" si="902">IF(C1602=1,2,0)</f>
        <v>0</v>
      </c>
      <c r="AC1602">
        <f t="shared" ref="AC1602:AC1665" si="903">IF(D1602=1,1,0)</f>
        <v>1</v>
      </c>
      <c r="AD1602">
        <f t="shared" ref="AD1602:AD1665" si="904">IF(E1602=1,8,0)</f>
        <v>0</v>
      </c>
      <c r="AE1602">
        <f t="shared" ref="AE1602:AE1665" si="905">IF(F1602=1,4,0)</f>
        <v>0</v>
      </c>
      <c r="AF1602">
        <f t="shared" ref="AF1602:AF1665" si="906">IF(G1602=1,2,0)</f>
        <v>0</v>
      </c>
      <c r="AG1602">
        <f t="shared" ref="AG1602:AG1665" si="907">IF(H1602=1,1,0)</f>
        <v>1</v>
      </c>
      <c r="AH1602">
        <f t="shared" ref="AH1602:AH1665" si="908">IF(I1602=1,8,0)</f>
        <v>0</v>
      </c>
      <c r="AI1602">
        <f t="shared" ref="AI1602:AI1665" si="909">IF(J1602=1,4,0)</f>
        <v>0</v>
      </c>
      <c r="AJ1602">
        <f t="shared" ref="AJ1602:AJ1665" si="910">IF(K1602=1,2,0)</f>
        <v>2</v>
      </c>
      <c r="AK1602">
        <f t="shared" ref="AK1602:AK1665" si="911">IF(L1602=1,1,0)</f>
        <v>0</v>
      </c>
      <c r="AL1602">
        <f t="shared" ref="AL1602:AL1665" si="912">IF(M1602=1,8,0)</f>
        <v>0</v>
      </c>
      <c r="AM1602">
        <f t="shared" ref="AM1602:AM1665" si="913">IF(N1602=1,4,0)</f>
        <v>0</v>
      </c>
      <c r="AN1602">
        <f t="shared" ref="AN1602:AN1665" si="914">IF(O1602=1,2,0)</f>
        <v>2</v>
      </c>
      <c r="AO1602">
        <f t="shared" ref="AO1602:AO1665" si="915">IF(P1602=1,1,0)</f>
        <v>1</v>
      </c>
      <c r="AP1602">
        <f t="shared" ref="AP1602:AP1665" si="916">IF(Q1602=1,8,0)</f>
        <v>0</v>
      </c>
      <c r="AQ1602">
        <f t="shared" ref="AQ1602:AQ1665" si="917">IF(R1602=1,4,0)</f>
        <v>0</v>
      </c>
      <c r="AR1602">
        <f t="shared" ref="AR1602:AR1665" si="918">IF(S1602=1,2,0)</f>
        <v>0</v>
      </c>
      <c r="AS1602">
        <f t="shared" ref="AS1602:AS1665" si="919">IF(T1602=1,1,0)</f>
        <v>1</v>
      </c>
      <c r="AT1602">
        <f t="shared" ref="AT1602:AT1665" si="920">IF(U1602=1,8,0)</f>
        <v>0</v>
      </c>
      <c r="AU1602">
        <f t="shared" ref="AU1602:AU1665" si="921">IF(V1602=1,4,0)</f>
        <v>4</v>
      </c>
      <c r="AV1602">
        <f t="shared" ref="AV1602:AV1665" si="922">IF(W1602=1,2,0)</f>
        <v>2</v>
      </c>
      <c r="AW1602">
        <f t="shared" ref="AW1602:AW1665" si="923">IF(X1602=1,1,0)</f>
        <v>1</v>
      </c>
      <c r="AZ1602">
        <f t="shared" ref="AZ1602:AZ1665" si="924">SUM(Z1602:AC1602)</f>
        <v>1</v>
      </c>
      <c r="BA1602">
        <f t="shared" ref="BA1602:BA1665" si="925">SUM(AD1602:AG1602)</f>
        <v>1</v>
      </c>
      <c r="BB1602">
        <f t="shared" ref="BB1602:BB1665" si="926">SUM(AH1602:AK1603)</f>
        <v>4</v>
      </c>
      <c r="BC1602">
        <f t="shared" ref="BC1602:BC1665" si="927">SUM(AL1602:AO1602)</f>
        <v>3</v>
      </c>
      <c r="BD1602">
        <f t="shared" ref="BD1602:BD1665" si="928">SUM(AP1602:AS1602)</f>
        <v>1</v>
      </c>
      <c r="BE1602">
        <f t="shared" ref="BE1602:BE1665" si="929">SUM(AT1602:AW1602)</f>
        <v>7</v>
      </c>
      <c r="BG1602" t="str">
        <f t="shared" ref="BG1602:BG1665" si="930">CONCATENATE(AZ1602,BA1602)</f>
        <v>11</v>
      </c>
      <c r="BH1602" t="str">
        <f t="shared" ref="BH1602:BH1665" si="931">CONCATENATE(BB1602,BC1602)</f>
        <v>43</v>
      </c>
      <c r="BI1602" t="str">
        <f t="shared" ref="BI1602:BI1665" si="932">CONCATENATE(BD1602,BE1602)</f>
        <v>17</v>
      </c>
      <c r="BP1602" t="str">
        <f t="shared" ref="BP1602:BP1665" si="933">CONCATENATE(AZ1602,BA1602,BB1602,BC1602,BD1602,BE1602)</f>
        <v>114317</v>
      </c>
      <c r="BQ1602" t="str">
        <f t="shared" ref="BQ1602:BQ1665" si="934">CONCATENATE(BE1602,BD1602,BC1602,BB1602,BA1602,AZ1602)</f>
        <v>713411</v>
      </c>
      <c r="BR1602" t="b">
        <f t="shared" ref="BR1602:BR1665" si="935">IF(BP1602=BQ1602,TRUE)</f>
        <v>0</v>
      </c>
    </row>
    <row r="1603" spans="1:70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f t="shared" si="900"/>
        <v>0</v>
      </c>
      <c r="AA1603">
        <f t="shared" si="901"/>
        <v>0</v>
      </c>
      <c r="AB1603">
        <f t="shared" si="902"/>
        <v>0</v>
      </c>
      <c r="AC1603">
        <f t="shared" si="903"/>
        <v>1</v>
      </c>
      <c r="AD1603">
        <f t="shared" si="904"/>
        <v>0</v>
      </c>
      <c r="AE1603">
        <f t="shared" si="905"/>
        <v>0</v>
      </c>
      <c r="AF1603">
        <f t="shared" si="906"/>
        <v>0</v>
      </c>
      <c r="AG1603">
        <f t="shared" si="907"/>
        <v>1</v>
      </c>
      <c r="AH1603">
        <f t="shared" si="908"/>
        <v>0</v>
      </c>
      <c r="AI1603">
        <f t="shared" si="909"/>
        <v>0</v>
      </c>
      <c r="AJ1603">
        <f t="shared" si="910"/>
        <v>2</v>
      </c>
      <c r="AK1603">
        <f t="shared" si="911"/>
        <v>0</v>
      </c>
      <c r="AL1603">
        <f t="shared" si="912"/>
        <v>0</v>
      </c>
      <c r="AM1603">
        <f t="shared" si="913"/>
        <v>0</v>
      </c>
      <c r="AN1603">
        <f t="shared" si="914"/>
        <v>2</v>
      </c>
      <c r="AO1603">
        <f t="shared" si="915"/>
        <v>1</v>
      </c>
      <c r="AP1603">
        <f t="shared" si="916"/>
        <v>0</v>
      </c>
      <c r="AQ1603">
        <f t="shared" si="917"/>
        <v>0</v>
      </c>
      <c r="AR1603">
        <f t="shared" si="918"/>
        <v>2</v>
      </c>
      <c r="AS1603">
        <f t="shared" si="919"/>
        <v>0</v>
      </c>
      <c r="AT1603">
        <f t="shared" si="920"/>
        <v>0</v>
      </c>
      <c r="AU1603">
        <f t="shared" si="921"/>
        <v>0</v>
      </c>
      <c r="AV1603">
        <f t="shared" si="922"/>
        <v>0</v>
      </c>
      <c r="AW1603">
        <f t="shared" si="923"/>
        <v>0</v>
      </c>
      <c r="AZ1603">
        <f t="shared" si="924"/>
        <v>1</v>
      </c>
      <c r="BA1603">
        <f t="shared" si="925"/>
        <v>1</v>
      </c>
      <c r="BB1603">
        <f t="shared" si="926"/>
        <v>4</v>
      </c>
      <c r="BC1603">
        <f t="shared" si="927"/>
        <v>3</v>
      </c>
      <c r="BD1603">
        <f t="shared" si="928"/>
        <v>2</v>
      </c>
      <c r="BE1603">
        <f t="shared" si="929"/>
        <v>0</v>
      </c>
      <c r="BG1603" t="str">
        <f t="shared" si="930"/>
        <v>11</v>
      </c>
      <c r="BH1603" t="str">
        <f t="shared" si="931"/>
        <v>43</v>
      </c>
      <c r="BI1603" t="str">
        <f t="shared" si="932"/>
        <v>20</v>
      </c>
      <c r="BP1603" t="str">
        <f t="shared" si="933"/>
        <v>114320</v>
      </c>
      <c r="BQ1603" t="str">
        <f t="shared" si="934"/>
        <v>023411</v>
      </c>
      <c r="BR1603" t="b">
        <f t="shared" si="935"/>
        <v>0</v>
      </c>
    </row>
    <row r="1604" spans="1:70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Z1604">
        <f t="shared" si="900"/>
        <v>0</v>
      </c>
      <c r="AA1604">
        <f t="shared" si="901"/>
        <v>0</v>
      </c>
      <c r="AB1604">
        <f t="shared" si="902"/>
        <v>0</v>
      </c>
      <c r="AC1604">
        <f t="shared" si="903"/>
        <v>1</v>
      </c>
      <c r="AD1604">
        <f t="shared" si="904"/>
        <v>0</v>
      </c>
      <c r="AE1604">
        <f t="shared" si="905"/>
        <v>0</v>
      </c>
      <c r="AF1604">
        <f t="shared" si="906"/>
        <v>0</v>
      </c>
      <c r="AG1604">
        <f t="shared" si="907"/>
        <v>1</v>
      </c>
      <c r="AH1604">
        <f t="shared" si="908"/>
        <v>0</v>
      </c>
      <c r="AI1604">
        <f t="shared" si="909"/>
        <v>0</v>
      </c>
      <c r="AJ1604">
        <f t="shared" si="910"/>
        <v>2</v>
      </c>
      <c r="AK1604">
        <f t="shared" si="911"/>
        <v>0</v>
      </c>
      <c r="AL1604">
        <f t="shared" si="912"/>
        <v>0</v>
      </c>
      <c r="AM1604">
        <f t="shared" si="913"/>
        <v>0</v>
      </c>
      <c r="AN1604">
        <f t="shared" si="914"/>
        <v>2</v>
      </c>
      <c r="AO1604">
        <f t="shared" si="915"/>
        <v>1</v>
      </c>
      <c r="AP1604">
        <f t="shared" si="916"/>
        <v>0</v>
      </c>
      <c r="AQ1604">
        <f t="shared" si="917"/>
        <v>0</v>
      </c>
      <c r="AR1604">
        <f t="shared" si="918"/>
        <v>2</v>
      </c>
      <c r="AS1604">
        <f t="shared" si="919"/>
        <v>0</v>
      </c>
      <c r="AT1604">
        <f t="shared" si="920"/>
        <v>0</v>
      </c>
      <c r="AU1604">
        <f t="shared" si="921"/>
        <v>0</v>
      </c>
      <c r="AV1604">
        <f t="shared" si="922"/>
        <v>2</v>
      </c>
      <c r="AW1604">
        <f t="shared" si="923"/>
        <v>0</v>
      </c>
      <c r="AZ1604">
        <f t="shared" si="924"/>
        <v>1</v>
      </c>
      <c r="BA1604">
        <f t="shared" si="925"/>
        <v>1</v>
      </c>
      <c r="BB1604">
        <f t="shared" si="926"/>
        <v>4</v>
      </c>
      <c r="BC1604">
        <f t="shared" si="927"/>
        <v>3</v>
      </c>
      <c r="BD1604">
        <f t="shared" si="928"/>
        <v>2</v>
      </c>
      <c r="BE1604">
        <f t="shared" si="929"/>
        <v>2</v>
      </c>
      <c r="BG1604" t="str">
        <f t="shared" si="930"/>
        <v>11</v>
      </c>
      <c r="BH1604" t="str">
        <f t="shared" si="931"/>
        <v>43</v>
      </c>
      <c r="BI1604" t="str">
        <f t="shared" si="932"/>
        <v>22</v>
      </c>
      <c r="BP1604" t="str">
        <f t="shared" si="933"/>
        <v>114322</v>
      </c>
      <c r="BQ1604" t="str">
        <f t="shared" si="934"/>
        <v>223411</v>
      </c>
      <c r="BR1604" t="b">
        <f t="shared" si="935"/>
        <v>0</v>
      </c>
    </row>
    <row r="1605" spans="1:70">
      <c r="A1605">
        <v>0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Z1605">
        <f t="shared" si="900"/>
        <v>0</v>
      </c>
      <c r="AA1605">
        <f t="shared" si="901"/>
        <v>0</v>
      </c>
      <c r="AB1605">
        <f t="shared" si="902"/>
        <v>0</v>
      </c>
      <c r="AC1605">
        <f t="shared" si="903"/>
        <v>1</v>
      </c>
      <c r="AD1605">
        <f t="shared" si="904"/>
        <v>0</v>
      </c>
      <c r="AE1605">
        <f t="shared" si="905"/>
        <v>0</v>
      </c>
      <c r="AF1605">
        <f t="shared" si="906"/>
        <v>0</v>
      </c>
      <c r="AG1605">
        <f t="shared" si="907"/>
        <v>1</v>
      </c>
      <c r="AH1605">
        <f t="shared" si="908"/>
        <v>0</v>
      </c>
      <c r="AI1605">
        <f t="shared" si="909"/>
        <v>0</v>
      </c>
      <c r="AJ1605">
        <f t="shared" si="910"/>
        <v>2</v>
      </c>
      <c r="AK1605">
        <f t="shared" si="911"/>
        <v>0</v>
      </c>
      <c r="AL1605">
        <f t="shared" si="912"/>
        <v>0</v>
      </c>
      <c r="AM1605">
        <f t="shared" si="913"/>
        <v>0</v>
      </c>
      <c r="AN1605">
        <f t="shared" si="914"/>
        <v>2</v>
      </c>
      <c r="AO1605">
        <f t="shared" si="915"/>
        <v>1</v>
      </c>
      <c r="AP1605">
        <f t="shared" si="916"/>
        <v>0</v>
      </c>
      <c r="AQ1605">
        <f t="shared" si="917"/>
        <v>0</v>
      </c>
      <c r="AR1605">
        <f t="shared" si="918"/>
        <v>2</v>
      </c>
      <c r="AS1605">
        <f t="shared" si="919"/>
        <v>0</v>
      </c>
      <c r="AT1605">
        <f t="shared" si="920"/>
        <v>0</v>
      </c>
      <c r="AU1605">
        <f t="shared" si="921"/>
        <v>0</v>
      </c>
      <c r="AV1605">
        <f t="shared" si="922"/>
        <v>2</v>
      </c>
      <c r="AW1605">
        <f t="shared" si="923"/>
        <v>0</v>
      </c>
      <c r="AZ1605">
        <f t="shared" si="924"/>
        <v>1</v>
      </c>
      <c r="BA1605">
        <f t="shared" si="925"/>
        <v>1</v>
      </c>
      <c r="BB1605">
        <f t="shared" si="926"/>
        <v>4</v>
      </c>
      <c r="BC1605">
        <f t="shared" si="927"/>
        <v>3</v>
      </c>
      <c r="BD1605">
        <f t="shared" si="928"/>
        <v>2</v>
      </c>
      <c r="BE1605">
        <f t="shared" si="929"/>
        <v>2</v>
      </c>
      <c r="BG1605" t="str">
        <f t="shared" si="930"/>
        <v>11</v>
      </c>
      <c r="BH1605" t="str">
        <f t="shared" si="931"/>
        <v>43</v>
      </c>
      <c r="BI1605" t="str">
        <f t="shared" si="932"/>
        <v>22</v>
      </c>
      <c r="BP1605" t="str">
        <f t="shared" si="933"/>
        <v>114322</v>
      </c>
      <c r="BQ1605" t="str">
        <f t="shared" si="934"/>
        <v>223411</v>
      </c>
      <c r="BR1605" t="b">
        <f t="shared" si="935"/>
        <v>0</v>
      </c>
    </row>
    <row r="1606" spans="1:70">
      <c r="A1606">
        <v>0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1</v>
      </c>
      <c r="Z1606">
        <f t="shared" si="900"/>
        <v>0</v>
      </c>
      <c r="AA1606">
        <f t="shared" si="901"/>
        <v>0</v>
      </c>
      <c r="AB1606">
        <f t="shared" si="902"/>
        <v>0</v>
      </c>
      <c r="AC1606">
        <f t="shared" si="903"/>
        <v>1</v>
      </c>
      <c r="AD1606">
        <f t="shared" si="904"/>
        <v>0</v>
      </c>
      <c r="AE1606">
        <f t="shared" si="905"/>
        <v>0</v>
      </c>
      <c r="AF1606">
        <f t="shared" si="906"/>
        <v>0</v>
      </c>
      <c r="AG1606">
        <f t="shared" si="907"/>
        <v>1</v>
      </c>
      <c r="AH1606">
        <f t="shared" si="908"/>
        <v>0</v>
      </c>
      <c r="AI1606">
        <f t="shared" si="909"/>
        <v>0</v>
      </c>
      <c r="AJ1606">
        <f t="shared" si="910"/>
        <v>2</v>
      </c>
      <c r="AK1606">
        <f t="shared" si="911"/>
        <v>0</v>
      </c>
      <c r="AL1606">
        <f t="shared" si="912"/>
        <v>0</v>
      </c>
      <c r="AM1606">
        <f t="shared" si="913"/>
        <v>0</v>
      </c>
      <c r="AN1606">
        <f t="shared" si="914"/>
        <v>2</v>
      </c>
      <c r="AO1606">
        <f t="shared" si="915"/>
        <v>1</v>
      </c>
      <c r="AP1606">
        <f t="shared" si="916"/>
        <v>0</v>
      </c>
      <c r="AQ1606">
        <f t="shared" si="917"/>
        <v>0</v>
      </c>
      <c r="AR1606">
        <f t="shared" si="918"/>
        <v>2</v>
      </c>
      <c r="AS1606">
        <f t="shared" si="919"/>
        <v>0</v>
      </c>
      <c r="AT1606">
        <f t="shared" si="920"/>
        <v>0</v>
      </c>
      <c r="AU1606">
        <f t="shared" si="921"/>
        <v>0</v>
      </c>
      <c r="AV1606">
        <f t="shared" si="922"/>
        <v>2</v>
      </c>
      <c r="AW1606">
        <f t="shared" si="923"/>
        <v>1</v>
      </c>
      <c r="AZ1606">
        <f t="shared" si="924"/>
        <v>1</v>
      </c>
      <c r="BA1606">
        <f t="shared" si="925"/>
        <v>1</v>
      </c>
      <c r="BB1606">
        <f t="shared" si="926"/>
        <v>4</v>
      </c>
      <c r="BC1606">
        <f t="shared" si="927"/>
        <v>3</v>
      </c>
      <c r="BD1606">
        <f t="shared" si="928"/>
        <v>2</v>
      </c>
      <c r="BE1606">
        <f t="shared" si="929"/>
        <v>3</v>
      </c>
      <c r="BG1606" t="str">
        <f t="shared" si="930"/>
        <v>11</v>
      </c>
      <c r="BH1606" t="str">
        <f t="shared" si="931"/>
        <v>43</v>
      </c>
      <c r="BI1606" t="str">
        <f t="shared" si="932"/>
        <v>23</v>
      </c>
      <c r="BP1606" t="str">
        <f t="shared" si="933"/>
        <v>114323</v>
      </c>
      <c r="BQ1606" t="str">
        <f t="shared" si="934"/>
        <v>323411</v>
      </c>
      <c r="BR1606" t="b">
        <f t="shared" si="935"/>
        <v>0</v>
      </c>
    </row>
    <row r="1607" spans="1:70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Z1607">
        <f t="shared" si="900"/>
        <v>0</v>
      </c>
      <c r="AA1607">
        <f t="shared" si="901"/>
        <v>0</v>
      </c>
      <c r="AB1607">
        <f t="shared" si="902"/>
        <v>0</v>
      </c>
      <c r="AC1607">
        <f t="shared" si="903"/>
        <v>1</v>
      </c>
      <c r="AD1607">
        <f t="shared" si="904"/>
        <v>0</v>
      </c>
      <c r="AE1607">
        <f t="shared" si="905"/>
        <v>0</v>
      </c>
      <c r="AF1607">
        <f t="shared" si="906"/>
        <v>0</v>
      </c>
      <c r="AG1607">
        <f t="shared" si="907"/>
        <v>1</v>
      </c>
      <c r="AH1607">
        <f t="shared" si="908"/>
        <v>0</v>
      </c>
      <c r="AI1607">
        <f t="shared" si="909"/>
        <v>0</v>
      </c>
      <c r="AJ1607">
        <f t="shared" si="910"/>
        <v>2</v>
      </c>
      <c r="AK1607">
        <f t="shared" si="911"/>
        <v>0</v>
      </c>
      <c r="AL1607">
        <f t="shared" si="912"/>
        <v>0</v>
      </c>
      <c r="AM1607">
        <f t="shared" si="913"/>
        <v>0</v>
      </c>
      <c r="AN1607">
        <f t="shared" si="914"/>
        <v>2</v>
      </c>
      <c r="AO1607">
        <f t="shared" si="915"/>
        <v>1</v>
      </c>
      <c r="AP1607">
        <f t="shared" si="916"/>
        <v>0</v>
      </c>
      <c r="AQ1607">
        <f t="shared" si="917"/>
        <v>4</v>
      </c>
      <c r="AR1607">
        <f t="shared" si="918"/>
        <v>0</v>
      </c>
      <c r="AS1607">
        <f t="shared" si="919"/>
        <v>0</v>
      </c>
      <c r="AT1607">
        <f t="shared" si="920"/>
        <v>0</v>
      </c>
      <c r="AU1607">
        <f t="shared" si="921"/>
        <v>0</v>
      </c>
      <c r="AV1607">
        <f t="shared" si="922"/>
        <v>0</v>
      </c>
      <c r="AW1607">
        <f t="shared" si="923"/>
        <v>1</v>
      </c>
      <c r="AZ1607">
        <f t="shared" si="924"/>
        <v>1</v>
      </c>
      <c r="BA1607">
        <f t="shared" si="925"/>
        <v>1</v>
      </c>
      <c r="BB1607">
        <f t="shared" si="926"/>
        <v>4</v>
      </c>
      <c r="BC1607">
        <f t="shared" si="927"/>
        <v>3</v>
      </c>
      <c r="BD1607">
        <f t="shared" si="928"/>
        <v>4</v>
      </c>
      <c r="BE1607">
        <f t="shared" si="929"/>
        <v>1</v>
      </c>
      <c r="BG1607" t="str">
        <f t="shared" si="930"/>
        <v>11</v>
      </c>
      <c r="BH1607" t="str">
        <f t="shared" si="931"/>
        <v>43</v>
      </c>
      <c r="BI1607" t="str">
        <f t="shared" si="932"/>
        <v>41</v>
      </c>
      <c r="BP1607" t="str">
        <f t="shared" si="933"/>
        <v>114341</v>
      </c>
      <c r="BQ1607" t="str">
        <f t="shared" si="934"/>
        <v>143411</v>
      </c>
      <c r="BR1607" t="b">
        <f t="shared" si="935"/>
        <v>0</v>
      </c>
    </row>
    <row r="1608" spans="1:70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Z1608">
        <f t="shared" si="900"/>
        <v>0</v>
      </c>
      <c r="AA1608">
        <f t="shared" si="901"/>
        <v>0</v>
      </c>
      <c r="AB1608">
        <f t="shared" si="902"/>
        <v>0</v>
      </c>
      <c r="AC1608">
        <f t="shared" si="903"/>
        <v>1</v>
      </c>
      <c r="AD1608">
        <f t="shared" si="904"/>
        <v>0</v>
      </c>
      <c r="AE1608">
        <f t="shared" si="905"/>
        <v>0</v>
      </c>
      <c r="AF1608">
        <f t="shared" si="906"/>
        <v>0</v>
      </c>
      <c r="AG1608">
        <f t="shared" si="907"/>
        <v>1</v>
      </c>
      <c r="AH1608">
        <f t="shared" si="908"/>
        <v>0</v>
      </c>
      <c r="AI1608">
        <f t="shared" si="909"/>
        <v>0</v>
      </c>
      <c r="AJ1608">
        <f t="shared" si="910"/>
        <v>2</v>
      </c>
      <c r="AK1608">
        <f t="shared" si="911"/>
        <v>0</v>
      </c>
      <c r="AL1608">
        <f t="shared" si="912"/>
        <v>0</v>
      </c>
      <c r="AM1608">
        <f t="shared" si="913"/>
        <v>0</v>
      </c>
      <c r="AN1608">
        <f t="shared" si="914"/>
        <v>2</v>
      </c>
      <c r="AO1608">
        <f t="shared" si="915"/>
        <v>1</v>
      </c>
      <c r="AP1608">
        <f t="shared" si="916"/>
        <v>0</v>
      </c>
      <c r="AQ1608">
        <f t="shared" si="917"/>
        <v>4</v>
      </c>
      <c r="AR1608">
        <f t="shared" si="918"/>
        <v>0</v>
      </c>
      <c r="AS1608">
        <f t="shared" si="919"/>
        <v>0</v>
      </c>
      <c r="AT1608">
        <f t="shared" si="920"/>
        <v>0</v>
      </c>
      <c r="AU1608">
        <f t="shared" si="921"/>
        <v>0</v>
      </c>
      <c r="AV1608">
        <f t="shared" si="922"/>
        <v>2</v>
      </c>
      <c r="AW1608">
        <f t="shared" si="923"/>
        <v>1</v>
      </c>
      <c r="AZ1608">
        <f t="shared" si="924"/>
        <v>1</v>
      </c>
      <c r="BA1608">
        <f t="shared" si="925"/>
        <v>1</v>
      </c>
      <c r="BB1608">
        <f t="shared" si="926"/>
        <v>4</v>
      </c>
      <c r="BC1608">
        <f t="shared" si="927"/>
        <v>3</v>
      </c>
      <c r="BD1608">
        <f t="shared" si="928"/>
        <v>4</v>
      </c>
      <c r="BE1608">
        <f t="shared" si="929"/>
        <v>3</v>
      </c>
      <c r="BG1608" t="str">
        <f t="shared" si="930"/>
        <v>11</v>
      </c>
      <c r="BH1608" t="str">
        <f t="shared" si="931"/>
        <v>43</v>
      </c>
      <c r="BI1608" t="str">
        <f t="shared" si="932"/>
        <v>43</v>
      </c>
      <c r="BP1608" t="str">
        <f t="shared" si="933"/>
        <v>114343</v>
      </c>
      <c r="BQ1608" t="str">
        <f t="shared" si="934"/>
        <v>343411</v>
      </c>
      <c r="BR1608" t="b">
        <f t="shared" si="935"/>
        <v>0</v>
      </c>
    </row>
    <row r="1609" spans="1:70">
      <c r="A1609">
        <v>0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1</v>
      </c>
      <c r="Z1609">
        <f t="shared" si="900"/>
        <v>0</v>
      </c>
      <c r="AA1609">
        <f t="shared" si="901"/>
        <v>0</v>
      </c>
      <c r="AB1609">
        <f t="shared" si="902"/>
        <v>0</v>
      </c>
      <c r="AC1609">
        <f t="shared" si="903"/>
        <v>1</v>
      </c>
      <c r="AD1609">
        <f t="shared" si="904"/>
        <v>0</v>
      </c>
      <c r="AE1609">
        <f t="shared" si="905"/>
        <v>0</v>
      </c>
      <c r="AF1609">
        <f t="shared" si="906"/>
        <v>0</v>
      </c>
      <c r="AG1609">
        <f t="shared" si="907"/>
        <v>1</v>
      </c>
      <c r="AH1609">
        <f t="shared" si="908"/>
        <v>0</v>
      </c>
      <c r="AI1609">
        <f t="shared" si="909"/>
        <v>0</v>
      </c>
      <c r="AJ1609">
        <f t="shared" si="910"/>
        <v>2</v>
      </c>
      <c r="AK1609">
        <f t="shared" si="911"/>
        <v>0</v>
      </c>
      <c r="AL1609">
        <f t="shared" si="912"/>
        <v>0</v>
      </c>
      <c r="AM1609">
        <f t="shared" si="913"/>
        <v>0</v>
      </c>
      <c r="AN1609">
        <f t="shared" si="914"/>
        <v>2</v>
      </c>
      <c r="AO1609">
        <f t="shared" si="915"/>
        <v>1</v>
      </c>
      <c r="AP1609">
        <f t="shared" si="916"/>
        <v>0</v>
      </c>
      <c r="AQ1609">
        <f t="shared" si="917"/>
        <v>4</v>
      </c>
      <c r="AR1609">
        <f t="shared" si="918"/>
        <v>0</v>
      </c>
      <c r="AS1609">
        <f t="shared" si="919"/>
        <v>1</v>
      </c>
      <c r="AT1609">
        <f t="shared" si="920"/>
        <v>0</v>
      </c>
      <c r="AU1609">
        <f t="shared" si="921"/>
        <v>4</v>
      </c>
      <c r="AV1609">
        <f t="shared" si="922"/>
        <v>0</v>
      </c>
      <c r="AW1609">
        <f t="shared" si="923"/>
        <v>1</v>
      </c>
      <c r="AZ1609">
        <f t="shared" si="924"/>
        <v>1</v>
      </c>
      <c r="BA1609">
        <f t="shared" si="925"/>
        <v>1</v>
      </c>
      <c r="BB1609">
        <f t="shared" si="926"/>
        <v>4</v>
      </c>
      <c r="BC1609">
        <f t="shared" si="927"/>
        <v>3</v>
      </c>
      <c r="BD1609">
        <f t="shared" si="928"/>
        <v>5</v>
      </c>
      <c r="BE1609">
        <f t="shared" si="929"/>
        <v>5</v>
      </c>
      <c r="BG1609" t="str">
        <f t="shared" si="930"/>
        <v>11</v>
      </c>
      <c r="BH1609" t="str">
        <f t="shared" si="931"/>
        <v>43</v>
      </c>
      <c r="BI1609" t="str">
        <f t="shared" si="932"/>
        <v>55</v>
      </c>
      <c r="BP1609" t="str">
        <f t="shared" si="933"/>
        <v>114355</v>
      </c>
      <c r="BQ1609" t="str">
        <f t="shared" si="934"/>
        <v>553411</v>
      </c>
      <c r="BR1609" t="b">
        <f t="shared" si="935"/>
        <v>0</v>
      </c>
    </row>
    <row r="1610" spans="1:70">
      <c r="A1610">
        <v>0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1</v>
      </c>
      <c r="Z1610">
        <f t="shared" si="900"/>
        <v>0</v>
      </c>
      <c r="AA1610">
        <f t="shared" si="901"/>
        <v>0</v>
      </c>
      <c r="AB1610">
        <f t="shared" si="902"/>
        <v>0</v>
      </c>
      <c r="AC1610">
        <f t="shared" si="903"/>
        <v>1</v>
      </c>
      <c r="AD1610">
        <f t="shared" si="904"/>
        <v>0</v>
      </c>
      <c r="AE1610">
        <f t="shared" si="905"/>
        <v>0</v>
      </c>
      <c r="AF1610">
        <f t="shared" si="906"/>
        <v>0</v>
      </c>
      <c r="AG1610">
        <f t="shared" si="907"/>
        <v>1</v>
      </c>
      <c r="AH1610">
        <f t="shared" si="908"/>
        <v>0</v>
      </c>
      <c r="AI1610">
        <f t="shared" si="909"/>
        <v>0</v>
      </c>
      <c r="AJ1610">
        <f t="shared" si="910"/>
        <v>2</v>
      </c>
      <c r="AK1610">
        <f t="shared" si="911"/>
        <v>0</v>
      </c>
      <c r="AL1610">
        <f t="shared" si="912"/>
        <v>0</v>
      </c>
      <c r="AM1610">
        <f t="shared" si="913"/>
        <v>0</v>
      </c>
      <c r="AN1610">
        <f t="shared" si="914"/>
        <v>2</v>
      </c>
      <c r="AO1610">
        <f t="shared" si="915"/>
        <v>1</v>
      </c>
      <c r="AP1610">
        <f t="shared" si="916"/>
        <v>0</v>
      </c>
      <c r="AQ1610">
        <f t="shared" si="917"/>
        <v>4</v>
      </c>
      <c r="AR1610">
        <f t="shared" si="918"/>
        <v>0</v>
      </c>
      <c r="AS1610">
        <f t="shared" si="919"/>
        <v>1</v>
      </c>
      <c r="AT1610">
        <f t="shared" si="920"/>
        <v>0</v>
      </c>
      <c r="AU1610">
        <f t="shared" si="921"/>
        <v>4</v>
      </c>
      <c r="AV1610">
        <f t="shared" si="922"/>
        <v>0</v>
      </c>
      <c r="AW1610">
        <f t="shared" si="923"/>
        <v>1</v>
      </c>
      <c r="AZ1610">
        <f t="shared" si="924"/>
        <v>1</v>
      </c>
      <c r="BA1610">
        <f t="shared" si="925"/>
        <v>1</v>
      </c>
      <c r="BB1610">
        <f t="shared" si="926"/>
        <v>4</v>
      </c>
      <c r="BC1610">
        <f t="shared" si="927"/>
        <v>3</v>
      </c>
      <c r="BD1610">
        <f t="shared" si="928"/>
        <v>5</v>
      </c>
      <c r="BE1610">
        <f t="shared" si="929"/>
        <v>5</v>
      </c>
      <c r="BG1610" t="str">
        <f t="shared" si="930"/>
        <v>11</v>
      </c>
      <c r="BH1610" t="str">
        <f t="shared" si="931"/>
        <v>43</v>
      </c>
      <c r="BI1610" t="str">
        <f t="shared" si="932"/>
        <v>55</v>
      </c>
      <c r="BP1610" t="str">
        <f t="shared" si="933"/>
        <v>114355</v>
      </c>
      <c r="BQ1610" t="str">
        <f t="shared" si="934"/>
        <v>553411</v>
      </c>
      <c r="BR1610" t="b">
        <f t="shared" si="935"/>
        <v>0</v>
      </c>
    </row>
    <row r="1611" spans="1:70">
      <c r="A1611">
        <v>0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f t="shared" si="900"/>
        <v>0</v>
      </c>
      <c r="AA1611">
        <f t="shared" si="901"/>
        <v>0</v>
      </c>
      <c r="AB1611">
        <f t="shared" si="902"/>
        <v>0</v>
      </c>
      <c r="AC1611">
        <f t="shared" si="903"/>
        <v>1</v>
      </c>
      <c r="AD1611">
        <f t="shared" si="904"/>
        <v>0</v>
      </c>
      <c r="AE1611">
        <f t="shared" si="905"/>
        <v>0</v>
      </c>
      <c r="AF1611">
        <f t="shared" si="906"/>
        <v>0</v>
      </c>
      <c r="AG1611">
        <f t="shared" si="907"/>
        <v>1</v>
      </c>
      <c r="AH1611">
        <f t="shared" si="908"/>
        <v>0</v>
      </c>
      <c r="AI1611">
        <f t="shared" si="909"/>
        <v>0</v>
      </c>
      <c r="AJ1611">
        <f t="shared" si="910"/>
        <v>2</v>
      </c>
      <c r="AK1611">
        <f t="shared" si="911"/>
        <v>0</v>
      </c>
      <c r="AL1611">
        <f t="shared" si="912"/>
        <v>0</v>
      </c>
      <c r="AM1611">
        <f t="shared" si="913"/>
        <v>4</v>
      </c>
      <c r="AN1611">
        <f t="shared" si="914"/>
        <v>0</v>
      </c>
      <c r="AO1611">
        <f t="shared" si="915"/>
        <v>0</v>
      </c>
      <c r="AP1611">
        <f t="shared" si="916"/>
        <v>0</v>
      </c>
      <c r="AQ1611">
        <f t="shared" si="917"/>
        <v>0</v>
      </c>
      <c r="AR1611">
        <f t="shared" si="918"/>
        <v>0</v>
      </c>
      <c r="AS1611">
        <f t="shared" si="919"/>
        <v>0</v>
      </c>
      <c r="AT1611">
        <f t="shared" si="920"/>
        <v>0</v>
      </c>
      <c r="AU1611">
        <f t="shared" si="921"/>
        <v>0</v>
      </c>
      <c r="AV1611">
        <f t="shared" si="922"/>
        <v>0</v>
      </c>
      <c r="AW1611">
        <f t="shared" si="923"/>
        <v>0</v>
      </c>
      <c r="AZ1611">
        <f t="shared" si="924"/>
        <v>1</v>
      </c>
      <c r="BA1611">
        <f t="shared" si="925"/>
        <v>1</v>
      </c>
      <c r="BB1611">
        <f t="shared" si="926"/>
        <v>4</v>
      </c>
      <c r="BC1611">
        <f t="shared" si="927"/>
        <v>4</v>
      </c>
      <c r="BD1611">
        <f t="shared" si="928"/>
        <v>0</v>
      </c>
      <c r="BE1611">
        <f t="shared" si="929"/>
        <v>0</v>
      </c>
      <c r="BG1611" t="str">
        <f t="shared" si="930"/>
        <v>11</v>
      </c>
      <c r="BH1611" t="str">
        <f t="shared" si="931"/>
        <v>44</v>
      </c>
      <c r="BI1611" t="str">
        <f t="shared" si="932"/>
        <v>00</v>
      </c>
      <c r="BP1611" t="str">
        <f t="shared" si="933"/>
        <v>114400</v>
      </c>
      <c r="BQ1611" t="str">
        <f t="shared" si="934"/>
        <v>004411</v>
      </c>
      <c r="BR1611" t="b">
        <f t="shared" si="935"/>
        <v>0</v>
      </c>
    </row>
    <row r="1612" spans="1:70">
      <c r="A1612">
        <v>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1</v>
      </c>
      <c r="X1612">
        <v>1</v>
      </c>
      <c r="Z1612">
        <f t="shared" si="900"/>
        <v>0</v>
      </c>
      <c r="AA1612">
        <f t="shared" si="901"/>
        <v>0</v>
      </c>
      <c r="AB1612">
        <f t="shared" si="902"/>
        <v>0</v>
      </c>
      <c r="AC1612">
        <f t="shared" si="903"/>
        <v>1</v>
      </c>
      <c r="AD1612">
        <f t="shared" si="904"/>
        <v>0</v>
      </c>
      <c r="AE1612">
        <f t="shared" si="905"/>
        <v>0</v>
      </c>
      <c r="AF1612">
        <f t="shared" si="906"/>
        <v>0</v>
      </c>
      <c r="AG1612">
        <f t="shared" si="907"/>
        <v>1</v>
      </c>
      <c r="AH1612">
        <f t="shared" si="908"/>
        <v>0</v>
      </c>
      <c r="AI1612">
        <f t="shared" si="909"/>
        <v>0</v>
      </c>
      <c r="AJ1612">
        <f t="shared" si="910"/>
        <v>2</v>
      </c>
      <c r="AK1612">
        <f t="shared" si="911"/>
        <v>0</v>
      </c>
      <c r="AL1612">
        <f t="shared" si="912"/>
        <v>0</v>
      </c>
      <c r="AM1612">
        <f t="shared" si="913"/>
        <v>4</v>
      </c>
      <c r="AN1612">
        <f t="shared" si="914"/>
        <v>0</v>
      </c>
      <c r="AO1612">
        <f t="shared" si="915"/>
        <v>0</v>
      </c>
      <c r="AP1612">
        <f t="shared" si="916"/>
        <v>0</v>
      </c>
      <c r="AQ1612">
        <f t="shared" si="917"/>
        <v>0</v>
      </c>
      <c r="AR1612">
        <f t="shared" si="918"/>
        <v>0</v>
      </c>
      <c r="AS1612">
        <f t="shared" si="919"/>
        <v>1</v>
      </c>
      <c r="AT1612">
        <f t="shared" si="920"/>
        <v>0</v>
      </c>
      <c r="AU1612">
        <f t="shared" si="921"/>
        <v>4</v>
      </c>
      <c r="AV1612">
        <f t="shared" si="922"/>
        <v>2</v>
      </c>
      <c r="AW1612">
        <f t="shared" si="923"/>
        <v>1</v>
      </c>
      <c r="AZ1612">
        <f t="shared" si="924"/>
        <v>1</v>
      </c>
      <c r="BA1612">
        <f t="shared" si="925"/>
        <v>1</v>
      </c>
      <c r="BB1612">
        <f t="shared" si="926"/>
        <v>4</v>
      </c>
      <c r="BC1612">
        <f t="shared" si="927"/>
        <v>4</v>
      </c>
      <c r="BD1612">
        <f t="shared" si="928"/>
        <v>1</v>
      </c>
      <c r="BE1612">
        <f t="shared" si="929"/>
        <v>7</v>
      </c>
      <c r="BG1612" t="str">
        <f t="shared" si="930"/>
        <v>11</v>
      </c>
      <c r="BH1612" t="str">
        <f t="shared" si="931"/>
        <v>44</v>
      </c>
      <c r="BI1612" t="str">
        <f t="shared" si="932"/>
        <v>17</v>
      </c>
      <c r="BP1612" t="str">
        <f t="shared" si="933"/>
        <v>114417</v>
      </c>
      <c r="BQ1612" t="str">
        <f t="shared" si="934"/>
        <v>714411</v>
      </c>
      <c r="BR1612" t="b">
        <f t="shared" si="935"/>
        <v>0</v>
      </c>
    </row>
    <row r="1613" spans="1:70">
      <c r="A1613">
        <v>0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1</v>
      </c>
      <c r="X1613">
        <v>1</v>
      </c>
      <c r="Z1613">
        <f t="shared" si="900"/>
        <v>0</v>
      </c>
      <c r="AA1613">
        <f t="shared" si="901"/>
        <v>0</v>
      </c>
      <c r="AB1613">
        <f t="shared" si="902"/>
        <v>0</v>
      </c>
      <c r="AC1613">
        <f t="shared" si="903"/>
        <v>1</v>
      </c>
      <c r="AD1613">
        <f t="shared" si="904"/>
        <v>0</v>
      </c>
      <c r="AE1613">
        <f t="shared" si="905"/>
        <v>0</v>
      </c>
      <c r="AF1613">
        <f t="shared" si="906"/>
        <v>0</v>
      </c>
      <c r="AG1613">
        <f t="shared" si="907"/>
        <v>1</v>
      </c>
      <c r="AH1613">
        <f t="shared" si="908"/>
        <v>0</v>
      </c>
      <c r="AI1613">
        <f t="shared" si="909"/>
        <v>0</v>
      </c>
      <c r="AJ1613">
        <f t="shared" si="910"/>
        <v>2</v>
      </c>
      <c r="AK1613">
        <f t="shared" si="911"/>
        <v>0</v>
      </c>
      <c r="AL1613">
        <f t="shared" si="912"/>
        <v>0</v>
      </c>
      <c r="AM1613">
        <f t="shared" si="913"/>
        <v>4</v>
      </c>
      <c r="AN1613">
        <f t="shared" si="914"/>
        <v>0</v>
      </c>
      <c r="AO1613">
        <f t="shared" si="915"/>
        <v>0</v>
      </c>
      <c r="AP1613">
        <f t="shared" si="916"/>
        <v>0</v>
      </c>
      <c r="AQ1613">
        <f t="shared" si="917"/>
        <v>0</v>
      </c>
      <c r="AR1613">
        <f t="shared" si="918"/>
        <v>2</v>
      </c>
      <c r="AS1613">
        <f t="shared" si="919"/>
        <v>0</v>
      </c>
      <c r="AT1613">
        <f t="shared" si="920"/>
        <v>0</v>
      </c>
      <c r="AU1613">
        <f t="shared" si="921"/>
        <v>4</v>
      </c>
      <c r="AV1613">
        <f t="shared" si="922"/>
        <v>2</v>
      </c>
      <c r="AW1613">
        <f t="shared" si="923"/>
        <v>1</v>
      </c>
      <c r="AZ1613">
        <f t="shared" si="924"/>
        <v>1</v>
      </c>
      <c r="BA1613">
        <f t="shared" si="925"/>
        <v>1</v>
      </c>
      <c r="BB1613">
        <f t="shared" si="926"/>
        <v>4</v>
      </c>
      <c r="BC1613">
        <f t="shared" si="927"/>
        <v>4</v>
      </c>
      <c r="BD1613">
        <f t="shared" si="928"/>
        <v>2</v>
      </c>
      <c r="BE1613">
        <f t="shared" si="929"/>
        <v>7</v>
      </c>
      <c r="BG1613" t="str">
        <f t="shared" si="930"/>
        <v>11</v>
      </c>
      <c r="BH1613" t="str">
        <f t="shared" si="931"/>
        <v>44</v>
      </c>
      <c r="BI1613" t="str">
        <f t="shared" si="932"/>
        <v>27</v>
      </c>
      <c r="BP1613" t="str">
        <f t="shared" si="933"/>
        <v>114427</v>
      </c>
      <c r="BQ1613" t="str">
        <f t="shared" si="934"/>
        <v>724411</v>
      </c>
      <c r="BR1613" t="b">
        <f t="shared" si="935"/>
        <v>0</v>
      </c>
    </row>
    <row r="1614" spans="1:70">
      <c r="A1614">
        <v>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1</v>
      </c>
      <c r="X1614">
        <v>1</v>
      </c>
      <c r="Z1614">
        <f t="shared" si="900"/>
        <v>0</v>
      </c>
      <c r="AA1614">
        <f t="shared" si="901"/>
        <v>0</v>
      </c>
      <c r="AB1614">
        <f t="shared" si="902"/>
        <v>0</v>
      </c>
      <c r="AC1614">
        <f t="shared" si="903"/>
        <v>1</v>
      </c>
      <c r="AD1614">
        <f t="shared" si="904"/>
        <v>0</v>
      </c>
      <c r="AE1614">
        <f t="shared" si="905"/>
        <v>0</v>
      </c>
      <c r="AF1614">
        <f t="shared" si="906"/>
        <v>0</v>
      </c>
      <c r="AG1614">
        <f t="shared" si="907"/>
        <v>1</v>
      </c>
      <c r="AH1614">
        <f t="shared" si="908"/>
        <v>0</v>
      </c>
      <c r="AI1614">
        <f t="shared" si="909"/>
        <v>0</v>
      </c>
      <c r="AJ1614">
        <f t="shared" si="910"/>
        <v>2</v>
      </c>
      <c r="AK1614">
        <f t="shared" si="911"/>
        <v>0</v>
      </c>
      <c r="AL1614">
        <f t="shared" si="912"/>
        <v>0</v>
      </c>
      <c r="AM1614">
        <f t="shared" si="913"/>
        <v>4</v>
      </c>
      <c r="AN1614">
        <f t="shared" si="914"/>
        <v>0</v>
      </c>
      <c r="AO1614">
        <f t="shared" si="915"/>
        <v>0</v>
      </c>
      <c r="AP1614">
        <f t="shared" si="916"/>
        <v>0</v>
      </c>
      <c r="AQ1614">
        <f t="shared" si="917"/>
        <v>0</v>
      </c>
      <c r="AR1614">
        <f t="shared" si="918"/>
        <v>2</v>
      </c>
      <c r="AS1614">
        <f t="shared" si="919"/>
        <v>1</v>
      </c>
      <c r="AT1614">
        <f t="shared" si="920"/>
        <v>0</v>
      </c>
      <c r="AU1614">
        <f t="shared" si="921"/>
        <v>0</v>
      </c>
      <c r="AV1614">
        <f t="shared" si="922"/>
        <v>2</v>
      </c>
      <c r="AW1614">
        <f t="shared" si="923"/>
        <v>1</v>
      </c>
      <c r="AZ1614">
        <f t="shared" si="924"/>
        <v>1</v>
      </c>
      <c r="BA1614">
        <f t="shared" si="925"/>
        <v>1</v>
      </c>
      <c r="BB1614">
        <f t="shared" si="926"/>
        <v>4</v>
      </c>
      <c r="BC1614">
        <f t="shared" si="927"/>
        <v>4</v>
      </c>
      <c r="BD1614">
        <f t="shared" si="928"/>
        <v>3</v>
      </c>
      <c r="BE1614">
        <f t="shared" si="929"/>
        <v>3</v>
      </c>
      <c r="BG1614" t="str">
        <f t="shared" si="930"/>
        <v>11</v>
      </c>
      <c r="BH1614" t="str">
        <f t="shared" si="931"/>
        <v>44</v>
      </c>
      <c r="BI1614" t="str">
        <f t="shared" si="932"/>
        <v>33</v>
      </c>
      <c r="BP1614" t="str">
        <f t="shared" si="933"/>
        <v>114433</v>
      </c>
      <c r="BQ1614" t="str">
        <f t="shared" si="934"/>
        <v>334411</v>
      </c>
      <c r="BR1614" t="b">
        <f t="shared" si="935"/>
        <v>0</v>
      </c>
    </row>
    <row r="1615" spans="1:70">
      <c r="A1615">
        <v>0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Z1615">
        <f t="shared" si="900"/>
        <v>0</v>
      </c>
      <c r="AA1615">
        <f t="shared" si="901"/>
        <v>0</v>
      </c>
      <c r="AB1615">
        <f t="shared" si="902"/>
        <v>0</v>
      </c>
      <c r="AC1615">
        <f t="shared" si="903"/>
        <v>1</v>
      </c>
      <c r="AD1615">
        <f t="shared" si="904"/>
        <v>0</v>
      </c>
      <c r="AE1615">
        <f t="shared" si="905"/>
        <v>0</v>
      </c>
      <c r="AF1615">
        <f t="shared" si="906"/>
        <v>0</v>
      </c>
      <c r="AG1615">
        <f t="shared" si="907"/>
        <v>1</v>
      </c>
      <c r="AH1615">
        <f t="shared" si="908"/>
        <v>0</v>
      </c>
      <c r="AI1615">
        <f t="shared" si="909"/>
        <v>0</v>
      </c>
      <c r="AJ1615">
        <f t="shared" si="910"/>
        <v>2</v>
      </c>
      <c r="AK1615">
        <f t="shared" si="911"/>
        <v>0</v>
      </c>
      <c r="AL1615">
        <f t="shared" si="912"/>
        <v>0</v>
      </c>
      <c r="AM1615">
        <f t="shared" si="913"/>
        <v>4</v>
      </c>
      <c r="AN1615">
        <f t="shared" si="914"/>
        <v>0</v>
      </c>
      <c r="AO1615">
        <f t="shared" si="915"/>
        <v>0</v>
      </c>
      <c r="AP1615">
        <f t="shared" si="916"/>
        <v>0</v>
      </c>
      <c r="AQ1615">
        <f t="shared" si="917"/>
        <v>0</v>
      </c>
      <c r="AR1615">
        <f t="shared" si="918"/>
        <v>2</v>
      </c>
      <c r="AS1615">
        <f t="shared" si="919"/>
        <v>1</v>
      </c>
      <c r="AT1615">
        <f t="shared" si="920"/>
        <v>8</v>
      </c>
      <c r="AU1615">
        <f t="shared" si="921"/>
        <v>0</v>
      </c>
      <c r="AV1615">
        <f t="shared" si="922"/>
        <v>0</v>
      </c>
      <c r="AW1615">
        <f t="shared" si="923"/>
        <v>0</v>
      </c>
      <c r="AZ1615">
        <f t="shared" si="924"/>
        <v>1</v>
      </c>
      <c r="BA1615">
        <f t="shared" si="925"/>
        <v>1</v>
      </c>
      <c r="BB1615">
        <f t="shared" si="926"/>
        <v>4</v>
      </c>
      <c r="BC1615">
        <f t="shared" si="927"/>
        <v>4</v>
      </c>
      <c r="BD1615">
        <f t="shared" si="928"/>
        <v>3</v>
      </c>
      <c r="BE1615">
        <f t="shared" si="929"/>
        <v>8</v>
      </c>
      <c r="BG1615" t="str">
        <f t="shared" si="930"/>
        <v>11</v>
      </c>
      <c r="BH1615" t="str">
        <f t="shared" si="931"/>
        <v>44</v>
      </c>
      <c r="BI1615" t="str">
        <f t="shared" si="932"/>
        <v>38</v>
      </c>
      <c r="BP1615" t="str">
        <f t="shared" si="933"/>
        <v>114438</v>
      </c>
      <c r="BQ1615" t="str">
        <f t="shared" si="934"/>
        <v>834411</v>
      </c>
      <c r="BR1615" t="b">
        <f t="shared" si="935"/>
        <v>0</v>
      </c>
    </row>
    <row r="1616" spans="1:70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Z1616">
        <f t="shared" si="900"/>
        <v>0</v>
      </c>
      <c r="AA1616">
        <f t="shared" si="901"/>
        <v>0</v>
      </c>
      <c r="AB1616">
        <f t="shared" si="902"/>
        <v>0</v>
      </c>
      <c r="AC1616">
        <f t="shared" si="903"/>
        <v>1</v>
      </c>
      <c r="AD1616">
        <f t="shared" si="904"/>
        <v>0</v>
      </c>
      <c r="AE1616">
        <f t="shared" si="905"/>
        <v>0</v>
      </c>
      <c r="AF1616">
        <f t="shared" si="906"/>
        <v>0</v>
      </c>
      <c r="AG1616">
        <f t="shared" si="907"/>
        <v>1</v>
      </c>
      <c r="AH1616">
        <f t="shared" si="908"/>
        <v>0</v>
      </c>
      <c r="AI1616">
        <f t="shared" si="909"/>
        <v>0</v>
      </c>
      <c r="AJ1616">
        <f t="shared" si="910"/>
        <v>2</v>
      </c>
      <c r="AK1616">
        <f t="shared" si="911"/>
        <v>0</v>
      </c>
      <c r="AL1616">
        <f t="shared" si="912"/>
        <v>0</v>
      </c>
      <c r="AM1616">
        <f t="shared" si="913"/>
        <v>4</v>
      </c>
      <c r="AN1616">
        <f t="shared" si="914"/>
        <v>0</v>
      </c>
      <c r="AO1616">
        <f t="shared" si="915"/>
        <v>0</v>
      </c>
      <c r="AP1616">
        <f t="shared" si="916"/>
        <v>0</v>
      </c>
      <c r="AQ1616">
        <f t="shared" si="917"/>
        <v>4</v>
      </c>
      <c r="AR1616">
        <f t="shared" si="918"/>
        <v>0</v>
      </c>
      <c r="AS1616">
        <f t="shared" si="919"/>
        <v>0</v>
      </c>
      <c r="AT1616">
        <f t="shared" si="920"/>
        <v>0</v>
      </c>
      <c r="AU1616">
        <f t="shared" si="921"/>
        <v>4</v>
      </c>
      <c r="AV1616">
        <f t="shared" si="922"/>
        <v>0</v>
      </c>
      <c r="AW1616">
        <f t="shared" si="923"/>
        <v>1</v>
      </c>
      <c r="AZ1616">
        <f t="shared" si="924"/>
        <v>1</v>
      </c>
      <c r="BA1616">
        <f t="shared" si="925"/>
        <v>1</v>
      </c>
      <c r="BB1616">
        <f t="shared" si="926"/>
        <v>4</v>
      </c>
      <c r="BC1616">
        <f t="shared" si="927"/>
        <v>4</v>
      </c>
      <c r="BD1616">
        <f t="shared" si="928"/>
        <v>4</v>
      </c>
      <c r="BE1616">
        <f t="shared" si="929"/>
        <v>5</v>
      </c>
      <c r="BG1616" t="str">
        <f t="shared" si="930"/>
        <v>11</v>
      </c>
      <c r="BH1616" t="str">
        <f t="shared" si="931"/>
        <v>44</v>
      </c>
      <c r="BI1616" t="str">
        <f t="shared" si="932"/>
        <v>45</v>
      </c>
      <c r="BP1616" t="str">
        <f t="shared" si="933"/>
        <v>114445</v>
      </c>
      <c r="BQ1616" t="str">
        <f t="shared" si="934"/>
        <v>544411</v>
      </c>
      <c r="BR1616" t="b">
        <f t="shared" si="935"/>
        <v>0</v>
      </c>
    </row>
    <row r="1617" spans="1:70">
      <c r="A1617">
        <v>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Z1617">
        <f t="shared" si="900"/>
        <v>0</v>
      </c>
      <c r="AA1617">
        <f t="shared" si="901"/>
        <v>0</v>
      </c>
      <c r="AB1617">
        <f t="shared" si="902"/>
        <v>0</v>
      </c>
      <c r="AC1617">
        <f t="shared" si="903"/>
        <v>1</v>
      </c>
      <c r="AD1617">
        <f t="shared" si="904"/>
        <v>0</v>
      </c>
      <c r="AE1617">
        <f t="shared" si="905"/>
        <v>0</v>
      </c>
      <c r="AF1617">
        <f t="shared" si="906"/>
        <v>0</v>
      </c>
      <c r="AG1617">
        <f t="shared" si="907"/>
        <v>1</v>
      </c>
      <c r="AH1617">
        <f t="shared" si="908"/>
        <v>0</v>
      </c>
      <c r="AI1617">
        <f t="shared" si="909"/>
        <v>0</v>
      </c>
      <c r="AJ1617">
        <f t="shared" si="910"/>
        <v>2</v>
      </c>
      <c r="AK1617">
        <f t="shared" si="911"/>
        <v>0</v>
      </c>
      <c r="AL1617">
        <f t="shared" si="912"/>
        <v>0</v>
      </c>
      <c r="AM1617">
        <f t="shared" si="913"/>
        <v>4</v>
      </c>
      <c r="AN1617">
        <f t="shared" si="914"/>
        <v>0</v>
      </c>
      <c r="AO1617">
        <f t="shared" si="915"/>
        <v>0</v>
      </c>
      <c r="AP1617">
        <f t="shared" si="916"/>
        <v>0</v>
      </c>
      <c r="AQ1617">
        <f t="shared" si="917"/>
        <v>4</v>
      </c>
      <c r="AR1617">
        <f t="shared" si="918"/>
        <v>0</v>
      </c>
      <c r="AS1617">
        <f t="shared" si="919"/>
        <v>1</v>
      </c>
      <c r="AT1617">
        <f t="shared" si="920"/>
        <v>0</v>
      </c>
      <c r="AU1617">
        <f t="shared" si="921"/>
        <v>0</v>
      </c>
      <c r="AV1617">
        <f t="shared" si="922"/>
        <v>0</v>
      </c>
      <c r="AW1617">
        <f t="shared" si="923"/>
        <v>0</v>
      </c>
      <c r="AZ1617">
        <f t="shared" si="924"/>
        <v>1</v>
      </c>
      <c r="BA1617">
        <f t="shared" si="925"/>
        <v>1</v>
      </c>
      <c r="BB1617">
        <f t="shared" si="926"/>
        <v>4</v>
      </c>
      <c r="BC1617">
        <f t="shared" si="927"/>
        <v>4</v>
      </c>
      <c r="BD1617">
        <f t="shared" si="928"/>
        <v>5</v>
      </c>
      <c r="BE1617">
        <f t="shared" si="929"/>
        <v>0</v>
      </c>
      <c r="BG1617" t="str">
        <f t="shared" si="930"/>
        <v>11</v>
      </c>
      <c r="BH1617" t="str">
        <f t="shared" si="931"/>
        <v>44</v>
      </c>
      <c r="BI1617" t="str">
        <f t="shared" si="932"/>
        <v>50</v>
      </c>
      <c r="BP1617" t="str">
        <f t="shared" si="933"/>
        <v>114450</v>
      </c>
      <c r="BQ1617" t="str">
        <f t="shared" si="934"/>
        <v>054411</v>
      </c>
      <c r="BR1617" t="b">
        <f t="shared" si="935"/>
        <v>0</v>
      </c>
    </row>
    <row r="1618" spans="1:70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Z1618">
        <f t="shared" si="900"/>
        <v>0</v>
      </c>
      <c r="AA1618">
        <f t="shared" si="901"/>
        <v>0</v>
      </c>
      <c r="AB1618">
        <f t="shared" si="902"/>
        <v>0</v>
      </c>
      <c r="AC1618">
        <f t="shared" si="903"/>
        <v>1</v>
      </c>
      <c r="AD1618">
        <f t="shared" si="904"/>
        <v>0</v>
      </c>
      <c r="AE1618">
        <f t="shared" si="905"/>
        <v>0</v>
      </c>
      <c r="AF1618">
        <f t="shared" si="906"/>
        <v>0</v>
      </c>
      <c r="AG1618">
        <f t="shared" si="907"/>
        <v>1</v>
      </c>
      <c r="AH1618">
        <f t="shared" si="908"/>
        <v>0</v>
      </c>
      <c r="AI1618">
        <f t="shared" si="909"/>
        <v>0</v>
      </c>
      <c r="AJ1618">
        <f t="shared" si="910"/>
        <v>2</v>
      </c>
      <c r="AK1618">
        <f t="shared" si="911"/>
        <v>0</v>
      </c>
      <c r="AL1618">
        <f t="shared" si="912"/>
        <v>0</v>
      </c>
      <c r="AM1618">
        <f t="shared" si="913"/>
        <v>4</v>
      </c>
      <c r="AN1618">
        <f t="shared" si="914"/>
        <v>0</v>
      </c>
      <c r="AO1618">
        <f t="shared" si="915"/>
        <v>0</v>
      </c>
      <c r="AP1618">
        <f t="shared" si="916"/>
        <v>0</v>
      </c>
      <c r="AQ1618">
        <f t="shared" si="917"/>
        <v>4</v>
      </c>
      <c r="AR1618">
        <f t="shared" si="918"/>
        <v>0</v>
      </c>
      <c r="AS1618">
        <f t="shared" si="919"/>
        <v>1</v>
      </c>
      <c r="AT1618">
        <f t="shared" si="920"/>
        <v>0</v>
      </c>
      <c r="AU1618">
        <f t="shared" si="921"/>
        <v>4</v>
      </c>
      <c r="AV1618">
        <f t="shared" si="922"/>
        <v>0</v>
      </c>
      <c r="AW1618">
        <f t="shared" si="923"/>
        <v>0</v>
      </c>
      <c r="AZ1618">
        <f t="shared" si="924"/>
        <v>1</v>
      </c>
      <c r="BA1618">
        <f t="shared" si="925"/>
        <v>1</v>
      </c>
      <c r="BB1618">
        <f t="shared" si="926"/>
        <v>4</v>
      </c>
      <c r="BC1618">
        <f t="shared" si="927"/>
        <v>4</v>
      </c>
      <c r="BD1618">
        <f t="shared" si="928"/>
        <v>5</v>
      </c>
      <c r="BE1618">
        <f t="shared" si="929"/>
        <v>4</v>
      </c>
      <c r="BG1618" t="str">
        <f t="shared" si="930"/>
        <v>11</v>
      </c>
      <c r="BH1618" t="str">
        <f t="shared" si="931"/>
        <v>44</v>
      </c>
      <c r="BI1618" t="str">
        <f t="shared" si="932"/>
        <v>54</v>
      </c>
      <c r="BP1618" t="str">
        <f t="shared" si="933"/>
        <v>114454</v>
      </c>
      <c r="BQ1618" t="str">
        <f t="shared" si="934"/>
        <v>454411</v>
      </c>
      <c r="BR1618" t="b">
        <f t="shared" si="935"/>
        <v>0</v>
      </c>
    </row>
    <row r="1619" spans="1:70">
      <c r="A1619">
        <v>0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1</v>
      </c>
      <c r="Z1619">
        <f t="shared" si="900"/>
        <v>0</v>
      </c>
      <c r="AA1619">
        <f t="shared" si="901"/>
        <v>0</v>
      </c>
      <c r="AB1619">
        <f t="shared" si="902"/>
        <v>0</v>
      </c>
      <c r="AC1619">
        <f t="shared" si="903"/>
        <v>1</v>
      </c>
      <c r="AD1619">
        <f t="shared" si="904"/>
        <v>0</v>
      </c>
      <c r="AE1619">
        <f t="shared" si="905"/>
        <v>0</v>
      </c>
      <c r="AF1619">
        <f t="shared" si="906"/>
        <v>0</v>
      </c>
      <c r="AG1619">
        <f t="shared" si="907"/>
        <v>1</v>
      </c>
      <c r="AH1619">
        <f t="shared" si="908"/>
        <v>0</v>
      </c>
      <c r="AI1619">
        <f t="shared" si="909"/>
        <v>0</v>
      </c>
      <c r="AJ1619">
        <f t="shared" si="910"/>
        <v>2</v>
      </c>
      <c r="AK1619">
        <f t="shared" si="911"/>
        <v>0</v>
      </c>
      <c r="AL1619">
        <f t="shared" si="912"/>
        <v>0</v>
      </c>
      <c r="AM1619">
        <f t="shared" si="913"/>
        <v>4</v>
      </c>
      <c r="AN1619">
        <f t="shared" si="914"/>
        <v>0</v>
      </c>
      <c r="AO1619">
        <f t="shared" si="915"/>
        <v>0</v>
      </c>
      <c r="AP1619">
        <f t="shared" si="916"/>
        <v>0</v>
      </c>
      <c r="AQ1619">
        <f t="shared" si="917"/>
        <v>4</v>
      </c>
      <c r="AR1619">
        <f t="shared" si="918"/>
        <v>0</v>
      </c>
      <c r="AS1619">
        <f t="shared" si="919"/>
        <v>1</v>
      </c>
      <c r="AT1619">
        <f t="shared" si="920"/>
        <v>0</v>
      </c>
      <c r="AU1619">
        <f t="shared" si="921"/>
        <v>4</v>
      </c>
      <c r="AV1619">
        <f t="shared" si="922"/>
        <v>2</v>
      </c>
      <c r="AW1619">
        <f t="shared" si="923"/>
        <v>1</v>
      </c>
      <c r="AZ1619">
        <f t="shared" si="924"/>
        <v>1</v>
      </c>
      <c r="BA1619">
        <f t="shared" si="925"/>
        <v>1</v>
      </c>
      <c r="BB1619">
        <f t="shared" si="926"/>
        <v>4</v>
      </c>
      <c r="BC1619">
        <f t="shared" si="927"/>
        <v>4</v>
      </c>
      <c r="BD1619">
        <f t="shared" si="928"/>
        <v>5</v>
      </c>
      <c r="BE1619">
        <f t="shared" si="929"/>
        <v>7</v>
      </c>
      <c r="BG1619" t="str">
        <f t="shared" si="930"/>
        <v>11</v>
      </c>
      <c r="BH1619" t="str">
        <f t="shared" si="931"/>
        <v>44</v>
      </c>
      <c r="BI1619" t="str">
        <f t="shared" si="932"/>
        <v>57</v>
      </c>
      <c r="BP1619" t="str">
        <f t="shared" si="933"/>
        <v>114457</v>
      </c>
      <c r="BQ1619" t="str">
        <f t="shared" si="934"/>
        <v>754411</v>
      </c>
      <c r="BR1619" t="b">
        <f t="shared" si="935"/>
        <v>0</v>
      </c>
    </row>
    <row r="1620" spans="1:70">
      <c r="A1620">
        <v>0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Z1620">
        <f t="shared" si="900"/>
        <v>0</v>
      </c>
      <c r="AA1620">
        <f t="shared" si="901"/>
        <v>0</v>
      </c>
      <c r="AB1620">
        <f t="shared" si="902"/>
        <v>0</v>
      </c>
      <c r="AC1620">
        <f t="shared" si="903"/>
        <v>1</v>
      </c>
      <c r="AD1620">
        <f t="shared" si="904"/>
        <v>0</v>
      </c>
      <c r="AE1620">
        <f t="shared" si="905"/>
        <v>0</v>
      </c>
      <c r="AF1620">
        <f t="shared" si="906"/>
        <v>0</v>
      </c>
      <c r="AG1620">
        <f t="shared" si="907"/>
        <v>1</v>
      </c>
      <c r="AH1620">
        <f t="shared" si="908"/>
        <v>0</v>
      </c>
      <c r="AI1620">
        <f t="shared" si="909"/>
        <v>0</v>
      </c>
      <c r="AJ1620">
        <f t="shared" si="910"/>
        <v>2</v>
      </c>
      <c r="AK1620">
        <f t="shared" si="911"/>
        <v>0</v>
      </c>
      <c r="AL1620">
        <f t="shared" si="912"/>
        <v>0</v>
      </c>
      <c r="AM1620">
        <f t="shared" si="913"/>
        <v>4</v>
      </c>
      <c r="AN1620">
        <f t="shared" si="914"/>
        <v>0</v>
      </c>
      <c r="AO1620">
        <f t="shared" si="915"/>
        <v>1</v>
      </c>
      <c r="AP1620">
        <f t="shared" si="916"/>
        <v>0</v>
      </c>
      <c r="AQ1620">
        <f t="shared" si="917"/>
        <v>0</v>
      </c>
      <c r="AR1620">
        <f t="shared" si="918"/>
        <v>0</v>
      </c>
      <c r="AS1620">
        <f t="shared" si="919"/>
        <v>0</v>
      </c>
      <c r="AT1620">
        <f t="shared" si="920"/>
        <v>0</v>
      </c>
      <c r="AU1620">
        <f t="shared" si="921"/>
        <v>0</v>
      </c>
      <c r="AV1620">
        <f t="shared" si="922"/>
        <v>0</v>
      </c>
      <c r="AW1620">
        <f t="shared" si="923"/>
        <v>1</v>
      </c>
      <c r="AZ1620">
        <f t="shared" si="924"/>
        <v>1</v>
      </c>
      <c r="BA1620">
        <f t="shared" si="925"/>
        <v>1</v>
      </c>
      <c r="BB1620">
        <f t="shared" si="926"/>
        <v>4</v>
      </c>
      <c r="BC1620">
        <f t="shared" si="927"/>
        <v>5</v>
      </c>
      <c r="BD1620">
        <f t="shared" si="928"/>
        <v>0</v>
      </c>
      <c r="BE1620">
        <f t="shared" si="929"/>
        <v>1</v>
      </c>
      <c r="BG1620" t="str">
        <f t="shared" si="930"/>
        <v>11</v>
      </c>
      <c r="BH1620" t="str">
        <f t="shared" si="931"/>
        <v>45</v>
      </c>
      <c r="BI1620" t="str">
        <f t="shared" si="932"/>
        <v>01</v>
      </c>
      <c r="BP1620" t="str">
        <f t="shared" si="933"/>
        <v>114501</v>
      </c>
      <c r="BQ1620" t="str">
        <f t="shared" si="934"/>
        <v>105411</v>
      </c>
      <c r="BR1620" t="b">
        <f t="shared" si="935"/>
        <v>0</v>
      </c>
    </row>
    <row r="1621" spans="1:70">
      <c r="A1621">
        <v>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1</v>
      </c>
      <c r="Z1621">
        <f t="shared" si="900"/>
        <v>0</v>
      </c>
      <c r="AA1621">
        <f t="shared" si="901"/>
        <v>0</v>
      </c>
      <c r="AB1621">
        <f t="shared" si="902"/>
        <v>0</v>
      </c>
      <c r="AC1621">
        <f t="shared" si="903"/>
        <v>1</v>
      </c>
      <c r="AD1621">
        <f t="shared" si="904"/>
        <v>0</v>
      </c>
      <c r="AE1621">
        <f t="shared" si="905"/>
        <v>0</v>
      </c>
      <c r="AF1621">
        <f t="shared" si="906"/>
        <v>0</v>
      </c>
      <c r="AG1621">
        <f t="shared" si="907"/>
        <v>1</v>
      </c>
      <c r="AH1621">
        <f t="shared" si="908"/>
        <v>0</v>
      </c>
      <c r="AI1621">
        <f t="shared" si="909"/>
        <v>0</v>
      </c>
      <c r="AJ1621">
        <f t="shared" si="910"/>
        <v>2</v>
      </c>
      <c r="AK1621">
        <f t="shared" si="911"/>
        <v>0</v>
      </c>
      <c r="AL1621">
        <f t="shared" si="912"/>
        <v>0</v>
      </c>
      <c r="AM1621">
        <f t="shared" si="913"/>
        <v>4</v>
      </c>
      <c r="AN1621">
        <f t="shared" si="914"/>
        <v>0</v>
      </c>
      <c r="AO1621">
        <f t="shared" si="915"/>
        <v>1</v>
      </c>
      <c r="AP1621">
        <f t="shared" si="916"/>
        <v>0</v>
      </c>
      <c r="AQ1621">
        <f t="shared" si="917"/>
        <v>0</v>
      </c>
      <c r="AR1621">
        <f t="shared" si="918"/>
        <v>0</v>
      </c>
      <c r="AS1621">
        <f t="shared" si="919"/>
        <v>1</v>
      </c>
      <c r="AT1621">
        <f t="shared" si="920"/>
        <v>0</v>
      </c>
      <c r="AU1621">
        <f t="shared" si="921"/>
        <v>4</v>
      </c>
      <c r="AV1621">
        <f t="shared" si="922"/>
        <v>0</v>
      </c>
      <c r="AW1621">
        <f t="shared" si="923"/>
        <v>1</v>
      </c>
      <c r="AZ1621">
        <f t="shared" si="924"/>
        <v>1</v>
      </c>
      <c r="BA1621">
        <f t="shared" si="925"/>
        <v>1</v>
      </c>
      <c r="BB1621">
        <f t="shared" si="926"/>
        <v>4</v>
      </c>
      <c r="BC1621">
        <f t="shared" si="927"/>
        <v>5</v>
      </c>
      <c r="BD1621">
        <f t="shared" si="928"/>
        <v>1</v>
      </c>
      <c r="BE1621">
        <f t="shared" si="929"/>
        <v>5</v>
      </c>
      <c r="BG1621" t="str">
        <f t="shared" si="930"/>
        <v>11</v>
      </c>
      <c r="BH1621" t="str">
        <f t="shared" si="931"/>
        <v>45</v>
      </c>
      <c r="BI1621" t="str">
        <f t="shared" si="932"/>
        <v>15</v>
      </c>
      <c r="BP1621" t="str">
        <f t="shared" si="933"/>
        <v>114515</v>
      </c>
      <c r="BQ1621" t="str">
        <f t="shared" si="934"/>
        <v>515411</v>
      </c>
      <c r="BR1621" t="b">
        <f t="shared" si="935"/>
        <v>0</v>
      </c>
    </row>
    <row r="1622" spans="1:70">
      <c r="A1622">
        <v>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Z1622">
        <f t="shared" si="900"/>
        <v>0</v>
      </c>
      <c r="AA1622">
        <f t="shared" si="901"/>
        <v>0</v>
      </c>
      <c r="AB1622">
        <f t="shared" si="902"/>
        <v>0</v>
      </c>
      <c r="AC1622">
        <f t="shared" si="903"/>
        <v>1</v>
      </c>
      <c r="AD1622">
        <f t="shared" si="904"/>
        <v>0</v>
      </c>
      <c r="AE1622">
        <f t="shared" si="905"/>
        <v>0</v>
      </c>
      <c r="AF1622">
        <f t="shared" si="906"/>
        <v>0</v>
      </c>
      <c r="AG1622">
        <f t="shared" si="907"/>
        <v>1</v>
      </c>
      <c r="AH1622">
        <f t="shared" si="908"/>
        <v>0</v>
      </c>
      <c r="AI1622">
        <f t="shared" si="909"/>
        <v>0</v>
      </c>
      <c r="AJ1622">
        <f t="shared" si="910"/>
        <v>2</v>
      </c>
      <c r="AK1622">
        <f t="shared" si="911"/>
        <v>0</v>
      </c>
      <c r="AL1622">
        <f t="shared" si="912"/>
        <v>0</v>
      </c>
      <c r="AM1622">
        <f t="shared" si="913"/>
        <v>4</v>
      </c>
      <c r="AN1622">
        <f t="shared" si="914"/>
        <v>0</v>
      </c>
      <c r="AO1622">
        <f t="shared" si="915"/>
        <v>1</v>
      </c>
      <c r="AP1622">
        <f t="shared" si="916"/>
        <v>0</v>
      </c>
      <c r="AQ1622">
        <f t="shared" si="917"/>
        <v>0</v>
      </c>
      <c r="AR1622">
        <f t="shared" si="918"/>
        <v>2</v>
      </c>
      <c r="AS1622">
        <f t="shared" si="919"/>
        <v>0</v>
      </c>
      <c r="AT1622">
        <f t="shared" si="920"/>
        <v>0</v>
      </c>
      <c r="AU1622">
        <f t="shared" si="921"/>
        <v>0</v>
      </c>
      <c r="AV1622">
        <f t="shared" si="922"/>
        <v>2</v>
      </c>
      <c r="AW1622">
        <f t="shared" si="923"/>
        <v>1</v>
      </c>
      <c r="AZ1622">
        <f t="shared" si="924"/>
        <v>1</v>
      </c>
      <c r="BA1622">
        <f t="shared" si="925"/>
        <v>1</v>
      </c>
      <c r="BB1622">
        <f t="shared" si="926"/>
        <v>4</v>
      </c>
      <c r="BC1622">
        <f t="shared" si="927"/>
        <v>5</v>
      </c>
      <c r="BD1622">
        <f t="shared" si="928"/>
        <v>2</v>
      </c>
      <c r="BE1622">
        <f t="shared" si="929"/>
        <v>3</v>
      </c>
      <c r="BG1622" t="str">
        <f t="shared" si="930"/>
        <v>11</v>
      </c>
      <c r="BH1622" t="str">
        <f t="shared" si="931"/>
        <v>45</v>
      </c>
      <c r="BI1622" t="str">
        <f t="shared" si="932"/>
        <v>23</v>
      </c>
      <c r="BP1622" t="str">
        <f t="shared" si="933"/>
        <v>114523</v>
      </c>
      <c r="BQ1622" t="str">
        <f t="shared" si="934"/>
        <v>325411</v>
      </c>
      <c r="BR1622" t="b">
        <f t="shared" si="935"/>
        <v>0</v>
      </c>
    </row>
    <row r="1623" spans="1:70">
      <c r="A1623">
        <v>0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1</v>
      </c>
      <c r="Z1623">
        <f t="shared" si="900"/>
        <v>0</v>
      </c>
      <c r="AA1623">
        <f t="shared" si="901"/>
        <v>0</v>
      </c>
      <c r="AB1623">
        <f t="shared" si="902"/>
        <v>0</v>
      </c>
      <c r="AC1623">
        <f t="shared" si="903"/>
        <v>1</v>
      </c>
      <c r="AD1623">
        <f t="shared" si="904"/>
        <v>0</v>
      </c>
      <c r="AE1623">
        <f t="shared" si="905"/>
        <v>0</v>
      </c>
      <c r="AF1623">
        <f t="shared" si="906"/>
        <v>0</v>
      </c>
      <c r="AG1623">
        <f t="shared" si="907"/>
        <v>1</v>
      </c>
      <c r="AH1623">
        <f t="shared" si="908"/>
        <v>0</v>
      </c>
      <c r="AI1623">
        <f t="shared" si="909"/>
        <v>0</v>
      </c>
      <c r="AJ1623">
        <f t="shared" si="910"/>
        <v>2</v>
      </c>
      <c r="AK1623">
        <f t="shared" si="911"/>
        <v>0</v>
      </c>
      <c r="AL1623">
        <f t="shared" si="912"/>
        <v>0</v>
      </c>
      <c r="AM1623">
        <f t="shared" si="913"/>
        <v>4</v>
      </c>
      <c r="AN1623">
        <f t="shared" si="914"/>
        <v>0</v>
      </c>
      <c r="AO1623">
        <f t="shared" si="915"/>
        <v>1</v>
      </c>
      <c r="AP1623">
        <f t="shared" si="916"/>
        <v>0</v>
      </c>
      <c r="AQ1623">
        <f t="shared" si="917"/>
        <v>0</v>
      </c>
      <c r="AR1623">
        <f t="shared" si="918"/>
        <v>2</v>
      </c>
      <c r="AS1623">
        <f t="shared" si="919"/>
        <v>0</v>
      </c>
      <c r="AT1623">
        <f t="shared" si="920"/>
        <v>0</v>
      </c>
      <c r="AU1623">
        <f t="shared" si="921"/>
        <v>0</v>
      </c>
      <c r="AV1623">
        <f t="shared" si="922"/>
        <v>2</v>
      </c>
      <c r="AW1623">
        <f t="shared" si="923"/>
        <v>1</v>
      </c>
      <c r="AZ1623">
        <f t="shared" si="924"/>
        <v>1</v>
      </c>
      <c r="BA1623">
        <f t="shared" si="925"/>
        <v>1</v>
      </c>
      <c r="BB1623">
        <f t="shared" si="926"/>
        <v>4</v>
      </c>
      <c r="BC1623">
        <f t="shared" si="927"/>
        <v>5</v>
      </c>
      <c r="BD1623">
        <f t="shared" si="928"/>
        <v>2</v>
      </c>
      <c r="BE1623">
        <f t="shared" si="929"/>
        <v>3</v>
      </c>
      <c r="BG1623" t="str">
        <f t="shared" si="930"/>
        <v>11</v>
      </c>
      <c r="BH1623" t="str">
        <f t="shared" si="931"/>
        <v>45</v>
      </c>
      <c r="BI1623" t="str">
        <f t="shared" si="932"/>
        <v>23</v>
      </c>
      <c r="BP1623" t="str">
        <f t="shared" si="933"/>
        <v>114523</v>
      </c>
      <c r="BQ1623" t="str">
        <f t="shared" si="934"/>
        <v>325411</v>
      </c>
      <c r="BR1623" t="b">
        <f t="shared" si="935"/>
        <v>0</v>
      </c>
    </row>
    <row r="1624" spans="1:70">
      <c r="A1624">
        <v>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Z1624">
        <f t="shared" si="900"/>
        <v>0</v>
      </c>
      <c r="AA1624">
        <f t="shared" si="901"/>
        <v>0</v>
      </c>
      <c r="AB1624">
        <f t="shared" si="902"/>
        <v>0</v>
      </c>
      <c r="AC1624">
        <f t="shared" si="903"/>
        <v>1</v>
      </c>
      <c r="AD1624">
        <f t="shared" si="904"/>
        <v>0</v>
      </c>
      <c r="AE1624">
        <f t="shared" si="905"/>
        <v>0</v>
      </c>
      <c r="AF1624">
        <f t="shared" si="906"/>
        <v>0</v>
      </c>
      <c r="AG1624">
        <f t="shared" si="907"/>
        <v>1</v>
      </c>
      <c r="AH1624">
        <f t="shared" si="908"/>
        <v>0</v>
      </c>
      <c r="AI1624">
        <f t="shared" si="909"/>
        <v>0</v>
      </c>
      <c r="AJ1624">
        <f t="shared" si="910"/>
        <v>2</v>
      </c>
      <c r="AK1624">
        <f t="shared" si="911"/>
        <v>0</v>
      </c>
      <c r="AL1624">
        <f t="shared" si="912"/>
        <v>0</v>
      </c>
      <c r="AM1624">
        <f t="shared" si="913"/>
        <v>4</v>
      </c>
      <c r="AN1624">
        <f t="shared" si="914"/>
        <v>0</v>
      </c>
      <c r="AO1624">
        <f t="shared" si="915"/>
        <v>1</v>
      </c>
      <c r="AP1624">
        <f t="shared" si="916"/>
        <v>0</v>
      </c>
      <c r="AQ1624">
        <f t="shared" si="917"/>
        <v>0</v>
      </c>
      <c r="AR1624">
        <f t="shared" si="918"/>
        <v>2</v>
      </c>
      <c r="AS1624">
        <f t="shared" si="919"/>
        <v>0</v>
      </c>
      <c r="AT1624">
        <f t="shared" si="920"/>
        <v>0</v>
      </c>
      <c r="AU1624">
        <f t="shared" si="921"/>
        <v>4</v>
      </c>
      <c r="AV1624">
        <f t="shared" si="922"/>
        <v>0</v>
      </c>
      <c r="AW1624">
        <f t="shared" si="923"/>
        <v>0</v>
      </c>
      <c r="AZ1624">
        <f t="shared" si="924"/>
        <v>1</v>
      </c>
      <c r="BA1624">
        <f t="shared" si="925"/>
        <v>1</v>
      </c>
      <c r="BB1624">
        <f t="shared" si="926"/>
        <v>4</v>
      </c>
      <c r="BC1624">
        <f t="shared" si="927"/>
        <v>5</v>
      </c>
      <c r="BD1624">
        <f t="shared" si="928"/>
        <v>2</v>
      </c>
      <c r="BE1624">
        <f t="shared" si="929"/>
        <v>4</v>
      </c>
      <c r="BG1624" t="str">
        <f t="shared" si="930"/>
        <v>11</v>
      </c>
      <c r="BH1624" t="str">
        <f t="shared" si="931"/>
        <v>45</v>
      </c>
      <c r="BI1624" t="str">
        <f t="shared" si="932"/>
        <v>24</v>
      </c>
      <c r="BP1624" t="str">
        <f t="shared" si="933"/>
        <v>114524</v>
      </c>
      <c r="BQ1624" t="str">
        <f t="shared" si="934"/>
        <v>425411</v>
      </c>
      <c r="BR1624" t="b">
        <f t="shared" si="935"/>
        <v>0</v>
      </c>
    </row>
    <row r="1625" spans="1:70">
      <c r="A1625">
        <v>0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Z1625">
        <f t="shared" si="900"/>
        <v>0</v>
      </c>
      <c r="AA1625">
        <f t="shared" si="901"/>
        <v>0</v>
      </c>
      <c r="AB1625">
        <f t="shared" si="902"/>
        <v>0</v>
      </c>
      <c r="AC1625">
        <f t="shared" si="903"/>
        <v>1</v>
      </c>
      <c r="AD1625">
        <f t="shared" si="904"/>
        <v>0</v>
      </c>
      <c r="AE1625">
        <f t="shared" si="905"/>
        <v>0</v>
      </c>
      <c r="AF1625">
        <f t="shared" si="906"/>
        <v>0</v>
      </c>
      <c r="AG1625">
        <f t="shared" si="907"/>
        <v>1</v>
      </c>
      <c r="AH1625">
        <f t="shared" si="908"/>
        <v>0</v>
      </c>
      <c r="AI1625">
        <f t="shared" si="909"/>
        <v>0</v>
      </c>
      <c r="AJ1625">
        <f t="shared" si="910"/>
        <v>2</v>
      </c>
      <c r="AK1625">
        <f t="shared" si="911"/>
        <v>0</v>
      </c>
      <c r="AL1625">
        <f t="shared" si="912"/>
        <v>0</v>
      </c>
      <c r="AM1625">
        <f t="shared" si="913"/>
        <v>4</v>
      </c>
      <c r="AN1625">
        <f t="shared" si="914"/>
        <v>0</v>
      </c>
      <c r="AO1625">
        <f t="shared" si="915"/>
        <v>1</v>
      </c>
      <c r="AP1625">
        <f t="shared" si="916"/>
        <v>0</v>
      </c>
      <c r="AQ1625">
        <f t="shared" si="917"/>
        <v>0</v>
      </c>
      <c r="AR1625">
        <f t="shared" si="918"/>
        <v>2</v>
      </c>
      <c r="AS1625">
        <f t="shared" si="919"/>
        <v>0</v>
      </c>
      <c r="AT1625">
        <f t="shared" si="920"/>
        <v>0</v>
      </c>
      <c r="AU1625">
        <f t="shared" si="921"/>
        <v>4</v>
      </c>
      <c r="AV1625">
        <f t="shared" si="922"/>
        <v>0</v>
      </c>
      <c r="AW1625">
        <f t="shared" si="923"/>
        <v>0</v>
      </c>
      <c r="AZ1625">
        <f t="shared" si="924"/>
        <v>1</v>
      </c>
      <c r="BA1625">
        <f t="shared" si="925"/>
        <v>1</v>
      </c>
      <c r="BB1625">
        <f t="shared" si="926"/>
        <v>4</v>
      </c>
      <c r="BC1625">
        <f t="shared" si="927"/>
        <v>5</v>
      </c>
      <c r="BD1625">
        <f t="shared" si="928"/>
        <v>2</v>
      </c>
      <c r="BE1625">
        <f t="shared" si="929"/>
        <v>4</v>
      </c>
      <c r="BG1625" t="str">
        <f t="shared" si="930"/>
        <v>11</v>
      </c>
      <c r="BH1625" t="str">
        <f t="shared" si="931"/>
        <v>45</v>
      </c>
      <c r="BI1625" t="str">
        <f t="shared" si="932"/>
        <v>24</v>
      </c>
      <c r="BP1625" t="str">
        <f t="shared" si="933"/>
        <v>114524</v>
      </c>
      <c r="BQ1625" t="str">
        <f t="shared" si="934"/>
        <v>425411</v>
      </c>
      <c r="BR1625" t="b">
        <f t="shared" si="935"/>
        <v>0</v>
      </c>
    </row>
    <row r="1626" spans="1:70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0</v>
      </c>
      <c r="Z1626">
        <f t="shared" si="900"/>
        <v>0</v>
      </c>
      <c r="AA1626">
        <f t="shared" si="901"/>
        <v>0</v>
      </c>
      <c r="AB1626">
        <f t="shared" si="902"/>
        <v>0</v>
      </c>
      <c r="AC1626">
        <f t="shared" si="903"/>
        <v>1</v>
      </c>
      <c r="AD1626">
        <f t="shared" si="904"/>
        <v>0</v>
      </c>
      <c r="AE1626">
        <f t="shared" si="905"/>
        <v>0</v>
      </c>
      <c r="AF1626">
        <f t="shared" si="906"/>
        <v>0</v>
      </c>
      <c r="AG1626">
        <f t="shared" si="907"/>
        <v>1</v>
      </c>
      <c r="AH1626">
        <f t="shared" si="908"/>
        <v>0</v>
      </c>
      <c r="AI1626">
        <f t="shared" si="909"/>
        <v>0</v>
      </c>
      <c r="AJ1626">
        <f t="shared" si="910"/>
        <v>2</v>
      </c>
      <c r="AK1626">
        <f t="shared" si="911"/>
        <v>0</v>
      </c>
      <c r="AL1626">
        <f t="shared" si="912"/>
        <v>0</v>
      </c>
      <c r="AM1626">
        <f t="shared" si="913"/>
        <v>4</v>
      </c>
      <c r="AN1626">
        <f t="shared" si="914"/>
        <v>0</v>
      </c>
      <c r="AO1626">
        <f t="shared" si="915"/>
        <v>1</v>
      </c>
      <c r="AP1626">
        <f t="shared" si="916"/>
        <v>0</v>
      </c>
      <c r="AQ1626">
        <f t="shared" si="917"/>
        <v>0</v>
      </c>
      <c r="AR1626">
        <f t="shared" si="918"/>
        <v>2</v>
      </c>
      <c r="AS1626">
        <f t="shared" si="919"/>
        <v>0</v>
      </c>
      <c r="AT1626">
        <f t="shared" si="920"/>
        <v>0</v>
      </c>
      <c r="AU1626">
        <f t="shared" si="921"/>
        <v>4</v>
      </c>
      <c r="AV1626">
        <f t="shared" si="922"/>
        <v>2</v>
      </c>
      <c r="AW1626">
        <f t="shared" si="923"/>
        <v>0</v>
      </c>
      <c r="AZ1626">
        <f t="shared" si="924"/>
        <v>1</v>
      </c>
      <c r="BA1626">
        <f t="shared" si="925"/>
        <v>1</v>
      </c>
      <c r="BB1626">
        <f t="shared" si="926"/>
        <v>4</v>
      </c>
      <c r="BC1626">
        <f t="shared" si="927"/>
        <v>5</v>
      </c>
      <c r="BD1626">
        <f t="shared" si="928"/>
        <v>2</v>
      </c>
      <c r="BE1626">
        <f t="shared" si="929"/>
        <v>6</v>
      </c>
      <c r="BG1626" t="str">
        <f t="shared" si="930"/>
        <v>11</v>
      </c>
      <c r="BH1626" t="str">
        <f t="shared" si="931"/>
        <v>45</v>
      </c>
      <c r="BI1626" t="str">
        <f t="shared" si="932"/>
        <v>26</v>
      </c>
      <c r="BP1626" t="str">
        <f t="shared" si="933"/>
        <v>114526</v>
      </c>
      <c r="BQ1626" t="str">
        <f t="shared" si="934"/>
        <v>625411</v>
      </c>
      <c r="BR1626" t="b">
        <f t="shared" si="935"/>
        <v>0</v>
      </c>
    </row>
    <row r="1627" spans="1:70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Z1627">
        <f t="shared" si="900"/>
        <v>0</v>
      </c>
      <c r="AA1627">
        <f t="shared" si="901"/>
        <v>0</v>
      </c>
      <c r="AB1627">
        <f t="shared" si="902"/>
        <v>0</v>
      </c>
      <c r="AC1627">
        <f t="shared" si="903"/>
        <v>1</v>
      </c>
      <c r="AD1627">
        <f t="shared" si="904"/>
        <v>0</v>
      </c>
      <c r="AE1627">
        <f t="shared" si="905"/>
        <v>0</v>
      </c>
      <c r="AF1627">
        <f t="shared" si="906"/>
        <v>0</v>
      </c>
      <c r="AG1627">
        <f t="shared" si="907"/>
        <v>1</v>
      </c>
      <c r="AH1627">
        <f t="shared" si="908"/>
        <v>0</v>
      </c>
      <c r="AI1627">
        <f t="shared" si="909"/>
        <v>0</v>
      </c>
      <c r="AJ1627">
        <f t="shared" si="910"/>
        <v>2</v>
      </c>
      <c r="AK1627">
        <f t="shared" si="911"/>
        <v>0</v>
      </c>
      <c r="AL1627">
        <f t="shared" si="912"/>
        <v>0</v>
      </c>
      <c r="AM1627">
        <f t="shared" si="913"/>
        <v>4</v>
      </c>
      <c r="AN1627">
        <f t="shared" si="914"/>
        <v>0</v>
      </c>
      <c r="AO1627">
        <f t="shared" si="915"/>
        <v>1</v>
      </c>
      <c r="AP1627">
        <f t="shared" si="916"/>
        <v>0</v>
      </c>
      <c r="AQ1627">
        <f t="shared" si="917"/>
        <v>0</v>
      </c>
      <c r="AR1627">
        <f t="shared" si="918"/>
        <v>2</v>
      </c>
      <c r="AS1627">
        <f t="shared" si="919"/>
        <v>0</v>
      </c>
      <c r="AT1627">
        <f t="shared" si="920"/>
        <v>0</v>
      </c>
      <c r="AU1627">
        <f t="shared" si="921"/>
        <v>4</v>
      </c>
      <c r="AV1627">
        <f t="shared" si="922"/>
        <v>2</v>
      </c>
      <c r="AW1627">
        <f t="shared" si="923"/>
        <v>1</v>
      </c>
      <c r="AZ1627">
        <f t="shared" si="924"/>
        <v>1</v>
      </c>
      <c r="BA1627">
        <f t="shared" si="925"/>
        <v>1</v>
      </c>
      <c r="BB1627">
        <f t="shared" si="926"/>
        <v>4</v>
      </c>
      <c r="BC1627">
        <f t="shared" si="927"/>
        <v>5</v>
      </c>
      <c r="BD1627">
        <f t="shared" si="928"/>
        <v>2</v>
      </c>
      <c r="BE1627">
        <f t="shared" si="929"/>
        <v>7</v>
      </c>
      <c r="BG1627" t="str">
        <f t="shared" si="930"/>
        <v>11</v>
      </c>
      <c r="BH1627" t="str">
        <f t="shared" si="931"/>
        <v>45</v>
      </c>
      <c r="BI1627" t="str">
        <f t="shared" si="932"/>
        <v>27</v>
      </c>
      <c r="BP1627" t="str">
        <f t="shared" si="933"/>
        <v>114527</v>
      </c>
      <c r="BQ1627" t="str">
        <f t="shared" si="934"/>
        <v>725411</v>
      </c>
      <c r="BR1627" t="b">
        <f t="shared" si="935"/>
        <v>0</v>
      </c>
    </row>
    <row r="1628" spans="1:70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1</v>
      </c>
      <c r="Z1628">
        <f t="shared" si="900"/>
        <v>0</v>
      </c>
      <c r="AA1628">
        <f t="shared" si="901"/>
        <v>0</v>
      </c>
      <c r="AB1628">
        <f t="shared" si="902"/>
        <v>0</v>
      </c>
      <c r="AC1628">
        <f t="shared" si="903"/>
        <v>1</v>
      </c>
      <c r="AD1628">
        <f t="shared" si="904"/>
        <v>0</v>
      </c>
      <c r="AE1628">
        <f t="shared" si="905"/>
        <v>0</v>
      </c>
      <c r="AF1628">
        <f t="shared" si="906"/>
        <v>0</v>
      </c>
      <c r="AG1628">
        <f t="shared" si="907"/>
        <v>1</v>
      </c>
      <c r="AH1628">
        <f t="shared" si="908"/>
        <v>0</v>
      </c>
      <c r="AI1628">
        <f t="shared" si="909"/>
        <v>0</v>
      </c>
      <c r="AJ1628">
        <f t="shared" si="910"/>
        <v>2</v>
      </c>
      <c r="AK1628">
        <f t="shared" si="911"/>
        <v>0</v>
      </c>
      <c r="AL1628">
        <f t="shared" si="912"/>
        <v>0</v>
      </c>
      <c r="AM1628">
        <f t="shared" si="913"/>
        <v>4</v>
      </c>
      <c r="AN1628">
        <f t="shared" si="914"/>
        <v>0</v>
      </c>
      <c r="AO1628">
        <f t="shared" si="915"/>
        <v>1</v>
      </c>
      <c r="AP1628">
        <f t="shared" si="916"/>
        <v>0</v>
      </c>
      <c r="AQ1628">
        <f t="shared" si="917"/>
        <v>0</v>
      </c>
      <c r="AR1628">
        <f t="shared" si="918"/>
        <v>2</v>
      </c>
      <c r="AS1628">
        <f t="shared" si="919"/>
        <v>1</v>
      </c>
      <c r="AT1628">
        <f t="shared" si="920"/>
        <v>0</v>
      </c>
      <c r="AU1628">
        <f t="shared" si="921"/>
        <v>0</v>
      </c>
      <c r="AV1628">
        <f t="shared" si="922"/>
        <v>0</v>
      </c>
      <c r="AW1628">
        <f t="shared" si="923"/>
        <v>1</v>
      </c>
      <c r="AZ1628">
        <f t="shared" si="924"/>
        <v>1</v>
      </c>
      <c r="BA1628">
        <f t="shared" si="925"/>
        <v>1</v>
      </c>
      <c r="BB1628">
        <f t="shared" si="926"/>
        <v>4</v>
      </c>
      <c r="BC1628">
        <f t="shared" si="927"/>
        <v>5</v>
      </c>
      <c r="BD1628">
        <f t="shared" si="928"/>
        <v>3</v>
      </c>
      <c r="BE1628">
        <f t="shared" si="929"/>
        <v>1</v>
      </c>
      <c r="BG1628" t="str">
        <f t="shared" si="930"/>
        <v>11</v>
      </c>
      <c r="BH1628" t="str">
        <f t="shared" si="931"/>
        <v>45</v>
      </c>
      <c r="BI1628" t="str">
        <f t="shared" si="932"/>
        <v>31</v>
      </c>
      <c r="BP1628" t="str">
        <f t="shared" si="933"/>
        <v>114531</v>
      </c>
      <c r="BQ1628" t="str">
        <f t="shared" si="934"/>
        <v>135411</v>
      </c>
      <c r="BR1628" t="b">
        <f t="shared" si="935"/>
        <v>0</v>
      </c>
    </row>
    <row r="1629" spans="1:70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Z1629">
        <f t="shared" si="900"/>
        <v>0</v>
      </c>
      <c r="AA1629">
        <f t="shared" si="901"/>
        <v>0</v>
      </c>
      <c r="AB1629">
        <f t="shared" si="902"/>
        <v>0</v>
      </c>
      <c r="AC1629">
        <f t="shared" si="903"/>
        <v>1</v>
      </c>
      <c r="AD1629">
        <f t="shared" si="904"/>
        <v>0</v>
      </c>
      <c r="AE1629">
        <f t="shared" si="905"/>
        <v>0</v>
      </c>
      <c r="AF1629">
        <f t="shared" si="906"/>
        <v>0</v>
      </c>
      <c r="AG1629">
        <f t="shared" si="907"/>
        <v>1</v>
      </c>
      <c r="AH1629">
        <f t="shared" si="908"/>
        <v>0</v>
      </c>
      <c r="AI1629">
        <f t="shared" si="909"/>
        <v>0</v>
      </c>
      <c r="AJ1629">
        <f t="shared" si="910"/>
        <v>2</v>
      </c>
      <c r="AK1629">
        <f t="shared" si="911"/>
        <v>0</v>
      </c>
      <c r="AL1629">
        <f t="shared" si="912"/>
        <v>0</v>
      </c>
      <c r="AM1629">
        <f t="shared" si="913"/>
        <v>4</v>
      </c>
      <c r="AN1629">
        <f t="shared" si="914"/>
        <v>0</v>
      </c>
      <c r="AO1629">
        <f t="shared" si="915"/>
        <v>1</v>
      </c>
      <c r="AP1629">
        <f t="shared" si="916"/>
        <v>0</v>
      </c>
      <c r="AQ1629">
        <f t="shared" si="917"/>
        <v>0</v>
      </c>
      <c r="AR1629">
        <f t="shared" si="918"/>
        <v>2</v>
      </c>
      <c r="AS1629">
        <f t="shared" si="919"/>
        <v>1</v>
      </c>
      <c r="AT1629">
        <f t="shared" si="920"/>
        <v>0</v>
      </c>
      <c r="AU1629">
        <f t="shared" si="921"/>
        <v>0</v>
      </c>
      <c r="AV1629">
        <f t="shared" si="922"/>
        <v>0</v>
      </c>
      <c r="AW1629">
        <f t="shared" si="923"/>
        <v>1</v>
      </c>
      <c r="AZ1629">
        <f t="shared" si="924"/>
        <v>1</v>
      </c>
      <c r="BA1629">
        <f t="shared" si="925"/>
        <v>1</v>
      </c>
      <c r="BB1629">
        <f t="shared" si="926"/>
        <v>4</v>
      </c>
      <c r="BC1629">
        <f t="shared" si="927"/>
        <v>5</v>
      </c>
      <c r="BD1629">
        <f t="shared" si="928"/>
        <v>3</v>
      </c>
      <c r="BE1629">
        <f t="shared" si="929"/>
        <v>1</v>
      </c>
      <c r="BG1629" t="str">
        <f t="shared" si="930"/>
        <v>11</v>
      </c>
      <c r="BH1629" t="str">
        <f t="shared" si="931"/>
        <v>45</v>
      </c>
      <c r="BI1629" t="str">
        <f t="shared" si="932"/>
        <v>31</v>
      </c>
      <c r="BP1629" t="str">
        <f t="shared" si="933"/>
        <v>114531</v>
      </c>
      <c r="BQ1629" t="str">
        <f t="shared" si="934"/>
        <v>135411</v>
      </c>
      <c r="BR1629" t="b">
        <f t="shared" si="935"/>
        <v>0</v>
      </c>
    </row>
    <row r="1630" spans="1:70">
      <c r="A1630">
        <v>0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Z1630">
        <f t="shared" si="900"/>
        <v>0</v>
      </c>
      <c r="AA1630">
        <f t="shared" si="901"/>
        <v>0</v>
      </c>
      <c r="AB1630">
        <f t="shared" si="902"/>
        <v>0</v>
      </c>
      <c r="AC1630">
        <f t="shared" si="903"/>
        <v>1</v>
      </c>
      <c r="AD1630">
        <f t="shared" si="904"/>
        <v>0</v>
      </c>
      <c r="AE1630">
        <f t="shared" si="905"/>
        <v>0</v>
      </c>
      <c r="AF1630">
        <f t="shared" si="906"/>
        <v>0</v>
      </c>
      <c r="AG1630">
        <f t="shared" si="907"/>
        <v>1</v>
      </c>
      <c r="AH1630">
        <f t="shared" si="908"/>
        <v>0</v>
      </c>
      <c r="AI1630">
        <f t="shared" si="909"/>
        <v>0</v>
      </c>
      <c r="AJ1630">
        <f t="shared" si="910"/>
        <v>2</v>
      </c>
      <c r="AK1630">
        <f t="shared" si="911"/>
        <v>0</v>
      </c>
      <c r="AL1630">
        <f t="shared" si="912"/>
        <v>0</v>
      </c>
      <c r="AM1630">
        <f t="shared" si="913"/>
        <v>4</v>
      </c>
      <c r="AN1630">
        <f t="shared" si="914"/>
        <v>0</v>
      </c>
      <c r="AO1630">
        <f t="shared" si="915"/>
        <v>1</v>
      </c>
      <c r="AP1630">
        <f t="shared" si="916"/>
        <v>0</v>
      </c>
      <c r="AQ1630">
        <f t="shared" si="917"/>
        <v>0</v>
      </c>
      <c r="AR1630">
        <f t="shared" si="918"/>
        <v>2</v>
      </c>
      <c r="AS1630">
        <f t="shared" si="919"/>
        <v>1</v>
      </c>
      <c r="AT1630">
        <f t="shared" si="920"/>
        <v>0</v>
      </c>
      <c r="AU1630">
        <f t="shared" si="921"/>
        <v>0</v>
      </c>
      <c r="AV1630">
        <f t="shared" si="922"/>
        <v>2</v>
      </c>
      <c r="AW1630">
        <f t="shared" si="923"/>
        <v>0</v>
      </c>
      <c r="AZ1630">
        <f t="shared" si="924"/>
        <v>1</v>
      </c>
      <c r="BA1630">
        <f t="shared" si="925"/>
        <v>1</v>
      </c>
      <c r="BB1630">
        <f t="shared" si="926"/>
        <v>4</v>
      </c>
      <c r="BC1630">
        <f t="shared" si="927"/>
        <v>5</v>
      </c>
      <c r="BD1630">
        <f t="shared" si="928"/>
        <v>3</v>
      </c>
      <c r="BE1630">
        <f t="shared" si="929"/>
        <v>2</v>
      </c>
      <c r="BG1630" t="str">
        <f t="shared" si="930"/>
        <v>11</v>
      </c>
      <c r="BH1630" t="str">
        <f t="shared" si="931"/>
        <v>45</v>
      </c>
      <c r="BI1630" t="str">
        <f t="shared" si="932"/>
        <v>32</v>
      </c>
      <c r="BP1630" t="str">
        <f t="shared" si="933"/>
        <v>114532</v>
      </c>
      <c r="BQ1630" t="str">
        <f t="shared" si="934"/>
        <v>235411</v>
      </c>
      <c r="BR1630" t="b">
        <f t="shared" si="935"/>
        <v>0</v>
      </c>
    </row>
    <row r="1631" spans="1:70">
      <c r="A1631">
        <v>0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1</v>
      </c>
      <c r="X1631">
        <v>0</v>
      </c>
      <c r="Z1631">
        <f t="shared" si="900"/>
        <v>0</v>
      </c>
      <c r="AA1631">
        <f t="shared" si="901"/>
        <v>0</v>
      </c>
      <c r="AB1631">
        <f t="shared" si="902"/>
        <v>0</v>
      </c>
      <c r="AC1631">
        <f t="shared" si="903"/>
        <v>1</v>
      </c>
      <c r="AD1631">
        <f t="shared" si="904"/>
        <v>0</v>
      </c>
      <c r="AE1631">
        <f t="shared" si="905"/>
        <v>0</v>
      </c>
      <c r="AF1631">
        <f t="shared" si="906"/>
        <v>0</v>
      </c>
      <c r="AG1631">
        <f t="shared" si="907"/>
        <v>1</v>
      </c>
      <c r="AH1631">
        <f t="shared" si="908"/>
        <v>0</v>
      </c>
      <c r="AI1631">
        <f t="shared" si="909"/>
        <v>0</v>
      </c>
      <c r="AJ1631">
        <f t="shared" si="910"/>
        <v>2</v>
      </c>
      <c r="AK1631">
        <f t="shared" si="911"/>
        <v>0</v>
      </c>
      <c r="AL1631">
        <f t="shared" si="912"/>
        <v>0</v>
      </c>
      <c r="AM1631">
        <f t="shared" si="913"/>
        <v>4</v>
      </c>
      <c r="AN1631">
        <f t="shared" si="914"/>
        <v>0</v>
      </c>
      <c r="AO1631">
        <f t="shared" si="915"/>
        <v>1</v>
      </c>
      <c r="AP1631">
        <f t="shared" si="916"/>
        <v>0</v>
      </c>
      <c r="AQ1631">
        <f t="shared" si="917"/>
        <v>0</v>
      </c>
      <c r="AR1631">
        <f t="shared" si="918"/>
        <v>2</v>
      </c>
      <c r="AS1631">
        <f t="shared" si="919"/>
        <v>1</v>
      </c>
      <c r="AT1631">
        <f t="shared" si="920"/>
        <v>0</v>
      </c>
      <c r="AU1631">
        <f t="shared" si="921"/>
        <v>0</v>
      </c>
      <c r="AV1631">
        <f t="shared" si="922"/>
        <v>2</v>
      </c>
      <c r="AW1631">
        <f t="shared" si="923"/>
        <v>0</v>
      </c>
      <c r="AZ1631">
        <f t="shared" si="924"/>
        <v>1</v>
      </c>
      <c r="BA1631">
        <f t="shared" si="925"/>
        <v>1</v>
      </c>
      <c r="BB1631">
        <f t="shared" si="926"/>
        <v>4</v>
      </c>
      <c r="BC1631">
        <f t="shared" si="927"/>
        <v>5</v>
      </c>
      <c r="BD1631">
        <f t="shared" si="928"/>
        <v>3</v>
      </c>
      <c r="BE1631">
        <f t="shared" si="929"/>
        <v>2</v>
      </c>
      <c r="BG1631" t="str">
        <f t="shared" si="930"/>
        <v>11</v>
      </c>
      <c r="BH1631" t="str">
        <f t="shared" si="931"/>
        <v>45</v>
      </c>
      <c r="BI1631" t="str">
        <f t="shared" si="932"/>
        <v>32</v>
      </c>
      <c r="BP1631" t="str">
        <f t="shared" si="933"/>
        <v>114532</v>
      </c>
      <c r="BQ1631" t="str">
        <f t="shared" si="934"/>
        <v>235411</v>
      </c>
      <c r="BR1631" t="b">
        <f t="shared" si="935"/>
        <v>0</v>
      </c>
    </row>
    <row r="1632" spans="1:70">
      <c r="A1632">
        <v>0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Z1632">
        <f t="shared" si="900"/>
        <v>0</v>
      </c>
      <c r="AA1632">
        <f t="shared" si="901"/>
        <v>0</v>
      </c>
      <c r="AB1632">
        <f t="shared" si="902"/>
        <v>0</v>
      </c>
      <c r="AC1632">
        <f t="shared" si="903"/>
        <v>1</v>
      </c>
      <c r="AD1632">
        <f t="shared" si="904"/>
        <v>0</v>
      </c>
      <c r="AE1632">
        <f t="shared" si="905"/>
        <v>0</v>
      </c>
      <c r="AF1632">
        <f t="shared" si="906"/>
        <v>0</v>
      </c>
      <c r="AG1632">
        <f t="shared" si="907"/>
        <v>1</v>
      </c>
      <c r="AH1632">
        <f t="shared" si="908"/>
        <v>0</v>
      </c>
      <c r="AI1632">
        <f t="shared" si="909"/>
        <v>0</v>
      </c>
      <c r="AJ1632">
        <f t="shared" si="910"/>
        <v>2</v>
      </c>
      <c r="AK1632">
        <f t="shared" si="911"/>
        <v>0</v>
      </c>
      <c r="AL1632">
        <f t="shared" si="912"/>
        <v>0</v>
      </c>
      <c r="AM1632">
        <f t="shared" si="913"/>
        <v>4</v>
      </c>
      <c r="AN1632">
        <f t="shared" si="914"/>
        <v>0</v>
      </c>
      <c r="AO1632">
        <f t="shared" si="915"/>
        <v>1</v>
      </c>
      <c r="AP1632">
        <f t="shared" si="916"/>
        <v>0</v>
      </c>
      <c r="AQ1632">
        <f t="shared" si="917"/>
        <v>0</v>
      </c>
      <c r="AR1632">
        <f t="shared" si="918"/>
        <v>2</v>
      </c>
      <c r="AS1632">
        <f t="shared" si="919"/>
        <v>1</v>
      </c>
      <c r="AT1632">
        <f t="shared" si="920"/>
        <v>0</v>
      </c>
      <c r="AU1632">
        <f t="shared" si="921"/>
        <v>4</v>
      </c>
      <c r="AV1632">
        <f t="shared" si="922"/>
        <v>0</v>
      </c>
      <c r="AW1632">
        <f t="shared" si="923"/>
        <v>1</v>
      </c>
      <c r="AZ1632">
        <f t="shared" si="924"/>
        <v>1</v>
      </c>
      <c r="BA1632">
        <f t="shared" si="925"/>
        <v>1</v>
      </c>
      <c r="BB1632">
        <f t="shared" si="926"/>
        <v>4</v>
      </c>
      <c r="BC1632">
        <f t="shared" si="927"/>
        <v>5</v>
      </c>
      <c r="BD1632">
        <f t="shared" si="928"/>
        <v>3</v>
      </c>
      <c r="BE1632">
        <f t="shared" si="929"/>
        <v>5</v>
      </c>
      <c r="BG1632" t="str">
        <f t="shared" si="930"/>
        <v>11</v>
      </c>
      <c r="BH1632" t="str">
        <f t="shared" si="931"/>
        <v>45</v>
      </c>
      <c r="BI1632" t="str">
        <f t="shared" si="932"/>
        <v>35</v>
      </c>
      <c r="BP1632" t="str">
        <f t="shared" si="933"/>
        <v>114535</v>
      </c>
      <c r="BQ1632" t="str">
        <f t="shared" si="934"/>
        <v>535411</v>
      </c>
      <c r="BR1632" t="b">
        <f t="shared" si="935"/>
        <v>0</v>
      </c>
    </row>
    <row r="1633" spans="1:70">
      <c r="A1633">
        <v>0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Z1633">
        <f t="shared" si="900"/>
        <v>0</v>
      </c>
      <c r="AA1633">
        <f t="shared" si="901"/>
        <v>0</v>
      </c>
      <c r="AB1633">
        <f t="shared" si="902"/>
        <v>0</v>
      </c>
      <c r="AC1633">
        <f t="shared" si="903"/>
        <v>1</v>
      </c>
      <c r="AD1633">
        <f t="shared" si="904"/>
        <v>0</v>
      </c>
      <c r="AE1633">
        <f t="shared" si="905"/>
        <v>0</v>
      </c>
      <c r="AF1633">
        <f t="shared" si="906"/>
        <v>0</v>
      </c>
      <c r="AG1633">
        <f t="shared" si="907"/>
        <v>1</v>
      </c>
      <c r="AH1633">
        <f t="shared" si="908"/>
        <v>0</v>
      </c>
      <c r="AI1633">
        <f t="shared" si="909"/>
        <v>0</v>
      </c>
      <c r="AJ1633">
        <f t="shared" si="910"/>
        <v>2</v>
      </c>
      <c r="AK1633">
        <f t="shared" si="911"/>
        <v>0</v>
      </c>
      <c r="AL1633">
        <f t="shared" si="912"/>
        <v>0</v>
      </c>
      <c r="AM1633">
        <f t="shared" si="913"/>
        <v>4</v>
      </c>
      <c r="AN1633">
        <f t="shared" si="914"/>
        <v>0</v>
      </c>
      <c r="AO1633">
        <f t="shared" si="915"/>
        <v>1</v>
      </c>
      <c r="AP1633">
        <f t="shared" si="916"/>
        <v>0</v>
      </c>
      <c r="AQ1633">
        <f t="shared" si="917"/>
        <v>4</v>
      </c>
      <c r="AR1633">
        <f t="shared" si="918"/>
        <v>0</v>
      </c>
      <c r="AS1633">
        <f t="shared" si="919"/>
        <v>0</v>
      </c>
      <c r="AT1633">
        <f t="shared" si="920"/>
        <v>0</v>
      </c>
      <c r="AU1633">
        <f t="shared" si="921"/>
        <v>4</v>
      </c>
      <c r="AV1633">
        <f t="shared" si="922"/>
        <v>0</v>
      </c>
      <c r="AW1633">
        <f t="shared" si="923"/>
        <v>0</v>
      </c>
      <c r="AZ1633">
        <f t="shared" si="924"/>
        <v>1</v>
      </c>
      <c r="BA1633">
        <f t="shared" si="925"/>
        <v>1</v>
      </c>
      <c r="BB1633">
        <f t="shared" si="926"/>
        <v>4</v>
      </c>
      <c r="BC1633">
        <f t="shared" si="927"/>
        <v>5</v>
      </c>
      <c r="BD1633">
        <f t="shared" si="928"/>
        <v>4</v>
      </c>
      <c r="BE1633">
        <f t="shared" si="929"/>
        <v>4</v>
      </c>
      <c r="BG1633" t="str">
        <f t="shared" si="930"/>
        <v>11</v>
      </c>
      <c r="BH1633" t="str">
        <f t="shared" si="931"/>
        <v>45</v>
      </c>
      <c r="BI1633" t="str">
        <f t="shared" si="932"/>
        <v>44</v>
      </c>
      <c r="BP1633" t="str">
        <f t="shared" si="933"/>
        <v>114544</v>
      </c>
      <c r="BQ1633" t="str">
        <f t="shared" si="934"/>
        <v>445411</v>
      </c>
      <c r="BR1633" t="b">
        <f t="shared" si="935"/>
        <v>0</v>
      </c>
    </row>
    <row r="1634" spans="1:70">
      <c r="A1634">
        <v>0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Z1634">
        <f t="shared" si="900"/>
        <v>0</v>
      </c>
      <c r="AA1634">
        <f t="shared" si="901"/>
        <v>0</v>
      </c>
      <c r="AB1634">
        <f t="shared" si="902"/>
        <v>0</v>
      </c>
      <c r="AC1634">
        <f t="shared" si="903"/>
        <v>1</v>
      </c>
      <c r="AD1634">
        <f t="shared" si="904"/>
        <v>0</v>
      </c>
      <c r="AE1634">
        <f t="shared" si="905"/>
        <v>0</v>
      </c>
      <c r="AF1634">
        <f t="shared" si="906"/>
        <v>0</v>
      </c>
      <c r="AG1634">
        <f t="shared" si="907"/>
        <v>1</v>
      </c>
      <c r="AH1634">
        <f t="shared" si="908"/>
        <v>0</v>
      </c>
      <c r="AI1634">
        <f t="shared" si="909"/>
        <v>0</v>
      </c>
      <c r="AJ1634">
        <f t="shared" si="910"/>
        <v>2</v>
      </c>
      <c r="AK1634">
        <f t="shared" si="911"/>
        <v>0</v>
      </c>
      <c r="AL1634">
        <f t="shared" si="912"/>
        <v>0</v>
      </c>
      <c r="AM1634">
        <f t="shared" si="913"/>
        <v>4</v>
      </c>
      <c r="AN1634">
        <f t="shared" si="914"/>
        <v>0</v>
      </c>
      <c r="AO1634">
        <f t="shared" si="915"/>
        <v>1</v>
      </c>
      <c r="AP1634">
        <f t="shared" si="916"/>
        <v>0</v>
      </c>
      <c r="AQ1634">
        <f t="shared" si="917"/>
        <v>4</v>
      </c>
      <c r="AR1634">
        <f t="shared" si="918"/>
        <v>0</v>
      </c>
      <c r="AS1634">
        <f t="shared" si="919"/>
        <v>0</v>
      </c>
      <c r="AT1634">
        <f t="shared" si="920"/>
        <v>0</v>
      </c>
      <c r="AU1634">
        <f t="shared" si="921"/>
        <v>4</v>
      </c>
      <c r="AV1634">
        <f t="shared" si="922"/>
        <v>0</v>
      </c>
      <c r="AW1634">
        <f t="shared" si="923"/>
        <v>0</v>
      </c>
      <c r="AZ1634">
        <f t="shared" si="924"/>
        <v>1</v>
      </c>
      <c r="BA1634">
        <f t="shared" si="925"/>
        <v>1</v>
      </c>
      <c r="BB1634">
        <f t="shared" si="926"/>
        <v>4</v>
      </c>
      <c r="BC1634">
        <f t="shared" si="927"/>
        <v>5</v>
      </c>
      <c r="BD1634">
        <f t="shared" si="928"/>
        <v>4</v>
      </c>
      <c r="BE1634">
        <f t="shared" si="929"/>
        <v>4</v>
      </c>
      <c r="BG1634" t="str">
        <f t="shared" si="930"/>
        <v>11</v>
      </c>
      <c r="BH1634" t="str">
        <f t="shared" si="931"/>
        <v>45</v>
      </c>
      <c r="BI1634" t="str">
        <f t="shared" si="932"/>
        <v>44</v>
      </c>
      <c r="BP1634" t="str">
        <f t="shared" si="933"/>
        <v>114544</v>
      </c>
      <c r="BQ1634" t="str">
        <f t="shared" si="934"/>
        <v>445411</v>
      </c>
      <c r="BR1634" t="b">
        <f t="shared" si="935"/>
        <v>0</v>
      </c>
    </row>
    <row r="1635" spans="1:70">
      <c r="A1635">
        <v>0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Z1635">
        <f t="shared" si="900"/>
        <v>0</v>
      </c>
      <c r="AA1635">
        <f t="shared" si="901"/>
        <v>0</v>
      </c>
      <c r="AB1635">
        <f t="shared" si="902"/>
        <v>0</v>
      </c>
      <c r="AC1635">
        <f t="shared" si="903"/>
        <v>1</v>
      </c>
      <c r="AD1635">
        <f t="shared" si="904"/>
        <v>0</v>
      </c>
      <c r="AE1635">
        <f t="shared" si="905"/>
        <v>0</v>
      </c>
      <c r="AF1635">
        <f t="shared" si="906"/>
        <v>0</v>
      </c>
      <c r="AG1635">
        <f t="shared" si="907"/>
        <v>1</v>
      </c>
      <c r="AH1635">
        <f t="shared" si="908"/>
        <v>0</v>
      </c>
      <c r="AI1635">
        <f t="shared" si="909"/>
        <v>0</v>
      </c>
      <c r="AJ1635">
        <f t="shared" si="910"/>
        <v>2</v>
      </c>
      <c r="AK1635">
        <f t="shared" si="911"/>
        <v>0</v>
      </c>
      <c r="AL1635">
        <f t="shared" si="912"/>
        <v>0</v>
      </c>
      <c r="AM1635">
        <f t="shared" si="913"/>
        <v>4</v>
      </c>
      <c r="AN1635">
        <f t="shared" si="914"/>
        <v>0</v>
      </c>
      <c r="AO1635">
        <f t="shared" si="915"/>
        <v>1</v>
      </c>
      <c r="AP1635">
        <f t="shared" si="916"/>
        <v>0</v>
      </c>
      <c r="AQ1635">
        <f t="shared" si="917"/>
        <v>4</v>
      </c>
      <c r="AR1635">
        <f t="shared" si="918"/>
        <v>0</v>
      </c>
      <c r="AS1635">
        <f t="shared" si="919"/>
        <v>0</v>
      </c>
      <c r="AT1635">
        <f t="shared" si="920"/>
        <v>0</v>
      </c>
      <c r="AU1635">
        <f t="shared" si="921"/>
        <v>4</v>
      </c>
      <c r="AV1635">
        <f t="shared" si="922"/>
        <v>0</v>
      </c>
      <c r="AW1635">
        <f t="shared" si="923"/>
        <v>0</v>
      </c>
      <c r="AZ1635">
        <f t="shared" si="924"/>
        <v>1</v>
      </c>
      <c r="BA1635">
        <f t="shared" si="925"/>
        <v>1</v>
      </c>
      <c r="BB1635">
        <f t="shared" si="926"/>
        <v>4</v>
      </c>
      <c r="BC1635">
        <f t="shared" si="927"/>
        <v>5</v>
      </c>
      <c r="BD1635">
        <f t="shared" si="928"/>
        <v>4</v>
      </c>
      <c r="BE1635">
        <f t="shared" si="929"/>
        <v>4</v>
      </c>
      <c r="BG1635" t="str">
        <f t="shared" si="930"/>
        <v>11</v>
      </c>
      <c r="BH1635" t="str">
        <f t="shared" si="931"/>
        <v>45</v>
      </c>
      <c r="BI1635" t="str">
        <f t="shared" si="932"/>
        <v>44</v>
      </c>
      <c r="BP1635" t="str">
        <f t="shared" si="933"/>
        <v>114544</v>
      </c>
      <c r="BQ1635" t="str">
        <f t="shared" si="934"/>
        <v>445411</v>
      </c>
      <c r="BR1635" t="b">
        <f t="shared" si="935"/>
        <v>0</v>
      </c>
    </row>
    <row r="1636" spans="1:70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Z1636">
        <f t="shared" si="900"/>
        <v>0</v>
      </c>
      <c r="AA1636">
        <f t="shared" si="901"/>
        <v>0</v>
      </c>
      <c r="AB1636">
        <f t="shared" si="902"/>
        <v>0</v>
      </c>
      <c r="AC1636">
        <f t="shared" si="903"/>
        <v>1</v>
      </c>
      <c r="AD1636">
        <f t="shared" si="904"/>
        <v>0</v>
      </c>
      <c r="AE1636">
        <f t="shared" si="905"/>
        <v>0</v>
      </c>
      <c r="AF1636">
        <f t="shared" si="906"/>
        <v>0</v>
      </c>
      <c r="AG1636">
        <f t="shared" si="907"/>
        <v>1</v>
      </c>
      <c r="AH1636">
        <f t="shared" si="908"/>
        <v>0</v>
      </c>
      <c r="AI1636">
        <f t="shared" si="909"/>
        <v>0</v>
      </c>
      <c r="AJ1636">
        <f t="shared" si="910"/>
        <v>2</v>
      </c>
      <c r="AK1636">
        <f t="shared" si="911"/>
        <v>0</v>
      </c>
      <c r="AL1636">
        <f t="shared" si="912"/>
        <v>0</v>
      </c>
      <c r="AM1636">
        <f t="shared" si="913"/>
        <v>4</v>
      </c>
      <c r="AN1636">
        <f t="shared" si="914"/>
        <v>0</v>
      </c>
      <c r="AO1636">
        <f t="shared" si="915"/>
        <v>1</v>
      </c>
      <c r="AP1636">
        <f t="shared" si="916"/>
        <v>0</v>
      </c>
      <c r="AQ1636">
        <f t="shared" si="917"/>
        <v>4</v>
      </c>
      <c r="AR1636">
        <f t="shared" si="918"/>
        <v>0</v>
      </c>
      <c r="AS1636">
        <f t="shared" si="919"/>
        <v>0</v>
      </c>
      <c r="AT1636">
        <f t="shared" si="920"/>
        <v>0</v>
      </c>
      <c r="AU1636">
        <f t="shared" si="921"/>
        <v>4</v>
      </c>
      <c r="AV1636">
        <f t="shared" si="922"/>
        <v>2</v>
      </c>
      <c r="AW1636">
        <f t="shared" si="923"/>
        <v>1</v>
      </c>
      <c r="AZ1636">
        <f t="shared" si="924"/>
        <v>1</v>
      </c>
      <c r="BA1636">
        <f t="shared" si="925"/>
        <v>1</v>
      </c>
      <c r="BB1636">
        <f t="shared" si="926"/>
        <v>4</v>
      </c>
      <c r="BC1636">
        <f t="shared" si="927"/>
        <v>5</v>
      </c>
      <c r="BD1636">
        <f t="shared" si="928"/>
        <v>4</v>
      </c>
      <c r="BE1636">
        <f t="shared" si="929"/>
        <v>7</v>
      </c>
      <c r="BG1636" t="str">
        <f t="shared" si="930"/>
        <v>11</v>
      </c>
      <c r="BH1636" t="str">
        <f t="shared" si="931"/>
        <v>45</v>
      </c>
      <c r="BI1636" t="str">
        <f t="shared" si="932"/>
        <v>47</v>
      </c>
      <c r="BP1636" t="str">
        <f t="shared" si="933"/>
        <v>114547</v>
      </c>
      <c r="BQ1636" t="str">
        <f t="shared" si="934"/>
        <v>745411</v>
      </c>
      <c r="BR1636" t="b">
        <f t="shared" si="935"/>
        <v>0</v>
      </c>
    </row>
    <row r="1637" spans="1:70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Z1637">
        <f t="shared" si="900"/>
        <v>0</v>
      </c>
      <c r="AA1637">
        <f t="shared" si="901"/>
        <v>0</v>
      </c>
      <c r="AB1637">
        <f t="shared" si="902"/>
        <v>0</v>
      </c>
      <c r="AC1637">
        <f t="shared" si="903"/>
        <v>1</v>
      </c>
      <c r="AD1637">
        <f t="shared" si="904"/>
        <v>0</v>
      </c>
      <c r="AE1637">
        <f t="shared" si="905"/>
        <v>0</v>
      </c>
      <c r="AF1637">
        <f t="shared" si="906"/>
        <v>0</v>
      </c>
      <c r="AG1637">
        <f t="shared" si="907"/>
        <v>1</v>
      </c>
      <c r="AH1637">
        <f t="shared" si="908"/>
        <v>0</v>
      </c>
      <c r="AI1637">
        <f t="shared" si="909"/>
        <v>0</v>
      </c>
      <c r="AJ1637">
        <f t="shared" si="910"/>
        <v>2</v>
      </c>
      <c r="AK1637">
        <f t="shared" si="911"/>
        <v>0</v>
      </c>
      <c r="AL1637">
        <f t="shared" si="912"/>
        <v>0</v>
      </c>
      <c r="AM1637">
        <f t="shared" si="913"/>
        <v>4</v>
      </c>
      <c r="AN1637">
        <f t="shared" si="914"/>
        <v>2</v>
      </c>
      <c r="AO1637">
        <f t="shared" si="915"/>
        <v>0</v>
      </c>
      <c r="AP1637">
        <f t="shared" si="916"/>
        <v>0</v>
      </c>
      <c r="AQ1637">
        <f t="shared" si="917"/>
        <v>0</v>
      </c>
      <c r="AR1637">
        <f t="shared" si="918"/>
        <v>0</v>
      </c>
      <c r="AS1637">
        <f t="shared" si="919"/>
        <v>0</v>
      </c>
      <c r="AT1637">
        <f t="shared" si="920"/>
        <v>0</v>
      </c>
      <c r="AU1637">
        <f t="shared" si="921"/>
        <v>4</v>
      </c>
      <c r="AV1637">
        <f t="shared" si="922"/>
        <v>2</v>
      </c>
      <c r="AW1637">
        <f t="shared" si="923"/>
        <v>0</v>
      </c>
      <c r="AZ1637">
        <f t="shared" si="924"/>
        <v>1</v>
      </c>
      <c r="BA1637">
        <f t="shared" si="925"/>
        <v>1</v>
      </c>
      <c r="BB1637">
        <f t="shared" si="926"/>
        <v>4</v>
      </c>
      <c r="BC1637">
        <f t="shared" si="927"/>
        <v>6</v>
      </c>
      <c r="BD1637">
        <f t="shared" si="928"/>
        <v>0</v>
      </c>
      <c r="BE1637">
        <f t="shared" si="929"/>
        <v>6</v>
      </c>
      <c r="BG1637" t="str">
        <f t="shared" si="930"/>
        <v>11</v>
      </c>
      <c r="BH1637" t="str">
        <f t="shared" si="931"/>
        <v>46</v>
      </c>
      <c r="BI1637" t="str">
        <f t="shared" si="932"/>
        <v>06</v>
      </c>
      <c r="BP1637" t="str">
        <f t="shared" si="933"/>
        <v>114606</v>
      </c>
      <c r="BQ1637" t="str">
        <f t="shared" si="934"/>
        <v>606411</v>
      </c>
      <c r="BR1637" t="b">
        <f t="shared" si="935"/>
        <v>0</v>
      </c>
    </row>
    <row r="1638" spans="1:70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1</v>
      </c>
      <c r="Z1638">
        <f t="shared" si="900"/>
        <v>0</v>
      </c>
      <c r="AA1638">
        <f t="shared" si="901"/>
        <v>0</v>
      </c>
      <c r="AB1638">
        <f t="shared" si="902"/>
        <v>0</v>
      </c>
      <c r="AC1638">
        <f t="shared" si="903"/>
        <v>1</v>
      </c>
      <c r="AD1638">
        <f t="shared" si="904"/>
        <v>0</v>
      </c>
      <c r="AE1638">
        <f t="shared" si="905"/>
        <v>0</v>
      </c>
      <c r="AF1638">
        <f t="shared" si="906"/>
        <v>0</v>
      </c>
      <c r="AG1638">
        <f t="shared" si="907"/>
        <v>1</v>
      </c>
      <c r="AH1638">
        <f t="shared" si="908"/>
        <v>0</v>
      </c>
      <c r="AI1638">
        <f t="shared" si="909"/>
        <v>0</v>
      </c>
      <c r="AJ1638">
        <f t="shared" si="910"/>
        <v>2</v>
      </c>
      <c r="AK1638">
        <f t="shared" si="911"/>
        <v>0</v>
      </c>
      <c r="AL1638">
        <f t="shared" si="912"/>
        <v>0</v>
      </c>
      <c r="AM1638">
        <f t="shared" si="913"/>
        <v>4</v>
      </c>
      <c r="AN1638">
        <f t="shared" si="914"/>
        <v>2</v>
      </c>
      <c r="AO1638">
        <f t="shared" si="915"/>
        <v>0</v>
      </c>
      <c r="AP1638">
        <f t="shared" si="916"/>
        <v>0</v>
      </c>
      <c r="AQ1638">
        <f t="shared" si="917"/>
        <v>0</v>
      </c>
      <c r="AR1638">
        <f t="shared" si="918"/>
        <v>0</v>
      </c>
      <c r="AS1638">
        <f t="shared" si="919"/>
        <v>0</v>
      </c>
      <c r="AT1638">
        <f t="shared" si="920"/>
        <v>0</v>
      </c>
      <c r="AU1638">
        <f t="shared" si="921"/>
        <v>4</v>
      </c>
      <c r="AV1638">
        <f t="shared" si="922"/>
        <v>2</v>
      </c>
      <c r="AW1638">
        <f t="shared" si="923"/>
        <v>1</v>
      </c>
      <c r="AZ1638">
        <f t="shared" si="924"/>
        <v>1</v>
      </c>
      <c r="BA1638">
        <f t="shared" si="925"/>
        <v>1</v>
      </c>
      <c r="BB1638">
        <f t="shared" si="926"/>
        <v>4</v>
      </c>
      <c r="BC1638">
        <f t="shared" si="927"/>
        <v>6</v>
      </c>
      <c r="BD1638">
        <f t="shared" si="928"/>
        <v>0</v>
      </c>
      <c r="BE1638">
        <f t="shared" si="929"/>
        <v>7</v>
      </c>
      <c r="BG1638" t="str">
        <f t="shared" si="930"/>
        <v>11</v>
      </c>
      <c r="BH1638" t="str">
        <f t="shared" si="931"/>
        <v>46</v>
      </c>
      <c r="BI1638" t="str">
        <f t="shared" si="932"/>
        <v>07</v>
      </c>
      <c r="BP1638" t="str">
        <f t="shared" si="933"/>
        <v>114607</v>
      </c>
      <c r="BQ1638" t="str">
        <f t="shared" si="934"/>
        <v>706411</v>
      </c>
      <c r="BR1638" t="b">
        <f t="shared" si="935"/>
        <v>0</v>
      </c>
    </row>
    <row r="1639" spans="1:70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1</v>
      </c>
      <c r="Z1639">
        <f t="shared" si="900"/>
        <v>0</v>
      </c>
      <c r="AA1639">
        <f t="shared" si="901"/>
        <v>0</v>
      </c>
      <c r="AB1639">
        <f t="shared" si="902"/>
        <v>0</v>
      </c>
      <c r="AC1639">
        <f t="shared" si="903"/>
        <v>1</v>
      </c>
      <c r="AD1639">
        <f t="shared" si="904"/>
        <v>0</v>
      </c>
      <c r="AE1639">
        <f t="shared" si="905"/>
        <v>0</v>
      </c>
      <c r="AF1639">
        <f t="shared" si="906"/>
        <v>0</v>
      </c>
      <c r="AG1639">
        <f t="shared" si="907"/>
        <v>1</v>
      </c>
      <c r="AH1639">
        <f t="shared" si="908"/>
        <v>0</v>
      </c>
      <c r="AI1639">
        <f t="shared" si="909"/>
        <v>0</v>
      </c>
      <c r="AJ1639">
        <f t="shared" si="910"/>
        <v>2</v>
      </c>
      <c r="AK1639">
        <f t="shared" si="911"/>
        <v>0</v>
      </c>
      <c r="AL1639">
        <f t="shared" si="912"/>
        <v>0</v>
      </c>
      <c r="AM1639">
        <f t="shared" si="913"/>
        <v>4</v>
      </c>
      <c r="AN1639">
        <f t="shared" si="914"/>
        <v>2</v>
      </c>
      <c r="AO1639">
        <f t="shared" si="915"/>
        <v>0</v>
      </c>
      <c r="AP1639">
        <f t="shared" si="916"/>
        <v>0</v>
      </c>
      <c r="AQ1639">
        <f t="shared" si="917"/>
        <v>0</v>
      </c>
      <c r="AR1639">
        <f t="shared" si="918"/>
        <v>0</v>
      </c>
      <c r="AS1639">
        <f t="shared" si="919"/>
        <v>1</v>
      </c>
      <c r="AT1639">
        <f t="shared" si="920"/>
        <v>0</v>
      </c>
      <c r="AU1639">
        <f t="shared" si="921"/>
        <v>4</v>
      </c>
      <c r="AV1639">
        <f t="shared" si="922"/>
        <v>0</v>
      </c>
      <c r="AW1639">
        <f t="shared" si="923"/>
        <v>1</v>
      </c>
      <c r="AZ1639">
        <f t="shared" si="924"/>
        <v>1</v>
      </c>
      <c r="BA1639">
        <f t="shared" si="925"/>
        <v>1</v>
      </c>
      <c r="BB1639">
        <f t="shared" si="926"/>
        <v>4</v>
      </c>
      <c r="BC1639">
        <f t="shared" si="927"/>
        <v>6</v>
      </c>
      <c r="BD1639">
        <f t="shared" si="928"/>
        <v>1</v>
      </c>
      <c r="BE1639">
        <f t="shared" si="929"/>
        <v>5</v>
      </c>
      <c r="BG1639" t="str">
        <f t="shared" si="930"/>
        <v>11</v>
      </c>
      <c r="BH1639" t="str">
        <f t="shared" si="931"/>
        <v>46</v>
      </c>
      <c r="BI1639" t="str">
        <f t="shared" si="932"/>
        <v>15</v>
      </c>
      <c r="BP1639" t="str">
        <f t="shared" si="933"/>
        <v>114615</v>
      </c>
      <c r="BQ1639" t="str">
        <f t="shared" si="934"/>
        <v>516411</v>
      </c>
      <c r="BR1639" t="b">
        <f t="shared" si="935"/>
        <v>0</v>
      </c>
    </row>
    <row r="1640" spans="1:70">
      <c r="A1640">
        <v>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1</v>
      </c>
      <c r="X1640">
        <v>1</v>
      </c>
      <c r="Z1640">
        <f t="shared" si="900"/>
        <v>0</v>
      </c>
      <c r="AA1640">
        <f t="shared" si="901"/>
        <v>0</v>
      </c>
      <c r="AB1640">
        <f t="shared" si="902"/>
        <v>0</v>
      </c>
      <c r="AC1640">
        <f t="shared" si="903"/>
        <v>1</v>
      </c>
      <c r="AD1640">
        <f t="shared" si="904"/>
        <v>0</v>
      </c>
      <c r="AE1640">
        <f t="shared" si="905"/>
        <v>0</v>
      </c>
      <c r="AF1640">
        <f t="shared" si="906"/>
        <v>0</v>
      </c>
      <c r="AG1640">
        <f t="shared" si="907"/>
        <v>1</v>
      </c>
      <c r="AH1640">
        <f t="shared" si="908"/>
        <v>0</v>
      </c>
      <c r="AI1640">
        <f t="shared" si="909"/>
        <v>0</v>
      </c>
      <c r="AJ1640">
        <f t="shared" si="910"/>
        <v>2</v>
      </c>
      <c r="AK1640">
        <f t="shared" si="911"/>
        <v>0</v>
      </c>
      <c r="AL1640">
        <f t="shared" si="912"/>
        <v>0</v>
      </c>
      <c r="AM1640">
        <f t="shared" si="913"/>
        <v>4</v>
      </c>
      <c r="AN1640">
        <f t="shared" si="914"/>
        <v>2</v>
      </c>
      <c r="AO1640">
        <f t="shared" si="915"/>
        <v>0</v>
      </c>
      <c r="AP1640">
        <f t="shared" si="916"/>
        <v>0</v>
      </c>
      <c r="AQ1640">
        <f t="shared" si="917"/>
        <v>0</v>
      </c>
      <c r="AR1640">
        <f t="shared" si="918"/>
        <v>0</v>
      </c>
      <c r="AS1640">
        <f t="shared" si="919"/>
        <v>1</v>
      </c>
      <c r="AT1640">
        <f t="shared" si="920"/>
        <v>0</v>
      </c>
      <c r="AU1640">
        <f t="shared" si="921"/>
        <v>4</v>
      </c>
      <c r="AV1640">
        <f t="shared" si="922"/>
        <v>2</v>
      </c>
      <c r="AW1640">
        <f t="shared" si="923"/>
        <v>1</v>
      </c>
      <c r="AZ1640">
        <f t="shared" si="924"/>
        <v>1</v>
      </c>
      <c r="BA1640">
        <f t="shared" si="925"/>
        <v>1</v>
      </c>
      <c r="BB1640">
        <f t="shared" si="926"/>
        <v>4</v>
      </c>
      <c r="BC1640">
        <f t="shared" si="927"/>
        <v>6</v>
      </c>
      <c r="BD1640">
        <f t="shared" si="928"/>
        <v>1</v>
      </c>
      <c r="BE1640">
        <f t="shared" si="929"/>
        <v>7</v>
      </c>
      <c r="BG1640" t="str">
        <f t="shared" si="930"/>
        <v>11</v>
      </c>
      <c r="BH1640" t="str">
        <f t="shared" si="931"/>
        <v>46</v>
      </c>
      <c r="BI1640" t="str">
        <f t="shared" si="932"/>
        <v>17</v>
      </c>
      <c r="BP1640" t="str">
        <f t="shared" si="933"/>
        <v>114617</v>
      </c>
      <c r="BQ1640" t="str">
        <f t="shared" si="934"/>
        <v>716411</v>
      </c>
      <c r="BR1640" t="b">
        <f t="shared" si="935"/>
        <v>0</v>
      </c>
    </row>
    <row r="1641" spans="1:70">
      <c r="A1641">
        <v>0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f t="shared" si="900"/>
        <v>0</v>
      </c>
      <c r="AA1641">
        <f t="shared" si="901"/>
        <v>0</v>
      </c>
      <c r="AB1641">
        <f t="shared" si="902"/>
        <v>0</v>
      </c>
      <c r="AC1641">
        <f t="shared" si="903"/>
        <v>1</v>
      </c>
      <c r="AD1641">
        <f t="shared" si="904"/>
        <v>0</v>
      </c>
      <c r="AE1641">
        <f t="shared" si="905"/>
        <v>0</v>
      </c>
      <c r="AF1641">
        <f t="shared" si="906"/>
        <v>0</v>
      </c>
      <c r="AG1641">
        <f t="shared" si="907"/>
        <v>1</v>
      </c>
      <c r="AH1641">
        <f t="shared" si="908"/>
        <v>0</v>
      </c>
      <c r="AI1641">
        <f t="shared" si="909"/>
        <v>0</v>
      </c>
      <c r="AJ1641">
        <f t="shared" si="910"/>
        <v>2</v>
      </c>
      <c r="AK1641">
        <f t="shared" si="911"/>
        <v>0</v>
      </c>
      <c r="AL1641">
        <f t="shared" si="912"/>
        <v>0</v>
      </c>
      <c r="AM1641">
        <f t="shared" si="913"/>
        <v>4</v>
      </c>
      <c r="AN1641">
        <f t="shared" si="914"/>
        <v>2</v>
      </c>
      <c r="AO1641">
        <f t="shared" si="915"/>
        <v>0</v>
      </c>
      <c r="AP1641">
        <f t="shared" si="916"/>
        <v>0</v>
      </c>
      <c r="AQ1641">
        <f t="shared" si="917"/>
        <v>0</v>
      </c>
      <c r="AR1641">
        <f t="shared" si="918"/>
        <v>2</v>
      </c>
      <c r="AS1641">
        <f t="shared" si="919"/>
        <v>0</v>
      </c>
      <c r="AT1641">
        <f t="shared" si="920"/>
        <v>0</v>
      </c>
      <c r="AU1641">
        <f t="shared" si="921"/>
        <v>0</v>
      </c>
      <c r="AV1641">
        <f t="shared" si="922"/>
        <v>0</v>
      </c>
      <c r="AW1641">
        <f t="shared" si="923"/>
        <v>0</v>
      </c>
      <c r="AZ1641">
        <f t="shared" si="924"/>
        <v>1</v>
      </c>
      <c r="BA1641">
        <f t="shared" si="925"/>
        <v>1</v>
      </c>
      <c r="BB1641">
        <f t="shared" si="926"/>
        <v>4</v>
      </c>
      <c r="BC1641">
        <f t="shared" si="927"/>
        <v>6</v>
      </c>
      <c r="BD1641">
        <f t="shared" si="928"/>
        <v>2</v>
      </c>
      <c r="BE1641">
        <f t="shared" si="929"/>
        <v>0</v>
      </c>
      <c r="BG1641" t="str">
        <f t="shared" si="930"/>
        <v>11</v>
      </c>
      <c r="BH1641" t="str">
        <f t="shared" si="931"/>
        <v>46</v>
      </c>
      <c r="BI1641" t="str">
        <f t="shared" si="932"/>
        <v>20</v>
      </c>
      <c r="BP1641" t="str">
        <f t="shared" si="933"/>
        <v>114620</v>
      </c>
      <c r="BQ1641" t="str">
        <f t="shared" si="934"/>
        <v>026411</v>
      </c>
      <c r="BR1641" t="b">
        <f t="shared" si="935"/>
        <v>0</v>
      </c>
    </row>
    <row r="1642" spans="1:70">
      <c r="A1642">
        <v>0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Z1642">
        <f t="shared" si="900"/>
        <v>0</v>
      </c>
      <c r="AA1642">
        <f t="shared" si="901"/>
        <v>0</v>
      </c>
      <c r="AB1642">
        <f t="shared" si="902"/>
        <v>0</v>
      </c>
      <c r="AC1642">
        <f t="shared" si="903"/>
        <v>1</v>
      </c>
      <c r="AD1642">
        <f t="shared" si="904"/>
        <v>0</v>
      </c>
      <c r="AE1642">
        <f t="shared" si="905"/>
        <v>0</v>
      </c>
      <c r="AF1642">
        <f t="shared" si="906"/>
        <v>0</v>
      </c>
      <c r="AG1642">
        <f t="shared" si="907"/>
        <v>1</v>
      </c>
      <c r="AH1642">
        <f t="shared" si="908"/>
        <v>0</v>
      </c>
      <c r="AI1642">
        <f t="shared" si="909"/>
        <v>0</v>
      </c>
      <c r="AJ1642">
        <f t="shared" si="910"/>
        <v>2</v>
      </c>
      <c r="AK1642">
        <f t="shared" si="911"/>
        <v>0</v>
      </c>
      <c r="AL1642">
        <f t="shared" si="912"/>
        <v>0</v>
      </c>
      <c r="AM1642">
        <f t="shared" si="913"/>
        <v>4</v>
      </c>
      <c r="AN1642">
        <f t="shared" si="914"/>
        <v>2</v>
      </c>
      <c r="AO1642">
        <f t="shared" si="915"/>
        <v>0</v>
      </c>
      <c r="AP1642">
        <f t="shared" si="916"/>
        <v>0</v>
      </c>
      <c r="AQ1642">
        <f t="shared" si="917"/>
        <v>0</v>
      </c>
      <c r="AR1642">
        <f t="shared" si="918"/>
        <v>2</v>
      </c>
      <c r="AS1642">
        <f t="shared" si="919"/>
        <v>0</v>
      </c>
      <c r="AT1642">
        <f t="shared" si="920"/>
        <v>0</v>
      </c>
      <c r="AU1642">
        <f t="shared" si="921"/>
        <v>0</v>
      </c>
      <c r="AV1642">
        <f t="shared" si="922"/>
        <v>2</v>
      </c>
      <c r="AW1642">
        <f t="shared" si="923"/>
        <v>0</v>
      </c>
      <c r="AZ1642">
        <f t="shared" si="924"/>
        <v>1</v>
      </c>
      <c r="BA1642">
        <f t="shared" si="925"/>
        <v>1</v>
      </c>
      <c r="BB1642">
        <f t="shared" si="926"/>
        <v>4</v>
      </c>
      <c r="BC1642">
        <f t="shared" si="927"/>
        <v>6</v>
      </c>
      <c r="BD1642">
        <f t="shared" si="928"/>
        <v>2</v>
      </c>
      <c r="BE1642">
        <f t="shared" si="929"/>
        <v>2</v>
      </c>
      <c r="BG1642" t="str">
        <f t="shared" si="930"/>
        <v>11</v>
      </c>
      <c r="BH1642" t="str">
        <f t="shared" si="931"/>
        <v>46</v>
      </c>
      <c r="BI1642" t="str">
        <f t="shared" si="932"/>
        <v>22</v>
      </c>
      <c r="BP1642" t="str">
        <f t="shared" si="933"/>
        <v>114622</v>
      </c>
      <c r="BQ1642" t="str">
        <f t="shared" si="934"/>
        <v>226411</v>
      </c>
      <c r="BR1642" t="b">
        <f t="shared" si="935"/>
        <v>0</v>
      </c>
    </row>
    <row r="1643" spans="1:70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1</v>
      </c>
      <c r="X1643">
        <v>0</v>
      </c>
      <c r="Z1643">
        <f t="shared" si="900"/>
        <v>0</v>
      </c>
      <c r="AA1643">
        <f t="shared" si="901"/>
        <v>0</v>
      </c>
      <c r="AB1643">
        <f t="shared" si="902"/>
        <v>0</v>
      </c>
      <c r="AC1643">
        <f t="shared" si="903"/>
        <v>1</v>
      </c>
      <c r="AD1643">
        <f t="shared" si="904"/>
        <v>0</v>
      </c>
      <c r="AE1643">
        <f t="shared" si="905"/>
        <v>0</v>
      </c>
      <c r="AF1643">
        <f t="shared" si="906"/>
        <v>0</v>
      </c>
      <c r="AG1643">
        <f t="shared" si="907"/>
        <v>1</v>
      </c>
      <c r="AH1643">
        <f t="shared" si="908"/>
        <v>0</v>
      </c>
      <c r="AI1643">
        <f t="shared" si="909"/>
        <v>0</v>
      </c>
      <c r="AJ1643">
        <f t="shared" si="910"/>
        <v>2</v>
      </c>
      <c r="AK1643">
        <f t="shared" si="911"/>
        <v>0</v>
      </c>
      <c r="AL1643">
        <f t="shared" si="912"/>
        <v>0</v>
      </c>
      <c r="AM1643">
        <f t="shared" si="913"/>
        <v>4</v>
      </c>
      <c r="AN1643">
        <f t="shared" si="914"/>
        <v>2</v>
      </c>
      <c r="AO1643">
        <f t="shared" si="915"/>
        <v>0</v>
      </c>
      <c r="AP1643">
        <f t="shared" si="916"/>
        <v>0</v>
      </c>
      <c r="AQ1643">
        <f t="shared" si="917"/>
        <v>0</v>
      </c>
      <c r="AR1643">
        <f t="shared" si="918"/>
        <v>2</v>
      </c>
      <c r="AS1643">
        <f t="shared" si="919"/>
        <v>0</v>
      </c>
      <c r="AT1643">
        <f t="shared" si="920"/>
        <v>0</v>
      </c>
      <c r="AU1643">
        <f t="shared" si="921"/>
        <v>0</v>
      </c>
      <c r="AV1643">
        <f t="shared" si="922"/>
        <v>2</v>
      </c>
      <c r="AW1643">
        <f t="shared" si="923"/>
        <v>0</v>
      </c>
      <c r="AZ1643">
        <f t="shared" si="924"/>
        <v>1</v>
      </c>
      <c r="BA1643">
        <f t="shared" si="925"/>
        <v>1</v>
      </c>
      <c r="BB1643">
        <f t="shared" si="926"/>
        <v>4</v>
      </c>
      <c r="BC1643">
        <f t="shared" si="927"/>
        <v>6</v>
      </c>
      <c r="BD1643">
        <f t="shared" si="928"/>
        <v>2</v>
      </c>
      <c r="BE1643">
        <f t="shared" si="929"/>
        <v>2</v>
      </c>
      <c r="BG1643" t="str">
        <f t="shared" si="930"/>
        <v>11</v>
      </c>
      <c r="BH1643" t="str">
        <f t="shared" si="931"/>
        <v>46</v>
      </c>
      <c r="BI1643" t="str">
        <f t="shared" si="932"/>
        <v>22</v>
      </c>
      <c r="BP1643" t="str">
        <f t="shared" si="933"/>
        <v>114622</v>
      </c>
      <c r="BQ1643" t="str">
        <f t="shared" si="934"/>
        <v>226411</v>
      </c>
      <c r="BR1643" t="b">
        <f t="shared" si="935"/>
        <v>0</v>
      </c>
    </row>
    <row r="1644" spans="1:70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0</v>
      </c>
      <c r="Z1644">
        <f t="shared" si="900"/>
        <v>0</v>
      </c>
      <c r="AA1644">
        <f t="shared" si="901"/>
        <v>0</v>
      </c>
      <c r="AB1644">
        <f t="shared" si="902"/>
        <v>0</v>
      </c>
      <c r="AC1644">
        <f t="shared" si="903"/>
        <v>1</v>
      </c>
      <c r="AD1644">
        <f t="shared" si="904"/>
        <v>0</v>
      </c>
      <c r="AE1644">
        <f t="shared" si="905"/>
        <v>0</v>
      </c>
      <c r="AF1644">
        <f t="shared" si="906"/>
        <v>0</v>
      </c>
      <c r="AG1644">
        <f t="shared" si="907"/>
        <v>1</v>
      </c>
      <c r="AH1644">
        <f t="shared" si="908"/>
        <v>0</v>
      </c>
      <c r="AI1644">
        <f t="shared" si="909"/>
        <v>0</v>
      </c>
      <c r="AJ1644">
        <f t="shared" si="910"/>
        <v>2</v>
      </c>
      <c r="AK1644">
        <f t="shared" si="911"/>
        <v>0</v>
      </c>
      <c r="AL1644">
        <f t="shared" si="912"/>
        <v>0</v>
      </c>
      <c r="AM1644">
        <f t="shared" si="913"/>
        <v>4</v>
      </c>
      <c r="AN1644">
        <f t="shared" si="914"/>
        <v>2</v>
      </c>
      <c r="AO1644">
        <f t="shared" si="915"/>
        <v>0</v>
      </c>
      <c r="AP1644">
        <f t="shared" si="916"/>
        <v>0</v>
      </c>
      <c r="AQ1644">
        <f t="shared" si="917"/>
        <v>0</v>
      </c>
      <c r="AR1644">
        <f t="shared" si="918"/>
        <v>2</v>
      </c>
      <c r="AS1644">
        <f t="shared" si="919"/>
        <v>0</v>
      </c>
      <c r="AT1644">
        <f t="shared" si="920"/>
        <v>0</v>
      </c>
      <c r="AU1644">
        <f t="shared" si="921"/>
        <v>0</v>
      </c>
      <c r="AV1644">
        <f t="shared" si="922"/>
        <v>2</v>
      </c>
      <c r="AW1644">
        <f t="shared" si="923"/>
        <v>0</v>
      </c>
      <c r="AZ1644">
        <f t="shared" si="924"/>
        <v>1</v>
      </c>
      <c r="BA1644">
        <f t="shared" si="925"/>
        <v>1</v>
      </c>
      <c r="BB1644">
        <f t="shared" si="926"/>
        <v>4</v>
      </c>
      <c r="BC1644">
        <f t="shared" si="927"/>
        <v>6</v>
      </c>
      <c r="BD1644">
        <f t="shared" si="928"/>
        <v>2</v>
      </c>
      <c r="BE1644">
        <f t="shared" si="929"/>
        <v>2</v>
      </c>
      <c r="BG1644" t="str">
        <f t="shared" si="930"/>
        <v>11</v>
      </c>
      <c r="BH1644" t="str">
        <f t="shared" si="931"/>
        <v>46</v>
      </c>
      <c r="BI1644" t="str">
        <f t="shared" si="932"/>
        <v>22</v>
      </c>
      <c r="BP1644" t="str">
        <f t="shared" si="933"/>
        <v>114622</v>
      </c>
      <c r="BQ1644" t="str">
        <f t="shared" si="934"/>
        <v>226411</v>
      </c>
      <c r="BR1644" t="b">
        <f t="shared" si="935"/>
        <v>0</v>
      </c>
    </row>
    <row r="1645" spans="1:70">
      <c r="A1645">
        <v>0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1</v>
      </c>
      <c r="Z1645">
        <f t="shared" si="900"/>
        <v>0</v>
      </c>
      <c r="AA1645">
        <f t="shared" si="901"/>
        <v>0</v>
      </c>
      <c r="AB1645">
        <f t="shared" si="902"/>
        <v>0</v>
      </c>
      <c r="AC1645">
        <f t="shared" si="903"/>
        <v>1</v>
      </c>
      <c r="AD1645">
        <f t="shared" si="904"/>
        <v>0</v>
      </c>
      <c r="AE1645">
        <f t="shared" si="905"/>
        <v>0</v>
      </c>
      <c r="AF1645">
        <f t="shared" si="906"/>
        <v>0</v>
      </c>
      <c r="AG1645">
        <f t="shared" si="907"/>
        <v>1</v>
      </c>
      <c r="AH1645">
        <f t="shared" si="908"/>
        <v>0</v>
      </c>
      <c r="AI1645">
        <f t="shared" si="909"/>
        <v>0</v>
      </c>
      <c r="AJ1645">
        <f t="shared" si="910"/>
        <v>2</v>
      </c>
      <c r="AK1645">
        <f t="shared" si="911"/>
        <v>0</v>
      </c>
      <c r="AL1645">
        <f t="shared" si="912"/>
        <v>0</v>
      </c>
      <c r="AM1645">
        <f t="shared" si="913"/>
        <v>4</v>
      </c>
      <c r="AN1645">
        <f t="shared" si="914"/>
        <v>2</v>
      </c>
      <c r="AO1645">
        <f t="shared" si="915"/>
        <v>0</v>
      </c>
      <c r="AP1645">
        <f t="shared" si="916"/>
        <v>0</v>
      </c>
      <c r="AQ1645">
        <f t="shared" si="917"/>
        <v>0</v>
      </c>
      <c r="AR1645">
        <f t="shared" si="918"/>
        <v>2</v>
      </c>
      <c r="AS1645">
        <f t="shared" si="919"/>
        <v>0</v>
      </c>
      <c r="AT1645">
        <f t="shared" si="920"/>
        <v>0</v>
      </c>
      <c r="AU1645">
        <f t="shared" si="921"/>
        <v>0</v>
      </c>
      <c r="AV1645">
        <f t="shared" si="922"/>
        <v>2</v>
      </c>
      <c r="AW1645">
        <f t="shared" si="923"/>
        <v>1</v>
      </c>
      <c r="AZ1645">
        <f t="shared" si="924"/>
        <v>1</v>
      </c>
      <c r="BA1645">
        <f t="shared" si="925"/>
        <v>1</v>
      </c>
      <c r="BB1645">
        <f t="shared" si="926"/>
        <v>4</v>
      </c>
      <c r="BC1645">
        <f t="shared" si="927"/>
        <v>6</v>
      </c>
      <c r="BD1645">
        <f t="shared" si="928"/>
        <v>2</v>
      </c>
      <c r="BE1645">
        <f t="shared" si="929"/>
        <v>3</v>
      </c>
      <c r="BG1645" t="str">
        <f t="shared" si="930"/>
        <v>11</v>
      </c>
      <c r="BH1645" t="str">
        <f t="shared" si="931"/>
        <v>46</v>
      </c>
      <c r="BI1645" t="str">
        <f t="shared" si="932"/>
        <v>23</v>
      </c>
      <c r="BP1645" t="str">
        <f t="shared" si="933"/>
        <v>114623</v>
      </c>
      <c r="BQ1645" t="str">
        <f t="shared" si="934"/>
        <v>326411</v>
      </c>
      <c r="BR1645" t="b">
        <f t="shared" si="935"/>
        <v>0</v>
      </c>
    </row>
    <row r="1646" spans="1:70">
      <c r="A1646">
        <v>0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0</v>
      </c>
      <c r="Z1646">
        <f t="shared" si="900"/>
        <v>0</v>
      </c>
      <c r="AA1646">
        <f t="shared" si="901"/>
        <v>0</v>
      </c>
      <c r="AB1646">
        <f t="shared" si="902"/>
        <v>0</v>
      </c>
      <c r="AC1646">
        <f t="shared" si="903"/>
        <v>1</v>
      </c>
      <c r="AD1646">
        <f t="shared" si="904"/>
        <v>0</v>
      </c>
      <c r="AE1646">
        <f t="shared" si="905"/>
        <v>0</v>
      </c>
      <c r="AF1646">
        <f t="shared" si="906"/>
        <v>0</v>
      </c>
      <c r="AG1646">
        <f t="shared" si="907"/>
        <v>1</v>
      </c>
      <c r="AH1646">
        <f t="shared" si="908"/>
        <v>0</v>
      </c>
      <c r="AI1646">
        <f t="shared" si="909"/>
        <v>0</v>
      </c>
      <c r="AJ1646">
        <f t="shared" si="910"/>
        <v>2</v>
      </c>
      <c r="AK1646">
        <f t="shared" si="911"/>
        <v>0</v>
      </c>
      <c r="AL1646">
        <f t="shared" si="912"/>
        <v>0</v>
      </c>
      <c r="AM1646">
        <f t="shared" si="913"/>
        <v>4</v>
      </c>
      <c r="AN1646">
        <f t="shared" si="914"/>
        <v>2</v>
      </c>
      <c r="AO1646">
        <f t="shared" si="915"/>
        <v>0</v>
      </c>
      <c r="AP1646">
        <f t="shared" si="916"/>
        <v>0</v>
      </c>
      <c r="AQ1646">
        <f t="shared" si="917"/>
        <v>0</v>
      </c>
      <c r="AR1646">
        <f t="shared" si="918"/>
        <v>2</v>
      </c>
      <c r="AS1646">
        <f t="shared" si="919"/>
        <v>1</v>
      </c>
      <c r="AT1646">
        <f t="shared" si="920"/>
        <v>0</v>
      </c>
      <c r="AU1646">
        <f t="shared" si="921"/>
        <v>0</v>
      </c>
      <c r="AV1646">
        <f t="shared" si="922"/>
        <v>2</v>
      </c>
      <c r="AW1646">
        <f t="shared" si="923"/>
        <v>0</v>
      </c>
      <c r="AZ1646">
        <f t="shared" si="924"/>
        <v>1</v>
      </c>
      <c r="BA1646">
        <f t="shared" si="925"/>
        <v>1</v>
      </c>
      <c r="BB1646">
        <f t="shared" si="926"/>
        <v>4</v>
      </c>
      <c r="BC1646">
        <f t="shared" si="927"/>
        <v>6</v>
      </c>
      <c r="BD1646">
        <f t="shared" si="928"/>
        <v>3</v>
      </c>
      <c r="BE1646">
        <f t="shared" si="929"/>
        <v>2</v>
      </c>
      <c r="BG1646" t="str">
        <f t="shared" si="930"/>
        <v>11</v>
      </c>
      <c r="BH1646" t="str">
        <f t="shared" si="931"/>
        <v>46</v>
      </c>
      <c r="BI1646" t="str">
        <f t="shared" si="932"/>
        <v>32</v>
      </c>
      <c r="BP1646" t="str">
        <f t="shared" si="933"/>
        <v>114632</v>
      </c>
      <c r="BQ1646" t="str">
        <f t="shared" si="934"/>
        <v>236411</v>
      </c>
      <c r="BR1646" t="b">
        <f t="shared" si="935"/>
        <v>0</v>
      </c>
    </row>
    <row r="1647" spans="1:70">
      <c r="A1647">
        <v>0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1</v>
      </c>
      <c r="W1647">
        <v>1</v>
      </c>
      <c r="X1647">
        <v>0</v>
      </c>
      <c r="Z1647">
        <f t="shared" si="900"/>
        <v>0</v>
      </c>
      <c r="AA1647">
        <f t="shared" si="901"/>
        <v>0</v>
      </c>
      <c r="AB1647">
        <f t="shared" si="902"/>
        <v>0</v>
      </c>
      <c r="AC1647">
        <f t="shared" si="903"/>
        <v>1</v>
      </c>
      <c r="AD1647">
        <f t="shared" si="904"/>
        <v>0</v>
      </c>
      <c r="AE1647">
        <f t="shared" si="905"/>
        <v>0</v>
      </c>
      <c r="AF1647">
        <f t="shared" si="906"/>
        <v>0</v>
      </c>
      <c r="AG1647">
        <f t="shared" si="907"/>
        <v>1</v>
      </c>
      <c r="AH1647">
        <f t="shared" si="908"/>
        <v>0</v>
      </c>
      <c r="AI1647">
        <f t="shared" si="909"/>
        <v>0</v>
      </c>
      <c r="AJ1647">
        <f t="shared" si="910"/>
        <v>2</v>
      </c>
      <c r="AK1647">
        <f t="shared" si="911"/>
        <v>0</v>
      </c>
      <c r="AL1647">
        <f t="shared" si="912"/>
        <v>0</v>
      </c>
      <c r="AM1647">
        <f t="shared" si="913"/>
        <v>4</v>
      </c>
      <c r="AN1647">
        <f t="shared" si="914"/>
        <v>2</v>
      </c>
      <c r="AO1647">
        <f t="shared" si="915"/>
        <v>0</v>
      </c>
      <c r="AP1647">
        <f t="shared" si="916"/>
        <v>0</v>
      </c>
      <c r="AQ1647">
        <f t="shared" si="917"/>
        <v>0</v>
      </c>
      <c r="AR1647">
        <f t="shared" si="918"/>
        <v>2</v>
      </c>
      <c r="AS1647">
        <f t="shared" si="919"/>
        <v>1</v>
      </c>
      <c r="AT1647">
        <f t="shared" si="920"/>
        <v>0</v>
      </c>
      <c r="AU1647">
        <f t="shared" si="921"/>
        <v>4</v>
      </c>
      <c r="AV1647">
        <f t="shared" si="922"/>
        <v>2</v>
      </c>
      <c r="AW1647">
        <f t="shared" si="923"/>
        <v>0</v>
      </c>
      <c r="AZ1647">
        <f t="shared" si="924"/>
        <v>1</v>
      </c>
      <c r="BA1647">
        <f t="shared" si="925"/>
        <v>1</v>
      </c>
      <c r="BB1647">
        <f t="shared" si="926"/>
        <v>4</v>
      </c>
      <c r="BC1647">
        <f t="shared" si="927"/>
        <v>6</v>
      </c>
      <c r="BD1647">
        <f t="shared" si="928"/>
        <v>3</v>
      </c>
      <c r="BE1647">
        <f t="shared" si="929"/>
        <v>6</v>
      </c>
      <c r="BG1647" t="str">
        <f t="shared" si="930"/>
        <v>11</v>
      </c>
      <c r="BH1647" t="str">
        <f t="shared" si="931"/>
        <v>46</v>
      </c>
      <c r="BI1647" t="str">
        <f t="shared" si="932"/>
        <v>36</v>
      </c>
      <c r="BP1647" t="str">
        <f t="shared" si="933"/>
        <v>114636</v>
      </c>
      <c r="BQ1647" t="str">
        <f t="shared" si="934"/>
        <v>636411</v>
      </c>
      <c r="BR1647" t="b">
        <f t="shared" si="935"/>
        <v>0</v>
      </c>
    </row>
    <row r="1648" spans="1:70">
      <c r="A1648">
        <v>0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1</v>
      </c>
      <c r="W1648">
        <v>1</v>
      </c>
      <c r="X1648">
        <v>1</v>
      </c>
      <c r="Z1648">
        <f t="shared" si="900"/>
        <v>0</v>
      </c>
      <c r="AA1648">
        <f t="shared" si="901"/>
        <v>0</v>
      </c>
      <c r="AB1648">
        <f t="shared" si="902"/>
        <v>0</v>
      </c>
      <c r="AC1648">
        <f t="shared" si="903"/>
        <v>1</v>
      </c>
      <c r="AD1648">
        <f t="shared" si="904"/>
        <v>0</v>
      </c>
      <c r="AE1648">
        <f t="shared" si="905"/>
        <v>0</v>
      </c>
      <c r="AF1648">
        <f t="shared" si="906"/>
        <v>0</v>
      </c>
      <c r="AG1648">
        <f t="shared" si="907"/>
        <v>1</v>
      </c>
      <c r="AH1648">
        <f t="shared" si="908"/>
        <v>0</v>
      </c>
      <c r="AI1648">
        <f t="shared" si="909"/>
        <v>0</v>
      </c>
      <c r="AJ1648">
        <f t="shared" si="910"/>
        <v>2</v>
      </c>
      <c r="AK1648">
        <f t="shared" si="911"/>
        <v>0</v>
      </c>
      <c r="AL1648">
        <f t="shared" si="912"/>
        <v>0</v>
      </c>
      <c r="AM1648">
        <f t="shared" si="913"/>
        <v>4</v>
      </c>
      <c r="AN1648">
        <f t="shared" si="914"/>
        <v>2</v>
      </c>
      <c r="AO1648">
        <f t="shared" si="915"/>
        <v>0</v>
      </c>
      <c r="AP1648">
        <f t="shared" si="916"/>
        <v>0</v>
      </c>
      <c r="AQ1648">
        <f t="shared" si="917"/>
        <v>0</v>
      </c>
      <c r="AR1648">
        <f t="shared" si="918"/>
        <v>2</v>
      </c>
      <c r="AS1648">
        <f t="shared" si="919"/>
        <v>1</v>
      </c>
      <c r="AT1648">
        <f t="shared" si="920"/>
        <v>0</v>
      </c>
      <c r="AU1648">
        <f t="shared" si="921"/>
        <v>4</v>
      </c>
      <c r="AV1648">
        <f t="shared" si="922"/>
        <v>2</v>
      </c>
      <c r="AW1648">
        <f t="shared" si="923"/>
        <v>1</v>
      </c>
      <c r="AZ1648">
        <f t="shared" si="924"/>
        <v>1</v>
      </c>
      <c r="BA1648">
        <f t="shared" si="925"/>
        <v>1</v>
      </c>
      <c r="BB1648">
        <f t="shared" si="926"/>
        <v>4</v>
      </c>
      <c r="BC1648">
        <f t="shared" si="927"/>
        <v>6</v>
      </c>
      <c r="BD1648">
        <f t="shared" si="928"/>
        <v>3</v>
      </c>
      <c r="BE1648">
        <f t="shared" si="929"/>
        <v>7</v>
      </c>
      <c r="BG1648" t="str">
        <f t="shared" si="930"/>
        <v>11</v>
      </c>
      <c r="BH1648" t="str">
        <f t="shared" si="931"/>
        <v>46</v>
      </c>
      <c r="BI1648" t="str">
        <f t="shared" si="932"/>
        <v>37</v>
      </c>
      <c r="BP1648" t="str">
        <f t="shared" si="933"/>
        <v>114637</v>
      </c>
      <c r="BQ1648" t="str">
        <f t="shared" si="934"/>
        <v>736411</v>
      </c>
      <c r="BR1648" t="b">
        <f t="shared" si="935"/>
        <v>0</v>
      </c>
    </row>
    <row r="1649" spans="1:70">
      <c r="A1649">
        <v>0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Z1649">
        <f t="shared" si="900"/>
        <v>0</v>
      </c>
      <c r="AA1649">
        <f t="shared" si="901"/>
        <v>0</v>
      </c>
      <c r="AB1649">
        <f t="shared" si="902"/>
        <v>0</v>
      </c>
      <c r="AC1649">
        <f t="shared" si="903"/>
        <v>1</v>
      </c>
      <c r="AD1649">
        <f t="shared" si="904"/>
        <v>0</v>
      </c>
      <c r="AE1649">
        <f t="shared" si="905"/>
        <v>0</v>
      </c>
      <c r="AF1649">
        <f t="shared" si="906"/>
        <v>0</v>
      </c>
      <c r="AG1649">
        <f t="shared" si="907"/>
        <v>1</v>
      </c>
      <c r="AH1649">
        <f t="shared" si="908"/>
        <v>0</v>
      </c>
      <c r="AI1649">
        <f t="shared" si="909"/>
        <v>0</v>
      </c>
      <c r="AJ1649">
        <f t="shared" si="910"/>
        <v>2</v>
      </c>
      <c r="AK1649">
        <f t="shared" si="911"/>
        <v>0</v>
      </c>
      <c r="AL1649">
        <f t="shared" si="912"/>
        <v>0</v>
      </c>
      <c r="AM1649">
        <f t="shared" si="913"/>
        <v>4</v>
      </c>
      <c r="AN1649">
        <f t="shared" si="914"/>
        <v>2</v>
      </c>
      <c r="AO1649">
        <f t="shared" si="915"/>
        <v>0</v>
      </c>
      <c r="AP1649">
        <f t="shared" si="916"/>
        <v>0</v>
      </c>
      <c r="AQ1649">
        <f t="shared" si="917"/>
        <v>4</v>
      </c>
      <c r="AR1649">
        <f t="shared" si="918"/>
        <v>0</v>
      </c>
      <c r="AS1649">
        <f t="shared" si="919"/>
        <v>0</v>
      </c>
      <c r="AT1649">
        <f t="shared" si="920"/>
        <v>0</v>
      </c>
      <c r="AU1649">
        <f t="shared" si="921"/>
        <v>0</v>
      </c>
      <c r="AV1649">
        <f t="shared" si="922"/>
        <v>2</v>
      </c>
      <c r="AW1649">
        <f t="shared" si="923"/>
        <v>1</v>
      </c>
      <c r="AZ1649">
        <f t="shared" si="924"/>
        <v>1</v>
      </c>
      <c r="BA1649">
        <f t="shared" si="925"/>
        <v>1</v>
      </c>
      <c r="BB1649">
        <f t="shared" si="926"/>
        <v>4</v>
      </c>
      <c r="BC1649">
        <f t="shared" si="927"/>
        <v>6</v>
      </c>
      <c r="BD1649">
        <f t="shared" si="928"/>
        <v>4</v>
      </c>
      <c r="BE1649">
        <f t="shared" si="929"/>
        <v>3</v>
      </c>
      <c r="BG1649" t="str">
        <f t="shared" si="930"/>
        <v>11</v>
      </c>
      <c r="BH1649" t="str">
        <f t="shared" si="931"/>
        <v>46</v>
      </c>
      <c r="BI1649" t="str">
        <f t="shared" si="932"/>
        <v>43</v>
      </c>
      <c r="BP1649" t="str">
        <f t="shared" si="933"/>
        <v>114643</v>
      </c>
      <c r="BQ1649" t="str">
        <f t="shared" si="934"/>
        <v>346411</v>
      </c>
      <c r="BR1649" t="b">
        <f t="shared" si="935"/>
        <v>0</v>
      </c>
    </row>
    <row r="1650" spans="1:70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1</v>
      </c>
      <c r="Z1650">
        <f t="shared" si="900"/>
        <v>0</v>
      </c>
      <c r="AA1650">
        <f t="shared" si="901"/>
        <v>0</v>
      </c>
      <c r="AB1650">
        <f t="shared" si="902"/>
        <v>0</v>
      </c>
      <c r="AC1650">
        <f t="shared" si="903"/>
        <v>1</v>
      </c>
      <c r="AD1650">
        <f t="shared" si="904"/>
        <v>0</v>
      </c>
      <c r="AE1650">
        <f t="shared" si="905"/>
        <v>0</v>
      </c>
      <c r="AF1650">
        <f t="shared" si="906"/>
        <v>0</v>
      </c>
      <c r="AG1650">
        <f t="shared" si="907"/>
        <v>1</v>
      </c>
      <c r="AH1650">
        <f t="shared" si="908"/>
        <v>0</v>
      </c>
      <c r="AI1650">
        <f t="shared" si="909"/>
        <v>0</v>
      </c>
      <c r="AJ1650">
        <f t="shared" si="910"/>
        <v>2</v>
      </c>
      <c r="AK1650">
        <f t="shared" si="911"/>
        <v>0</v>
      </c>
      <c r="AL1650">
        <f t="shared" si="912"/>
        <v>0</v>
      </c>
      <c r="AM1650">
        <f t="shared" si="913"/>
        <v>4</v>
      </c>
      <c r="AN1650">
        <f t="shared" si="914"/>
        <v>2</v>
      </c>
      <c r="AO1650">
        <f t="shared" si="915"/>
        <v>0</v>
      </c>
      <c r="AP1650">
        <f t="shared" si="916"/>
        <v>0</v>
      </c>
      <c r="AQ1650">
        <f t="shared" si="917"/>
        <v>4</v>
      </c>
      <c r="AR1650">
        <f t="shared" si="918"/>
        <v>0</v>
      </c>
      <c r="AS1650">
        <f t="shared" si="919"/>
        <v>0</v>
      </c>
      <c r="AT1650">
        <f t="shared" si="920"/>
        <v>0</v>
      </c>
      <c r="AU1650">
        <f t="shared" si="921"/>
        <v>4</v>
      </c>
      <c r="AV1650">
        <f t="shared" si="922"/>
        <v>2</v>
      </c>
      <c r="AW1650">
        <f t="shared" si="923"/>
        <v>1</v>
      </c>
      <c r="AZ1650">
        <f t="shared" si="924"/>
        <v>1</v>
      </c>
      <c r="BA1650">
        <f t="shared" si="925"/>
        <v>1</v>
      </c>
      <c r="BB1650">
        <f t="shared" si="926"/>
        <v>4</v>
      </c>
      <c r="BC1650">
        <f t="shared" si="927"/>
        <v>6</v>
      </c>
      <c r="BD1650">
        <f t="shared" si="928"/>
        <v>4</v>
      </c>
      <c r="BE1650">
        <f t="shared" si="929"/>
        <v>7</v>
      </c>
      <c r="BG1650" t="str">
        <f t="shared" si="930"/>
        <v>11</v>
      </c>
      <c r="BH1650" t="str">
        <f t="shared" si="931"/>
        <v>46</v>
      </c>
      <c r="BI1650" t="str">
        <f t="shared" si="932"/>
        <v>47</v>
      </c>
      <c r="BP1650" t="str">
        <f t="shared" si="933"/>
        <v>114647</v>
      </c>
      <c r="BQ1650" t="str">
        <f t="shared" si="934"/>
        <v>746411</v>
      </c>
      <c r="BR1650" t="b">
        <f t="shared" si="935"/>
        <v>0</v>
      </c>
    </row>
    <row r="1651" spans="1:70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Z1651">
        <f t="shared" si="900"/>
        <v>0</v>
      </c>
      <c r="AA1651">
        <f t="shared" si="901"/>
        <v>0</v>
      </c>
      <c r="AB1651">
        <f t="shared" si="902"/>
        <v>0</v>
      </c>
      <c r="AC1651">
        <f t="shared" si="903"/>
        <v>1</v>
      </c>
      <c r="AD1651">
        <f t="shared" si="904"/>
        <v>0</v>
      </c>
      <c r="AE1651">
        <f t="shared" si="905"/>
        <v>0</v>
      </c>
      <c r="AF1651">
        <f t="shared" si="906"/>
        <v>0</v>
      </c>
      <c r="AG1651">
        <f t="shared" si="907"/>
        <v>1</v>
      </c>
      <c r="AH1651">
        <f t="shared" si="908"/>
        <v>0</v>
      </c>
      <c r="AI1651">
        <f t="shared" si="909"/>
        <v>0</v>
      </c>
      <c r="AJ1651">
        <f t="shared" si="910"/>
        <v>2</v>
      </c>
      <c r="AK1651">
        <f t="shared" si="911"/>
        <v>0</v>
      </c>
      <c r="AL1651">
        <f t="shared" si="912"/>
        <v>0</v>
      </c>
      <c r="AM1651">
        <f t="shared" si="913"/>
        <v>4</v>
      </c>
      <c r="AN1651">
        <f t="shared" si="914"/>
        <v>2</v>
      </c>
      <c r="AO1651">
        <f t="shared" si="915"/>
        <v>1</v>
      </c>
      <c r="AP1651">
        <f t="shared" si="916"/>
        <v>0</v>
      </c>
      <c r="AQ1651">
        <f t="shared" si="917"/>
        <v>0</v>
      </c>
      <c r="AR1651">
        <f t="shared" si="918"/>
        <v>0</v>
      </c>
      <c r="AS1651">
        <f t="shared" si="919"/>
        <v>0</v>
      </c>
      <c r="AT1651">
        <f t="shared" si="920"/>
        <v>0</v>
      </c>
      <c r="AU1651">
        <f t="shared" si="921"/>
        <v>0</v>
      </c>
      <c r="AV1651">
        <f t="shared" si="922"/>
        <v>2</v>
      </c>
      <c r="AW1651">
        <f t="shared" si="923"/>
        <v>0</v>
      </c>
      <c r="AZ1651">
        <f t="shared" si="924"/>
        <v>1</v>
      </c>
      <c r="BA1651">
        <f t="shared" si="925"/>
        <v>1</v>
      </c>
      <c r="BB1651">
        <f t="shared" si="926"/>
        <v>4</v>
      </c>
      <c r="BC1651">
        <f t="shared" si="927"/>
        <v>7</v>
      </c>
      <c r="BD1651">
        <f t="shared" si="928"/>
        <v>0</v>
      </c>
      <c r="BE1651">
        <f t="shared" si="929"/>
        <v>2</v>
      </c>
      <c r="BG1651" t="str">
        <f t="shared" si="930"/>
        <v>11</v>
      </c>
      <c r="BH1651" t="str">
        <f t="shared" si="931"/>
        <v>47</v>
      </c>
      <c r="BI1651" t="str">
        <f t="shared" si="932"/>
        <v>02</v>
      </c>
      <c r="BP1651" t="str">
        <f t="shared" si="933"/>
        <v>114702</v>
      </c>
      <c r="BQ1651" t="str">
        <f t="shared" si="934"/>
        <v>207411</v>
      </c>
      <c r="BR1651" t="b">
        <f t="shared" si="935"/>
        <v>0</v>
      </c>
    </row>
    <row r="1652" spans="1:70">
      <c r="A1652">
        <v>0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Z1652">
        <f t="shared" si="900"/>
        <v>0</v>
      </c>
      <c r="AA1652">
        <f t="shared" si="901"/>
        <v>0</v>
      </c>
      <c r="AB1652">
        <f t="shared" si="902"/>
        <v>0</v>
      </c>
      <c r="AC1652">
        <f t="shared" si="903"/>
        <v>1</v>
      </c>
      <c r="AD1652">
        <f t="shared" si="904"/>
        <v>0</v>
      </c>
      <c r="AE1652">
        <f t="shared" si="905"/>
        <v>0</v>
      </c>
      <c r="AF1652">
        <f t="shared" si="906"/>
        <v>0</v>
      </c>
      <c r="AG1652">
        <f t="shared" si="907"/>
        <v>1</v>
      </c>
      <c r="AH1652">
        <f t="shared" si="908"/>
        <v>0</v>
      </c>
      <c r="AI1652">
        <f t="shared" si="909"/>
        <v>0</v>
      </c>
      <c r="AJ1652">
        <f t="shared" si="910"/>
        <v>2</v>
      </c>
      <c r="AK1652">
        <f t="shared" si="911"/>
        <v>0</v>
      </c>
      <c r="AL1652">
        <f t="shared" si="912"/>
        <v>0</v>
      </c>
      <c r="AM1652">
        <f t="shared" si="913"/>
        <v>4</v>
      </c>
      <c r="AN1652">
        <f t="shared" si="914"/>
        <v>2</v>
      </c>
      <c r="AO1652">
        <f t="shared" si="915"/>
        <v>1</v>
      </c>
      <c r="AP1652">
        <f t="shared" si="916"/>
        <v>0</v>
      </c>
      <c r="AQ1652">
        <f t="shared" si="917"/>
        <v>0</v>
      </c>
      <c r="AR1652">
        <f t="shared" si="918"/>
        <v>0</v>
      </c>
      <c r="AS1652">
        <f t="shared" si="919"/>
        <v>0</v>
      </c>
      <c r="AT1652">
        <f t="shared" si="920"/>
        <v>0</v>
      </c>
      <c r="AU1652">
        <f t="shared" si="921"/>
        <v>0</v>
      </c>
      <c r="AV1652">
        <f t="shared" si="922"/>
        <v>2</v>
      </c>
      <c r="AW1652">
        <f t="shared" si="923"/>
        <v>0</v>
      </c>
      <c r="AZ1652">
        <f t="shared" si="924"/>
        <v>1</v>
      </c>
      <c r="BA1652">
        <f t="shared" si="925"/>
        <v>1</v>
      </c>
      <c r="BB1652">
        <f t="shared" si="926"/>
        <v>4</v>
      </c>
      <c r="BC1652">
        <f t="shared" si="927"/>
        <v>7</v>
      </c>
      <c r="BD1652">
        <f t="shared" si="928"/>
        <v>0</v>
      </c>
      <c r="BE1652">
        <f t="shared" si="929"/>
        <v>2</v>
      </c>
      <c r="BG1652" t="str">
        <f t="shared" si="930"/>
        <v>11</v>
      </c>
      <c r="BH1652" t="str">
        <f t="shared" si="931"/>
        <v>47</v>
      </c>
      <c r="BI1652" t="str">
        <f t="shared" si="932"/>
        <v>02</v>
      </c>
      <c r="BP1652" t="str">
        <f t="shared" si="933"/>
        <v>114702</v>
      </c>
      <c r="BQ1652" t="str">
        <f t="shared" si="934"/>
        <v>207411</v>
      </c>
      <c r="BR1652" t="b">
        <f t="shared" si="935"/>
        <v>0</v>
      </c>
    </row>
    <row r="1653" spans="1:70">
      <c r="A1653">
        <v>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Z1653">
        <f t="shared" si="900"/>
        <v>0</v>
      </c>
      <c r="AA1653">
        <f t="shared" si="901"/>
        <v>0</v>
      </c>
      <c r="AB1653">
        <f t="shared" si="902"/>
        <v>0</v>
      </c>
      <c r="AC1653">
        <f t="shared" si="903"/>
        <v>1</v>
      </c>
      <c r="AD1653">
        <f t="shared" si="904"/>
        <v>0</v>
      </c>
      <c r="AE1653">
        <f t="shared" si="905"/>
        <v>0</v>
      </c>
      <c r="AF1653">
        <f t="shared" si="906"/>
        <v>0</v>
      </c>
      <c r="AG1653">
        <f t="shared" si="907"/>
        <v>1</v>
      </c>
      <c r="AH1653">
        <f t="shared" si="908"/>
        <v>0</v>
      </c>
      <c r="AI1653">
        <f t="shared" si="909"/>
        <v>0</v>
      </c>
      <c r="AJ1653">
        <f t="shared" si="910"/>
        <v>2</v>
      </c>
      <c r="AK1653">
        <f t="shared" si="911"/>
        <v>0</v>
      </c>
      <c r="AL1653">
        <f t="shared" si="912"/>
        <v>0</v>
      </c>
      <c r="AM1653">
        <f t="shared" si="913"/>
        <v>4</v>
      </c>
      <c r="AN1653">
        <f t="shared" si="914"/>
        <v>2</v>
      </c>
      <c r="AO1653">
        <f t="shared" si="915"/>
        <v>1</v>
      </c>
      <c r="AP1653">
        <f t="shared" si="916"/>
        <v>0</v>
      </c>
      <c r="AQ1653">
        <f t="shared" si="917"/>
        <v>0</v>
      </c>
      <c r="AR1653">
        <f t="shared" si="918"/>
        <v>0</v>
      </c>
      <c r="AS1653">
        <f t="shared" si="919"/>
        <v>0</v>
      </c>
      <c r="AT1653">
        <f t="shared" si="920"/>
        <v>0</v>
      </c>
      <c r="AU1653">
        <f t="shared" si="921"/>
        <v>4</v>
      </c>
      <c r="AV1653">
        <f t="shared" si="922"/>
        <v>0</v>
      </c>
      <c r="AW1653">
        <f t="shared" si="923"/>
        <v>1</v>
      </c>
      <c r="AZ1653">
        <f t="shared" si="924"/>
        <v>1</v>
      </c>
      <c r="BA1653">
        <f t="shared" si="925"/>
        <v>1</v>
      </c>
      <c r="BB1653">
        <f t="shared" si="926"/>
        <v>4</v>
      </c>
      <c r="BC1653">
        <f t="shared" si="927"/>
        <v>7</v>
      </c>
      <c r="BD1653">
        <f t="shared" si="928"/>
        <v>0</v>
      </c>
      <c r="BE1653">
        <f t="shared" si="929"/>
        <v>5</v>
      </c>
      <c r="BG1653" t="str">
        <f t="shared" si="930"/>
        <v>11</v>
      </c>
      <c r="BH1653" t="str">
        <f t="shared" si="931"/>
        <v>47</v>
      </c>
      <c r="BI1653" t="str">
        <f t="shared" si="932"/>
        <v>05</v>
      </c>
      <c r="BP1653" t="str">
        <f t="shared" si="933"/>
        <v>114705</v>
      </c>
      <c r="BQ1653" t="str">
        <f t="shared" si="934"/>
        <v>507411</v>
      </c>
      <c r="BR1653" t="b">
        <f t="shared" si="935"/>
        <v>0</v>
      </c>
    </row>
    <row r="1654" spans="1:70">
      <c r="A1654">
        <v>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Z1654">
        <f t="shared" si="900"/>
        <v>0</v>
      </c>
      <c r="AA1654">
        <f t="shared" si="901"/>
        <v>0</v>
      </c>
      <c r="AB1654">
        <f t="shared" si="902"/>
        <v>0</v>
      </c>
      <c r="AC1654">
        <f t="shared" si="903"/>
        <v>1</v>
      </c>
      <c r="AD1654">
        <f t="shared" si="904"/>
        <v>0</v>
      </c>
      <c r="AE1654">
        <f t="shared" si="905"/>
        <v>0</v>
      </c>
      <c r="AF1654">
        <f t="shared" si="906"/>
        <v>0</v>
      </c>
      <c r="AG1654">
        <f t="shared" si="907"/>
        <v>1</v>
      </c>
      <c r="AH1654">
        <f t="shared" si="908"/>
        <v>0</v>
      </c>
      <c r="AI1654">
        <f t="shared" si="909"/>
        <v>0</v>
      </c>
      <c r="AJ1654">
        <f t="shared" si="910"/>
        <v>2</v>
      </c>
      <c r="AK1654">
        <f t="shared" si="911"/>
        <v>0</v>
      </c>
      <c r="AL1654">
        <f t="shared" si="912"/>
        <v>0</v>
      </c>
      <c r="AM1654">
        <f t="shared" si="913"/>
        <v>4</v>
      </c>
      <c r="AN1654">
        <f t="shared" si="914"/>
        <v>2</v>
      </c>
      <c r="AO1654">
        <f t="shared" si="915"/>
        <v>1</v>
      </c>
      <c r="AP1654">
        <f t="shared" si="916"/>
        <v>0</v>
      </c>
      <c r="AQ1654">
        <f t="shared" si="917"/>
        <v>0</v>
      </c>
      <c r="AR1654">
        <f t="shared" si="918"/>
        <v>0</v>
      </c>
      <c r="AS1654">
        <f t="shared" si="919"/>
        <v>1</v>
      </c>
      <c r="AT1654">
        <f t="shared" si="920"/>
        <v>0</v>
      </c>
      <c r="AU1654">
        <f t="shared" si="921"/>
        <v>4</v>
      </c>
      <c r="AV1654">
        <f t="shared" si="922"/>
        <v>0</v>
      </c>
      <c r="AW1654">
        <f t="shared" si="923"/>
        <v>0</v>
      </c>
      <c r="AZ1654">
        <f t="shared" si="924"/>
        <v>1</v>
      </c>
      <c r="BA1654">
        <f t="shared" si="925"/>
        <v>1</v>
      </c>
      <c r="BB1654">
        <f t="shared" si="926"/>
        <v>4</v>
      </c>
      <c r="BC1654">
        <f t="shared" si="927"/>
        <v>7</v>
      </c>
      <c r="BD1654">
        <f t="shared" si="928"/>
        <v>1</v>
      </c>
      <c r="BE1654">
        <f t="shared" si="929"/>
        <v>4</v>
      </c>
      <c r="BG1654" t="str">
        <f t="shared" si="930"/>
        <v>11</v>
      </c>
      <c r="BH1654" t="str">
        <f t="shared" si="931"/>
        <v>47</v>
      </c>
      <c r="BI1654" t="str">
        <f t="shared" si="932"/>
        <v>14</v>
      </c>
      <c r="BP1654" t="str">
        <f t="shared" si="933"/>
        <v>114714</v>
      </c>
      <c r="BQ1654" t="str">
        <f t="shared" si="934"/>
        <v>417411</v>
      </c>
      <c r="BR1654" t="b">
        <f t="shared" si="935"/>
        <v>0</v>
      </c>
    </row>
    <row r="1655" spans="1:70">
      <c r="A1655">
        <v>0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</v>
      </c>
      <c r="Z1655">
        <f t="shared" si="900"/>
        <v>0</v>
      </c>
      <c r="AA1655">
        <f t="shared" si="901"/>
        <v>0</v>
      </c>
      <c r="AB1655">
        <f t="shared" si="902"/>
        <v>0</v>
      </c>
      <c r="AC1655">
        <f t="shared" si="903"/>
        <v>1</v>
      </c>
      <c r="AD1655">
        <f t="shared" si="904"/>
        <v>0</v>
      </c>
      <c r="AE1655">
        <f t="shared" si="905"/>
        <v>0</v>
      </c>
      <c r="AF1655">
        <f t="shared" si="906"/>
        <v>0</v>
      </c>
      <c r="AG1655">
        <f t="shared" si="907"/>
        <v>1</v>
      </c>
      <c r="AH1655">
        <f t="shared" si="908"/>
        <v>0</v>
      </c>
      <c r="AI1655">
        <f t="shared" si="909"/>
        <v>0</v>
      </c>
      <c r="AJ1655">
        <f t="shared" si="910"/>
        <v>2</v>
      </c>
      <c r="AK1655">
        <f t="shared" si="911"/>
        <v>0</v>
      </c>
      <c r="AL1655">
        <f t="shared" si="912"/>
        <v>0</v>
      </c>
      <c r="AM1655">
        <f t="shared" si="913"/>
        <v>4</v>
      </c>
      <c r="AN1655">
        <f t="shared" si="914"/>
        <v>2</v>
      </c>
      <c r="AO1655">
        <f t="shared" si="915"/>
        <v>1</v>
      </c>
      <c r="AP1655">
        <f t="shared" si="916"/>
        <v>0</v>
      </c>
      <c r="AQ1655">
        <f t="shared" si="917"/>
        <v>0</v>
      </c>
      <c r="AR1655">
        <f t="shared" si="918"/>
        <v>2</v>
      </c>
      <c r="AS1655">
        <f t="shared" si="919"/>
        <v>0</v>
      </c>
      <c r="AT1655">
        <f t="shared" si="920"/>
        <v>0</v>
      </c>
      <c r="AU1655">
        <f t="shared" si="921"/>
        <v>0</v>
      </c>
      <c r="AV1655">
        <f t="shared" si="922"/>
        <v>0</v>
      </c>
      <c r="AW1655">
        <f t="shared" si="923"/>
        <v>1</v>
      </c>
      <c r="AZ1655">
        <f t="shared" si="924"/>
        <v>1</v>
      </c>
      <c r="BA1655">
        <f t="shared" si="925"/>
        <v>1</v>
      </c>
      <c r="BB1655">
        <f t="shared" si="926"/>
        <v>4</v>
      </c>
      <c r="BC1655">
        <f t="shared" si="927"/>
        <v>7</v>
      </c>
      <c r="BD1655">
        <f t="shared" si="928"/>
        <v>2</v>
      </c>
      <c r="BE1655">
        <f t="shared" si="929"/>
        <v>1</v>
      </c>
      <c r="BG1655" t="str">
        <f t="shared" si="930"/>
        <v>11</v>
      </c>
      <c r="BH1655" t="str">
        <f t="shared" si="931"/>
        <v>47</v>
      </c>
      <c r="BI1655" t="str">
        <f t="shared" si="932"/>
        <v>21</v>
      </c>
      <c r="BP1655" t="str">
        <f t="shared" si="933"/>
        <v>114721</v>
      </c>
      <c r="BQ1655" t="str">
        <f t="shared" si="934"/>
        <v>127411</v>
      </c>
      <c r="BR1655" t="b">
        <f t="shared" si="935"/>
        <v>0</v>
      </c>
    </row>
    <row r="1656" spans="1:70">
      <c r="A1656">
        <v>0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1</v>
      </c>
      <c r="Z1656">
        <f t="shared" si="900"/>
        <v>0</v>
      </c>
      <c r="AA1656">
        <f t="shared" si="901"/>
        <v>0</v>
      </c>
      <c r="AB1656">
        <f t="shared" si="902"/>
        <v>0</v>
      </c>
      <c r="AC1656">
        <f t="shared" si="903"/>
        <v>1</v>
      </c>
      <c r="AD1656">
        <f t="shared" si="904"/>
        <v>0</v>
      </c>
      <c r="AE1656">
        <f t="shared" si="905"/>
        <v>0</v>
      </c>
      <c r="AF1656">
        <f t="shared" si="906"/>
        <v>0</v>
      </c>
      <c r="AG1656">
        <f t="shared" si="907"/>
        <v>1</v>
      </c>
      <c r="AH1656">
        <f t="shared" si="908"/>
        <v>0</v>
      </c>
      <c r="AI1656">
        <f t="shared" si="909"/>
        <v>0</v>
      </c>
      <c r="AJ1656">
        <f t="shared" si="910"/>
        <v>2</v>
      </c>
      <c r="AK1656">
        <f t="shared" si="911"/>
        <v>0</v>
      </c>
      <c r="AL1656">
        <f t="shared" si="912"/>
        <v>0</v>
      </c>
      <c r="AM1656">
        <f t="shared" si="913"/>
        <v>4</v>
      </c>
      <c r="AN1656">
        <f t="shared" si="914"/>
        <v>2</v>
      </c>
      <c r="AO1656">
        <f t="shared" si="915"/>
        <v>1</v>
      </c>
      <c r="AP1656">
        <f t="shared" si="916"/>
        <v>0</v>
      </c>
      <c r="AQ1656">
        <f t="shared" si="917"/>
        <v>0</v>
      </c>
      <c r="AR1656">
        <f t="shared" si="918"/>
        <v>2</v>
      </c>
      <c r="AS1656">
        <f t="shared" si="919"/>
        <v>0</v>
      </c>
      <c r="AT1656">
        <f t="shared" si="920"/>
        <v>0</v>
      </c>
      <c r="AU1656">
        <f t="shared" si="921"/>
        <v>0</v>
      </c>
      <c r="AV1656">
        <f t="shared" si="922"/>
        <v>0</v>
      </c>
      <c r="AW1656">
        <f t="shared" si="923"/>
        <v>1</v>
      </c>
      <c r="AZ1656">
        <f t="shared" si="924"/>
        <v>1</v>
      </c>
      <c r="BA1656">
        <f t="shared" si="925"/>
        <v>1</v>
      </c>
      <c r="BB1656">
        <f t="shared" si="926"/>
        <v>4</v>
      </c>
      <c r="BC1656">
        <f t="shared" si="927"/>
        <v>7</v>
      </c>
      <c r="BD1656">
        <f t="shared" si="928"/>
        <v>2</v>
      </c>
      <c r="BE1656">
        <f t="shared" si="929"/>
        <v>1</v>
      </c>
      <c r="BG1656" t="str">
        <f t="shared" si="930"/>
        <v>11</v>
      </c>
      <c r="BH1656" t="str">
        <f t="shared" si="931"/>
        <v>47</v>
      </c>
      <c r="BI1656" t="str">
        <f t="shared" si="932"/>
        <v>21</v>
      </c>
      <c r="BP1656" t="str">
        <f t="shared" si="933"/>
        <v>114721</v>
      </c>
      <c r="BQ1656" t="str">
        <f t="shared" si="934"/>
        <v>127411</v>
      </c>
      <c r="BR1656" t="b">
        <f t="shared" si="935"/>
        <v>0</v>
      </c>
    </row>
    <row r="1657" spans="1:70">
      <c r="A1657">
        <v>0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Z1657">
        <f t="shared" si="900"/>
        <v>0</v>
      </c>
      <c r="AA1657">
        <f t="shared" si="901"/>
        <v>0</v>
      </c>
      <c r="AB1657">
        <f t="shared" si="902"/>
        <v>0</v>
      </c>
      <c r="AC1657">
        <f t="shared" si="903"/>
        <v>1</v>
      </c>
      <c r="AD1657">
        <f t="shared" si="904"/>
        <v>0</v>
      </c>
      <c r="AE1657">
        <f t="shared" si="905"/>
        <v>0</v>
      </c>
      <c r="AF1657">
        <f t="shared" si="906"/>
        <v>0</v>
      </c>
      <c r="AG1657">
        <f t="shared" si="907"/>
        <v>1</v>
      </c>
      <c r="AH1657">
        <f t="shared" si="908"/>
        <v>0</v>
      </c>
      <c r="AI1657">
        <f t="shared" si="909"/>
        <v>0</v>
      </c>
      <c r="AJ1657">
        <f t="shared" si="910"/>
        <v>2</v>
      </c>
      <c r="AK1657">
        <f t="shared" si="911"/>
        <v>0</v>
      </c>
      <c r="AL1657">
        <f t="shared" si="912"/>
        <v>0</v>
      </c>
      <c r="AM1657">
        <f t="shared" si="913"/>
        <v>4</v>
      </c>
      <c r="AN1657">
        <f t="shared" si="914"/>
        <v>2</v>
      </c>
      <c r="AO1657">
        <f t="shared" si="915"/>
        <v>1</v>
      </c>
      <c r="AP1657">
        <f t="shared" si="916"/>
        <v>0</v>
      </c>
      <c r="AQ1657">
        <f t="shared" si="917"/>
        <v>0</v>
      </c>
      <c r="AR1657">
        <f t="shared" si="918"/>
        <v>2</v>
      </c>
      <c r="AS1657">
        <f t="shared" si="919"/>
        <v>0</v>
      </c>
      <c r="AT1657">
        <f t="shared" si="920"/>
        <v>0</v>
      </c>
      <c r="AU1657">
        <f t="shared" si="921"/>
        <v>4</v>
      </c>
      <c r="AV1657">
        <f t="shared" si="922"/>
        <v>0</v>
      </c>
      <c r="AW1657">
        <f t="shared" si="923"/>
        <v>0</v>
      </c>
      <c r="AZ1657">
        <f t="shared" si="924"/>
        <v>1</v>
      </c>
      <c r="BA1657">
        <f t="shared" si="925"/>
        <v>1</v>
      </c>
      <c r="BB1657">
        <f t="shared" si="926"/>
        <v>4</v>
      </c>
      <c r="BC1657">
        <f t="shared" si="927"/>
        <v>7</v>
      </c>
      <c r="BD1657">
        <f t="shared" si="928"/>
        <v>2</v>
      </c>
      <c r="BE1657">
        <f t="shared" si="929"/>
        <v>4</v>
      </c>
      <c r="BG1657" t="str">
        <f t="shared" si="930"/>
        <v>11</v>
      </c>
      <c r="BH1657" t="str">
        <f t="shared" si="931"/>
        <v>47</v>
      </c>
      <c r="BI1657" t="str">
        <f t="shared" si="932"/>
        <v>24</v>
      </c>
      <c r="BP1657" t="str">
        <f t="shared" si="933"/>
        <v>114724</v>
      </c>
      <c r="BQ1657" t="str">
        <f t="shared" si="934"/>
        <v>427411</v>
      </c>
      <c r="BR1657" t="b">
        <f t="shared" si="935"/>
        <v>0</v>
      </c>
    </row>
    <row r="1658" spans="1:70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0</v>
      </c>
      <c r="Z1658">
        <f t="shared" si="900"/>
        <v>0</v>
      </c>
      <c r="AA1658">
        <f t="shared" si="901"/>
        <v>0</v>
      </c>
      <c r="AB1658">
        <f t="shared" si="902"/>
        <v>0</v>
      </c>
      <c r="AC1658">
        <f t="shared" si="903"/>
        <v>1</v>
      </c>
      <c r="AD1658">
        <f t="shared" si="904"/>
        <v>0</v>
      </c>
      <c r="AE1658">
        <f t="shared" si="905"/>
        <v>0</v>
      </c>
      <c r="AF1658">
        <f t="shared" si="906"/>
        <v>0</v>
      </c>
      <c r="AG1658">
        <f t="shared" si="907"/>
        <v>1</v>
      </c>
      <c r="AH1658">
        <f t="shared" si="908"/>
        <v>0</v>
      </c>
      <c r="AI1658">
        <f t="shared" si="909"/>
        <v>0</v>
      </c>
      <c r="AJ1658">
        <f t="shared" si="910"/>
        <v>2</v>
      </c>
      <c r="AK1658">
        <f t="shared" si="911"/>
        <v>0</v>
      </c>
      <c r="AL1658">
        <f t="shared" si="912"/>
        <v>0</v>
      </c>
      <c r="AM1658">
        <f t="shared" si="913"/>
        <v>4</v>
      </c>
      <c r="AN1658">
        <f t="shared" si="914"/>
        <v>2</v>
      </c>
      <c r="AO1658">
        <f t="shared" si="915"/>
        <v>1</v>
      </c>
      <c r="AP1658">
        <f t="shared" si="916"/>
        <v>0</v>
      </c>
      <c r="AQ1658">
        <f t="shared" si="917"/>
        <v>0</v>
      </c>
      <c r="AR1658">
        <f t="shared" si="918"/>
        <v>2</v>
      </c>
      <c r="AS1658">
        <f t="shared" si="919"/>
        <v>0</v>
      </c>
      <c r="AT1658">
        <f t="shared" si="920"/>
        <v>8</v>
      </c>
      <c r="AU1658">
        <f t="shared" si="921"/>
        <v>0</v>
      </c>
      <c r="AV1658">
        <f t="shared" si="922"/>
        <v>0</v>
      </c>
      <c r="AW1658">
        <f t="shared" si="923"/>
        <v>0</v>
      </c>
      <c r="AZ1658">
        <f t="shared" si="924"/>
        <v>1</v>
      </c>
      <c r="BA1658">
        <f t="shared" si="925"/>
        <v>1</v>
      </c>
      <c r="BB1658">
        <f t="shared" si="926"/>
        <v>4</v>
      </c>
      <c r="BC1658">
        <f t="shared" si="927"/>
        <v>7</v>
      </c>
      <c r="BD1658">
        <f t="shared" si="928"/>
        <v>2</v>
      </c>
      <c r="BE1658">
        <f t="shared" si="929"/>
        <v>8</v>
      </c>
      <c r="BG1658" t="str">
        <f t="shared" si="930"/>
        <v>11</v>
      </c>
      <c r="BH1658" t="str">
        <f t="shared" si="931"/>
        <v>47</v>
      </c>
      <c r="BI1658" t="str">
        <f t="shared" si="932"/>
        <v>28</v>
      </c>
      <c r="BP1658" t="str">
        <f t="shared" si="933"/>
        <v>114728</v>
      </c>
      <c r="BQ1658" t="str">
        <f t="shared" si="934"/>
        <v>827411</v>
      </c>
      <c r="BR1658" t="b">
        <f t="shared" si="935"/>
        <v>0</v>
      </c>
    </row>
    <row r="1659" spans="1:70">
      <c r="A1659">
        <v>0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1</v>
      </c>
      <c r="Z1659">
        <f t="shared" si="900"/>
        <v>0</v>
      </c>
      <c r="AA1659">
        <f t="shared" si="901"/>
        <v>0</v>
      </c>
      <c r="AB1659">
        <f t="shared" si="902"/>
        <v>0</v>
      </c>
      <c r="AC1659">
        <f t="shared" si="903"/>
        <v>1</v>
      </c>
      <c r="AD1659">
        <f t="shared" si="904"/>
        <v>0</v>
      </c>
      <c r="AE1659">
        <f t="shared" si="905"/>
        <v>0</v>
      </c>
      <c r="AF1659">
        <f t="shared" si="906"/>
        <v>0</v>
      </c>
      <c r="AG1659">
        <f t="shared" si="907"/>
        <v>1</v>
      </c>
      <c r="AH1659">
        <f t="shared" si="908"/>
        <v>0</v>
      </c>
      <c r="AI1659">
        <f t="shared" si="909"/>
        <v>0</v>
      </c>
      <c r="AJ1659">
        <f t="shared" si="910"/>
        <v>2</v>
      </c>
      <c r="AK1659">
        <f t="shared" si="911"/>
        <v>0</v>
      </c>
      <c r="AL1659">
        <f t="shared" si="912"/>
        <v>0</v>
      </c>
      <c r="AM1659">
        <f t="shared" si="913"/>
        <v>4</v>
      </c>
      <c r="AN1659">
        <f t="shared" si="914"/>
        <v>2</v>
      </c>
      <c r="AO1659">
        <f t="shared" si="915"/>
        <v>1</v>
      </c>
      <c r="AP1659">
        <f t="shared" si="916"/>
        <v>0</v>
      </c>
      <c r="AQ1659">
        <f t="shared" si="917"/>
        <v>0</v>
      </c>
      <c r="AR1659">
        <f t="shared" si="918"/>
        <v>2</v>
      </c>
      <c r="AS1659">
        <f t="shared" si="919"/>
        <v>1</v>
      </c>
      <c r="AT1659">
        <f t="shared" si="920"/>
        <v>0</v>
      </c>
      <c r="AU1659">
        <f t="shared" si="921"/>
        <v>0</v>
      </c>
      <c r="AV1659">
        <f t="shared" si="922"/>
        <v>0</v>
      </c>
      <c r="AW1659">
        <f t="shared" si="923"/>
        <v>1</v>
      </c>
      <c r="AZ1659">
        <f t="shared" si="924"/>
        <v>1</v>
      </c>
      <c r="BA1659">
        <f t="shared" si="925"/>
        <v>1</v>
      </c>
      <c r="BB1659">
        <f t="shared" si="926"/>
        <v>4</v>
      </c>
      <c r="BC1659">
        <f t="shared" si="927"/>
        <v>7</v>
      </c>
      <c r="BD1659">
        <f t="shared" si="928"/>
        <v>3</v>
      </c>
      <c r="BE1659">
        <f t="shared" si="929"/>
        <v>1</v>
      </c>
      <c r="BG1659" t="str">
        <f t="shared" si="930"/>
        <v>11</v>
      </c>
      <c r="BH1659" t="str">
        <f t="shared" si="931"/>
        <v>47</v>
      </c>
      <c r="BI1659" t="str">
        <f t="shared" si="932"/>
        <v>31</v>
      </c>
      <c r="BP1659" t="str">
        <f t="shared" si="933"/>
        <v>114731</v>
      </c>
      <c r="BQ1659" t="str">
        <f t="shared" si="934"/>
        <v>137411</v>
      </c>
      <c r="BR1659" t="b">
        <f t="shared" si="935"/>
        <v>0</v>
      </c>
    </row>
    <row r="1660" spans="1:70">
      <c r="A1660">
        <v>0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1</v>
      </c>
      <c r="T1660">
        <v>1</v>
      </c>
      <c r="U1660">
        <v>0</v>
      </c>
      <c r="V1660">
        <v>0</v>
      </c>
      <c r="W1660">
        <v>1</v>
      </c>
      <c r="X1660">
        <v>1</v>
      </c>
      <c r="Z1660">
        <f t="shared" si="900"/>
        <v>0</v>
      </c>
      <c r="AA1660">
        <f t="shared" si="901"/>
        <v>0</v>
      </c>
      <c r="AB1660">
        <f t="shared" si="902"/>
        <v>0</v>
      </c>
      <c r="AC1660">
        <f t="shared" si="903"/>
        <v>1</v>
      </c>
      <c r="AD1660">
        <f t="shared" si="904"/>
        <v>0</v>
      </c>
      <c r="AE1660">
        <f t="shared" si="905"/>
        <v>0</v>
      </c>
      <c r="AF1660">
        <f t="shared" si="906"/>
        <v>0</v>
      </c>
      <c r="AG1660">
        <f t="shared" si="907"/>
        <v>1</v>
      </c>
      <c r="AH1660">
        <f t="shared" si="908"/>
        <v>0</v>
      </c>
      <c r="AI1660">
        <f t="shared" si="909"/>
        <v>0</v>
      </c>
      <c r="AJ1660">
        <f t="shared" si="910"/>
        <v>2</v>
      </c>
      <c r="AK1660">
        <f t="shared" si="911"/>
        <v>0</v>
      </c>
      <c r="AL1660">
        <f t="shared" si="912"/>
        <v>0</v>
      </c>
      <c r="AM1660">
        <f t="shared" si="913"/>
        <v>4</v>
      </c>
      <c r="AN1660">
        <f t="shared" si="914"/>
        <v>2</v>
      </c>
      <c r="AO1660">
        <f t="shared" si="915"/>
        <v>1</v>
      </c>
      <c r="AP1660">
        <f t="shared" si="916"/>
        <v>0</v>
      </c>
      <c r="AQ1660">
        <f t="shared" si="917"/>
        <v>0</v>
      </c>
      <c r="AR1660">
        <f t="shared" si="918"/>
        <v>2</v>
      </c>
      <c r="AS1660">
        <f t="shared" si="919"/>
        <v>1</v>
      </c>
      <c r="AT1660">
        <f t="shared" si="920"/>
        <v>0</v>
      </c>
      <c r="AU1660">
        <f t="shared" si="921"/>
        <v>0</v>
      </c>
      <c r="AV1660">
        <f t="shared" si="922"/>
        <v>2</v>
      </c>
      <c r="AW1660">
        <f t="shared" si="923"/>
        <v>1</v>
      </c>
      <c r="AZ1660">
        <f t="shared" si="924"/>
        <v>1</v>
      </c>
      <c r="BA1660">
        <f t="shared" si="925"/>
        <v>1</v>
      </c>
      <c r="BB1660">
        <f t="shared" si="926"/>
        <v>4</v>
      </c>
      <c r="BC1660">
        <f t="shared" si="927"/>
        <v>7</v>
      </c>
      <c r="BD1660">
        <f t="shared" si="928"/>
        <v>3</v>
      </c>
      <c r="BE1660">
        <f t="shared" si="929"/>
        <v>3</v>
      </c>
      <c r="BG1660" t="str">
        <f t="shared" si="930"/>
        <v>11</v>
      </c>
      <c r="BH1660" t="str">
        <f t="shared" si="931"/>
        <v>47</v>
      </c>
      <c r="BI1660" t="str">
        <f t="shared" si="932"/>
        <v>33</v>
      </c>
      <c r="BP1660" t="str">
        <f t="shared" si="933"/>
        <v>114733</v>
      </c>
      <c r="BQ1660" t="str">
        <f t="shared" si="934"/>
        <v>337411</v>
      </c>
      <c r="BR1660" t="b">
        <f t="shared" si="935"/>
        <v>0</v>
      </c>
    </row>
    <row r="1661" spans="1:70">
      <c r="A1661">
        <v>0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1</v>
      </c>
      <c r="Z1661">
        <f t="shared" si="900"/>
        <v>0</v>
      </c>
      <c r="AA1661">
        <f t="shared" si="901"/>
        <v>0</v>
      </c>
      <c r="AB1661">
        <f t="shared" si="902"/>
        <v>0</v>
      </c>
      <c r="AC1661">
        <f t="shared" si="903"/>
        <v>1</v>
      </c>
      <c r="AD1661">
        <f t="shared" si="904"/>
        <v>0</v>
      </c>
      <c r="AE1661">
        <f t="shared" si="905"/>
        <v>0</v>
      </c>
      <c r="AF1661">
        <f t="shared" si="906"/>
        <v>0</v>
      </c>
      <c r="AG1661">
        <f t="shared" si="907"/>
        <v>1</v>
      </c>
      <c r="AH1661">
        <f t="shared" si="908"/>
        <v>0</v>
      </c>
      <c r="AI1661">
        <f t="shared" si="909"/>
        <v>0</v>
      </c>
      <c r="AJ1661">
        <f t="shared" si="910"/>
        <v>2</v>
      </c>
      <c r="AK1661">
        <f t="shared" si="911"/>
        <v>0</v>
      </c>
      <c r="AL1661">
        <f t="shared" si="912"/>
        <v>0</v>
      </c>
      <c r="AM1661">
        <f t="shared" si="913"/>
        <v>4</v>
      </c>
      <c r="AN1661">
        <f t="shared" si="914"/>
        <v>2</v>
      </c>
      <c r="AO1661">
        <f t="shared" si="915"/>
        <v>1</v>
      </c>
      <c r="AP1661">
        <f t="shared" si="916"/>
        <v>0</v>
      </c>
      <c r="AQ1661">
        <f t="shared" si="917"/>
        <v>0</v>
      </c>
      <c r="AR1661">
        <f t="shared" si="918"/>
        <v>2</v>
      </c>
      <c r="AS1661">
        <f t="shared" si="919"/>
        <v>1</v>
      </c>
      <c r="AT1661">
        <f t="shared" si="920"/>
        <v>0</v>
      </c>
      <c r="AU1661">
        <f t="shared" si="921"/>
        <v>4</v>
      </c>
      <c r="AV1661">
        <f t="shared" si="922"/>
        <v>0</v>
      </c>
      <c r="AW1661">
        <f t="shared" si="923"/>
        <v>1</v>
      </c>
      <c r="AZ1661">
        <f t="shared" si="924"/>
        <v>1</v>
      </c>
      <c r="BA1661">
        <f t="shared" si="925"/>
        <v>1</v>
      </c>
      <c r="BB1661">
        <f t="shared" si="926"/>
        <v>4</v>
      </c>
      <c r="BC1661">
        <f t="shared" si="927"/>
        <v>7</v>
      </c>
      <c r="BD1661">
        <f t="shared" si="928"/>
        <v>3</v>
      </c>
      <c r="BE1661">
        <f t="shared" si="929"/>
        <v>5</v>
      </c>
      <c r="BG1661" t="str">
        <f t="shared" si="930"/>
        <v>11</v>
      </c>
      <c r="BH1661" t="str">
        <f t="shared" si="931"/>
        <v>47</v>
      </c>
      <c r="BI1661" t="str">
        <f t="shared" si="932"/>
        <v>35</v>
      </c>
      <c r="BP1661" t="str">
        <f t="shared" si="933"/>
        <v>114735</v>
      </c>
      <c r="BQ1661" t="str">
        <f t="shared" si="934"/>
        <v>537411</v>
      </c>
      <c r="BR1661" t="b">
        <f t="shared" si="935"/>
        <v>0</v>
      </c>
    </row>
    <row r="1662" spans="1:70">
      <c r="A1662">
        <v>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Z1662">
        <f t="shared" si="900"/>
        <v>0</v>
      </c>
      <c r="AA1662">
        <f t="shared" si="901"/>
        <v>0</v>
      </c>
      <c r="AB1662">
        <f t="shared" si="902"/>
        <v>0</v>
      </c>
      <c r="AC1662">
        <f t="shared" si="903"/>
        <v>1</v>
      </c>
      <c r="AD1662">
        <f t="shared" si="904"/>
        <v>0</v>
      </c>
      <c r="AE1662">
        <f t="shared" si="905"/>
        <v>0</v>
      </c>
      <c r="AF1662">
        <f t="shared" si="906"/>
        <v>0</v>
      </c>
      <c r="AG1662">
        <f t="shared" si="907"/>
        <v>1</v>
      </c>
      <c r="AH1662">
        <f t="shared" si="908"/>
        <v>0</v>
      </c>
      <c r="AI1662">
        <f t="shared" si="909"/>
        <v>0</v>
      </c>
      <c r="AJ1662">
        <f t="shared" si="910"/>
        <v>2</v>
      </c>
      <c r="AK1662">
        <f t="shared" si="911"/>
        <v>0</v>
      </c>
      <c r="AL1662">
        <f t="shared" si="912"/>
        <v>0</v>
      </c>
      <c r="AM1662">
        <f t="shared" si="913"/>
        <v>4</v>
      </c>
      <c r="AN1662">
        <f t="shared" si="914"/>
        <v>2</v>
      </c>
      <c r="AO1662">
        <f t="shared" si="915"/>
        <v>1</v>
      </c>
      <c r="AP1662">
        <f t="shared" si="916"/>
        <v>0</v>
      </c>
      <c r="AQ1662">
        <f t="shared" si="917"/>
        <v>4</v>
      </c>
      <c r="AR1662">
        <f t="shared" si="918"/>
        <v>0</v>
      </c>
      <c r="AS1662">
        <f t="shared" si="919"/>
        <v>0</v>
      </c>
      <c r="AT1662">
        <f t="shared" si="920"/>
        <v>0</v>
      </c>
      <c r="AU1662">
        <f t="shared" si="921"/>
        <v>0</v>
      </c>
      <c r="AV1662">
        <f t="shared" si="922"/>
        <v>2</v>
      </c>
      <c r="AW1662">
        <f t="shared" si="923"/>
        <v>1</v>
      </c>
      <c r="AZ1662">
        <f t="shared" si="924"/>
        <v>1</v>
      </c>
      <c r="BA1662">
        <f t="shared" si="925"/>
        <v>1</v>
      </c>
      <c r="BB1662">
        <f t="shared" si="926"/>
        <v>4</v>
      </c>
      <c r="BC1662">
        <f t="shared" si="927"/>
        <v>7</v>
      </c>
      <c r="BD1662">
        <f t="shared" si="928"/>
        <v>4</v>
      </c>
      <c r="BE1662">
        <f t="shared" si="929"/>
        <v>3</v>
      </c>
      <c r="BG1662" t="str">
        <f t="shared" si="930"/>
        <v>11</v>
      </c>
      <c r="BH1662" t="str">
        <f t="shared" si="931"/>
        <v>47</v>
      </c>
      <c r="BI1662" t="str">
        <f t="shared" si="932"/>
        <v>43</v>
      </c>
      <c r="BP1662" t="str">
        <f t="shared" si="933"/>
        <v>114743</v>
      </c>
      <c r="BQ1662" t="str">
        <f t="shared" si="934"/>
        <v>347411</v>
      </c>
      <c r="BR1662" t="b">
        <f t="shared" si="935"/>
        <v>0</v>
      </c>
    </row>
    <row r="1663" spans="1:70">
      <c r="A1663">
        <v>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1</v>
      </c>
      <c r="Z1663">
        <f t="shared" si="900"/>
        <v>0</v>
      </c>
      <c r="AA1663">
        <f t="shared" si="901"/>
        <v>0</v>
      </c>
      <c r="AB1663">
        <f t="shared" si="902"/>
        <v>0</v>
      </c>
      <c r="AC1663">
        <f t="shared" si="903"/>
        <v>1</v>
      </c>
      <c r="AD1663">
        <f t="shared" si="904"/>
        <v>0</v>
      </c>
      <c r="AE1663">
        <f t="shared" si="905"/>
        <v>0</v>
      </c>
      <c r="AF1663">
        <f t="shared" si="906"/>
        <v>0</v>
      </c>
      <c r="AG1663">
        <f t="shared" si="907"/>
        <v>1</v>
      </c>
      <c r="AH1663">
        <f t="shared" si="908"/>
        <v>0</v>
      </c>
      <c r="AI1663">
        <f t="shared" si="909"/>
        <v>0</v>
      </c>
      <c r="AJ1663">
        <f t="shared" si="910"/>
        <v>2</v>
      </c>
      <c r="AK1663">
        <f t="shared" si="911"/>
        <v>0</v>
      </c>
      <c r="AL1663">
        <f t="shared" si="912"/>
        <v>0</v>
      </c>
      <c r="AM1663">
        <f t="shared" si="913"/>
        <v>4</v>
      </c>
      <c r="AN1663">
        <f t="shared" si="914"/>
        <v>2</v>
      </c>
      <c r="AO1663">
        <f t="shared" si="915"/>
        <v>1</v>
      </c>
      <c r="AP1663">
        <f t="shared" si="916"/>
        <v>0</v>
      </c>
      <c r="AQ1663">
        <f t="shared" si="917"/>
        <v>4</v>
      </c>
      <c r="AR1663">
        <f t="shared" si="918"/>
        <v>0</v>
      </c>
      <c r="AS1663">
        <f t="shared" si="919"/>
        <v>1</v>
      </c>
      <c r="AT1663">
        <f t="shared" si="920"/>
        <v>0</v>
      </c>
      <c r="AU1663">
        <f t="shared" si="921"/>
        <v>0</v>
      </c>
      <c r="AV1663">
        <f t="shared" si="922"/>
        <v>2</v>
      </c>
      <c r="AW1663">
        <f t="shared" si="923"/>
        <v>1</v>
      </c>
      <c r="AZ1663">
        <f t="shared" si="924"/>
        <v>1</v>
      </c>
      <c r="BA1663">
        <f t="shared" si="925"/>
        <v>1</v>
      </c>
      <c r="BB1663">
        <f t="shared" si="926"/>
        <v>4</v>
      </c>
      <c r="BC1663">
        <f t="shared" si="927"/>
        <v>7</v>
      </c>
      <c r="BD1663">
        <f t="shared" si="928"/>
        <v>5</v>
      </c>
      <c r="BE1663">
        <f t="shared" si="929"/>
        <v>3</v>
      </c>
      <c r="BG1663" t="str">
        <f t="shared" si="930"/>
        <v>11</v>
      </c>
      <c r="BH1663" t="str">
        <f t="shared" si="931"/>
        <v>47</v>
      </c>
      <c r="BI1663" t="str">
        <f t="shared" si="932"/>
        <v>53</v>
      </c>
      <c r="BP1663" t="str">
        <f t="shared" si="933"/>
        <v>114753</v>
      </c>
      <c r="BQ1663" t="str">
        <f t="shared" si="934"/>
        <v>357411</v>
      </c>
      <c r="BR1663" t="b">
        <f t="shared" si="935"/>
        <v>0</v>
      </c>
    </row>
    <row r="1664" spans="1:70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Z1664">
        <f t="shared" si="900"/>
        <v>0</v>
      </c>
      <c r="AA1664">
        <f t="shared" si="901"/>
        <v>0</v>
      </c>
      <c r="AB1664">
        <f t="shared" si="902"/>
        <v>0</v>
      </c>
      <c r="AC1664">
        <f t="shared" si="903"/>
        <v>1</v>
      </c>
      <c r="AD1664">
        <f t="shared" si="904"/>
        <v>0</v>
      </c>
      <c r="AE1664">
        <f t="shared" si="905"/>
        <v>0</v>
      </c>
      <c r="AF1664">
        <f t="shared" si="906"/>
        <v>0</v>
      </c>
      <c r="AG1664">
        <f t="shared" si="907"/>
        <v>1</v>
      </c>
      <c r="AH1664">
        <f t="shared" si="908"/>
        <v>0</v>
      </c>
      <c r="AI1664">
        <f t="shared" si="909"/>
        <v>0</v>
      </c>
      <c r="AJ1664">
        <f t="shared" si="910"/>
        <v>2</v>
      </c>
      <c r="AK1664">
        <f t="shared" si="911"/>
        <v>0</v>
      </c>
      <c r="AL1664">
        <f t="shared" si="912"/>
        <v>8</v>
      </c>
      <c r="AM1664">
        <f t="shared" si="913"/>
        <v>0</v>
      </c>
      <c r="AN1664">
        <f t="shared" si="914"/>
        <v>0</v>
      </c>
      <c r="AO1664">
        <f t="shared" si="915"/>
        <v>0</v>
      </c>
      <c r="AP1664">
        <f t="shared" si="916"/>
        <v>0</v>
      </c>
      <c r="AQ1664">
        <f t="shared" si="917"/>
        <v>0</v>
      </c>
      <c r="AR1664">
        <f t="shared" si="918"/>
        <v>0</v>
      </c>
      <c r="AS1664">
        <f t="shared" si="919"/>
        <v>0</v>
      </c>
      <c r="AT1664">
        <f t="shared" si="920"/>
        <v>0</v>
      </c>
      <c r="AU1664">
        <f t="shared" si="921"/>
        <v>0</v>
      </c>
      <c r="AV1664">
        <f t="shared" si="922"/>
        <v>2</v>
      </c>
      <c r="AW1664">
        <f t="shared" si="923"/>
        <v>1</v>
      </c>
      <c r="AZ1664">
        <f t="shared" si="924"/>
        <v>1</v>
      </c>
      <c r="BA1664">
        <f t="shared" si="925"/>
        <v>1</v>
      </c>
      <c r="BB1664">
        <f t="shared" si="926"/>
        <v>4</v>
      </c>
      <c r="BC1664">
        <f t="shared" si="927"/>
        <v>8</v>
      </c>
      <c r="BD1664">
        <f t="shared" si="928"/>
        <v>0</v>
      </c>
      <c r="BE1664">
        <f t="shared" si="929"/>
        <v>3</v>
      </c>
      <c r="BG1664" t="str">
        <f t="shared" si="930"/>
        <v>11</v>
      </c>
      <c r="BH1664" t="str">
        <f t="shared" si="931"/>
        <v>48</v>
      </c>
      <c r="BI1664" t="str">
        <f t="shared" si="932"/>
        <v>03</v>
      </c>
      <c r="BP1664" t="str">
        <f t="shared" si="933"/>
        <v>114803</v>
      </c>
      <c r="BQ1664" t="str">
        <f t="shared" si="934"/>
        <v>308411</v>
      </c>
      <c r="BR1664" t="b">
        <f t="shared" si="935"/>
        <v>0</v>
      </c>
    </row>
    <row r="1665" spans="1:70">
      <c r="A1665">
        <v>0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1</v>
      </c>
      <c r="Z1665">
        <f t="shared" si="900"/>
        <v>0</v>
      </c>
      <c r="AA1665">
        <f t="shared" si="901"/>
        <v>0</v>
      </c>
      <c r="AB1665">
        <f t="shared" si="902"/>
        <v>0</v>
      </c>
      <c r="AC1665">
        <f t="shared" si="903"/>
        <v>1</v>
      </c>
      <c r="AD1665">
        <f t="shared" si="904"/>
        <v>0</v>
      </c>
      <c r="AE1665">
        <f t="shared" si="905"/>
        <v>0</v>
      </c>
      <c r="AF1665">
        <f t="shared" si="906"/>
        <v>0</v>
      </c>
      <c r="AG1665">
        <f t="shared" si="907"/>
        <v>1</v>
      </c>
      <c r="AH1665">
        <f t="shared" si="908"/>
        <v>0</v>
      </c>
      <c r="AI1665">
        <f t="shared" si="909"/>
        <v>0</v>
      </c>
      <c r="AJ1665">
        <f t="shared" si="910"/>
        <v>2</v>
      </c>
      <c r="AK1665">
        <f t="shared" si="911"/>
        <v>0</v>
      </c>
      <c r="AL1665">
        <f t="shared" si="912"/>
        <v>8</v>
      </c>
      <c r="AM1665">
        <f t="shared" si="913"/>
        <v>0</v>
      </c>
      <c r="AN1665">
        <f t="shared" si="914"/>
        <v>0</v>
      </c>
      <c r="AO1665">
        <f t="shared" si="915"/>
        <v>0</v>
      </c>
      <c r="AP1665">
        <f t="shared" si="916"/>
        <v>0</v>
      </c>
      <c r="AQ1665">
        <f t="shared" si="917"/>
        <v>0</v>
      </c>
      <c r="AR1665">
        <f t="shared" si="918"/>
        <v>0</v>
      </c>
      <c r="AS1665">
        <f t="shared" si="919"/>
        <v>1</v>
      </c>
      <c r="AT1665">
        <f t="shared" si="920"/>
        <v>0</v>
      </c>
      <c r="AU1665">
        <f t="shared" si="921"/>
        <v>4</v>
      </c>
      <c r="AV1665">
        <f t="shared" si="922"/>
        <v>0</v>
      </c>
      <c r="AW1665">
        <f t="shared" si="923"/>
        <v>1</v>
      </c>
      <c r="AZ1665">
        <f t="shared" si="924"/>
        <v>1</v>
      </c>
      <c r="BA1665">
        <f t="shared" si="925"/>
        <v>1</v>
      </c>
      <c r="BB1665">
        <f t="shared" si="926"/>
        <v>4</v>
      </c>
      <c r="BC1665">
        <f t="shared" si="927"/>
        <v>8</v>
      </c>
      <c r="BD1665">
        <f t="shared" si="928"/>
        <v>1</v>
      </c>
      <c r="BE1665">
        <f t="shared" si="929"/>
        <v>5</v>
      </c>
      <c r="BG1665" t="str">
        <f t="shared" si="930"/>
        <v>11</v>
      </c>
      <c r="BH1665" t="str">
        <f t="shared" si="931"/>
        <v>48</v>
      </c>
      <c r="BI1665" t="str">
        <f t="shared" si="932"/>
        <v>15</v>
      </c>
      <c r="BP1665" t="str">
        <f t="shared" si="933"/>
        <v>114815</v>
      </c>
      <c r="BQ1665" t="str">
        <f t="shared" si="934"/>
        <v>518411</v>
      </c>
      <c r="BR1665" t="b">
        <f t="shared" si="935"/>
        <v>0</v>
      </c>
    </row>
    <row r="1666" spans="1:70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1</v>
      </c>
      <c r="X1666">
        <v>0</v>
      </c>
      <c r="Z1666">
        <f t="shared" ref="Z1666:Z1729" si="936">IF(A1666=1,8,0)</f>
        <v>0</v>
      </c>
      <c r="AA1666">
        <f t="shared" ref="AA1666:AA1729" si="937">IF(B1666=1,4,0)</f>
        <v>0</v>
      </c>
      <c r="AB1666">
        <f t="shared" ref="AB1666:AB1729" si="938">IF(C1666=1,2,0)</f>
        <v>0</v>
      </c>
      <c r="AC1666">
        <f t="shared" ref="AC1666:AC1729" si="939">IF(D1666=1,1,0)</f>
        <v>1</v>
      </c>
      <c r="AD1666">
        <f t="shared" ref="AD1666:AD1729" si="940">IF(E1666=1,8,0)</f>
        <v>0</v>
      </c>
      <c r="AE1666">
        <f t="shared" ref="AE1666:AE1729" si="941">IF(F1666=1,4,0)</f>
        <v>0</v>
      </c>
      <c r="AF1666">
        <f t="shared" ref="AF1666:AF1729" si="942">IF(G1666=1,2,0)</f>
        <v>0</v>
      </c>
      <c r="AG1666">
        <f t="shared" ref="AG1666:AG1729" si="943">IF(H1666=1,1,0)</f>
        <v>1</v>
      </c>
      <c r="AH1666">
        <f t="shared" ref="AH1666:AH1729" si="944">IF(I1666=1,8,0)</f>
        <v>0</v>
      </c>
      <c r="AI1666">
        <f t="shared" ref="AI1666:AI1729" si="945">IF(J1666=1,4,0)</f>
        <v>0</v>
      </c>
      <c r="AJ1666">
        <f t="shared" ref="AJ1666:AJ1729" si="946">IF(K1666=1,2,0)</f>
        <v>2</v>
      </c>
      <c r="AK1666">
        <f t="shared" ref="AK1666:AK1729" si="947">IF(L1666=1,1,0)</f>
        <v>0</v>
      </c>
      <c r="AL1666">
        <f t="shared" ref="AL1666:AL1729" si="948">IF(M1666=1,8,0)</f>
        <v>8</v>
      </c>
      <c r="AM1666">
        <f t="shared" ref="AM1666:AM1729" si="949">IF(N1666=1,4,0)</f>
        <v>0</v>
      </c>
      <c r="AN1666">
        <f t="shared" ref="AN1666:AN1729" si="950">IF(O1666=1,2,0)</f>
        <v>0</v>
      </c>
      <c r="AO1666">
        <f t="shared" ref="AO1666:AO1729" si="951">IF(P1666=1,1,0)</f>
        <v>0</v>
      </c>
      <c r="AP1666">
        <f t="shared" ref="AP1666:AP1729" si="952">IF(Q1666=1,8,0)</f>
        <v>0</v>
      </c>
      <c r="AQ1666">
        <f t="shared" ref="AQ1666:AQ1729" si="953">IF(R1666=1,4,0)</f>
        <v>0</v>
      </c>
      <c r="AR1666">
        <f t="shared" ref="AR1666:AR1729" si="954">IF(S1666=1,2,0)</f>
        <v>0</v>
      </c>
      <c r="AS1666">
        <f t="shared" ref="AS1666:AS1729" si="955">IF(T1666=1,1,0)</f>
        <v>1</v>
      </c>
      <c r="AT1666">
        <f t="shared" ref="AT1666:AT1729" si="956">IF(U1666=1,8,0)</f>
        <v>0</v>
      </c>
      <c r="AU1666">
        <f t="shared" ref="AU1666:AU1729" si="957">IF(V1666=1,4,0)</f>
        <v>4</v>
      </c>
      <c r="AV1666">
        <f t="shared" ref="AV1666:AV1729" si="958">IF(W1666=1,2,0)</f>
        <v>2</v>
      </c>
      <c r="AW1666">
        <f t="shared" ref="AW1666:AW1729" si="959">IF(X1666=1,1,0)</f>
        <v>0</v>
      </c>
      <c r="AZ1666">
        <f t="shared" ref="AZ1666:AZ1729" si="960">SUM(Z1666:AC1666)</f>
        <v>1</v>
      </c>
      <c r="BA1666">
        <f t="shared" ref="BA1666:BA1729" si="961">SUM(AD1666:AG1666)</f>
        <v>1</v>
      </c>
      <c r="BB1666">
        <f t="shared" ref="BB1666:BB1729" si="962">SUM(AH1666:AK1667)</f>
        <v>4</v>
      </c>
      <c r="BC1666">
        <f t="shared" ref="BC1666:BC1729" si="963">SUM(AL1666:AO1666)</f>
        <v>8</v>
      </c>
      <c r="BD1666">
        <f t="shared" ref="BD1666:BD1729" si="964">SUM(AP1666:AS1666)</f>
        <v>1</v>
      </c>
      <c r="BE1666">
        <f t="shared" ref="BE1666:BE1729" si="965">SUM(AT1666:AW1666)</f>
        <v>6</v>
      </c>
      <c r="BG1666" t="str">
        <f t="shared" ref="BG1666:BG1729" si="966">CONCATENATE(AZ1666,BA1666)</f>
        <v>11</v>
      </c>
      <c r="BH1666" t="str">
        <f t="shared" ref="BH1666:BH1729" si="967">CONCATENATE(BB1666,BC1666)</f>
        <v>48</v>
      </c>
      <c r="BI1666" t="str">
        <f t="shared" ref="BI1666:BI1729" si="968">CONCATENATE(BD1666,BE1666)</f>
        <v>16</v>
      </c>
      <c r="BP1666" t="str">
        <f t="shared" ref="BP1666:BP1729" si="969">CONCATENATE(AZ1666,BA1666,BB1666,BC1666,BD1666,BE1666)</f>
        <v>114816</v>
      </c>
      <c r="BQ1666" t="str">
        <f t="shared" ref="BQ1666:BQ1729" si="970">CONCATENATE(BE1666,BD1666,BC1666,BB1666,BA1666,AZ1666)</f>
        <v>618411</v>
      </c>
      <c r="BR1666" t="b">
        <f t="shared" ref="BR1666:BR1729" si="971">IF(BP1666=BQ1666,TRUE)</f>
        <v>0</v>
      </c>
    </row>
    <row r="1667" spans="1:70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1</v>
      </c>
      <c r="X1667">
        <v>0</v>
      </c>
      <c r="Z1667">
        <f t="shared" si="936"/>
        <v>0</v>
      </c>
      <c r="AA1667">
        <f t="shared" si="937"/>
        <v>0</v>
      </c>
      <c r="AB1667">
        <f t="shared" si="938"/>
        <v>0</v>
      </c>
      <c r="AC1667">
        <f t="shared" si="939"/>
        <v>1</v>
      </c>
      <c r="AD1667">
        <f t="shared" si="940"/>
        <v>0</v>
      </c>
      <c r="AE1667">
        <f t="shared" si="941"/>
        <v>0</v>
      </c>
      <c r="AF1667">
        <f t="shared" si="942"/>
        <v>0</v>
      </c>
      <c r="AG1667">
        <f t="shared" si="943"/>
        <v>1</v>
      </c>
      <c r="AH1667">
        <f t="shared" si="944"/>
        <v>0</v>
      </c>
      <c r="AI1667">
        <f t="shared" si="945"/>
        <v>0</v>
      </c>
      <c r="AJ1667">
        <f t="shared" si="946"/>
        <v>2</v>
      </c>
      <c r="AK1667">
        <f t="shared" si="947"/>
        <v>0</v>
      </c>
      <c r="AL1667">
        <f t="shared" si="948"/>
        <v>8</v>
      </c>
      <c r="AM1667">
        <f t="shared" si="949"/>
        <v>0</v>
      </c>
      <c r="AN1667">
        <f t="shared" si="950"/>
        <v>0</v>
      </c>
      <c r="AO1667">
        <f t="shared" si="951"/>
        <v>0</v>
      </c>
      <c r="AP1667">
        <f t="shared" si="952"/>
        <v>0</v>
      </c>
      <c r="AQ1667">
        <f t="shared" si="953"/>
        <v>0</v>
      </c>
      <c r="AR1667">
        <f t="shared" si="954"/>
        <v>0</v>
      </c>
      <c r="AS1667">
        <f t="shared" si="955"/>
        <v>1</v>
      </c>
      <c r="AT1667">
        <f t="shared" si="956"/>
        <v>0</v>
      </c>
      <c r="AU1667">
        <f t="shared" si="957"/>
        <v>4</v>
      </c>
      <c r="AV1667">
        <f t="shared" si="958"/>
        <v>2</v>
      </c>
      <c r="AW1667">
        <f t="shared" si="959"/>
        <v>0</v>
      </c>
      <c r="AZ1667">
        <f t="shared" si="960"/>
        <v>1</v>
      </c>
      <c r="BA1667">
        <f t="shared" si="961"/>
        <v>1</v>
      </c>
      <c r="BB1667">
        <f t="shared" si="962"/>
        <v>4</v>
      </c>
      <c r="BC1667">
        <f t="shared" si="963"/>
        <v>8</v>
      </c>
      <c r="BD1667">
        <f t="shared" si="964"/>
        <v>1</v>
      </c>
      <c r="BE1667">
        <f t="shared" si="965"/>
        <v>6</v>
      </c>
      <c r="BG1667" t="str">
        <f t="shared" si="966"/>
        <v>11</v>
      </c>
      <c r="BH1667" t="str">
        <f t="shared" si="967"/>
        <v>48</v>
      </c>
      <c r="BI1667" t="str">
        <f t="shared" si="968"/>
        <v>16</v>
      </c>
      <c r="BP1667" t="str">
        <f t="shared" si="969"/>
        <v>114816</v>
      </c>
      <c r="BQ1667" t="str">
        <f t="shared" si="970"/>
        <v>618411</v>
      </c>
      <c r="BR1667" t="b">
        <f t="shared" si="971"/>
        <v>0</v>
      </c>
    </row>
    <row r="1668" spans="1:70">
      <c r="A1668">
        <v>0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1</v>
      </c>
      <c r="X1668">
        <v>1</v>
      </c>
      <c r="Z1668">
        <f t="shared" si="936"/>
        <v>0</v>
      </c>
      <c r="AA1668">
        <f t="shared" si="937"/>
        <v>0</v>
      </c>
      <c r="AB1668">
        <f t="shared" si="938"/>
        <v>0</v>
      </c>
      <c r="AC1668">
        <f t="shared" si="939"/>
        <v>1</v>
      </c>
      <c r="AD1668">
        <f t="shared" si="940"/>
        <v>0</v>
      </c>
      <c r="AE1668">
        <f t="shared" si="941"/>
        <v>0</v>
      </c>
      <c r="AF1668">
        <f t="shared" si="942"/>
        <v>0</v>
      </c>
      <c r="AG1668">
        <f t="shared" si="943"/>
        <v>1</v>
      </c>
      <c r="AH1668">
        <f t="shared" si="944"/>
        <v>0</v>
      </c>
      <c r="AI1668">
        <f t="shared" si="945"/>
        <v>0</v>
      </c>
      <c r="AJ1668">
        <f t="shared" si="946"/>
        <v>2</v>
      </c>
      <c r="AK1668">
        <f t="shared" si="947"/>
        <v>0</v>
      </c>
      <c r="AL1668">
        <f t="shared" si="948"/>
        <v>8</v>
      </c>
      <c r="AM1668">
        <f t="shared" si="949"/>
        <v>0</v>
      </c>
      <c r="AN1668">
        <f t="shared" si="950"/>
        <v>0</v>
      </c>
      <c r="AO1668">
        <f t="shared" si="951"/>
        <v>0</v>
      </c>
      <c r="AP1668">
        <f t="shared" si="952"/>
        <v>0</v>
      </c>
      <c r="AQ1668">
        <f t="shared" si="953"/>
        <v>0</v>
      </c>
      <c r="AR1668">
        <f t="shared" si="954"/>
        <v>0</v>
      </c>
      <c r="AS1668">
        <f t="shared" si="955"/>
        <v>1</v>
      </c>
      <c r="AT1668">
        <f t="shared" si="956"/>
        <v>0</v>
      </c>
      <c r="AU1668">
        <f t="shared" si="957"/>
        <v>4</v>
      </c>
      <c r="AV1668">
        <f t="shared" si="958"/>
        <v>2</v>
      </c>
      <c r="AW1668">
        <f t="shared" si="959"/>
        <v>1</v>
      </c>
      <c r="AZ1668">
        <f t="shared" si="960"/>
        <v>1</v>
      </c>
      <c r="BA1668">
        <f t="shared" si="961"/>
        <v>1</v>
      </c>
      <c r="BB1668">
        <f t="shared" si="962"/>
        <v>4</v>
      </c>
      <c r="BC1668">
        <f t="shared" si="963"/>
        <v>8</v>
      </c>
      <c r="BD1668">
        <f t="shared" si="964"/>
        <v>1</v>
      </c>
      <c r="BE1668">
        <f t="shared" si="965"/>
        <v>7</v>
      </c>
      <c r="BG1668" t="str">
        <f t="shared" si="966"/>
        <v>11</v>
      </c>
      <c r="BH1668" t="str">
        <f t="shared" si="967"/>
        <v>48</v>
      </c>
      <c r="BI1668" t="str">
        <f t="shared" si="968"/>
        <v>17</v>
      </c>
      <c r="BP1668" t="str">
        <f t="shared" si="969"/>
        <v>114817</v>
      </c>
      <c r="BQ1668" t="str">
        <f t="shared" si="970"/>
        <v>718411</v>
      </c>
      <c r="BR1668" t="b">
        <f t="shared" si="971"/>
        <v>0</v>
      </c>
    </row>
    <row r="1669" spans="1:70">
      <c r="A1669">
        <v>0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</v>
      </c>
      <c r="Z1669">
        <f t="shared" si="936"/>
        <v>0</v>
      </c>
      <c r="AA1669">
        <f t="shared" si="937"/>
        <v>0</v>
      </c>
      <c r="AB1669">
        <f t="shared" si="938"/>
        <v>0</v>
      </c>
      <c r="AC1669">
        <f t="shared" si="939"/>
        <v>1</v>
      </c>
      <c r="AD1669">
        <f t="shared" si="940"/>
        <v>0</v>
      </c>
      <c r="AE1669">
        <f t="shared" si="941"/>
        <v>0</v>
      </c>
      <c r="AF1669">
        <f t="shared" si="942"/>
        <v>0</v>
      </c>
      <c r="AG1669">
        <f t="shared" si="943"/>
        <v>1</v>
      </c>
      <c r="AH1669">
        <f t="shared" si="944"/>
        <v>0</v>
      </c>
      <c r="AI1669">
        <f t="shared" si="945"/>
        <v>0</v>
      </c>
      <c r="AJ1669">
        <f t="shared" si="946"/>
        <v>2</v>
      </c>
      <c r="AK1669">
        <f t="shared" si="947"/>
        <v>0</v>
      </c>
      <c r="AL1669">
        <f t="shared" si="948"/>
        <v>8</v>
      </c>
      <c r="AM1669">
        <f t="shared" si="949"/>
        <v>0</v>
      </c>
      <c r="AN1669">
        <f t="shared" si="950"/>
        <v>0</v>
      </c>
      <c r="AO1669">
        <f t="shared" si="951"/>
        <v>0</v>
      </c>
      <c r="AP1669">
        <f t="shared" si="952"/>
        <v>0</v>
      </c>
      <c r="AQ1669">
        <f t="shared" si="953"/>
        <v>0</v>
      </c>
      <c r="AR1669">
        <f t="shared" si="954"/>
        <v>0</v>
      </c>
      <c r="AS1669">
        <f t="shared" si="955"/>
        <v>1</v>
      </c>
      <c r="AT1669">
        <f t="shared" si="956"/>
        <v>8</v>
      </c>
      <c r="AU1669">
        <f t="shared" si="957"/>
        <v>0</v>
      </c>
      <c r="AV1669">
        <f t="shared" si="958"/>
        <v>0</v>
      </c>
      <c r="AW1669">
        <f t="shared" si="959"/>
        <v>0</v>
      </c>
      <c r="AZ1669">
        <f t="shared" si="960"/>
        <v>1</v>
      </c>
      <c r="BA1669">
        <f t="shared" si="961"/>
        <v>1</v>
      </c>
      <c r="BB1669">
        <f t="shared" si="962"/>
        <v>4</v>
      </c>
      <c r="BC1669">
        <f t="shared" si="963"/>
        <v>8</v>
      </c>
      <c r="BD1669">
        <f t="shared" si="964"/>
        <v>1</v>
      </c>
      <c r="BE1669">
        <f t="shared" si="965"/>
        <v>8</v>
      </c>
      <c r="BG1669" t="str">
        <f t="shared" si="966"/>
        <v>11</v>
      </c>
      <c r="BH1669" t="str">
        <f t="shared" si="967"/>
        <v>48</v>
      </c>
      <c r="BI1669" t="str">
        <f t="shared" si="968"/>
        <v>18</v>
      </c>
      <c r="BP1669" t="str">
        <f t="shared" si="969"/>
        <v>114818</v>
      </c>
      <c r="BQ1669" t="str">
        <f t="shared" si="970"/>
        <v>818411</v>
      </c>
      <c r="BR1669" t="b">
        <f t="shared" si="971"/>
        <v>0</v>
      </c>
    </row>
    <row r="1670" spans="1:70">
      <c r="A1670">
        <v>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1</v>
      </c>
      <c r="Z1670">
        <f t="shared" si="936"/>
        <v>0</v>
      </c>
      <c r="AA1670">
        <f t="shared" si="937"/>
        <v>0</v>
      </c>
      <c r="AB1670">
        <f t="shared" si="938"/>
        <v>0</v>
      </c>
      <c r="AC1670">
        <f t="shared" si="939"/>
        <v>1</v>
      </c>
      <c r="AD1670">
        <f t="shared" si="940"/>
        <v>0</v>
      </c>
      <c r="AE1670">
        <f t="shared" si="941"/>
        <v>0</v>
      </c>
      <c r="AF1670">
        <f t="shared" si="942"/>
        <v>0</v>
      </c>
      <c r="AG1670">
        <f t="shared" si="943"/>
        <v>1</v>
      </c>
      <c r="AH1670">
        <f t="shared" si="944"/>
        <v>0</v>
      </c>
      <c r="AI1670">
        <f t="shared" si="945"/>
        <v>0</v>
      </c>
      <c r="AJ1670">
        <f t="shared" si="946"/>
        <v>2</v>
      </c>
      <c r="AK1670">
        <f t="shared" si="947"/>
        <v>0</v>
      </c>
      <c r="AL1670">
        <f t="shared" si="948"/>
        <v>8</v>
      </c>
      <c r="AM1670">
        <f t="shared" si="949"/>
        <v>0</v>
      </c>
      <c r="AN1670">
        <f t="shared" si="950"/>
        <v>0</v>
      </c>
      <c r="AO1670">
        <f t="shared" si="951"/>
        <v>0</v>
      </c>
      <c r="AP1670">
        <f t="shared" si="952"/>
        <v>0</v>
      </c>
      <c r="AQ1670">
        <f t="shared" si="953"/>
        <v>0</v>
      </c>
      <c r="AR1670">
        <f t="shared" si="954"/>
        <v>2</v>
      </c>
      <c r="AS1670">
        <f t="shared" si="955"/>
        <v>0</v>
      </c>
      <c r="AT1670">
        <f t="shared" si="956"/>
        <v>0</v>
      </c>
      <c r="AU1670">
        <f t="shared" si="957"/>
        <v>0</v>
      </c>
      <c r="AV1670">
        <f t="shared" si="958"/>
        <v>2</v>
      </c>
      <c r="AW1670">
        <f t="shared" si="959"/>
        <v>1</v>
      </c>
      <c r="AZ1670">
        <f t="shared" si="960"/>
        <v>1</v>
      </c>
      <c r="BA1670">
        <f t="shared" si="961"/>
        <v>1</v>
      </c>
      <c r="BB1670">
        <f t="shared" si="962"/>
        <v>4</v>
      </c>
      <c r="BC1670">
        <f t="shared" si="963"/>
        <v>8</v>
      </c>
      <c r="BD1670">
        <f t="shared" si="964"/>
        <v>2</v>
      </c>
      <c r="BE1670">
        <f t="shared" si="965"/>
        <v>3</v>
      </c>
      <c r="BG1670" t="str">
        <f t="shared" si="966"/>
        <v>11</v>
      </c>
      <c r="BH1670" t="str">
        <f t="shared" si="967"/>
        <v>48</v>
      </c>
      <c r="BI1670" t="str">
        <f t="shared" si="968"/>
        <v>23</v>
      </c>
      <c r="BP1670" t="str">
        <f t="shared" si="969"/>
        <v>114823</v>
      </c>
      <c r="BQ1670" t="str">
        <f t="shared" si="970"/>
        <v>328411</v>
      </c>
      <c r="BR1670" t="b">
        <f t="shared" si="971"/>
        <v>0</v>
      </c>
    </row>
    <row r="1671" spans="1:70">
      <c r="A1671">
        <v>0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1</v>
      </c>
      <c r="X1671">
        <v>1</v>
      </c>
      <c r="Z1671">
        <f t="shared" si="936"/>
        <v>0</v>
      </c>
      <c r="AA1671">
        <f t="shared" si="937"/>
        <v>0</v>
      </c>
      <c r="AB1671">
        <f t="shared" si="938"/>
        <v>0</v>
      </c>
      <c r="AC1671">
        <f t="shared" si="939"/>
        <v>1</v>
      </c>
      <c r="AD1671">
        <f t="shared" si="940"/>
        <v>0</v>
      </c>
      <c r="AE1671">
        <f t="shared" si="941"/>
        <v>0</v>
      </c>
      <c r="AF1671">
        <f t="shared" si="942"/>
        <v>0</v>
      </c>
      <c r="AG1671">
        <f t="shared" si="943"/>
        <v>1</v>
      </c>
      <c r="AH1671">
        <f t="shared" si="944"/>
        <v>0</v>
      </c>
      <c r="AI1671">
        <f t="shared" si="945"/>
        <v>0</v>
      </c>
      <c r="AJ1671">
        <f t="shared" si="946"/>
        <v>2</v>
      </c>
      <c r="AK1671">
        <f t="shared" si="947"/>
        <v>0</v>
      </c>
      <c r="AL1671">
        <f t="shared" si="948"/>
        <v>8</v>
      </c>
      <c r="AM1671">
        <f t="shared" si="949"/>
        <v>0</v>
      </c>
      <c r="AN1671">
        <f t="shared" si="950"/>
        <v>0</v>
      </c>
      <c r="AO1671">
        <f t="shared" si="951"/>
        <v>0</v>
      </c>
      <c r="AP1671">
        <f t="shared" si="952"/>
        <v>0</v>
      </c>
      <c r="AQ1671">
        <f t="shared" si="953"/>
        <v>0</v>
      </c>
      <c r="AR1671">
        <f t="shared" si="954"/>
        <v>2</v>
      </c>
      <c r="AS1671">
        <f t="shared" si="955"/>
        <v>0</v>
      </c>
      <c r="AT1671">
        <f t="shared" si="956"/>
        <v>0</v>
      </c>
      <c r="AU1671">
        <f t="shared" si="957"/>
        <v>4</v>
      </c>
      <c r="AV1671">
        <f t="shared" si="958"/>
        <v>2</v>
      </c>
      <c r="AW1671">
        <f t="shared" si="959"/>
        <v>1</v>
      </c>
      <c r="AZ1671">
        <f t="shared" si="960"/>
        <v>1</v>
      </c>
      <c r="BA1671">
        <f t="shared" si="961"/>
        <v>1</v>
      </c>
      <c r="BB1671">
        <f t="shared" si="962"/>
        <v>4</v>
      </c>
      <c r="BC1671">
        <f t="shared" si="963"/>
        <v>8</v>
      </c>
      <c r="BD1671">
        <f t="shared" si="964"/>
        <v>2</v>
      </c>
      <c r="BE1671">
        <f t="shared" si="965"/>
        <v>7</v>
      </c>
      <c r="BG1671" t="str">
        <f t="shared" si="966"/>
        <v>11</v>
      </c>
      <c r="BH1671" t="str">
        <f t="shared" si="967"/>
        <v>48</v>
      </c>
      <c r="BI1671" t="str">
        <f t="shared" si="968"/>
        <v>27</v>
      </c>
      <c r="BP1671" t="str">
        <f t="shared" si="969"/>
        <v>114827</v>
      </c>
      <c r="BQ1671" t="str">
        <f t="shared" si="970"/>
        <v>728411</v>
      </c>
      <c r="BR1671" t="b">
        <f t="shared" si="971"/>
        <v>0</v>
      </c>
    </row>
    <row r="1672" spans="1:70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Z1672">
        <f t="shared" si="936"/>
        <v>0</v>
      </c>
      <c r="AA1672">
        <f t="shared" si="937"/>
        <v>0</v>
      </c>
      <c r="AB1672">
        <f t="shared" si="938"/>
        <v>0</v>
      </c>
      <c r="AC1672">
        <f t="shared" si="939"/>
        <v>1</v>
      </c>
      <c r="AD1672">
        <f t="shared" si="940"/>
        <v>0</v>
      </c>
      <c r="AE1672">
        <f t="shared" si="941"/>
        <v>0</v>
      </c>
      <c r="AF1672">
        <f t="shared" si="942"/>
        <v>0</v>
      </c>
      <c r="AG1672">
        <f t="shared" si="943"/>
        <v>1</v>
      </c>
      <c r="AH1672">
        <f t="shared" si="944"/>
        <v>0</v>
      </c>
      <c r="AI1672">
        <f t="shared" si="945"/>
        <v>0</v>
      </c>
      <c r="AJ1672">
        <f t="shared" si="946"/>
        <v>2</v>
      </c>
      <c r="AK1672">
        <f t="shared" si="947"/>
        <v>0</v>
      </c>
      <c r="AL1672">
        <f t="shared" si="948"/>
        <v>8</v>
      </c>
      <c r="AM1672">
        <f t="shared" si="949"/>
        <v>0</v>
      </c>
      <c r="AN1672">
        <f t="shared" si="950"/>
        <v>0</v>
      </c>
      <c r="AO1672">
        <f t="shared" si="951"/>
        <v>0</v>
      </c>
      <c r="AP1672">
        <f t="shared" si="952"/>
        <v>0</v>
      </c>
      <c r="AQ1672">
        <f t="shared" si="953"/>
        <v>0</v>
      </c>
      <c r="AR1672">
        <f t="shared" si="954"/>
        <v>2</v>
      </c>
      <c r="AS1672">
        <f t="shared" si="955"/>
        <v>1</v>
      </c>
      <c r="AT1672">
        <f t="shared" si="956"/>
        <v>0</v>
      </c>
      <c r="AU1672">
        <f t="shared" si="957"/>
        <v>0</v>
      </c>
      <c r="AV1672">
        <f t="shared" si="958"/>
        <v>0</v>
      </c>
      <c r="AW1672">
        <f t="shared" si="959"/>
        <v>0</v>
      </c>
      <c r="AZ1672">
        <f t="shared" si="960"/>
        <v>1</v>
      </c>
      <c r="BA1672">
        <f t="shared" si="961"/>
        <v>1</v>
      </c>
      <c r="BB1672">
        <f t="shared" si="962"/>
        <v>4</v>
      </c>
      <c r="BC1672">
        <f t="shared" si="963"/>
        <v>8</v>
      </c>
      <c r="BD1672">
        <f t="shared" si="964"/>
        <v>3</v>
      </c>
      <c r="BE1672">
        <f t="shared" si="965"/>
        <v>0</v>
      </c>
      <c r="BG1672" t="str">
        <f t="shared" si="966"/>
        <v>11</v>
      </c>
      <c r="BH1672" t="str">
        <f t="shared" si="967"/>
        <v>48</v>
      </c>
      <c r="BI1672" t="str">
        <f t="shared" si="968"/>
        <v>30</v>
      </c>
      <c r="BP1672" t="str">
        <f t="shared" si="969"/>
        <v>114830</v>
      </c>
      <c r="BQ1672" t="str">
        <f t="shared" si="970"/>
        <v>038411</v>
      </c>
      <c r="BR1672" t="b">
        <f t="shared" si="971"/>
        <v>0</v>
      </c>
    </row>
    <row r="1673" spans="1:70">
      <c r="A1673">
        <v>0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1</v>
      </c>
      <c r="Z1673">
        <f t="shared" si="936"/>
        <v>0</v>
      </c>
      <c r="AA1673">
        <f t="shared" si="937"/>
        <v>0</v>
      </c>
      <c r="AB1673">
        <f t="shared" si="938"/>
        <v>0</v>
      </c>
      <c r="AC1673">
        <f t="shared" si="939"/>
        <v>1</v>
      </c>
      <c r="AD1673">
        <f t="shared" si="940"/>
        <v>0</v>
      </c>
      <c r="AE1673">
        <f t="shared" si="941"/>
        <v>0</v>
      </c>
      <c r="AF1673">
        <f t="shared" si="942"/>
        <v>0</v>
      </c>
      <c r="AG1673">
        <f t="shared" si="943"/>
        <v>1</v>
      </c>
      <c r="AH1673">
        <f t="shared" si="944"/>
        <v>0</v>
      </c>
      <c r="AI1673">
        <f t="shared" si="945"/>
        <v>0</v>
      </c>
      <c r="AJ1673">
        <f t="shared" si="946"/>
        <v>2</v>
      </c>
      <c r="AK1673">
        <f t="shared" si="947"/>
        <v>0</v>
      </c>
      <c r="AL1673">
        <f t="shared" si="948"/>
        <v>8</v>
      </c>
      <c r="AM1673">
        <f t="shared" si="949"/>
        <v>0</v>
      </c>
      <c r="AN1673">
        <f t="shared" si="950"/>
        <v>0</v>
      </c>
      <c r="AO1673">
        <f t="shared" si="951"/>
        <v>0</v>
      </c>
      <c r="AP1673">
        <f t="shared" si="952"/>
        <v>0</v>
      </c>
      <c r="AQ1673">
        <f t="shared" si="953"/>
        <v>0</v>
      </c>
      <c r="AR1673">
        <f t="shared" si="954"/>
        <v>2</v>
      </c>
      <c r="AS1673">
        <f t="shared" si="955"/>
        <v>1</v>
      </c>
      <c r="AT1673">
        <f t="shared" si="956"/>
        <v>0</v>
      </c>
      <c r="AU1673">
        <f t="shared" si="957"/>
        <v>0</v>
      </c>
      <c r="AV1673">
        <f t="shared" si="958"/>
        <v>0</v>
      </c>
      <c r="AW1673">
        <f t="shared" si="959"/>
        <v>1</v>
      </c>
      <c r="AZ1673">
        <f t="shared" si="960"/>
        <v>1</v>
      </c>
      <c r="BA1673">
        <f t="shared" si="961"/>
        <v>1</v>
      </c>
      <c r="BB1673">
        <f t="shared" si="962"/>
        <v>4</v>
      </c>
      <c r="BC1673">
        <f t="shared" si="963"/>
        <v>8</v>
      </c>
      <c r="BD1673">
        <f t="shared" si="964"/>
        <v>3</v>
      </c>
      <c r="BE1673">
        <f t="shared" si="965"/>
        <v>1</v>
      </c>
      <c r="BG1673" t="str">
        <f t="shared" si="966"/>
        <v>11</v>
      </c>
      <c r="BH1673" t="str">
        <f t="shared" si="967"/>
        <v>48</v>
      </c>
      <c r="BI1673" t="str">
        <f t="shared" si="968"/>
        <v>31</v>
      </c>
      <c r="BP1673" t="str">
        <f t="shared" si="969"/>
        <v>114831</v>
      </c>
      <c r="BQ1673" t="str">
        <f t="shared" si="970"/>
        <v>138411</v>
      </c>
      <c r="BR1673" t="b">
        <f t="shared" si="971"/>
        <v>0</v>
      </c>
    </row>
    <row r="1674" spans="1:70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1</v>
      </c>
      <c r="Z1674">
        <f t="shared" si="936"/>
        <v>0</v>
      </c>
      <c r="AA1674">
        <f t="shared" si="937"/>
        <v>0</v>
      </c>
      <c r="AB1674">
        <f t="shared" si="938"/>
        <v>0</v>
      </c>
      <c r="AC1674">
        <f t="shared" si="939"/>
        <v>1</v>
      </c>
      <c r="AD1674">
        <f t="shared" si="940"/>
        <v>0</v>
      </c>
      <c r="AE1674">
        <f t="shared" si="941"/>
        <v>0</v>
      </c>
      <c r="AF1674">
        <f t="shared" si="942"/>
        <v>0</v>
      </c>
      <c r="AG1674">
        <f t="shared" si="943"/>
        <v>1</v>
      </c>
      <c r="AH1674">
        <f t="shared" si="944"/>
        <v>0</v>
      </c>
      <c r="AI1674">
        <f t="shared" si="945"/>
        <v>0</v>
      </c>
      <c r="AJ1674">
        <f t="shared" si="946"/>
        <v>2</v>
      </c>
      <c r="AK1674">
        <f t="shared" si="947"/>
        <v>0</v>
      </c>
      <c r="AL1674">
        <f t="shared" si="948"/>
        <v>8</v>
      </c>
      <c r="AM1674">
        <f t="shared" si="949"/>
        <v>0</v>
      </c>
      <c r="AN1674">
        <f t="shared" si="950"/>
        <v>0</v>
      </c>
      <c r="AO1674">
        <f t="shared" si="951"/>
        <v>0</v>
      </c>
      <c r="AP1674">
        <f t="shared" si="952"/>
        <v>0</v>
      </c>
      <c r="AQ1674">
        <f t="shared" si="953"/>
        <v>0</v>
      </c>
      <c r="AR1674">
        <f t="shared" si="954"/>
        <v>2</v>
      </c>
      <c r="AS1674">
        <f t="shared" si="955"/>
        <v>1</v>
      </c>
      <c r="AT1674">
        <f t="shared" si="956"/>
        <v>0</v>
      </c>
      <c r="AU1674">
        <f t="shared" si="957"/>
        <v>0</v>
      </c>
      <c r="AV1674">
        <f t="shared" si="958"/>
        <v>0</v>
      </c>
      <c r="AW1674">
        <f t="shared" si="959"/>
        <v>1</v>
      </c>
      <c r="AZ1674">
        <f t="shared" si="960"/>
        <v>1</v>
      </c>
      <c r="BA1674">
        <f t="shared" si="961"/>
        <v>1</v>
      </c>
      <c r="BB1674">
        <f t="shared" si="962"/>
        <v>4</v>
      </c>
      <c r="BC1674">
        <f t="shared" si="963"/>
        <v>8</v>
      </c>
      <c r="BD1674">
        <f t="shared" si="964"/>
        <v>3</v>
      </c>
      <c r="BE1674">
        <f t="shared" si="965"/>
        <v>1</v>
      </c>
      <c r="BG1674" t="str">
        <f t="shared" si="966"/>
        <v>11</v>
      </c>
      <c r="BH1674" t="str">
        <f t="shared" si="967"/>
        <v>48</v>
      </c>
      <c r="BI1674" t="str">
        <f t="shared" si="968"/>
        <v>31</v>
      </c>
      <c r="BP1674" t="str">
        <f t="shared" si="969"/>
        <v>114831</v>
      </c>
      <c r="BQ1674" t="str">
        <f t="shared" si="970"/>
        <v>138411</v>
      </c>
      <c r="BR1674" t="b">
        <f t="shared" si="971"/>
        <v>0</v>
      </c>
    </row>
    <row r="1675" spans="1:70">
      <c r="A1675">
        <v>0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1</v>
      </c>
      <c r="W1675">
        <v>1</v>
      </c>
      <c r="X1675">
        <v>0</v>
      </c>
      <c r="Z1675">
        <f t="shared" si="936"/>
        <v>0</v>
      </c>
      <c r="AA1675">
        <f t="shared" si="937"/>
        <v>0</v>
      </c>
      <c r="AB1675">
        <f t="shared" si="938"/>
        <v>0</v>
      </c>
      <c r="AC1675">
        <f t="shared" si="939"/>
        <v>1</v>
      </c>
      <c r="AD1675">
        <f t="shared" si="940"/>
        <v>0</v>
      </c>
      <c r="AE1675">
        <f t="shared" si="941"/>
        <v>0</v>
      </c>
      <c r="AF1675">
        <f t="shared" si="942"/>
        <v>0</v>
      </c>
      <c r="AG1675">
        <f t="shared" si="943"/>
        <v>1</v>
      </c>
      <c r="AH1675">
        <f t="shared" si="944"/>
        <v>0</v>
      </c>
      <c r="AI1675">
        <f t="shared" si="945"/>
        <v>0</v>
      </c>
      <c r="AJ1675">
        <f t="shared" si="946"/>
        <v>2</v>
      </c>
      <c r="AK1675">
        <f t="shared" si="947"/>
        <v>0</v>
      </c>
      <c r="AL1675">
        <f t="shared" si="948"/>
        <v>8</v>
      </c>
      <c r="AM1675">
        <f t="shared" si="949"/>
        <v>0</v>
      </c>
      <c r="AN1675">
        <f t="shared" si="950"/>
        <v>0</v>
      </c>
      <c r="AO1675">
        <f t="shared" si="951"/>
        <v>0</v>
      </c>
      <c r="AP1675">
        <f t="shared" si="952"/>
        <v>0</v>
      </c>
      <c r="AQ1675">
        <f t="shared" si="953"/>
        <v>0</v>
      </c>
      <c r="AR1675">
        <f t="shared" si="954"/>
        <v>2</v>
      </c>
      <c r="AS1675">
        <f t="shared" si="955"/>
        <v>1</v>
      </c>
      <c r="AT1675">
        <f t="shared" si="956"/>
        <v>0</v>
      </c>
      <c r="AU1675">
        <f t="shared" si="957"/>
        <v>4</v>
      </c>
      <c r="AV1675">
        <f t="shared" si="958"/>
        <v>2</v>
      </c>
      <c r="AW1675">
        <f t="shared" si="959"/>
        <v>0</v>
      </c>
      <c r="AZ1675">
        <f t="shared" si="960"/>
        <v>1</v>
      </c>
      <c r="BA1675">
        <f t="shared" si="961"/>
        <v>1</v>
      </c>
      <c r="BB1675">
        <f t="shared" si="962"/>
        <v>4</v>
      </c>
      <c r="BC1675">
        <f t="shared" si="963"/>
        <v>8</v>
      </c>
      <c r="BD1675">
        <f t="shared" si="964"/>
        <v>3</v>
      </c>
      <c r="BE1675">
        <f t="shared" si="965"/>
        <v>6</v>
      </c>
      <c r="BG1675" t="str">
        <f t="shared" si="966"/>
        <v>11</v>
      </c>
      <c r="BH1675" t="str">
        <f t="shared" si="967"/>
        <v>48</v>
      </c>
      <c r="BI1675" t="str">
        <f t="shared" si="968"/>
        <v>36</v>
      </c>
      <c r="BP1675" t="str">
        <f t="shared" si="969"/>
        <v>114836</v>
      </c>
      <c r="BQ1675" t="str">
        <f t="shared" si="970"/>
        <v>638411</v>
      </c>
      <c r="BR1675" t="b">
        <f t="shared" si="971"/>
        <v>0</v>
      </c>
    </row>
    <row r="1676" spans="1:70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f t="shared" si="936"/>
        <v>0</v>
      </c>
      <c r="AA1676">
        <f t="shared" si="937"/>
        <v>0</v>
      </c>
      <c r="AB1676">
        <f t="shared" si="938"/>
        <v>0</v>
      </c>
      <c r="AC1676">
        <f t="shared" si="939"/>
        <v>1</v>
      </c>
      <c r="AD1676">
        <f t="shared" si="940"/>
        <v>0</v>
      </c>
      <c r="AE1676">
        <f t="shared" si="941"/>
        <v>0</v>
      </c>
      <c r="AF1676">
        <f t="shared" si="942"/>
        <v>0</v>
      </c>
      <c r="AG1676">
        <f t="shared" si="943"/>
        <v>1</v>
      </c>
      <c r="AH1676">
        <f t="shared" si="944"/>
        <v>0</v>
      </c>
      <c r="AI1676">
        <f t="shared" si="945"/>
        <v>0</v>
      </c>
      <c r="AJ1676">
        <f t="shared" si="946"/>
        <v>2</v>
      </c>
      <c r="AK1676">
        <f t="shared" si="947"/>
        <v>0</v>
      </c>
      <c r="AL1676">
        <f t="shared" si="948"/>
        <v>8</v>
      </c>
      <c r="AM1676">
        <f t="shared" si="949"/>
        <v>0</v>
      </c>
      <c r="AN1676">
        <f t="shared" si="950"/>
        <v>0</v>
      </c>
      <c r="AO1676">
        <f t="shared" si="951"/>
        <v>0</v>
      </c>
      <c r="AP1676">
        <f t="shared" si="952"/>
        <v>0</v>
      </c>
      <c r="AQ1676">
        <f t="shared" si="953"/>
        <v>4</v>
      </c>
      <c r="AR1676">
        <f t="shared" si="954"/>
        <v>0</v>
      </c>
      <c r="AS1676">
        <f t="shared" si="955"/>
        <v>0</v>
      </c>
      <c r="AT1676">
        <f t="shared" si="956"/>
        <v>0</v>
      </c>
      <c r="AU1676">
        <f t="shared" si="957"/>
        <v>0</v>
      </c>
      <c r="AV1676">
        <f t="shared" si="958"/>
        <v>0</v>
      </c>
      <c r="AW1676">
        <f t="shared" si="959"/>
        <v>0</v>
      </c>
      <c r="AZ1676">
        <f t="shared" si="960"/>
        <v>1</v>
      </c>
      <c r="BA1676">
        <f t="shared" si="961"/>
        <v>1</v>
      </c>
      <c r="BB1676">
        <f t="shared" si="962"/>
        <v>4</v>
      </c>
      <c r="BC1676">
        <f t="shared" si="963"/>
        <v>8</v>
      </c>
      <c r="BD1676">
        <f t="shared" si="964"/>
        <v>4</v>
      </c>
      <c r="BE1676">
        <f t="shared" si="965"/>
        <v>0</v>
      </c>
      <c r="BG1676" t="str">
        <f t="shared" si="966"/>
        <v>11</v>
      </c>
      <c r="BH1676" t="str">
        <f t="shared" si="967"/>
        <v>48</v>
      </c>
      <c r="BI1676" t="str">
        <f t="shared" si="968"/>
        <v>40</v>
      </c>
      <c r="BP1676" t="str">
        <f t="shared" si="969"/>
        <v>114840</v>
      </c>
      <c r="BQ1676" t="str">
        <f t="shared" si="970"/>
        <v>048411</v>
      </c>
      <c r="BR1676" t="b">
        <f t="shared" si="971"/>
        <v>0</v>
      </c>
    </row>
    <row r="1677" spans="1:70">
      <c r="A1677">
        <v>0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</v>
      </c>
      <c r="Z1677">
        <f t="shared" si="936"/>
        <v>0</v>
      </c>
      <c r="AA1677">
        <f t="shared" si="937"/>
        <v>0</v>
      </c>
      <c r="AB1677">
        <f t="shared" si="938"/>
        <v>0</v>
      </c>
      <c r="AC1677">
        <f t="shared" si="939"/>
        <v>1</v>
      </c>
      <c r="AD1677">
        <f t="shared" si="940"/>
        <v>0</v>
      </c>
      <c r="AE1677">
        <f t="shared" si="941"/>
        <v>0</v>
      </c>
      <c r="AF1677">
        <f t="shared" si="942"/>
        <v>0</v>
      </c>
      <c r="AG1677">
        <f t="shared" si="943"/>
        <v>1</v>
      </c>
      <c r="AH1677">
        <f t="shared" si="944"/>
        <v>0</v>
      </c>
      <c r="AI1677">
        <f t="shared" si="945"/>
        <v>0</v>
      </c>
      <c r="AJ1677">
        <f t="shared" si="946"/>
        <v>2</v>
      </c>
      <c r="AK1677">
        <f t="shared" si="947"/>
        <v>0</v>
      </c>
      <c r="AL1677">
        <f t="shared" si="948"/>
        <v>8</v>
      </c>
      <c r="AM1677">
        <f t="shared" si="949"/>
        <v>0</v>
      </c>
      <c r="AN1677">
        <f t="shared" si="950"/>
        <v>0</v>
      </c>
      <c r="AO1677">
        <f t="shared" si="951"/>
        <v>0</v>
      </c>
      <c r="AP1677">
        <f t="shared" si="952"/>
        <v>0</v>
      </c>
      <c r="AQ1677">
        <f t="shared" si="953"/>
        <v>4</v>
      </c>
      <c r="AR1677">
        <f t="shared" si="954"/>
        <v>0</v>
      </c>
      <c r="AS1677">
        <f t="shared" si="955"/>
        <v>0</v>
      </c>
      <c r="AT1677">
        <f t="shared" si="956"/>
        <v>0</v>
      </c>
      <c r="AU1677">
        <f t="shared" si="957"/>
        <v>0</v>
      </c>
      <c r="AV1677">
        <f t="shared" si="958"/>
        <v>2</v>
      </c>
      <c r="AW1677">
        <f t="shared" si="959"/>
        <v>1</v>
      </c>
      <c r="AZ1677">
        <f t="shared" si="960"/>
        <v>1</v>
      </c>
      <c r="BA1677">
        <f t="shared" si="961"/>
        <v>1</v>
      </c>
      <c r="BB1677">
        <f t="shared" si="962"/>
        <v>4</v>
      </c>
      <c r="BC1677">
        <f t="shared" si="963"/>
        <v>8</v>
      </c>
      <c r="BD1677">
        <f t="shared" si="964"/>
        <v>4</v>
      </c>
      <c r="BE1677">
        <f t="shared" si="965"/>
        <v>3</v>
      </c>
      <c r="BG1677" t="str">
        <f t="shared" si="966"/>
        <v>11</v>
      </c>
      <c r="BH1677" t="str">
        <f t="shared" si="967"/>
        <v>48</v>
      </c>
      <c r="BI1677" t="str">
        <f t="shared" si="968"/>
        <v>43</v>
      </c>
      <c r="BP1677" t="str">
        <f t="shared" si="969"/>
        <v>114843</v>
      </c>
      <c r="BQ1677" t="str">
        <f t="shared" si="970"/>
        <v>348411</v>
      </c>
      <c r="BR1677" t="b">
        <f t="shared" si="971"/>
        <v>0</v>
      </c>
    </row>
    <row r="1678" spans="1:70">
      <c r="A1678">
        <v>0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1</v>
      </c>
      <c r="Z1678">
        <f t="shared" si="936"/>
        <v>0</v>
      </c>
      <c r="AA1678">
        <f t="shared" si="937"/>
        <v>0</v>
      </c>
      <c r="AB1678">
        <f t="shared" si="938"/>
        <v>0</v>
      </c>
      <c r="AC1678">
        <f t="shared" si="939"/>
        <v>1</v>
      </c>
      <c r="AD1678">
        <f t="shared" si="940"/>
        <v>0</v>
      </c>
      <c r="AE1678">
        <f t="shared" si="941"/>
        <v>0</v>
      </c>
      <c r="AF1678">
        <f t="shared" si="942"/>
        <v>0</v>
      </c>
      <c r="AG1678">
        <f t="shared" si="943"/>
        <v>1</v>
      </c>
      <c r="AH1678">
        <f t="shared" si="944"/>
        <v>0</v>
      </c>
      <c r="AI1678">
        <f t="shared" si="945"/>
        <v>0</v>
      </c>
      <c r="AJ1678">
        <f t="shared" si="946"/>
        <v>2</v>
      </c>
      <c r="AK1678">
        <f t="shared" si="947"/>
        <v>0</v>
      </c>
      <c r="AL1678">
        <f t="shared" si="948"/>
        <v>8</v>
      </c>
      <c r="AM1678">
        <f t="shared" si="949"/>
        <v>0</v>
      </c>
      <c r="AN1678">
        <f t="shared" si="950"/>
        <v>0</v>
      </c>
      <c r="AO1678">
        <f t="shared" si="951"/>
        <v>0</v>
      </c>
      <c r="AP1678">
        <f t="shared" si="952"/>
        <v>0</v>
      </c>
      <c r="AQ1678">
        <f t="shared" si="953"/>
        <v>4</v>
      </c>
      <c r="AR1678">
        <f t="shared" si="954"/>
        <v>0</v>
      </c>
      <c r="AS1678">
        <f t="shared" si="955"/>
        <v>0</v>
      </c>
      <c r="AT1678">
        <f t="shared" si="956"/>
        <v>0</v>
      </c>
      <c r="AU1678">
        <f t="shared" si="957"/>
        <v>4</v>
      </c>
      <c r="AV1678">
        <f t="shared" si="958"/>
        <v>0</v>
      </c>
      <c r="AW1678">
        <f t="shared" si="959"/>
        <v>1</v>
      </c>
      <c r="AZ1678">
        <f t="shared" si="960"/>
        <v>1</v>
      </c>
      <c r="BA1678">
        <f t="shared" si="961"/>
        <v>1</v>
      </c>
      <c r="BB1678">
        <f t="shared" si="962"/>
        <v>4</v>
      </c>
      <c r="BC1678">
        <f t="shared" si="963"/>
        <v>8</v>
      </c>
      <c r="BD1678">
        <f t="shared" si="964"/>
        <v>4</v>
      </c>
      <c r="BE1678">
        <f t="shared" si="965"/>
        <v>5</v>
      </c>
      <c r="BG1678" t="str">
        <f t="shared" si="966"/>
        <v>11</v>
      </c>
      <c r="BH1678" t="str">
        <f t="shared" si="967"/>
        <v>48</v>
      </c>
      <c r="BI1678" t="str">
        <f t="shared" si="968"/>
        <v>45</v>
      </c>
      <c r="BP1678" t="str">
        <f t="shared" si="969"/>
        <v>114845</v>
      </c>
      <c r="BQ1678" t="str">
        <f t="shared" si="970"/>
        <v>548411</v>
      </c>
      <c r="BR1678" t="b">
        <f t="shared" si="971"/>
        <v>0</v>
      </c>
    </row>
    <row r="1679" spans="1:70">
      <c r="A1679">
        <v>0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Z1679">
        <f t="shared" si="936"/>
        <v>0</v>
      </c>
      <c r="AA1679">
        <f t="shared" si="937"/>
        <v>0</v>
      </c>
      <c r="AB1679">
        <f t="shared" si="938"/>
        <v>0</v>
      </c>
      <c r="AC1679">
        <f t="shared" si="939"/>
        <v>1</v>
      </c>
      <c r="AD1679">
        <f t="shared" si="940"/>
        <v>0</v>
      </c>
      <c r="AE1679">
        <f t="shared" si="941"/>
        <v>0</v>
      </c>
      <c r="AF1679">
        <f t="shared" si="942"/>
        <v>0</v>
      </c>
      <c r="AG1679">
        <f t="shared" si="943"/>
        <v>1</v>
      </c>
      <c r="AH1679">
        <f t="shared" si="944"/>
        <v>0</v>
      </c>
      <c r="AI1679">
        <f t="shared" si="945"/>
        <v>0</v>
      </c>
      <c r="AJ1679">
        <f t="shared" si="946"/>
        <v>2</v>
      </c>
      <c r="AK1679">
        <f t="shared" si="947"/>
        <v>0</v>
      </c>
      <c r="AL1679">
        <f t="shared" si="948"/>
        <v>8</v>
      </c>
      <c r="AM1679">
        <f t="shared" si="949"/>
        <v>0</v>
      </c>
      <c r="AN1679">
        <f t="shared" si="950"/>
        <v>0</v>
      </c>
      <c r="AO1679">
        <f t="shared" si="951"/>
        <v>0</v>
      </c>
      <c r="AP1679">
        <f t="shared" si="952"/>
        <v>0</v>
      </c>
      <c r="AQ1679">
        <f t="shared" si="953"/>
        <v>4</v>
      </c>
      <c r="AR1679">
        <f t="shared" si="954"/>
        <v>0</v>
      </c>
      <c r="AS1679">
        <f t="shared" si="955"/>
        <v>0</v>
      </c>
      <c r="AT1679">
        <f t="shared" si="956"/>
        <v>0</v>
      </c>
      <c r="AU1679">
        <f t="shared" si="957"/>
        <v>4</v>
      </c>
      <c r="AV1679">
        <f t="shared" si="958"/>
        <v>2</v>
      </c>
      <c r="AW1679">
        <f t="shared" si="959"/>
        <v>1</v>
      </c>
      <c r="AZ1679">
        <f t="shared" si="960"/>
        <v>1</v>
      </c>
      <c r="BA1679">
        <f t="shared" si="961"/>
        <v>1</v>
      </c>
      <c r="BB1679">
        <f t="shared" si="962"/>
        <v>4</v>
      </c>
      <c r="BC1679">
        <f t="shared" si="963"/>
        <v>8</v>
      </c>
      <c r="BD1679">
        <f t="shared" si="964"/>
        <v>4</v>
      </c>
      <c r="BE1679">
        <f t="shared" si="965"/>
        <v>7</v>
      </c>
      <c r="BG1679" t="str">
        <f t="shared" si="966"/>
        <v>11</v>
      </c>
      <c r="BH1679" t="str">
        <f t="shared" si="967"/>
        <v>48</v>
      </c>
      <c r="BI1679" t="str">
        <f t="shared" si="968"/>
        <v>47</v>
      </c>
      <c r="BP1679" t="str">
        <f t="shared" si="969"/>
        <v>114847</v>
      </c>
      <c r="BQ1679" t="str">
        <f t="shared" si="970"/>
        <v>748411</v>
      </c>
      <c r="BR1679" t="b">
        <f t="shared" si="971"/>
        <v>0</v>
      </c>
    </row>
    <row r="1680" spans="1:70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Z1680">
        <f t="shared" si="936"/>
        <v>0</v>
      </c>
      <c r="AA1680">
        <f t="shared" si="937"/>
        <v>0</v>
      </c>
      <c r="AB1680">
        <f t="shared" si="938"/>
        <v>0</v>
      </c>
      <c r="AC1680">
        <f t="shared" si="939"/>
        <v>1</v>
      </c>
      <c r="AD1680">
        <f t="shared" si="940"/>
        <v>0</v>
      </c>
      <c r="AE1680">
        <f t="shared" si="941"/>
        <v>0</v>
      </c>
      <c r="AF1680">
        <f t="shared" si="942"/>
        <v>0</v>
      </c>
      <c r="AG1680">
        <f t="shared" si="943"/>
        <v>1</v>
      </c>
      <c r="AH1680">
        <f t="shared" si="944"/>
        <v>0</v>
      </c>
      <c r="AI1680">
        <f t="shared" si="945"/>
        <v>0</v>
      </c>
      <c r="AJ1680">
        <f t="shared" si="946"/>
        <v>2</v>
      </c>
      <c r="AK1680">
        <f t="shared" si="947"/>
        <v>0</v>
      </c>
      <c r="AL1680">
        <f t="shared" si="948"/>
        <v>8</v>
      </c>
      <c r="AM1680">
        <f t="shared" si="949"/>
        <v>0</v>
      </c>
      <c r="AN1680">
        <f t="shared" si="950"/>
        <v>0</v>
      </c>
      <c r="AO1680">
        <f t="shared" si="951"/>
        <v>0</v>
      </c>
      <c r="AP1680">
        <f t="shared" si="952"/>
        <v>0</v>
      </c>
      <c r="AQ1680">
        <f t="shared" si="953"/>
        <v>4</v>
      </c>
      <c r="AR1680">
        <f t="shared" si="954"/>
        <v>0</v>
      </c>
      <c r="AS1680">
        <f t="shared" si="955"/>
        <v>1</v>
      </c>
      <c r="AT1680">
        <f t="shared" si="956"/>
        <v>0</v>
      </c>
      <c r="AU1680">
        <f t="shared" si="957"/>
        <v>4</v>
      </c>
      <c r="AV1680">
        <f t="shared" si="958"/>
        <v>0</v>
      </c>
      <c r="AW1680">
        <f t="shared" si="959"/>
        <v>0</v>
      </c>
      <c r="AZ1680">
        <f t="shared" si="960"/>
        <v>1</v>
      </c>
      <c r="BA1680">
        <f t="shared" si="961"/>
        <v>1</v>
      </c>
      <c r="BB1680">
        <f t="shared" si="962"/>
        <v>4</v>
      </c>
      <c r="BC1680">
        <f t="shared" si="963"/>
        <v>8</v>
      </c>
      <c r="BD1680">
        <f t="shared" si="964"/>
        <v>5</v>
      </c>
      <c r="BE1680">
        <f t="shared" si="965"/>
        <v>4</v>
      </c>
      <c r="BG1680" t="str">
        <f t="shared" si="966"/>
        <v>11</v>
      </c>
      <c r="BH1680" t="str">
        <f t="shared" si="967"/>
        <v>48</v>
      </c>
      <c r="BI1680" t="str">
        <f t="shared" si="968"/>
        <v>54</v>
      </c>
      <c r="BP1680" t="str">
        <f t="shared" si="969"/>
        <v>114854</v>
      </c>
      <c r="BQ1680" t="str">
        <f t="shared" si="970"/>
        <v>458411</v>
      </c>
      <c r="BR1680" t="b">
        <f t="shared" si="971"/>
        <v>0</v>
      </c>
    </row>
    <row r="1681" spans="1:70">
      <c r="A1681">
        <v>0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Z1681">
        <f t="shared" si="936"/>
        <v>0</v>
      </c>
      <c r="AA1681">
        <f t="shared" si="937"/>
        <v>0</v>
      </c>
      <c r="AB1681">
        <f t="shared" si="938"/>
        <v>0</v>
      </c>
      <c r="AC1681">
        <f t="shared" si="939"/>
        <v>1</v>
      </c>
      <c r="AD1681">
        <f t="shared" si="940"/>
        <v>0</v>
      </c>
      <c r="AE1681">
        <f t="shared" si="941"/>
        <v>0</v>
      </c>
      <c r="AF1681">
        <f t="shared" si="942"/>
        <v>0</v>
      </c>
      <c r="AG1681">
        <f t="shared" si="943"/>
        <v>1</v>
      </c>
      <c r="AH1681">
        <f t="shared" si="944"/>
        <v>0</v>
      </c>
      <c r="AI1681">
        <f t="shared" si="945"/>
        <v>0</v>
      </c>
      <c r="AJ1681">
        <f t="shared" si="946"/>
        <v>2</v>
      </c>
      <c r="AK1681">
        <f t="shared" si="947"/>
        <v>0</v>
      </c>
      <c r="AL1681">
        <f t="shared" si="948"/>
        <v>8</v>
      </c>
      <c r="AM1681">
        <f t="shared" si="949"/>
        <v>0</v>
      </c>
      <c r="AN1681">
        <f t="shared" si="950"/>
        <v>0</v>
      </c>
      <c r="AO1681">
        <f t="shared" si="951"/>
        <v>1</v>
      </c>
      <c r="AP1681">
        <f t="shared" si="952"/>
        <v>0</v>
      </c>
      <c r="AQ1681">
        <f t="shared" si="953"/>
        <v>0</v>
      </c>
      <c r="AR1681">
        <f t="shared" si="954"/>
        <v>0</v>
      </c>
      <c r="AS1681">
        <f t="shared" si="955"/>
        <v>0</v>
      </c>
      <c r="AT1681">
        <f t="shared" si="956"/>
        <v>0</v>
      </c>
      <c r="AU1681">
        <f t="shared" si="957"/>
        <v>0</v>
      </c>
      <c r="AV1681">
        <f t="shared" si="958"/>
        <v>2</v>
      </c>
      <c r="AW1681">
        <f t="shared" si="959"/>
        <v>1</v>
      </c>
      <c r="AZ1681">
        <f t="shared" si="960"/>
        <v>1</v>
      </c>
      <c r="BA1681">
        <f t="shared" si="961"/>
        <v>1</v>
      </c>
      <c r="BB1681">
        <f t="shared" si="962"/>
        <v>4</v>
      </c>
      <c r="BC1681">
        <f t="shared" si="963"/>
        <v>9</v>
      </c>
      <c r="BD1681">
        <f t="shared" si="964"/>
        <v>0</v>
      </c>
      <c r="BE1681">
        <f t="shared" si="965"/>
        <v>3</v>
      </c>
      <c r="BG1681" t="str">
        <f t="shared" si="966"/>
        <v>11</v>
      </c>
      <c r="BH1681" t="str">
        <f t="shared" si="967"/>
        <v>49</v>
      </c>
      <c r="BI1681" t="str">
        <f t="shared" si="968"/>
        <v>03</v>
      </c>
      <c r="BP1681" t="str">
        <f t="shared" si="969"/>
        <v>114903</v>
      </c>
      <c r="BQ1681" t="str">
        <f t="shared" si="970"/>
        <v>309411</v>
      </c>
      <c r="BR1681" t="b">
        <f t="shared" si="971"/>
        <v>0</v>
      </c>
    </row>
    <row r="1682" spans="1:70">
      <c r="A1682">
        <v>0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Z1682">
        <f t="shared" si="936"/>
        <v>0</v>
      </c>
      <c r="AA1682">
        <f t="shared" si="937"/>
        <v>0</v>
      </c>
      <c r="AB1682">
        <f t="shared" si="938"/>
        <v>0</v>
      </c>
      <c r="AC1682">
        <f t="shared" si="939"/>
        <v>1</v>
      </c>
      <c r="AD1682">
        <f t="shared" si="940"/>
        <v>0</v>
      </c>
      <c r="AE1682">
        <f t="shared" si="941"/>
        <v>0</v>
      </c>
      <c r="AF1682">
        <f t="shared" si="942"/>
        <v>0</v>
      </c>
      <c r="AG1682">
        <f t="shared" si="943"/>
        <v>1</v>
      </c>
      <c r="AH1682">
        <f t="shared" si="944"/>
        <v>0</v>
      </c>
      <c r="AI1682">
        <f t="shared" si="945"/>
        <v>0</v>
      </c>
      <c r="AJ1682">
        <f t="shared" si="946"/>
        <v>2</v>
      </c>
      <c r="AK1682">
        <f t="shared" si="947"/>
        <v>0</v>
      </c>
      <c r="AL1682">
        <f t="shared" si="948"/>
        <v>8</v>
      </c>
      <c r="AM1682">
        <f t="shared" si="949"/>
        <v>0</v>
      </c>
      <c r="AN1682">
        <f t="shared" si="950"/>
        <v>0</v>
      </c>
      <c r="AO1682">
        <f t="shared" si="951"/>
        <v>1</v>
      </c>
      <c r="AP1682">
        <f t="shared" si="952"/>
        <v>0</v>
      </c>
      <c r="AQ1682">
        <f t="shared" si="953"/>
        <v>0</v>
      </c>
      <c r="AR1682">
        <f t="shared" si="954"/>
        <v>0</v>
      </c>
      <c r="AS1682">
        <f t="shared" si="955"/>
        <v>1</v>
      </c>
      <c r="AT1682">
        <f t="shared" si="956"/>
        <v>0</v>
      </c>
      <c r="AU1682">
        <f t="shared" si="957"/>
        <v>0</v>
      </c>
      <c r="AV1682">
        <f t="shared" si="958"/>
        <v>0</v>
      </c>
      <c r="AW1682">
        <f t="shared" si="959"/>
        <v>1</v>
      </c>
      <c r="AZ1682">
        <f t="shared" si="960"/>
        <v>1</v>
      </c>
      <c r="BA1682">
        <f t="shared" si="961"/>
        <v>1</v>
      </c>
      <c r="BB1682">
        <f t="shared" si="962"/>
        <v>4</v>
      </c>
      <c r="BC1682">
        <f t="shared" si="963"/>
        <v>9</v>
      </c>
      <c r="BD1682">
        <f t="shared" si="964"/>
        <v>1</v>
      </c>
      <c r="BE1682">
        <f t="shared" si="965"/>
        <v>1</v>
      </c>
      <c r="BG1682" t="str">
        <f t="shared" si="966"/>
        <v>11</v>
      </c>
      <c r="BH1682" t="str">
        <f t="shared" si="967"/>
        <v>49</v>
      </c>
      <c r="BI1682" t="str">
        <f t="shared" si="968"/>
        <v>11</v>
      </c>
      <c r="BP1682" t="str">
        <f t="shared" si="969"/>
        <v>114911</v>
      </c>
      <c r="BQ1682" t="str">
        <f t="shared" si="970"/>
        <v>119411</v>
      </c>
      <c r="BR1682" t="b">
        <f t="shared" si="971"/>
        <v>0</v>
      </c>
    </row>
    <row r="1683" spans="1:70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0</v>
      </c>
      <c r="Z1683">
        <f t="shared" si="936"/>
        <v>0</v>
      </c>
      <c r="AA1683">
        <f t="shared" si="937"/>
        <v>0</v>
      </c>
      <c r="AB1683">
        <f t="shared" si="938"/>
        <v>0</v>
      </c>
      <c r="AC1683">
        <f t="shared" si="939"/>
        <v>1</v>
      </c>
      <c r="AD1683">
        <f t="shared" si="940"/>
        <v>0</v>
      </c>
      <c r="AE1683">
        <f t="shared" si="941"/>
        <v>0</v>
      </c>
      <c r="AF1683">
        <f t="shared" si="942"/>
        <v>0</v>
      </c>
      <c r="AG1683">
        <f t="shared" si="943"/>
        <v>1</v>
      </c>
      <c r="AH1683">
        <f t="shared" si="944"/>
        <v>0</v>
      </c>
      <c r="AI1683">
        <f t="shared" si="945"/>
        <v>0</v>
      </c>
      <c r="AJ1683">
        <f t="shared" si="946"/>
        <v>2</v>
      </c>
      <c r="AK1683">
        <f t="shared" si="947"/>
        <v>0</v>
      </c>
      <c r="AL1683">
        <f t="shared" si="948"/>
        <v>8</v>
      </c>
      <c r="AM1683">
        <f t="shared" si="949"/>
        <v>0</v>
      </c>
      <c r="AN1683">
        <f t="shared" si="950"/>
        <v>0</v>
      </c>
      <c r="AO1683">
        <f t="shared" si="951"/>
        <v>1</v>
      </c>
      <c r="AP1683">
        <f t="shared" si="952"/>
        <v>0</v>
      </c>
      <c r="AQ1683">
        <f t="shared" si="953"/>
        <v>0</v>
      </c>
      <c r="AR1683">
        <f t="shared" si="954"/>
        <v>2</v>
      </c>
      <c r="AS1683">
        <f t="shared" si="955"/>
        <v>1</v>
      </c>
      <c r="AT1683">
        <f t="shared" si="956"/>
        <v>0</v>
      </c>
      <c r="AU1683">
        <f t="shared" si="957"/>
        <v>0</v>
      </c>
      <c r="AV1683">
        <f t="shared" si="958"/>
        <v>2</v>
      </c>
      <c r="AW1683">
        <f t="shared" si="959"/>
        <v>0</v>
      </c>
      <c r="AZ1683">
        <f t="shared" si="960"/>
        <v>1</v>
      </c>
      <c r="BA1683">
        <f t="shared" si="961"/>
        <v>1</v>
      </c>
      <c r="BB1683">
        <f t="shared" si="962"/>
        <v>4</v>
      </c>
      <c r="BC1683">
        <f t="shared" si="963"/>
        <v>9</v>
      </c>
      <c r="BD1683">
        <f t="shared" si="964"/>
        <v>3</v>
      </c>
      <c r="BE1683">
        <f t="shared" si="965"/>
        <v>2</v>
      </c>
      <c r="BG1683" t="str">
        <f t="shared" si="966"/>
        <v>11</v>
      </c>
      <c r="BH1683" t="str">
        <f t="shared" si="967"/>
        <v>49</v>
      </c>
      <c r="BI1683" t="str">
        <f t="shared" si="968"/>
        <v>32</v>
      </c>
      <c r="BP1683" t="str">
        <f t="shared" si="969"/>
        <v>114932</v>
      </c>
      <c r="BQ1683" t="str">
        <f t="shared" si="970"/>
        <v>239411</v>
      </c>
      <c r="BR1683" t="b">
        <f t="shared" si="971"/>
        <v>0</v>
      </c>
    </row>
    <row r="1684" spans="1:70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f t="shared" si="936"/>
        <v>0</v>
      </c>
      <c r="AA1684">
        <f t="shared" si="937"/>
        <v>0</v>
      </c>
      <c r="AB1684">
        <f t="shared" si="938"/>
        <v>0</v>
      </c>
      <c r="AC1684">
        <f t="shared" si="939"/>
        <v>1</v>
      </c>
      <c r="AD1684">
        <f t="shared" si="940"/>
        <v>0</v>
      </c>
      <c r="AE1684">
        <f t="shared" si="941"/>
        <v>0</v>
      </c>
      <c r="AF1684">
        <f t="shared" si="942"/>
        <v>0</v>
      </c>
      <c r="AG1684">
        <f t="shared" si="943"/>
        <v>1</v>
      </c>
      <c r="AH1684">
        <f t="shared" si="944"/>
        <v>0</v>
      </c>
      <c r="AI1684">
        <f t="shared" si="945"/>
        <v>0</v>
      </c>
      <c r="AJ1684">
        <f t="shared" si="946"/>
        <v>2</v>
      </c>
      <c r="AK1684">
        <f t="shared" si="947"/>
        <v>0</v>
      </c>
      <c r="AL1684">
        <f t="shared" si="948"/>
        <v>8</v>
      </c>
      <c r="AM1684">
        <f t="shared" si="949"/>
        <v>0</v>
      </c>
      <c r="AN1684">
        <f t="shared" si="950"/>
        <v>0</v>
      </c>
      <c r="AO1684">
        <f t="shared" si="951"/>
        <v>1</v>
      </c>
      <c r="AP1684">
        <f t="shared" si="952"/>
        <v>0</v>
      </c>
      <c r="AQ1684">
        <f t="shared" si="953"/>
        <v>4</v>
      </c>
      <c r="AR1684">
        <f t="shared" si="954"/>
        <v>0</v>
      </c>
      <c r="AS1684">
        <f t="shared" si="955"/>
        <v>0</v>
      </c>
      <c r="AT1684">
        <f t="shared" si="956"/>
        <v>0</v>
      </c>
      <c r="AU1684">
        <f t="shared" si="957"/>
        <v>0</v>
      </c>
      <c r="AV1684">
        <f t="shared" si="958"/>
        <v>0</v>
      </c>
      <c r="AW1684">
        <f t="shared" si="959"/>
        <v>0</v>
      </c>
      <c r="AZ1684">
        <f t="shared" si="960"/>
        <v>1</v>
      </c>
      <c r="BA1684">
        <f t="shared" si="961"/>
        <v>1</v>
      </c>
      <c r="BB1684">
        <f t="shared" si="962"/>
        <v>4</v>
      </c>
      <c r="BC1684">
        <f t="shared" si="963"/>
        <v>9</v>
      </c>
      <c r="BD1684">
        <f t="shared" si="964"/>
        <v>4</v>
      </c>
      <c r="BE1684">
        <f t="shared" si="965"/>
        <v>0</v>
      </c>
      <c r="BG1684" t="str">
        <f t="shared" si="966"/>
        <v>11</v>
      </c>
      <c r="BH1684" t="str">
        <f t="shared" si="967"/>
        <v>49</v>
      </c>
      <c r="BI1684" t="str">
        <f t="shared" si="968"/>
        <v>40</v>
      </c>
      <c r="BP1684" t="str">
        <f t="shared" si="969"/>
        <v>114940</v>
      </c>
      <c r="BQ1684" t="str">
        <f t="shared" si="970"/>
        <v>049411</v>
      </c>
      <c r="BR1684" t="b">
        <f t="shared" si="971"/>
        <v>0</v>
      </c>
    </row>
    <row r="1685" spans="1:70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Z1685">
        <f t="shared" si="936"/>
        <v>0</v>
      </c>
      <c r="AA1685">
        <f t="shared" si="937"/>
        <v>0</v>
      </c>
      <c r="AB1685">
        <f t="shared" si="938"/>
        <v>0</v>
      </c>
      <c r="AC1685">
        <f t="shared" si="939"/>
        <v>1</v>
      </c>
      <c r="AD1685">
        <f t="shared" si="940"/>
        <v>0</v>
      </c>
      <c r="AE1685">
        <f t="shared" si="941"/>
        <v>0</v>
      </c>
      <c r="AF1685">
        <f t="shared" si="942"/>
        <v>0</v>
      </c>
      <c r="AG1685">
        <f t="shared" si="943"/>
        <v>1</v>
      </c>
      <c r="AH1685">
        <f t="shared" si="944"/>
        <v>0</v>
      </c>
      <c r="AI1685">
        <f t="shared" si="945"/>
        <v>0</v>
      </c>
      <c r="AJ1685">
        <f t="shared" si="946"/>
        <v>2</v>
      </c>
      <c r="AK1685">
        <f t="shared" si="947"/>
        <v>0</v>
      </c>
      <c r="AL1685">
        <f t="shared" si="948"/>
        <v>8</v>
      </c>
      <c r="AM1685">
        <f t="shared" si="949"/>
        <v>0</v>
      </c>
      <c r="AN1685">
        <f t="shared" si="950"/>
        <v>0</v>
      </c>
      <c r="AO1685">
        <f t="shared" si="951"/>
        <v>1</v>
      </c>
      <c r="AP1685">
        <f t="shared" si="952"/>
        <v>0</v>
      </c>
      <c r="AQ1685">
        <f t="shared" si="953"/>
        <v>4</v>
      </c>
      <c r="AR1685">
        <f t="shared" si="954"/>
        <v>0</v>
      </c>
      <c r="AS1685">
        <f t="shared" si="955"/>
        <v>0</v>
      </c>
      <c r="AT1685">
        <f t="shared" si="956"/>
        <v>0</v>
      </c>
      <c r="AU1685">
        <f t="shared" si="957"/>
        <v>0</v>
      </c>
      <c r="AV1685">
        <f t="shared" si="958"/>
        <v>2</v>
      </c>
      <c r="AW1685">
        <f t="shared" si="959"/>
        <v>0</v>
      </c>
      <c r="AZ1685">
        <f t="shared" si="960"/>
        <v>1</v>
      </c>
      <c r="BA1685">
        <f t="shared" si="961"/>
        <v>1</v>
      </c>
      <c r="BB1685">
        <f t="shared" si="962"/>
        <v>4</v>
      </c>
      <c r="BC1685">
        <f t="shared" si="963"/>
        <v>9</v>
      </c>
      <c r="BD1685">
        <f t="shared" si="964"/>
        <v>4</v>
      </c>
      <c r="BE1685">
        <f t="shared" si="965"/>
        <v>2</v>
      </c>
      <c r="BG1685" t="str">
        <f t="shared" si="966"/>
        <v>11</v>
      </c>
      <c r="BH1685" t="str">
        <f t="shared" si="967"/>
        <v>49</v>
      </c>
      <c r="BI1685" t="str">
        <f t="shared" si="968"/>
        <v>42</v>
      </c>
      <c r="BP1685" t="str">
        <f t="shared" si="969"/>
        <v>114942</v>
      </c>
      <c r="BQ1685" t="str">
        <f t="shared" si="970"/>
        <v>249411</v>
      </c>
      <c r="BR1685" t="b">
        <f t="shared" si="971"/>
        <v>0</v>
      </c>
    </row>
    <row r="1686" spans="1:70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1</v>
      </c>
      <c r="Z1686">
        <f t="shared" si="936"/>
        <v>0</v>
      </c>
      <c r="AA1686">
        <f t="shared" si="937"/>
        <v>0</v>
      </c>
      <c r="AB1686">
        <f t="shared" si="938"/>
        <v>0</v>
      </c>
      <c r="AC1686">
        <f t="shared" si="939"/>
        <v>1</v>
      </c>
      <c r="AD1686">
        <f t="shared" si="940"/>
        <v>0</v>
      </c>
      <c r="AE1686">
        <f t="shared" si="941"/>
        <v>0</v>
      </c>
      <c r="AF1686">
        <f t="shared" si="942"/>
        <v>0</v>
      </c>
      <c r="AG1686">
        <f t="shared" si="943"/>
        <v>1</v>
      </c>
      <c r="AH1686">
        <f t="shared" si="944"/>
        <v>0</v>
      </c>
      <c r="AI1686">
        <f t="shared" si="945"/>
        <v>0</v>
      </c>
      <c r="AJ1686">
        <f t="shared" si="946"/>
        <v>2</v>
      </c>
      <c r="AK1686">
        <f t="shared" si="947"/>
        <v>0</v>
      </c>
      <c r="AL1686">
        <f t="shared" si="948"/>
        <v>8</v>
      </c>
      <c r="AM1686">
        <f t="shared" si="949"/>
        <v>0</v>
      </c>
      <c r="AN1686">
        <f t="shared" si="950"/>
        <v>0</v>
      </c>
      <c r="AO1686">
        <f t="shared" si="951"/>
        <v>1</v>
      </c>
      <c r="AP1686">
        <f t="shared" si="952"/>
        <v>0</v>
      </c>
      <c r="AQ1686">
        <f t="shared" si="953"/>
        <v>4</v>
      </c>
      <c r="AR1686">
        <f t="shared" si="954"/>
        <v>0</v>
      </c>
      <c r="AS1686">
        <f t="shared" si="955"/>
        <v>0</v>
      </c>
      <c r="AT1686">
        <f t="shared" si="956"/>
        <v>0</v>
      </c>
      <c r="AU1686">
        <f t="shared" si="957"/>
        <v>4</v>
      </c>
      <c r="AV1686">
        <f t="shared" si="958"/>
        <v>2</v>
      </c>
      <c r="AW1686">
        <f t="shared" si="959"/>
        <v>1</v>
      </c>
      <c r="AZ1686">
        <f t="shared" si="960"/>
        <v>1</v>
      </c>
      <c r="BA1686">
        <f t="shared" si="961"/>
        <v>1</v>
      </c>
      <c r="BB1686">
        <f t="shared" si="962"/>
        <v>5</v>
      </c>
      <c r="BC1686">
        <f t="shared" si="963"/>
        <v>9</v>
      </c>
      <c r="BD1686">
        <f t="shared" si="964"/>
        <v>4</v>
      </c>
      <c r="BE1686">
        <f t="shared" si="965"/>
        <v>7</v>
      </c>
      <c r="BG1686" t="str">
        <f t="shared" si="966"/>
        <v>11</v>
      </c>
      <c r="BH1686" t="str">
        <f t="shared" si="967"/>
        <v>59</v>
      </c>
      <c r="BI1686" t="str">
        <f t="shared" si="968"/>
        <v>47</v>
      </c>
      <c r="BP1686" t="str">
        <f t="shared" si="969"/>
        <v>115947</v>
      </c>
      <c r="BQ1686" t="str">
        <f t="shared" si="970"/>
        <v>749511</v>
      </c>
      <c r="BR1686" t="b">
        <f t="shared" si="971"/>
        <v>0</v>
      </c>
    </row>
    <row r="1687" spans="1:70">
      <c r="A1687">
        <v>0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1</v>
      </c>
      <c r="Z1687">
        <f t="shared" si="936"/>
        <v>0</v>
      </c>
      <c r="AA1687">
        <f t="shared" si="937"/>
        <v>0</v>
      </c>
      <c r="AB1687">
        <f t="shared" si="938"/>
        <v>0</v>
      </c>
      <c r="AC1687">
        <f t="shared" si="939"/>
        <v>1</v>
      </c>
      <c r="AD1687">
        <f t="shared" si="940"/>
        <v>0</v>
      </c>
      <c r="AE1687">
        <f t="shared" si="941"/>
        <v>0</v>
      </c>
      <c r="AF1687">
        <f t="shared" si="942"/>
        <v>0</v>
      </c>
      <c r="AG1687">
        <f t="shared" si="943"/>
        <v>1</v>
      </c>
      <c r="AH1687">
        <f t="shared" si="944"/>
        <v>0</v>
      </c>
      <c r="AI1687">
        <f t="shared" si="945"/>
        <v>0</v>
      </c>
      <c r="AJ1687">
        <f t="shared" si="946"/>
        <v>2</v>
      </c>
      <c r="AK1687">
        <f t="shared" si="947"/>
        <v>1</v>
      </c>
      <c r="AL1687">
        <f t="shared" si="948"/>
        <v>0</v>
      </c>
      <c r="AM1687">
        <f t="shared" si="949"/>
        <v>0</v>
      </c>
      <c r="AN1687">
        <f t="shared" si="950"/>
        <v>0</v>
      </c>
      <c r="AO1687">
        <f t="shared" si="951"/>
        <v>0</v>
      </c>
      <c r="AP1687">
        <f t="shared" si="952"/>
        <v>0</v>
      </c>
      <c r="AQ1687">
        <f t="shared" si="953"/>
        <v>0</v>
      </c>
      <c r="AR1687">
        <f t="shared" si="954"/>
        <v>0</v>
      </c>
      <c r="AS1687">
        <f t="shared" si="955"/>
        <v>0</v>
      </c>
      <c r="AT1687">
        <f t="shared" si="956"/>
        <v>0</v>
      </c>
      <c r="AU1687">
        <f t="shared" si="957"/>
        <v>4</v>
      </c>
      <c r="AV1687">
        <f t="shared" si="958"/>
        <v>2</v>
      </c>
      <c r="AW1687">
        <f t="shared" si="959"/>
        <v>1</v>
      </c>
      <c r="AZ1687">
        <f t="shared" si="960"/>
        <v>1</v>
      </c>
      <c r="BA1687">
        <f t="shared" si="961"/>
        <v>1</v>
      </c>
      <c r="BB1687">
        <f t="shared" si="962"/>
        <v>6</v>
      </c>
      <c r="BC1687">
        <f t="shared" si="963"/>
        <v>0</v>
      </c>
      <c r="BD1687">
        <f t="shared" si="964"/>
        <v>0</v>
      </c>
      <c r="BE1687">
        <f t="shared" si="965"/>
        <v>7</v>
      </c>
      <c r="BG1687" t="str">
        <f t="shared" si="966"/>
        <v>11</v>
      </c>
      <c r="BH1687" t="str">
        <f t="shared" si="967"/>
        <v>60</v>
      </c>
      <c r="BI1687" t="str">
        <f t="shared" si="968"/>
        <v>07</v>
      </c>
      <c r="BP1687" t="str">
        <f t="shared" si="969"/>
        <v>116007</v>
      </c>
      <c r="BQ1687" t="str">
        <f t="shared" si="970"/>
        <v>700611</v>
      </c>
      <c r="BR1687" t="b">
        <f t="shared" si="971"/>
        <v>0</v>
      </c>
    </row>
    <row r="1688" spans="1:70">
      <c r="A1688">
        <v>0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1</v>
      </c>
      <c r="X1688">
        <v>1</v>
      </c>
      <c r="Z1688">
        <f t="shared" si="936"/>
        <v>0</v>
      </c>
      <c r="AA1688">
        <f t="shared" si="937"/>
        <v>0</v>
      </c>
      <c r="AB1688">
        <f t="shared" si="938"/>
        <v>0</v>
      </c>
      <c r="AC1688">
        <f t="shared" si="939"/>
        <v>1</v>
      </c>
      <c r="AD1688">
        <f t="shared" si="940"/>
        <v>0</v>
      </c>
      <c r="AE1688">
        <f t="shared" si="941"/>
        <v>0</v>
      </c>
      <c r="AF1688">
        <f t="shared" si="942"/>
        <v>0</v>
      </c>
      <c r="AG1688">
        <f t="shared" si="943"/>
        <v>1</v>
      </c>
      <c r="AH1688">
        <f t="shared" si="944"/>
        <v>0</v>
      </c>
      <c r="AI1688">
        <f t="shared" si="945"/>
        <v>0</v>
      </c>
      <c r="AJ1688">
        <f t="shared" si="946"/>
        <v>2</v>
      </c>
      <c r="AK1688">
        <f t="shared" si="947"/>
        <v>1</v>
      </c>
      <c r="AL1688">
        <f t="shared" si="948"/>
        <v>0</v>
      </c>
      <c r="AM1688">
        <f t="shared" si="949"/>
        <v>0</v>
      </c>
      <c r="AN1688">
        <f t="shared" si="950"/>
        <v>0</v>
      </c>
      <c r="AO1688">
        <f t="shared" si="951"/>
        <v>0</v>
      </c>
      <c r="AP1688">
        <f t="shared" si="952"/>
        <v>0</v>
      </c>
      <c r="AQ1688">
        <f t="shared" si="953"/>
        <v>0</v>
      </c>
      <c r="AR1688">
        <f t="shared" si="954"/>
        <v>0</v>
      </c>
      <c r="AS1688">
        <f t="shared" si="955"/>
        <v>1</v>
      </c>
      <c r="AT1688">
        <f t="shared" si="956"/>
        <v>0</v>
      </c>
      <c r="AU1688">
        <f t="shared" si="957"/>
        <v>4</v>
      </c>
      <c r="AV1688">
        <f t="shared" si="958"/>
        <v>2</v>
      </c>
      <c r="AW1688">
        <f t="shared" si="959"/>
        <v>1</v>
      </c>
      <c r="AZ1688">
        <f t="shared" si="960"/>
        <v>1</v>
      </c>
      <c r="BA1688">
        <f t="shared" si="961"/>
        <v>1</v>
      </c>
      <c r="BB1688">
        <f t="shared" si="962"/>
        <v>6</v>
      </c>
      <c r="BC1688">
        <f t="shared" si="963"/>
        <v>0</v>
      </c>
      <c r="BD1688">
        <f t="shared" si="964"/>
        <v>1</v>
      </c>
      <c r="BE1688">
        <f t="shared" si="965"/>
        <v>7</v>
      </c>
      <c r="BG1688" t="str">
        <f t="shared" si="966"/>
        <v>11</v>
      </c>
      <c r="BH1688" t="str">
        <f t="shared" si="967"/>
        <v>60</v>
      </c>
      <c r="BI1688" t="str">
        <f t="shared" si="968"/>
        <v>17</v>
      </c>
      <c r="BP1688" t="str">
        <f t="shared" si="969"/>
        <v>116017</v>
      </c>
      <c r="BQ1688" t="str">
        <f t="shared" si="970"/>
        <v>710611</v>
      </c>
      <c r="BR1688" t="b">
        <f t="shared" si="971"/>
        <v>0</v>
      </c>
    </row>
    <row r="1689" spans="1:70">
      <c r="A1689">
        <v>0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1</v>
      </c>
      <c r="Z1689">
        <f t="shared" si="936"/>
        <v>0</v>
      </c>
      <c r="AA1689">
        <f t="shared" si="937"/>
        <v>0</v>
      </c>
      <c r="AB1689">
        <f t="shared" si="938"/>
        <v>0</v>
      </c>
      <c r="AC1689">
        <f t="shared" si="939"/>
        <v>1</v>
      </c>
      <c r="AD1689">
        <f t="shared" si="940"/>
        <v>0</v>
      </c>
      <c r="AE1689">
        <f t="shared" si="941"/>
        <v>0</v>
      </c>
      <c r="AF1689">
        <f t="shared" si="942"/>
        <v>0</v>
      </c>
      <c r="AG1689">
        <f t="shared" si="943"/>
        <v>1</v>
      </c>
      <c r="AH1689">
        <f t="shared" si="944"/>
        <v>0</v>
      </c>
      <c r="AI1689">
        <f t="shared" si="945"/>
        <v>0</v>
      </c>
      <c r="AJ1689">
        <f t="shared" si="946"/>
        <v>2</v>
      </c>
      <c r="AK1689">
        <f t="shared" si="947"/>
        <v>1</v>
      </c>
      <c r="AL1689">
        <f t="shared" si="948"/>
        <v>0</v>
      </c>
      <c r="AM1689">
        <f t="shared" si="949"/>
        <v>0</v>
      </c>
      <c r="AN1689">
        <f t="shared" si="950"/>
        <v>0</v>
      </c>
      <c r="AO1689">
        <f t="shared" si="951"/>
        <v>0</v>
      </c>
      <c r="AP1689">
        <f t="shared" si="952"/>
        <v>0</v>
      </c>
      <c r="AQ1689">
        <f t="shared" si="953"/>
        <v>0</v>
      </c>
      <c r="AR1689">
        <f t="shared" si="954"/>
        <v>2</v>
      </c>
      <c r="AS1689">
        <f t="shared" si="955"/>
        <v>0</v>
      </c>
      <c r="AT1689">
        <f t="shared" si="956"/>
        <v>0</v>
      </c>
      <c r="AU1689">
        <f t="shared" si="957"/>
        <v>4</v>
      </c>
      <c r="AV1689">
        <f t="shared" si="958"/>
        <v>0</v>
      </c>
      <c r="AW1689">
        <f t="shared" si="959"/>
        <v>1</v>
      </c>
      <c r="AZ1689">
        <f t="shared" si="960"/>
        <v>1</v>
      </c>
      <c r="BA1689">
        <f t="shared" si="961"/>
        <v>1</v>
      </c>
      <c r="BB1689">
        <f t="shared" si="962"/>
        <v>6</v>
      </c>
      <c r="BC1689">
        <f t="shared" si="963"/>
        <v>0</v>
      </c>
      <c r="BD1689">
        <f t="shared" si="964"/>
        <v>2</v>
      </c>
      <c r="BE1689">
        <f t="shared" si="965"/>
        <v>5</v>
      </c>
      <c r="BG1689" t="str">
        <f t="shared" si="966"/>
        <v>11</v>
      </c>
      <c r="BH1689" t="str">
        <f t="shared" si="967"/>
        <v>60</v>
      </c>
      <c r="BI1689" t="str">
        <f t="shared" si="968"/>
        <v>25</v>
      </c>
      <c r="BP1689" t="str">
        <f t="shared" si="969"/>
        <v>116025</v>
      </c>
      <c r="BQ1689" t="str">
        <f t="shared" si="970"/>
        <v>520611</v>
      </c>
      <c r="BR1689" t="b">
        <f t="shared" si="971"/>
        <v>0</v>
      </c>
    </row>
    <row r="1690" spans="1:70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Z1690">
        <f t="shared" si="936"/>
        <v>0</v>
      </c>
      <c r="AA1690">
        <f t="shared" si="937"/>
        <v>0</v>
      </c>
      <c r="AB1690">
        <f t="shared" si="938"/>
        <v>0</v>
      </c>
      <c r="AC1690">
        <f t="shared" si="939"/>
        <v>1</v>
      </c>
      <c r="AD1690">
        <f t="shared" si="940"/>
        <v>0</v>
      </c>
      <c r="AE1690">
        <f t="shared" si="941"/>
        <v>0</v>
      </c>
      <c r="AF1690">
        <f t="shared" si="942"/>
        <v>0</v>
      </c>
      <c r="AG1690">
        <f t="shared" si="943"/>
        <v>1</v>
      </c>
      <c r="AH1690">
        <f t="shared" si="944"/>
        <v>0</v>
      </c>
      <c r="AI1690">
        <f t="shared" si="945"/>
        <v>0</v>
      </c>
      <c r="AJ1690">
        <f t="shared" si="946"/>
        <v>2</v>
      </c>
      <c r="AK1690">
        <f t="shared" si="947"/>
        <v>1</v>
      </c>
      <c r="AL1690">
        <f t="shared" si="948"/>
        <v>0</v>
      </c>
      <c r="AM1690">
        <f t="shared" si="949"/>
        <v>0</v>
      </c>
      <c r="AN1690">
        <f t="shared" si="950"/>
        <v>0</v>
      </c>
      <c r="AO1690">
        <f t="shared" si="951"/>
        <v>0</v>
      </c>
      <c r="AP1690">
        <f t="shared" si="952"/>
        <v>0</v>
      </c>
      <c r="AQ1690">
        <f t="shared" si="953"/>
        <v>0</v>
      </c>
      <c r="AR1690">
        <f t="shared" si="954"/>
        <v>2</v>
      </c>
      <c r="AS1690">
        <f t="shared" si="955"/>
        <v>1</v>
      </c>
      <c r="AT1690">
        <f t="shared" si="956"/>
        <v>0</v>
      </c>
      <c r="AU1690">
        <f t="shared" si="957"/>
        <v>0</v>
      </c>
      <c r="AV1690">
        <f t="shared" si="958"/>
        <v>0</v>
      </c>
      <c r="AW1690">
        <f t="shared" si="959"/>
        <v>0</v>
      </c>
      <c r="AZ1690">
        <f t="shared" si="960"/>
        <v>1</v>
      </c>
      <c r="BA1690">
        <f t="shared" si="961"/>
        <v>1</v>
      </c>
      <c r="BB1690">
        <f t="shared" si="962"/>
        <v>6</v>
      </c>
      <c r="BC1690">
        <f t="shared" si="963"/>
        <v>0</v>
      </c>
      <c r="BD1690">
        <f t="shared" si="964"/>
        <v>3</v>
      </c>
      <c r="BE1690">
        <f t="shared" si="965"/>
        <v>0</v>
      </c>
      <c r="BG1690" t="str">
        <f t="shared" si="966"/>
        <v>11</v>
      </c>
      <c r="BH1690" t="str">
        <f t="shared" si="967"/>
        <v>60</v>
      </c>
      <c r="BI1690" t="str">
        <f t="shared" si="968"/>
        <v>30</v>
      </c>
      <c r="BP1690" t="str">
        <f t="shared" si="969"/>
        <v>116030</v>
      </c>
      <c r="BQ1690" t="str">
        <f t="shared" si="970"/>
        <v>030611</v>
      </c>
      <c r="BR1690" t="b">
        <f t="shared" si="971"/>
        <v>0</v>
      </c>
    </row>
    <row r="1691" spans="1:70">
      <c r="A1691">
        <v>0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0</v>
      </c>
      <c r="W1691">
        <v>1</v>
      </c>
      <c r="X1691">
        <v>1</v>
      </c>
      <c r="Z1691">
        <f t="shared" si="936"/>
        <v>0</v>
      </c>
      <c r="AA1691">
        <f t="shared" si="937"/>
        <v>0</v>
      </c>
      <c r="AB1691">
        <f t="shared" si="938"/>
        <v>0</v>
      </c>
      <c r="AC1691">
        <f t="shared" si="939"/>
        <v>1</v>
      </c>
      <c r="AD1691">
        <f t="shared" si="940"/>
        <v>0</v>
      </c>
      <c r="AE1691">
        <f t="shared" si="941"/>
        <v>0</v>
      </c>
      <c r="AF1691">
        <f t="shared" si="942"/>
        <v>0</v>
      </c>
      <c r="AG1691">
        <f t="shared" si="943"/>
        <v>1</v>
      </c>
      <c r="AH1691">
        <f t="shared" si="944"/>
        <v>0</v>
      </c>
      <c r="AI1691">
        <f t="shared" si="945"/>
        <v>0</v>
      </c>
      <c r="AJ1691">
        <f t="shared" si="946"/>
        <v>2</v>
      </c>
      <c r="AK1691">
        <f t="shared" si="947"/>
        <v>1</v>
      </c>
      <c r="AL1691">
        <f t="shared" si="948"/>
        <v>0</v>
      </c>
      <c r="AM1691">
        <f t="shared" si="949"/>
        <v>0</v>
      </c>
      <c r="AN1691">
        <f t="shared" si="950"/>
        <v>0</v>
      </c>
      <c r="AO1691">
        <f t="shared" si="951"/>
        <v>0</v>
      </c>
      <c r="AP1691">
        <f t="shared" si="952"/>
        <v>0</v>
      </c>
      <c r="AQ1691">
        <f t="shared" si="953"/>
        <v>0</v>
      </c>
      <c r="AR1691">
        <f t="shared" si="954"/>
        <v>2</v>
      </c>
      <c r="AS1691">
        <f t="shared" si="955"/>
        <v>1</v>
      </c>
      <c r="AT1691">
        <f t="shared" si="956"/>
        <v>0</v>
      </c>
      <c r="AU1691">
        <f t="shared" si="957"/>
        <v>0</v>
      </c>
      <c r="AV1691">
        <f t="shared" si="958"/>
        <v>2</v>
      </c>
      <c r="AW1691">
        <f t="shared" si="959"/>
        <v>1</v>
      </c>
      <c r="AZ1691">
        <f t="shared" si="960"/>
        <v>1</v>
      </c>
      <c r="BA1691">
        <f t="shared" si="961"/>
        <v>1</v>
      </c>
      <c r="BB1691">
        <f t="shared" si="962"/>
        <v>6</v>
      </c>
      <c r="BC1691">
        <f t="shared" si="963"/>
        <v>0</v>
      </c>
      <c r="BD1691">
        <f t="shared" si="964"/>
        <v>3</v>
      </c>
      <c r="BE1691">
        <f t="shared" si="965"/>
        <v>3</v>
      </c>
      <c r="BG1691" t="str">
        <f t="shared" si="966"/>
        <v>11</v>
      </c>
      <c r="BH1691" t="str">
        <f t="shared" si="967"/>
        <v>60</v>
      </c>
      <c r="BI1691" t="str">
        <f t="shared" si="968"/>
        <v>33</v>
      </c>
      <c r="BP1691" t="str">
        <f t="shared" si="969"/>
        <v>116033</v>
      </c>
      <c r="BQ1691" t="str">
        <f t="shared" si="970"/>
        <v>330611</v>
      </c>
      <c r="BR1691" t="b">
        <f t="shared" si="971"/>
        <v>0</v>
      </c>
    </row>
    <row r="1692" spans="1:70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1</v>
      </c>
      <c r="V1692">
        <v>0</v>
      </c>
      <c r="W1692">
        <v>0</v>
      </c>
      <c r="X1692">
        <v>0</v>
      </c>
      <c r="Z1692">
        <f t="shared" si="936"/>
        <v>0</v>
      </c>
      <c r="AA1692">
        <f t="shared" si="937"/>
        <v>0</v>
      </c>
      <c r="AB1692">
        <f t="shared" si="938"/>
        <v>0</v>
      </c>
      <c r="AC1692">
        <f t="shared" si="939"/>
        <v>1</v>
      </c>
      <c r="AD1692">
        <f t="shared" si="940"/>
        <v>0</v>
      </c>
      <c r="AE1692">
        <f t="shared" si="941"/>
        <v>0</v>
      </c>
      <c r="AF1692">
        <f t="shared" si="942"/>
        <v>0</v>
      </c>
      <c r="AG1692">
        <f t="shared" si="943"/>
        <v>1</v>
      </c>
      <c r="AH1692">
        <f t="shared" si="944"/>
        <v>0</v>
      </c>
      <c r="AI1692">
        <f t="shared" si="945"/>
        <v>0</v>
      </c>
      <c r="AJ1692">
        <f t="shared" si="946"/>
        <v>2</v>
      </c>
      <c r="AK1692">
        <f t="shared" si="947"/>
        <v>1</v>
      </c>
      <c r="AL1692">
        <f t="shared" si="948"/>
        <v>0</v>
      </c>
      <c r="AM1692">
        <f t="shared" si="949"/>
        <v>0</v>
      </c>
      <c r="AN1692">
        <f t="shared" si="950"/>
        <v>0</v>
      </c>
      <c r="AO1692">
        <f t="shared" si="951"/>
        <v>0</v>
      </c>
      <c r="AP1692">
        <f t="shared" si="952"/>
        <v>0</v>
      </c>
      <c r="AQ1692">
        <f t="shared" si="953"/>
        <v>0</v>
      </c>
      <c r="AR1692">
        <f t="shared" si="954"/>
        <v>2</v>
      </c>
      <c r="AS1692">
        <f t="shared" si="955"/>
        <v>1</v>
      </c>
      <c r="AT1692">
        <f t="shared" si="956"/>
        <v>8</v>
      </c>
      <c r="AU1692">
        <f t="shared" si="957"/>
        <v>0</v>
      </c>
      <c r="AV1692">
        <f t="shared" si="958"/>
        <v>0</v>
      </c>
      <c r="AW1692">
        <f t="shared" si="959"/>
        <v>0</v>
      </c>
      <c r="AZ1692">
        <f t="shared" si="960"/>
        <v>1</v>
      </c>
      <c r="BA1692">
        <f t="shared" si="961"/>
        <v>1</v>
      </c>
      <c r="BB1692">
        <f t="shared" si="962"/>
        <v>6</v>
      </c>
      <c r="BC1692">
        <f t="shared" si="963"/>
        <v>0</v>
      </c>
      <c r="BD1692">
        <f t="shared" si="964"/>
        <v>3</v>
      </c>
      <c r="BE1692">
        <f t="shared" si="965"/>
        <v>8</v>
      </c>
      <c r="BG1692" t="str">
        <f t="shared" si="966"/>
        <v>11</v>
      </c>
      <c r="BH1692" t="str">
        <f t="shared" si="967"/>
        <v>60</v>
      </c>
      <c r="BI1692" t="str">
        <f t="shared" si="968"/>
        <v>38</v>
      </c>
      <c r="BP1692" t="str">
        <f t="shared" si="969"/>
        <v>116038</v>
      </c>
      <c r="BQ1692" t="str">
        <f t="shared" si="970"/>
        <v>830611</v>
      </c>
      <c r="BR1692" t="b">
        <f t="shared" si="971"/>
        <v>0</v>
      </c>
    </row>
    <row r="1693" spans="1:70">
      <c r="A1693">
        <v>0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f t="shared" si="936"/>
        <v>0</v>
      </c>
      <c r="AA1693">
        <f t="shared" si="937"/>
        <v>0</v>
      </c>
      <c r="AB1693">
        <f t="shared" si="938"/>
        <v>0</v>
      </c>
      <c r="AC1693">
        <f t="shared" si="939"/>
        <v>1</v>
      </c>
      <c r="AD1693">
        <f t="shared" si="940"/>
        <v>0</v>
      </c>
      <c r="AE1693">
        <f t="shared" si="941"/>
        <v>0</v>
      </c>
      <c r="AF1693">
        <f t="shared" si="942"/>
        <v>0</v>
      </c>
      <c r="AG1693">
        <f t="shared" si="943"/>
        <v>1</v>
      </c>
      <c r="AH1693">
        <f t="shared" si="944"/>
        <v>0</v>
      </c>
      <c r="AI1693">
        <f t="shared" si="945"/>
        <v>0</v>
      </c>
      <c r="AJ1693">
        <f t="shared" si="946"/>
        <v>2</v>
      </c>
      <c r="AK1693">
        <f t="shared" si="947"/>
        <v>1</v>
      </c>
      <c r="AL1693">
        <f t="shared" si="948"/>
        <v>0</v>
      </c>
      <c r="AM1693">
        <f t="shared" si="949"/>
        <v>0</v>
      </c>
      <c r="AN1693">
        <f t="shared" si="950"/>
        <v>0</v>
      </c>
      <c r="AO1693">
        <f t="shared" si="951"/>
        <v>0</v>
      </c>
      <c r="AP1693">
        <f t="shared" si="952"/>
        <v>0</v>
      </c>
      <c r="AQ1693">
        <f t="shared" si="953"/>
        <v>4</v>
      </c>
      <c r="AR1693">
        <f t="shared" si="954"/>
        <v>0</v>
      </c>
      <c r="AS1693">
        <f t="shared" si="955"/>
        <v>0</v>
      </c>
      <c r="AT1693">
        <f t="shared" si="956"/>
        <v>0</v>
      </c>
      <c r="AU1693">
        <f t="shared" si="957"/>
        <v>0</v>
      </c>
      <c r="AV1693">
        <f t="shared" si="958"/>
        <v>0</v>
      </c>
      <c r="AW1693">
        <f t="shared" si="959"/>
        <v>0</v>
      </c>
      <c r="AZ1693">
        <f t="shared" si="960"/>
        <v>1</v>
      </c>
      <c r="BA1693">
        <f t="shared" si="961"/>
        <v>1</v>
      </c>
      <c r="BB1693">
        <f t="shared" si="962"/>
        <v>6</v>
      </c>
      <c r="BC1693">
        <f t="shared" si="963"/>
        <v>0</v>
      </c>
      <c r="BD1693">
        <f t="shared" si="964"/>
        <v>4</v>
      </c>
      <c r="BE1693">
        <f t="shared" si="965"/>
        <v>0</v>
      </c>
      <c r="BG1693" t="str">
        <f t="shared" si="966"/>
        <v>11</v>
      </c>
      <c r="BH1693" t="str">
        <f t="shared" si="967"/>
        <v>60</v>
      </c>
      <c r="BI1693" t="str">
        <f t="shared" si="968"/>
        <v>40</v>
      </c>
      <c r="BP1693" t="str">
        <f t="shared" si="969"/>
        <v>116040</v>
      </c>
      <c r="BQ1693" t="str">
        <f t="shared" si="970"/>
        <v>040611</v>
      </c>
      <c r="BR1693" t="b">
        <f t="shared" si="971"/>
        <v>0</v>
      </c>
    </row>
    <row r="1694" spans="1:70">
      <c r="A1694">
        <v>0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Z1694">
        <f t="shared" si="936"/>
        <v>0</v>
      </c>
      <c r="AA1694">
        <f t="shared" si="937"/>
        <v>0</v>
      </c>
      <c r="AB1694">
        <f t="shared" si="938"/>
        <v>0</v>
      </c>
      <c r="AC1694">
        <f t="shared" si="939"/>
        <v>1</v>
      </c>
      <c r="AD1694">
        <f t="shared" si="940"/>
        <v>0</v>
      </c>
      <c r="AE1694">
        <f t="shared" si="941"/>
        <v>0</v>
      </c>
      <c r="AF1694">
        <f t="shared" si="942"/>
        <v>0</v>
      </c>
      <c r="AG1694">
        <f t="shared" si="943"/>
        <v>1</v>
      </c>
      <c r="AH1694">
        <f t="shared" si="944"/>
        <v>0</v>
      </c>
      <c r="AI1694">
        <f t="shared" si="945"/>
        <v>0</v>
      </c>
      <c r="AJ1694">
        <f t="shared" si="946"/>
        <v>2</v>
      </c>
      <c r="AK1694">
        <f t="shared" si="947"/>
        <v>1</v>
      </c>
      <c r="AL1694">
        <f t="shared" si="948"/>
        <v>0</v>
      </c>
      <c r="AM1694">
        <f t="shared" si="949"/>
        <v>0</v>
      </c>
      <c r="AN1694">
        <f t="shared" si="950"/>
        <v>0</v>
      </c>
      <c r="AO1694">
        <f t="shared" si="951"/>
        <v>0</v>
      </c>
      <c r="AP1694">
        <f t="shared" si="952"/>
        <v>0</v>
      </c>
      <c r="AQ1694">
        <f t="shared" si="953"/>
        <v>4</v>
      </c>
      <c r="AR1694">
        <f t="shared" si="954"/>
        <v>0</v>
      </c>
      <c r="AS1694">
        <f t="shared" si="955"/>
        <v>0</v>
      </c>
      <c r="AT1694">
        <f t="shared" si="956"/>
        <v>0</v>
      </c>
      <c r="AU1694">
        <f t="shared" si="957"/>
        <v>4</v>
      </c>
      <c r="AV1694">
        <f t="shared" si="958"/>
        <v>2</v>
      </c>
      <c r="AW1694">
        <f t="shared" si="959"/>
        <v>1</v>
      </c>
      <c r="AZ1694">
        <f t="shared" si="960"/>
        <v>1</v>
      </c>
      <c r="BA1694">
        <f t="shared" si="961"/>
        <v>1</v>
      </c>
      <c r="BB1694">
        <f t="shared" si="962"/>
        <v>6</v>
      </c>
      <c r="BC1694">
        <f t="shared" si="963"/>
        <v>0</v>
      </c>
      <c r="BD1694">
        <f t="shared" si="964"/>
        <v>4</v>
      </c>
      <c r="BE1694">
        <f t="shared" si="965"/>
        <v>7</v>
      </c>
      <c r="BG1694" t="str">
        <f t="shared" si="966"/>
        <v>11</v>
      </c>
      <c r="BH1694" t="str">
        <f t="shared" si="967"/>
        <v>60</v>
      </c>
      <c r="BI1694" t="str">
        <f t="shared" si="968"/>
        <v>47</v>
      </c>
      <c r="BP1694" t="str">
        <f t="shared" si="969"/>
        <v>116047</v>
      </c>
      <c r="BQ1694" t="str">
        <f t="shared" si="970"/>
        <v>740611</v>
      </c>
      <c r="BR1694" t="b">
        <f t="shared" si="971"/>
        <v>0</v>
      </c>
    </row>
    <row r="1695" spans="1:70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Z1695">
        <f t="shared" si="936"/>
        <v>0</v>
      </c>
      <c r="AA1695">
        <f t="shared" si="937"/>
        <v>0</v>
      </c>
      <c r="AB1695">
        <f t="shared" si="938"/>
        <v>0</v>
      </c>
      <c r="AC1695">
        <f t="shared" si="939"/>
        <v>1</v>
      </c>
      <c r="AD1695">
        <f t="shared" si="940"/>
        <v>0</v>
      </c>
      <c r="AE1695">
        <f t="shared" si="941"/>
        <v>0</v>
      </c>
      <c r="AF1695">
        <f t="shared" si="942"/>
        <v>0</v>
      </c>
      <c r="AG1695">
        <f t="shared" si="943"/>
        <v>1</v>
      </c>
      <c r="AH1695">
        <f t="shared" si="944"/>
        <v>0</v>
      </c>
      <c r="AI1695">
        <f t="shared" si="945"/>
        <v>0</v>
      </c>
      <c r="AJ1695">
        <f t="shared" si="946"/>
        <v>2</v>
      </c>
      <c r="AK1695">
        <f t="shared" si="947"/>
        <v>1</v>
      </c>
      <c r="AL1695">
        <f t="shared" si="948"/>
        <v>0</v>
      </c>
      <c r="AM1695">
        <f t="shared" si="949"/>
        <v>0</v>
      </c>
      <c r="AN1695">
        <f t="shared" si="950"/>
        <v>0</v>
      </c>
      <c r="AO1695">
        <f t="shared" si="951"/>
        <v>1</v>
      </c>
      <c r="AP1695">
        <f t="shared" si="952"/>
        <v>0</v>
      </c>
      <c r="AQ1695">
        <f t="shared" si="953"/>
        <v>0</v>
      </c>
      <c r="AR1695">
        <f t="shared" si="954"/>
        <v>0</v>
      </c>
      <c r="AS1695">
        <f t="shared" si="955"/>
        <v>0</v>
      </c>
      <c r="AT1695">
        <f t="shared" si="956"/>
        <v>0</v>
      </c>
      <c r="AU1695">
        <f t="shared" si="957"/>
        <v>0</v>
      </c>
      <c r="AV1695">
        <f t="shared" si="958"/>
        <v>0</v>
      </c>
      <c r="AW1695">
        <f t="shared" si="959"/>
        <v>1</v>
      </c>
      <c r="AZ1695">
        <f t="shared" si="960"/>
        <v>1</v>
      </c>
      <c r="BA1695">
        <f t="shared" si="961"/>
        <v>1</v>
      </c>
      <c r="BB1695">
        <f t="shared" si="962"/>
        <v>6</v>
      </c>
      <c r="BC1695">
        <f t="shared" si="963"/>
        <v>1</v>
      </c>
      <c r="BD1695">
        <f t="shared" si="964"/>
        <v>0</v>
      </c>
      <c r="BE1695">
        <f t="shared" si="965"/>
        <v>1</v>
      </c>
      <c r="BG1695" t="str">
        <f t="shared" si="966"/>
        <v>11</v>
      </c>
      <c r="BH1695" t="str">
        <f t="shared" si="967"/>
        <v>61</v>
      </c>
      <c r="BI1695" t="str">
        <f t="shared" si="968"/>
        <v>01</v>
      </c>
      <c r="BP1695" t="str">
        <f t="shared" si="969"/>
        <v>116101</v>
      </c>
      <c r="BQ1695" t="str">
        <f t="shared" si="970"/>
        <v>101611</v>
      </c>
      <c r="BR1695" t="b">
        <f t="shared" si="971"/>
        <v>0</v>
      </c>
    </row>
    <row r="1696" spans="1:70">
      <c r="A1696">
        <v>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Z1696">
        <f t="shared" si="936"/>
        <v>0</v>
      </c>
      <c r="AA1696">
        <f t="shared" si="937"/>
        <v>0</v>
      </c>
      <c r="AB1696">
        <f t="shared" si="938"/>
        <v>0</v>
      </c>
      <c r="AC1696">
        <f t="shared" si="939"/>
        <v>1</v>
      </c>
      <c r="AD1696">
        <f t="shared" si="940"/>
        <v>0</v>
      </c>
      <c r="AE1696">
        <f t="shared" si="941"/>
        <v>0</v>
      </c>
      <c r="AF1696">
        <f t="shared" si="942"/>
        <v>0</v>
      </c>
      <c r="AG1696">
        <f t="shared" si="943"/>
        <v>1</v>
      </c>
      <c r="AH1696">
        <f t="shared" si="944"/>
        <v>0</v>
      </c>
      <c r="AI1696">
        <f t="shared" si="945"/>
        <v>0</v>
      </c>
      <c r="AJ1696">
        <f t="shared" si="946"/>
        <v>2</v>
      </c>
      <c r="AK1696">
        <f t="shared" si="947"/>
        <v>1</v>
      </c>
      <c r="AL1696">
        <f t="shared" si="948"/>
        <v>0</v>
      </c>
      <c r="AM1696">
        <f t="shared" si="949"/>
        <v>0</v>
      </c>
      <c r="AN1696">
        <f t="shared" si="950"/>
        <v>0</v>
      </c>
      <c r="AO1696">
        <f t="shared" si="951"/>
        <v>1</v>
      </c>
      <c r="AP1696">
        <f t="shared" si="952"/>
        <v>0</v>
      </c>
      <c r="AQ1696">
        <f t="shared" si="953"/>
        <v>0</v>
      </c>
      <c r="AR1696">
        <f t="shared" si="954"/>
        <v>0</v>
      </c>
      <c r="AS1696">
        <f t="shared" si="955"/>
        <v>0</v>
      </c>
      <c r="AT1696">
        <f t="shared" si="956"/>
        <v>0</v>
      </c>
      <c r="AU1696">
        <f t="shared" si="957"/>
        <v>4</v>
      </c>
      <c r="AV1696">
        <f t="shared" si="958"/>
        <v>2</v>
      </c>
      <c r="AW1696">
        <f t="shared" si="959"/>
        <v>1</v>
      </c>
      <c r="AZ1696">
        <f t="shared" si="960"/>
        <v>1</v>
      </c>
      <c r="BA1696">
        <f t="shared" si="961"/>
        <v>1</v>
      </c>
      <c r="BB1696">
        <f t="shared" si="962"/>
        <v>6</v>
      </c>
      <c r="BC1696">
        <f t="shared" si="963"/>
        <v>1</v>
      </c>
      <c r="BD1696">
        <f t="shared" si="964"/>
        <v>0</v>
      </c>
      <c r="BE1696">
        <f t="shared" si="965"/>
        <v>7</v>
      </c>
      <c r="BG1696" t="str">
        <f t="shared" si="966"/>
        <v>11</v>
      </c>
      <c r="BH1696" t="str">
        <f t="shared" si="967"/>
        <v>61</v>
      </c>
      <c r="BI1696" t="str">
        <f t="shared" si="968"/>
        <v>07</v>
      </c>
      <c r="BP1696" t="str">
        <f t="shared" si="969"/>
        <v>116107</v>
      </c>
      <c r="BQ1696" t="str">
        <f t="shared" si="970"/>
        <v>701611</v>
      </c>
      <c r="BR1696" t="b">
        <f t="shared" si="971"/>
        <v>0</v>
      </c>
    </row>
    <row r="1697" spans="1:70">
      <c r="A1697">
        <v>0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Z1697">
        <f t="shared" si="936"/>
        <v>0</v>
      </c>
      <c r="AA1697">
        <f t="shared" si="937"/>
        <v>0</v>
      </c>
      <c r="AB1697">
        <f t="shared" si="938"/>
        <v>0</v>
      </c>
      <c r="AC1697">
        <f t="shared" si="939"/>
        <v>1</v>
      </c>
      <c r="AD1697">
        <f t="shared" si="940"/>
        <v>0</v>
      </c>
      <c r="AE1697">
        <f t="shared" si="941"/>
        <v>0</v>
      </c>
      <c r="AF1697">
        <f t="shared" si="942"/>
        <v>0</v>
      </c>
      <c r="AG1697">
        <f t="shared" si="943"/>
        <v>1</v>
      </c>
      <c r="AH1697">
        <f t="shared" si="944"/>
        <v>0</v>
      </c>
      <c r="AI1697">
        <f t="shared" si="945"/>
        <v>0</v>
      </c>
      <c r="AJ1697">
        <f t="shared" si="946"/>
        <v>2</v>
      </c>
      <c r="AK1697">
        <f t="shared" si="947"/>
        <v>1</v>
      </c>
      <c r="AL1697">
        <f t="shared" si="948"/>
        <v>0</v>
      </c>
      <c r="AM1697">
        <f t="shared" si="949"/>
        <v>0</v>
      </c>
      <c r="AN1697">
        <f t="shared" si="950"/>
        <v>0</v>
      </c>
      <c r="AO1697">
        <f t="shared" si="951"/>
        <v>1</v>
      </c>
      <c r="AP1697">
        <f t="shared" si="952"/>
        <v>0</v>
      </c>
      <c r="AQ1697">
        <f t="shared" si="953"/>
        <v>0</v>
      </c>
      <c r="AR1697">
        <f t="shared" si="954"/>
        <v>0</v>
      </c>
      <c r="AS1697">
        <f t="shared" si="955"/>
        <v>1</v>
      </c>
      <c r="AT1697">
        <f t="shared" si="956"/>
        <v>0</v>
      </c>
      <c r="AU1697">
        <f t="shared" si="957"/>
        <v>0</v>
      </c>
      <c r="AV1697">
        <f t="shared" si="958"/>
        <v>2</v>
      </c>
      <c r="AW1697">
        <f t="shared" si="959"/>
        <v>0</v>
      </c>
      <c r="AZ1697">
        <f t="shared" si="960"/>
        <v>1</v>
      </c>
      <c r="BA1697">
        <f t="shared" si="961"/>
        <v>1</v>
      </c>
      <c r="BB1697">
        <f t="shared" si="962"/>
        <v>6</v>
      </c>
      <c r="BC1697">
        <f t="shared" si="963"/>
        <v>1</v>
      </c>
      <c r="BD1697">
        <f t="shared" si="964"/>
        <v>1</v>
      </c>
      <c r="BE1697">
        <f t="shared" si="965"/>
        <v>2</v>
      </c>
      <c r="BG1697" t="str">
        <f t="shared" si="966"/>
        <v>11</v>
      </c>
      <c r="BH1697" t="str">
        <f t="shared" si="967"/>
        <v>61</v>
      </c>
      <c r="BI1697" t="str">
        <f t="shared" si="968"/>
        <v>12</v>
      </c>
      <c r="BP1697" t="str">
        <f t="shared" si="969"/>
        <v>116112</v>
      </c>
      <c r="BQ1697" t="str">
        <f t="shared" si="970"/>
        <v>211611</v>
      </c>
      <c r="BR1697" t="b">
        <f t="shared" si="971"/>
        <v>0</v>
      </c>
    </row>
    <row r="1698" spans="1:70">
      <c r="A1698">
        <v>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1</v>
      </c>
      <c r="Z1698">
        <f t="shared" si="936"/>
        <v>0</v>
      </c>
      <c r="AA1698">
        <f t="shared" si="937"/>
        <v>0</v>
      </c>
      <c r="AB1698">
        <f t="shared" si="938"/>
        <v>0</v>
      </c>
      <c r="AC1698">
        <f t="shared" si="939"/>
        <v>1</v>
      </c>
      <c r="AD1698">
        <f t="shared" si="940"/>
        <v>0</v>
      </c>
      <c r="AE1698">
        <f t="shared" si="941"/>
        <v>0</v>
      </c>
      <c r="AF1698">
        <f t="shared" si="942"/>
        <v>0</v>
      </c>
      <c r="AG1698">
        <f t="shared" si="943"/>
        <v>1</v>
      </c>
      <c r="AH1698">
        <f t="shared" si="944"/>
        <v>0</v>
      </c>
      <c r="AI1698">
        <f t="shared" si="945"/>
        <v>0</v>
      </c>
      <c r="AJ1698">
        <f t="shared" si="946"/>
        <v>2</v>
      </c>
      <c r="AK1698">
        <f t="shared" si="947"/>
        <v>1</v>
      </c>
      <c r="AL1698">
        <f t="shared" si="948"/>
        <v>0</v>
      </c>
      <c r="AM1698">
        <f t="shared" si="949"/>
        <v>0</v>
      </c>
      <c r="AN1698">
        <f t="shared" si="950"/>
        <v>0</v>
      </c>
      <c r="AO1698">
        <f t="shared" si="951"/>
        <v>1</v>
      </c>
      <c r="AP1698">
        <f t="shared" si="952"/>
        <v>0</v>
      </c>
      <c r="AQ1698">
        <f t="shared" si="953"/>
        <v>0</v>
      </c>
      <c r="AR1698">
        <f t="shared" si="954"/>
        <v>0</v>
      </c>
      <c r="AS1698">
        <f t="shared" si="955"/>
        <v>1</v>
      </c>
      <c r="AT1698">
        <f t="shared" si="956"/>
        <v>0</v>
      </c>
      <c r="AU1698">
        <f t="shared" si="957"/>
        <v>0</v>
      </c>
      <c r="AV1698">
        <f t="shared" si="958"/>
        <v>2</v>
      </c>
      <c r="AW1698">
        <f t="shared" si="959"/>
        <v>1</v>
      </c>
      <c r="AZ1698">
        <f t="shared" si="960"/>
        <v>1</v>
      </c>
      <c r="BA1698">
        <f t="shared" si="961"/>
        <v>1</v>
      </c>
      <c r="BB1698">
        <f t="shared" si="962"/>
        <v>6</v>
      </c>
      <c r="BC1698">
        <f t="shared" si="963"/>
        <v>1</v>
      </c>
      <c r="BD1698">
        <f t="shared" si="964"/>
        <v>1</v>
      </c>
      <c r="BE1698">
        <f t="shared" si="965"/>
        <v>3</v>
      </c>
      <c r="BG1698" t="str">
        <f t="shared" si="966"/>
        <v>11</v>
      </c>
      <c r="BH1698" t="str">
        <f t="shared" si="967"/>
        <v>61</v>
      </c>
      <c r="BI1698" t="str">
        <f t="shared" si="968"/>
        <v>13</v>
      </c>
      <c r="BP1698" t="str">
        <f t="shared" si="969"/>
        <v>116113</v>
      </c>
      <c r="BQ1698" t="str">
        <f t="shared" si="970"/>
        <v>311611</v>
      </c>
      <c r="BR1698" t="b">
        <f t="shared" si="971"/>
        <v>0</v>
      </c>
    </row>
    <row r="1699" spans="1:70">
      <c r="A1699">
        <v>0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1</v>
      </c>
      <c r="X1699">
        <v>1</v>
      </c>
      <c r="Z1699">
        <f t="shared" si="936"/>
        <v>0</v>
      </c>
      <c r="AA1699">
        <f t="shared" si="937"/>
        <v>0</v>
      </c>
      <c r="AB1699">
        <f t="shared" si="938"/>
        <v>0</v>
      </c>
      <c r="AC1699">
        <f t="shared" si="939"/>
        <v>1</v>
      </c>
      <c r="AD1699">
        <f t="shared" si="940"/>
        <v>0</v>
      </c>
      <c r="AE1699">
        <f t="shared" si="941"/>
        <v>0</v>
      </c>
      <c r="AF1699">
        <f t="shared" si="942"/>
        <v>0</v>
      </c>
      <c r="AG1699">
        <f t="shared" si="943"/>
        <v>1</v>
      </c>
      <c r="AH1699">
        <f t="shared" si="944"/>
        <v>0</v>
      </c>
      <c r="AI1699">
        <f t="shared" si="945"/>
        <v>0</v>
      </c>
      <c r="AJ1699">
        <f t="shared" si="946"/>
        <v>2</v>
      </c>
      <c r="AK1699">
        <f t="shared" si="947"/>
        <v>1</v>
      </c>
      <c r="AL1699">
        <f t="shared" si="948"/>
        <v>0</v>
      </c>
      <c r="AM1699">
        <f t="shared" si="949"/>
        <v>0</v>
      </c>
      <c r="AN1699">
        <f t="shared" si="950"/>
        <v>0</v>
      </c>
      <c r="AO1699">
        <f t="shared" si="951"/>
        <v>1</v>
      </c>
      <c r="AP1699">
        <f t="shared" si="952"/>
        <v>0</v>
      </c>
      <c r="AQ1699">
        <f t="shared" si="953"/>
        <v>0</v>
      </c>
      <c r="AR1699">
        <f t="shared" si="954"/>
        <v>0</v>
      </c>
      <c r="AS1699">
        <f t="shared" si="955"/>
        <v>1</v>
      </c>
      <c r="AT1699">
        <f t="shared" si="956"/>
        <v>0</v>
      </c>
      <c r="AU1699">
        <f t="shared" si="957"/>
        <v>4</v>
      </c>
      <c r="AV1699">
        <f t="shared" si="958"/>
        <v>2</v>
      </c>
      <c r="AW1699">
        <f t="shared" si="959"/>
        <v>1</v>
      </c>
      <c r="AZ1699">
        <f t="shared" si="960"/>
        <v>1</v>
      </c>
      <c r="BA1699">
        <f t="shared" si="961"/>
        <v>1</v>
      </c>
      <c r="BB1699">
        <f t="shared" si="962"/>
        <v>6</v>
      </c>
      <c r="BC1699">
        <f t="shared" si="963"/>
        <v>1</v>
      </c>
      <c r="BD1699">
        <f t="shared" si="964"/>
        <v>1</v>
      </c>
      <c r="BE1699">
        <f t="shared" si="965"/>
        <v>7</v>
      </c>
      <c r="BG1699" t="str">
        <f t="shared" si="966"/>
        <v>11</v>
      </c>
      <c r="BH1699" t="str">
        <f t="shared" si="967"/>
        <v>61</v>
      </c>
      <c r="BI1699" t="str">
        <f t="shared" si="968"/>
        <v>17</v>
      </c>
      <c r="BP1699" t="str">
        <f t="shared" si="969"/>
        <v>116117</v>
      </c>
      <c r="BQ1699" t="str">
        <f t="shared" si="970"/>
        <v>711611</v>
      </c>
      <c r="BR1699" t="b">
        <f t="shared" si="971"/>
        <v>0</v>
      </c>
    </row>
    <row r="1700" spans="1:70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1</v>
      </c>
      <c r="Z1700">
        <f t="shared" si="936"/>
        <v>0</v>
      </c>
      <c r="AA1700">
        <f t="shared" si="937"/>
        <v>0</v>
      </c>
      <c r="AB1700">
        <f t="shared" si="938"/>
        <v>0</v>
      </c>
      <c r="AC1700">
        <f t="shared" si="939"/>
        <v>1</v>
      </c>
      <c r="AD1700">
        <f t="shared" si="940"/>
        <v>0</v>
      </c>
      <c r="AE1700">
        <f t="shared" si="941"/>
        <v>0</v>
      </c>
      <c r="AF1700">
        <f t="shared" si="942"/>
        <v>0</v>
      </c>
      <c r="AG1700">
        <f t="shared" si="943"/>
        <v>1</v>
      </c>
      <c r="AH1700">
        <f t="shared" si="944"/>
        <v>0</v>
      </c>
      <c r="AI1700">
        <f t="shared" si="945"/>
        <v>0</v>
      </c>
      <c r="AJ1700">
        <f t="shared" si="946"/>
        <v>2</v>
      </c>
      <c r="AK1700">
        <f t="shared" si="947"/>
        <v>1</v>
      </c>
      <c r="AL1700">
        <f t="shared" si="948"/>
        <v>0</v>
      </c>
      <c r="AM1700">
        <f t="shared" si="949"/>
        <v>0</v>
      </c>
      <c r="AN1700">
        <f t="shared" si="950"/>
        <v>0</v>
      </c>
      <c r="AO1700">
        <f t="shared" si="951"/>
        <v>1</v>
      </c>
      <c r="AP1700">
        <f t="shared" si="952"/>
        <v>0</v>
      </c>
      <c r="AQ1700">
        <f t="shared" si="953"/>
        <v>0</v>
      </c>
      <c r="AR1700">
        <f t="shared" si="954"/>
        <v>2</v>
      </c>
      <c r="AS1700">
        <f t="shared" si="955"/>
        <v>0</v>
      </c>
      <c r="AT1700">
        <f t="shared" si="956"/>
        <v>0</v>
      </c>
      <c r="AU1700">
        <f t="shared" si="957"/>
        <v>0</v>
      </c>
      <c r="AV1700">
        <f t="shared" si="958"/>
        <v>2</v>
      </c>
      <c r="AW1700">
        <f t="shared" si="959"/>
        <v>1</v>
      </c>
      <c r="AZ1700">
        <f t="shared" si="960"/>
        <v>1</v>
      </c>
      <c r="BA1700">
        <f t="shared" si="961"/>
        <v>1</v>
      </c>
      <c r="BB1700">
        <f t="shared" si="962"/>
        <v>6</v>
      </c>
      <c r="BC1700">
        <f t="shared" si="963"/>
        <v>1</v>
      </c>
      <c r="BD1700">
        <f t="shared" si="964"/>
        <v>2</v>
      </c>
      <c r="BE1700">
        <f t="shared" si="965"/>
        <v>3</v>
      </c>
      <c r="BG1700" t="str">
        <f t="shared" si="966"/>
        <v>11</v>
      </c>
      <c r="BH1700" t="str">
        <f t="shared" si="967"/>
        <v>61</v>
      </c>
      <c r="BI1700" t="str">
        <f t="shared" si="968"/>
        <v>23</v>
      </c>
      <c r="BP1700" t="str">
        <f t="shared" si="969"/>
        <v>116123</v>
      </c>
      <c r="BQ1700" t="str">
        <f t="shared" si="970"/>
        <v>321611</v>
      </c>
      <c r="BR1700" t="b">
        <f t="shared" si="971"/>
        <v>0</v>
      </c>
    </row>
    <row r="1701" spans="1:70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Z1701">
        <f t="shared" si="936"/>
        <v>0</v>
      </c>
      <c r="AA1701">
        <f t="shared" si="937"/>
        <v>0</v>
      </c>
      <c r="AB1701">
        <f t="shared" si="938"/>
        <v>0</v>
      </c>
      <c r="AC1701">
        <f t="shared" si="939"/>
        <v>1</v>
      </c>
      <c r="AD1701">
        <f t="shared" si="940"/>
        <v>0</v>
      </c>
      <c r="AE1701">
        <f t="shared" si="941"/>
        <v>0</v>
      </c>
      <c r="AF1701">
        <f t="shared" si="942"/>
        <v>0</v>
      </c>
      <c r="AG1701">
        <f t="shared" si="943"/>
        <v>1</v>
      </c>
      <c r="AH1701">
        <f t="shared" si="944"/>
        <v>0</v>
      </c>
      <c r="AI1701">
        <f t="shared" si="945"/>
        <v>0</v>
      </c>
      <c r="AJ1701">
        <f t="shared" si="946"/>
        <v>2</v>
      </c>
      <c r="AK1701">
        <f t="shared" si="947"/>
        <v>1</v>
      </c>
      <c r="AL1701">
        <f t="shared" si="948"/>
        <v>0</v>
      </c>
      <c r="AM1701">
        <f t="shared" si="949"/>
        <v>0</v>
      </c>
      <c r="AN1701">
        <f t="shared" si="950"/>
        <v>0</v>
      </c>
      <c r="AO1701">
        <f t="shared" si="951"/>
        <v>1</v>
      </c>
      <c r="AP1701">
        <f t="shared" si="952"/>
        <v>0</v>
      </c>
      <c r="AQ1701">
        <f t="shared" si="953"/>
        <v>0</v>
      </c>
      <c r="AR1701">
        <f t="shared" si="954"/>
        <v>2</v>
      </c>
      <c r="AS1701">
        <f t="shared" si="955"/>
        <v>0</v>
      </c>
      <c r="AT1701">
        <f t="shared" si="956"/>
        <v>0</v>
      </c>
      <c r="AU1701">
        <f t="shared" si="957"/>
        <v>4</v>
      </c>
      <c r="AV1701">
        <f t="shared" si="958"/>
        <v>0</v>
      </c>
      <c r="AW1701">
        <f t="shared" si="959"/>
        <v>0</v>
      </c>
      <c r="AZ1701">
        <f t="shared" si="960"/>
        <v>1</v>
      </c>
      <c r="BA1701">
        <f t="shared" si="961"/>
        <v>1</v>
      </c>
      <c r="BB1701">
        <f t="shared" si="962"/>
        <v>6</v>
      </c>
      <c r="BC1701">
        <f t="shared" si="963"/>
        <v>1</v>
      </c>
      <c r="BD1701">
        <f t="shared" si="964"/>
        <v>2</v>
      </c>
      <c r="BE1701">
        <f t="shared" si="965"/>
        <v>4</v>
      </c>
      <c r="BG1701" t="str">
        <f t="shared" si="966"/>
        <v>11</v>
      </c>
      <c r="BH1701" t="str">
        <f t="shared" si="967"/>
        <v>61</v>
      </c>
      <c r="BI1701" t="str">
        <f t="shared" si="968"/>
        <v>24</v>
      </c>
      <c r="BP1701" t="str">
        <f t="shared" si="969"/>
        <v>116124</v>
      </c>
      <c r="BQ1701" t="str">
        <f t="shared" si="970"/>
        <v>421611</v>
      </c>
      <c r="BR1701" t="b">
        <f t="shared" si="971"/>
        <v>0</v>
      </c>
    </row>
    <row r="1702" spans="1:70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Z1702">
        <f t="shared" si="936"/>
        <v>0</v>
      </c>
      <c r="AA1702">
        <f t="shared" si="937"/>
        <v>0</v>
      </c>
      <c r="AB1702">
        <f t="shared" si="938"/>
        <v>0</v>
      </c>
      <c r="AC1702">
        <f t="shared" si="939"/>
        <v>1</v>
      </c>
      <c r="AD1702">
        <f t="shared" si="940"/>
        <v>0</v>
      </c>
      <c r="AE1702">
        <f t="shared" si="941"/>
        <v>0</v>
      </c>
      <c r="AF1702">
        <f t="shared" si="942"/>
        <v>0</v>
      </c>
      <c r="AG1702">
        <f t="shared" si="943"/>
        <v>1</v>
      </c>
      <c r="AH1702">
        <f t="shared" si="944"/>
        <v>0</v>
      </c>
      <c r="AI1702">
        <f t="shared" si="945"/>
        <v>0</v>
      </c>
      <c r="AJ1702">
        <f t="shared" si="946"/>
        <v>2</v>
      </c>
      <c r="AK1702">
        <f t="shared" si="947"/>
        <v>1</v>
      </c>
      <c r="AL1702">
        <f t="shared" si="948"/>
        <v>0</v>
      </c>
      <c r="AM1702">
        <f t="shared" si="949"/>
        <v>0</v>
      </c>
      <c r="AN1702">
        <f t="shared" si="950"/>
        <v>0</v>
      </c>
      <c r="AO1702">
        <f t="shared" si="951"/>
        <v>1</v>
      </c>
      <c r="AP1702">
        <f t="shared" si="952"/>
        <v>0</v>
      </c>
      <c r="AQ1702">
        <f t="shared" si="953"/>
        <v>0</v>
      </c>
      <c r="AR1702">
        <f t="shared" si="954"/>
        <v>2</v>
      </c>
      <c r="AS1702">
        <f t="shared" si="955"/>
        <v>1</v>
      </c>
      <c r="AT1702">
        <f t="shared" si="956"/>
        <v>0</v>
      </c>
      <c r="AU1702">
        <f t="shared" si="957"/>
        <v>0</v>
      </c>
      <c r="AV1702">
        <f t="shared" si="958"/>
        <v>0</v>
      </c>
      <c r="AW1702">
        <f t="shared" si="959"/>
        <v>0</v>
      </c>
      <c r="AZ1702">
        <f t="shared" si="960"/>
        <v>1</v>
      </c>
      <c r="BA1702">
        <f t="shared" si="961"/>
        <v>1</v>
      </c>
      <c r="BB1702">
        <f t="shared" si="962"/>
        <v>6</v>
      </c>
      <c r="BC1702">
        <f t="shared" si="963"/>
        <v>1</v>
      </c>
      <c r="BD1702">
        <f t="shared" si="964"/>
        <v>3</v>
      </c>
      <c r="BE1702">
        <f t="shared" si="965"/>
        <v>0</v>
      </c>
      <c r="BG1702" t="str">
        <f t="shared" si="966"/>
        <v>11</v>
      </c>
      <c r="BH1702" t="str">
        <f t="shared" si="967"/>
        <v>61</v>
      </c>
      <c r="BI1702" t="str">
        <f t="shared" si="968"/>
        <v>30</v>
      </c>
      <c r="BP1702" t="str">
        <f t="shared" si="969"/>
        <v>116130</v>
      </c>
      <c r="BQ1702" t="str">
        <f t="shared" si="970"/>
        <v>031611</v>
      </c>
      <c r="BR1702" t="b">
        <f t="shared" si="971"/>
        <v>0</v>
      </c>
    </row>
    <row r="1703" spans="1:70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0</v>
      </c>
      <c r="Z1703">
        <f t="shared" si="936"/>
        <v>0</v>
      </c>
      <c r="AA1703">
        <f t="shared" si="937"/>
        <v>0</v>
      </c>
      <c r="AB1703">
        <f t="shared" si="938"/>
        <v>0</v>
      </c>
      <c r="AC1703">
        <f t="shared" si="939"/>
        <v>1</v>
      </c>
      <c r="AD1703">
        <f t="shared" si="940"/>
        <v>0</v>
      </c>
      <c r="AE1703">
        <f t="shared" si="941"/>
        <v>0</v>
      </c>
      <c r="AF1703">
        <f t="shared" si="942"/>
        <v>0</v>
      </c>
      <c r="AG1703">
        <f t="shared" si="943"/>
        <v>1</v>
      </c>
      <c r="AH1703">
        <f t="shared" si="944"/>
        <v>0</v>
      </c>
      <c r="AI1703">
        <f t="shared" si="945"/>
        <v>0</v>
      </c>
      <c r="AJ1703">
        <f t="shared" si="946"/>
        <v>2</v>
      </c>
      <c r="AK1703">
        <f t="shared" si="947"/>
        <v>1</v>
      </c>
      <c r="AL1703">
        <f t="shared" si="948"/>
        <v>0</v>
      </c>
      <c r="AM1703">
        <f t="shared" si="949"/>
        <v>0</v>
      </c>
      <c r="AN1703">
        <f t="shared" si="950"/>
        <v>0</v>
      </c>
      <c r="AO1703">
        <f t="shared" si="951"/>
        <v>1</v>
      </c>
      <c r="AP1703">
        <f t="shared" si="952"/>
        <v>0</v>
      </c>
      <c r="AQ1703">
        <f t="shared" si="953"/>
        <v>0</v>
      </c>
      <c r="AR1703">
        <f t="shared" si="954"/>
        <v>2</v>
      </c>
      <c r="AS1703">
        <f t="shared" si="955"/>
        <v>1</v>
      </c>
      <c r="AT1703">
        <f t="shared" si="956"/>
        <v>0</v>
      </c>
      <c r="AU1703">
        <f t="shared" si="957"/>
        <v>4</v>
      </c>
      <c r="AV1703">
        <f t="shared" si="958"/>
        <v>0</v>
      </c>
      <c r="AW1703">
        <f t="shared" si="959"/>
        <v>0</v>
      </c>
      <c r="AZ1703">
        <f t="shared" si="960"/>
        <v>1</v>
      </c>
      <c r="BA1703">
        <f t="shared" si="961"/>
        <v>1</v>
      </c>
      <c r="BB1703">
        <f t="shared" si="962"/>
        <v>6</v>
      </c>
      <c r="BC1703">
        <f t="shared" si="963"/>
        <v>1</v>
      </c>
      <c r="BD1703">
        <f t="shared" si="964"/>
        <v>3</v>
      </c>
      <c r="BE1703">
        <f t="shared" si="965"/>
        <v>4</v>
      </c>
      <c r="BG1703" t="str">
        <f t="shared" si="966"/>
        <v>11</v>
      </c>
      <c r="BH1703" t="str">
        <f t="shared" si="967"/>
        <v>61</v>
      </c>
      <c r="BI1703" t="str">
        <f t="shared" si="968"/>
        <v>34</v>
      </c>
      <c r="BP1703" t="str">
        <f t="shared" si="969"/>
        <v>116134</v>
      </c>
      <c r="BQ1703" t="str">
        <f t="shared" si="970"/>
        <v>431611</v>
      </c>
      <c r="BR1703" t="b">
        <f t="shared" si="971"/>
        <v>0</v>
      </c>
    </row>
    <row r="1704" spans="1:70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0</v>
      </c>
      <c r="Z1704">
        <f t="shared" si="936"/>
        <v>0</v>
      </c>
      <c r="AA1704">
        <f t="shared" si="937"/>
        <v>0</v>
      </c>
      <c r="AB1704">
        <f t="shared" si="938"/>
        <v>0</v>
      </c>
      <c r="AC1704">
        <f t="shared" si="939"/>
        <v>1</v>
      </c>
      <c r="AD1704">
        <f t="shared" si="940"/>
        <v>0</v>
      </c>
      <c r="AE1704">
        <f t="shared" si="941"/>
        <v>0</v>
      </c>
      <c r="AF1704">
        <f t="shared" si="942"/>
        <v>0</v>
      </c>
      <c r="AG1704">
        <f t="shared" si="943"/>
        <v>1</v>
      </c>
      <c r="AH1704">
        <f t="shared" si="944"/>
        <v>0</v>
      </c>
      <c r="AI1704">
        <f t="shared" si="945"/>
        <v>0</v>
      </c>
      <c r="AJ1704">
        <f t="shared" si="946"/>
        <v>2</v>
      </c>
      <c r="AK1704">
        <f t="shared" si="947"/>
        <v>1</v>
      </c>
      <c r="AL1704">
        <f t="shared" si="948"/>
        <v>0</v>
      </c>
      <c r="AM1704">
        <f t="shared" si="949"/>
        <v>0</v>
      </c>
      <c r="AN1704">
        <f t="shared" si="950"/>
        <v>0</v>
      </c>
      <c r="AO1704">
        <f t="shared" si="951"/>
        <v>1</v>
      </c>
      <c r="AP1704">
        <f t="shared" si="952"/>
        <v>0</v>
      </c>
      <c r="AQ1704">
        <f t="shared" si="953"/>
        <v>4</v>
      </c>
      <c r="AR1704">
        <f t="shared" si="954"/>
        <v>0</v>
      </c>
      <c r="AS1704">
        <f t="shared" si="955"/>
        <v>1</v>
      </c>
      <c r="AT1704">
        <f t="shared" si="956"/>
        <v>0</v>
      </c>
      <c r="AU1704">
        <f t="shared" si="957"/>
        <v>0</v>
      </c>
      <c r="AV1704">
        <f t="shared" si="958"/>
        <v>2</v>
      </c>
      <c r="AW1704">
        <f t="shared" si="959"/>
        <v>0</v>
      </c>
      <c r="AZ1704">
        <f t="shared" si="960"/>
        <v>1</v>
      </c>
      <c r="BA1704">
        <f t="shared" si="961"/>
        <v>1</v>
      </c>
      <c r="BB1704">
        <f t="shared" si="962"/>
        <v>6</v>
      </c>
      <c r="BC1704">
        <f t="shared" si="963"/>
        <v>1</v>
      </c>
      <c r="BD1704">
        <f t="shared" si="964"/>
        <v>5</v>
      </c>
      <c r="BE1704">
        <f t="shared" si="965"/>
        <v>2</v>
      </c>
      <c r="BG1704" t="str">
        <f t="shared" si="966"/>
        <v>11</v>
      </c>
      <c r="BH1704" t="str">
        <f t="shared" si="967"/>
        <v>61</v>
      </c>
      <c r="BI1704" t="str">
        <f t="shared" si="968"/>
        <v>52</v>
      </c>
      <c r="BP1704" t="str">
        <f t="shared" si="969"/>
        <v>116152</v>
      </c>
      <c r="BQ1704" t="str">
        <f t="shared" si="970"/>
        <v>251611</v>
      </c>
      <c r="BR1704" t="b">
        <f t="shared" si="971"/>
        <v>0</v>
      </c>
    </row>
    <row r="1705" spans="1:70">
      <c r="A1705">
        <v>0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1</v>
      </c>
      <c r="X1705">
        <v>0</v>
      </c>
      <c r="Z1705">
        <f t="shared" si="936"/>
        <v>0</v>
      </c>
      <c r="AA1705">
        <f t="shared" si="937"/>
        <v>0</v>
      </c>
      <c r="AB1705">
        <f t="shared" si="938"/>
        <v>0</v>
      </c>
      <c r="AC1705">
        <f t="shared" si="939"/>
        <v>1</v>
      </c>
      <c r="AD1705">
        <f t="shared" si="940"/>
        <v>0</v>
      </c>
      <c r="AE1705">
        <f t="shared" si="941"/>
        <v>0</v>
      </c>
      <c r="AF1705">
        <f t="shared" si="942"/>
        <v>0</v>
      </c>
      <c r="AG1705">
        <f t="shared" si="943"/>
        <v>1</v>
      </c>
      <c r="AH1705">
        <f t="shared" si="944"/>
        <v>0</v>
      </c>
      <c r="AI1705">
        <f t="shared" si="945"/>
        <v>0</v>
      </c>
      <c r="AJ1705">
        <f t="shared" si="946"/>
        <v>2</v>
      </c>
      <c r="AK1705">
        <f t="shared" si="947"/>
        <v>1</v>
      </c>
      <c r="AL1705">
        <f t="shared" si="948"/>
        <v>0</v>
      </c>
      <c r="AM1705">
        <f t="shared" si="949"/>
        <v>0</v>
      </c>
      <c r="AN1705">
        <f t="shared" si="950"/>
        <v>2</v>
      </c>
      <c r="AO1705">
        <f t="shared" si="951"/>
        <v>0</v>
      </c>
      <c r="AP1705">
        <f t="shared" si="952"/>
        <v>0</v>
      </c>
      <c r="AQ1705">
        <f t="shared" si="953"/>
        <v>0</v>
      </c>
      <c r="AR1705">
        <f t="shared" si="954"/>
        <v>0</v>
      </c>
      <c r="AS1705">
        <f t="shared" si="955"/>
        <v>1</v>
      </c>
      <c r="AT1705">
        <f t="shared" si="956"/>
        <v>0</v>
      </c>
      <c r="AU1705">
        <f t="shared" si="957"/>
        <v>0</v>
      </c>
      <c r="AV1705">
        <f t="shared" si="958"/>
        <v>2</v>
      </c>
      <c r="AW1705">
        <f t="shared" si="959"/>
        <v>0</v>
      </c>
      <c r="AZ1705">
        <f t="shared" si="960"/>
        <v>1</v>
      </c>
      <c r="BA1705">
        <f t="shared" si="961"/>
        <v>1</v>
      </c>
      <c r="BB1705">
        <f t="shared" si="962"/>
        <v>6</v>
      </c>
      <c r="BC1705">
        <f t="shared" si="963"/>
        <v>2</v>
      </c>
      <c r="BD1705">
        <f t="shared" si="964"/>
        <v>1</v>
      </c>
      <c r="BE1705">
        <f t="shared" si="965"/>
        <v>2</v>
      </c>
      <c r="BG1705" t="str">
        <f t="shared" si="966"/>
        <v>11</v>
      </c>
      <c r="BH1705" t="str">
        <f t="shared" si="967"/>
        <v>62</v>
      </c>
      <c r="BI1705" t="str">
        <f t="shared" si="968"/>
        <v>12</v>
      </c>
      <c r="BP1705" t="str">
        <f t="shared" si="969"/>
        <v>116212</v>
      </c>
      <c r="BQ1705" t="str">
        <f t="shared" si="970"/>
        <v>212611</v>
      </c>
      <c r="BR1705" t="b">
        <f t="shared" si="971"/>
        <v>0</v>
      </c>
    </row>
    <row r="1706" spans="1:70">
      <c r="A1706">
        <v>0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1</v>
      </c>
      <c r="Z1706">
        <f t="shared" si="936"/>
        <v>0</v>
      </c>
      <c r="AA1706">
        <f t="shared" si="937"/>
        <v>0</v>
      </c>
      <c r="AB1706">
        <f t="shared" si="938"/>
        <v>0</v>
      </c>
      <c r="AC1706">
        <f t="shared" si="939"/>
        <v>1</v>
      </c>
      <c r="AD1706">
        <f t="shared" si="940"/>
        <v>0</v>
      </c>
      <c r="AE1706">
        <f t="shared" si="941"/>
        <v>0</v>
      </c>
      <c r="AF1706">
        <f t="shared" si="942"/>
        <v>0</v>
      </c>
      <c r="AG1706">
        <f t="shared" si="943"/>
        <v>1</v>
      </c>
      <c r="AH1706">
        <f t="shared" si="944"/>
        <v>0</v>
      </c>
      <c r="AI1706">
        <f t="shared" si="945"/>
        <v>0</v>
      </c>
      <c r="AJ1706">
        <f t="shared" si="946"/>
        <v>2</v>
      </c>
      <c r="AK1706">
        <f t="shared" si="947"/>
        <v>1</v>
      </c>
      <c r="AL1706">
        <f t="shared" si="948"/>
        <v>0</v>
      </c>
      <c r="AM1706">
        <f t="shared" si="949"/>
        <v>0</v>
      </c>
      <c r="AN1706">
        <f t="shared" si="950"/>
        <v>2</v>
      </c>
      <c r="AO1706">
        <f t="shared" si="951"/>
        <v>0</v>
      </c>
      <c r="AP1706">
        <f t="shared" si="952"/>
        <v>0</v>
      </c>
      <c r="AQ1706">
        <f t="shared" si="953"/>
        <v>0</v>
      </c>
      <c r="AR1706">
        <f t="shared" si="954"/>
        <v>0</v>
      </c>
      <c r="AS1706">
        <f t="shared" si="955"/>
        <v>1</v>
      </c>
      <c r="AT1706">
        <f t="shared" si="956"/>
        <v>0</v>
      </c>
      <c r="AU1706">
        <f t="shared" si="957"/>
        <v>4</v>
      </c>
      <c r="AV1706">
        <f t="shared" si="958"/>
        <v>0</v>
      </c>
      <c r="AW1706">
        <f t="shared" si="959"/>
        <v>1</v>
      </c>
      <c r="AZ1706">
        <f t="shared" si="960"/>
        <v>1</v>
      </c>
      <c r="BA1706">
        <f t="shared" si="961"/>
        <v>1</v>
      </c>
      <c r="BB1706">
        <f t="shared" si="962"/>
        <v>6</v>
      </c>
      <c r="BC1706">
        <f t="shared" si="963"/>
        <v>2</v>
      </c>
      <c r="BD1706">
        <f t="shared" si="964"/>
        <v>1</v>
      </c>
      <c r="BE1706">
        <f t="shared" si="965"/>
        <v>5</v>
      </c>
      <c r="BG1706" t="str">
        <f t="shared" si="966"/>
        <v>11</v>
      </c>
      <c r="BH1706" t="str">
        <f t="shared" si="967"/>
        <v>62</v>
      </c>
      <c r="BI1706" t="str">
        <f t="shared" si="968"/>
        <v>15</v>
      </c>
      <c r="BP1706" t="str">
        <f t="shared" si="969"/>
        <v>116215</v>
      </c>
      <c r="BQ1706" t="str">
        <f t="shared" si="970"/>
        <v>512611</v>
      </c>
      <c r="BR1706" t="b">
        <f t="shared" si="971"/>
        <v>0</v>
      </c>
    </row>
    <row r="1707" spans="1:70">
      <c r="A1707">
        <v>0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1</v>
      </c>
      <c r="Z1707">
        <f t="shared" si="936"/>
        <v>0</v>
      </c>
      <c r="AA1707">
        <f t="shared" si="937"/>
        <v>0</v>
      </c>
      <c r="AB1707">
        <f t="shared" si="938"/>
        <v>0</v>
      </c>
      <c r="AC1707">
        <f t="shared" si="939"/>
        <v>1</v>
      </c>
      <c r="AD1707">
        <f t="shared" si="940"/>
        <v>0</v>
      </c>
      <c r="AE1707">
        <f t="shared" si="941"/>
        <v>0</v>
      </c>
      <c r="AF1707">
        <f t="shared" si="942"/>
        <v>0</v>
      </c>
      <c r="AG1707">
        <f t="shared" si="943"/>
        <v>1</v>
      </c>
      <c r="AH1707">
        <f t="shared" si="944"/>
        <v>0</v>
      </c>
      <c r="AI1707">
        <f t="shared" si="945"/>
        <v>0</v>
      </c>
      <c r="AJ1707">
        <f t="shared" si="946"/>
        <v>2</v>
      </c>
      <c r="AK1707">
        <f t="shared" si="947"/>
        <v>1</v>
      </c>
      <c r="AL1707">
        <f t="shared" si="948"/>
        <v>0</v>
      </c>
      <c r="AM1707">
        <f t="shared" si="949"/>
        <v>0</v>
      </c>
      <c r="AN1707">
        <f t="shared" si="950"/>
        <v>2</v>
      </c>
      <c r="AO1707">
        <f t="shared" si="951"/>
        <v>0</v>
      </c>
      <c r="AP1707">
        <f t="shared" si="952"/>
        <v>0</v>
      </c>
      <c r="AQ1707">
        <f t="shared" si="953"/>
        <v>0</v>
      </c>
      <c r="AR1707">
        <f t="shared" si="954"/>
        <v>0</v>
      </c>
      <c r="AS1707">
        <f t="shared" si="955"/>
        <v>1</v>
      </c>
      <c r="AT1707">
        <f t="shared" si="956"/>
        <v>0</v>
      </c>
      <c r="AU1707">
        <f t="shared" si="957"/>
        <v>4</v>
      </c>
      <c r="AV1707">
        <f t="shared" si="958"/>
        <v>0</v>
      </c>
      <c r="AW1707">
        <f t="shared" si="959"/>
        <v>1</v>
      </c>
      <c r="AZ1707">
        <f t="shared" si="960"/>
        <v>1</v>
      </c>
      <c r="BA1707">
        <f t="shared" si="961"/>
        <v>1</v>
      </c>
      <c r="BB1707">
        <f t="shared" si="962"/>
        <v>6</v>
      </c>
      <c r="BC1707">
        <f t="shared" si="963"/>
        <v>2</v>
      </c>
      <c r="BD1707">
        <f t="shared" si="964"/>
        <v>1</v>
      </c>
      <c r="BE1707">
        <f t="shared" si="965"/>
        <v>5</v>
      </c>
      <c r="BG1707" t="str">
        <f t="shared" si="966"/>
        <v>11</v>
      </c>
      <c r="BH1707" t="str">
        <f t="shared" si="967"/>
        <v>62</v>
      </c>
      <c r="BI1707" t="str">
        <f t="shared" si="968"/>
        <v>15</v>
      </c>
      <c r="BP1707" t="str">
        <f t="shared" si="969"/>
        <v>116215</v>
      </c>
      <c r="BQ1707" t="str">
        <f t="shared" si="970"/>
        <v>512611</v>
      </c>
      <c r="BR1707" t="b">
        <f t="shared" si="971"/>
        <v>0</v>
      </c>
    </row>
    <row r="1708" spans="1:70">
      <c r="A1708">
        <v>0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1</v>
      </c>
      <c r="X1708">
        <v>0</v>
      </c>
      <c r="Z1708">
        <f t="shared" si="936"/>
        <v>0</v>
      </c>
      <c r="AA1708">
        <f t="shared" si="937"/>
        <v>0</v>
      </c>
      <c r="AB1708">
        <f t="shared" si="938"/>
        <v>0</v>
      </c>
      <c r="AC1708">
        <f t="shared" si="939"/>
        <v>1</v>
      </c>
      <c r="AD1708">
        <f t="shared" si="940"/>
        <v>0</v>
      </c>
      <c r="AE1708">
        <f t="shared" si="941"/>
        <v>0</v>
      </c>
      <c r="AF1708">
        <f t="shared" si="942"/>
        <v>0</v>
      </c>
      <c r="AG1708">
        <f t="shared" si="943"/>
        <v>1</v>
      </c>
      <c r="AH1708">
        <f t="shared" si="944"/>
        <v>0</v>
      </c>
      <c r="AI1708">
        <f t="shared" si="945"/>
        <v>0</v>
      </c>
      <c r="AJ1708">
        <f t="shared" si="946"/>
        <v>2</v>
      </c>
      <c r="AK1708">
        <f t="shared" si="947"/>
        <v>1</v>
      </c>
      <c r="AL1708">
        <f t="shared" si="948"/>
        <v>0</v>
      </c>
      <c r="AM1708">
        <f t="shared" si="949"/>
        <v>0</v>
      </c>
      <c r="AN1708">
        <f t="shared" si="950"/>
        <v>2</v>
      </c>
      <c r="AO1708">
        <f t="shared" si="951"/>
        <v>0</v>
      </c>
      <c r="AP1708">
        <f t="shared" si="952"/>
        <v>0</v>
      </c>
      <c r="AQ1708">
        <f t="shared" si="953"/>
        <v>0</v>
      </c>
      <c r="AR1708">
        <f t="shared" si="954"/>
        <v>0</v>
      </c>
      <c r="AS1708">
        <f t="shared" si="955"/>
        <v>1</v>
      </c>
      <c r="AT1708">
        <f t="shared" si="956"/>
        <v>0</v>
      </c>
      <c r="AU1708">
        <f t="shared" si="957"/>
        <v>4</v>
      </c>
      <c r="AV1708">
        <f t="shared" si="958"/>
        <v>2</v>
      </c>
      <c r="AW1708">
        <f t="shared" si="959"/>
        <v>0</v>
      </c>
      <c r="AZ1708">
        <f t="shared" si="960"/>
        <v>1</v>
      </c>
      <c r="BA1708">
        <f t="shared" si="961"/>
        <v>1</v>
      </c>
      <c r="BB1708">
        <f t="shared" si="962"/>
        <v>6</v>
      </c>
      <c r="BC1708">
        <f t="shared" si="963"/>
        <v>2</v>
      </c>
      <c r="BD1708">
        <f t="shared" si="964"/>
        <v>1</v>
      </c>
      <c r="BE1708">
        <f t="shared" si="965"/>
        <v>6</v>
      </c>
      <c r="BG1708" t="str">
        <f t="shared" si="966"/>
        <v>11</v>
      </c>
      <c r="BH1708" t="str">
        <f t="shared" si="967"/>
        <v>62</v>
      </c>
      <c r="BI1708" t="str">
        <f t="shared" si="968"/>
        <v>16</v>
      </c>
      <c r="BP1708" t="str">
        <f t="shared" si="969"/>
        <v>116216</v>
      </c>
      <c r="BQ1708" t="str">
        <f t="shared" si="970"/>
        <v>612611</v>
      </c>
      <c r="BR1708" t="b">
        <f t="shared" si="971"/>
        <v>0</v>
      </c>
    </row>
    <row r="1709" spans="1:70">
      <c r="A1709">
        <v>0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Z1709">
        <f t="shared" si="936"/>
        <v>0</v>
      </c>
      <c r="AA1709">
        <f t="shared" si="937"/>
        <v>0</v>
      </c>
      <c r="AB1709">
        <f t="shared" si="938"/>
        <v>0</v>
      </c>
      <c r="AC1709">
        <f t="shared" si="939"/>
        <v>1</v>
      </c>
      <c r="AD1709">
        <f t="shared" si="940"/>
        <v>0</v>
      </c>
      <c r="AE1709">
        <f t="shared" si="941"/>
        <v>0</v>
      </c>
      <c r="AF1709">
        <f t="shared" si="942"/>
        <v>0</v>
      </c>
      <c r="AG1709">
        <f t="shared" si="943"/>
        <v>1</v>
      </c>
      <c r="AH1709">
        <f t="shared" si="944"/>
        <v>0</v>
      </c>
      <c r="AI1709">
        <f t="shared" si="945"/>
        <v>0</v>
      </c>
      <c r="AJ1709">
        <f t="shared" si="946"/>
        <v>2</v>
      </c>
      <c r="AK1709">
        <f t="shared" si="947"/>
        <v>1</v>
      </c>
      <c r="AL1709">
        <f t="shared" si="948"/>
        <v>0</v>
      </c>
      <c r="AM1709">
        <f t="shared" si="949"/>
        <v>0</v>
      </c>
      <c r="AN1709">
        <f t="shared" si="950"/>
        <v>2</v>
      </c>
      <c r="AO1709">
        <f t="shared" si="951"/>
        <v>0</v>
      </c>
      <c r="AP1709">
        <f t="shared" si="952"/>
        <v>0</v>
      </c>
      <c r="AQ1709">
        <f t="shared" si="953"/>
        <v>0</v>
      </c>
      <c r="AR1709">
        <f t="shared" si="954"/>
        <v>2</v>
      </c>
      <c r="AS1709">
        <f t="shared" si="955"/>
        <v>0</v>
      </c>
      <c r="AT1709">
        <f t="shared" si="956"/>
        <v>0</v>
      </c>
      <c r="AU1709">
        <f t="shared" si="957"/>
        <v>4</v>
      </c>
      <c r="AV1709">
        <f t="shared" si="958"/>
        <v>0</v>
      </c>
      <c r="AW1709">
        <f t="shared" si="959"/>
        <v>0</v>
      </c>
      <c r="AZ1709">
        <f t="shared" si="960"/>
        <v>1</v>
      </c>
      <c r="BA1709">
        <f t="shared" si="961"/>
        <v>1</v>
      </c>
      <c r="BB1709">
        <f t="shared" si="962"/>
        <v>6</v>
      </c>
      <c r="BC1709">
        <f t="shared" si="963"/>
        <v>2</v>
      </c>
      <c r="BD1709">
        <f t="shared" si="964"/>
        <v>2</v>
      </c>
      <c r="BE1709">
        <f t="shared" si="965"/>
        <v>4</v>
      </c>
      <c r="BG1709" t="str">
        <f t="shared" si="966"/>
        <v>11</v>
      </c>
      <c r="BH1709" t="str">
        <f t="shared" si="967"/>
        <v>62</v>
      </c>
      <c r="BI1709" t="str">
        <f t="shared" si="968"/>
        <v>24</v>
      </c>
      <c r="BP1709" t="str">
        <f t="shared" si="969"/>
        <v>116224</v>
      </c>
      <c r="BQ1709" t="str">
        <f t="shared" si="970"/>
        <v>422611</v>
      </c>
      <c r="BR1709" t="b">
        <f t="shared" si="971"/>
        <v>0</v>
      </c>
    </row>
    <row r="1710" spans="1:70">
      <c r="A1710">
        <v>0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Z1710">
        <f t="shared" si="936"/>
        <v>0</v>
      </c>
      <c r="AA1710">
        <f t="shared" si="937"/>
        <v>0</v>
      </c>
      <c r="AB1710">
        <f t="shared" si="938"/>
        <v>0</v>
      </c>
      <c r="AC1710">
        <f t="shared" si="939"/>
        <v>1</v>
      </c>
      <c r="AD1710">
        <f t="shared" si="940"/>
        <v>0</v>
      </c>
      <c r="AE1710">
        <f t="shared" si="941"/>
        <v>0</v>
      </c>
      <c r="AF1710">
        <f t="shared" si="942"/>
        <v>0</v>
      </c>
      <c r="AG1710">
        <f t="shared" si="943"/>
        <v>1</v>
      </c>
      <c r="AH1710">
        <f t="shared" si="944"/>
        <v>0</v>
      </c>
      <c r="AI1710">
        <f t="shared" si="945"/>
        <v>0</v>
      </c>
      <c r="AJ1710">
        <f t="shared" si="946"/>
        <v>2</v>
      </c>
      <c r="AK1710">
        <f t="shared" si="947"/>
        <v>1</v>
      </c>
      <c r="AL1710">
        <f t="shared" si="948"/>
        <v>0</v>
      </c>
      <c r="AM1710">
        <f t="shared" si="949"/>
        <v>0</v>
      </c>
      <c r="AN1710">
        <f t="shared" si="950"/>
        <v>2</v>
      </c>
      <c r="AO1710">
        <f t="shared" si="951"/>
        <v>0</v>
      </c>
      <c r="AP1710">
        <f t="shared" si="952"/>
        <v>0</v>
      </c>
      <c r="AQ1710">
        <f t="shared" si="953"/>
        <v>4</v>
      </c>
      <c r="AR1710">
        <f t="shared" si="954"/>
        <v>0</v>
      </c>
      <c r="AS1710">
        <f t="shared" si="955"/>
        <v>0</v>
      </c>
      <c r="AT1710">
        <f t="shared" si="956"/>
        <v>0</v>
      </c>
      <c r="AU1710">
        <f t="shared" si="957"/>
        <v>4</v>
      </c>
      <c r="AV1710">
        <f t="shared" si="958"/>
        <v>0</v>
      </c>
      <c r="AW1710">
        <f t="shared" si="959"/>
        <v>0</v>
      </c>
      <c r="AZ1710">
        <f t="shared" si="960"/>
        <v>1</v>
      </c>
      <c r="BA1710">
        <f t="shared" si="961"/>
        <v>1</v>
      </c>
      <c r="BB1710">
        <f t="shared" si="962"/>
        <v>6</v>
      </c>
      <c r="BC1710">
        <f t="shared" si="963"/>
        <v>2</v>
      </c>
      <c r="BD1710">
        <f t="shared" si="964"/>
        <v>4</v>
      </c>
      <c r="BE1710">
        <f t="shared" si="965"/>
        <v>4</v>
      </c>
      <c r="BG1710" t="str">
        <f t="shared" si="966"/>
        <v>11</v>
      </c>
      <c r="BH1710" t="str">
        <f t="shared" si="967"/>
        <v>62</v>
      </c>
      <c r="BI1710" t="str">
        <f t="shared" si="968"/>
        <v>44</v>
      </c>
      <c r="BP1710" t="str">
        <f t="shared" si="969"/>
        <v>116244</v>
      </c>
      <c r="BQ1710" t="str">
        <f t="shared" si="970"/>
        <v>442611</v>
      </c>
      <c r="BR1710" t="b">
        <f t="shared" si="971"/>
        <v>0</v>
      </c>
    </row>
    <row r="1711" spans="1:70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  <c r="Z1711">
        <f t="shared" si="936"/>
        <v>0</v>
      </c>
      <c r="AA1711">
        <f t="shared" si="937"/>
        <v>0</v>
      </c>
      <c r="AB1711">
        <f t="shared" si="938"/>
        <v>0</v>
      </c>
      <c r="AC1711">
        <f t="shared" si="939"/>
        <v>1</v>
      </c>
      <c r="AD1711">
        <f t="shared" si="940"/>
        <v>0</v>
      </c>
      <c r="AE1711">
        <f t="shared" si="941"/>
        <v>0</v>
      </c>
      <c r="AF1711">
        <f t="shared" si="942"/>
        <v>0</v>
      </c>
      <c r="AG1711">
        <f t="shared" si="943"/>
        <v>1</v>
      </c>
      <c r="AH1711">
        <f t="shared" si="944"/>
        <v>0</v>
      </c>
      <c r="AI1711">
        <f t="shared" si="945"/>
        <v>0</v>
      </c>
      <c r="AJ1711">
        <f t="shared" si="946"/>
        <v>2</v>
      </c>
      <c r="AK1711">
        <f t="shared" si="947"/>
        <v>1</v>
      </c>
      <c r="AL1711">
        <f t="shared" si="948"/>
        <v>0</v>
      </c>
      <c r="AM1711">
        <f t="shared" si="949"/>
        <v>0</v>
      </c>
      <c r="AN1711">
        <f t="shared" si="950"/>
        <v>2</v>
      </c>
      <c r="AO1711">
        <f t="shared" si="951"/>
        <v>0</v>
      </c>
      <c r="AP1711">
        <f t="shared" si="952"/>
        <v>0</v>
      </c>
      <c r="AQ1711">
        <f t="shared" si="953"/>
        <v>4</v>
      </c>
      <c r="AR1711">
        <f t="shared" si="954"/>
        <v>0</v>
      </c>
      <c r="AS1711">
        <f t="shared" si="955"/>
        <v>0</v>
      </c>
      <c r="AT1711">
        <f t="shared" si="956"/>
        <v>0</v>
      </c>
      <c r="AU1711">
        <f t="shared" si="957"/>
        <v>4</v>
      </c>
      <c r="AV1711">
        <f t="shared" si="958"/>
        <v>0</v>
      </c>
      <c r="AW1711">
        <f t="shared" si="959"/>
        <v>1</v>
      </c>
      <c r="AZ1711">
        <f t="shared" si="960"/>
        <v>1</v>
      </c>
      <c r="BA1711">
        <f t="shared" si="961"/>
        <v>1</v>
      </c>
      <c r="BB1711">
        <f t="shared" si="962"/>
        <v>6</v>
      </c>
      <c r="BC1711">
        <f t="shared" si="963"/>
        <v>2</v>
      </c>
      <c r="BD1711">
        <f t="shared" si="964"/>
        <v>4</v>
      </c>
      <c r="BE1711">
        <f t="shared" si="965"/>
        <v>5</v>
      </c>
      <c r="BG1711" t="str">
        <f t="shared" si="966"/>
        <v>11</v>
      </c>
      <c r="BH1711" t="str">
        <f t="shared" si="967"/>
        <v>62</v>
      </c>
      <c r="BI1711" t="str">
        <f t="shared" si="968"/>
        <v>45</v>
      </c>
      <c r="BP1711" t="str">
        <f t="shared" si="969"/>
        <v>116245</v>
      </c>
      <c r="BQ1711" t="str">
        <f t="shared" si="970"/>
        <v>542611</v>
      </c>
      <c r="BR1711" t="b">
        <f t="shared" si="971"/>
        <v>0</v>
      </c>
    </row>
    <row r="1712" spans="1:70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Z1712">
        <f t="shared" si="936"/>
        <v>0</v>
      </c>
      <c r="AA1712">
        <f t="shared" si="937"/>
        <v>0</v>
      </c>
      <c r="AB1712">
        <f t="shared" si="938"/>
        <v>0</v>
      </c>
      <c r="AC1712">
        <f t="shared" si="939"/>
        <v>1</v>
      </c>
      <c r="AD1712">
        <f t="shared" si="940"/>
        <v>0</v>
      </c>
      <c r="AE1712">
        <f t="shared" si="941"/>
        <v>0</v>
      </c>
      <c r="AF1712">
        <f t="shared" si="942"/>
        <v>0</v>
      </c>
      <c r="AG1712">
        <f t="shared" si="943"/>
        <v>1</v>
      </c>
      <c r="AH1712">
        <f t="shared" si="944"/>
        <v>0</v>
      </c>
      <c r="AI1712">
        <f t="shared" si="945"/>
        <v>0</v>
      </c>
      <c r="AJ1712">
        <f t="shared" si="946"/>
        <v>2</v>
      </c>
      <c r="AK1712">
        <f t="shared" si="947"/>
        <v>1</v>
      </c>
      <c r="AL1712">
        <f t="shared" si="948"/>
        <v>0</v>
      </c>
      <c r="AM1712">
        <f t="shared" si="949"/>
        <v>0</v>
      </c>
      <c r="AN1712">
        <f t="shared" si="950"/>
        <v>2</v>
      </c>
      <c r="AO1712">
        <f t="shared" si="951"/>
        <v>0</v>
      </c>
      <c r="AP1712">
        <f t="shared" si="952"/>
        <v>0</v>
      </c>
      <c r="AQ1712">
        <f t="shared" si="953"/>
        <v>4</v>
      </c>
      <c r="AR1712">
        <f t="shared" si="954"/>
        <v>0</v>
      </c>
      <c r="AS1712">
        <f t="shared" si="955"/>
        <v>0</v>
      </c>
      <c r="AT1712">
        <f t="shared" si="956"/>
        <v>0</v>
      </c>
      <c r="AU1712">
        <f t="shared" si="957"/>
        <v>4</v>
      </c>
      <c r="AV1712">
        <f t="shared" si="958"/>
        <v>0</v>
      </c>
      <c r="AW1712">
        <f t="shared" si="959"/>
        <v>1</v>
      </c>
      <c r="AZ1712">
        <f t="shared" si="960"/>
        <v>1</v>
      </c>
      <c r="BA1712">
        <f t="shared" si="961"/>
        <v>1</v>
      </c>
      <c r="BB1712">
        <f t="shared" si="962"/>
        <v>6</v>
      </c>
      <c r="BC1712">
        <f t="shared" si="963"/>
        <v>2</v>
      </c>
      <c r="BD1712">
        <f t="shared" si="964"/>
        <v>4</v>
      </c>
      <c r="BE1712">
        <f t="shared" si="965"/>
        <v>5</v>
      </c>
      <c r="BG1712" t="str">
        <f t="shared" si="966"/>
        <v>11</v>
      </c>
      <c r="BH1712" t="str">
        <f t="shared" si="967"/>
        <v>62</v>
      </c>
      <c r="BI1712" t="str">
        <f t="shared" si="968"/>
        <v>45</v>
      </c>
      <c r="BP1712" t="str">
        <f t="shared" si="969"/>
        <v>116245</v>
      </c>
      <c r="BQ1712" t="str">
        <f t="shared" si="970"/>
        <v>542611</v>
      </c>
      <c r="BR1712" t="b">
        <f t="shared" si="971"/>
        <v>0</v>
      </c>
    </row>
    <row r="1713" spans="1:70">
      <c r="A1713">
        <v>0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Z1713">
        <f t="shared" si="936"/>
        <v>0</v>
      </c>
      <c r="AA1713">
        <f t="shared" si="937"/>
        <v>0</v>
      </c>
      <c r="AB1713">
        <f t="shared" si="938"/>
        <v>0</v>
      </c>
      <c r="AC1713">
        <f t="shared" si="939"/>
        <v>1</v>
      </c>
      <c r="AD1713">
        <f t="shared" si="940"/>
        <v>0</v>
      </c>
      <c r="AE1713">
        <f t="shared" si="941"/>
        <v>0</v>
      </c>
      <c r="AF1713">
        <f t="shared" si="942"/>
        <v>0</v>
      </c>
      <c r="AG1713">
        <f t="shared" si="943"/>
        <v>1</v>
      </c>
      <c r="AH1713">
        <f t="shared" si="944"/>
        <v>0</v>
      </c>
      <c r="AI1713">
        <f t="shared" si="945"/>
        <v>0</v>
      </c>
      <c r="AJ1713">
        <f t="shared" si="946"/>
        <v>2</v>
      </c>
      <c r="AK1713">
        <f t="shared" si="947"/>
        <v>1</v>
      </c>
      <c r="AL1713">
        <f t="shared" si="948"/>
        <v>0</v>
      </c>
      <c r="AM1713">
        <f t="shared" si="949"/>
        <v>0</v>
      </c>
      <c r="AN1713">
        <f t="shared" si="950"/>
        <v>2</v>
      </c>
      <c r="AO1713">
        <f t="shared" si="951"/>
        <v>0</v>
      </c>
      <c r="AP1713">
        <f t="shared" si="952"/>
        <v>0</v>
      </c>
      <c r="AQ1713">
        <f t="shared" si="953"/>
        <v>4</v>
      </c>
      <c r="AR1713">
        <f t="shared" si="954"/>
        <v>0</v>
      </c>
      <c r="AS1713">
        <f t="shared" si="955"/>
        <v>1</v>
      </c>
      <c r="AT1713">
        <f t="shared" si="956"/>
        <v>0</v>
      </c>
      <c r="AU1713">
        <f t="shared" si="957"/>
        <v>0</v>
      </c>
      <c r="AV1713">
        <f t="shared" si="958"/>
        <v>2</v>
      </c>
      <c r="AW1713">
        <f t="shared" si="959"/>
        <v>0</v>
      </c>
      <c r="AZ1713">
        <f t="shared" si="960"/>
        <v>1</v>
      </c>
      <c r="BA1713">
        <f t="shared" si="961"/>
        <v>1</v>
      </c>
      <c r="BB1713">
        <f t="shared" si="962"/>
        <v>6</v>
      </c>
      <c r="BC1713">
        <f t="shared" si="963"/>
        <v>2</v>
      </c>
      <c r="BD1713">
        <f t="shared" si="964"/>
        <v>5</v>
      </c>
      <c r="BE1713">
        <f t="shared" si="965"/>
        <v>2</v>
      </c>
      <c r="BG1713" t="str">
        <f t="shared" si="966"/>
        <v>11</v>
      </c>
      <c r="BH1713" t="str">
        <f t="shared" si="967"/>
        <v>62</v>
      </c>
      <c r="BI1713" t="str">
        <f t="shared" si="968"/>
        <v>52</v>
      </c>
      <c r="BP1713" t="str">
        <f t="shared" si="969"/>
        <v>116252</v>
      </c>
      <c r="BQ1713" t="str">
        <f t="shared" si="970"/>
        <v>252611</v>
      </c>
      <c r="BR1713" t="b">
        <f t="shared" si="971"/>
        <v>0</v>
      </c>
    </row>
    <row r="1714" spans="1:70">
      <c r="A1714">
        <v>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Z1714">
        <f t="shared" si="936"/>
        <v>0</v>
      </c>
      <c r="AA1714">
        <f t="shared" si="937"/>
        <v>0</v>
      </c>
      <c r="AB1714">
        <f t="shared" si="938"/>
        <v>0</v>
      </c>
      <c r="AC1714">
        <f t="shared" si="939"/>
        <v>1</v>
      </c>
      <c r="AD1714">
        <f t="shared" si="940"/>
        <v>0</v>
      </c>
      <c r="AE1714">
        <f t="shared" si="941"/>
        <v>0</v>
      </c>
      <c r="AF1714">
        <f t="shared" si="942"/>
        <v>0</v>
      </c>
      <c r="AG1714">
        <f t="shared" si="943"/>
        <v>1</v>
      </c>
      <c r="AH1714">
        <f t="shared" si="944"/>
        <v>0</v>
      </c>
      <c r="AI1714">
        <f t="shared" si="945"/>
        <v>0</v>
      </c>
      <c r="AJ1714">
        <f t="shared" si="946"/>
        <v>2</v>
      </c>
      <c r="AK1714">
        <f t="shared" si="947"/>
        <v>1</v>
      </c>
      <c r="AL1714">
        <f t="shared" si="948"/>
        <v>0</v>
      </c>
      <c r="AM1714">
        <f t="shared" si="949"/>
        <v>0</v>
      </c>
      <c r="AN1714">
        <f t="shared" si="950"/>
        <v>2</v>
      </c>
      <c r="AO1714">
        <f t="shared" si="951"/>
        <v>1</v>
      </c>
      <c r="AP1714">
        <f t="shared" si="952"/>
        <v>0</v>
      </c>
      <c r="AQ1714">
        <f t="shared" si="953"/>
        <v>0</v>
      </c>
      <c r="AR1714">
        <f t="shared" si="954"/>
        <v>0</v>
      </c>
      <c r="AS1714">
        <f t="shared" si="955"/>
        <v>0</v>
      </c>
      <c r="AT1714">
        <f t="shared" si="956"/>
        <v>0</v>
      </c>
      <c r="AU1714">
        <f t="shared" si="957"/>
        <v>0</v>
      </c>
      <c r="AV1714">
        <f t="shared" si="958"/>
        <v>2</v>
      </c>
      <c r="AW1714">
        <f t="shared" si="959"/>
        <v>0</v>
      </c>
      <c r="AZ1714">
        <f t="shared" si="960"/>
        <v>1</v>
      </c>
      <c r="BA1714">
        <f t="shared" si="961"/>
        <v>1</v>
      </c>
      <c r="BB1714">
        <f t="shared" si="962"/>
        <v>6</v>
      </c>
      <c r="BC1714">
        <f t="shared" si="963"/>
        <v>3</v>
      </c>
      <c r="BD1714">
        <f t="shared" si="964"/>
        <v>0</v>
      </c>
      <c r="BE1714">
        <f t="shared" si="965"/>
        <v>2</v>
      </c>
      <c r="BG1714" t="str">
        <f t="shared" si="966"/>
        <v>11</v>
      </c>
      <c r="BH1714" t="str">
        <f t="shared" si="967"/>
        <v>63</v>
      </c>
      <c r="BI1714" t="str">
        <f t="shared" si="968"/>
        <v>02</v>
      </c>
      <c r="BP1714" t="str">
        <f t="shared" si="969"/>
        <v>116302</v>
      </c>
      <c r="BQ1714" t="str">
        <f t="shared" si="970"/>
        <v>203611</v>
      </c>
      <c r="BR1714" t="b">
        <f t="shared" si="971"/>
        <v>0</v>
      </c>
    </row>
    <row r="1715" spans="1:70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Z1715">
        <f t="shared" si="936"/>
        <v>0</v>
      </c>
      <c r="AA1715">
        <f t="shared" si="937"/>
        <v>0</v>
      </c>
      <c r="AB1715">
        <f t="shared" si="938"/>
        <v>0</v>
      </c>
      <c r="AC1715">
        <f t="shared" si="939"/>
        <v>1</v>
      </c>
      <c r="AD1715">
        <f t="shared" si="940"/>
        <v>0</v>
      </c>
      <c r="AE1715">
        <f t="shared" si="941"/>
        <v>0</v>
      </c>
      <c r="AF1715">
        <f t="shared" si="942"/>
        <v>0</v>
      </c>
      <c r="AG1715">
        <f t="shared" si="943"/>
        <v>1</v>
      </c>
      <c r="AH1715">
        <f t="shared" si="944"/>
        <v>0</v>
      </c>
      <c r="AI1715">
        <f t="shared" si="945"/>
        <v>0</v>
      </c>
      <c r="AJ1715">
        <f t="shared" si="946"/>
        <v>2</v>
      </c>
      <c r="AK1715">
        <f t="shared" si="947"/>
        <v>1</v>
      </c>
      <c r="AL1715">
        <f t="shared" si="948"/>
        <v>0</v>
      </c>
      <c r="AM1715">
        <f t="shared" si="949"/>
        <v>0</v>
      </c>
      <c r="AN1715">
        <f t="shared" si="950"/>
        <v>2</v>
      </c>
      <c r="AO1715">
        <f t="shared" si="951"/>
        <v>1</v>
      </c>
      <c r="AP1715">
        <f t="shared" si="952"/>
        <v>0</v>
      </c>
      <c r="AQ1715">
        <f t="shared" si="953"/>
        <v>0</v>
      </c>
      <c r="AR1715">
        <f t="shared" si="954"/>
        <v>0</v>
      </c>
      <c r="AS1715">
        <f t="shared" si="955"/>
        <v>0</v>
      </c>
      <c r="AT1715">
        <f t="shared" si="956"/>
        <v>0</v>
      </c>
      <c r="AU1715">
        <f t="shared" si="957"/>
        <v>4</v>
      </c>
      <c r="AV1715">
        <f t="shared" si="958"/>
        <v>0</v>
      </c>
      <c r="AW1715">
        <f t="shared" si="959"/>
        <v>0</v>
      </c>
      <c r="AZ1715">
        <f t="shared" si="960"/>
        <v>1</v>
      </c>
      <c r="BA1715">
        <f t="shared" si="961"/>
        <v>1</v>
      </c>
      <c r="BB1715">
        <f t="shared" si="962"/>
        <v>6</v>
      </c>
      <c r="BC1715">
        <f t="shared" si="963"/>
        <v>3</v>
      </c>
      <c r="BD1715">
        <f t="shared" si="964"/>
        <v>0</v>
      </c>
      <c r="BE1715">
        <f t="shared" si="965"/>
        <v>4</v>
      </c>
      <c r="BG1715" t="str">
        <f t="shared" si="966"/>
        <v>11</v>
      </c>
      <c r="BH1715" t="str">
        <f t="shared" si="967"/>
        <v>63</v>
      </c>
      <c r="BI1715" t="str">
        <f t="shared" si="968"/>
        <v>04</v>
      </c>
      <c r="BP1715" t="str">
        <f t="shared" si="969"/>
        <v>116304</v>
      </c>
      <c r="BQ1715" t="str">
        <f t="shared" si="970"/>
        <v>403611</v>
      </c>
      <c r="BR1715" t="b">
        <f t="shared" si="971"/>
        <v>0</v>
      </c>
    </row>
    <row r="1716" spans="1:70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1</v>
      </c>
      <c r="Z1716">
        <f t="shared" si="936"/>
        <v>0</v>
      </c>
      <c r="AA1716">
        <f t="shared" si="937"/>
        <v>0</v>
      </c>
      <c r="AB1716">
        <f t="shared" si="938"/>
        <v>0</v>
      </c>
      <c r="AC1716">
        <f t="shared" si="939"/>
        <v>1</v>
      </c>
      <c r="AD1716">
        <f t="shared" si="940"/>
        <v>0</v>
      </c>
      <c r="AE1716">
        <f t="shared" si="941"/>
        <v>0</v>
      </c>
      <c r="AF1716">
        <f t="shared" si="942"/>
        <v>0</v>
      </c>
      <c r="AG1716">
        <f t="shared" si="943"/>
        <v>1</v>
      </c>
      <c r="AH1716">
        <f t="shared" si="944"/>
        <v>0</v>
      </c>
      <c r="AI1716">
        <f t="shared" si="945"/>
        <v>0</v>
      </c>
      <c r="AJ1716">
        <f t="shared" si="946"/>
        <v>2</v>
      </c>
      <c r="AK1716">
        <f t="shared" si="947"/>
        <v>1</v>
      </c>
      <c r="AL1716">
        <f t="shared" si="948"/>
        <v>0</v>
      </c>
      <c r="AM1716">
        <f t="shared" si="949"/>
        <v>0</v>
      </c>
      <c r="AN1716">
        <f t="shared" si="950"/>
        <v>2</v>
      </c>
      <c r="AO1716">
        <f t="shared" si="951"/>
        <v>1</v>
      </c>
      <c r="AP1716">
        <f t="shared" si="952"/>
        <v>0</v>
      </c>
      <c r="AQ1716">
        <f t="shared" si="953"/>
        <v>0</v>
      </c>
      <c r="AR1716">
        <f t="shared" si="954"/>
        <v>0</v>
      </c>
      <c r="AS1716">
        <f t="shared" si="955"/>
        <v>1</v>
      </c>
      <c r="AT1716">
        <f t="shared" si="956"/>
        <v>0</v>
      </c>
      <c r="AU1716">
        <f t="shared" si="957"/>
        <v>0</v>
      </c>
      <c r="AV1716">
        <f t="shared" si="958"/>
        <v>2</v>
      </c>
      <c r="AW1716">
        <f t="shared" si="959"/>
        <v>1</v>
      </c>
      <c r="AZ1716">
        <f t="shared" si="960"/>
        <v>1</v>
      </c>
      <c r="BA1716">
        <f t="shared" si="961"/>
        <v>1</v>
      </c>
      <c r="BB1716">
        <f t="shared" si="962"/>
        <v>6</v>
      </c>
      <c r="BC1716">
        <f t="shared" si="963"/>
        <v>3</v>
      </c>
      <c r="BD1716">
        <f t="shared" si="964"/>
        <v>1</v>
      </c>
      <c r="BE1716">
        <f t="shared" si="965"/>
        <v>3</v>
      </c>
      <c r="BG1716" t="str">
        <f t="shared" si="966"/>
        <v>11</v>
      </c>
      <c r="BH1716" t="str">
        <f t="shared" si="967"/>
        <v>63</v>
      </c>
      <c r="BI1716" t="str">
        <f t="shared" si="968"/>
        <v>13</v>
      </c>
      <c r="BP1716" t="str">
        <f t="shared" si="969"/>
        <v>116313</v>
      </c>
      <c r="BQ1716" t="str">
        <f t="shared" si="970"/>
        <v>313611</v>
      </c>
      <c r="BR1716" t="b">
        <f t="shared" si="971"/>
        <v>0</v>
      </c>
    </row>
    <row r="1717" spans="1:70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1</v>
      </c>
      <c r="Z1717">
        <f t="shared" si="936"/>
        <v>0</v>
      </c>
      <c r="AA1717">
        <f t="shared" si="937"/>
        <v>0</v>
      </c>
      <c r="AB1717">
        <f t="shared" si="938"/>
        <v>0</v>
      </c>
      <c r="AC1717">
        <f t="shared" si="939"/>
        <v>1</v>
      </c>
      <c r="AD1717">
        <f t="shared" si="940"/>
        <v>0</v>
      </c>
      <c r="AE1717">
        <f t="shared" si="941"/>
        <v>0</v>
      </c>
      <c r="AF1717">
        <f t="shared" si="942"/>
        <v>0</v>
      </c>
      <c r="AG1717">
        <f t="shared" si="943"/>
        <v>1</v>
      </c>
      <c r="AH1717">
        <f t="shared" si="944"/>
        <v>0</v>
      </c>
      <c r="AI1717">
        <f t="shared" si="945"/>
        <v>0</v>
      </c>
      <c r="AJ1717">
        <f t="shared" si="946"/>
        <v>2</v>
      </c>
      <c r="AK1717">
        <f t="shared" si="947"/>
        <v>1</v>
      </c>
      <c r="AL1717">
        <f t="shared" si="948"/>
        <v>0</v>
      </c>
      <c r="AM1717">
        <f t="shared" si="949"/>
        <v>0</v>
      </c>
      <c r="AN1717">
        <f t="shared" si="950"/>
        <v>2</v>
      </c>
      <c r="AO1717">
        <f t="shared" si="951"/>
        <v>1</v>
      </c>
      <c r="AP1717">
        <f t="shared" si="952"/>
        <v>0</v>
      </c>
      <c r="AQ1717">
        <f t="shared" si="953"/>
        <v>0</v>
      </c>
      <c r="AR1717">
        <f t="shared" si="954"/>
        <v>0</v>
      </c>
      <c r="AS1717">
        <f t="shared" si="955"/>
        <v>1</v>
      </c>
      <c r="AT1717">
        <f t="shared" si="956"/>
        <v>0</v>
      </c>
      <c r="AU1717">
        <f t="shared" si="957"/>
        <v>0</v>
      </c>
      <c r="AV1717">
        <f t="shared" si="958"/>
        <v>2</v>
      </c>
      <c r="AW1717">
        <f t="shared" si="959"/>
        <v>1</v>
      </c>
      <c r="AZ1717">
        <f t="shared" si="960"/>
        <v>1</v>
      </c>
      <c r="BA1717">
        <f t="shared" si="961"/>
        <v>1</v>
      </c>
      <c r="BB1717">
        <f t="shared" si="962"/>
        <v>6</v>
      </c>
      <c r="BC1717">
        <f t="shared" si="963"/>
        <v>3</v>
      </c>
      <c r="BD1717">
        <f t="shared" si="964"/>
        <v>1</v>
      </c>
      <c r="BE1717">
        <f t="shared" si="965"/>
        <v>3</v>
      </c>
      <c r="BG1717" t="str">
        <f t="shared" si="966"/>
        <v>11</v>
      </c>
      <c r="BH1717" t="str">
        <f t="shared" si="967"/>
        <v>63</v>
      </c>
      <c r="BI1717" t="str">
        <f t="shared" si="968"/>
        <v>13</v>
      </c>
      <c r="BP1717" t="str">
        <f t="shared" si="969"/>
        <v>116313</v>
      </c>
      <c r="BQ1717" t="str">
        <f t="shared" si="970"/>
        <v>313611</v>
      </c>
      <c r="BR1717" t="b">
        <f t="shared" si="971"/>
        <v>0</v>
      </c>
    </row>
    <row r="1718" spans="1:70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Z1718">
        <f t="shared" si="936"/>
        <v>0</v>
      </c>
      <c r="AA1718">
        <f t="shared" si="937"/>
        <v>0</v>
      </c>
      <c r="AB1718">
        <f t="shared" si="938"/>
        <v>0</v>
      </c>
      <c r="AC1718">
        <f t="shared" si="939"/>
        <v>1</v>
      </c>
      <c r="AD1718">
        <f t="shared" si="940"/>
        <v>0</v>
      </c>
      <c r="AE1718">
        <f t="shared" si="941"/>
        <v>0</v>
      </c>
      <c r="AF1718">
        <f t="shared" si="942"/>
        <v>0</v>
      </c>
      <c r="AG1718">
        <f t="shared" si="943"/>
        <v>1</v>
      </c>
      <c r="AH1718">
        <f t="shared" si="944"/>
        <v>0</v>
      </c>
      <c r="AI1718">
        <f t="shared" si="945"/>
        <v>0</v>
      </c>
      <c r="AJ1718">
        <f t="shared" si="946"/>
        <v>2</v>
      </c>
      <c r="AK1718">
        <f t="shared" si="947"/>
        <v>1</v>
      </c>
      <c r="AL1718">
        <f t="shared" si="948"/>
        <v>0</v>
      </c>
      <c r="AM1718">
        <f t="shared" si="949"/>
        <v>0</v>
      </c>
      <c r="AN1718">
        <f t="shared" si="950"/>
        <v>2</v>
      </c>
      <c r="AO1718">
        <f t="shared" si="951"/>
        <v>1</v>
      </c>
      <c r="AP1718">
        <f t="shared" si="952"/>
        <v>0</v>
      </c>
      <c r="AQ1718">
        <f t="shared" si="953"/>
        <v>0</v>
      </c>
      <c r="AR1718">
        <f t="shared" si="954"/>
        <v>0</v>
      </c>
      <c r="AS1718">
        <f t="shared" si="955"/>
        <v>1</v>
      </c>
      <c r="AT1718">
        <f t="shared" si="956"/>
        <v>0</v>
      </c>
      <c r="AU1718">
        <f t="shared" si="957"/>
        <v>4</v>
      </c>
      <c r="AV1718">
        <f t="shared" si="958"/>
        <v>0</v>
      </c>
      <c r="AW1718">
        <f t="shared" si="959"/>
        <v>1</v>
      </c>
      <c r="AZ1718">
        <f t="shared" si="960"/>
        <v>1</v>
      </c>
      <c r="BA1718">
        <f t="shared" si="961"/>
        <v>1</v>
      </c>
      <c r="BB1718">
        <f t="shared" si="962"/>
        <v>6</v>
      </c>
      <c r="BC1718">
        <f t="shared" si="963"/>
        <v>3</v>
      </c>
      <c r="BD1718">
        <f t="shared" si="964"/>
        <v>1</v>
      </c>
      <c r="BE1718">
        <f t="shared" si="965"/>
        <v>5</v>
      </c>
      <c r="BG1718" t="str">
        <f t="shared" si="966"/>
        <v>11</v>
      </c>
      <c r="BH1718" t="str">
        <f t="shared" si="967"/>
        <v>63</v>
      </c>
      <c r="BI1718" t="str">
        <f t="shared" si="968"/>
        <v>15</v>
      </c>
      <c r="BP1718" t="str">
        <f t="shared" si="969"/>
        <v>116315</v>
      </c>
      <c r="BQ1718" t="str">
        <f t="shared" si="970"/>
        <v>513611</v>
      </c>
      <c r="BR1718" t="b">
        <f t="shared" si="971"/>
        <v>0</v>
      </c>
    </row>
    <row r="1719" spans="1:70">
      <c r="A1719">
        <v>0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f t="shared" si="936"/>
        <v>0</v>
      </c>
      <c r="AA1719">
        <f t="shared" si="937"/>
        <v>0</v>
      </c>
      <c r="AB1719">
        <f t="shared" si="938"/>
        <v>0</v>
      </c>
      <c r="AC1719">
        <f t="shared" si="939"/>
        <v>1</v>
      </c>
      <c r="AD1719">
        <f t="shared" si="940"/>
        <v>0</v>
      </c>
      <c r="AE1719">
        <f t="shared" si="941"/>
        <v>0</v>
      </c>
      <c r="AF1719">
        <f t="shared" si="942"/>
        <v>0</v>
      </c>
      <c r="AG1719">
        <f t="shared" si="943"/>
        <v>1</v>
      </c>
      <c r="AH1719">
        <f t="shared" si="944"/>
        <v>0</v>
      </c>
      <c r="AI1719">
        <f t="shared" si="945"/>
        <v>0</v>
      </c>
      <c r="AJ1719">
        <f t="shared" si="946"/>
        <v>2</v>
      </c>
      <c r="AK1719">
        <f t="shared" si="947"/>
        <v>1</v>
      </c>
      <c r="AL1719">
        <f t="shared" si="948"/>
        <v>0</v>
      </c>
      <c r="AM1719">
        <f t="shared" si="949"/>
        <v>0</v>
      </c>
      <c r="AN1719">
        <f t="shared" si="950"/>
        <v>2</v>
      </c>
      <c r="AO1719">
        <f t="shared" si="951"/>
        <v>1</v>
      </c>
      <c r="AP1719">
        <f t="shared" si="952"/>
        <v>0</v>
      </c>
      <c r="AQ1719">
        <f t="shared" si="953"/>
        <v>0</v>
      </c>
      <c r="AR1719">
        <f t="shared" si="954"/>
        <v>2</v>
      </c>
      <c r="AS1719">
        <f t="shared" si="955"/>
        <v>0</v>
      </c>
      <c r="AT1719">
        <f t="shared" si="956"/>
        <v>0</v>
      </c>
      <c r="AU1719">
        <f t="shared" si="957"/>
        <v>0</v>
      </c>
      <c r="AV1719">
        <f t="shared" si="958"/>
        <v>0</v>
      </c>
      <c r="AW1719">
        <f t="shared" si="959"/>
        <v>0</v>
      </c>
      <c r="AZ1719">
        <f t="shared" si="960"/>
        <v>1</v>
      </c>
      <c r="BA1719">
        <f t="shared" si="961"/>
        <v>1</v>
      </c>
      <c r="BB1719">
        <f t="shared" si="962"/>
        <v>6</v>
      </c>
      <c r="BC1719">
        <f t="shared" si="963"/>
        <v>3</v>
      </c>
      <c r="BD1719">
        <f t="shared" si="964"/>
        <v>2</v>
      </c>
      <c r="BE1719">
        <f t="shared" si="965"/>
        <v>0</v>
      </c>
      <c r="BG1719" t="str">
        <f t="shared" si="966"/>
        <v>11</v>
      </c>
      <c r="BH1719" t="str">
        <f t="shared" si="967"/>
        <v>63</v>
      </c>
      <c r="BI1719" t="str">
        <f t="shared" si="968"/>
        <v>20</v>
      </c>
      <c r="BP1719" t="str">
        <f t="shared" si="969"/>
        <v>116320</v>
      </c>
      <c r="BQ1719" t="str">
        <f t="shared" si="970"/>
        <v>023611</v>
      </c>
      <c r="BR1719" t="b">
        <f t="shared" si="971"/>
        <v>0</v>
      </c>
    </row>
    <row r="1720" spans="1:70">
      <c r="A1720">
        <v>0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1</v>
      </c>
      <c r="W1720">
        <v>0</v>
      </c>
      <c r="X1720">
        <v>0</v>
      </c>
      <c r="Z1720">
        <f t="shared" si="936"/>
        <v>0</v>
      </c>
      <c r="AA1720">
        <f t="shared" si="937"/>
        <v>0</v>
      </c>
      <c r="AB1720">
        <f t="shared" si="938"/>
        <v>0</v>
      </c>
      <c r="AC1720">
        <f t="shared" si="939"/>
        <v>1</v>
      </c>
      <c r="AD1720">
        <f t="shared" si="940"/>
        <v>0</v>
      </c>
      <c r="AE1720">
        <f t="shared" si="941"/>
        <v>0</v>
      </c>
      <c r="AF1720">
        <f t="shared" si="942"/>
        <v>0</v>
      </c>
      <c r="AG1720">
        <f t="shared" si="943"/>
        <v>1</v>
      </c>
      <c r="AH1720">
        <f t="shared" si="944"/>
        <v>0</v>
      </c>
      <c r="AI1720">
        <f t="shared" si="945"/>
        <v>0</v>
      </c>
      <c r="AJ1720">
        <f t="shared" si="946"/>
        <v>2</v>
      </c>
      <c r="AK1720">
        <f t="shared" si="947"/>
        <v>1</v>
      </c>
      <c r="AL1720">
        <f t="shared" si="948"/>
        <v>0</v>
      </c>
      <c r="AM1720">
        <f t="shared" si="949"/>
        <v>0</v>
      </c>
      <c r="AN1720">
        <f t="shared" si="950"/>
        <v>2</v>
      </c>
      <c r="AO1720">
        <f t="shared" si="951"/>
        <v>1</v>
      </c>
      <c r="AP1720">
        <f t="shared" si="952"/>
        <v>0</v>
      </c>
      <c r="AQ1720">
        <f t="shared" si="953"/>
        <v>0</v>
      </c>
      <c r="AR1720">
        <f t="shared" si="954"/>
        <v>2</v>
      </c>
      <c r="AS1720">
        <f t="shared" si="955"/>
        <v>1</v>
      </c>
      <c r="AT1720">
        <f t="shared" si="956"/>
        <v>0</v>
      </c>
      <c r="AU1720">
        <f t="shared" si="957"/>
        <v>4</v>
      </c>
      <c r="AV1720">
        <f t="shared" si="958"/>
        <v>0</v>
      </c>
      <c r="AW1720">
        <f t="shared" si="959"/>
        <v>0</v>
      </c>
      <c r="AZ1720">
        <f t="shared" si="960"/>
        <v>1</v>
      </c>
      <c r="BA1720">
        <f t="shared" si="961"/>
        <v>1</v>
      </c>
      <c r="BB1720">
        <f t="shared" si="962"/>
        <v>6</v>
      </c>
      <c r="BC1720">
        <f t="shared" si="963"/>
        <v>3</v>
      </c>
      <c r="BD1720">
        <f t="shared" si="964"/>
        <v>3</v>
      </c>
      <c r="BE1720">
        <f t="shared" si="965"/>
        <v>4</v>
      </c>
      <c r="BG1720" t="str">
        <f t="shared" si="966"/>
        <v>11</v>
      </c>
      <c r="BH1720" t="str">
        <f t="shared" si="967"/>
        <v>63</v>
      </c>
      <c r="BI1720" t="str">
        <f t="shared" si="968"/>
        <v>34</v>
      </c>
      <c r="BP1720" t="str">
        <f t="shared" si="969"/>
        <v>116334</v>
      </c>
      <c r="BQ1720" t="str">
        <f t="shared" si="970"/>
        <v>433611</v>
      </c>
      <c r="BR1720" t="b">
        <f t="shared" si="971"/>
        <v>0</v>
      </c>
    </row>
    <row r="1721" spans="1:70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0</v>
      </c>
      <c r="Z1721">
        <f t="shared" si="936"/>
        <v>0</v>
      </c>
      <c r="AA1721">
        <f t="shared" si="937"/>
        <v>0</v>
      </c>
      <c r="AB1721">
        <f t="shared" si="938"/>
        <v>0</v>
      </c>
      <c r="AC1721">
        <f t="shared" si="939"/>
        <v>1</v>
      </c>
      <c r="AD1721">
        <f t="shared" si="940"/>
        <v>0</v>
      </c>
      <c r="AE1721">
        <f t="shared" si="941"/>
        <v>0</v>
      </c>
      <c r="AF1721">
        <f t="shared" si="942"/>
        <v>0</v>
      </c>
      <c r="AG1721">
        <f t="shared" si="943"/>
        <v>1</v>
      </c>
      <c r="AH1721">
        <f t="shared" si="944"/>
        <v>0</v>
      </c>
      <c r="AI1721">
        <f t="shared" si="945"/>
        <v>0</v>
      </c>
      <c r="AJ1721">
        <f t="shared" si="946"/>
        <v>2</v>
      </c>
      <c r="AK1721">
        <f t="shared" si="947"/>
        <v>1</v>
      </c>
      <c r="AL1721">
        <f t="shared" si="948"/>
        <v>0</v>
      </c>
      <c r="AM1721">
        <f t="shared" si="949"/>
        <v>0</v>
      </c>
      <c r="AN1721">
        <f t="shared" si="950"/>
        <v>2</v>
      </c>
      <c r="AO1721">
        <f t="shared" si="951"/>
        <v>1</v>
      </c>
      <c r="AP1721">
        <f t="shared" si="952"/>
        <v>0</v>
      </c>
      <c r="AQ1721">
        <f t="shared" si="953"/>
        <v>0</v>
      </c>
      <c r="AR1721">
        <f t="shared" si="954"/>
        <v>2</v>
      </c>
      <c r="AS1721">
        <f t="shared" si="955"/>
        <v>1</v>
      </c>
      <c r="AT1721">
        <f t="shared" si="956"/>
        <v>0</v>
      </c>
      <c r="AU1721">
        <f t="shared" si="957"/>
        <v>4</v>
      </c>
      <c r="AV1721">
        <f t="shared" si="958"/>
        <v>0</v>
      </c>
      <c r="AW1721">
        <f t="shared" si="959"/>
        <v>0</v>
      </c>
      <c r="AZ1721">
        <f t="shared" si="960"/>
        <v>1</v>
      </c>
      <c r="BA1721">
        <f t="shared" si="961"/>
        <v>1</v>
      </c>
      <c r="BB1721">
        <f t="shared" si="962"/>
        <v>6</v>
      </c>
      <c r="BC1721">
        <f t="shared" si="963"/>
        <v>3</v>
      </c>
      <c r="BD1721">
        <f t="shared" si="964"/>
        <v>3</v>
      </c>
      <c r="BE1721">
        <f t="shared" si="965"/>
        <v>4</v>
      </c>
      <c r="BG1721" t="str">
        <f t="shared" si="966"/>
        <v>11</v>
      </c>
      <c r="BH1721" t="str">
        <f t="shared" si="967"/>
        <v>63</v>
      </c>
      <c r="BI1721" t="str">
        <f t="shared" si="968"/>
        <v>34</v>
      </c>
      <c r="BP1721" t="str">
        <f t="shared" si="969"/>
        <v>116334</v>
      </c>
      <c r="BQ1721" t="str">
        <f t="shared" si="970"/>
        <v>433611</v>
      </c>
      <c r="BR1721" t="b">
        <f t="shared" si="971"/>
        <v>0</v>
      </c>
    </row>
    <row r="1722" spans="1:70">
      <c r="A1722">
        <v>0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1</v>
      </c>
      <c r="W1722">
        <v>0</v>
      </c>
      <c r="X1722">
        <v>1</v>
      </c>
      <c r="Z1722">
        <f t="shared" si="936"/>
        <v>0</v>
      </c>
      <c r="AA1722">
        <f t="shared" si="937"/>
        <v>0</v>
      </c>
      <c r="AB1722">
        <f t="shared" si="938"/>
        <v>0</v>
      </c>
      <c r="AC1722">
        <f t="shared" si="939"/>
        <v>1</v>
      </c>
      <c r="AD1722">
        <f t="shared" si="940"/>
        <v>0</v>
      </c>
      <c r="AE1722">
        <f t="shared" si="941"/>
        <v>0</v>
      </c>
      <c r="AF1722">
        <f t="shared" si="942"/>
        <v>0</v>
      </c>
      <c r="AG1722">
        <f t="shared" si="943"/>
        <v>1</v>
      </c>
      <c r="AH1722">
        <f t="shared" si="944"/>
        <v>0</v>
      </c>
      <c r="AI1722">
        <f t="shared" si="945"/>
        <v>0</v>
      </c>
      <c r="AJ1722">
        <f t="shared" si="946"/>
        <v>2</v>
      </c>
      <c r="AK1722">
        <f t="shared" si="947"/>
        <v>1</v>
      </c>
      <c r="AL1722">
        <f t="shared" si="948"/>
        <v>0</v>
      </c>
      <c r="AM1722">
        <f t="shared" si="949"/>
        <v>0</v>
      </c>
      <c r="AN1722">
        <f t="shared" si="950"/>
        <v>2</v>
      </c>
      <c r="AO1722">
        <f t="shared" si="951"/>
        <v>1</v>
      </c>
      <c r="AP1722">
        <f t="shared" si="952"/>
        <v>0</v>
      </c>
      <c r="AQ1722">
        <f t="shared" si="953"/>
        <v>0</v>
      </c>
      <c r="AR1722">
        <f t="shared" si="954"/>
        <v>2</v>
      </c>
      <c r="AS1722">
        <f t="shared" si="955"/>
        <v>1</v>
      </c>
      <c r="AT1722">
        <f t="shared" si="956"/>
        <v>0</v>
      </c>
      <c r="AU1722">
        <f t="shared" si="957"/>
        <v>4</v>
      </c>
      <c r="AV1722">
        <f t="shared" si="958"/>
        <v>0</v>
      </c>
      <c r="AW1722">
        <f t="shared" si="959"/>
        <v>1</v>
      </c>
      <c r="AZ1722">
        <f t="shared" si="960"/>
        <v>1</v>
      </c>
      <c r="BA1722">
        <f t="shared" si="961"/>
        <v>1</v>
      </c>
      <c r="BB1722">
        <f t="shared" si="962"/>
        <v>6</v>
      </c>
      <c r="BC1722">
        <f t="shared" si="963"/>
        <v>3</v>
      </c>
      <c r="BD1722">
        <f t="shared" si="964"/>
        <v>3</v>
      </c>
      <c r="BE1722">
        <f t="shared" si="965"/>
        <v>5</v>
      </c>
      <c r="BG1722" t="str">
        <f t="shared" si="966"/>
        <v>11</v>
      </c>
      <c r="BH1722" t="str">
        <f t="shared" si="967"/>
        <v>63</v>
      </c>
      <c r="BI1722" t="str">
        <f t="shared" si="968"/>
        <v>35</v>
      </c>
      <c r="BP1722" t="str">
        <f t="shared" si="969"/>
        <v>116335</v>
      </c>
      <c r="BQ1722" t="str">
        <f t="shared" si="970"/>
        <v>533611</v>
      </c>
      <c r="BR1722" t="b">
        <f t="shared" si="971"/>
        <v>0</v>
      </c>
    </row>
    <row r="1723" spans="1:70">
      <c r="A1723">
        <v>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Z1723">
        <f t="shared" si="936"/>
        <v>0</v>
      </c>
      <c r="AA1723">
        <f t="shared" si="937"/>
        <v>0</v>
      </c>
      <c r="AB1723">
        <f t="shared" si="938"/>
        <v>0</v>
      </c>
      <c r="AC1723">
        <f t="shared" si="939"/>
        <v>1</v>
      </c>
      <c r="AD1723">
        <f t="shared" si="940"/>
        <v>0</v>
      </c>
      <c r="AE1723">
        <f t="shared" si="941"/>
        <v>0</v>
      </c>
      <c r="AF1723">
        <f t="shared" si="942"/>
        <v>0</v>
      </c>
      <c r="AG1723">
        <f t="shared" si="943"/>
        <v>1</v>
      </c>
      <c r="AH1723">
        <f t="shared" si="944"/>
        <v>0</v>
      </c>
      <c r="AI1723">
        <f t="shared" si="945"/>
        <v>0</v>
      </c>
      <c r="AJ1723">
        <f t="shared" si="946"/>
        <v>2</v>
      </c>
      <c r="AK1723">
        <f t="shared" si="947"/>
        <v>1</v>
      </c>
      <c r="AL1723">
        <f t="shared" si="948"/>
        <v>0</v>
      </c>
      <c r="AM1723">
        <f t="shared" si="949"/>
        <v>0</v>
      </c>
      <c r="AN1723">
        <f t="shared" si="950"/>
        <v>2</v>
      </c>
      <c r="AO1723">
        <f t="shared" si="951"/>
        <v>1</v>
      </c>
      <c r="AP1723">
        <f t="shared" si="952"/>
        <v>0</v>
      </c>
      <c r="AQ1723">
        <f t="shared" si="953"/>
        <v>0</v>
      </c>
      <c r="AR1723">
        <f t="shared" si="954"/>
        <v>2</v>
      </c>
      <c r="AS1723">
        <f t="shared" si="955"/>
        <v>1</v>
      </c>
      <c r="AT1723">
        <f t="shared" si="956"/>
        <v>8</v>
      </c>
      <c r="AU1723">
        <f t="shared" si="957"/>
        <v>0</v>
      </c>
      <c r="AV1723">
        <f t="shared" si="958"/>
        <v>0</v>
      </c>
      <c r="AW1723">
        <f t="shared" si="959"/>
        <v>0</v>
      </c>
      <c r="AZ1723">
        <f t="shared" si="960"/>
        <v>1</v>
      </c>
      <c r="BA1723">
        <f t="shared" si="961"/>
        <v>1</v>
      </c>
      <c r="BB1723">
        <f t="shared" si="962"/>
        <v>6</v>
      </c>
      <c r="BC1723">
        <f t="shared" si="963"/>
        <v>3</v>
      </c>
      <c r="BD1723">
        <f t="shared" si="964"/>
        <v>3</v>
      </c>
      <c r="BE1723">
        <f t="shared" si="965"/>
        <v>8</v>
      </c>
      <c r="BG1723" t="str">
        <f t="shared" si="966"/>
        <v>11</v>
      </c>
      <c r="BH1723" t="str">
        <f t="shared" si="967"/>
        <v>63</v>
      </c>
      <c r="BI1723" t="str">
        <f t="shared" si="968"/>
        <v>38</v>
      </c>
      <c r="BP1723" t="str">
        <f t="shared" si="969"/>
        <v>116338</v>
      </c>
      <c r="BQ1723" t="str">
        <f t="shared" si="970"/>
        <v>833611</v>
      </c>
      <c r="BR1723" t="b">
        <f t="shared" si="971"/>
        <v>0</v>
      </c>
    </row>
    <row r="1724" spans="1:70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Z1724">
        <f t="shared" si="936"/>
        <v>0</v>
      </c>
      <c r="AA1724">
        <f t="shared" si="937"/>
        <v>0</v>
      </c>
      <c r="AB1724">
        <f t="shared" si="938"/>
        <v>0</v>
      </c>
      <c r="AC1724">
        <f t="shared" si="939"/>
        <v>1</v>
      </c>
      <c r="AD1724">
        <f t="shared" si="940"/>
        <v>0</v>
      </c>
      <c r="AE1724">
        <f t="shared" si="941"/>
        <v>0</v>
      </c>
      <c r="AF1724">
        <f t="shared" si="942"/>
        <v>0</v>
      </c>
      <c r="AG1724">
        <f t="shared" si="943"/>
        <v>1</v>
      </c>
      <c r="AH1724">
        <f t="shared" si="944"/>
        <v>0</v>
      </c>
      <c r="AI1724">
        <f t="shared" si="945"/>
        <v>0</v>
      </c>
      <c r="AJ1724">
        <f t="shared" si="946"/>
        <v>2</v>
      </c>
      <c r="AK1724">
        <f t="shared" si="947"/>
        <v>1</v>
      </c>
      <c r="AL1724">
        <f t="shared" si="948"/>
        <v>0</v>
      </c>
      <c r="AM1724">
        <f t="shared" si="949"/>
        <v>0</v>
      </c>
      <c r="AN1724">
        <f t="shared" si="950"/>
        <v>2</v>
      </c>
      <c r="AO1724">
        <f t="shared" si="951"/>
        <v>1</v>
      </c>
      <c r="AP1724">
        <f t="shared" si="952"/>
        <v>0</v>
      </c>
      <c r="AQ1724">
        <f t="shared" si="953"/>
        <v>4</v>
      </c>
      <c r="AR1724">
        <f t="shared" si="954"/>
        <v>0</v>
      </c>
      <c r="AS1724">
        <f t="shared" si="955"/>
        <v>0</v>
      </c>
      <c r="AT1724">
        <f t="shared" si="956"/>
        <v>0</v>
      </c>
      <c r="AU1724">
        <f t="shared" si="957"/>
        <v>0</v>
      </c>
      <c r="AV1724">
        <f t="shared" si="958"/>
        <v>0</v>
      </c>
      <c r="AW1724">
        <f t="shared" si="959"/>
        <v>1</v>
      </c>
      <c r="AZ1724">
        <f t="shared" si="960"/>
        <v>1</v>
      </c>
      <c r="BA1724">
        <f t="shared" si="961"/>
        <v>1</v>
      </c>
      <c r="BB1724">
        <f t="shared" si="962"/>
        <v>6</v>
      </c>
      <c r="BC1724">
        <f t="shared" si="963"/>
        <v>3</v>
      </c>
      <c r="BD1724">
        <f t="shared" si="964"/>
        <v>4</v>
      </c>
      <c r="BE1724">
        <f t="shared" si="965"/>
        <v>1</v>
      </c>
      <c r="BG1724" t="str">
        <f t="shared" si="966"/>
        <v>11</v>
      </c>
      <c r="BH1724" t="str">
        <f t="shared" si="967"/>
        <v>63</v>
      </c>
      <c r="BI1724" t="str">
        <f t="shared" si="968"/>
        <v>41</v>
      </c>
      <c r="BP1724" t="str">
        <f t="shared" si="969"/>
        <v>116341</v>
      </c>
      <c r="BQ1724" t="str">
        <f t="shared" si="970"/>
        <v>143611</v>
      </c>
      <c r="BR1724" t="b">
        <f t="shared" si="971"/>
        <v>0</v>
      </c>
    </row>
    <row r="1725" spans="1:70">
      <c r="A1725">
        <v>0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1</v>
      </c>
      <c r="Z1725">
        <f t="shared" si="936"/>
        <v>0</v>
      </c>
      <c r="AA1725">
        <f t="shared" si="937"/>
        <v>0</v>
      </c>
      <c r="AB1725">
        <f t="shared" si="938"/>
        <v>0</v>
      </c>
      <c r="AC1725">
        <f t="shared" si="939"/>
        <v>1</v>
      </c>
      <c r="AD1725">
        <f t="shared" si="940"/>
        <v>0</v>
      </c>
      <c r="AE1725">
        <f t="shared" si="941"/>
        <v>0</v>
      </c>
      <c r="AF1725">
        <f t="shared" si="942"/>
        <v>0</v>
      </c>
      <c r="AG1725">
        <f t="shared" si="943"/>
        <v>1</v>
      </c>
      <c r="AH1725">
        <f t="shared" si="944"/>
        <v>0</v>
      </c>
      <c r="AI1725">
        <f t="shared" si="945"/>
        <v>0</v>
      </c>
      <c r="AJ1725">
        <f t="shared" si="946"/>
        <v>2</v>
      </c>
      <c r="AK1725">
        <f t="shared" si="947"/>
        <v>1</v>
      </c>
      <c r="AL1725">
        <f t="shared" si="948"/>
        <v>0</v>
      </c>
      <c r="AM1725">
        <f t="shared" si="949"/>
        <v>0</v>
      </c>
      <c r="AN1725">
        <f t="shared" si="950"/>
        <v>2</v>
      </c>
      <c r="AO1725">
        <f t="shared" si="951"/>
        <v>1</v>
      </c>
      <c r="AP1725">
        <f t="shared" si="952"/>
        <v>0</v>
      </c>
      <c r="AQ1725">
        <f t="shared" si="953"/>
        <v>4</v>
      </c>
      <c r="AR1725">
        <f t="shared" si="954"/>
        <v>0</v>
      </c>
      <c r="AS1725">
        <f t="shared" si="955"/>
        <v>1</v>
      </c>
      <c r="AT1725">
        <f t="shared" si="956"/>
        <v>0</v>
      </c>
      <c r="AU1725">
        <f t="shared" si="957"/>
        <v>0</v>
      </c>
      <c r="AV1725">
        <f t="shared" si="958"/>
        <v>0</v>
      </c>
      <c r="AW1725">
        <f t="shared" si="959"/>
        <v>1</v>
      </c>
      <c r="AZ1725">
        <f t="shared" si="960"/>
        <v>1</v>
      </c>
      <c r="BA1725">
        <f t="shared" si="961"/>
        <v>1</v>
      </c>
      <c r="BB1725">
        <f t="shared" si="962"/>
        <v>6</v>
      </c>
      <c r="BC1725">
        <f t="shared" si="963"/>
        <v>3</v>
      </c>
      <c r="BD1725">
        <f t="shared" si="964"/>
        <v>5</v>
      </c>
      <c r="BE1725">
        <f t="shared" si="965"/>
        <v>1</v>
      </c>
      <c r="BG1725" t="str">
        <f t="shared" si="966"/>
        <v>11</v>
      </c>
      <c r="BH1725" t="str">
        <f t="shared" si="967"/>
        <v>63</v>
      </c>
      <c r="BI1725" t="str">
        <f t="shared" si="968"/>
        <v>51</v>
      </c>
      <c r="BP1725" t="str">
        <f t="shared" si="969"/>
        <v>116351</v>
      </c>
      <c r="BQ1725" t="str">
        <f t="shared" si="970"/>
        <v>153611</v>
      </c>
      <c r="BR1725" t="b">
        <f t="shared" si="971"/>
        <v>0</v>
      </c>
    </row>
    <row r="1726" spans="1:70">
      <c r="A1726">
        <v>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Z1726">
        <f t="shared" si="936"/>
        <v>0</v>
      </c>
      <c r="AA1726">
        <f t="shared" si="937"/>
        <v>0</v>
      </c>
      <c r="AB1726">
        <f t="shared" si="938"/>
        <v>0</v>
      </c>
      <c r="AC1726">
        <f t="shared" si="939"/>
        <v>1</v>
      </c>
      <c r="AD1726">
        <f t="shared" si="940"/>
        <v>0</v>
      </c>
      <c r="AE1726">
        <f t="shared" si="941"/>
        <v>0</v>
      </c>
      <c r="AF1726">
        <f t="shared" si="942"/>
        <v>0</v>
      </c>
      <c r="AG1726">
        <f t="shared" si="943"/>
        <v>1</v>
      </c>
      <c r="AH1726">
        <f t="shared" si="944"/>
        <v>0</v>
      </c>
      <c r="AI1726">
        <f t="shared" si="945"/>
        <v>0</v>
      </c>
      <c r="AJ1726">
        <f t="shared" si="946"/>
        <v>2</v>
      </c>
      <c r="AK1726">
        <f t="shared" si="947"/>
        <v>1</v>
      </c>
      <c r="AL1726">
        <f t="shared" si="948"/>
        <v>0</v>
      </c>
      <c r="AM1726">
        <f t="shared" si="949"/>
        <v>0</v>
      </c>
      <c r="AN1726">
        <f t="shared" si="950"/>
        <v>2</v>
      </c>
      <c r="AO1726">
        <f t="shared" si="951"/>
        <v>1</v>
      </c>
      <c r="AP1726">
        <f t="shared" si="952"/>
        <v>0</v>
      </c>
      <c r="AQ1726">
        <f t="shared" si="953"/>
        <v>4</v>
      </c>
      <c r="AR1726">
        <f t="shared" si="954"/>
        <v>0</v>
      </c>
      <c r="AS1726">
        <f t="shared" si="955"/>
        <v>1</v>
      </c>
      <c r="AT1726">
        <f t="shared" si="956"/>
        <v>8</v>
      </c>
      <c r="AU1726">
        <f t="shared" si="957"/>
        <v>0</v>
      </c>
      <c r="AV1726">
        <f t="shared" si="958"/>
        <v>0</v>
      </c>
      <c r="AW1726">
        <f t="shared" si="959"/>
        <v>0</v>
      </c>
      <c r="AZ1726">
        <f t="shared" si="960"/>
        <v>1</v>
      </c>
      <c r="BA1726">
        <f t="shared" si="961"/>
        <v>1</v>
      </c>
      <c r="BB1726">
        <f t="shared" si="962"/>
        <v>6</v>
      </c>
      <c r="BC1726">
        <f t="shared" si="963"/>
        <v>3</v>
      </c>
      <c r="BD1726">
        <f t="shared" si="964"/>
        <v>5</v>
      </c>
      <c r="BE1726">
        <f t="shared" si="965"/>
        <v>8</v>
      </c>
      <c r="BG1726" t="str">
        <f t="shared" si="966"/>
        <v>11</v>
      </c>
      <c r="BH1726" t="str">
        <f t="shared" si="967"/>
        <v>63</v>
      </c>
      <c r="BI1726" t="str">
        <f t="shared" si="968"/>
        <v>58</v>
      </c>
      <c r="BP1726" t="str">
        <f t="shared" si="969"/>
        <v>116358</v>
      </c>
      <c r="BQ1726" t="str">
        <f t="shared" si="970"/>
        <v>853611</v>
      </c>
      <c r="BR1726" t="b">
        <f t="shared" si="971"/>
        <v>0</v>
      </c>
    </row>
    <row r="1727" spans="1:70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Z1727">
        <f t="shared" si="936"/>
        <v>0</v>
      </c>
      <c r="AA1727">
        <f t="shared" si="937"/>
        <v>0</v>
      </c>
      <c r="AB1727">
        <f t="shared" si="938"/>
        <v>0</v>
      </c>
      <c r="AC1727">
        <f t="shared" si="939"/>
        <v>1</v>
      </c>
      <c r="AD1727">
        <f t="shared" si="940"/>
        <v>0</v>
      </c>
      <c r="AE1727">
        <f t="shared" si="941"/>
        <v>0</v>
      </c>
      <c r="AF1727">
        <f t="shared" si="942"/>
        <v>0</v>
      </c>
      <c r="AG1727">
        <f t="shared" si="943"/>
        <v>1</v>
      </c>
      <c r="AH1727">
        <f t="shared" si="944"/>
        <v>0</v>
      </c>
      <c r="AI1727">
        <f t="shared" si="945"/>
        <v>0</v>
      </c>
      <c r="AJ1727">
        <f t="shared" si="946"/>
        <v>2</v>
      </c>
      <c r="AK1727">
        <f t="shared" si="947"/>
        <v>1</v>
      </c>
      <c r="AL1727">
        <f t="shared" si="948"/>
        <v>0</v>
      </c>
      <c r="AM1727">
        <f t="shared" si="949"/>
        <v>4</v>
      </c>
      <c r="AN1727">
        <f t="shared" si="950"/>
        <v>0</v>
      </c>
      <c r="AO1727">
        <f t="shared" si="951"/>
        <v>0</v>
      </c>
      <c r="AP1727">
        <f t="shared" si="952"/>
        <v>0</v>
      </c>
      <c r="AQ1727">
        <f t="shared" si="953"/>
        <v>0</v>
      </c>
      <c r="AR1727">
        <f t="shared" si="954"/>
        <v>0</v>
      </c>
      <c r="AS1727">
        <f t="shared" si="955"/>
        <v>0</v>
      </c>
      <c r="AT1727">
        <f t="shared" si="956"/>
        <v>0</v>
      </c>
      <c r="AU1727">
        <f t="shared" si="957"/>
        <v>4</v>
      </c>
      <c r="AV1727">
        <f t="shared" si="958"/>
        <v>0</v>
      </c>
      <c r="AW1727">
        <f t="shared" si="959"/>
        <v>0</v>
      </c>
      <c r="AZ1727">
        <f t="shared" si="960"/>
        <v>1</v>
      </c>
      <c r="BA1727">
        <f t="shared" si="961"/>
        <v>1</v>
      </c>
      <c r="BB1727">
        <f t="shared" si="962"/>
        <v>6</v>
      </c>
      <c r="BC1727">
        <f t="shared" si="963"/>
        <v>4</v>
      </c>
      <c r="BD1727">
        <f t="shared" si="964"/>
        <v>0</v>
      </c>
      <c r="BE1727">
        <f t="shared" si="965"/>
        <v>4</v>
      </c>
      <c r="BG1727" t="str">
        <f t="shared" si="966"/>
        <v>11</v>
      </c>
      <c r="BH1727" t="str">
        <f t="shared" si="967"/>
        <v>64</v>
      </c>
      <c r="BI1727" t="str">
        <f t="shared" si="968"/>
        <v>04</v>
      </c>
      <c r="BP1727" t="str">
        <f t="shared" si="969"/>
        <v>116404</v>
      </c>
      <c r="BQ1727" t="str">
        <f t="shared" si="970"/>
        <v>404611</v>
      </c>
      <c r="BR1727" t="b">
        <f t="shared" si="971"/>
        <v>0</v>
      </c>
    </row>
    <row r="1728" spans="1:70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Z1728">
        <f t="shared" si="936"/>
        <v>0</v>
      </c>
      <c r="AA1728">
        <f t="shared" si="937"/>
        <v>0</v>
      </c>
      <c r="AB1728">
        <f t="shared" si="938"/>
        <v>0</v>
      </c>
      <c r="AC1728">
        <f t="shared" si="939"/>
        <v>1</v>
      </c>
      <c r="AD1728">
        <f t="shared" si="940"/>
        <v>0</v>
      </c>
      <c r="AE1728">
        <f t="shared" si="941"/>
        <v>0</v>
      </c>
      <c r="AF1728">
        <f t="shared" si="942"/>
        <v>0</v>
      </c>
      <c r="AG1728">
        <f t="shared" si="943"/>
        <v>1</v>
      </c>
      <c r="AH1728">
        <f t="shared" si="944"/>
        <v>0</v>
      </c>
      <c r="AI1728">
        <f t="shared" si="945"/>
        <v>0</v>
      </c>
      <c r="AJ1728">
        <f t="shared" si="946"/>
        <v>2</v>
      </c>
      <c r="AK1728">
        <f t="shared" si="947"/>
        <v>1</v>
      </c>
      <c r="AL1728">
        <f t="shared" si="948"/>
        <v>0</v>
      </c>
      <c r="AM1728">
        <f t="shared" si="949"/>
        <v>4</v>
      </c>
      <c r="AN1728">
        <f t="shared" si="950"/>
        <v>0</v>
      </c>
      <c r="AO1728">
        <f t="shared" si="951"/>
        <v>0</v>
      </c>
      <c r="AP1728">
        <f t="shared" si="952"/>
        <v>0</v>
      </c>
      <c r="AQ1728">
        <f t="shared" si="953"/>
        <v>0</v>
      </c>
      <c r="AR1728">
        <f t="shared" si="954"/>
        <v>0</v>
      </c>
      <c r="AS1728">
        <f t="shared" si="955"/>
        <v>0</v>
      </c>
      <c r="AT1728">
        <f t="shared" si="956"/>
        <v>0</v>
      </c>
      <c r="AU1728">
        <f t="shared" si="957"/>
        <v>4</v>
      </c>
      <c r="AV1728">
        <f t="shared" si="958"/>
        <v>2</v>
      </c>
      <c r="AW1728">
        <f t="shared" si="959"/>
        <v>1</v>
      </c>
      <c r="AZ1728">
        <f t="shared" si="960"/>
        <v>1</v>
      </c>
      <c r="BA1728">
        <f t="shared" si="961"/>
        <v>1</v>
      </c>
      <c r="BB1728">
        <f t="shared" si="962"/>
        <v>6</v>
      </c>
      <c r="BC1728">
        <f t="shared" si="963"/>
        <v>4</v>
      </c>
      <c r="BD1728">
        <f t="shared" si="964"/>
        <v>0</v>
      </c>
      <c r="BE1728">
        <f t="shared" si="965"/>
        <v>7</v>
      </c>
      <c r="BG1728" t="str">
        <f t="shared" si="966"/>
        <v>11</v>
      </c>
      <c r="BH1728" t="str">
        <f t="shared" si="967"/>
        <v>64</v>
      </c>
      <c r="BI1728" t="str">
        <f t="shared" si="968"/>
        <v>07</v>
      </c>
      <c r="BP1728" t="str">
        <f t="shared" si="969"/>
        <v>116407</v>
      </c>
      <c r="BQ1728" t="str">
        <f t="shared" si="970"/>
        <v>704611</v>
      </c>
      <c r="BR1728" t="b">
        <f t="shared" si="971"/>
        <v>0</v>
      </c>
    </row>
    <row r="1729" spans="1:70">
      <c r="A1729">
        <v>0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1</v>
      </c>
      <c r="Z1729">
        <f t="shared" si="936"/>
        <v>0</v>
      </c>
      <c r="AA1729">
        <f t="shared" si="937"/>
        <v>0</v>
      </c>
      <c r="AB1729">
        <f t="shared" si="938"/>
        <v>0</v>
      </c>
      <c r="AC1729">
        <f t="shared" si="939"/>
        <v>1</v>
      </c>
      <c r="AD1729">
        <f t="shared" si="940"/>
        <v>0</v>
      </c>
      <c r="AE1729">
        <f t="shared" si="941"/>
        <v>0</v>
      </c>
      <c r="AF1729">
        <f t="shared" si="942"/>
        <v>0</v>
      </c>
      <c r="AG1729">
        <f t="shared" si="943"/>
        <v>1</v>
      </c>
      <c r="AH1729">
        <f t="shared" si="944"/>
        <v>0</v>
      </c>
      <c r="AI1729">
        <f t="shared" si="945"/>
        <v>0</v>
      </c>
      <c r="AJ1729">
        <f t="shared" si="946"/>
        <v>2</v>
      </c>
      <c r="AK1729">
        <f t="shared" si="947"/>
        <v>1</v>
      </c>
      <c r="AL1729">
        <f t="shared" si="948"/>
        <v>0</v>
      </c>
      <c r="AM1729">
        <f t="shared" si="949"/>
        <v>4</v>
      </c>
      <c r="AN1729">
        <f t="shared" si="950"/>
        <v>0</v>
      </c>
      <c r="AO1729">
        <f t="shared" si="951"/>
        <v>0</v>
      </c>
      <c r="AP1729">
        <f t="shared" si="952"/>
        <v>0</v>
      </c>
      <c r="AQ1729">
        <f t="shared" si="953"/>
        <v>0</v>
      </c>
      <c r="AR1729">
        <f t="shared" si="954"/>
        <v>0</v>
      </c>
      <c r="AS1729">
        <f t="shared" si="955"/>
        <v>1</v>
      </c>
      <c r="AT1729">
        <f t="shared" si="956"/>
        <v>0</v>
      </c>
      <c r="AU1729">
        <f t="shared" si="957"/>
        <v>0</v>
      </c>
      <c r="AV1729">
        <f t="shared" si="958"/>
        <v>0</v>
      </c>
      <c r="AW1729">
        <f t="shared" si="959"/>
        <v>1</v>
      </c>
      <c r="AZ1729">
        <f t="shared" si="960"/>
        <v>1</v>
      </c>
      <c r="BA1729">
        <f t="shared" si="961"/>
        <v>1</v>
      </c>
      <c r="BB1729">
        <f t="shared" si="962"/>
        <v>6</v>
      </c>
      <c r="BC1729">
        <f t="shared" si="963"/>
        <v>4</v>
      </c>
      <c r="BD1729">
        <f t="shared" si="964"/>
        <v>1</v>
      </c>
      <c r="BE1729">
        <f t="shared" si="965"/>
        <v>1</v>
      </c>
      <c r="BG1729" t="str">
        <f t="shared" si="966"/>
        <v>11</v>
      </c>
      <c r="BH1729" t="str">
        <f t="shared" si="967"/>
        <v>64</v>
      </c>
      <c r="BI1729" t="str">
        <f t="shared" si="968"/>
        <v>11</v>
      </c>
      <c r="BP1729" t="str">
        <f t="shared" si="969"/>
        <v>116411</v>
      </c>
      <c r="BQ1729" t="str">
        <f t="shared" si="970"/>
        <v>114611</v>
      </c>
      <c r="BR1729" t="b">
        <f t="shared" si="971"/>
        <v>0</v>
      </c>
    </row>
    <row r="1730" spans="1:70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1</v>
      </c>
      <c r="Z1730">
        <f t="shared" ref="Z1730:Z1793" si="972">IF(A1730=1,8,0)</f>
        <v>0</v>
      </c>
      <c r="AA1730">
        <f t="shared" ref="AA1730:AA1793" si="973">IF(B1730=1,4,0)</f>
        <v>0</v>
      </c>
      <c r="AB1730">
        <f t="shared" ref="AB1730:AB1793" si="974">IF(C1730=1,2,0)</f>
        <v>0</v>
      </c>
      <c r="AC1730">
        <f t="shared" ref="AC1730:AC1793" si="975">IF(D1730=1,1,0)</f>
        <v>1</v>
      </c>
      <c r="AD1730">
        <f t="shared" ref="AD1730:AD1793" si="976">IF(E1730=1,8,0)</f>
        <v>0</v>
      </c>
      <c r="AE1730">
        <f t="shared" ref="AE1730:AE1793" si="977">IF(F1730=1,4,0)</f>
        <v>0</v>
      </c>
      <c r="AF1730">
        <f t="shared" ref="AF1730:AF1793" si="978">IF(G1730=1,2,0)</f>
        <v>0</v>
      </c>
      <c r="AG1730">
        <f t="shared" ref="AG1730:AG1793" si="979">IF(H1730=1,1,0)</f>
        <v>1</v>
      </c>
      <c r="AH1730">
        <f t="shared" ref="AH1730:AH1793" si="980">IF(I1730=1,8,0)</f>
        <v>0</v>
      </c>
      <c r="AI1730">
        <f t="shared" ref="AI1730:AI1793" si="981">IF(J1730=1,4,0)</f>
        <v>0</v>
      </c>
      <c r="AJ1730">
        <f t="shared" ref="AJ1730:AJ1793" si="982">IF(K1730=1,2,0)</f>
        <v>2</v>
      </c>
      <c r="AK1730">
        <f t="shared" ref="AK1730:AK1793" si="983">IF(L1730=1,1,0)</f>
        <v>1</v>
      </c>
      <c r="AL1730">
        <f t="shared" ref="AL1730:AL1793" si="984">IF(M1730=1,8,0)</f>
        <v>0</v>
      </c>
      <c r="AM1730">
        <f t="shared" ref="AM1730:AM1793" si="985">IF(N1730=1,4,0)</f>
        <v>4</v>
      </c>
      <c r="AN1730">
        <f t="shared" ref="AN1730:AN1793" si="986">IF(O1730=1,2,0)</f>
        <v>0</v>
      </c>
      <c r="AO1730">
        <f t="shared" ref="AO1730:AO1793" si="987">IF(P1730=1,1,0)</f>
        <v>0</v>
      </c>
      <c r="AP1730">
        <f t="shared" ref="AP1730:AP1793" si="988">IF(Q1730=1,8,0)</f>
        <v>0</v>
      </c>
      <c r="AQ1730">
        <f t="shared" ref="AQ1730:AQ1793" si="989">IF(R1730=1,4,0)</f>
        <v>0</v>
      </c>
      <c r="AR1730">
        <f t="shared" ref="AR1730:AR1793" si="990">IF(S1730=1,2,0)</f>
        <v>0</v>
      </c>
      <c r="AS1730">
        <f t="shared" ref="AS1730:AS1793" si="991">IF(T1730=1,1,0)</f>
        <v>1</v>
      </c>
      <c r="AT1730">
        <f t="shared" ref="AT1730:AT1793" si="992">IF(U1730=1,8,0)</f>
        <v>0</v>
      </c>
      <c r="AU1730">
        <f t="shared" ref="AU1730:AU1793" si="993">IF(V1730=1,4,0)</f>
        <v>4</v>
      </c>
      <c r="AV1730">
        <f t="shared" ref="AV1730:AV1793" si="994">IF(W1730=1,2,0)</f>
        <v>0</v>
      </c>
      <c r="AW1730">
        <f t="shared" ref="AW1730:AW1793" si="995">IF(X1730=1,1,0)</f>
        <v>1</v>
      </c>
      <c r="AZ1730">
        <f t="shared" ref="AZ1730:AZ1793" si="996">SUM(Z1730:AC1730)</f>
        <v>1</v>
      </c>
      <c r="BA1730">
        <f t="shared" ref="BA1730:BA1793" si="997">SUM(AD1730:AG1730)</f>
        <v>1</v>
      </c>
      <c r="BB1730">
        <f t="shared" ref="BB1730:BB1793" si="998">SUM(AH1730:AK1731)</f>
        <v>6</v>
      </c>
      <c r="BC1730">
        <f t="shared" ref="BC1730:BC1793" si="999">SUM(AL1730:AO1730)</f>
        <v>4</v>
      </c>
      <c r="BD1730">
        <f t="shared" ref="BD1730:BD1793" si="1000">SUM(AP1730:AS1730)</f>
        <v>1</v>
      </c>
      <c r="BE1730">
        <f t="shared" ref="BE1730:BE1793" si="1001">SUM(AT1730:AW1730)</f>
        <v>5</v>
      </c>
      <c r="BG1730" t="str">
        <f t="shared" ref="BG1730:BG1793" si="1002">CONCATENATE(AZ1730,BA1730)</f>
        <v>11</v>
      </c>
      <c r="BH1730" t="str">
        <f t="shared" ref="BH1730:BH1793" si="1003">CONCATENATE(BB1730,BC1730)</f>
        <v>64</v>
      </c>
      <c r="BI1730" t="str">
        <f t="shared" ref="BI1730:BI1793" si="1004">CONCATENATE(BD1730,BE1730)</f>
        <v>15</v>
      </c>
      <c r="BP1730" t="str">
        <f t="shared" ref="BP1730:BP1793" si="1005">CONCATENATE(AZ1730,BA1730,BB1730,BC1730,BD1730,BE1730)</f>
        <v>116415</v>
      </c>
      <c r="BQ1730" t="str">
        <f t="shared" ref="BQ1730:BQ1793" si="1006">CONCATENATE(BE1730,BD1730,BC1730,BB1730,BA1730,AZ1730)</f>
        <v>514611</v>
      </c>
      <c r="BR1730" t="b">
        <f t="shared" ref="BR1730:BR1793" si="1007">IF(BP1730=BQ1730,TRUE)</f>
        <v>0</v>
      </c>
    </row>
    <row r="1731" spans="1:70">
      <c r="A1731">
        <v>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Z1731">
        <f t="shared" si="972"/>
        <v>0</v>
      </c>
      <c r="AA1731">
        <f t="shared" si="973"/>
        <v>0</v>
      </c>
      <c r="AB1731">
        <f t="shared" si="974"/>
        <v>0</v>
      </c>
      <c r="AC1731">
        <f t="shared" si="975"/>
        <v>1</v>
      </c>
      <c r="AD1731">
        <f t="shared" si="976"/>
        <v>0</v>
      </c>
      <c r="AE1731">
        <f t="shared" si="977"/>
        <v>0</v>
      </c>
      <c r="AF1731">
        <f t="shared" si="978"/>
        <v>0</v>
      </c>
      <c r="AG1731">
        <f t="shared" si="979"/>
        <v>1</v>
      </c>
      <c r="AH1731">
        <f t="shared" si="980"/>
        <v>0</v>
      </c>
      <c r="AI1731">
        <f t="shared" si="981"/>
        <v>0</v>
      </c>
      <c r="AJ1731">
        <f t="shared" si="982"/>
        <v>2</v>
      </c>
      <c r="AK1731">
        <f t="shared" si="983"/>
        <v>1</v>
      </c>
      <c r="AL1731">
        <f t="shared" si="984"/>
        <v>0</v>
      </c>
      <c r="AM1731">
        <f t="shared" si="985"/>
        <v>4</v>
      </c>
      <c r="AN1731">
        <f t="shared" si="986"/>
        <v>0</v>
      </c>
      <c r="AO1731">
        <f t="shared" si="987"/>
        <v>0</v>
      </c>
      <c r="AP1731">
        <f t="shared" si="988"/>
        <v>0</v>
      </c>
      <c r="AQ1731">
        <f t="shared" si="989"/>
        <v>0</v>
      </c>
      <c r="AR1731">
        <f t="shared" si="990"/>
        <v>2</v>
      </c>
      <c r="AS1731">
        <f t="shared" si="991"/>
        <v>1</v>
      </c>
      <c r="AT1731">
        <f t="shared" si="992"/>
        <v>0</v>
      </c>
      <c r="AU1731">
        <f t="shared" si="993"/>
        <v>0</v>
      </c>
      <c r="AV1731">
        <f t="shared" si="994"/>
        <v>2</v>
      </c>
      <c r="AW1731">
        <f t="shared" si="995"/>
        <v>0</v>
      </c>
      <c r="AZ1731">
        <f t="shared" si="996"/>
        <v>1</v>
      </c>
      <c r="BA1731">
        <f t="shared" si="997"/>
        <v>1</v>
      </c>
      <c r="BB1731">
        <f t="shared" si="998"/>
        <v>6</v>
      </c>
      <c r="BC1731">
        <f t="shared" si="999"/>
        <v>4</v>
      </c>
      <c r="BD1731">
        <f t="shared" si="1000"/>
        <v>3</v>
      </c>
      <c r="BE1731">
        <f t="shared" si="1001"/>
        <v>2</v>
      </c>
      <c r="BG1731" t="str">
        <f t="shared" si="1002"/>
        <v>11</v>
      </c>
      <c r="BH1731" t="str">
        <f t="shared" si="1003"/>
        <v>64</v>
      </c>
      <c r="BI1731" t="str">
        <f t="shared" si="1004"/>
        <v>32</v>
      </c>
      <c r="BP1731" t="str">
        <f t="shared" si="1005"/>
        <v>116432</v>
      </c>
      <c r="BQ1731" t="str">
        <f t="shared" si="1006"/>
        <v>234611</v>
      </c>
      <c r="BR1731" t="b">
        <f t="shared" si="1007"/>
        <v>0</v>
      </c>
    </row>
    <row r="1732" spans="1:70">
      <c r="A1732">
        <v>0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1</v>
      </c>
      <c r="Z1732">
        <f t="shared" si="972"/>
        <v>0</v>
      </c>
      <c r="AA1732">
        <f t="shared" si="973"/>
        <v>0</v>
      </c>
      <c r="AB1732">
        <f t="shared" si="974"/>
        <v>0</v>
      </c>
      <c r="AC1732">
        <f t="shared" si="975"/>
        <v>1</v>
      </c>
      <c r="AD1732">
        <f t="shared" si="976"/>
        <v>0</v>
      </c>
      <c r="AE1732">
        <f t="shared" si="977"/>
        <v>0</v>
      </c>
      <c r="AF1732">
        <f t="shared" si="978"/>
        <v>0</v>
      </c>
      <c r="AG1732">
        <f t="shared" si="979"/>
        <v>1</v>
      </c>
      <c r="AH1732">
        <f t="shared" si="980"/>
        <v>0</v>
      </c>
      <c r="AI1732">
        <f t="shared" si="981"/>
        <v>0</v>
      </c>
      <c r="AJ1732">
        <f t="shared" si="982"/>
        <v>2</v>
      </c>
      <c r="AK1732">
        <f t="shared" si="983"/>
        <v>1</v>
      </c>
      <c r="AL1732">
        <f t="shared" si="984"/>
        <v>0</v>
      </c>
      <c r="AM1732">
        <f t="shared" si="985"/>
        <v>4</v>
      </c>
      <c r="AN1732">
        <f t="shared" si="986"/>
        <v>0</v>
      </c>
      <c r="AO1732">
        <f t="shared" si="987"/>
        <v>0</v>
      </c>
      <c r="AP1732">
        <f t="shared" si="988"/>
        <v>0</v>
      </c>
      <c r="AQ1732">
        <f t="shared" si="989"/>
        <v>0</v>
      </c>
      <c r="AR1732">
        <f t="shared" si="990"/>
        <v>2</v>
      </c>
      <c r="AS1732">
        <f t="shared" si="991"/>
        <v>1</v>
      </c>
      <c r="AT1732">
        <f t="shared" si="992"/>
        <v>0</v>
      </c>
      <c r="AU1732">
        <f t="shared" si="993"/>
        <v>0</v>
      </c>
      <c r="AV1732">
        <f t="shared" si="994"/>
        <v>2</v>
      </c>
      <c r="AW1732">
        <f t="shared" si="995"/>
        <v>1</v>
      </c>
      <c r="AZ1732">
        <f t="shared" si="996"/>
        <v>1</v>
      </c>
      <c r="BA1732">
        <f t="shared" si="997"/>
        <v>1</v>
      </c>
      <c r="BB1732">
        <f t="shared" si="998"/>
        <v>6</v>
      </c>
      <c r="BC1732">
        <f t="shared" si="999"/>
        <v>4</v>
      </c>
      <c r="BD1732">
        <f t="shared" si="1000"/>
        <v>3</v>
      </c>
      <c r="BE1732">
        <f t="shared" si="1001"/>
        <v>3</v>
      </c>
      <c r="BG1732" t="str">
        <f t="shared" si="1002"/>
        <v>11</v>
      </c>
      <c r="BH1732" t="str">
        <f t="shared" si="1003"/>
        <v>64</v>
      </c>
      <c r="BI1732" t="str">
        <f t="shared" si="1004"/>
        <v>33</v>
      </c>
      <c r="BP1732" t="str">
        <f t="shared" si="1005"/>
        <v>116433</v>
      </c>
      <c r="BQ1732" t="str">
        <f t="shared" si="1006"/>
        <v>334611</v>
      </c>
      <c r="BR1732" t="b">
        <f t="shared" si="1007"/>
        <v>0</v>
      </c>
    </row>
    <row r="1733" spans="1:70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0</v>
      </c>
      <c r="V1733">
        <v>1</v>
      </c>
      <c r="W1733">
        <v>0</v>
      </c>
      <c r="X1733">
        <v>0</v>
      </c>
      <c r="Z1733">
        <f t="shared" si="972"/>
        <v>0</v>
      </c>
      <c r="AA1733">
        <f t="shared" si="973"/>
        <v>0</v>
      </c>
      <c r="AB1733">
        <f t="shared" si="974"/>
        <v>0</v>
      </c>
      <c r="AC1733">
        <f t="shared" si="975"/>
        <v>1</v>
      </c>
      <c r="AD1733">
        <f t="shared" si="976"/>
        <v>0</v>
      </c>
      <c r="AE1733">
        <f t="shared" si="977"/>
        <v>0</v>
      </c>
      <c r="AF1733">
        <f t="shared" si="978"/>
        <v>0</v>
      </c>
      <c r="AG1733">
        <f t="shared" si="979"/>
        <v>1</v>
      </c>
      <c r="AH1733">
        <f t="shared" si="980"/>
        <v>0</v>
      </c>
      <c r="AI1733">
        <f t="shared" si="981"/>
        <v>0</v>
      </c>
      <c r="AJ1733">
        <f t="shared" si="982"/>
        <v>2</v>
      </c>
      <c r="AK1733">
        <f t="shared" si="983"/>
        <v>1</v>
      </c>
      <c r="AL1733">
        <f t="shared" si="984"/>
        <v>0</v>
      </c>
      <c r="AM1733">
        <f t="shared" si="985"/>
        <v>4</v>
      </c>
      <c r="AN1733">
        <f t="shared" si="986"/>
        <v>0</v>
      </c>
      <c r="AO1733">
        <f t="shared" si="987"/>
        <v>0</v>
      </c>
      <c r="AP1733">
        <f t="shared" si="988"/>
        <v>0</v>
      </c>
      <c r="AQ1733">
        <f t="shared" si="989"/>
        <v>0</v>
      </c>
      <c r="AR1733">
        <f t="shared" si="990"/>
        <v>2</v>
      </c>
      <c r="AS1733">
        <f t="shared" si="991"/>
        <v>1</v>
      </c>
      <c r="AT1733">
        <f t="shared" si="992"/>
        <v>0</v>
      </c>
      <c r="AU1733">
        <f t="shared" si="993"/>
        <v>4</v>
      </c>
      <c r="AV1733">
        <f t="shared" si="994"/>
        <v>0</v>
      </c>
      <c r="AW1733">
        <f t="shared" si="995"/>
        <v>0</v>
      </c>
      <c r="AZ1733">
        <f t="shared" si="996"/>
        <v>1</v>
      </c>
      <c r="BA1733">
        <f t="shared" si="997"/>
        <v>1</v>
      </c>
      <c r="BB1733">
        <f t="shared" si="998"/>
        <v>6</v>
      </c>
      <c r="BC1733">
        <f t="shared" si="999"/>
        <v>4</v>
      </c>
      <c r="BD1733">
        <f t="shared" si="1000"/>
        <v>3</v>
      </c>
      <c r="BE1733">
        <f t="shared" si="1001"/>
        <v>4</v>
      </c>
      <c r="BG1733" t="str">
        <f t="shared" si="1002"/>
        <v>11</v>
      </c>
      <c r="BH1733" t="str">
        <f t="shared" si="1003"/>
        <v>64</v>
      </c>
      <c r="BI1733" t="str">
        <f t="shared" si="1004"/>
        <v>34</v>
      </c>
      <c r="BP1733" t="str">
        <f t="shared" si="1005"/>
        <v>116434</v>
      </c>
      <c r="BQ1733" t="str">
        <f t="shared" si="1006"/>
        <v>434611</v>
      </c>
      <c r="BR1733" t="b">
        <f t="shared" si="1007"/>
        <v>0</v>
      </c>
    </row>
    <row r="1734" spans="1:70">
      <c r="A1734">
        <v>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0</v>
      </c>
      <c r="Z1734">
        <f t="shared" si="972"/>
        <v>0</v>
      </c>
      <c r="AA1734">
        <f t="shared" si="973"/>
        <v>0</v>
      </c>
      <c r="AB1734">
        <f t="shared" si="974"/>
        <v>0</v>
      </c>
      <c r="AC1734">
        <f t="shared" si="975"/>
        <v>1</v>
      </c>
      <c r="AD1734">
        <f t="shared" si="976"/>
        <v>0</v>
      </c>
      <c r="AE1734">
        <f t="shared" si="977"/>
        <v>0</v>
      </c>
      <c r="AF1734">
        <f t="shared" si="978"/>
        <v>0</v>
      </c>
      <c r="AG1734">
        <f t="shared" si="979"/>
        <v>1</v>
      </c>
      <c r="AH1734">
        <f t="shared" si="980"/>
        <v>0</v>
      </c>
      <c r="AI1734">
        <f t="shared" si="981"/>
        <v>0</v>
      </c>
      <c r="AJ1734">
        <f t="shared" si="982"/>
        <v>2</v>
      </c>
      <c r="AK1734">
        <f t="shared" si="983"/>
        <v>1</v>
      </c>
      <c r="AL1734">
        <f t="shared" si="984"/>
        <v>0</v>
      </c>
      <c r="AM1734">
        <f t="shared" si="985"/>
        <v>4</v>
      </c>
      <c r="AN1734">
        <f t="shared" si="986"/>
        <v>0</v>
      </c>
      <c r="AO1734">
        <f t="shared" si="987"/>
        <v>0</v>
      </c>
      <c r="AP1734">
        <f t="shared" si="988"/>
        <v>0</v>
      </c>
      <c r="AQ1734">
        <f t="shared" si="989"/>
        <v>0</v>
      </c>
      <c r="AR1734">
        <f t="shared" si="990"/>
        <v>2</v>
      </c>
      <c r="AS1734">
        <f t="shared" si="991"/>
        <v>1</v>
      </c>
      <c r="AT1734">
        <f t="shared" si="992"/>
        <v>0</v>
      </c>
      <c r="AU1734">
        <f t="shared" si="993"/>
        <v>4</v>
      </c>
      <c r="AV1734">
        <f t="shared" si="994"/>
        <v>0</v>
      </c>
      <c r="AW1734">
        <f t="shared" si="995"/>
        <v>0</v>
      </c>
      <c r="AZ1734">
        <f t="shared" si="996"/>
        <v>1</v>
      </c>
      <c r="BA1734">
        <f t="shared" si="997"/>
        <v>1</v>
      </c>
      <c r="BB1734">
        <f t="shared" si="998"/>
        <v>6</v>
      </c>
      <c r="BC1734">
        <f t="shared" si="999"/>
        <v>4</v>
      </c>
      <c r="BD1734">
        <f t="shared" si="1000"/>
        <v>3</v>
      </c>
      <c r="BE1734">
        <f t="shared" si="1001"/>
        <v>4</v>
      </c>
      <c r="BG1734" t="str">
        <f t="shared" si="1002"/>
        <v>11</v>
      </c>
      <c r="BH1734" t="str">
        <f t="shared" si="1003"/>
        <v>64</v>
      </c>
      <c r="BI1734" t="str">
        <f t="shared" si="1004"/>
        <v>34</v>
      </c>
      <c r="BP1734" t="str">
        <f t="shared" si="1005"/>
        <v>116434</v>
      </c>
      <c r="BQ1734" t="str">
        <f t="shared" si="1006"/>
        <v>434611</v>
      </c>
      <c r="BR1734" t="b">
        <f t="shared" si="1007"/>
        <v>0</v>
      </c>
    </row>
    <row r="1735" spans="1:70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1</v>
      </c>
      <c r="W1735">
        <v>0</v>
      </c>
      <c r="X1735">
        <v>1</v>
      </c>
      <c r="Z1735">
        <f t="shared" si="972"/>
        <v>0</v>
      </c>
      <c r="AA1735">
        <f t="shared" si="973"/>
        <v>0</v>
      </c>
      <c r="AB1735">
        <f t="shared" si="974"/>
        <v>0</v>
      </c>
      <c r="AC1735">
        <f t="shared" si="975"/>
        <v>1</v>
      </c>
      <c r="AD1735">
        <f t="shared" si="976"/>
        <v>0</v>
      </c>
      <c r="AE1735">
        <f t="shared" si="977"/>
        <v>0</v>
      </c>
      <c r="AF1735">
        <f t="shared" si="978"/>
        <v>0</v>
      </c>
      <c r="AG1735">
        <f t="shared" si="979"/>
        <v>1</v>
      </c>
      <c r="AH1735">
        <f t="shared" si="980"/>
        <v>0</v>
      </c>
      <c r="AI1735">
        <f t="shared" si="981"/>
        <v>0</v>
      </c>
      <c r="AJ1735">
        <f t="shared" si="982"/>
        <v>2</v>
      </c>
      <c r="AK1735">
        <f t="shared" si="983"/>
        <v>1</v>
      </c>
      <c r="AL1735">
        <f t="shared" si="984"/>
        <v>0</v>
      </c>
      <c r="AM1735">
        <f t="shared" si="985"/>
        <v>4</v>
      </c>
      <c r="AN1735">
        <f t="shared" si="986"/>
        <v>0</v>
      </c>
      <c r="AO1735">
        <f t="shared" si="987"/>
        <v>0</v>
      </c>
      <c r="AP1735">
        <f t="shared" si="988"/>
        <v>0</v>
      </c>
      <c r="AQ1735">
        <f t="shared" si="989"/>
        <v>0</v>
      </c>
      <c r="AR1735">
        <f t="shared" si="990"/>
        <v>2</v>
      </c>
      <c r="AS1735">
        <f t="shared" si="991"/>
        <v>1</v>
      </c>
      <c r="AT1735">
        <f t="shared" si="992"/>
        <v>0</v>
      </c>
      <c r="AU1735">
        <f t="shared" si="993"/>
        <v>4</v>
      </c>
      <c r="AV1735">
        <f t="shared" si="994"/>
        <v>0</v>
      </c>
      <c r="AW1735">
        <f t="shared" si="995"/>
        <v>1</v>
      </c>
      <c r="AZ1735">
        <f t="shared" si="996"/>
        <v>1</v>
      </c>
      <c r="BA1735">
        <f t="shared" si="997"/>
        <v>1</v>
      </c>
      <c r="BB1735">
        <f t="shared" si="998"/>
        <v>6</v>
      </c>
      <c r="BC1735">
        <f t="shared" si="999"/>
        <v>4</v>
      </c>
      <c r="BD1735">
        <f t="shared" si="1000"/>
        <v>3</v>
      </c>
      <c r="BE1735">
        <f t="shared" si="1001"/>
        <v>5</v>
      </c>
      <c r="BG1735" t="str">
        <f t="shared" si="1002"/>
        <v>11</v>
      </c>
      <c r="BH1735" t="str">
        <f t="shared" si="1003"/>
        <v>64</v>
      </c>
      <c r="BI1735" t="str">
        <f t="shared" si="1004"/>
        <v>35</v>
      </c>
      <c r="BP1735" t="str">
        <f t="shared" si="1005"/>
        <v>116435</v>
      </c>
      <c r="BQ1735" t="str">
        <f t="shared" si="1006"/>
        <v>534611</v>
      </c>
      <c r="BR1735" t="b">
        <f t="shared" si="1007"/>
        <v>0</v>
      </c>
    </row>
    <row r="1736" spans="1:70">
      <c r="A1736">
        <v>0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1</v>
      </c>
      <c r="W1736">
        <v>1</v>
      </c>
      <c r="X1736">
        <v>1</v>
      </c>
      <c r="Z1736">
        <f t="shared" si="972"/>
        <v>0</v>
      </c>
      <c r="AA1736">
        <f t="shared" si="973"/>
        <v>0</v>
      </c>
      <c r="AB1736">
        <f t="shared" si="974"/>
        <v>0</v>
      </c>
      <c r="AC1736">
        <f t="shared" si="975"/>
        <v>1</v>
      </c>
      <c r="AD1736">
        <f t="shared" si="976"/>
        <v>0</v>
      </c>
      <c r="AE1736">
        <f t="shared" si="977"/>
        <v>0</v>
      </c>
      <c r="AF1736">
        <f t="shared" si="978"/>
        <v>0</v>
      </c>
      <c r="AG1736">
        <f t="shared" si="979"/>
        <v>1</v>
      </c>
      <c r="AH1736">
        <f t="shared" si="980"/>
        <v>0</v>
      </c>
      <c r="AI1736">
        <f t="shared" si="981"/>
        <v>0</v>
      </c>
      <c r="AJ1736">
        <f t="shared" si="982"/>
        <v>2</v>
      </c>
      <c r="AK1736">
        <f t="shared" si="983"/>
        <v>1</v>
      </c>
      <c r="AL1736">
        <f t="shared" si="984"/>
        <v>0</v>
      </c>
      <c r="AM1736">
        <f t="shared" si="985"/>
        <v>4</v>
      </c>
      <c r="AN1736">
        <f t="shared" si="986"/>
        <v>0</v>
      </c>
      <c r="AO1736">
        <f t="shared" si="987"/>
        <v>0</v>
      </c>
      <c r="AP1736">
        <f t="shared" si="988"/>
        <v>0</v>
      </c>
      <c r="AQ1736">
        <f t="shared" si="989"/>
        <v>0</v>
      </c>
      <c r="AR1736">
        <f t="shared" si="990"/>
        <v>2</v>
      </c>
      <c r="AS1736">
        <f t="shared" si="991"/>
        <v>1</v>
      </c>
      <c r="AT1736">
        <f t="shared" si="992"/>
        <v>0</v>
      </c>
      <c r="AU1736">
        <f t="shared" si="993"/>
        <v>4</v>
      </c>
      <c r="AV1736">
        <f t="shared" si="994"/>
        <v>2</v>
      </c>
      <c r="AW1736">
        <f t="shared" si="995"/>
        <v>1</v>
      </c>
      <c r="AZ1736">
        <f t="shared" si="996"/>
        <v>1</v>
      </c>
      <c r="BA1736">
        <f t="shared" si="997"/>
        <v>1</v>
      </c>
      <c r="BB1736">
        <f t="shared" si="998"/>
        <v>6</v>
      </c>
      <c r="BC1736">
        <f t="shared" si="999"/>
        <v>4</v>
      </c>
      <c r="BD1736">
        <f t="shared" si="1000"/>
        <v>3</v>
      </c>
      <c r="BE1736">
        <f t="shared" si="1001"/>
        <v>7</v>
      </c>
      <c r="BG1736" t="str">
        <f t="shared" si="1002"/>
        <v>11</v>
      </c>
      <c r="BH1736" t="str">
        <f t="shared" si="1003"/>
        <v>64</v>
      </c>
      <c r="BI1736" t="str">
        <f t="shared" si="1004"/>
        <v>37</v>
      </c>
      <c r="BP1736" t="str">
        <f t="shared" si="1005"/>
        <v>116437</v>
      </c>
      <c r="BQ1736" t="str">
        <f t="shared" si="1006"/>
        <v>734611</v>
      </c>
      <c r="BR1736" t="b">
        <f t="shared" si="1007"/>
        <v>0</v>
      </c>
    </row>
    <row r="1737" spans="1:70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Z1737">
        <f t="shared" si="972"/>
        <v>0</v>
      </c>
      <c r="AA1737">
        <f t="shared" si="973"/>
        <v>0</v>
      </c>
      <c r="AB1737">
        <f t="shared" si="974"/>
        <v>0</v>
      </c>
      <c r="AC1737">
        <f t="shared" si="975"/>
        <v>1</v>
      </c>
      <c r="AD1737">
        <f t="shared" si="976"/>
        <v>0</v>
      </c>
      <c r="AE1737">
        <f t="shared" si="977"/>
        <v>0</v>
      </c>
      <c r="AF1737">
        <f t="shared" si="978"/>
        <v>0</v>
      </c>
      <c r="AG1737">
        <f t="shared" si="979"/>
        <v>1</v>
      </c>
      <c r="AH1737">
        <f t="shared" si="980"/>
        <v>0</v>
      </c>
      <c r="AI1737">
        <f t="shared" si="981"/>
        <v>0</v>
      </c>
      <c r="AJ1737">
        <f t="shared" si="982"/>
        <v>2</v>
      </c>
      <c r="AK1737">
        <f t="shared" si="983"/>
        <v>1</v>
      </c>
      <c r="AL1737">
        <f t="shared" si="984"/>
        <v>0</v>
      </c>
      <c r="AM1737">
        <f t="shared" si="985"/>
        <v>4</v>
      </c>
      <c r="AN1737">
        <f t="shared" si="986"/>
        <v>0</v>
      </c>
      <c r="AO1737">
        <f t="shared" si="987"/>
        <v>0</v>
      </c>
      <c r="AP1737">
        <f t="shared" si="988"/>
        <v>0</v>
      </c>
      <c r="AQ1737">
        <f t="shared" si="989"/>
        <v>4</v>
      </c>
      <c r="AR1737">
        <f t="shared" si="990"/>
        <v>0</v>
      </c>
      <c r="AS1737">
        <f t="shared" si="991"/>
        <v>0</v>
      </c>
      <c r="AT1737">
        <f t="shared" si="992"/>
        <v>0</v>
      </c>
      <c r="AU1737">
        <f t="shared" si="993"/>
        <v>0</v>
      </c>
      <c r="AV1737">
        <f t="shared" si="994"/>
        <v>0</v>
      </c>
      <c r="AW1737">
        <f t="shared" si="995"/>
        <v>1</v>
      </c>
      <c r="AZ1737">
        <f t="shared" si="996"/>
        <v>1</v>
      </c>
      <c r="BA1737">
        <f t="shared" si="997"/>
        <v>1</v>
      </c>
      <c r="BB1737">
        <f t="shared" si="998"/>
        <v>6</v>
      </c>
      <c r="BC1737">
        <f t="shared" si="999"/>
        <v>4</v>
      </c>
      <c r="BD1737">
        <f t="shared" si="1000"/>
        <v>4</v>
      </c>
      <c r="BE1737">
        <f t="shared" si="1001"/>
        <v>1</v>
      </c>
      <c r="BG1737" t="str">
        <f t="shared" si="1002"/>
        <v>11</v>
      </c>
      <c r="BH1737" t="str">
        <f t="shared" si="1003"/>
        <v>64</v>
      </c>
      <c r="BI1737" t="str">
        <f t="shared" si="1004"/>
        <v>41</v>
      </c>
      <c r="BP1737" t="str">
        <f t="shared" si="1005"/>
        <v>116441</v>
      </c>
      <c r="BQ1737" t="str">
        <f t="shared" si="1006"/>
        <v>144611</v>
      </c>
      <c r="BR1737" t="b">
        <f t="shared" si="1007"/>
        <v>0</v>
      </c>
    </row>
    <row r="1738" spans="1:70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Z1738">
        <f t="shared" si="972"/>
        <v>0</v>
      </c>
      <c r="AA1738">
        <f t="shared" si="973"/>
        <v>0</v>
      </c>
      <c r="AB1738">
        <f t="shared" si="974"/>
        <v>0</v>
      </c>
      <c r="AC1738">
        <f t="shared" si="975"/>
        <v>1</v>
      </c>
      <c r="AD1738">
        <f t="shared" si="976"/>
        <v>0</v>
      </c>
      <c r="AE1738">
        <f t="shared" si="977"/>
        <v>0</v>
      </c>
      <c r="AF1738">
        <f t="shared" si="978"/>
        <v>0</v>
      </c>
      <c r="AG1738">
        <f t="shared" si="979"/>
        <v>1</v>
      </c>
      <c r="AH1738">
        <f t="shared" si="980"/>
        <v>0</v>
      </c>
      <c r="AI1738">
        <f t="shared" si="981"/>
        <v>0</v>
      </c>
      <c r="AJ1738">
        <f t="shared" si="982"/>
        <v>2</v>
      </c>
      <c r="AK1738">
        <f t="shared" si="983"/>
        <v>1</v>
      </c>
      <c r="AL1738">
        <f t="shared" si="984"/>
        <v>0</v>
      </c>
      <c r="AM1738">
        <f t="shared" si="985"/>
        <v>4</v>
      </c>
      <c r="AN1738">
        <f t="shared" si="986"/>
        <v>0</v>
      </c>
      <c r="AO1738">
        <f t="shared" si="987"/>
        <v>0</v>
      </c>
      <c r="AP1738">
        <f t="shared" si="988"/>
        <v>0</v>
      </c>
      <c r="AQ1738">
        <f t="shared" si="989"/>
        <v>4</v>
      </c>
      <c r="AR1738">
        <f t="shared" si="990"/>
        <v>0</v>
      </c>
      <c r="AS1738">
        <f t="shared" si="991"/>
        <v>0</v>
      </c>
      <c r="AT1738">
        <f t="shared" si="992"/>
        <v>0</v>
      </c>
      <c r="AU1738">
        <f t="shared" si="993"/>
        <v>4</v>
      </c>
      <c r="AV1738">
        <f t="shared" si="994"/>
        <v>0</v>
      </c>
      <c r="AW1738">
        <f t="shared" si="995"/>
        <v>1</v>
      </c>
      <c r="AZ1738">
        <f t="shared" si="996"/>
        <v>1</v>
      </c>
      <c r="BA1738">
        <f t="shared" si="997"/>
        <v>1</v>
      </c>
      <c r="BB1738">
        <f t="shared" si="998"/>
        <v>6</v>
      </c>
      <c r="BC1738">
        <f t="shared" si="999"/>
        <v>4</v>
      </c>
      <c r="BD1738">
        <f t="shared" si="1000"/>
        <v>4</v>
      </c>
      <c r="BE1738">
        <f t="shared" si="1001"/>
        <v>5</v>
      </c>
      <c r="BG1738" t="str">
        <f t="shared" si="1002"/>
        <v>11</v>
      </c>
      <c r="BH1738" t="str">
        <f t="shared" si="1003"/>
        <v>64</v>
      </c>
      <c r="BI1738" t="str">
        <f t="shared" si="1004"/>
        <v>45</v>
      </c>
      <c r="BP1738" t="str">
        <f t="shared" si="1005"/>
        <v>116445</v>
      </c>
      <c r="BQ1738" t="str">
        <f t="shared" si="1006"/>
        <v>544611</v>
      </c>
      <c r="BR1738" t="b">
        <f t="shared" si="1007"/>
        <v>0</v>
      </c>
    </row>
    <row r="1739" spans="1:70">
      <c r="A1739">
        <v>0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Z1739">
        <f t="shared" si="972"/>
        <v>0</v>
      </c>
      <c r="AA1739">
        <f t="shared" si="973"/>
        <v>0</v>
      </c>
      <c r="AB1739">
        <f t="shared" si="974"/>
        <v>0</v>
      </c>
      <c r="AC1739">
        <f t="shared" si="975"/>
        <v>1</v>
      </c>
      <c r="AD1739">
        <f t="shared" si="976"/>
        <v>0</v>
      </c>
      <c r="AE1739">
        <f t="shared" si="977"/>
        <v>0</v>
      </c>
      <c r="AF1739">
        <f t="shared" si="978"/>
        <v>0</v>
      </c>
      <c r="AG1739">
        <f t="shared" si="979"/>
        <v>1</v>
      </c>
      <c r="AH1739">
        <f t="shared" si="980"/>
        <v>0</v>
      </c>
      <c r="AI1739">
        <f t="shared" si="981"/>
        <v>0</v>
      </c>
      <c r="AJ1739">
        <f t="shared" si="982"/>
        <v>2</v>
      </c>
      <c r="AK1739">
        <f t="shared" si="983"/>
        <v>1</v>
      </c>
      <c r="AL1739">
        <f t="shared" si="984"/>
        <v>0</v>
      </c>
      <c r="AM1739">
        <f t="shared" si="985"/>
        <v>4</v>
      </c>
      <c r="AN1739">
        <f t="shared" si="986"/>
        <v>0</v>
      </c>
      <c r="AO1739">
        <f t="shared" si="987"/>
        <v>0</v>
      </c>
      <c r="AP1739">
        <f t="shared" si="988"/>
        <v>0</v>
      </c>
      <c r="AQ1739">
        <f t="shared" si="989"/>
        <v>4</v>
      </c>
      <c r="AR1739">
        <f t="shared" si="990"/>
        <v>0</v>
      </c>
      <c r="AS1739">
        <f t="shared" si="991"/>
        <v>0</v>
      </c>
      <c r="AT1739">
        <f t="shared" si="992"/>
        <v>0</v>
      </c>
      <c r="AU1739">
        <f t="shared" si="993"/>
        <v>4</v>
      </c>
      <c r="AV1739">
        <f t="shared" si="994"/>
        <v>2</v>
      </c>
      <c r="AW1739">
        <f t="shared" si="995"/>
        <v>0</v>
      </c>
      <c r="AZ1739">
        <f t="shared" si="996"/>
        <v>1</v>
      </c>
      <c r="BA1739">
        <f t="shared" si="997"/>
        <v>1</v>
      </c>
      <c r="BB1739">
        <f t="shared" si="998"/>
        <v>6</v>
      </c>
      <c r="BC1739">
        <f t="shared" si="999"/>
        <v>4</v>
      </c>
      <c r="BD1739">
        <f t="shared" si="1000"/>
        <v>4</v>
      </c>
      <c r="BE1739">
        <f t="shared" si="1001"/>
        <v>6</v>
      </c>
      <c r="BG1739" t="str">
        <f t="shared" si="1002"/>
        <v>11</v>
      </c>
      <c r="BH1739" t="str">
        <f t="shared" si="1003"/>
        <v>64</v>
      </c>
      <c r="BI1739" t="str">
        <f t="shared" si="1004"/>
        <v>46</v>
      </c>
      <c r="BP1739" t="str">
        <f t="shared" si="1005"/>
        <v>116446</v>
      </c>
      <c r="BQ1739" t="str">
        <f t="shared" si="1006"/>
        <v>644611</v>
      </c>
      <c r="BR1739" t="b">
        <f t="shared" si="1007"/>
        <v>0</v>
      </c>
    </row>
    <row r="1740" spans="1:70">
      <c r="A1740">
        <v>0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  <c r="Z1740">
        <f t="shared" si="972"/>
        <v>0</v>
      </c>
      <c r="AA1740">
        <f t="shared" si="973"/>
        <v>0</v>
      </c>
      <c r="AB1740">
        <f t="shared" si="974"/>
        <v>0</v>
      </c>
      <c r="AC1740">
        <f t="shared" si="975"/>
        <v>1</v>
      </c>
      <c r="AD1740">
        <f t="shared" si="976"/>
        <v>0</v>
      </c>
      <c r="AE1740">
        <f t="shared" si="977"/>
        <v>0</v>
      </c>
      <c r="AF1740">
        <f t="shared" si="978"/>
        <v>0</v>
      </c>
      <c r="AG1740">
        <f t="shared" si="979"/>
        <v>1</v>
      </c>
      <c r="AH1740">
        <f t="shared" si="980"/>
        <v>0</v>
      </c>
      <c r="AI1740">
        <f t="shared" si="981"/>
        <v>0</v>
      </c>
      <c r="AJ1740">
        <f t="shared" si="982"/>
        <v>2</v>
      </c>
      <c r="AK1740">
        <f t="shared" si="983"/>
        <v>1</v>
      </c>
      <c r="AL1740">
        <f t="shared" si="984"/>
        <v>0</v>
      </c>
      <c r="AM1740">
        <f t="shared" si="985"/>
        <v>4</v>
      </c>
      <c r="AN1740">
        <f t="shared" si="986"/>
        <v>0</v>
      </c>
      <c r="AO1740">
        <f t="shared" si="987"/>
        <v>0</v>
      </c>
      <c r="AP1740">
        <f t="shared" si="988"/>
        <v>0</v>
      </c>
      <c r="AQ1740">
        <f t="shared" si="989"/>
        <v>4</v>
      </c>
      <c r="AR1740">
        <f t="shared" si="990"/>
        <v>0</v>
      </c>
      <c r="AS1740">
        <f t="shared" si="991"/>
        <v>0</v>
      </c>
      <c r="AT1740">
        <f t="shared" si="992"/>
        <v>0</v>
      </c>
      <c r="AU1740">
        <f t="shared" si="993"/>
        <v>4</v>
      </c>
      <c r="AV1740">
        <f t="shared" si="994"/>
        <v>2</v>
      </c>
      <c r="AW1740">
        <f t="shared" si="995"/>
        <v>1</v>
      </c>
      <c r="AZ1740">
        <f t="shared" si="996"/>
        <v>1</v>
      </c>
      <c r="BA1740">
        <f t="shared" si="997"/>
        <v>1</v>
      </c>
      <c r="BB1740">
        <f t="shared" si="998"/>
        <v>6</v>
      </c>
      <c r="BC1740">
        <f t="shared" si="999"/>
        <v>4</v>
      </c>
      <c r="BD1740">
        <f t="shared" si="1000"/>
        <v>4</v>
      </c>
      <c r="BE1740">
        <f t="shared" si="1001"/>
        <v>7</v>
      </c>
      <c r="BG1740" t="str">
        <f t="shared" si="1002"/>
        <v>11</v>
      </c>
      <c r="BH1740" t="str">
        <f t="shared" si="1003"/>
        <v>64</v>
      </c>
      <c r="BI1740" t="str">
        <f t="shared" si="1004"/>
        <v>47</v>
      </c>
      <c r="BP1740" t="str">
        <f t="shared" si="1005"/>
        <v>116447</v>
      </c>
      <c r="BQ1740" t="str">
        <f t="shared" si="1006"/>
        <v>744611</v>
      </c>
      <c r="BR1740" t="b">
        <f t="shared" si="1007"/>
        <v>0</v>
      </c>
    </row>
    <row r="1741" spans="1:70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Z1741">
        <f t="shared" si="972"/>
        <v>0</v>
      </c>
      <c r="AA1741">
        <f t="shared" si="973"/>
        <v>0</v>
      </c>
      <c r="AB1741">
        <f t="shared" si="974"/>
        <v>0</v>
      </c>
      <c r="AC1741">
        <f t="shared" si="975"/>
        <v>1</v>
      </c>
      <c r="AD1741">
        <f t="shared" si="976"/>
        <v>0</v>
      </c>
      <c r="AE1741">
        <f t="shared" si="977"/>
        <v>0</v>
      </c>
      <c r="AF1741">
        <f t="shared" si="978"/>
        <v>0</v>
      </c>
      <c r="AG1741">
        <f t="shared" si="979"/>
        <v>1</v>
      </c>
      <c r="AH1741">
        <f t="shared" si="980"/>
        <v>0</v>
      </c>
      <c r="AI1741">
        <f t="shared" si="981"/>
        <v>0</v>
      </c>
      <c r="AJ1741">
        <f t="shared" si="982"/>
        <v>2</v>
      </c>
      <c r="AK1741">
        <f t="shared" si="983"/>
        <v>1</v>
      </c>
      <c r="AL1741">
        <f t="shared" si="984"/>
        <v>0</v>
      </c>
      <c r="AM1741">
        <f t="shared" si="985"/>
        <v>4</v>
      </c>
      <c r="AN1741">
        <f t="shared" si="986"/>
        <v>0</v>
      </c>
      <c r="AO1741">
        <f t="shared" si="987"/>
        <v>0</v>
      </c>
      <c r="AP1741">
        <f t="shared" si="988"/>
        <v>0</v>
      </c>
      <c r="AQ1741">
        <f t="shared" si="989"/>
        <v>4</v>
      </c>
      <c r="AR1741">
        <f t="shared" si="990"/>
        <v>0</v>
      </c>
      <c r="AS1741">
        <f t="shared" si="991"/>
        <v>1</v>
      </c>
      <c r="AT1741">
        <f t="shared" si="992"/>
        <v>0</v>
      </c>
      <c r="AU1741">
        <f t="shared" si="993"/>
        <v>0</v>
      </c>
      <c r="AV1741">
        <f t="shared" si="994"/>
        <v>0</v>
      </c>
      <c r="AW1741">
        <f t="shared" si="995"/>
        <v>1</v>
      </c>
      <c r="AZ1741">
        <f t="shared" si="996"/>
        <v>1</v>
      </c>
      <c r="BA1741">
        <f t="shared" si="997"/>
        <v>1</v>
      </c>
      <c r="BB1741">
        <f t="shared" si="998"/>
        <v>6</v>
      </c>
      <c r="BC1741">
        <f t="shared" si="999"/>
        <v>4</v>
      </c>
      <c r="BD1741">
        <f t="shared" si="1000"/>
        <v>5</v>
      </c>
      <c r="BE1741">
        <f t="shared" si="1001"/>
        <v>1</v>
      </c>
      <c r="BG1741" t="str">
        <f t="shared" si="1002"/>
        <v>11</v>
      </c>
      <c r="BH1741" t="str">
        <f t="shared" si="1003"/>
        <v>64</v>
      </c>
      <c r="BI1741" t="str">
        <f t="shared" si="1004"/>
        <v>51</v>
      </c>
      <c r="BP1741" t="str">
        <f t="shared" si="1005"/>
        <v>116451</v>
      </c>
      <c r="BQ1741" t="str">
        <f t="shared" si="1006"/>
        <v>154611</v>
      </c>
      <c r="BR1741" t="b">
        <f t="shared" si="1007"/>
        <v>0</v>
      </c>
    </row>
    <row r="1742" spans="1:70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Z1742">
        <f t="shared" si="972"/>
        <v>0</v>
      </c>
      <c r="AA1742">
        <f t="shared" si="973"/>
        <v>0</v>
      </c>
      <c r="AB1742">
        <f t="shared" si="974"/>
        <v>0</v>
      </c>
      <c r="AC1742">
        <f t="shared" si="975"/>
        <v>1</v>
      </c>
      <c r="AD1742">
        <f t="shared" si="976"/>
        <v>0</v>
      </c>
      <c r="AE1742">
        <f t="shared" si="977"/>
        <v>0</v>
      </c>
      <c r="AF1742">
        <f t="shared" si="978"/>
        <v>0</v>
      </c>
      <c r="AG1742">
        <f t="shared" si="979"/>
        <v>1</v>
      </c>
      <c r="AH1742">
        <f t="shared" si="980"/>
        <v>0</v>
      </c>
      <c r="AI1742">
        <f t="shared" si="981"/>
        <v>0</v>
      </c>
      <c r="AJ1742">
        <f t="shared" si="982"/>
        <v>2</v>
      </c>
      <c r="AK1742">
        <f t="shared" si="983"/>
        <v>1</v>
      </c>
      <c r="AL1742">
        <f t="shared" si="984"/>
        <v>0</v>
      </c>
      <c r="AM1742">
        <f t="shared" si="985"/>
        <v>4</v>
      </c>
      <c r="AN1742">
        <f t="shared" si="986"/>
        <v>0</v>
      </c>
      <c r="AO1742">
        <f t="shared" si="987"/>
        <v>0</v>
      </c>
      <c r="AP1742">
        <f t="shared" si="988"/>
        <v>0</v>
      </c>
      <c r="AQ1742">
        <f t="shared" si="989"/>
        <v>4</v>
      </c>
      <c r="AR1742">
        <f t="shared" si="990"/>
        <v>0</v>
      </c>
      <c r="AS1742">
        <f t="shared" si="991"/>
        <v>1</v>
      </c>
      <c r="AT1742">
        <f t="shared" si="992"/>
        <v>0</v>
      </c>
      <c r="AU1742">
        <f t="shared" si="993"/>
        <v>0</v>
      </c>
      <c r="AV1742">
        <f t="shared" si="994"/>
        <v>2</v>
      </c>
      <c r="AW1742">
        <f t="shared" si="995"/>
        <v>0</v>
      </c>
      <c r="AZ1742">
        <f t="shared" si="996"/>
        <v>1</v>
      </c>
      <c r="BA1742">
        <f t="shared" si="997"/>
        <v>1</v>
      </c>
      <c r="BB1742">
        <f t="shared" si="998"/>
        <v>6</v>
      </c>
      <c r="BC1742">
        <f t="shared" si="999"/>
        <v>4</v>
      </c>
      <c r="BD1742">
        <f t="shared" si="1000"/>
        <v>5</v>
      </c>
      <c r="BE1742">
        <f t="shared" si="1001"/>
        <v>2</v>
      </c>
      <c r="BG1742" t="str">
        <f t="shared" si="1002"/>
        <v>11</v>
      </c>
      <c r="BH1742" t="str">
        <f t="shared" si="1003"/>
        <v>64</v>
      </c>
      <c r="BI1742" t="str">
        <f t="shared" si="1004"/>
        <v>52</v>
      </c>
      <c r="BP1742" t="str">
        <f t="shared" si="1005"/>
        <v>116452</v>
      </c>
      <c r="BQ1742" t="str">
        <f t="shared" si="1006"/>
        <v>254611</v>
      </c>
      <c r="BR1742" t="b">
        <f t="shared" si="1007"/>
        <v>0</v>
      </c>
    </row>
    <row r="1743" spans="1:70">
      <c r="A1743">
        <v>0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1</v>
      </c>
      <c r="W1743">
        <v>0</v>
      </c>
      <c r="X1743">
        <v>1</v>
      </c>
      <c r="Z1743">
        <f t="shared" si="972"/>
        <v>0</v>
      </c>
      <c r="AA1743">
        <f t="shared" si="973"/>
        <v>0</v>
      </c>
      <c r="AB1743">
        <f t="shared" si="974"/>
        <v>0</v>
      </c>
      <c r="AC1743">
        <f t="shared" si="975"/>
        <v>1</v>
      </c>
      <c r="AD1743">
        <f t="shared" si="976"/>
        <v>0</v>
      </c>
      <c r="AE1743">
        <f t="shared" si="977"/>
        <v>0</v>
      </c>
      <c r="AF1743">
        <f t="shared" si="978"/>
        <v>0</v>
      </c>
      <c r="AG1743">
        <f t="shared" si="979"/>
        <v>1</v>
      </c>
      <c r="AH1743">
        <f t="shared" si="980"/>
        <v>0</v>
      </c>
      <c r="AI1743">
        <f t="shared" si="981"/>
        <v>0</v>
      </c>
      <c r="AJ1743">
        <f t="shared" si="982"/>
        <v>2</v>
      </c>
      <c r="AK1743">
        <f t="shared" si="983"/>
        <v>1</v>
      </c>
      <c r="AL1743">
        <f t="shared" si="984"/>
        <v>0</v>
      </c>
      <c r="AM1743">
        <f t="shared" si="985"/>
        <v>4</v>
      </c>
      <c r="AN1743">
        <f t="shared" si="986"/>
        <v>0</v>
      </c>
      <c r="AO1743">
        <f t="shared" si="987"/>
        <v>0</v>
      </c>
      <c r="AP1743">
        <f t="shared" si="988"/>
        <v>0</v>
      </c>
      <c r="AQ1743">
        <f t="shared" si="989"/>
        <v>4</v>
      </c>
      <c r="AR1743">
        <f t="shared" si="990"/>
        <v>0</v>
      </c>
      <c r="AS1743">
        <f t="shared" si="991"/>
        <v>1</v>
      </c>
      <c r="AT1743">
        <f t="shared" si="992"/>
        <v>0</v>
      </c>
      <c r="AU1743">
        <f t="shared" si="993"/>
        <v>4</v>
      </c>
      <c r="AV1743">
        <f t="shared" si="994"/>
        <v>0</v>
      </c>
      <c r="AW1743">
        <f t="shared" si="995"/>
        <v>1</v>
      </c>
      <c r="AZ1743">
        <f t="shared" si="996"/>
        <v>1</v>
      </c>
      <c r="BA1743">
        <f t="shared" si="997"/>
        <v>1</v>
      </c>
      <c r="BB1743">
        <f t="shared" si="998"/>
        <v>6</v>
      </c>
      <c r="BC1743">
        <f t="shared" si="999"/>
        <v>4</v>
      </c>
      <c r="BD1743">
        <f t="shared" si="1000"/>
        <v>5</v>
      </c>
      <c r="BE1743">
        <f t="shared" si="1001"/>
        <v>5</v>
      </c>
      <c r="BG1743" t="str">
        <f t="shared" si="1002"/>
        <v>11</v>
      </c>
      <c r="BH1743" t="str">
        <f t="shared" si="1003"/>
        <v>64</v>
      </c>
      <c r="BI1743" t="str">
        <f t="shared" si="1004"/>
        <v>55</v>
      </c>
      <c r="BP1743" t="str">
        <f t="shared" si="1005"/>
        <v>116455</v>
      </c>
      <c r="BQ1743" t="str">
        <f t="shared" si="1006"/>
        <v>554611</v>
      </c>
      <c r="BR1743" t="b">
        <f t="shared" si="1007"/>
        <v>0</v>
      </c>
    </row>
    <row r="1744" spans="1:70">
      <c r="A1744">
        <v>0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1</v>
      </c>
      <c r="Z1744">
        <f t="shared" si="972"/>
        <v>0</v>
      </c>
      <c r="AA1744">
        <f t="shared" si="973"/>
        <v>0</v>
      </c>
      <c r="AB1744">
        <f t="shared" si="974"/>
        <v>0</v>
      </c>
      <c r="AC1744">
        <f t="shared" si="975"/>
        <v>1</v>
      </c>
      <c r="AD1744">
        <f t="shared" si="976"/>
        <v>0</v>
      </c>
      <c r="AE1744">
        <f t="shared" si="977"/>
        <v>0</v>
      </c>
      <c r="AF1744">
        <f t="shared" si="978"/>
        <v>0</v>
      </c>
      <c r="AG1744">
        <f t="shared" si="979"/>
        <v>1</v>
      </c>
      <c r="AH1744">
        <f t="shared" si="980"/>
        <v>0</v>
      </c>
      <c r="AI1744">
        <f t="shared" si="981"/>
        <v>0</v>
      </c>
      <c r="AJ1744">
        <f t="shared" si="982"/>
        <v>2</v>
      </c>
      <c r="AK1744">
        <f t="shared" si="983"/>
        <v>1</v>
      </c>
      <c r="AL1744">
        <f t="shared" si="984"/>
        <v>0</v>
      </c>
      <c r="AM1744">
        <f t="shared" si="985"/>
        <v>4</v>
      </c>
      <c r="AN1744">
        <f t="shared" si="986"/>
        <v>0</v>
      </c>
      <c r="AO1744">
        <f t="shared" si="987"/>
        <v>1</v>
      </c>
      <c r="AP1744">
        <f t="shared" si="988"/>
        <v>0</v>
      </c>
      <c r="AQ1744">
        <f t="shared" si="989"/>
        <v>0</v>
      </c>
      <c r="AR1744">
        <f t="shared" si="990"/>
        <v>0</v>
      </c>
      <c r="AS1744">
        <f t="shared" si="991"/>
        <v>0</v>
      </c>
      <c r="AT1744">
        <f t="shared" si="992"/>
        <v>0</v>
      </c>
      <c r="AU1744">
        <f t="shared" si="993"/>
        <v>4</v>
      </c>
      <c r="AV1744">
        <f t="shared" si="994"/>
        <v>2</v>
      </c>
      <c r="AW1744">
        <f t="shared" si="995"/>
        <v>1</v>
      </c>
      <c r="AZ1744">
        <f t="shared" si="996"/>
        <v>1</v>
      </c>
      <c r="BA1744">
        <f t="shared" si="997"/>
        <v>1</v>
      </c>
      <c r="BB1744">
        <f t="shared" si="998"/>
        <v>6</v>
      </c>
      <c r="BC1744">
        <f t="shared" si="999"/>
        <v>5</v>
      </c>
      <c r="BD1744">
        <f t="shared" si="1000"/>
        <v>0</v>
      </c>
      <c r="BE1744">
        <f t="shared" si="1001"/>
        <v>7</v>
      </c>
      <c r="BG1744" t="str">
        <f t="shared" si="1002"/>
        <v>11</v>
      </c>
      <c r="BH1744" t="str">
        <f t="shared" si="1003"/>
        <v>65</v>
      </c>
      <c r="BI1744" t="str">
        <f t="shared" si="1004"/>
        <v>07</v>
      </c>
      <c r="BP1744" t="str">
        <f t="shared" si="1005"/>
        <v>116507</v>
      </c>
      <c r="BQ1744" t="str">
        <f t="shared" si="1006"/>
        <v>705611</v>
      </c>
      <c r="BR1744" t="b">
        <f t="shared" si="1007"/>
        <v>0</v>
      </c>
    </row>
    <row r="1745" spans="1:70">
      <c r="A1745">
        <v>0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Z1745">
        <f t="shared" si="972"/>
        <v>0</v>
      </c>
      <c r="AA1745">
        <f t="shared" si="973"/>
        <v>0</v>
      </c>
      <c r="AB1745">
        <f t="shared" si="974"/>
        <v>0</v>
      </c>
      <c r="AC1745">
        <f t="shared" si="975"/>
        <v>1</v>
      </c>
      <c r="AD1745">
        <f t="shared" si="976"/>
        <v>0</v>
      </c>
      <c r="AE1745">
        <f t="shared" si="977"/>
        <v>0</v>
      </c>
      <c r="AF1745">
        <f t="shared" si="978"/>
        <v>0</v>
      </c>
      <c r="AG1745">
        <f t="shared" si="979"/>
        <v>1</v>
      </c>
      <c r="AH1745">
        <f t="shared" si="980"/>
        <v>0</v>
      </c>
      <c r="AI1745">
        <f t="shared" si="981"/>
        <v>0</v>
      </c>
      <c r="AJ1745">
        <f t="shared" si="982"/>
        <v>2</v>
      </c>
      <c r="AK1745">
        <f t="shared" si="983"/>
        <v>1</v>
      </c>
      <c r="AL1745">
        <f t="shared" si="984"/>
        <v>0</v>
      </c>
      <c r="AM1745">
        <f t="shared" si="985"/>
        <v>4</v>
      </c>
      <c r="AN1745">
        <f t="shared" si="986"/>
        <v>0</v>
      </c>
      <c r="AO1745">
        <f t="shared" si="987"/>
        <v>1</v>
      </c>
      <c r="AP1745">
        <f t="shared" si="988"/>
        <v>0</v>
      </c>
      <c r="AQ1745">
        <f t="shared" si="989"/>
        <v>0</v>
      </c>
      <c r="AR1745">
        <f t="shared" si="990"/>
        <v>0</v>
      </c>
      <c r="AS1745">
        <f t="shared" si="991"/>
        <v>1</v>
      </c>
      <c r="AT1745">
        <f t="shared" si="992"/>
        <v>0</v>
      </c>
      <c r="AU1745">
        <f t="shared" si="993"/>
        <v>4</v>
      </c>
      <c r="AV1745">
        <f t="shared" si="994"/>
        <v>0</v>
      </c>
      <c r="AW1745">
        <f t="shared" si="995"/>
        <v>0</v>
      </c>
      <c r="AZ1745">
        <f t="shared" si="996"/>
        <v>1</v>
      </c>
      <c r="BA1745">
        <f t="shared" si="997"/>
        <v>1</v>
      </c>
      <c r="BB1745">
        <f t="shared" si="998"/>
        <v>6</v>
      </c>
      <c r="BC1745">
        <f t="shared" si="999"/>
        <v>5</v>
      </c>
      <c r="BD1745">
        <f t="shared" si="1000"/>
        <v>1</v>
      </c>
      <c r="BE1745">
        <f t="shared" si="1001"/>
        <v>4</v>
      </c>
      <c r="BG1745" t="str">
        <f t="shared" si="1002"/>
        <v>11</v>
      </c>
      <c r="BH1745" t="str">
        <f t="shared" si="1003"/>
        <v>65</v>
      </c>
      <c r="BI1745" t="str">
        <f t="shared" si="1004"/>
        <v>14</v>
      </c>
      <c r="BP1745" t="str">
        <f t="shared" si="1005"/>
        <v>116514</v>
      </c>
      <c r="BQ1745" t="str">
        <f t="shared" si="1006"/>
        <v>415611</v>
      </c>
      <c r="BR1745" t="b">
        <f t="shared" si="1007"/>
        <v>0</v>
      </c>
    </row>
    <row r="1746" spans="1:70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</v>
      </c>
      <c r="W1746">
        <v>1</v>
      </c>
      <c r="X1746">
        <v>0</v>
      </c>
      <c r="Z1746">
        <f t="shared" si="972"/>
        <v>0</v>
      </c>
      <c r="AA1746">
        <f t="shared" si="973"/>
        <v>0</v>
      </c>
      <c r="AB1746">
        <f t="shared" si="974"/>
        <v>0</v>
      </c>
      <c r="AC1746">
        <f t="shared" si="975"/>
        <v>1</v>
      </c>
      <c r="AD1746">
        <f t="shared" si="976"/>
        <v>0</v>
      </c>
      <c r="AE1746">
        <f t="shared" si="977"/>
        <v>0</v>
      </c>
      <c r="AF1746">
        <f t="shared" si="978"/>
        <v>0</v>
      </c>
      <c r="AG1746">
        <f t="shared" si="979"/>
        <v>1</v>
      </c>
      <c r="AH1746">
        <f t="shared" si="980"/>
        <v>0</v>
      </c>
      <c r="AI1746">
        <f t="shared" si="981"/>
        <v>0</v>
      </c>
      <c r="AJ1746">
        <f t="shared" si="982"/>
        <v>2</v>
      </c>
      <c r="AK1746">
        <f t="shared" si="983"/>
        <v>1</v>
      </c>
      <c r="AL1746">
        <f t="shared" si="984"/>
        <v>0</v>
      </c>
      <c r="AM1746">
        <f t="shared" si="985"/>
        <v>4</v>
      </c>
      <c r="AN1746">
        <f t="shared" si="986"/>
        <v>0</v>
      </c>
      <c r="AO1746">
        <f t="shared" si="987"/>
        <v>1</v>
      </c>
      <c r="AP1746">
        <f t="shared" si="988"/>
        <v>0</v>
      </c>
      <c r="AQ1746">
        <f t="shared" si="989"/>
        <v>0</v>
      </c>
      <c r="AR1746">
        <f t="shared" si="990"/>
        <v>0</v>
      </c>
      <c r="AS1746">
        <f t="shared" si="991"/>
        <v>1</v>
      </c>
      <c r="AT1746">
        <f t="shared" si="992"/>
        <v>0</v>
      </c>
      <c r="AU1746">
        <f t="shared" si="993"/>
        <v>4</v>
      </c>
      <c r="AV1746">
        <f t="shared" si="994"/>
        <v>2</v>
      </c>
      <c r="AW1746">
        <f t="shared" si="995"/>
        <v>0</v>
      </c>
      <c r="AZ1746">
        <f t="shared" si="996"/>
        <v>1</v>
      </c>
      <c r="BA1746">
        <f t="shared" si="997"/>
        <v>1</v>
      </c>
      <c r="BB1746">
        <f t="shared" si="998"/>
        <v>6</v>
      </c>
      <c r="BC1746">
        <f t="shared" si="999"/>
        <v>5</v>
      </c>
      <c r="BD1746">
        <f t="shared" si="1000"/>
        <v>1</v>
      </c>
      <c r="BE1746">
        <f t="shared" si="1001"/>
        <v>6</v>
      </c>
      <c r="BG1746" t="str">
        <f t="shared" si="1002"/>
        <v>11</v>
      </c>
      <c r="BH1746" t="str">
        <f t="shared" si="1003"/>
        <v>65</v>
      </c>
      <c r="BI1746" t="str">
        <f t="shared" si="1004"/>
        <v>16</v>
      </c>
      <c r="BP1746" t="str">
        <f t="shared" si="1005"/>
        <v>116516</v>
      </c>
      <c r="BQ1746" t="str">
        <f t="shared" si="1006"/>
        <v>615611</v>
      </c>
      <c r="BR1746" t="b">
        <f t="shared" si="1007"/>
        <v>0</v>
      </c>
    </row>
    <row r="1747" spans="1:70">
      <c r="A1747">
        <v>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1</v>
      </c>
      <c r="Z1747">
        <f t="shared" si="972"/>
        <v>0</v>
      </c>
      <c r="AA1747">
        <f t="shared" si="973"/>
        <v>0</v>
      </c>
      <c r="AB1747">
        <f t="shared" si="974"/>
        <v>0</v>
      </c>
      <c r="AC1747">
        <f t="shared" si="975"/>
        <v>1</v>
      </c>
      <c r="AD1747">
        <f t="shared" si="976"/>
        <v>0</v>
      </c>
      <c r="AE1747">
        <f t="shared" si="977"/>
        <v>0</v>
      </c>
      <c r="AF1747">
        <f t="shared" si="978"/>
        <v>0</v>
      </c>
      <c r="AG1747">
        <f t="shared" si="979"/>
        <v>1</v>
      </c>
      <c r="AH1747">
        <f t="shared" si="980"/>
        <v>0</v>
      </c>
      <c r="AI1747">
        <f t="shared" si="981"/>
        <v>0</v>
      </c>
      <c r="AJ1747">
        <f t="shared" si="982"/>
        <v>2</v>
      </c>
      <c r="AK1747">
        <f t="shared" si="983"/>
        <v>1</v>
      </c>
      <c r="AL1747">
        <f t="shared" si="984"/>
        <v>0</v>
      </c>
      <c r="AM1747">
        <f t="shared" si="985"/>
        <v>4</v>
      </c>
      <c r="AN1747">
        <f t="shared" si="986"/>
        <v>0</v>
      </c>
      <c r="AO1747">
        <f t="shared" si="987"/>
        <v>1</v>
      </c>
      <c r="AP1747">
        <f t="shared" si="988"/>
        <v>0</v>
      </c>
      <c r="AQ1747">
        <f t="shared" si="989"/>
        <v>0</v>
      </c>
      <c r="AR1747">
        <f t="shared" si="990"/>
        <v>2</v>
      </c>
      <c r="AS1747">
        <f t="shared" si="991"/>
        <v>0</v>
      </c>
      <c r="AT1747">
        <f t="shared" si="992"/>
        <v>0</v>
      </c>
      <c r="AU1747">
        <f t="shared" si="993"/>
        <v>4</v>
      </c>
      <c r="AV1747">
        <f t="shared" si="994"/>
        <v>0</v>
      </c>
      <c r="AW1747">
        <f t="shared" si="995"/>
        <v>1</v>
      </c>
      <c r="AZ1747">
        <f t="shared" si="996"/>
        <v>1</v>
      </c>
      <c r="BA1747">
        <f t="shared" si="997"/>
        <v>1</v>
      </c>
      <c r="BB1747">
        <f t="shared" si="998"/>
        <v>6</v>
      </c>
      <c r="BC1747">
        <f t="shared" si="999"/>
        <v>5</v>
      </c>
      <c r="BD1747">
        <f t="shared" si="1000"/>
        <v>2</v>
      </c>
      <c r="BE1747">
        <f t="shared" si="1001"/>
        <v>5</v>
      </c>
      <c r="BG1747" t="str">
        <f t="shared" si="1002"/>
        <v>11</v>
      </c>
      <c r="BH1747" t="str">
        <f t="shared" si="1003"/>
        <v>65</v>
      </c>
      <c r="BI1747" t="str">
        <f t="shared" si="1004"/>
        <v>25</v>
      </c>
      <c r="BP1747" t="str">
        <f t="shared" si="1005"/>
        <v>116525</v>
      </c>
      <c r="BQ1747" t="str">
        <f t="shared" si="1006"/>
        <v>525611</v>
      </c>
      <c r="BR1747" t="b">
        <f t="shared" si="1007"/>
        <v>0</v>
      </c>
    </row>
    <row r="1748" spans="1:70">
      <c r="A1748">
        <v>0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1</v>
      </c>
      <c r="Z1748">
        <f t="shared" si="972"/>
        <v>0</v>
      </c>
      <c r="AA1748">
        <f t="shared" si="973"/>
        <v>0</v>
      </c>
      <c r="AB1748">
        <f t="shared" si="974"/>
        <v>0</v>
      </c>
      <c r="AC1748">
        <f t="shared" si="975"/>
        <v>1</v>
      </c>
      <c r="AD1748">
        <f t="shared" si="976"/>
        <v>0</v>
      </c>
      <c r="AE1748">
        <f t="shared" si="977"/>
        <v>0</v>
      </c>
      <c r="AF1748">
        <f t="shared" si="978"/>
        <v>0</v>
      </c>
      <c r="AG1748">
        <f t="shared" si="979"/>
        <v>1</v>
      </c>
      <c r="AH1748">
        <f t="shared" si="980"/>
        <v>0</v>
      </c>
      <c r="AI1748">
        <f t="shared" si="981"/>
        <v>0</v>
      </c>
      <c r="AJ1748">
        <f t="shared" si="982"/>
        <v>2</v>
      </c>
      <c r="AK1748">
        <f t="shared" si="983"/>
        <v>1</v>
      </c>
      <c r="AL1748">
        <f t="shared" si="984"/>
        <v>0</v>
      </c>
      <c r="AM1748">
        <f t="shared" si="985"/>
        <v>4</v>
      </c>
      <c r="AN1748">
        <f t="shared" si="986"/>
        <v>0</v>
      </c>
      <c r="AO1748">
        <f t="shared" si="987"/>
        <v>1</v>
      </c>
      <c r="AP1748">
        <f t="shared" si="988"/>
        <v>0</v>
      </c>
      <c r="AQ1748">
        <f t="shared" si="989"/>
        <v>0</v>
      </c>
      <c r="AR1748">
        <f t="shared" si="990"/>
        <v>2</v>
      </c>
      <c r="AS1748">
        <f t="shared" si="991"/>
        <v>0</v>
      </c>
      <c r="AT1748">
        <f t="shared" si="992"/>
        <v>0</v>
      </c>
      <c r="AU1748">
        <f t="shared" si="993"/>
        <v>4</v>
      </c>
      <c r="AV1748">
        <f t="shared" si="994"/>
        <v>0</v>
      </c>
      <c r="AW1748">
        <f t="shared" si="995"/>
        <v>1</v>
      </c>
      <c r="AZ1748">
        <f t="shared" si="996"/>
        <v>1</v>
      </c>
      <c r="BA1748">
        <f t="shared" si="997"/>
        <v>1</v>
      </c>
      <c r="BB1748">
        <f t="shared" si="998"/>
        <v>6</v>
      </c>
      <c r="BC1748">
        <f t="shared" si="999"/>
        <v>5</v>
      </c>
      <c r="BD1748">
        <f t="shared" si="1000"/>
        <v>2</v>
      </c>
      <c r="BE1748">
        <f t="shared" si="1001"/>
        <v>5</v>
      </c>
      <c r="BG1748" t="str">
        <f t="shared" si="1002"/>
        <v>11</v>
      </c>
      <c r="BH1748" t="str">
        <f t="shared" si="1003"/>
        <v>65</v>
      </c>
      <c r="BI1748" t="str">
        <f t="shared" si="1004"/>
        <v>25</v>
      </c>
      <c r="BP1748" t="str">
        <f t="shared" si="1005"/>
        <v>116525</v>
      </c>
      <c r="BQ1748" t="str">
        <f t="shared" si="1006"/>
        <v>525611</v>
      </c>
      <c r="BR1748" t="b">
        <f t="shared" si="1007"/>
        <v>0</v>
      </c>
    </row>
    <row r="1749" spans="1:70">
      <c r="A1749">
        <v>0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1</v>
      </c>
      <c r="Z1749">
        <f t="shared" si="972"/>
        <v>0</v>
      </c>
      <c r="AA1749">
        <f t="shared" si="973"/>
        <v>0</v>
      </c>
      <c r="AB1749">
        <f t="shared" si="974"/>
        <v>0</v>
      </c>
      <c r="AC1749">
        <f t="shared" si="975"/>
        <v>1</v>
      </c>
      <c r="AD1749">
        <f t="shared" si="976"/>
        <v>0</v>
      </c>
      <c r="AE1749">
        <f t="shared" si="977"/>
        <v>0</v>
      </c>
      <c r="AF1749">
        <f t="shared" si="978"/>
        <v>0</v>
      </c>
      <c r="AG1749">
        <f t="shared" si="979"/>
        <v>1</v>
      </c>
      <c r="AH1749">
        <f t="shared" si="980"/>
        <v>0</v>
      </c>
      <c r="AI1749">
        <f t="shared" si="981"/>
        <v>0</v>
      </c>
      <c r="AJ1749">
        <f t="shared" si="982"/>
        <v>2</v>
      </c>
      <c r="AK1749">
        <f t="shared" si="983"/>
        <v>1</v>
      </c>
      <c r="AL1749">
        <f t="shared" si="984"/>
        <v>0</v>
      </c>
      <c r="AM1749">
        <f t="shared" si="985"/>
        <v>4</v>
      </c>
      <c r="AN1749">
        <f t="shared" si="986"/>
        <v>0</v>
      </c>
      <c r="AO1749">
        <f t="shared" si="987"/>
        <v>1</v>
      </c>
      <c r="AP1749">
        <f t="shared" si="988"/>
        <v>0</v>
      </c>
      <c r="AQ1749">
        <f t="shared" si="989"/>
        <v>0</v>
      </c>
      <c r="AR1749">
        <f t="shared" si="990"/>
        <v>2</v>
      </c>
      <c r="AS1749">
        <f t="shared" si="991"/>
        <v>1</v>
      </c>
      <c r="AT1749">
        <f t="shared" si="992"/>
        <v>0</v>
      </c>
      <c r="AU1749">
        <f t="shared" si="993"/>
        <v>0</v>
      </c>
      <c r="AV1749">
        <f t="shared" si="994"/>
        <v>0</v>
      </c>
      <c r="AW1749">
        <f t="shared" si="995"/>
        <v>1</v>
      </c>
      <c r="AZ1749">
        <f t="shared" si="996"/>
        <v>1</v>
      </c>
      <c r="BA1749">
        <f t="shared" si="997"/>
        <v>1</v>
      </c>
      <c r="BB1749">
        <f t="shared" si="998"/>
        <v>6</v>
      </c>
      <c r="BC1749">
        <f t="shared" si="999"/>
        <v>5</v>
      </c>
      <c r="BD1749">
        <f t="shared" si="1000"/>
        <v>3</v>
      </c>
      <c r="BE1749">
        <f t="shared" si="1001"/>
        <v>1</v>
      </c>
      <c r="BG1749" t="str">
        <f t="shared" si="1002"/>
        <v>11</v>
      </c>
      <c r="BH1749" t="str">
        <f t="shared" si="1003"/>
        <v>65</v>
      </c>
      <c r="BI1749" t="str">
        <f t="shared" si="1004"/>
        <v>31</v>
      </c>
      <c r="BP1749" t="str">
        <f t="shared" si="1005"/>
        <v>116531</v>
      </c>
      <c r="BQ1749" t="str">
        <f t="shared" si="1006"/>
        <v>135611</v>
      </c>
      <c r="BR1749" t="b">
        <f t="shared" si="1007"/>
        <v>0</v>
      </c>
    </row>
    <row r="1750" spans="1:70">
      <c r="A1750">
        <v>0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0</v>
      </c>
      <c r="Z1750">
        <f t="shared" si="972"/>
        <v>0</v>
      </c>
      <c r="AA1750">
        <f t="shared" si="973"/>
        <v>0</v>
      </c>
      <c r="AB1750">
        <f t="shared" si="974"/>
        <v>0</v>
      </c>
      <c r="AC1750">
        <f t="shared" si="975"/>
        <v>1</v>
      </c>
      <c r="AD1750">
        <f t="shared" si="976"/>
        <v>0</v>
      </c>
      <c r="AE1750">
        <f t="shared" si="977"/>
        <v>0</v>
      </c>
      <c r="AF1750">
        <f t="shared" si="978"/>
        <v>0</v>
      </c>
      <c r="AG1750">
        <f t="shared" si="979"/>
        <v>1</v>
      </c>
      <c r="AH1750">
        <f t="shared" si="980"/>
        <v>0</v>
      </c>
      <c r="AI1750">
        <f t="shared" si="981"/>
        <v>0</v>
      </c>
      <c r="AJ1750">
        <f t="shared" si="982"/>
        <v>2</v>
      </c>
      <c r="AK1750">
        <f t="shared" si="983"/>
        <v>1</v>
      </c>
      <c r="AL1750">
        <f t="shared" si="984"/>
        <v>0</v>
      </c>
      <c r="AM1750">
        <f t="shared" si="985"/>
        <v>4</v>
      </c>
      <c r="AN1750">
        <f t="shared" si="986"/>
        <v>0</v>
      </c>
      <c r="AO1750">
        <f t="shared" si="987"/>
        <v>1</v>
      </c>
      <c r="AP1750">
        <f t="shared" si="988"/>
        <v>0</v>
      </c>
      <c r="AQ1750">
        <f t="shared" si="989"/>
        <v>0</v>
      </c>
      <c r="AR1750">
        <f t="shared" si="990"/>
        <v>2</v>
      </c>
      <c r="AS1750">
        <f t="shared" si="991"/>
        <v>1</v>
      </c>
      <c r="AT1750">
        <f t="shared" si="992"/>
        <v>0</v>
      </c>
      <c r="AU1750">
        <f t="shared" si="993"/>
        <v>4</v>
      </c>
      <c r="AV1750">
        <f t="shared" si="994"/>
        <v>0</v>
      </c>
      <c r="AW1750">
        <f t="shared" si="995"/>
        <v>0</v>
      </c>
      <c r="AZ1750">
        <f t="shared" si="996"/>
        <v>1</v>
      </c>
      <c r="BA1750">
        <f t="shared" si="997"/>
        <v>1</v>
      </c>
      <c r="BB1750">
        <f t="shared" si="998"/>
        <v>6</v>
      </c>
      <c r="BC1750">
        <f t="shared" si="999"/>
        <v>5</v>
      </c>
      <c r="BD1750">
        <f t="shared" si="1000"/>
        <v>3</v>
      </c>
      <c r="BE1750">
        <f t="shared" si="1001"/>
        <v>4</v>
      </c>
      <c r="BG1750" t="str">
        <f t="shared" si="1002"/>
        <v>11</v>
      </c>
      <c r="BH1750" t="str">
        <f t="shared" si="1003"/>
        <v>65</v>
      </c>
      <c r="BI1750" t="str">
        <f t="shared" si="1004"/>
        <v>34</v>
      </c>
      <c r="BP1750" t="str">
        <f t="shared" si="1005"/>
        <v>116534</v>
      </c>
      <c r="BQ1750" t="str">
        <f t="shared" si="1006"/>
        <v>435611</v>
      </c>
      <c r="BR1750" t="b">
        <f t="shared" si="1007"/>
        <v>0</v>
      </c>
    </row>
    <row r="1751" spans="1:70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1</v>
      </c>
      <c r="W1751">
        <v>0</v>
      </c>
      <c r="X1751">
        <v>1</v>
      </c>
      <c r="Z1751">
        <f t="shared" si="972"/>
        <v>0</v>
      </c>
      <c r="AA1751">
        <f t="shared" si="973"/>
        <v>0</v>
      </c>
      <c r="AB1751">
        <f t="shared" si="974"/>
        <v>0</v>
      </c>
      <c r="AC1751">
        <f t="shared" si="975"/>
        <v>1</v>
      </c>
      <c r="AD1751">
        <f t="shared" si="976"/>
        <v>0</v>
      </c>
      <c r="AE1751">
        <f t="shared" si="977"/>
        <v>0</v>
      </c>
      <c r="AF1751">
        <f t="shared" si="978"/>
        <v>0</v>
      </c>
      <c r="AG1751">
        <f t="shared" si="979"/>
        <v>1</v>
      </c>
      <c r="AH1751">
        <f t="shared" si="980"/>
        <v>0</v>
      </c>
      <c r="AI1751">
        <f t="shared" si="981"/>
        <v>0</v>
      </c>
      <c r="AJ1751">
        <f t="shared" si="982"/>
        <v>2</v>
      </c>
      <c r="AK1751">
        <f t="shared" si="983"/>
        <v>1</v>
      </c>
      <c r="AL1751">
        <f t="shared" si="984"/>
        <v>0</v>
      </c>
      <c r="AM1751">
        <f t="shared" si="985"/>
        <v>4</v>
      </c>
      <c r="AN1751">
        <f t="shared" si="986"/>
        <v>0</v>
      </c>
      <c r="AO1751">
        <f t="shared" si="987"/>
        <v>1</v>
      </c>
      <c r="AP1751">
        <f t="shared" si="988"/>
        <v>0</v>
      </c>
      <c r="AQ1751">
        <f t="shared" si="989"/>
        <v>0</v>
      </c>
      <c r="AR1751">
        <f t="shared" si="990"/>
        <v>2</v>
      </c>
      <c r="AS1751">
        <f t="shared" si="991"/>
        <v>1</v>
      </c>
      <c r="AT1751">
        <f t="shared" si="992"/>
        <v>0</v>
      </c>
      <c r="AU1751">
        <f t="shared" si="993"/>
        <v>4</v>
      </c>
      <c r="AV1751">
        <f t="shared" si="994"/>
        <v>0</v>
      </c>
      <c r="AW1751">
        <f t="shared" si="995"/>
        <v>1</v>
      </c>
      <c r="AZ1751">
        <f t="shared" si="996"/>
        <v>1</v>
      </c>
      <c r="BA1751">
        <f t="shared" si="997"/>
        <v>1</v>
      </c>
      <c r="BB1751">
        <f t="shared" si="998"/>
        <v>6</v>
      </c>
      <c r="BC1751">
        <f t="shared" si="999"/>
        <v>5</v>
      </c>
      <c r="BD1751">
        <f t="shared" si="1000"/>
        <v>3</v>
      </c>
      <c r="BE1751">
        <f t="shared" si="1001"/>
        <v>5</v>
      </c>
      <c r="BG1751" t="str">
        <f t="shared" si="1002"/>
        <v>11</v>
      </c>
      <c r="BH1751" t="str">
        <f t="shared" si="1003"/>
        <v>65</v>
      </c>
      <c r="BI1751" t="str">
        <f t="shared" si="1004"/>
        <v>35</v>
      </c>
      <c r="BP1751" t="str">
        <f t="shared" si="1005"/>
        <v>116535</v>
      </c>
      <c r="BQ1751" t="str">
        <f t="shared" si="1006"/>
        <v>535611</v>
      </c>
      <c r="BR1751" t="b">
        <f t="shared" si="1007"/>
        <v>0</v>
      </c>
    </row>
    <row r="1752" spans="1:70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1</v>
      </c>
      <c r="Z1752">
        <f t="shared" si="972"/>
        <v>0</v>
      </c>
      <c r="AA1752">
        <f t="shared" si="973"/>
        <v>0</v>
      </c>
      <c r="AB1752">
        <f t="shared" si="974"/>
        <v>0</v>
      </c>
      <c r="AC1752">
        <f t="shared" si="975"/>
        <v>1</v>
      </c>
      <c r="AD1752">
        <f t="shared" si="976"/>
        <v>0</v>
      </c>
      <c r="AE1752">
        <f t="shared" si="977"/>
        <v>0</v>
      </c>
      <c r="AF1752">
        <f t="shared" si="978"/>
        <v>0</v>
      </c>
      <c r="AG1752">
        <f t="shared" si="979"/>
        <v>1</v>
      </c>
      <c r="AH1752">
        <f t="shared" si="980"/>
        <v>0</v>
      </c>
      <c r="AI1752">
        <f t="shared" si="981"/>
        <v>0</v>
      </c>
      <c r="AJ1752">
        <f t="shared" si="982"/>
        <v>2</v>
      </c>
      <c r="AK1752">
        <f t="shared" si="983"/>
        <v>1</v>
      </c>
      <c r="AL1752">
        <f t="shared" si="984"/>
        <v>0</v>
      </c>
      <c r="AM1752">
        <f t="shared" si="985"/>
        <v>4</v>
      </c>
      <c r="AN1752">
        <f t="shared" si="986"/>
        <v>0</v>
      </c>
      <c r="AO1752">
        <f t="shared" si="987"/>
        <v>1</v>
      </c>
      <c r="AP1752">
        <f t="shared" si="988"/>
        <v>0</v>
      </c>
      <c r="AQ1752">
        <f t="shared" si="989"/>
        <v>0</v>
      </c>
      <c r="AR1752">
        <f t="shared" si="990"/>
        <v>2</v>
      </c>
      <c r="AS1752">
        <f t="shared" si="991"/>
        <v>1</v>
      </c>
      <c r="AT1752">
        <f t="shared" si="992"/>
        <v>0</v>
      </c>
      <c r="AU1752">
        <f t="shared" si="993"/>
        <v>4</v>
      </c>
      <c r="AV1752">
        <f t="shared" si="994"/>
        <v>0</v>
      </c>
      <c r="AW1752">
        <f t="shared" si="995"/>
        <v>1</v>
      </c>
      <c r="AZ1752">
        <f t="shared" si="996"/>
        <v>1</v>
      </c>
      <c r="BA1752">
        <f t="shared" si="997"/>
        <v>1</v>
      </c>
      <c r="BB1752">
        <f t="shared" si="998"/>
        <v>6</v>
      </c>
      <c r="BC1752">
        <f t="shared" si="999"/>
        <v>5</v>
      </c>
      <c r="BD1752">
        <f t="shared" si="1000"/>
        <v>3</v>
      </c>
      <c r="BE1752">
        <f t="shared" si="1001"/>
        <v>5</v>
      </c>
      <c r="BG1752" t="str">
        <f t="shared" si="1002"/>
        <v>11</v>
      </c>
      <c r="BH1752" t="str">
        <f t="shared" si="1003"/>
        <v>65</v>
      </c>
      <c r="BI1752" t="str">
        <f t="shared" si="1004"/>
        <v>35</v>
      </c>
      <c r="BP1752" t="str">
        <f t="shared" si="1005"/>
        <v>116535</v>
      </c>
      <c r="BQ1752" t="str">
        <f t="shared" si="1006"/>
        <v>535611</v>
      </c>
      <c r="BR1752" t="b">
        <f t="shared" si="1007"/>
        <v>0</v>
      </c>
    </row>
    <row r="1753" spans="1:70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1</v>
      </c>
      <c r="Z1753">
        <f t="shared" si="972"/>
        <v>0</v>
      </c>
      <c r="AA1753">
        <f t="shared" si="973"/>
        <v>0</v>
      </c>
      <c r="AB1753">
        <f t="shared" si="974"/>
        <v>0</v>
      </c>
      <c r="AC1753">
        <f t="shared" si="975"/>
        <v>1</v>
      </c>
      <c r="AD1753">
        <f t="shared" si="976"/>
        <v>0</v>
      </c>
      <c r="AE1753">
        <f t="shared" si="977"/>
        <v>0</v>
      </c>
      <c r="AF1753">
        <f t="shared" si="978"/>
        <v>0</v>
      </c>
      <c r="AG1753">
        <f t="shared" si="979"/>
        <v>1</v>
      </c>
      <c r="AH1753">
        <f t="shared" si="980"/>
        <v>0</v>
      </c>
      <c r="AI1753">
        <f t="shared" si="981"/>
        <v>0</v>
      </c>
      <c r="AJ1753">
        <f t="shared" si="982"/>
        <v>2</v>
      </c>
      <c r="AK1753">
        <f t="shared" si="983"/>
        <v>1</v>
      </c>
      <c r="AL1753">
        <f t="shared" si="984"/>
        <v>0</v>
      </c>
      <c r="AM1753">
        <f t="shared" si="985"/>
        <v>4</v>
      </c>
      <c r="AN1753">
        <f t="shared" si="986"/>
        <v>0</v>
      </c>
      <c r="AO1753">
        <f t="shared" si="987"/>
        <v>1</v>
      </c>
      <c r="AP1753">
        <f t="shared" si="988"/>
        <v>0</v>
      </c>
      <c r="AQ1753">
        <f t="shared" si="989"/>
        <v>0</v>
      </c>
      <c r="AR1753">
        <f t="shared" si="990"/>
        <v>2</v>
      </c>
      <c r="AS1753">
        <f t="shared" si="991"/>
        <v>1</v>
      </c>
      <c r="AT1753">
        <f t="shared" si="992"/>
        <v>0</v>
      </c>
      <c r="AU1753">
        <f t="shared" si="993"/>
        <v>4</v>
      </c>
      <c r="AV1753">
        <f t="shared" si="994"/>
        <v>2</v>
      </c>
      <c r="AW1753">
        <f t="shared" si="995"/>
        <v>1</v>
      </c>
      <c r="AZ1753">
        <f t="shared" si="996"/>
        <v>1</v>
      </c>
      <c r="BA1753">
        <f t="shared" si="997"/>
        <v>1</v>
      </c>
      <c r="BB1753">
        <f t="shared" si="998"/>
        <v>6</v>
      </c>
      <c r="BC1753">
        <f t="shared" si="999"/>
        <v>5</v>
      </c>
      <c r="BD1753">
        <f t="shared" si="1000"/>
        <v>3</v>
      </c>
      <c r="BE1753">
        <f t="shared" si="1001"/>
        <v>7</v>
      </c>
      <c r="BG1753" t="str">
        <f t="shared" si="1002"/>
        <v>11</v>
      </c>
      <c r="BH1753" t="str">
        <f t="shared" si="1003"/>
        <v>65</v>
      </c>
      <c r="BI1753" t="str">
        <f t="shared" si="1004"/>
        <v>37</v>
      </c>
      <c r="BP1753" t="str">
        <f t="shared" si="1005"/>
        <v>116537</v>
      </c>
      <c r="BQ1753" t="str">
        <f t="shared" si="1006"/>
        <v>735611</v>
      </c>
      <c r="BR1753" t="b">
        <f t="shared" si="1007"/>
        <v>0</v>
      </c>
    </row>
    <row r="1754" spans="1:70">
      <c r="A1754">
        <v>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  <c r="U1754">
        <v>0</v>
      </c>
      <c r="V1754">
        <v>1</v>
      </c>
      <c r="W1754">
        <v>1</v>
      </c>
      <c r="X1754">
        <v>1</v>
      </c>
      <c r="Z1754">
        <f t="shared" si="972"/>
        <v>0</v>
      </c>
      <c r="AA1754">
        <f t="shared" si="973"/>
        <v>0</v>
      </c>
      <c r="AB1754">
        <f t="shared" si="974"/>
        <v>0</v>
      </c>
      <c r="AC1754">
        <f t="shared" si="975"/>
        <v>1</v>
      </c>
      <c r="AD1754">
        <f t="shared" si="976"/>
        <v>0</v>
      </c>
      <c r="AE1754">
        <f t="shared" si="977"/>
        <v>0</v>
      </c>
      <c r="AF1754">
        <f t="shared" si="978"/>
        <v>0</v>
      </c>
      <c r="AG1754">
        <f t="shared" si="979"/>
        <v>1</v>
      </c>
      <c r="AH1754">
        <f t="shared" si="980"/>
        <v>0</v>
      </c>
      <c r="AI1754">
        <f t="shared" si="981"/>
        <v>0</v>
      </c>
      <c r="AJ1754">
        <f t="shared" si="982"/>
        <v>2</v>
      </c>
      <c r="AK1754">
        <f t="shared" si="983"/>
        <v>1</v>
      </c>
      <c r="AL1754">
        <f t="shared" si="984"/>
        <v>0</v>
      </c>
      <c r="AM1754">
        <f t="shared" si="985"/>
        <v>4</v>
      </c>
      <c r="AN1754">
        <f t="shared" si="986"/>
        <v>0</v>
      </c>
      <c r="AO1754">
        <f t="shared" si="987"/>
        <v>1</v>
      </c>
      <c r="AP1754">
        <f t="shared" si="988"/>
        <v>0</v>
      </c>
      <c r="AQ1754">
        <f t="shared" si="989"/>
        <v>0</v>
      </c>
      <c r="AR1754">
        <f t="shared" si="990"/>
        <v>2</v>
      </c>
      <c r="AS1754">
        <f t="shared" si="991"/>
        <v>1</v>
      </c>
      <c r="AT1754">
        <f t="shared" si="992"/>
        <v>0</v>
      </c>
      <c r="AU1754">
        <f t="shared" si="993"/>
        <v>4</v>
      </c>
      <c r="AV1754">
        <f t="shared" si="994"/>
        <v>2</v>
      </c>
      <c r="AW1754">
        <f t="shared" si="995"/>
        <v>1</v>
      </c>
      <c r="AZ1754">
        <f t="shared" si="996"/>
        <v>1</v>
      </c>
      <c r="BA1754">
        <f t="shared" si="997"/>
        <v>1</v>
      </c>
      <c r="BB1754">
        <f t="shared" si="998"/>
        <v>6</v>
      </c>
      <c r="BC1754">
        <f t="shared" si="999"/>
        <v>5</v>
      </c>
      <c r="BD1754">
        <f t="shared" si="1000"/>
        <v>3</v>
      </c>
      <c r="BE1754">
        <f t="shared" si="1001"/>
        <v>7</v>
      </c>
      <c r="BG1754" t="str">
        <f t="shared" si="1002"/>
        <v>11</v>
      </c>
      <c r="BH1754" t="str">
        <f t="shared" si="1003"/>
        <v>65</v>
      </c>
      <c r="BI1754" t="str">
        <f t="shared" si="1004"/>
        <v>37</v>
      </c>
      <c r="BP1754" t="str">
        <f t="shared" si="1005"/>
        <v>116537</v>
      </c>
      <c r="BQ1754" t="str">
        <f t="shared" si="1006"/>
        <v>735611</v>
      </c>
      <c r="BR1754" t="b">
        <f t="shared" si="1007"/>
        <v>0</v>
      </c>
    </row>
    <row r="1755" spans="1:70">
      <c r="A1755">
        <v>0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Z1755">
        <f t="shared" si="972"/>
        <v>0</v>
      </c>
      <c r="AA1755">
        <f t="shared" si="973"/>
        <v>0</v>
      </c>
      <c r="AB1755">
        <f t="shared" si="974"/>
        <v>0</v>
      </c>
      <c r="AC1755">
        <f t="shared" si="975"/>
        <v>1</v>
      </c>
      <c r="AD1755">
        <f t="shared" si="976"/>
        <v>0</v>
      </c>
      <c r="AE1755">
        <f t="shared" si="977"/>
        <v>0</v>
      </c>
      <c r="AF1755">
        <f t="shared" si="978"/>
        <v>0</v>
      </c>
      <c r="AG1755">
        <f t="shared" si="979"/>
        <v>1</v>
      </c>
      <c r="AH1755">
        <f t="shared" si="980"/>
        <v>0</v>
      </c>
      <c r="AI1755">
        <f t="shared" si="981"/>
        <v>0</v>
      </c>
      <c r="AJ1755">
        <f t="shared" si="982"/>
        <v>2</v>
      </c>
      <c r="AK1755">
        <f t="shared" si="983"/>
        <v>1</v>
      </c>
      <c r="AL1755">
        <f t="shared" si="984"/>
        <v>0</v>
      </c>
      <c r="AM1755">
        <f t="shared" si="985"/>
        <v>4</v>
      </c>
      <c r="AN1755">
        <f t="shared" si="986"/>
        <v>0</v>
      </c>
      <c r="AO1755">
        <f t="shared" si="987"/>
        <v>1</v>
      </c>
      <c r="AP1755">
        <f t="shared" si="988"/>
        <v>0</v>
      </c>
      <c r="AQ1755">
        <f t="shared" si="989"/>
        <v>4</v>
      </c>
      <c r="AR1755">
        <f t="shared" si="990"/>
        <v>0</v>
      </c>
      <c r="AS1755">
        <f t="shared" si="991"/>
        <v>0</v>
      </c>
      <c r="AT1755">
        <f t="shared" si="992"/>
        <v>0</v>
      </c>
      <c r="AU1755">
        <f t="shared" si="993"/>
        <v>4</v>
      </c>
      <c r="AV1755">
        <f t="shared" si="994"/>
        <v>2</v>
      </c>
      <c r="AW1755">
        <f t="shared" si="995"/>
        <v>1</v>
      </c>
      <c r="AZ1755">
        <f t="shared" si="996"/>
        <v>1</v>
      </c>
      <c r="BA1755">
        <f t="shared" si="997"/>
        <v>1</v>
      </c>
      <c r="BB1755">
        <f t="shared" si="998"/>
        <v>6</v>
      </c>
      <c r="BC1755">
        <f t="shared" si="999"/>
        <v>5</v>
      </c>
      <c r="BD1755">
        <f t="shared" si="1000"/>
        <v>4</v>
      </c>
      <c r="BE1755">
        <f t="shared" si="1001"/>
        <v>7</v>
      </c>
      <c r="BG1755" t="str">
        <f t="shared" si="1002"/>
        <v>11</v>
      </c>
      <c r="BH1755" t="str">
        <f t="shared" si="1003"/>
        <v>65</v>
      </c>
      <c r="BI1755" t="str">
        <f t="shared" si="1004"/>
        <v>47</v>
      </c>
      <c r="BP1755" t="str">
        <f t="shared" si="1005"/>
        <v>116547</v>
      </c>
      <c r="BQ1755" t="str">
        <f t="shared" si="1006"/>
        <v>745611</v>
      </c>
      <c r="BR1755" t="b">
        <f t="shared" si="1007"/>
        <v>0</v>
      </c>
    </row>
    <row r="1756" spans="1:70">
      <c r="A1756">
        <v>0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Z1756">
        <f t="shared" si="972"/>
        <v>0</v>
      </c>
      <c r="AA1756">
        <f t="shared" si="973"/>
        <v>0</v>
      </c>
      <c r="AB1756">
        <f t="shared" si="974"/>
        <v>0</v>
      </c>
      <c r="AC1756">
        <f t="shared" si="975"/>
        <v>1</v>
      </c>
      <c r="AD1756">
        <f t="shared" si="976"/>
        <v>0</v>
      </c>
      <c r="AE1756">
        <f t="shared" si="977"/>
        <v>0</v>
      </c>
      <c r="AF1756">
        <f t="shared" si="978"/>
        <v>0</v>
      </c>
      <c r="AG1756">
        <f t="shared" si="979"/>
        <v>1</v>
      </c>
      <c r="AH1756">
        <f t="shared" si="980"/>
        <v>0</v>
      </c>
      <c r="AI1756">
        <f t="shared" si="981"/>
        <v>0</v>
      </c>
      <c r="AJ1756">
        <f t="shared" si="982"/>
        <v>2</v>
      </c>
      <c r="AK1756">
        <f t="shared" si="983"/>
        <v>1</v>
      </c>
      <c r="AL1756">
        <f t="shared" si="984"/>
        <v>0</v>
      </c>
      <c r="AM1756">
        <f t="shared" si="985"/>
        <v>4</v>
      </c>
      <c r="AN1756">
        <f t="shared" si="986"/>
        <v>0</v>
      </c>
      <c r="AO1756">
        <f t="shared" si="987"/>
        <v>1</v>
      </c>
      <c r="AP1756">
        <f t="shared" si="988"/>
        <v>0</v>
      </c>
      <c r="AQ1756">
        <f t="shared" si="989"/>
        <v>4</v>
      </c>
      <c r="AR1756">
        <f t="shared" si="990"/>
        <v>0</v>
      </c>
      <c r="AS1756">
        <f t="shared" si="991"/>
        <v>1</v>
      </c>
      <c r="AT1756">
        <f t="shared" si="992"/>
        <v>0</v>
      </c>
      <c r="AU1756">
        <f t="shared" si="993"/>
        <v>0</v>
      </c>
      <c r="AV1756">
        <f t="shared" si="994"/>
        <v>0</v>
      </c>
      <c r="AW1756">
        <f t="shared" si="995"/>
        <v>0</v>
      </c>
      <c r="AZ1756">
        <f t="shared" si="996"/>
        <v>1</v>
      </c>
      <c r="BA1756">
        <f t="shared" si="997"/>
        <v>1</v>
      </c>
      <c r="BB1756">
        <f t="shared" si="998"/>
        <v>6</v>
      </c>
      <c r="BC1756">
        <f t="shared" si="999"/>
        <v>5</v>
      </c>
      <c r="BD1756">
        <f t="shared" si="1000"/>
        <v>5</v>
      </c>
      <c r="BE1756">
        <f t="shared" si="1001"/>
        <v>0</v>
      </c>
      <c r="BG1756" t="str">
        <f t="shared" si="1002"/>
        <v>11</v>
      </c>
      <c r="BH1756" t="str">
        <f t="shared" si="1003"/>
        <v>65</v>
      </c>
      <c r="BI1756" t="str">
        <f t="shared" si="1004"/>
        <v>50</v>
      </c>
      <c r="BP1756" t="str">
        <f t="shared" si="1005"/>
        <v>116550</v>
      </c>
      <c r="BQ1756" t="str">
        <f t="shared" si="1006"/>
        <v>055611</v>
      </c>
      <c r="BR1756" t="b">
        <f t="shared" si="1007"/>
        <v>0</v>
      </c>
    </row>
    <row r="1757" spans="1:70">
      <c r="A1757">
        <v>0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0</v>
      </c>
      <c r="Z1757">
        <f t="shared" si="972"/>
        <v>0</v>
      </c>
      <c r="AA1757">
        <f t="shared" si="973"/>
        <v>0</v>
      </c>
      <c r="AB1757">
        <f t="shared" si="974"/>
        <v>0</v>
      </c>
      <c r="AC1757">
        <f t="shared" si="975"/>
        <v>1</v>
      </c>
      <c r="AD1757">
        <f t="shared" si="976"/>
        <v>0</v>
      </c>
      <c r="AE1757">
        <f t="shared" si="977"/>
        <v>0</v>
      </c>
      <c r="AF1757">
        <f t="shared" si="978"/>
        <v>0</v>
      </c>
      <c r="AG1757">
        <f t="shared" si="979"/>
        <v>1</v>
      </c>
      <c r="AH1757">
        <f t="shared" si="980"/>
        <v>0</v>
      </c>
      <c r="AI1757">
        <f t="shared" si="981"/>
        <v>0</v>
      </c>
      <c r="AJ1757">
        <f t="shared" si="982"/>
        <v>2</v>
      </c>
      <c r="AK1757">
        <f t="shared" si="983"/>
        <v>1</v>
      </c>
      <c r="AL1757">
        <f t="shared" si="984"/>
        <v>0</v>
      </c>
      <c r="AM1757">
        <f t="shared" si="985"/>
        <v>4</v>
      </c>
      <c r="AN1757">
        <f t="shared" si="986"/>
        <v>2</v>
      </c>
      <c r="AO1757">
        <f t="shared" si="987"/>
        <v>0</v>
      </c>
      <c r="AP1757">
        <f t="shared" si="988"/>
        <v>0</v>
      </c>
      <c r="AQ1757">
        <f t="shared" si="989"/>
        <v>0</v>
      </c>
      <c r="AR1757">
        <f t="shared" si="990"/>
        <v>0</v>
      </c>
      <c r="AS1757">
        <f t="shared" si="991"/>
        <v>0</v>
      </c>
      <c r="AT1757">
        <f t="shared" si="992"/>
        <v>0</v>
      </c>
      <c r="AU1757">
        <f t="shared" si="993"/>
        <v>4</v>
      </c>
      <c r="AV1757">
        <f t="shared" si="994"/>
        <v>2</v>
      </c>
      <c r="AW1757">
        <f t="shared" si="995"/>
        <v>0</v>
      </c>
      <c r="AZ1757">
        <f t="shared" si="996"/>
        <v>1</v>
      </c>
      <c r="BA1757">
        <f t="shared" si="997"/>
        <v>1</v>
      </c>
      <c r="BB1757">
        <f t="shared" si="998"/>
        <v>6</v>
      </c>
      <c r="BC1757">
        <f t="shared" si="999"/>
        <v>6</v>
      </c>
      <c r="BD1757">
        <f t="shared" si="1000"/>
        <v>0</v>
      </c>
      <c r="BE1757">
        <f t="shared" si="1001"/>
        <v>6</v>
      </c>
      <c r="BG1757" t="str">
        <f t="shared" si="1002"/>
        <v>11</v>
      </c>
      <c r="BH1757" t="str">
        <f t="shared" si="1003"/>
        <v>66</v>
      </c>
      <c r="BI1757" t="str">
        <f t="shared" si="1004"/>
        <v>06</v>
      </c>
      <c r="BP1757" t="str">
        <f t="shared" si="1005"/>
        <v>116606</v>
      </c>
      <c r="BQ1757" t="str">
        <f t="shared" si="1006"/>
        <v>606611</v>
      </c>
      <c r="BR1757" t="b">
        <f t="shared" si="1007"/>
        <v>0</v>
      </c>
    </row>
    <row r="1758" spans="1:70">
      <c r="A1758">
        <v>0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1</v>
      </c>
      <c r="Z1758">
        <f t="shared" si="972"/>
        <v>0</v>
      </c>
      <c r="AA1758">
        <f t="shared" si="973"/>
        <v>0</v>
      </c>
      <c r="AB1758">
        <f t="shared" si="974"/>
        <v>0</v>
      </c>
      <c r="AC1758">
        <f t="shared" si="975"/>
        <v>1</v>
      </c>
      <c r="AD1758">
        <f t="shared" si="976"/>
        <v>0</v>
      </c>
      <c r="AE1758">
        <f t="shared" si="977"/>
        <v>0</v>
      </c>
      <c r="AF1758">
        <f t="shared" si="978"/>
        <v>0</v>
      </c>
      <c r="AG1758">
        <f t="shared" si="979"/>
        <v>1</v>
      </c>
      <c r="AH1758">
        <f t="shared" si="980"/>
        <v>0</v>
      </c>
      <c r="AI1758">
        <f t="shared" si="981"/>
        <v>0</v>
      </c>
      <c r="AJ1758">
        <f t="shared" si="982"/>
        <v>2</v>
      </c>
      <c r="AK1758">
        <f t="shared" si="983"/>
        <v>1</v>
      </c>
      <c r="AL1758">
        <f t="shared" si="984"/>
        <v>0</v>
      </c>
      <c r="AM1758">
        <f t="shared" si="985"/>
        <v>4</v>
      </c>
      <c r="AN1758">
        <f t="shared" si="986"/>
        <v>2</v>
      </c>
      <c r="AO1758">
        <f t="shared" si="987"/>
        <v>0</v>
      </c>
      <c r="AP1758">
        <f t="shared" si="988"/>
        <v>0</v>
      </c>
      <c r="AQ1758">
        <f t="shared" si="989"/>
        <v>0</v>
      </c>
      <c r="AR1758">
        <f t="shared" si="990"/>
        <v>0</v>
      </c>
      <c r="AS1758">
        <f t="shared" si="991"/>
        <v>1</v>
      </c>
      <c r="AT1758">
        <f t="shared" si="992"/>
        <v>0</v>
      </c>
      <c r="AU1758">
        <f t="shared" si="993"/>
        <v>0</v>
      </c>
      <c r="AV1758">
        <f t="shared" si="994"/>
        <v>2</v>
      </c>
      <c r="AW1758">
        <f t="shared" si="995"/>
        <v>1</v>
      </c>
      <c r="AZ1758">
        <f t="shared" si="996"/>
        <v>1</v>
      </c>
      <c r="BA1758">
        <f t="shared" si="997"/>
        <v>1</v>
      </c>
      <c r="BB1758">
        <f t="shared" si="998"/>
        <v>6</v>
      </c>
      <c r="BC1758">
        <f t="shared" si="999"/>
        <v>6</v>
      </c>
      <c r="BD1758">
        <f t="shared" si="1000"/>
        <v>1</v>
      </c>
      <c r="BE1758">
        <f t="shared" si="1001"/>
        <v>3</v>
      </c>
      <c r="BG1758" t="str">
        <f t="shared" si="1002"/>
        <v>11</v>
      </c>
      <c r="BH1758" t="str">
        <f t="shared" si="1003"/>
        <v>66</v>
      </c>
      <c r="BI1758" t="str">
        <f t="shared" si="1004"/>
        <v>13</v>
      </c>
      <c r="BP1758" t="str">
        <f t="shared" si="1005"/>
        <v>116613</v>
      </c>
      <c r="BQ1758" t="str">
        <f t="shared" si="1006"/>
        <v>316611</v>
      </c>
      <c r="BR1758" t="b">
        <f t="shared" si="1007"/>
        <v>0</v>
      </c>
    </row>
    <row r="1759" spans="1:70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Z1759">
        <f t="shared" si="972"/>
        <v>0</v>
      </c>
      <c r="AA1759">
        <f t="shared" si="973"/>
        <v>0</v>
      </c>
      <c r="AB1759">
        <f t="shared" si="974"/>
        <v>0</v>
      </c>
      <c r="AC1759">
        <f t="shared" si="975"/>
        <v>1</v>
      </c>
      <c r="AD1759">
        <f t="shared" si="976"/>
        <v>0</v>
      </c>
      <c r="AE1759">
        <f t="shared" si="977"/>
        <v>0</v>
      </c>
      <c r="AF1759">
        <f t="shared" si="978"/>
        <v>0</v>
      </c>
      <c r="AG1759">
        <f t="shared" si="979"/>
        <v>1</v>
      </c>
      <c r="AH1759">
        <f t="shared" si="980"/>
        <v>0</v>
      </c>
      <c r="AI1759">
        <f t="shared" si="981"/>
        <v>0</v>
      </c>
      <c r="AJ1759">
        <f t="shared" si="982"/>
        <v>2</v>
      </c>
      <c r="AK1759">
        <f t="shared" si="983"/>
        <v>1</v>
      </c>
      <c r="AL1759">
        <f t="shared" si="984"/>
        <v>0</v>
      </c>
      <c r="AM1759">
        <f t="shared" si="985"/>
        <v>4</v>
      </c>
      <c r="AN1759">
        <f t="shared" si="986"/>
        <v>2</v>
      </c>
      <c r="AO1759">
        <f t="shared" si="987"/>
        <v>0</v>
      </c>
      <c r="AP1759">
        <f t="shared" si="988"/>
        <v>0</v>
      </c>
      <c r="AQ1759">
        <f t="shared" si="989"/>
        <v>0</v>
      </c>
      <c r="AR1759">
        <f t="shared" si="990"/>
        <v>2</v>
      </c>
      <c r="AS1759">
        <f t="shared" si="991"/>
        <v>0</v>
      </c>
      <c r="AT1759">
        <f t="shared" si="992"/>
        <v>0</v>
      </c>
      <c r="AU1759">
        <f t="shared" si="993"/>
        <v>4</v>
      </c>
      <c r="AV1759">
        <f t="shared" si="994"/>
        <v>0</v>
      </c>
      <c r="AW1759">
        <f t="shared" si="995"/>
        <v>0</v>
      </c>
      <c r="AZ1759">
        <f t="shared" si="996"/>
        <v>1</v>
      </c>
      <c r="BA1759">
        <f t="shared" si="997"/>
        <v>1</v>
      </c>
      <c r="BB1759">
        <f t="shared" si="998"/>
        <v>6</v>
      </c>
      <c r="BC1759">
        <f t="shared" si="999"/>
        <v>6</v>
      </c>
      <c r="BD1759">
        <f t="shared" si="1000"/>
        <v>2</v>
      </c>
      <c r="BE1759">
        <f t="shared" si="1001"/>
        <v>4</v>
      </c>
      <c r="BG1759" t="str">
        <f t="shared" si="1002"/>
        <v>11</v>
      </c>
      <c r="BH1759" t="str">
        <f t="shared" si="1003"/>
        <v>66</v>
      </c>
      <c r="BI1759" t="str">
        <f t="shared" si="1004"/>
        <v>24</v>
      </c>
      <c r="BP1759" t="str">
        <f t="shared" si="1005"/>
        <v>116624</v>
      </c>
      <c r="BQ1759" t="str">
        <f t="shared" si="1006"/>
        <v>426611</v>
      </c>
      <c r="BR1759" t="b">
        <f t="shared" si="1007"/>
        <v>0</v>
      </c>
    </row>
    <row r="1760" spans="1:70">
      <c r="A1760">
        <v>0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1</v>
      </c>
      <c r="X1760">
        <v>1</v>
      </c>
      <c r="Z1760">
        <f t="shared" si="972"/>
        <v>0</v>
      </c>
      <c r="AA1760">
        <f t="shared" si="973"/>
        <v>0</v>
      </c>
      <c r="AB1760">
        <f t="shared" si="974"/>
        <v>0</v>
      </c>
      <c r="AC1760">
        <f t="shared" si="975"/>
        <v>1</v>
      </c>
      <c r="AD1760">
        <f t="shared" si="976"/>
        <v>0</v>
      </c>
      <c r="AE1760">
        <f t="shared" si="977"/>
        <v>0</v>
      </c>
      <c r="AF1760">
        <f t="shared" si="978"/>
        <v>0</v>
      </c>
      <c r="AG1760">
        <f t="shared" si="979"/>
        <v>1</v>
      </c>
      <c r="AH1760">
        <f t="shared" si="980"/>
        <v>0</v>
      </c>
      <c r="AI1760">
        <f t="shared" si="981"/>
        <v>0</v>
      </c>
      <c r="AJ1760">
        <f t="shared" si="982"/>
        <v>2</v>
      </c>
      <c r="AK1760">
        <f t="shared" si="983"/>
        <v>1</v>
      </c>
      <c r="AL1760">
        <f t="shared" si="984"/>
        <v>0</v>
      </c>
      <c r="AM1760">
        <f t="shared" si="985"/>
        <v>4</v>
      </c>
      <c r="AN1760">
        <f t="shared" si="986"/>
        <v>2</v>
      </c>
      <c r="AO1760">
        <f t="shared" si="987"/>
        <v>0</v>
      </c>
      <c r="AP1760">
        <f t="shared" si="988"/>
        <v>0</v>
      </c>
      <c r="AQ1760">
        <f t="shared" si="989"/>
        <v>0</v>
      </c>
      <c r="AR1760">
        <f t="shared" si="990"/>
        <v>2</v>
      </c>
      <c r="AS1760">
        <f t="shared" si="991"/>
        <v>0</v>
      </c>
      <c r="AT1760">
        <f t="shared" si="992"/>
        <v>0</v>
      </c>
      <c r="AU1760">
        <f t="shared" si="993"/>
        <v>4</v>
      </c>
      <c r="AV1760">
        <f t="shared" si="994"/>
        <v>2</v>
      </c>
      <c r="AW1760">
        <f t="shared" si="995"/>
        <v>1</v>
      </c>
      <c r="AZ1760">
        <f t="shared" si="996"/>
        <v>1</v>
      </c>
      <c r="BA1760">
        <f t="shared" si="997"/>
        <v>1</v>
      </c>
      <c r="BB1760">
        <f t="shared" si="998"/>
        <v>6</v>
      </c>
      <c r="BC1760">
        <f t="shared" si="999"/>
        <v>6</v>
      </c>
      <c r="BD1760">
        <f t="shared" si="1000"/>
        <v>2</v>
      </c>
      <c r="BE1760">
        <f t="shared" si="1001"/>
        <v>7</v>
      </c>
      <c r="BG1760" t="str">
        <f t="shared" si="1002"/>
        <v>11</v>
      </c>
      <c r="BH1760" t="str">
        <f t="shared" si="1003"/>
        <v>66</v>
      </c>
      <c r="BI1760" t="str">
        <f t="shared" si="1004"/>
        <v>27</v>
      </c>
      <c r="BP1760" t="str">
        <f t="shared" si="1005"/>
        <v>116627</v>
      </c>
      <c r="BQ1760" t="str">
        <f t="shared" si="1006"/>
        <v>726611</v>
      </c>
      <c r="BR1760" t="b">
        <f t="shared" si="1007"/>
        <v>0</v>
      </c>
    </row>
    <row r="1761" spans="1:70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Z1761">
        <f t="shared" si="972"/>
        <v>0</v>
      </c>
      <c r="AA1761">
        <f t="shared" si="973"/>
        <v>0</v>
      </c>
      <c r="AB1761">
        <f t="shared" si="974"/>
        <v>0</v>
      </c>
      <c r="AC1761">
        <f t="shared" si="975"/>
        <v>1</v>
      </c>
      <c r="AD1761">
        <f t="shared" si="976"/>
        <v>0</v>
      </c>
      <c r="AE1761">
        <f t="shared" si="977"/>
        <v>0</v>
      </c>
      <c r="AF1761">
        <f t="shared" si="978"/>
        <v>0</v>
      </c>
      <c r="AG1761">
        <f t="shared" si="979"/>
        <v>1</v>
      </c>
      <c r="AH1761">
        <f t="shared" si="980"/>
        <v>0</v>
      </c>
      <c r="AI1761">
        <f t="shared" si="981"/>
        <v>0</v>
      </c>
      <c r="AJ1761">
        <f t="shared" si="982"/>
        <v>2</v>
      </c>
      <c r="AK1761">
        <f t="shared" si="983"/>
        <v>1</v>
      </c>
      <c r="AL1761">
        <f t="shared" si="984"/>
        <v>0</v>
      </c>
      <c r="AM1761">
        <f t="shared" si="985"/>
        <v>4</v>
      </c>
      <c r="AN1761">
        <f t="shared" si="986"/>
        <v>2</v>
      </c>
      <c r="AO1761">
        <f t="shared" si="987"/>
        <v>0</v>
      </c>
      <c r="AP1761">
        <f t="shared" si="988"/>
        <v>0</v>
      </c>
      <c r="AQ1761">
        <f t="shared" si="989"/>
        <v>0</v>
      </c>
      <c r="AR1761">
        <f t="shared" si="990"/>
        <v>2</v>
      </c>
      <c r="AS1761">
        <f t="shared" si="991"/>
        <v>0</v>
      </c>
      <c r="AT1761">
        <f t="shared" si="992"/>
        <v>8</v>
      </c>
      <c r="AU1761">
        <f t="shared" si="993"/>
        <v>0</v>
      </c>
      <c r="AV1761">
        <f t="shared" si="994"/>
        <v>0</v>
      </c>
      <c r="AW1761">
        <f t="shared" si="995"/>
        <v>0</v>
      </c>
      <c r="AZ1761">
        <f t="shared" si="996"/>
        <v>1</v>
      </c>
      <c r="BA1761">
        <f t="shared" si="997"/>
        <v>1</v>
      </c>
      <c r="BB1761">
        <f t="shared" si="998"/>
        <v>6</v>
      </c>
      <c r="BC1761">
        <f t="shared" si="999"/>
        <v>6</v>
      </c>
      <c r="BD1761">
        <f t="shared" si="1000"/>
        <v>2</v>
      </c>
      <c r="BE1761">
        <f t="shared" si="1001"/>
        <v>8</v>
      </c>
      <c r="BG1761" t="str">
        <f t="shared" si="1002"/>
        <v>11</v>
      </c>
      <c r="BH1761" t="str">
        <f t="shared" si="1003"/>
        <v>66</v>
      </c>
      <c r="BI1761" t="str">
        <f t="shared" si="1004"/>
        <v>28</v>
      </c>
      <c r="BP1761" t="str">
        <f t="shared" si="1005"/>
        <v>116628</v>
      </c>
      <c r="BQ1761" t="str">
        <f t="shared" si="1006"/>
        <v>826611</v>
      </c>
      <c r="BR1761" t="b">
        <f t="shared" si="1007"/>
        <v>0</v>
      </c>
    </row>
    <row r="1762" spans="1:70">
      <c r="A1762">
        <v>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1</v>
      </c>
      <c r="Z1762">
        <f t="shared" si="972"/>
        <v>0</v>
      </c>
      <c r="AA1762">
        <f t="shared" si="973"/>
        <v>0</v>
      </c>
      <c r="AB1762">
        <f t="shared" si="974"/>
        <v>0</v>
      </c>
      <c r="AC1762">
        <f t="shared" si="975"/>
        <v>1</v>
      </c>
      <c r="AD1762">
        <f t="shared" si="976"/>
        <v>0</v>
      </c>
      <c r="AE1762">
        <f t="shared" si="977"/>
        <v>0</v>
      </c>
      <c r="AF1762">
        <f t="shared" si="978"/>
        <v>0</v>
      </c>
      <c r="AG1762">
        <f t="shared" si="979"/>
        <v>1</v>
      </c>
      <c r="AH1762">
        <f t="shared" si="980"/>
        <v>0</v>
      </c>
      <c r="AI1762">
        <f t="shared" si="981"/>
        <v>0</v>
      </c>
      <c r="AJ1762">
        <f t="shared" si="982"/>
        <v>2</v>
      </c>
      <c r="AK1762">
        <f t="shared" si="983"/>
        <v>1</v>
      </c>
      <c r="AL1762">
        <f t="shared" si="984"/>
        <v>0</v>
      </c>
      <c r="AM1762">
        <f t="shared" si="985"/>
        <v>4</v>
      </c>
      <c r="AN1762">
        <f t="shared" si="986"/>
        <v>2</v>
      </c>
      <c r="AO1762">
        <f t="shared" si="987"/>
        <v>0</v>
      </c>
      <c r="AP1762">
        <f t="shared" si="988"/>
        <v>0</v>
      </c>
      <c r="AQ1762">
        <f t="shared" si="989"/>
        <v>0</v>
      </c>
      <c r="AR1762">
        <f t="shared" si="990"/>
        <v>2</v>
      </c>
      <c r="AS1762">
        <f t="shared" si="991"/>
        <v>1</v>
      </c>
      <c r="AT1762">
        <f t="shared" si="992"/>
        <v>0</v>
      </c>
      <c r="AU1762">
        <f t="shared" si="993"/>
        <v>0</v>
      </c>
      <c r="AV1762">
        <f t="shared" si="994"/>
        <v>0</v>
      </c>
      <c r="AW1762">
        <f t="shared" si="995"/>
        <v>1</v>
      </c>
      <c r="AZ1762">
        <f t="shared" si="996"/>
        <v>1</v>
      </c>
      <c r="BA1762">
        <f t="shared" si="997"/>
        <v>1</v>
      </c>
      <c r="BB1762">
        <f t="shared" si="998"/>
        <v>6</v>
      </c>
      <c r="BC1762">
        <f t="shared" si="999"/>
        <v>6</v>
      </c>
      <c r="BD1762">
        <f t="shared" si="1000"/>
        <v>3</v>
      </c>
      <c r="BE1762">
        <f t="shared" si="1001"/>
        <v>1</v>
      </c>
      <c r="BG1762" t="str">
        <f t="shared" si="1002"/>
        <v>11</v>
      </c>
      <c r="BH1762" t="str">
        <f t="shared" si="1003"/>
        <v>66</v>
      </c>
      <c r="BI1762" t="str">
        <f t="shared" si="1004"/>
        <v>31</v>
      </c>
      <c r="BP1762" t="str">
        <f t="shared" si="1005"/>
        <v>116631</v>
      </c>
      <c r="BQ1762" t="str">
        <f t="shared" si="1006"/>
        <v>136611</v>
      </c>
      <c r="BR1762" t="b">
        <f t="shared" si="1007"/>
        <v>0</v>
      </c>
    </row>
    <row r="1763" spans="1:70">
      <c r="A1763">
        <v>0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1</v>
      </c>
      <c r="X1763">
        <v>0</v>
      </c>
      <c r="Z1763">
        <f t="shared" si="972"/>
        <v>0</v>
      </c>
      <c r="AA1763">
        <f t="shared" si="973"/>
        <v>0</v>
      </c>
      <c r="AB1763">
        <f t="shared" si="974"/>
        <v>0</v>
      </c>
      <c r="AC1763">
        <f t="shared" si="975"/>
        <v>1</v>
      </c>
      <c r="AD1763">
        <f t="shared" si="976"/>
        <v>0</v>
      </c>
      <c r="AE1763">
        <f t="shared" si="977"/>
        <v>0</v>
      </c>
      <c r="AF1763">
        <f t="shared" si="978"/>
        <v>0</v>
      </c>
      <c r="AG1763">
        <f t="shared" si="979"/>
        <v>1</v>
      </c>
      <c r="AH1763">
        <f t="shared" si="980"/>
        <v>0</v>
      </c>
      <c r="AI1763">
        <f t="shared" si="981"/>
        <v>0</v>
      </c>
      <c r="AJ1763">
        <f t="shared" si="982"/>
        <v>2</v>
      </c>
      <c r="AK1763">
        <f t="shared" si="983"/>
        <v>1</v>
      </c>
      <c r="AL1763">
        <f t="shared" si="984"/>
        <v>0</v>
      </c>
      <c r="AM1763">
        <f t="shared" si="985"/>
        <v>4</v>
      </c>
      <c r="AN1763">
        <f t="shared" si="986"/>
        <v>2</v>
      </c>
      <c r="AO1763">
        <f t="shared" si="987"/>
        <v>0</v>
      </c>
      <c r="AP1763">
        <f t="shared" si="988"/>
        <v>0</v>
      </c>
      <c r="AQ1763">
        <f t="shared" si="989"/>
        <v>0</v>
      </c>
      <c r="AR1763">
        <f t="shared" si="990"/>
        <v>2</v>
      </c>
      <c r="AS1763">
        <f t="shared" si="991"/>
        <v>1</v>
      </c>
      <c r="AT1763">
        <f t="shared" si="992"/>
        <v>0</v>
      </c>
      <c r="AU1763">
        <f t="shared" si="993"/>
        <v>0</v>
      </c>
      <c r="AV1763">
        <f t="shared" si="994"/>
        <v>2</v>
      </c>
      <c r="AW1763">
        <f t="shared" si="995"/>
        <v>0</v>
      </c>
      <c r="AZ1763">
        <f t="shared" si="996"/>
        <v>1</v>
      </c>
      <c r="BA1763">
        <f t="shared" si="997"/>
        <v>1</v>
      </c>
      <c r="BB1763">
        <f t="shared" si="998"/>
        <v>6</v>
      </c>
      <c r="BC1763">
        <f t="shared" si="999"/>
        <v>6</v>
      </c>
      <c r="BD1763">
        <f t="shared" si="1000"/>
        <v>3</v>
      </c>
      <c r="BE1763">
        <f t="shared" si="1001"/>
        <v>2</v>
      </c>
      <c r="BG1763" t="str">
        <f t="shared" si="1002"/>
        <v>11</v>
      </c>
      <c r="BH1763" t="str">
        <f t="shared" si="1003"/>
        <v>66</v>
      </c>
      <c r="BI1763" t="str">
        <f t="shared" si="1004"/>
        <v>32</v>
      </c>
      <c r="BP1763" t="str">
        <f t="shared" si="1005"/>
        <v>116632</v>
      </c>
      <c r="BQ1763" t="str">
        <f t="shared" si="1006"/>
        <v>236611</v>
      </c>
      <c r="BR1763" t="b">
        <f t="shared" si="1007"/>
        <v>0</v>
      </c>
    </row>
    <row r="1764" spans="1:70">
      <c r="A1764">
        <v>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1</v>
      </c>
      <c r="W1764">
        <v>0</v>
      </c>
      <c r="X1764">
        <v>1</v>
      </c>
      <c r="Z1764">
        <f t="shared" si="972"/>
        <v>0</v>
      </c>
      <c r="AA1764">
        <f t="shared" si="973"/>
        <v>0</v>
      </c>
      <c r="AB1764">
        <f t="shared" si="974"/>
        <v>0</v>
      </c>
      <c r="AC1764">
        <f t="shared" si="975"/>
        <v>1</v>
      </c>
      <c r="AD1764">
        <f t="shared" si="976"/>
        <v>0</v>
      </c>
      <c r="AE1764">
        <f t="shared" si="977"/>
        <v>0</v>
      </c>
      <c r="AF1764">
        <f t="shared" si="978"/>
        <v>0</v>
      </c>
      <c r="AG1764">
        <f t="shared" si="979"/>
        <v>1</v>
      </c>
      <c r="AH1764">
        <f t="shared" si="980"/>
        <v>0</v>
      </c>
      <c r="AI1764">
        <f t="shared" si="981"/>
        <v>0</v>
      </c>
      <c r="AJ1764">
        <f t="shared" si="982"/>
        <v>2</v>
      </c>
      <c r="AK1764">
        <f t="shared" si="983"/>
        <v>1</v>
      </c>
      <c r="AL1764">
        <f t="shared" si="984"/>
        <v>0</v>
      </c>
      <c r="AM1764">
        <f t="shared" si="985"/>
        <v>4</v>
      </c>
      <c r="AN1764">
        <f t="shared" si="986"/>
        <v>2</v>
      </c>
      <c r="AO1764">
        <f t="shared" si="987"/>
        <v>0</v>
      </c>
      <c r="AP1764">
        <f t="shared" si="988"/>
        <v>0</v>
      </c>
      <c r="AQ1764">
        <f t="shared" si="989"/>
        <v>0</v>
      </c>
      <c r="AR1764">
        <f t="shared" si="990"/>
        <v>2</v>
      </c>
      <c r="AS1764">
        <f t="shared" si="991"/>
        <v>1</v>
      </c>
      <c r="AT1764">
        <f t="shared" si="992"/>
        <v>0</v>
      </c>
      <c r="AU1764">
        <f t="shared" si="993"/>
        <v>4</v>
      </c>
      <c r="AV1764">
        <f t="shared" si="994"/>
        <v>0</v>
      </c>
      <c r="AW1764">
        <f t="shared" si="995"/>
        <v>1</v>
      </c>
      <c r="AZ1764">
        <f t="shared" si="996"/>
        <v>1</v>
      </c>
      <c r="BA1764">
        <f t="shared" si="997"/>
        <v>1</v>
      </c>
      <c r="BB1764">
        <f t="shared" si="998"/>
        <v>6</v>
      </c>
      <c r="BC1764">
        <f t="shared" si="999"/>
        <v>6</v>
      </c>
      <c r="BD1764">
        <f t="shared" si="1000"/>
        <v>3</v>
      </c>
      <c r="BE1764">
        <f t="shared" si="1001"/>
        <v>5</v>
      </c>
      <c r="BG1764" t="str">
        <f t="shared" si="1002"/>
        <v>11</v>
      </c>
      <c r="BH1764" t="str">
        <f t="shared" si="1003"/>
        <v>66</v>
      </c>
      <c r="BI1764" t="str">
        <f t="shared" si="1004"/>
        <v>35</v>
      </c>
      <c r="BP1764" t="str">
        <f t="shared" si="1005"/>
        <v>116635</v>
      </c>
      <c r="BQ1764" t="str">
        <f t="shared" si="1006"/>
        <v>536611</v>
      </c>
      <c r="BR1764" t="b">
        <f t="shared" si="1007"/>
        <v>0</v>
      </c>
    </row>
    <row r="1765" spans="1:70">
      <c r="A1765">
        <v>0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0</v>
      </c>
      <c r="V1765">
        <v>1</v>
      </c>
      <c r="W1765">
        <v>1</v>
      </c>
      <c r="X1765">
        <v>0</v>
      </c>
      <c r="Z1765">
        <f t="shared" si="972"/>
        <v>0</v>
      </c>
      <c r="AA1765">
        <f t="shared" si="973"/>
        <v>0</v>
      </c>
      <c r="AB1765">
        <f t="shared" si="974"/>
        <v>0</v>
      </c>
      <c r="AC1765">
        <f t="shared" si="975"/>
        <v>1</v>
      </c>
      <c r="AD1765">
        <f t="shared" si="976"/>
        <v>0</v>
      </c>
      <c r="AE1765">
        <f t="shared" si="977"/>
        <v>0</v>
      </c>
      <c r="AF1765">
        <f t="shared" si="978"/>
        <v>0</v>
      </c>
      <c r="AG1765">
        <f t="shared" si="979"/>
        <v>1</v>
      </c>
      <c r="AH1765">
        <f t="shared" si="980"/>
        <v>0</v>
      </c>
      <c r="AI1765">
        <f t="shared" si="981"/>
        <v>0</v>
      </c>
      <c r="AJ1765">
        <f t="shared" si="982"/>
        <v>2</v>
      </c>
      <c r="AK1765">
        <f t="shared" si="983"/>
        <v>1</v>
      </c>
      <c r="AL1765">
        <f t="shared" si="984"/>
        <v>0</v>
      </c>
      <c r="AM1765">
        <f t="shared" si="985"/>
        <v>4</v>
      </c>
      <c r="AN1765">
        <f t="shared" si="986"/>
        <v>2</v>
      </c>
      <c r="AO1765">
        <f t="shared" si="987"/>
        <v>0</v>
      </c>
      <c r="AP1765">
        <f t="shared" si="988"/>
        <v>0</v>
      </c>
      <c r="AQ1765">
        <f t="shared" si="989"/>
        <v>0</v>
      </c>
      <c r="AR1765">
        <f t="shared" si="990"/>
        <v>2</v>
      </c>
      <c r="AS1765">
        <f t="shared" si="991"/>
        <v>1</v>
      </c>
      <c r="AT1765">
        <f t="shared" si="992"/>
        <v>0</v>
      </c>
      <c r="AU1765">
        <f t="shared" si="993"/>
        <v>4</v>
      </c>
      <c r="AV1765">
        <f t="shared" si="994"/>
        <v>2</v>
      </c>
      <c r="AW1765">
        <f t="shared" si="995"/>
        <v>0</v>
      </c>
      <c r="AZ1765">
        <f t="shared" si="996"/>
        <v>1</v>
      </c>
      <c r="BA1765">
        <f t="shared" si="997"/>
        <v>1</v>
      </c>
      <c r="BB1765">
        <f t="shared" si="998"/>
        <v>6</v>
      </c>
      <c r="BC1765">
        <f t="shared" si="999"/>
        <v>6</v>
      </c>
      <c r="BD1765">
        <f t="shared" si="1000"/>
        <v>3</v>
      </c>
      <c r="BE1765">
        <f t="shared" si="1001"/>
        <v>6</v>
      </c>
      <c r="BG1765" t="str">
        <f t="shared" si="1002"/>
        <v>11</v>
      </c>
      <c r="BH1765" t="str">
        <f t="shared" si="1003"/>
        <v>66</v>
      </c>
      <c r="BI1765" t="str">
        <f t="shared" si="1004"/>
        <v>36</v>
      </c>
      <c r="BP1765" t="str">
        <f t="shared" si="1005"/>
        <v>116636</v>
      </c>
      <c r="BQ1765" t="str">
        <f t="shared" si="1006"/>
        <v>636611</v>
      </c>
      <c r="BR1765" t="b">
        <f t="shared" si="1007"/>
        <v>0</v>
      </c>
    </row>
    <row r="1766" spans="1:70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Z1766">
        <f t="shared" si="972"/>
        <v>0</v>
      </c>
      <c r="AA1766">
        <f t="shared" si="973"/>
        <v>0</v>
      </c>
      <c r="AB1766">
        <f t="shared" si="974"/>
        <v>0</v>
      </c>
      <c r="AC1766">
        <f t="shared" si="975"/>
        <v>1</v>
      </c>
      <c r="AD1766">
        <f t="shared" si="976"/>
        <v>0</v>
      </c>
      <c r="AE1766">
        <f t="shared" si="977"/>
        <v>0</v>
      </c>
      <c r="AF1766">
        <f t="shared" si="978"/>
        <v>0</v>
      </c>
      <c r="AG1766">
        <f t="shared" si="979"/>
        <v>1</v>
      </c>
      <c r="AH1766">
        <f t="shared" si="980"/>
        <v>0</v>
      </c>
      <c r="AI1766">
        <f t="shared" si="981"/>
        <v>0</v>
      </c>
      <c r="AJ1766">
        <f t="shared" si="982"/>
        <v>2</v>
      </c>
      <c r="AK1766">
        <f t="shared" si="983"/>
        <v>1</v>
      </c>
      <c r="AL1766">
        <f t="shared" si="984"/>
        <v>0</v>
      </c>
      <c r="AM1766">
        <f t="shared" si="985"/>
        <v>4</v>
      </c>
      <c r="AN1766">
        <f t="shared" si="986"/>
        <v>2</v>
      </c>
      <c r="AO1766">
        <f t="shared" si="987"/>
        <v>0</v>
      </c>
      <c r="AP1766">
        <f t="shared" si="988"/>
        <v>0</v>
      </c>
      <c r="AQ1766">
        <f t="shared" si="989"/>
        <v>0</v>
      </c>
      <c r="AR1766">
        <f t="shared" si="990"/>
        <v>2</v>
      </c>
      <c r="AS1766">
        <f t="shared" si="991"/>
        <v>1</v>
      </c>
      <c r="AT1766">
        <f t="shared" si="992"/>
        <v>0</v>
      </c>
      <c r="AU1766">
        <f t="shared" si="993"/>
        <v>4</v>
      </c>
      <c r="AV1766">
        <f t="shared" si="994"/>
        <v>2</v>
      </c>
      <c r="AW1766">
        <f t="shared" si="995"/>
        <v>1</v>
      </c>
      <c r="AZ1766">
        <f t="shared" si="996"/>
        <v>1</v>
      </c>
      <c r="BA1766">
        <f t="shared" si="997"/>
        <v>1</v>
      </c>
      <c r="BB1766">
        <f t="shared" si="998"/>
        <v>6</v>
      </c>
      <c r="BC1766">
        <f t="shared" si="999"/>
        <v>6</v>
      </c>
      <c r="BD1766">
        <f t="shared" si="1000"/>
        <v>3</v>
      </c>
      <c r="BE1766">
        <f t="shared" si="1001"/>
        <v>7</v>
      </c>
      <c r="BG1766" t="str">
        <f t="shared" si="1002"/>
        <v>11</v>
      </c>
      <c r="BH1766" t="str">
        <f t="shared" si="1003"/>
        <v>66</v>
      </c>
      <c r="BI1766" t="str">
        <f t="shared" si="1004"/>
        <v>37</v>
      </c>
      <c r="BP1766" t="str">
        <f t="shared" si="1005"/>
        <v>116637</v>
      </c>
      <c r="BQ1766" t="str">
        <f t="shared" si="1006"/>
        <v>736611</v>
      </c>
      <c r="BR1766" t="b">
        <f t="shared" si="1007"/>
        <v>0</v>
      </c>
    </row>
    <row r="1767" spans="1:70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Z1767">
        <f t="shared" si="972"/>
        <v>0</v>
      </c>
      <c r="AA1767">
        <f t="shared" si="973"/>
        <v>0</v>
      </c>
      <c r="AB1767">
        <f t="shared" si="974"/>
        <v>0</v>
      </c>
      <c r="AC1767">
        <f t="shared" si="975"/>
        <v>1</v>
      </c>
      <c r="AD1767">
        <f t="shared" si="976"/>
        <v>0</v>
      </c>
      <c r="AE1767">
        <f t="shared" si="977"/>
        <v>0</v>
      </c>
      <c r="AF1767">
        <f t="shared" si="978"/>
        <v>0</v>
      </c>
      <c r="AG1767">
        <f t="shared" si="979"/>
        <v>1</v>
      </c>
      <c r="AH1767">
        <f t="shared" si="980"/>
        <v>0</v>
      </c>
      <c r="AI1767">
        <f t="shared" si="981"/>
        <v>0</v>
      </c>
      <c r="AJ1767">
        <f t="shared" si="982"/>
        <v>2</v>
      </c>
      <c r="AK1767">
        <f t="shared" si="983"/>
        <v>1</v>
      </c>
      <c r="AL1767">
        <f t="shared" si="984"/>
        <v>0</v>
      </c>
      <c r="AM1767">
        <f t="shared" si="985"/>
        <v>4</v>
      </c>
      <c r="AN1767">
        <f t="shared" si="986"/>
        <v>2</v>
      </c>
      <c r="AO1767">
        <f t="shared" si="987"/>
        <v>0</v>
      </c>
      <c r="AP1767">
        <f t="shared" si="988"/>
        <v>0</v>
      </c>
      <c r="AQ1767">
        <f t="shared" si="989"/>
        <v>4</v>
      </c>
      <c r="AR1767">
        <f t="shared" si="990"/>
        <v>0</v>
      </c>
      <c r="AS1767">
        <f t="shared" si="991"/>
        <v>0</v>
      </c>
      <c r="AT1767">
        <f t="shared" si="992"/>
        <v>0</v>
      </c>
      <c r="AU1767">
        <f t="shared" si="993"/>
        <v>0</v>
      </c>
      <c r="AV1767">
        <f t="shared" si="994"/>
        <v>0</v>
      </c>
      <c r="AW1767">
        <f t="shared" si="995"/>
        <v>0</v>
      </c>
      <c r="AZ1767">
        <f t="shared" si="996"/>
        <v>1</v>
      </c>
      <c r="BA1767">
        <f t="shared" si="997"/>
        <v>1</v>
      </c>
      <c r="BB1767">
        <f t="shared" si="998"/>
        <v>6</v>
      </c>
      <c r="BC1767">
        <f t="shared" si="999"/>
        <v>6</v>
      </c>
      <c r="BD1767">
        <f t="shared" si="1000"/>
        <v>4</v>
      </c>
      <c r="BE1767">
        <f t="shared" si="1001"/>
        <v>0</v>
      </c>
      <c r="BG1767" t="str">
        <f t="shared" si="1002"/>
        <v>11</v>
      </c>
      <c r="BH1767" t="str">
        <f t="shared" si="1003"/>
        <v>66</v>
      </c>
      <c r="BI1767" t="str">
        <f t="shared" si="1004"/>
        <v>40</v>
      </c>
      <c r="BP1767" t="str">
        <f t="shared" si="1005"/>
        <v>116640</v>
      </c>
      <c r="BQ1767" t="str">
        <f t="shared" si="1006"/>
        <v>046611</v>
      </c>
      <c r="BR1767" t="b">
        <f t="shared" si="1007"/>
        <v>0</v>
      </c>
    </row>
    <row r="1768" spans="1:70">
      <c r="A1768">
        <v>0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Z1768">
        <f t="shared" si="972"/>
        <v>0</v>
      </c>
      <c r="AA1768">
        <f t="shared" si="973"/>
        <v>0</v>
      </c>
      <c r="AB1768">
        <f t="shared" si="974"/>
        <v>0</v>
      </c>
      <c r="AC1768">
        <f t="shared" si="975"/>
        <v>1</v>
      </c>
      <c r="AD1768">
        <f t="shared" si="976"/>
        <v>0</v>
      </c>
      <c r="AE1768">
        <f t="shared" si="977"/>
        <v>0</v>
      </c>
      <c r="AF1768">
        <f t="shared" si="978"/>
        <v>0</v>
      </c>
      <c r="AG1768">
        <f t="shared" si="979"/>
        <v>1</v>
      </c>
      <c r="AH1768">
        <f t="shared" si="980"/>
        <v>0</v>
      </c>
      <c r="AI1768">
        <f t="shared" si="981"/>
        <v>0</v>
      </c>
      <c r="AJ1768">
        <f t="shared" si="982"/>
        <v>2</v>
      </c>
      <c r="AK1768">
        <f t="shared" si="983"/>
        <v>1</v>
      </c>
      <c r="AL1768">
        <f t="shared" si="984"/>
        <v>0</v>
      </c>
      <c r="AM1768">
        <f t="shared" si="985"/>
        <v>4</v>
      </c>
      <c r="AN1768">
        <f t="shared" si="986"/>
        <v>2</v>
      </c>
      <c r="AO1768">
        <f t="shared" si="987"/>
        <v>0</v>
      </c>
      <c r="AP1768">
        <f t="shared" si="988"/>
        <v>0</v>
      </c>
      <c r="AQ1768">
        <f t="shared" si="989"/>
        <v>4</v>
      </c>
      <c r="AR1768">
        <f t="shared" si="990"/>
        <v>0</v>
      </c>
      <c r="AS1768">
        <f t="shared" si="991"/>
        <v>0</v>
      </c>
      <c r="AT1768">
        <f t="shared" si="992"/>
        <v>0</v>
      </c>
      <c r="AU1768">
        <f t="shared" si="993"/>
        <v>0</v>
      </c>
      <c r="AV1768">
        <f t="shared" si="994"/>
        <v>2</v>
      </c>
      <c r="AW1768">
        <f t="shared" si="995"/>
        <v>0</v>
      </c>
      <c r="AZ1768">
        <f t="shared" si="996"/>
        <v>1</v>
      </c>
      <c r="BA1768">
        <f t="shared" si="997"/>
        <v>1</v>
      </c>
      <c r="BB1768">
        <f t="shared" si="998"/>
        <v>6</v>
      </c>
      <c r="BC1768">
        <f t="shared" si="999"/>
        <v>6</v>
      </c>
      <c r="BD1768">
        <f t="shared" si="1000"/>
        <v>4</v>
      </c>
      <c r="BE1768">
        <f t="shared" si="1001"/>
        <v>2</v>
      </c>
      <c r="BG1768" t="str">
        <f t="shared" si="1002"/>
        <v>11</v>
      </c>
      <c r="BH1768" t="str">
        <f t="shared" si="1003"/>
        <v>66</v>
      </c>
      <c r="BI1768" t="str">
        <f t="shared" si="1004"/>
        <v>42</v>
      </c>
      <c r="BP1768" t="str">
        <f t="shared" si="1005"/>
        <v>116642</v>
      </c>
      <c r="BQ1768" t="str">
        <f t="shared" si="1006"/>
        <v>246611</v>
      </c>
      <c r="BR1768" t="b">
        <f t="shared" si="1007"/>
        <v>0</v>
      </c>
    </row>
    <row r="1769" spans="1:70">
      <c r="A1769">
        <v>0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1</v>
      </c>
      <c r="Z1769">
        <f t="shared" si="972"/>
        <v>0</v>
      </c>
      <c r="AA1769">
        <f t="shared" si="973"/>
        <v>0</v>
      </c>
      <c r="AB1769">
        <f t="shared" si="974"/>
        <v>0</v>
      </c>
      <c r="AC1769">
        <f t="shared" si="975"/>
        <v>1</v>
      </c>
      <c r="AD1769">
        <f t="shared" si="976"/>
        <v>0</v>
      </c>
      <c r="AE1769">
        <f t="shared" si="977"/>
        <v>0</v>
      </c>
      <c r="AF1769">
        <f t="shared" si="978"/>
        <v>0</v>
      </c>
      <c r="AG1769">
        <f t="shared" si="979"/>
        <v>1</v>
      </c>
      <c r="AH1769">
        <f t="shared" si="980"/>
        <v>0</v>
      </c>
      <c r="AI1769">
        <f t="shared" si="981"/>
        <v>0</v>
      </c>
      <c r="AJ1769">
        <f t="shared" si="982"/>
        <v>2</v>
      </c>
      <c r="AK1769">
        <f t="shared" si="983"/>
        <v>1</v>
      </c>
      <c r="AL1769">
        <f t="shared" si="984"/>
        <v>0</v>
      </c>
      <c r="AM1769">
        <f t="shared" si="985"/>
        <v>4</v>
      </c>
      <c r="AN1769">
        <f t="shared" si="986"/>
        <v>2</v>
      </c>
      <c r="AO1769">
        <f t="shared" si="987"/>
        <v>0</v>
      </c>
      <c r="AP1769">
        <f t="shared" si="988"/>
        <v>0</v>
      </c>
      <c r="AQ1769">
        <f t="shared" si="989"/>
        <v>4</v>
      </c>
      <c r="AR1769">
        <f t="shared" si="990"/>
        <v>0</v>
      </c>
      <c r="AS1769">
        <f t="shared" si="991"/>
        <v>0</v>
      </c>
      <c r="AT1769">
        <f t="shared" si="992"/>
        <v>0</v>
      </c>
      <c r="AU1769">
        <f t="shared" si="993"/>
        <v>4</v>
      </c>
      <c r="AV1769">
        <f t="shared" si="994"/>
        <v>2</v>
      </c>
      <c r="AW1769">
        <f t="shared" si="995"/>
        <v>1</v>
      </c>
      <c r="AZ1769">
        <f t="shared" si="996"/>
        <v>1</v>
      </c>
      <c r="BA1769">
        <f t="shared" si="997"/>
        <v>1</v>
      </c>
      <c r="BB1769">
        <f t="shared" si="998"/>
        <v>6</v>
      </c>
      <c r="BC1769">
        <f t="shared" si="999"/>
        <v>6</v>
      </c>
      <c r="BD1769">
        <f t="shared" si="1000"/>
        <v>4</v>
      </c>
      <c r="BE1769">
        <f t="shared" si="1001"/>
        <v>7</v>
      </c>
      <c r="BG1769" t="str">
        <f t="shared" si="1002"/>
        <v>11</v>
      </c>
      <c r="BH1769" t="str">
        <f t="shared" si="1003"/>
        <v>66</v>
      </c>
      <c r="BI1769" t="str">
        <f t="shared" si="1004"/>
        <v>47</v>
      </c>
      <c r="BP1769" t="str">
        <f t="shared" si="1005"/>
        <v>116647</v>
      </c>
      <c r="BQ1769" t="str">
        <f t="shared" si="1006"/>
        <v>746611</v>
      </c>
      <c r="BR1769" t="b">
        <f t="shared" si="1007"/>
        <v>0</v>
      </c>
    </row>
    <row r="1770" spans="1:70">
      <c r="A1770">
        <v>0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1</v>
      </c>
      <c r="Z1770">
        <f t="shared" si="972"/>
        <v>0</v>
      </c>
      <c r="AA1770">
        <f t="shared" si="973"/>
        <v>0</v>
      </c>
      <c r="AB1770">
        <f t="shared" si="974"/>
        <v>0</v>
      </c>
      <c r="AC1770">
        <f t="shared" si="975"/>
        <v>1</v>
      </c>
      <c r="AD1770">
        <f t="shared" si="976"/>
        <v>0</v>
      </c>
      <c r="AE1770">
        <f t="shared" si="977"/>
        <v>0</v>
      </c>
      <c r="AF1770">
        <f t="shared" si="978"/>
        <v>0</v>
      </c>
      <c r="AG1770">
        <f t="shared" si="979"/>
        <v>1</v>
      </c>
      <c r="AH1770">
        <f t="shared" si="980"/>
        <v>0</v>
      </c>
      <c r="AI1770">
        <f t="shared" si="981"/>
        <v>0</v>
      </c>
      <c r="AJ1770">
        <f t="shared" si="982"/>
        <v>2</v>
      </c>
      <c r="AK1770">
        <f t="shared" si="983"/>
        <v>1</v>
      </c>
      <c r="AL1770">
        <f t="shared" si="984"/>
        <v>0</v>
      </c>
      <c r="AM1770">
        <f t="shared" si="985"/>
        <v>4</v>
      </c>
      <c r="AN1770">
        <f t="shared" si="986"/>
        <v>2</v>
      </c>
      <c r="AO1770">
        <f t="shared" si="987"/>
        <v>0</v>
      </c>
      <c r="AP1770">
        <f t="shared" si="988"/>
        <v>0</v>
      </c>
      <c r="AQ1770">
        <f t="shared" si="989"/>
        <v>4</v>
      </c>
      <c r="AR1770">
        <f t="shared" si="990"/>
        <v>0</v>
      </c>
      <c r="AS1770">
        <f t="shared" si="991"/>
        <v>0</v>
      </c>
      <c r="AT1770">
        <f t="shared" si="992"/>
        <v>0</v>
      </c>
      <c r="AU1770">
        <f t="shared" si="993"/>
        <v>4</v>
      </c>
      <c r="AV1770">
        <f t="shared" si="994"/>
        <v>2</v>
      </c>
      <c r="AW1770">
        <f t="shared" si="995"/>
        <v>1</v>
      </c>
      <c r="AZ1770">
        <f t="shared" si="996"/>
        <v>1</v>
      </c>
      <c r="BA1770">
        <f t="shared" si="997"/>
        <v>1</v>
      </c>
      <c r="BB1770">
        <f t="shared" si="998"/>
        <v>6</v>
      </c>
      <c r="BC1770">
        <f t="shared" si="999"/>
        <v>6</v>
      </c>
      <c r="BD1770">
        <f t="shared" si="1000"/>
        <v>4</v>
      </c>
      <c r="BE1770">
        <f t="shared" si="1001"/>
        <v>7</v>
      </c>
      <c r="BG1770" t="str">
        <f t="shared" si="1002"/>
        <v>11</v>
      </c>
      <c r="BH1770" t="str">
        <f t="shared" si="1003"/>
        <v>66</v>
      </c>
      <c r="BI1770" t="str">
        <f t="shared" si="1004"/>
        <v>47</v>
      </c>
      <c r="BP1770" t="str">
        <f t="shared" si="1005"/>
        <v>116647</v>
      </c>
      <c r="BQ1770" t="str">
        <f t="shared" si="1006"/>
        <v>746611</v>
      </c>
      <c r="BR1770" t="b">
        <f t="shared" si="1007"/>
        <v>0</v>
      </c>
    </row>
    <row r="1771" spans="1:70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1</v>
      </c>
      <c r="Z1771">
        <f t="shared" si="972"/>
        <v>0</v>
      </c>
      <c r="AA1771">
        <f t="shared" si="973"/>
        <v>0</v>
      </c>
      <c r="AB1771">
        <f t="shared" si="974"/>
        <v>0</v>
      </c>
      <c r="AC1771">
        <f t="shared" si="975"/>
        <v>1</v>
      </c>
      <c r="AD1771">
        <f t="shared" si="976"/>
        <v>0</v>
      </c>
      <c r="AE1771">
        <f t="shared" si="977"/>
        <v>0</v>
      </c>
      <c r="AF1771">
        <f t="shared" si="978"/>
        <v>0</v>
      </c>
      <c r="AG1771">
        <f t="shared" si="979"/>
        <v>1</v>
      </c>
      <c r="AH1771">
        <f t="shared" si="980"/>
        <v>0</v>
      </c>
      <c r="AI1771">
        <f t="shared" si="981"/>
        <v>0</v>
      </c>
      <c r="AJ1771">
        <f t="shared" si="982"/>
        <v>2</v>
      </c>
      <c r="AK1771">
        <f t="shared" si="983"/>
        <v>1</v>
      </c>
      <c r="AL1771">
        <f t="shared" si="984"/>
        <v>0</v>
      </c>
      <c r="AM1771">
        <f t="shared" si="985"/>
        <v>4</v>
      </c>
      <c r="AN1771">
        <f t="shared" si="986"/>
        <v>2</v>
      </c>
      <c r="AO1771">
        <f t="shared" si="987"/>
        <v>0</v>
      </c>
      <c r="AP1771">
        <f t="shared" si="988"/>
        <v>0</v>
      </c>
      <c r="AQ1771">
        <f t="shared" si="989"/>
        <v>4</v>
      </c>
      <c r="AR1771">
        <f t="shared" si="990"/>
        <v>0</v>
      </c>
      <c r="AS1771">
        <f t="shared" si="991"/>
        <v>0</v>
      </c>
      <c r="AT1771">
        <f t="shared" si="992"/>
        <v>0</v>
      </c>
      <c r="AU1771">
        <f t="shared" si="993"/>
        <v>4</v>
      </c>
      <c r="AV1771">
        <f t="shared" si="994"/>
        <v>2</v>
      </c>
      <c r="AW1771">
        <f t="shared" si="995"/>
        <v>1</v>
      </c>
      <c r="AZ1771">
        <f t="shared" si="996"/>
        <v>1</v>
      </c>
      <c r="BA1771">
        <f t="shared" si="997"/>
        <v>1</v>
      </c>
      <c r="BB1771">
        <f t="shared" si="998"/>
        <v>6</v>
      </c>
      <c r="BC1771">
        <f t="shared" si="999"/>
        <v>6</v>
      </c>
      <c r="BD1771">
        <f t="shared" si="1000"/>
        <v>4</v>
      </c>
      <c r="BE1771">
        <f t="shared" si="1001"/>
        <v>7</v>
      </c>
      <c r="BG1771" t="str">
        <f t="shared" si="1002"/>
        <v>11</v>
      </c>
      <c r="BH1771" t="str">
        <f t="shared" si="1003"/>
        <v>66</v>
      </c>
      <c r="BI1771" t="str">
        <f t="shared" si="1004"/>
        <v>47</v>
      </c>
      <c r="BP1771" t="str">
        <f t="shared" si="1005"/>
        <v>116647</v>
      </c>
      <c r="BQ1771" t="str">
        <f t="shared" si="1006"/>
        <v>746611</v>
      </c>
      <c r="BR1771" t="b">
        <f t="shared" si="1007"/>
        <v>0</v>
      </c>
    </row>
    <row r="1772" spans="1:70">
      <c r="A1772">
        <v>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Z1772">
        <f t="shared" si="972"/>
        <v>0</v>
      </c>
      <c r="AA1772">
        <f t="shared" si="973"/>
        <v>0</v>
      </c>
      <c r="AB1772">
        <f t="shared" si="974"/>
        <v>0</v>
      </c>
      <c r="AC1772">
        <f t="shared" si="975"/>
        <v>1</v>
      </c>
      <c r="AD1772">
        <f t="shared" si="976"/>
        <v>0</v>
      </c>
      <c r="AE1772">
        <f t="shared" si="977"/>
        <v>0</v>
      </c>
      <c r="AF1772">
        <f t="shared" si="978"/>
        <v>0</v>
      </c>
      <c r="AG1772">
        <f t="shared" si="979"/>
        <v>1</v>
      </c>
      <c r="AH1772">
        <f t="shared" si="980"/>
        <v>0</v>
      </c>
      <c r="AI1772">
        <f t="shared" si="981"/>
        <v>0</v>
      </c>
      <c r="AJ1772">
        <f t="shared" si="982"/>
        <v>2</v>
      </c>
      <c r="AK1772">
        <f t="shared" si="983"/>
        <v>1</v>
      </c>
      <c r="AL1772">
        <f t="shared" si="984"/>
        <v>0</v>
      </c>
      <c r="AM1772">
        <f t="shared" si="985"/>
        <v>4</v>
      </c>
      <c r="AN1772">
        <f t="shared" si="986"/>
        <v>2</v>
      </c>
      <c r="AO1772">
        <f t="shared" si="987"/>
        <v>0</v>
      </c>
      <c r="AP1772">
        <f t="shared" si="988"/>
        <v>0</v>
      </c>
      <c r="AQ1772">
        <f t="shared" si="989"/>
        <v>4</v>
      </c>
      <c r="AR1772">
        <f t="shared" si="990"/>
        <v>0</v>
      </c>
      <c r="AS1772">
        <f t="shared" si="991"/>
        <v>1</v>
      </c>
      <c r="AT1772">
        <f t="shared" si="992"/>
        <v>0</v>
      </c>
      <c r="AU1772">
        <f t="shared" si="993"/>
        <v>4</v>
      </c>
      <c r="AV1772">
        <f t="shared" si="994"/>
        <v>0</v>
      </c>
      <c r="AW1772">
        <f t="shared" si="995"/>
        <v>0</v>
      </c>
      <c r="AZ1772">
        <f t="shared" si="996"/>
        <v>1</v>
      </c>
      <c r="BA1772">
        <f t="shared" si="997"/>
        <v>1</v>
      </c>
      <c r="BB1772">
        <f t="shared" si="998"/>
        <v>6</v>
      </c>
      <c r="BC1772">
        <f t="shared" si="999"/>
        <v>6</v>
      </c>
      <c r="BD1772">
        <f t="shared" si="1000"/>
        <v>5</v>
      </c>
      <c r="BE1772">
        <f t="shared" si="1001"/>
        <v>4</v>
      </c>
      <c r="BG1772" t="str">
        <f t="shared" si="1002"/>
        <v>11</v>
      </c>
      <c r="BH1772" t="str">
        <f t="shared" si="1003"/>
        <v>66</v>
      </c>
      <c r="BI1772" t="str">
        <f t="shared" si="1004"/>
        <v>54</v>
      </c>
      <c r="BP1772" t="str">
        <f t="shared" si="1005"/>
        <v>116654</v>
      </c>
      <c r="BQ1772" t="str">
        <f t="shared" si="1006"/>
        <v>456611</v>
      </c>
      <c r="BR1772" t="b">
        <f t="shared" si="1007"/>
        <v>0</v>
      </c>
    </row>
    <row r="1773" spans="1:70">
      <c r="A1773">
        <v>0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0</v>
      </c>
      <c r="Z1773">
        <f t="shared" si="972"/>
        <v>0</v>
      </c>
      <c r="AA1773">
        <f t="shared" si="973"/>
        <v>0</v>
      </c>
      <c r="AB1773">
        <f t="shared" si="974"/>
        <v>0</v>
      </c>
      <c r="AC1773">
        <f t="shared" si="975"/>
        <v>1</v>
      </c>
      <c r="AD1773">
        <f t="shared" si="976"/>
        <v>0</v>
      </c>
      <c r="AE1773">
        <f t="shared" si="977"/>
        <v>0</v>
      </c>
      <c r="AF1773">
        <f t="shared" si="978"/>
        <v>0</v>
      </c>
      <c r="AG1773">
        <f t="shared" si="979"/>
        <v>1</v>
      </c>
      <c r="AH1773">
        <f t="shared" si="980"/>
        <v>0</v>
      </c>
      <c r="AI1773">
        <f t="shared" si="981"/>
        <v>0</v>
      </c>
      <c r="AJ1773">
        <f t="shared" si="982"/>
        <v>2</v>
      </c>
      <c r="AK1773">
        <f t="shared" si="983"/>
        <v>1</v>
      </c>
      <c r="AL1773">
        <f t="shared" si="984"/>
        <v>0</v>
      </c>
      <c r="AM1773">
        <f t="shared" si="985"/>
        <v>4</v>
      </c>
      <c r="AN1773">
        <f t="shared" si="986"/>
        <v>2</v>
      </c>
      <c r="AO1773">
        <f t="shared" si="987"/>
        <v>0</v>
      </c>
      <c r="AP1773">
        <f t="shared" si="988"/>
        <v>0</v>
      </c>
      <c r="AQ1773">
        <f t="shared" si="989"/>
        <v>4</v>
      </c>
      <c r="AR1773">
        <f t="shared" si="990"/>
        <v>0</v>
      </c>
      <c r="AS1773">
        <f t="shared" si="991"/>
        <v>1</v>
      </c>
      <c r="AT1773">
        <f t="shared" si="992"/>
        <v>0</v>
      </c>
      <c r="AU1773">
        <f t="shared" si="993"/>
        <v>4</v>
      </c>
      <c r="AV1773">
        <f t="shared" si="994"/>
        <v>2</v>
      </c>
      <c r="AW1773">
        <f t="shared" si="995"/>
        <v>0</v>
      </c>
      <c r="AZ1773">
        <f t="shared" si="996"/>
        <v>1</v>
      </c>
      <c r="BA1773">
        <f t="shared" si="997"/>
        <v>1</v>
      </c>
      <c r="BB1773">
        <f t="shared" si="998"/>
        <v>6</v>
      </c>
      <c r="BC1773">
        <f t="shared" si="999"/>
        <v>6</v>
      </c>
      <c r="BD1773">
        <f t="shared" si="1000"/>
        <v>5</v>
      </c>
      <c r="BE1773">
        <f t="shared" si="1001"/>
        <v>6</v>
      </c>
      <c r="BG1773" t="str">
        <f t="shared" si="1002"/>
        <v>11</v>
      </c>
      <c r="BH1773" t="str">
        <f t="shared" si="1003"/>
        <v>66</v>
      </c>
      <c r="BI1773" t="str">
        <f t="shared" si="1004"/>
        <v>56</v>
      </c>
      <c r="BP1773" t="str">
        <f t="shared" si="1005"/>
        <v>116656</v>
      </c>
      <c r="BQ1773" t="str">
        <f t="shared" si="1006"/>
        <v>656611</v>
      </c>
      <c r="BR1773" t="b">
        <f t="shared" si="1007"/>
        <v>0</v>
      </c>
    </row>
    <row r="1774" spans="1:70">
      <c r="A1774">
        <v>0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Z1774">
        <f t="shared" si="972"/>
        <v>0</v>
      </c>
      <c r="AA1774">
        <f t="shared" si="973"/>
        <v>0</v>
      </c>
      <c r="AB1774">
        <f t="shared" si="974"/>
        <v>0</v>
      </c>
      <c r="AC1774">
        <f t="shared" si="975"/>
        <v>1</v>
      </c>
      <c r="AD1774">
        <f t="shared" si="976"/>
        <v>0</v>
      </c>
      <c r="AE1774">
        <f t="shared" si="977"/>
        <v>0</v>
      </c>
      <c r="AF1774">
        <f t="shared" si="978"/>
        <v>0</v>
      </c>
      <c r="AG1774">
        <f t="shared" si="979"/>
        <v>1</v>
      </c>
      <c r="AH1774">
        <f t="shared" si="980"/>
        <v>0</v>
      </c>
      <c r="AI1774">
        <f t="shared" si="981"/>
        <v>0</v>
      </c>
      <c r="AJ1774">
        <f t="shared" si="982"/>
        <v>2</v>
      </c>
      <c r="AK1774">
        <f t="shared" si="983"/>
        <v>1</v>
      </c>
      <c r="AL1774">
        <f t="shared" si="984"/>
        <v>0</v>
      </c>
      <c r="AM1774">
        <f t="shared" si="985"/>
        <v>4</v>
      </c>
      <c r="AN1774">
        <f t="shared" si="986"/>
        <v>2</v>
      </c>
      <c r="AO1774">
        <f t="shared" si="987"/>
        <v>0</v>
      </c>
      <c r="AP1774">
        <f t="shared" si="988"/>
        <v>0</v>
      </c>
      <c r="AQ1774">
        <f t="shared" si="989"/>
        <v>4</v>
      </c>
      <c r="AR1774">
        <f t="shared" si="990"/>
        <v>0</v>
      </c>
      <c r="AS1774">
        <f t="shared" si="991"/>
        <v>1</v>
      </c>
      <c r="AT1774">
        <f t="shared" si="992"/>
        <v>0</v>
      </c>
      <c r="AU1774">
        <f t="shared" si="993"/>
        <v>4</v>
      </c>
      <c r="AV1774">
        <f t="shared" si="994"/>
        <v>2</v>
      </c>
      <c r="AW1774">
        <f t="shared" si="995"/>
        <v>1</v>
      </c>
      <c r="AZ1774">
        <f t="shared" si="996"/>
        <v>1</v>
      </c>
      <c r="BA1774">
        <f t="shared" si="997"/>
        <v>1</v>
      </c>
      <c r="BB1774">
        <f t="shared" si="998"/>
        <v>6</v>
      </c>
      <c r="BC1774">
        <f t="shared" si="999"/>
        <v>6</v>
      </c>
      <c r="BD1774">
        <f t="shared" si="1000"/>
        <v>5</v>
      </c>
      <c r="BE1774">
        <f t="shared" si="1001"/>
        <v>7</v>
      </c>
      <c r="BG1774" t="str">
        <f t="shared" si="1002"/>
        <v>11</v>
      </c>
      <c r="BH1774" t="str">
        <f t="shared" si="1003"/>
        <v>66</v>
      </c>
      <c r="BI1774" t="str">
        <f t="shared" si="1004"/>
        <v>57</v>
      </c>
      <c r="BP1774" t="str">
        <f t="shared" si="1005"/>
        <v>116657</v>
      </c>
      <c r="BQ1774" t="str">
        <f t="shared" si="1006"/>
        <v>756611</v>
      </c>
      <c r="BR1774" t="b">
        <f t="shared" si="1007"/>
        <v>0</v>
      </c>
    </row>
    <row r="1775" spans="1:70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Z1775">
        <f t="shared" si="972"/>
        <v>0</v>
      </c>
      <c r="AA1775">
        <f t="shared" si="973"/>
        <v>0</v>
      </c>
      <c r="AB1775">
        <f t="shared" si="974"/>
        <v>0</v>
      </c>
      <c r="AC1775">
        <f t="shared" si="975"/>
        <v>1</v>
      </c>
      <c r="AD1775">
        <f t="shared" si="976"/>
        <v>0</v>
      </c>
      <c r="AE1775">
        <f t="shared" si="977"/>
        <v>0</v>
      </c>
      <c r="AF1775">
        <f t="shared" si="978"/>
        <v>0</v>
      </c>
      <c r="AG1775">
        <f t="shared" si="979"/>
        <v>1</v>
      </c>
      <c r="AH1775">
        <f t="shared" si="980"/>
        <v>0</v>
      </c>
      <c r="AI1775">
        <f t="shared" si="981"/>
        <v>0</v>
      </c>
      <c r="AJ1775">
        <f t="shared" si="982"/>
        <v>2</v>
      </c>
      <c r="AK1775">
        <f t="shared" si="983"/>
        <v>1</v>
      </c>
      <c r="AL1775">
        <f t="shared" si="984"/>
        <v>0</v>
      </c>
      <c r="AM1775">
        <f t="shared" si="985"/>
        <v>4</v>
      </c>
      <c r="AN1775">
        <f t="shared" si="986"/>
        <v>2</v>
      </c>
      <c r="AO1775">
        <f t="shared" si="987"/>
        <v>1</v>
      </c>
      <c r="AP1775">
        <f t="shared" si="988"/>
        <v>0</v>
      </c>
      <c r="AQ1775">
        <f t="shared" si="989"/>
        <v>0</v>
      </c>
      <c r="AR1775">
        <f t="shared" si="990"/>
        <v>0</v>
      </c>
      <c r="AS1775">
        <f t="shared" si="991"/>
        <v>0</v>
      </c>
      <c r="AT1775">
        <f t="shared" si="992"/>
        <v>0</v>
      </c>
      <c r="AU1775">
        <f t="shared" si="993"/>
        <v>0</v>
      </c>
      <c r="AV1775">
        <f t="shared" si="994"/>
        <v>2</v>
      </c>
      <c r="AW1775">
        <f t="shared" si="995"/>
        <v>0</v>
      </c>
      <c r="AZ1775">
        <f t="shared" si="996"/>
        <v>1</v>
      </c>
      <c r="BA1775">
        <f t="shared" si="997"/>
        <v>1</v>
      </c>
      <c r="BB1775">
        <f t="shared" si="998"/>
        <v>6</v>
      </c>
      <c r="BC1775">
        <f t="shared" si="999"/>
        <v>7</v>
      </c>
      <c r="BD1775">
        <f t="shared" si="1000"/>
        <v>0</v>
      </c>
      <c r="BE1775">
        <f t="shared" si="1001"/>
        <v>2</v>
      </c>
      <c r="BG1775" t="str">
        <f t="shared" si="1002"/>
        <v>11</v>
      </c>
      <c r="BH1775" t="str">
        <f t="shared" si="1003"/>
        <v>67</v>
      </c>
      <c r="BI1775" t="str">
        <f t="shared" si="1004"/>
        <v>02</v>
      </c>
      <c r="BP1775" t="str">
        <f t="shared" si="1005"/>
        <v>116702</v>
      </c>
      <c r="BQ1775" t="str">
        <f t="shared" si="1006"/>
        <v>207611</v>
      </c>
      <c r="BR1775" t="b">
        <f t="shared" si="1007"/>
        <v>0</v>
      </c>
    </row>
    <row r="1776" spans="1:70">
      <c r="A1776">
        <v>0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Z1776">
        <f t="shared" si="972"/>
        <v>0</v>
      </c>
      <c r="AA1776">
        <f t="shared" si="973"/>
        <v>0</v>
      </c>
      <c r="AB1776">
        <f t="shared" si="974"/>
        <v>0</v>
      </c>
      <c r="AC1776">
        <f t="shared" si="975"/>
        <v>1</v>
      </c>
      <c r="AD1776">
        <f t="shared" si="976"/>
        <v>0</v>
      </c>
      <c r="AE1776">
        <f t="shared" si="977"/>
        <v>0</v>
      </c>
      <c r="AF1776">
        <f t="shared" si="978"/>
        <v>0</v>
      </c>
      <c r="AG1776">
        <f t="shared" si="979"/>
        <v>1</v>
      </c>
      <c r="AH1776">
        <f t="shared" si="980"/>
        <v>0</v>
      </c>
      <c r="AI1776">
        <f t="shared" si="981"/>
        <v>0</v>
      </c>
      <c r="AJ1776">
        <f t="shared" si="982"/>
        <v>2</v>
      </c>
      <c r="AK1776">
        <f t="shared" si="983"/>
        <v>1</v>
      </c>
      <c r="AL1776">
        <f t="shared" si="984"/>
        <v>0</v>
      </c>
      <c r="AM1776">
        <f t="shared" si="985"/>
        <v>4</v>
      </c>
      <c r="AN1776">
        <f t="shared" si="986"/>
        <v>2</v>
      </c>
      <c r="AO1776">
        <f t="shared" si="987"/>
        <v>1</v>
      </c>
      <c r="AP1776">
        <f t="shared" si="988"/>
        <v>0</v>
      </c>
      <c r="AQ1776">
        <f t="shared" si="989"/>
        <v>0</v>
      </c>
      <c r="AR1776">
        <f t="shared" si="990"/>
        <v>0</v>
      </c>
      <c r="AS1776">
        <f t="shared" si="991"/>
        <v>0</v>
      </c>
      <c r="AT1776">
        <f t="shared" si="992"/>
        <v>0</v>
      </c>
      <c r="AU1776">
        <f t="shared" si="993"/>
        <v>0</v>
      </c>
      <c r="AV1776">
        <f t="shared" si="994"/>
        <v>2</v>
      </c>
      <c r="AW1776">
        <f t="shared" si="995"/>
        <v>0</v>
      </c>
      <c r="AZ1776">
        <f t="shared" si="996"/>
        <v>1</v>
      </c>
      <c r="BA1776">
        <f t="shared" si="997"/>
        <v>1</v>
      </c>
      <c r="BB1776">
        <f t="shared" si="998"/>
        <v>6</v>
      </c>
      <c r="BC1776">
        <f t="shared" si="999"/>
        <v>7</v>
      </c>
      <c r="BD1776">
        <f t="shared" si="1000"/>
        <v>0</v>
      </c>
      <c r="BE1776">
        <f t="shared" si="1001"/>
        <v>2</v>
      </c>
      <c r="BG1776" t="str">
        <f t="shared" si="1002"/>
        <v>11</v>
      </c>
      <c r="BH1776" t="str">
        <f t="shared" si="1003"/>
        <v>67</v>
      </c>
      <c r="BI1776" t="str">
        <f t="shared" si="1004"/>
        <v>02</v>
      </c>
      <c r="BP1776" t="str">
        <f t="shared" si="1005"/>
        <v>116702</v>
      </c>
      <c r="BQ1776" t="str">
        <f t="shared" si="1006"/>
        <v>207611</v>
      </c>
      <c r="BR1776" t="b">
        <f t="shared" si="1007"/>
        <v>0</v>
      </c>
    </row>
    <row r="1777" spans="1:70">
      <c r="A1777">
        <v>0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Z1777">
        <f t="shared" si="972"/>
        <v>0</v>
      </c>
      <c r="AA1777">
        <f t="shared" si="973"/>
        <v>0</v>
      </c>
      <c r="AB1777">
        <f t="shared" si="974"/>
        <v>0</v>
      </c>
      <c r="AC1777">
        <f t="shared" si="975"/>
        <v>1</v>
      </c>
      <c r="AD1777">
        <f t="shared" si="976"/>
        <v>0</v>
      </c>
      <c r="AE1777">
        <f t="shared" si="977"/>
        <v>0</v>
      </c>
      <c r="AF1777">
        <f t="shared" si="978"/>
        <v>0</v>
      </c>
      <c r="AG1777">
        <f t="shared" si="979"/>
        <v>1</v>
      </c>
      <c r="AH1777">
        <f t="shared" si="980"/>
        <v>0</v>
      </c>
      <c r="AI1777">
        <f t="shared" si="981"/>
        <v>0</v>
      </c>
      <c r="AJ1777">
        <f t="shared" si="982"/>
        <v>2</v>
      </c>
      <c r="AK1777">
        <f t="shared" si="983"/>
        <v>1</v>
      </c>
      <c r="AL1777">
        <f t="shared" si="984"/>
        <v>0</v>
      </c>
      <c r="AM1777">
        <f t="shared" si="985"/>
        <v>4</v>
      </c>
      <c r="AN1777">
        <f t="shared" si="986"/>
        <v>2</v>
      </c>
      <c r="AO1777">
        <f t="shared" si="987"/>
        <v>1</v>
      </c>
      <c r="AP1777">
        <f t="shared" si="988"/>
        <v>0</v>
      </c>
      <c r="AQ1777">
        <f t="shared" si="989"/>
        <v>0</v>
      </c>
      <c r="AR1777">
        <f t="shared" si="990"/>
        <v>0</v>
      </c>
      <c r="AS1777">
        <f t="shared" si="991"/>
        <v>0</v>
      </c>
      <c r="AT1777">
        <f t="shared" si="992"/>
        <v>0</v>
      </c>
      <c r="AU1777">
        <f t="shared" si="993"/>
        <v>0</v>
      </c>
      <c r="AV1777">
        <f t="shared" si="994"/>
        <v>2</v>
      </c>
      <c r="AW1777">
        <f t="shared" si="995"/>
        <v>1</v>
      </c>
      <c r="AZ1777">
        <f t="shared" si="996"/>
        <v>1</v>
      </c>
      <c r="BA1777">
        <f t="shared" si="997"/>
        <v>1</v>
      </c>
      <c r="BB1777">
        <f t="shared" si="998"/>
        <v>6</v>
      </c>
      <c r="BC1777">
        <f t="shared" si="999"/>
        <v>7</v>
      </c>
      <c r="BD1777">
        <f t="shared" si="1000"/>
        <v>0</v>
      </c>
      <c r="BE1777">
        <f t="shared" si="1001"/>
        <v>3</v>
      </c>
      <c r="BG1777" t="str">
        <f t="shared" si="1002"/>
        <v>11</v>
      </c>
      <c r="BH1777" t="str">
        <f t="shared" si="1003"/>
        <v>67</v>
      </c>
      <c r="BI1777" t="str">
        <f t="shared" si="1004"/>
        <v>03</v>
      </c>
      <c r="BP1777" t="str">
        <f t="shared" si="1005"/>
        <v>116703</v>
      </c>
      <c r="BQ1777" t="str">
        <f t="shared" si="1006"/>
        <v>307611</v>
      </c>
      <c r="BR1777" t="b">
        <f t="shared" si="1007"/>
        <v>0</v>
      </c>
    </row>
    <row r="1778" spans="1:70">
      <c r="A1778">
        <v>0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Z1778">
        <f t="shared" si="972"/>
        <v>0</v>
      </c>
      <c r="AA1778">
        <f t="shared" si="973"/>
        <v>0</v>
      </c>
      <c r="AB1778">
        <f t="shared" si="974"/>
        <v>0</v>
      </c>
      <c r="AC1778">
        <f t="shared" si="975"/>
        <v>1</v>
      </c>
      <c r="AD1778">
        <f t="shared" si="976"/>
        <v>0</v>
      </c>
      <c r="AE1778">
        <f t="shared" si="977"/>
        <v>0</v>
      </c>
      <c r="AF1778">
        <f t="shared" si="978"/>
        <v>0</v>
      </c>
      <c r="AG1778">
        <f t="shared" si="979"/>
        <v>1</v>
      </c>
      <c r="AH1778">
        <f t="shared" si="980"/>
        <v>0</v>
      </c>
      <c r="AI1778">
        <f t="shared" si="981"/>
        <v>0</v>
      </c>
      <c r="AJ1778">
        <f t="shared" si="982"/>
        <v>2</v>
      </c>
      <c r="AK1778">
        <f t="shared" si="983"/>
        <v>1</v>
      </c>
      <c r="AL1778">
        <f t="shared" si="984"/>
        <v>0</v>
      </c>
      <c r="AM1778">
        <f t="shared" si="985"/>
        <v>4</v>
      </c>
      <c r="AN1778">
        <f t="shared" si="986"/>
        <v>2</v>
      </c>
      <c r="AO1778">
        <f t="shared" si="987"/>
        <v>1</v>
      </c>
      <c r="AP1778">
        <f t="shared" si="988"/>
        <v>0</v>
      </c>
      <c r="AQ1778">
        <f t="shared" si="989"/>
        <v>0</v>
      </c>
      <c r="AR1778">
        <f t="shared" si="990"/>
        <v>0</v>
      </c>
      <c r="AS1778">
        <f t="shared" si="991"/>
        <v>0</v>
      </c>
      <c r="AT1778">
        <f t="shared" si="992"/>
        <v>0</v>
      </c>
      <c r="AU1778">
        <f t="shared" si="993"/>
        <v>4</v>
      </c>
      <c r="AV1778">
        <f t="shared" si="994"/>
        <v>2</v>
      </c>
      <c r="AW1778">
        <f t="shared" si="995"/>
        <v>1</v>
      </c>
      <c r="AZ1778">
        <f t="shared" si="996"/>
        <v>1</v>
      </c>
      <c r="BA1778">
        <f t="shared" si="997"/>
        <v>1</v>
      </c>
      <c r="BB1778">
        <f t="shared" si="998"/>
        <v>6</v>
      </c>
      <c r="BC1778">
        <f t="shared" si="999"/>
        <v>7</v>
      </c>
      <c r="BD1778">
        <f t="shared" si="1000"/>
        <v>0</v>
      </c>
      <c r="BE1778">
        <f t="shared" si="1001"/>
        <v>7</v>
      </c>
      <c r="BG1778" t="str">
        <f t="shared" si="1002"/>
        <v>11</v>
      </c>
      <c r="BH1778" t="str">
        <f t="shared" si="1003"/>
        <v>67</v>
      </c>
      <c r="BI1778" t="str">
        <f t="shared" si="1004"/>
        <v>07</v>
      </c>
      <c r="BP1778" t="str">
        <f t="shared" si="1005"/>
        <v>116707</v>
      </c>
      <c r="BQ1778" t="str">
        <f t="shared" si="1006"/>
        <v>707611</v>
      </c>
      <c r="BR1778" t="b">
        <f t="shared" si="1007"/>
        <v>0</v>
      </c>
    </row>
    <row r="1779" spans="1:70">
      <c r="A1779">
        <v>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Z1779">
        <f t="shared" si="972"/>
        <v>0</v>
      </c>
      <c r="AA1779">
        <f t="shared" si="973"/>
        <v>0</v>
      </c>
      <c r="AB1779">
        <f t="shared" si="974"/>
        <v>0</v>
      </c>
      <c r="AC1779">
        <f t="shared" si="975"/>
        <v>1</v>
      </c>
      <c r="AD1779">
        <f t="shared" si="976"/>
        <v>0</v>
      </c>
      <c r="AE1779">
        <f t="shared" si="977"/>
        <v>0</v>
      </c>
      <c r="AF1779">
        <f t="shared" si="978"/>
        <v>0</v>
      </c>
      <c r="AG1779">
        <f t="shared" si="979"/>
        <v>1</v>
      </c>
      <c r="AH1779">
        <f t="shared" si="980"/>
        <v>0</v>
      </c>
      <c r="AI1779">
        <f t="shared" si="981"/>
        <v>0</v>
      </c>
      <c r="AJ1779">
        <f t="shared" si="982"/>
        <v>2</v>
      </c>
      <c r="AK1779">
        <f t="shared" si="983"/>
        <v>1</v>
      </c>
      <c r="AL1779">
        <f t="shared" si="984"/>
        <v>0</v>
      </c>
      <c r="AM1779">
        <f t="shared" si="985"/>
        <v>4</v>
      </c>
      <c r="AN1779">
        <f t="shared" si="986"/>
        <v>2</v>
      </c>
      <c r="AO1779">
        <f t="shared" si="987"/>
        <v>1</v>
      </c>
      <c r="AP1779">
        <f t="shared" si="988"/>
        <v>0</v>
      </c>
      <c r="AQ1779">
        <f t="shared" si="989"/>
        <v>0</v>
      </c>
      <c r="AR1779">
        <f t="shared" si="990"/>
        <v>0</v>
      </c>
      <c r="AS1779">
        <f t="shared" si="991"/>
        <v>1</v>
      </c>
      <c r="AT1779">
        <f t="shared" si="992"/>
        <v>0</v>
      </c>
      <c r="AU1779">
        <f t="shared" si="993"/>
        <v>0</v>
      </c>
      <c r="AV1779">
        <f t="shared" si="994"/>
        <v>0</v>
      </c>
      <c r="AW1779">
        <f t="shared" si="995"/>
        <v>1</v>
      </c>
      <c r="AZ1779">
        <f t="shared" si="996"/>
        <v>1</v>
      </c>
      <c r="BA1779">
        <f t="shared" si="997"/>
        <v>1</v>
      </c>
      <c r="BB1779">
        <f t="shared" si="998"/>
        <v>6</v>
      </c>
      <c r="BC1779">
        <f t="shared" si="999"/>
        <v>7</v>
      </c>
      <c r="BD1779">
        <f t="shared" si="1000"/>
        <v>1</v>
      </c>
      <c r="BE1779">
        <f t="shared" si="1001"/>
        <v>1</v>
      </c>
      <c r="BG1779" t="str">
        <f t="shared" si="1002"/>
        <v>11</v>
      </c>
      <c r="BH1779" t="str">
        <f t="shared" si="1003"/>
        <v>67</v>
      </c>
      <c r="BI1779" t="str">
        <f t="shared" si="1004"/>
        <v>11</v>
      </c>
      <c r="BP1779" t="str">
        <f t="shared" si="1005"/>
        <v>116711</v>
      </c>
      <c r="BQ1779" t="str">
        <f t="shared" si="1006"/>
        <v>117611</v>
      </c>
      <c r="BR1779" t="b">
        <f t="shared" si="1007"/>
        <v>0</v>
      </c>
    </row>
    <row r="1780" spans="1:70">
      <c r="A1780">
        <v>0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1</v>
      </c>
      <c r="Z1780">
        <f t="shared" si="972"/>
        <v>0</v>
      </c>
      <c r="AA1780">
        <f t="shared" si="973"/>
        <v>0</v>
      </c>
      <c r="AB1780">
        <f t="shared" si="974"/>
        <v>0</v>
      </c>
      <c r="AC1780">
        <f t="shared" si="975"/>
        <v>1</v>
      </c>
      <c r="AD1780">
        <f t="shared" si="976"/>
        <v>0</v>
      </c>
      <c r="AE1780">
        <f t="shared" si="977"/>
        <v>0</v>
      </c>
      <c r="AF1780">
        <f t="shared" si="978"/>
        <v>0</v>
      </c>
      <c r="AG1780">
        <f t="shared" si="979"/>
        <v>1</v>
      </c>
      <c r="AH1780">
        <f t="shared" si="980"/>
        <v>0</v>
      </c>
      <c r="AI1780">
        <f t="shared" si="981"/>
        <v>0</v>
      </c>
      <c r="AJ1780">
        <f t="shared" si="982"/>
        <v>2</v>
      </c>
      <c r="AK1780">
        <f t="shared" si="983"/>
        <v>1</v>
      </c>
      <c r="AL1780">
        <f t="shared" si="984"/>
        <v>0</v>
      </c>
      <c r="AM1780">
        <f t="shared" si="985"/>
        <v>4</v>
      </c>
      <c r="AN1780">
        <f t="shared" si="986"/>
        <v>2</v>
      </c>
      <c r="AO1780">
        <f t="shared" si="987"/>
        <v>1</v>
      </c>
      <c r="AP1780">
        <f t="shared" si="988"/>
        <v>0</v>
      </c>
      <c r="AQ1780">
        <f t="shared" si="989"/>
        <v>0</v>
      </c>
      <c r="AR1780">
        <f t="shared" si="990"/>
        <v>0</v>
      </c>
      <c r="AS1780">
        <f t="shared" si="991"/>
        <v>1</v>
      </c>
      <c r="AT1780">
        <f t="shared" si="992"/>
        <v>0</v>
      </c>
      <c r="AU1780">
        <f t="shared" si="993"/>
        <v>0</v>
      </c>
      <c r="AV1780">
        <f t="shared" si="994"/>
        <v>2</v>
      </c>
      <c r="AW1780">
        <f t="shared" si="995"/>
        <v>1</v>
      </c>
      <c r="AZ1780">
        <f t="shared" si="996"/>
        <v>1</v>
      </c>
      <c r="BA1780">
        <f t="shared" si="997"/>
        <v>1</v>
      </c>
      <c r="BB1780">
        <f t="shared" si="998"/>
        <v>6</v>
      </c>
      <c r="BC1780">
        <f t="shared" si="999"/>
        <v>7</v>
      </c>
      <c r="BD1780">
        <f t="shared" si="1000"/>
        <v>1</v>
      </c>
      <c r="BE1780">
        <f t="shared" si="1001"/>
        <v>3</v>
      </c>
      <c r="BG1780" t="str">
        <f t="shared" si="1002"/>
        <v>11</v>
      </c>
      <c r="BH1780" t="str">
        <f t="shared" si="1003"/>
        <v>67</v>
      </c>
      <c r="BI1780" t="str">
        <f t="shared" si="1004"/>
        <v>13</v>
      </c>
      <c r="BP1780" t="str">
        <f t="shared" si="1005"/>
        <v>116713</v>
      </c>
      <c r="BQ1780" t="str">
        <f t="shared" si="1006"/>
        <v>317611</v>
      </c>
      <c r="BR1780" t="b">
        <f t="shared" si="1007"/>
        <v>0</v>
      </c>
    </row>
    <row r="1781" spans="1:70">
      <c r="A1781">
        <v>0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  <c r="X1781">
        <v>0</v>
      </c>
      <c r="Z1781">
        <f t="shared" si="972"/>
        <v>0</v>
      </c>
      <c r="AA1781">
        <f t="shared" si="973"/>
        <v>0</v>
      </c>
      <c r="AB1781">
        <f t="shared" si="974"/>
        <v>0</v>
      </c>
      <c r="AC1781">
        <f t="shared" si="975"/>
        <v>1</v>
      </c>
      <c r="AD1781">
        <f t="shared" si="976"/>
        <v>0</v>
      </c>
      <c r="AE1781">
        <f t="shared" si="977"/>
        <v>0</v>
      </c>
      <c r="AF1781">
        <f t="shared" si="978"/>
        <v>0</v>
      </c>
      <c r="AG1781">
        <f t="shared" si="979"/>
        <v>1</v>
      </c>
      <c r="AH1781">
        <f t="shared" si="980"/>
        <v>0</v>
      </c>
      <c r="AI1781">
        <f t="shared" si="981"/>
        <v>0</v>
      </c>
      <c r="AJ1781">
        <f t="shared" si="982"/>
        <v>2</v>
      </c>
      <c r="AK1781">
        <f t="shared" si="983"/>
        <v>1</v>
      </c>
      <c r="AL1781">
        <f t="shared" si="984"/>
        <v>0</v>
      </c>
      <c r="AM1781">
        <f t="shared" si="985"/>
        <v>4</v>
      </c>
      <c r="AN1781">
        <f t="shared" si="986"/>
        <v>2</v>
      </c>
      <c r="AO1781">
        <f t="shared" si="987"/>
        <v>1</v>
      </c>
      <c r="AP1781">
        <f t="shared" si="988"/>
        <v>0</v>
      </c>
      <c r="AQ1781">
        <f t="shared" si="989"/>
        <v>0</v>
      </c>
      <c r="AR1781">
        <f t="shared" si="990"/>
        <v>0</v>
      </c>
      <c r="AS1781">
        <f t="shared" si="991"/>
        <v>1</v>
      </c>
      <c r="AT1781">
        <f t="shared" si="992"/>
        <v>0</v>
      </c>
      <c r="AU1781">
        <f t="shared" si="993"/>
        <v>4</v>
      </c>
      <c r="AV1781">
        <f t="shared" si="994"/>
        <v>0</v>
      </c>
      <c r="AW1781">
        <f t="shared" si="995"/>
        <v>0</v>
      </c>
      <c r="AZ1781">
        <f t="shared" si="996"/>
        <v>1</v>
      </c>
      <c r="BA1781">
        <f t="shared" si="997"/>
        <v>1</v>
      </c>
      <c r="BB1781">
        <f t="shared" si="998"/>
        <v>6</v>
      </c>
      <c r="BC1781">
        <f t="shared" si="999"/>
        <v>7</v>
      </c>
      <c r="BD1781">
        <f t="shared" si="1000"/>
        <v>1</v>
      </c>
      <c r="BE1781">
        <f t="shared" si="1001"/>
        <v>4</v>
      </c>
      <c r="BG1781" t="str">
        <f t="shared" si="1002"/>
        <v>11</v>
      </c>
      <c r="BH1781" t="str">
        <f t="shared" si="1003"/>
        <v>67</v>
      </c>
      <c r="BI1781" t="str">
        <f t="shared" si="1004"/>
        <v>14</v>
      </c>
      <c r="BP1781" t="str">
        <f t="shared" si="1005"/>
        <v>116714</v>
      </c>
      <c r="BQ1781" t="str">
        <f t="shared" si="1006"/>
        <v>417611</v>
      </c>
      <c r="BR1781" t="b">
        <f t="shared" si="1007"/>
        <v>0</v>
      </c>
    </row>
    <row r="1782" spans="1:70">
      <c r="A1782">
        <v>0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1</v>
      </c>
      <c r="W1782">
        <v>1</v>
      </c>
      <c r="X1782">
        <v>1</v>
      </c>
      <c r="Z1782">
        <f t="shared" si="972"/>
        <v>0</v>
      </c>
      <c r="AA1782">
        <f t="shared" si="973"/>
        <v>0</v>
      </c>
      <c r="AB1782">
        <f t="shared" si="974"/>
        <v>0</v>
      </c>
      <c r="AC1782">
        <f t="shared" si="975"/>
        <v>1</v>
      </c>
      <c r="AD1782">
        <f t="shared" si="976"/>
        <v>0</v>
      </c>
      <c r="AE1782">
        <f t="shared" si="977"/>
        <v>0</v>
      </c>
      <c r="AF1782">
        <f t="shared" si="978"/>
        <v>0</v>
      </c>
      <c r="AG1782">
        <f t="shared" si="979"/>
        <v>1</v>
      </c>
      <c r="AH1782">
        <f t="shared" si="980"/>
        <v>0</v>
      </c>
      <c r="AI1782">
        <f t="shared" si="981"/>
        <v>0</v>
      </c>
      <c r="AJ1782">
        <f t="shared" si="982"/>
        <v>2</v>
      </c>
      <c r="AK1782">
        <f t="shared" si="983"/>
        <v>1</v>
      </c>
      <c r="AL1782">
        <f t="shared" si="984"/>
        <v>0</v>
      </c>
      <c r="AM1782">
        <f t="shared" si="985"/>
        <v>4</v>
      </c>
      <c r="AN1782">
        <f t="shared" si="986"/>
        <v>2</v>
      </c>
      <c r="AO1782">
        <f t="shared" si="987"/>
        <v>1</v>
      </c>
      <c r="AP1782">
        <f t="shared" si="988"/>
        <v>0</v>
      </c>
      <c r="AQ1782">
        <f t="shared" si="989"/>
        <v>0</v>
      </c>
      <c r="AR1782">
        <f t="shared" si="990"/>
        <v>0</v>
      </c>
      <c r="AS1782">
        <f t="shared" si="991"/>
        <v>1</v>
      </c>
      <c r="AT1782">
        <f t="shared" si="992"/>
        <v>0</v>
      </c>
      <c r="AU1782">
        <f t="shared" si="993"/>
        <v>4</v>
      </c>
      <c r="AV1782">
        <f t="shared" si="994"/>
        <v>2</v>
      </c>
      <c r="AW1782">
        <f t="shared" si="995"/>
        <v>1</v>
      </c>
      <c r="AZ1782">
        <f t="shared" si="996"/>
        <v>1</v>
      </c>
      <c r="BA1782">
        <f t="shared" si="997"/>
        <v>1</v>
      </c>
      <c r="BB1782">
        <f t="shared" si="998"/>
        <v>6</v>
      </c>
      <c r="BC1782">
        <f t="shared" si="999"/>
        <v>7</v>
      </c>
      <c r="BD1782">
        <f t="shared" si="1000"/>
        <v>1</v>
      </c>
      <c r="BE1782">
        <f t="shared" si="1001"/>
        <v>7</v>
      </c>
      <c r="BG1782" t="str">
        <f t="shared" si="1002"/>
        <v>11</v>
      </c>
      <c r="BH1782" t="str">
        <f t="shared" si="1003"/>
        <v>67</v>
      </c>
      <c r="BI1782" t="str">
        <f t="shared" si="1004"/>
        <v>17</v>
      </c>
      <c r="BP1782" t="str">
        <f t="shared" si="1005"/>
        <v>116717</v>
      </c>
      <c r="BQ1782" t="str">
        <f t="shared" si="1006"/>
        <v>717611</v>
      </c>
      <c r="BR1782" t="b">
        <f t="shared" si="1007"/>
        <v>0</v>
      </c>
    </row>
    <row r="1783" spans="1:70">
      <c r="A1783">
        <v>0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0</v>
      </c>
      <c r="Z1783">
        <f t="shared" si="972"/>
        <v>0</v>
      </c>
      <c r="AA1783">
        <f t="shared" si="973"/>
        <v>0</v>
      </c>
      <c r="AB1783">
        <f t="shared" si="974"/>
        <v>0</v>
      </c>
      <c r="AC1783">
        <f t="shared" si="975"/>
        <v>1</v>
      </c>
      <c r="AD1783">
        <f t="shared" si="976"/>
        <v>0</v>
      </c>
      <c r="AE1783">
        <f t="shared" si="977"/>
        <v>0</v>
      </c>
      <c r="AF1783">
        <f t="shared" si="978"/>
        <v>0</v>
      </c>
      <c r="AG1783">
        <f t="shared" si="979"/>
        <v>1</v>
      </c>
      <c r="AH1783">
        <f t="shared" si="980"/>
        <v>0</v>
      </c>
      <c r="AI1783">
        <f t="shared" si="981"/>
        <v>0</v>
      </c>
      <c r="AJ1783">
        <f t="shared" si="982"/>
        <v>2</v>
      </c>
      <c r="AK1783">
        <f t="shared" si="983"/>
        <v>1</v>
      </c>
      <c r="AL1783">
        <f t="shared" si="984"/>
        <v>0</v>
      </c>
      <c r="AM1783">
        <f t="shared" si="985"/>
        <v>4</v>
      </c>
      <c r="AN1783">
        <f t="shared" si="986"/>
        <v>2</v>
      </c>
      <c r="AO1783">
        <f t="shared" si="987"/>
        <v>1</v>
      </c>
      <c r="AP1783">
        <f t="shared" si="988"/>
        <v>0</v>
      </c>
      <c r="AQ1783">
        <f t="shared" si="989"/>
        <v>0</v>
      </c>
      <c r="AR1783">
        <f t="shared" si="990"/>
        <v>2</v>
      </c>
      <c r="AS1783">
        <f t="shared" si="991"/>
        <v>0</v>
      </c>
      <c r="AT1783">
        <f t="shared" si="992"/>
        <v>0</v>
      </c>
      <c r="AU1783">
        <f t="shared" si="993"/>
        <v>4</v>
      </c>
      <c r="AV1783">
        <f t="shared" si="994"/>
        <v>2</v>
      </c>
      <c r="AW1783">
        <f t="shared" si="995"/>
        <v>0</v>
      </c>
      <c r="AZ1783">
        <f t="shared" si="996"/>
        <v>1</v>
      </c>
      <c r="BA1783">
        <f t="shared" si="997"/>
        <v>1</v>
      </c>
      <c r="BB1783">
        <f t="shared" si="998"/>
        <v>6</v>
      </c>
      <c r="BC1783">
        <f t="shared" si="999"/>
        <v>7</v>
      </c>
      <c r="BD1783">
        <f t="shared" si="1000"/>
        <v>2</v>
      </c>
      <c r="BE1783">
        <f t="shared" si="1001"/>
        <v>6</v>
      </c>
      <c r="BG1783" t="str">
        <f t="shared" si="1002"/>
        <v>11</v>
      </c>
      <c r="BH1783" t="str">
        <f t="shared" si="1003"/>
        <v>67</v>
      </c>
      <c r="BI1783" t="str">
        <f t="shared" si="1004"/>
        <v>26</v>
      </c>
      <c r="BP1783" t="str">
        <f t="shared" si="1005"/>
        <v>116726</v>
      </c>
      <c r="BQ1783" t="str">
        <f t="shared" si="1006"/>
        <v>627611</v>
      </c>
      <c r="BR1783" t="b">
        <f t="shared" si="1007"/>
        <v>0</v>
      </c>
    </row>
    <row r="1784" spans="1:70">
      <c r="A1784">
        <v>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1</v>
      </c>
      <c r="X1784">
        <v>1</v>
      </c>
      <c r="Z1784">
        <f t="shared" si="972"/>
        <v>0</v>
      </c>
      <c r="AA1784">
        <f t="shared" si="973"/>
        <v>0</v>
      </c>
      <c r="AB1784">
        <f t="shared" si="974"/>
        <v>0</v>
      </c>
      <c r="AC1784">
        <f t="shared" si="975"/>
        <v>1</v>
      </c>
      <c r="AD1784">
        <f t="shared" si="976"/>
        <v>0</v>
      </c>
      <c r="AE1784">
        <f t="shared" si="977"/>
        <v>0</v>
      </c>
      <c r="AF1784">
        <f t="shared" si="978"/>
        <v>0</v>
      </c>
      <c r="AG1784">
        <f t="shared" si="979"/>
        <v>1</v>
      </c>
      <c r="AH1784">
        <f t="shared" si="980"/>
        <v>0</v>
      </c>
      <c r="AI1784">
        <f t="shared" si="981"/>
        <v>0</v>
      </c>
      <c r="AJ1784">
        <f t="shared" si="982"/>
        <v>2</v>
      </c>
      <c r="AK1784">
        <f t="shared" si="983"/>
        <v>1</v>
      </c>
      <c r="AL1784">
        <f t="shared" si="984"/>
        <v>0</v>
      </c>
      <c r="AM1784">
        <f t="shared" si="985"/>
        <v>4</v>
      </c>
      <c r="AN1784">
        <f t="shared" si="986"/>
        <v>2</v>
      </c>
      <c r="AO1784">
        <f t="shared" si="987"/>
        <v>1</v>
      </c>
      <c r="AP1784">
        <f t="shared" si="988"/>
        <v>0</v>
      </c>
      <c r="AQ1784">
        <f t="shared" si="989"/>
        <v>0</v>
      </c>
      <c r="AR1784">
        <f t="shared" si="990"/>
        <v>2</v>
      </c>
      <c r="AS1784">
        <f t="shared" si="991"/>
        <v>1</v>
      </c>
      <c r="AT1784">
        <f t="shared" si="992"/>
        <v>0</v>
      </c>
      <c r="AU1784">
        <f t="shared" si="993"/>
        <v>0</v>
      </c>
      <c r="AV1784">
        <f t="shared" si="994"/>
        <v>2</v>
      </c>
      <c r="AW1784">
        <f t="shared" si="995"/>
        <v>1</v>
      </c>
      <c r="AZ1784">
        <f t="shared" si="996"/>
        <v>1</v>
      </c>
      <c r="BA1784">
        <f t="shared" si="997"/>
        <v>1</v>
      </c>
      <c r="BB1784">
        <f t="shared" si="998"/>
        <v>6</v>
      </c>
      <c r="BC1784">
        <f t="shared" si="999"/>
        <v>7</v>
      </c>
      <c r="BD1784">
        <f t="shared" si="1000"/>
        <v>3</v>
      </c>
      <c r="BE1784">
        <f t="shared" si="1001"/>
        <v>3</v>
      </c>
      <c r="BG1784" t="str">
        <f t="shared" si="1002"/>
        <v>11</v>
      </c>
      <c r="BH1784" t="str">
        <f t="shared" si="1003"/>
        <v>67</v>
      </c>
      <c r="BI1784" t="str">
        <f t="shared" si="1004"/>
        <v>33</v>
      </c>
      <c r="BP1784" t="str">
        <f t="shared" si="1005"/>
        <v>116733</v>
      </c>
      <c r="BQ1784" t="str">
        <f t="shared" si="1006"/>
        <v>337611</v>
      </c>
      <c r="BR1784" t="b">
        <f t="shared" si="1007"/>
        <v>0</v>
      </c>
    </row>
    <row r="1785" spans="1:70">
      <c r="A1785">
        <v>0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Z1785">
        <f t="shared" si="972"/>
        <v>0</v>
      </c>
      <c r="AA1785">
        <f t="shared" si="973"/>
        <v>0</v>
      </c>
      <c r="AB1785">
        <f t="shared" si="974"/>
        <v>0</v>
      </c>
      <c r="AC1785">
        <f t="shared" si="975"/>
        <v>1</v>
      </c>
      <c r="AD1785">
        <f t="shared" si="976"/>
        <v>0</v>
      </c>
      <c r="AE1785">
        <f t="shared" si="977"/>
        <v>0</v>
      </c>
      <c r="AF1785">
        <f t="shared" si="978"/>
        <v>0</v>
      </c>
      <c r="AG1785">
        <f t="shared" si="979"/>
        <v>1</v>
      </c>
      <c r="AH1785">
        <f t="shared" si="980"/>
        <v>0</v>
      </c>
      <c r="AI1785">
        <f t="shared" si="981"/>
        <v>0</v>
      </c>
      <c r="AJ1785">
        <f t="shared" si="982"/>
        <v>2</v>
      </c>
      <c r="AK1785">
        <f t="shared" si="983"/>
        <v>1</v>
      </c>
      <c r="AL1785">
        <f t="shared" si="984"/>
        <v>0</v>
      </c>
      <c r="AM1785">
        <f t="shared" si="985"/>
        <v>4</v>
      </c>
      <c r="AN1785">
        <f t="shared" si="986"/>
        <v>2</v>
      </c>
      <c r="AO1785">
        <f t="shared" si="987"/>
        <v>1</v>
      </c>
      <c r="AP1785">
        <f t="shared" si="988"/>
        <v>0</v>
      </c>
      <c r="AQ1785">
        <f t="shared" si="989"/>
        <v>4</v>
      </c>
      <c r="AR1785">
        <f t="shared" si="990"/>
        <v>0</v>
      </c>
      <c r="AS1785">
        <f t="shared" si="991"/>
        <v>0</v>
      </c>
      <c r="AT1785">
        <f t="shared" si="992"/>
        <v>0</v>
      </c>
      <c r="AU1785">
        <f t="shared" si="993"/>
        <v>4</v>
      </c>
      <c r="AV1785">
        <f t="shared" si="994"/>
        <v>0</v>
      </c>
      <c r="AW1785">
        <f t="shared" si="995"/>
        <v>0</v>
      </c>
      <c r="AZ1785">
        <f t="shared" si="996"/>
        <v>1</v>
      </c>
      <c r="BA1785">
        <f t="shared" si="997"/>
        <v>1</v>
      </c>
      <c r="BB1785">
        <f t="shared" si="998"/>
        <v>6</v>
      </c>
      <c r="BC1785">
        <f t="shared" si="999"/>
        <v>7</v>
      </c>
      <c r="BD1785">
        <f t="shared" si="1000"/>
        <v>4</v>
      </c>
      <c r="BE1785">
        <f t="shared" si="1001"/>
        <v>4</v>
      </c>
      <c r="BG1785" t="str">
        <f t="shared" si="1002"/>
        <v>11</v>
      </c>
      <c r="BH1785" t="str">
        <f t="shared" si="1003"/>
        <v>67</v>
      </c>
      <c r="BI1785" t="str">
        <f t="shared" si="1004"/>
        <v>44</v>
      </c>
      <c r="BP1785" t="str">
        <f t="shared" si="1005"/>
        <v>116744</v>
      </c>
      <c r="BQ1785" t="str">
        <f t="shared" si="1006"/>
        <v>447611</v>
      </c>
      <c r="BR1785" t="b">
        <f t="shared" si="1007"/>
        <v>0</v>
      </c>
    </row>
    <row r="1786" spans="1:70">
      <c r="A1786">
        <v>0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1</v>
      </c>
      <c r="Z1786">
        <f t="shared" si="972"/>
        <v>0</v>
      </c>
      <c r="AA1786">
        <f t="shared" si="973"/>
        <v>0</v>
      </c>
      <c r="AB1786">
        <f t="shared" si="974"/>
        <v>0</v>
      </c>
      <c r="AC1786">
        <f t="shared" si="975"/>
        <v>1</v>
      </c>
      <c r="AD1786">
        <f t="shared" si="976"/>
        <v>0</v>
      </c>
      <c r="AE1786">
        <f t="shared" si="977"/>
        <v>0</v>
      </c>
      <c r="AF1786">
        <f t="shared" si="978"/>
        <v>0</v>
      </c>
      <c r="AG1786">
        <f t="shared" si="979"/>
        <v>1</v>
      </c>
      <c r="AH1786">
        <f t="shared" si="980"/>
        <v>0</v>
      </c>
      <c r="AI1786">
        <f t="shared" si="981"/>
        <v>0</v>
      </c>
      <c r="AJ1786">
        <f t="shared" si="982"/>
        <v>2</v>
      </c>
      <c r="AK1786">
        <f t="shared" si="983"/>
        <v>1</v>
      </c>
      <c r="AL1786">
        <f t="shared" si="984"/>
        <v>0</v>
      </c>
      <c r="AM1786">
        <f t="shared" si="985"/>
        <v>4</v>
      </c>
      <c r="AN1786">
        <f t="shared" si="986"/>
        <v>2</v>
      </c>
      <c r="AO1786">
        <f t="shared" si="987"/>
        <v>1</v>
      </c>
      <c r="AP1786">
        <f t="shared" si="988"/>
        <v>0</v>
      </c>
      <c r="AQ1786">
        <f t="shared" si="989"/>
        <v>4</v>
      </c>
      <c r="AR1786">
        <f t="shared" si="990"/>
        <v>0</v>
      </c>
      <c r="AS1786">
        <f t="shared" si="991"/>
        <v>0</v>
      </c>
      <c r="AT1786">
        <f t="shared" si="992"/>
        <v>0</v>
      </c>
      <c r="AU1786">
        <f t="shared" si="993"/>
        <v>4</v>
      </c>
      <c r="AV1786">
        <f t="shared" si="994"/>
        <v>0</v>
      </c>
      <c r="AW1786">
        <f t="shared" si="995"/>
        <v>1</v>
      </c>
      <c r="AZ1786">
        <f t="shared" si="996"/>
        <v>1</v>
      </c>
      <c r="BA1786">
        <f t="shared" si="997"/>
        <v>1</v>
      </c>
      <c r="BB1786">
        <f t="shared" si="998"/>
        <v>6</v>
      </c>
      <c r="BC1786">
        <f t="shared" si="999"/>
        <v>7</v>
      </c>
      <c r="BD1786">
        <f t="shared" si="1000"/>
        <v>4</v>
      </c>
      <c r="BE1786">
        <f t="shared" si="1001"/>
        <v>5</v>
      </c>
      <c r="BG1786" t="str">
        <f t="shared" si="1002"/>
        <v>11</v>
      </c>
      <c r="BH1786" t="str">
        <f t="shared" si="1003"/>
        <v>67</v>
      </c>
      <c r="BI1786" t="str">
        <f t="shared" si="1004"/>
        <v>45</v>
      </c>
      <c r="BP1786" t="str">
        <f t="shared" si="1005"/>
        <v>116745</v>
      </c>
      <c r="BQ1786" t="str">
        <f t="shared" si="1006"/>
        <v>547611</v>
      </c>
      <c r="BR1786" t="b">
        <f t="shared" si="1007"/>
        <v>0</v>
      </c>
    </row>
    <row r="1787" spans="1:70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Z1787">
        <f t="shared" si="972"/>
        <v>0</v>
      </c>
      <c r="AA1787">
        <f t="shared" si="973"/>
        <v>0</v>
      </c>
      <c r="AB1787">
        <f t="shared" si="974"/>
        <v>0</v>
      </c>
      <c r="AC1787">
        <f t="shared" si="975"/>
        <v>1</v>
      </c>
      <c r="AD1787">
        <f t="shared" si="976"/>
        <v>0</v>
      </c>
      <c r="AE1787">
        <f t="shared" si="977"/>
        <v>0</v>
      </c>
      <c r="AF1787">
        <f t="shared" si="978"/>
        <v>0</v>
      </c>
      <c r="AG1787">
        <f t="shared" si="979"/>
        <v>1</v>
      </c>
      <c r="AH1787">
        <f t="shared" si="980"/>
        <v>0</v>
      </c>
      <c r="AI1787">
        <f t="shared" si="981"/>
        <v>0</v>
      </c>
      <c r="AJ1787">
        <f t="shared" si="982"/>
        <v>2</v>
      </c>
      <c r="AK1787">
        <f t="shared" si="983"/>
        <v>1</v>
      </c>
      <c r="AL1787">
        <f t="shared" si="984"/>
        <v>0</v>
      </c>
      <c r="AM1787">
        <f t="shared" si="985"/>
        <v>4</v>
      </c>
      <c r="AN1787">
        <f t="shared" si="986"/>
        <v>2</v>
      </c>
      <c r="AO1787">
        <f t="shared" si="987"/>
        <v>1</v>
      </c>
      <c r="AP1787">
        <f t="shared" si="988"/>
        <v>0</v>
      </c>
      <c r="AQ1787">
        <f t="shared" si="989"/>
        <v>4</v>
      </c>
      <c r="AR1787">
        <f t="shared" si="990"/>
        <v>0</v>
      </c>
      <c r="AS1787">
        <f t="shared" si="991"/>
        <v>0</v>
      </c>
      <c r="AT1787">
        <f t="shared" si="992"/>
        <v>0</v>
      </c>
      <c r="AU1787">
        <f t="shared" si="993"/>
        <v>4</v>
      </c>
      <c r="AV1787">
        <f t="shared" si="994"/>
        <v>0</v>
      </c>
      <c r="AW1787">
        <f t="shared" si="995"/>
        <v>1</v>
      </c>
      <c r="AZ1787">
        <f t="shared" si="996"/>
        <v>1</v>
      </c>
      <c r="BA1787">
        <f t="shared" si="997"/>
        <v>1</v>
      </c>
      <c r="BB1787">
        <f t="shared" si="998"/>
        <v>6</v>
      </c>
      <c r="BC1787">
        <f t="shared" si="999"/>
        <v>7</v>
      </c>
      <c r="BD1787">
        <f t="shared" si="1000"/>
        <v>4</v>
      </c>
      <c r="BE1787">
        <f t="shared" si="1001"/>
        <v>5</v>
      </c>
      <c r="BG1787" t="str">
        <f t="shared" si="1002"/>
        <v>11</v>
      </c>
      <c r="BH1787" t="str">
        <f t="shared" si="1003"/>
        <v>67</v>
      </c>
      <c r="BI1787" t="str">
        <f t="shared" si="1004"/>
        <v>45</v>
      </c>
      <c r="BP1787" t="str">
        <f t="shared" si="1005"/>
        <v>116745</v>
      </c>
      <c r="BQ1787" t="str">
        <f t="shared" si="1006"/>
        <v>547611</v>
      </c>
      <c r="BR1787" t="b">
        <f t="shared" si="1007"/>
        <v>0</v>
      </c>
    </row>
    <row r="1788" spans="1:70">
      <c r="A1788">
        <v>0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Z1788">
        <f t="shared" si="972"/>
        <v>0</v>
      </c>
      <c r="AA1788">
        <f t="shared" si="973"/>
        <v>0</v>
      </c>
      <c r="AB1788">
        <f t="shared" si="974"/>
        <v>0</v>
      </c>
      <c r="AC1788">
        <f t="shared" si="975"/>
        <v>1</v>
      </c>
      <c r="AD1788">
        <f t="shared" si="976"/>
        <v>0</v>
      </c>
      <c r="AE1788">
        <f t="shared" si="977"/>
        <v>0</v>
      </c>
      <c r="AF1788">
        <f t="shared" si="978"/>
        <v>0</v>
      </c>
      <c r="AG1788">
        <f t="shared" si="979"/>
        <v>1</v>
      </c>
      <c r="AH1788">
        <f t="shared" si="980"/>
        <v>0</v>
      </c>
      <c r="AI1788">
        <f t="shared" si="981"/>
        <v>0</v>
      </c>
      <c r="AJ1788">
        <f t="shared" si="982"/>
        <v>2</v>
      </c>
      <c r="AK1788">
        <f t="shared" si="983"/>
        <v>1</v>
      </c>
      <c r="AL1788">
        <f t="shared" si="984"/>
        <v>0</v>
      </c>
      <c r="AM1788">
        <f t="shared" si="985"/>
        <v>4</v>
      </c>
      <c r="AN1788">
        <f t="shared" si="986"/>
        <v>2</v>
      </c>
      <c r="AO1788">
        <f t="shared" si="987"/>
        <v>1</v>
      </c>
      <c r="AP1788">
        <f t="shared" si="988"/>
        <v>0</v>
      </c>
      <c r="AQ1788">
        <f t="shared" si="989"/>
        <v>4</v>
      </c>
      <c r="AR1788">
        <f t="shared" si="990"/>
        <v>0</v>
      </c>
      <c r="AS1788">
        <f t="shared" si="991"/>
        <v>0</v>
      </c>
      <c r="AT1788">
        <f t="shared" si="992"/>
        <v>0</v>
      </c>
      <c r="AU1788">
        <f t="shared" si="993"/>
        <v>4</v>
      </c>
      <c r="AV1788">
        <f t="shared" si="994"/>
        <v>0</v>
      </c>
      <c r="AW1788">
        <f t="shared" si="995"/>
        <v>1</v>
      </c>
      <c r="AZ1788">
        <f t="shared" si="996"/>
        <v>1</v>
      </c>
      <c r="BA1788">
        <f t="shared" si="997"/>
        <v>1</v>
      </c>
      <c r="BB1788">
        <f t="shared" si="998"/>
        <v>6</v>
      </c>
      <c r="BC1788">
        <f t="shared" si="999"/>
        <v>7</v>
      </c>
      <c r="BD1788">
        <f t="shared" si="1000"/>
        <v>4</v>
      </c>
      <c r="BE1788">
        <f t="shared" si="1001"/>
        <v>5</v>
      </c>
      <c r="BG1788" t="str">
        <f t="shared" si="1002"/>
        <v>11</v>
      </c>
      <c r="BH1788" t="str">
        <f t="shared" si="1003"/>
        <v>67</v>
      </c>
      <c r="BI1788" t="str">
        <f t="shared" si="1004"/>
        <v>45</v>
      </c>
      <c r="BP1788" t="str">
        <f t="shared" si="1005"/>
        <v>116745</v>
      </c>
      <c r="BQ1788" t="str">
        <f t="shared" si="1006"/>
        <v>547611</v>
      </c>
      <c r="BR1788" t="b">
        <f t="shared" si="1007"/>
        <v>0</v>
      </c>
    </row>
    <row r="1789" spans="1:70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1</v>
      </c>
      <c r="Z1789">
        <f t="shared" si="972"/>
        <v>0</v>
      </c>
      <c r="AA1789">
        <f t="shared" si="973"/>
        <v>0</v>
      </c>
      <c r="AB1789">
        <f t="shared" si="974"/>
        <v>0</v>
      </c>
      <c r="AC1789">
        <f t="shared" si="975"/>
        <v>1</v>
      </c>
      <c r="AD1789">
        <f t="shared" si="976"/>
        <v>0</v>
      </c>
      <c r="AE1789">
        <f t="shared" si="977"/>
        <v>0</v>
      </c>
      <c r="AF1789">
        <f t="shared" si="978"/>
        <v>0</v>
      </c>
      <c r="AG1789">
        <f t="shared" si="979"/>
        <v>1</v>
      </c>
      <c r="AH1789">
        <f t="shared" si="980"/>
        <v>0</v>
      </c>
      <c r="AI1789">
        <f t="shared" si="981"/>
        <v>0</v>
      </c>
      <c r="AJ1789">
        <f t="shared" si="982"/>
        <v>2</v>
      </c>
      <c r="AK1789">
        <f t="shared" si="983"/>
        <v>1</v>
      </c>
      <c r="AL1789">
        <f t="shared" si="984"/>
        <v>0</v>
      </c>
      <c r="AM1789">
        <f t="shared" si="985"/>
        <v>4</v>
      </c>
      <c r="AN1789">
        <f t="shared" si="986"/>
        <v>2</v>
      </c>
      <c r="AO1789">
        <f t="shared" si="987"/>
        <v>1</v>
      </c>
      <c r="AP1789">
        <f t="shared" si="988"/>
        <v>0</v>
      </c>
      <c r="AQ1789">
        <f t="shared" si="989"/>
        <v>4</v>
      </c>
      <c r="AR1789">
        <f t="shared" si="990"/>
        <v>0</v>
      </c>
      <c r="AS1789">
        <f t="shared" si="991"/>
        <v>1</v>
      </c>
      <c r="AT1789">
        <f t="shared" si="992"/>
        <v>0</v>
      </c>
      <c r="AU1789">
        <f t="shared" si="993"/>
        <v>4</v>
      </c>
      <c r="AV1789">
        <f t="shared" si="994"/>
        <v>0</v>
      </c>
      <c r="AW1789">
        <f t="shared" si="995"/>
        <v>1</v>
      </c>
      <c r="AZ1789">
        <f t="shared" si="996"/>
        <v>1</v>
      </c>
      <c r="BA1789">
        <f t="shared" si="997"/>
        <v>1</v>
      </c>
      <c r="BB1789">
        <f t="shared" si="998"/>
        <v>6</v>
      </c>
      <c r="BC1789">
        <f t="shared" si="999"/>
        <v>7</v>
      </c>
      <c r="BD1789">
        <f t="shared" si="1000"/>
        <v>5</v>
      </c>
      <c r="BE1789">
        <f t="shared" si="1001"/>
        <v>5</v>
      </c>
      <c r="BG1789" t="str">
        <f t="shared" si="1002"/>
        <v>11</v>
      </c>
      <c r="BH1789" t="str">
        <f t="shared" si="1003"/>
        <v>67</v>
      </c>
      <c r="BI1789" t="str">
        <f t="shared" si="1004"/>
        <v>55</v>
      </c>
      <c r="BP1789" t="str">
        <f t="shared" si="1005"/>
        <v>116755</v>
      </c>
      <c r="BQ1789" t="str">
        <f t="shared" si="1006"/>
        <v>557611</v>
      </c>
      <c r="BR1789" t="b">
        <f t="shared" si="1007"/>
        <v>0</v>
      </c>
    </row>
    <row r="1790" spans="1:70">
      <c r="A1790">
        <v>0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1</v>
      </c>
      <c r="X1790">
        <v>0</v>
      </c>
      <c r="Z1790">
        <f t="shared" si="972"/>
        <v>0</v>
      </c>
      <c r="AA1790">
        <f t="shared" si="973"/>
        <v>0</v>
      </c>
      <c r="AB1790">
        <f t="shared" si="974"/>
        <v>0</v>
      </c>
      <c r="AC1790">
        <f t="shared" si="975"/>
        <v>1</v>
      </c>
      <c r="AD1790">
        <f t="shared" si="976"/>
        <v>0</v>
      </c>
      <c r="AE1790">
        <f t="shared" si="977"/>
        <v>0</v>
      </c>
      <c r="AF1790">
        <f t="shared" si="978"/>
        <v>0</v>
      </c>
      <c r="AG1790">
        <f t="shared" si="979"/>
        <v>1</v>
      </c>
      <c r="AH1790">
        <f t="shared" si="980"/>
        <v>0</v>
      </c>
      <c r="AI1790">
        <f t="shared" si="981"/>
        <v>0</v>
      </c>
      <c r="AJ1790">
        <f t="shared" si="982"/>
        <v>2</v>
      </c>
      <c r="AK1790">
        <f t="shared" si="983"/>
        <v>1</v>
      </c>
      <c r="AL1790">
        <f t="shared" si="984"/>
        <v>0</v>
      </c>
      <c r="AM1790">
        <f t="shared" si="985"/>
        <v>4</v>
      </c>
      <c r="AN1790">
        <f t="shared" si="986"/>
        <v>2</v>
      </c>
      <c r="AO1790">
        <f t="shared" si="987"/>
        <v>1</v>
      </c>
      <c r="AP1790">
        <f t="shared" si="988"/>
        <v>0</v>
      </c>
      <c r="AQ1790">
        <f t="shared" si="989"/>
        <v>4</v>
      </c>
      <c r="AR1790">
        <f t="shared" si="990"/>
        <v>0</v>
      </c>
      <c r="AS1790">
        <f t="shared" si="991"/>
        <v>1</v>
      </c>
      <c r="AT1790">
        <f t="shared" si="992"/>
        <v>0</v>
      </c>
      <c r="AU1790">
        <f t="shared" si="993"/>
        <v>4</v>
      </c>
      <c r="AV1790">
        <f t="shared" si="994"/>
        <v>2</v>
      </c>
      <c r="AW1790">
        <f t="shared" si="995"/>
        <v>0</v>
      </c>
      <c r="AZ1790">
        <f t="shared" si="996"/>
        <v>1</v>
      </c>
      <c r="BA1790">
        <f t="shared" si="997"/>
        <v>1</v>
      </c>
      <c r="BB1790">
        <f t="shared" si="998"/>
        <v>6</v>
      </c>
      <c r="BC1790">
        <f t="shared" si="999"/>
        <v>7</v>
      </c>
      <c r="BD1790">
        <f t="shared" si="1000"/>
        <v>5</v>
      </c>
      <c r="BE1790">
        <f t="shared" si="1001"/>
        <v>6</v>
      </c>
      <c r="BG1790" t="str">
        <f t="shared" si="1002"/>
        <v>11</v>
      </c>
      <c r="BH1790" t="str">
        <f t="shared" si="1003"/>
        <v>67</v>
      </c>
      <c r="BI1790" t="str">
        <f t="shared" si="1004"/>
        <v>56</v>
      </c>
      <c r="BP1790" t="str">
        <f t="shared" si="1005"/>
        <v>116756</v>
      </c>
      <c r="BQ1790" t="str">
        <f t="shared" si="1006"/>
        <v>657611</v>
      </c>
      <c r="BR1790" t="b">
        <f t="shared" si="1007"/>
        <v>0</v>
      </c>
    </row>
    <row r="1791" spans="1:70">
      <c r="A1791">
        <v>0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1</v>
      </c>
      <c r="X1791">
        <v>1</v>
      </c>
      <c r="Z1791">
        <f t="shared" si="972"/>
        <v>0</v>
      </c>
      <c r="AA1791">
        <f t="shared" si="973"/>
        <v>0</v>
      </c>
      <c r="AB1791">
        <f t="shared" si="974"/>
        <v>0</v>
      </c>
      <c r="AC1791">
        <f t="shared" si="975"/>
        <v>1</v>
      </c>
      <c r="AD1791">
        <f t="shared" si="976"/>
        <v>0</v>
      </c>
      <c r="AE1791">
        <f t="shared" si="977"/>
        <v>0</v>
      </c>
      <c r="AF1791">
        <f t="shared" si="978"/>
        <v>0</v>
      </c>
      <c r="AG1791">
        <f t="shared" si="979"/>
        <v>1</v>
      </c>
      <c r="AH1791">
        <f t="shared" si="980"/>
        <v>0</v>
      </c>
      <c r="AI1791">
        <f t="shared" si="981"/>
        <v>0</v>
      </c>
      <c r="AJ1791">
        <f t="shared" si="982"/>
        <v>2</v>
      </c>
      <c r="AK1791">
        <f t="shared" si="983"/>
        <v>1</v>
      </c>
      <c r="AL1791">
        <f t="shared" si="984"/>
        <v>0</v>
      </c>
      <c r="AM1791">
        <f t="shared" si="985"/>
        <v>4</v>
      </c>
      <c r="AN1791">
        <f t="shared" si="986"/>
        <v>2</v>
      </c>
      <c r="AO1791">
        <f t="shared" si="987"/>
        <v>1</v>
      </c>
      <c r="AP1791">
        <f t="shared" si="988"/>
        <v>0</v>
      </c>
      <c r="AQ1791">
        <f t="shared" si="989"/>
        <v>4</v>
      </c>
      <c r="AR1791">
        <f t="shared" si="990"/>
        <v>0</v>
      </c>
      <c r="AS1791">
        <f t="shared" si="991"/>
        <v>1</v>
      </c>
      <c r="AT1791">
        <f t="shared" si="992"/>
        <v>0</v>
      </c>
      <c r="AU1791">
        <f t="shared" si="993"/>
        <v>4</v>
      </c>
      <c r="AV1791">
        <f t="shared" si="994"/>
        <v>2</v>
      </c>
      <c r="AW1791">
        <f t="shared" si="995"/>
        <v>1</v>
      </c>
      <c r="AZ1791">
        <f t="shared" si="996"/>
        <v>1</v>
      </c>
      <c r="BA1791">
        <f t="shared" si="997"/>
        <v>1</v>
      </c>
      <c r="BB1791">
        <f t="shared" si="998"/>
        <v>6</v>
      </c>
      <c r="BC1791">
        <f t="shared" si="999"/>
        <v>7</v>
      </c>
      <c r="BD1791">
        <f t="shared" si="1000"/>
        <v>5</v>
      </c>
      <c r="BE1791">
        <f t="shared" si="1001"/>
        <v>7</v>
      </c>
      <c r="BG1791" t="str">
        <f t="shared" si="1002"/>
        <v>11</v>
      </c>
      <c r="BH1791" t="str">
        <f t="shared" si="1003"/>
        <v>67</v>
      </c>
      <c r="BI1791" t="str">
        <f t="shared" si="1004"/>
        <v>57</v>
      </c>
      <c r="BP1791" t="str">
        <f t="shared" si="1005"/>
        <v>116757</v>
      </c>
      <c r="BQ1791" t="str">
        <f t="shared" si="1006"/>
        <v>757611</v>
      </c>
      <c r="BR1791" t="b">
        <f t="shared" si="1007"/>
        <v>0</v>
      </c>
    </row>
    <row r="1792" spans="1:70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Z1792">
        <f t="shared" si="972"/>
        <v>0</v>
      </c>
      <c r="AA1792">
        <f t="shared" si="973"/>
        <v>0</v>
      </c>
      <c r="AB1792">
        <f t="shared" si="974"/>
        <v>0</v>
      </c>
      <c r="AC1792">
        <f t="shared" si="975"/>
        <v>1</v>
      </c>
      <c r="AD1792">
        <f t="shared" si="976"/>
        <v>0</v>
      </c>
      <c r="AE1792">
        <f t="shared" si="977"/>
        <v>0</v>
      </c>
      <c r="AF1792">
        <f t="shared" si="978"/>
        <v>0</v>
      </c>
      <c r="AG1792">
        <f t="shared" si="979"/>
        <v>1</v>
      </c>
      <c r="AH1792">
        <f t="shared" si="980"/>
        <v>0</v>
      </c>
      <c r="AI1792">
        <f t="shared" si="981"/>
        <v>0</v>
      </c>
      <c r="AJ1792">
        <f t="shared" si="982"/>
        <v>2</v>
      </c>
      <c r="AK1792">
        <f t="shared" si="983"/>
        <v>1</v>
      </c>
      <c r="AL1792">
        <f t="shared" si="984"/>
        <v>8</v>
      </c>
      <c r="AM1792">
        <f t="shared" si="985"/>
        <v>0</v>
      </c>
      <c r="AN1792">
        <f t="shared" si="986"/>
        <v>0</v>
      </c>
      <c r="AO1792">
        <f t="shared" si="987"/>
        <v>0</v>
      </c>
      <c r="AP1792">
        <f t="shared" si="988"/>
        <v>0</v>
      </c>
      <c r="AQ1792">
        <f t="shared" si="989"/>
        <v>0</v>
      </c>
      <c r="AR1792">
        <f t="shared" si="990"/>
        <v>0</v>
      </c>
      <c r="AS1792">
        <f t="shared" si="991"/>
        <v>0</v>
      </c>
      <c r="AT1792">
        <f t="shared" si="992"/>
        <v>0</v>
      </c>
      <c r="AU1792">
        <f t="shared" si="993"/>
        <v>0</v>
      </c>
      <c r="AV1792">
        <f t="shared" si="994"/>
        <v>2</v>
      </c>
      <c r="AW1792">
        <f t="shared" si="995"/>
        <v>0</v>
      </c>
      <c r="AZ1792">
        <f t="shared" si="996"/>
        <v>1</v>
      </c>
      <c r="BA1792">
        <f t="shared" si="997"/>
        <v>1</v>
      </c>
      <c r="BB1792">
        <f t="shared" si="998"/>
        <v>6</v>
      </c>
      <c r="BC1792">
        <f t="shared" si="999"/>
        <v>8</v>
      </c>
      <c r="BD1792">
        <f t="shared" si="1000"/>
        <v>0</v>
      </c>
      <c r="BE1792">
        <f t="shared" si="1001"/>
        <v>2</v>
      </c>
      <c r="BG1792" t="str">
        <f t="shared" si="1002"/>
        <v>11</v>
      </c>
      <c r="BH1792" t="str">
        <f t="shared" si="1003"/>
        <v>68</v>
      </c>
      <c r="BI1792" t="str">
        <f t="shared" si="1004"/>
        <v>02</v>
      </c>
      <c r="BP1792" t="str">
        <f t="shared" si="1005"/>
        <v>116802</v>
      </c>
      <c r="BQ1792" t="str">
        <f t="shared" si="1006"/>
        <v>208611</v>
      </c>
      <c r="BR1792" t="b">
        <f t="shared" si="1007"/>
        <v>0</v>
      </c>
    </row>
    <row r="1793" spans="1:70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Z1793">
        <f t="shared" si="972"/>
        <v>0</v>
      </c>
      <c r="AA1793">
        <f t="shared" si="973"/>
        <v>0</v>
      </c>
      <c r="AB1793">
        <f t="shared" si="974"/>
        <v>0</v>
      </c>
      <c r="AC1793">
        <f t="shared" si="975"/>
        <v>1</v>
      </c>
      <c r="AD1793">
        <f t="shared" si="976"/>
        <v>0</v>
      </c>
      <c r="AE1793">
        <f t="shared" si="977"/>
        <v>0</v>
      </c>
      <c r="AF1793">
        <f t="shared" si="978"/>
        <v>0</v>
      </c>
      <c r="AG1793">
        <f t="shared" si="979"/>
        <v>1</v>
      </c>
      <c r="AH1793">
        <f t="shared" si="980"/>
        <v>0</v>
      </c>
      <c r="AI1793">
        <f t="shared" si="981"/>
        <v>0</v>
      </c>
      <c r="AJ1793">
        <f t="shared" si="982"/>
        <v>2</v>
      </c>
      <c r="AK1793">
        <f t="shared" si="983"/>
        <v>1</v>
      </c>
      <c r="AL1793">
        <f t="shared" si="984"/>
        <v>8</v>
      </c>
      <c r="AM1793">
        <f t="shared" si="985"/>
        <v>0</v>
      </c>
      <c r="AN1793">
        <f t="shared" si="986"/>
        <v>0</v>
      </c>
      <c r="AO1793">
        <f t="shared" si="987"/>
        <v>0</v>
      </c>
      <c r="AP1793">
        <f t="shared" si="988"/>
        <v>0</v>
      </c>
      <c r="AQ1793">
        <f t="shared" si="989"/>
        <v>0</v>
      </c>
      <c r="AR1793">
        <f t="shared" si="990"/>
        <v>0</v>
      </c>
      <c r="AS1793">
        <f t="shared" si="991"/>
        <v>0</v>
      </c>
      <c r="AT1793">
        <f t="shared" si="992"/>
        <v>0</v>
      </c>
      <c r="AU1793">
        <f t="shared" si="993"/>
        <v>0</v>
      </c>
      <c r="AV1793">
        <f t="shared" si="994"/>
        <v>2</v>
      </c>
      <c r="AW1793">
        <f t="shared" si="995"/>
        <v>0</v>
      </c>
      <c r="AZ1793">
        <f t="shared" si="996"/>
        <v>1</v>
      </c>
      <c r="BA1793">
        <f t="shared" si="997"/>
        <v>1</v>
      </c>
      <c r="BB1793">
        <f t="shared" si="998"/>
        <v>6</v>
      </c>
      <c r="BC1793">
        <f t="shared" si="999"/>
        <v>8</v>
      </c>
      <c r="BD1793">
        <f t="shared" si="1000"/>
        <v>0</v>
      </c>
      <c r="BE1793">
        <f t="shared" si="1001"/>
        <v>2</v>
      </c>
      <c r="BG1793" t="str">
        <f t="shared" si="1002"/>
        <v>11</v>
      </c>
      <c r="BH1793" t="str">
        <f t="shared" si="1003"/>
        <v>68</v>
      </c>
      <c r="BI1793" t="str">
        <f t="shared" si="1004"/>
        <v>02</v>
      </c>
      <c r="BP1793" t="str">
        <f t="shared" si="1005"/>
        <v>116802</v>
      </c>
      <c r="BQ1793" t="str">
        <f t="shared" si="1006"/>
        <v>208611</v>
      </c>
      <c r="BR1793" t="b">
        <f t="shared" si="1007"/>
        <v>0</v>
      </c>
    </row>
    <row r="1794" spans="1:70">
      <c r="A1794">
        <v>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Z1794">
        <f t="shared" ref="Z1794:Z1857" si="1008">IF(A1794=1,8,0)</f>
        <v>0</v>
      </c>
      <c r="AA1794">
        <f t="shared" ref="AA1794:AA1857" si="1009">IF(B1794=1,4,0)</f>
        <v>0</v>
      </c>
      <c r="AB1794">
        <f t="shared" ref="AB1794:AB1857" si="1010">IF(C1794=1,2,0)</f>
        <v>0</v>
      </c>
      <c r="AC1794">
        <f t="shared" ref="AC1794:AC1857" si="1011">IF(D1794=1,1,0)</f>
        <v>1</v>
      </c>
      <c r="AD1794">
        <f t="shared" ref="AD1794:AD1857" si="1012">IF(E1794=1,8,0)</f>
        <v>0</v>
      </c>
      <c r="AE1794">
        <f t="shared" ref="AE1794:AE1857" si="1013">IF(F1794=1,4,0)</f>
        <v>0</v>
      </c>
      <c r="AF1794">
        <f t="shared" ref="AF1794:AF1857" si="1014">IF(G1794=1,2,0)</f>
        <v>0</v>
      </c>
      <c r="AG1794">
        <f t="shared" ref="AG1794:AG1857" si="1015">IF(H1794=1,1,0)</f>
        <v>1</v>
      </c>
      <c r="AH1794">
        <f t="shared" ref="AH1794:AH1857" si="1016">IF(I1794=1,8,0)</f>
        <v>0</v>
      </c>
      <c r="AI1794">
        <f t="shared" ref="AI1794:AI1857" si="1017">IF(J1794=1,4,0)</f>
        <v>0</v>
      </c>
      <c r="AJ1794">
        <f t="shared" ref="AJ1794:AJ1857" si="1018">IF(K1794=1,2,0)</f>
        <v>2</v>
      </c>
      <c r="AK1794">
        <f t="shared" ref="AK1794:AK1857" si="1019">IF(L1794=1,1,0)</f>
        <v>1</v>
      </c>
      <c r="AL1794">
        <f t="shared" ref="AL1794:AL1857" si="1020">IF(M1794=1,8,0)</f>
        <v>8</v>
      </c>
      <c r="AM1794">
        <f t="shared" ref="AM1794:AM1857" si="1021">IF(N1794=1,4,0)</f>
        <v>0</v>
      </c>
      <c r="AN1794">
        <f t="shared" ref="AN1794:AN1857" si="1022">IF(O1794=1,2,0)</f>
        <v>0</v>
      </c>
      <c r="AO1794">
        <f t="shared" ref="AO1794:AO1857" si="1023">IF(P1794=1,1,0)</f>
        <v>0</v>
      </c>
      <c r="AP1794">
        <f t="shared" ref="AP1794:AP1857" si="1024">IF(Q1794=1,8,0)</f>
        <v>0</v>
      </c>
      <c r="AQ1794">
        <f t="shared" ref="AQ1794:AQ1857" si="1025">IF(R1794=1,4,0)</f>
        <v>0</v>
      </c>
      <c r="AR1794">
        <f t="shared" ref="AR1794:AR1857" si="1026">IF(S1794=1,2,0)</f>
        <v>0</v>
      </c>
      <c r="AS1794">
        <f t="shared" ref="AS1794:AS1857" si="1027">IF(T1794=1,1,0)</f>
        <v>0</v>
      </c>
      <c r="AT1794">
        <f t="shared" ref="AT1794:AT1857" si="1028">IF(U1794=1,8,0)</f>
        <v>0</v>
      </c>
      <c r="AU1794">
        <f t="shared" ref="AU1794:AU1857" si="1029">IF(V1794=1,4,0)</f>
        <v>4</v>
      </c>
      <c r="AV1794">
        <f t="shared" ref="AV1794:AV1857" si="1030">IF(W1794=1,2,0)</f>
        <v>0</v>
      </c>
      <c r="AW1794">
        <f t="shared" ref="AW1794:AW1857" si="1031">IF(X1794=1,1,0)</f>
        <v>0</v>
      </c>
      <c r="AZ1794">
        <f t="shared" ref="AZ1794:AZ1857" si="1032">SUM(Z1794:AC1794)</f>
        <v>1</v>
      </c>
      <c r="BA1794">
        <f t="shared" ref="BA1794:BA1857" si="1033">SUM(AD1794:AG1794)</f>
        <v>1</v>
      </c>
      <c r="BB1794">
        <f t="shared" ref="BB1794:BB1857" si="1034">SUM(AH1794:AK1795)</f>
        <v>6</v>
      </c>
      <c r="BC1794">
        <f t="shared" ref="BC1794:BC1857" si="1035">SUM(AL1794:AO1794)</f>
        <v>8</v>
      </c>
      <c r="BD1794">
        <f t="shared" ref="BD1794:BD1857" si="1036">SUM(AP1794:AS1794)</f>
        <v>0</v>
      </c>
      <c r="BE1794">
        <f t="shared" ref="BE1794:BE1857" si="1037">SUM(AT1794:AW1794)</f>
        <v>4</v>
      </c>
      <c r="BG1794" t="str">
        <f t="shared" ref="BG1794:BG1857" si="1038">CONCATENATE(AZ1794,BA1794)</f>
        <v>11</v>
      </c>
      <c r="BH1794" t="str">
        <f t="shared" ref="BH1794:BH1857" si="1039">CONCATENATE(BB1794,BC1794)</f>
        <v>68</v>
      </c>
      <c r="BI1794" t="str">
        <f t="shared" ref="BI1794:BI1857" si="1040">CONCATENATE(BD1794,BE1794)</f>
        <v>04</v>
      </c>
      <c r="BP1794" t="str">
        <f t="shared" ref="BP1794:BP1857" si="1041">CONCATENATE(AZ1794,BA1794,BB1794,BC1794,BD1794,BE1794)</f>
        <v>116804</v>
      </c>
      <c r="BQ1794" t="str">
        <f t="shared" ref="BQ1794:BQ1857" si="1042">CONCATENATE(BE1794,BD1794,BC1794,BB1794,BA1794,AZ1794)</f>
        <v>408611</v>
      </c>
      <c r="BR1794" t="b">
        <f t="shared" ref="BR1794:BR1857" si="1043">IF(BP1794=BQ1794,TRUE)</f>
        <v>0</v>
      </c>
    </row>
    <row r="1795" spans="1:70">
      <c r="A1795">
        <v>0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1</v>
      </c>
      <c r="Z1795">
        <f t="shared" si="1008"/>
        <v>0</v>
      </c>
      <c r="AA1795">
        <f t="shared" si="1009"/>
        <v>0</v>
      </c>
      <c r="AB1795">
        <f t="shared" si="1010"/>
        <v>0</v>
      </c>
      <c r="AC1795">
        <f t="shared" si="1011"/>
        <v>1</v>
      </c>
      <c r="AD1795">
        <f t="shared" si="1012"/>
        <v>0</v>
      </c>
      <c r="AE1795">
        <f t="shared" si="1013"/>
        <v>0</v>
      </c>
      <c r="AF1795">
        <f t="shared" si="1014"/>
        <v>0</v>
      </c>
      <c r="AG1795">
        <f t="shared" si="1015"/>
        <v>1</v>
      </c>
      <c r="AH1795">
        <f t="shared" si="1016"/>
        <v>0</v>
      </c>
      <c r="AI1795">
        <f t="shared" si="1017"/>
        <v>0</v>
      </c>
      <c r="AJ1795">
        <f t="shared" si="1018"/>
        <v>2</v>
      </c>
      <c r="AK1795">
        <f t="shared" si="1019"/>
        <v>1</v>
      </c>
      <c r="AL1795">
        <f t="shared" si="1020"/>
        <v>8</v>
      </c>
      <c r="AM1795">
        <f t="shared" si="1021"/>
        <v>0</v>
      </c>
      <c r="AN1795">
        <f t="shared" si="1022"/>
        <v>0</v>
      </c>
      <c r="AO1795">
        <f t="shared" si="1023"/>
        <v>0</v>
      </c>
      <c r="AP1795">
        <f t="shared" si="1024"/>
        <v>0</v>
      </c>
      <c r="AQ1795">
        <f t="shared" si="1025"/>
        <v>0</v>
      </c>
      <c r="AR1795">
        <f t="shared" si="1026"/>
        <v>0</v>
      </c>
      <c r="AS1795">
        <f t="shared" si="1027"/>
        <v>0</v>
      </c>
      <c r="AT1795">
        <f t="shared" si="1028"/>
        <v>0</v>
      </c>
      <c r="AU1795">
        <f t="shared" si="1029"/>
        <v>4</v>
      </c>
      <c r="AV1795">
        <f t="shared" si="1030"/>
        <v>2</v>
      </c>
      <c r="AW1795">
        <f t="shared" si="1031"/>
        <v>1</v>
      </c>
      <c r="AZ1795">
        <f t="shared" si="1032"/>
        <v>1</v>
      </c>
      <c r="BA1795">
        <f t="shared" si="1033"/>
        <v>1</v>
      </c>
      <c r="BB1795">
        <f t="shared" si="1034"/>
        <v>6</v>
      </c>
      <c r="BC1795">
        <f t="shared" si="1035"/>
        <v>8</v>
      </c>
      <c r="BD1795">
        <f t="shared" si="1036"/>
        <v>0</v>
      </c>
      <c r="BE1795">
        <f t="shared" si="1037"/>
        <v>7</v>
      </c>
      <c r="BG1795" t="str">
        <f t="shared" si="1038"/>
        <v>11</v>
      </c>
      <c r="BH1795" t="str">
        <f t="shared" si="1039"/>
        <v>68</v>
      </c>
      <c r="BI1795" t="str">
        <f t="shared" si="1040"/>
        <v>07</v>
      </c>
      <c r="BP1795" t="str">
        <f t="shared" si="1041"/>
        <v>116807</v>
      </c>
      <c r="BQ1795" t="str">
        <f t="shared" si="1042"/>
        <v>708611</v>
      </c>
      <c r="BR1795" t="b">
        <f t="shared" si="1043"/>
        <v>0</v>
      </c>
    </row>
    <row r="1796" spans="1:70">
      <c r="A1796">
        <v>0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1</v>
      </c>
      <c r="X1796">
        <v>0</v>
      </c>
      <c r="Z1796">
        <f t="shared" si="1008"/>
        <v>0</v>
      </c>
      <c r="AA1796">
        <f t="shared" si="1009"/>
        <v>0</v>
      </c>
      <c r="AB1796">
        <f t="shared" si="1010"/>
        <v>0</v>
      </c>
      <c r="AC1796">
        <f t="shared" si="1011"/>
        <v>1</v>
      </c>
      <c r="AD1796">
        <f t="shared" si="1012"/>
        <v>0</v>
      </c>
      <c r="AE1796">
        <f t="shared" si="1013"/>
        <v>0</v>
      </c>
      <c r="AF1796">
        <f t="shared" si="1014"/>
        <v>0</v>
      </c>
      <c r="AG1796">
        <f t="shared" si="1015"/>
        <v>1</v>
      </c>
      <c r="AH1796">
        <f t="shared" si="1016"/>
        <v>0</v>
      </c>
      <c r="AI1796">
        <f t="shared" si="1017"/>
        <v>0</v>
      </c>
      <c r="AJ1796">
        <f t="shared" si="1018"/>
        <v>2</v>
      </c>
      <c r="AK1796">
        <f t="shared" si="1019"/>
        <v>1</v>
      </c>
      <c r="AL1796">
        <f t="shared" si="1020"/>
        <v>8</v>
      </c>
      <c r="AM1796">
        <f t="shared" si="1021"/>
        <v>0</v>
      </c>
      <c r="AN1796">
        <f t="shared" si="1022"/>
        <v>0</v>
      </c>
      <c r="AO1796">
        <f t="shared" si="1023"/>
        <v>0</v>
      </c>
      <c r="AP1796">
        <f t="shared" si="1024"/>
        <v>0</v>
      </c>
      <c r="AQ1796">
        <f t="shared" si="1025"/>
        <v>0</v>
      </c>
      <c r="AR1796">
        <f t="shared" si="1026"/>
        <v>0</v>
      </c>
      <c r="AS1796">
        <f t="shared" si="1027"/>
        <v>1</v>
      </c>
      <c r="AT1796">
        <f t="shared" si="1028"/>
        <v>0</v>
      </c>
      <c r="AU1796">
        <f t="shared" si="1029"/>
        <v>4</v>
      </c>
      <c r="AV1796">
        <f t="shared" si="1030"/>
        <v>2</v>
      </c>
      <c r="AW1796">
        <f t="shared" si="1031"/>
        <v>0</v>
      </c>
      <c r="AZ1796">
        <f t="shared" si="1032"/>
        <v>1</v>
      </c>
      <c r="BA1796">
        <f t="shared" si="1033"/>
        <v>1</v>
      </c>
      <c r="BB1796">
        <f t="shared" si="1034"/>
        <v>6</v>
      </c>
      <c r="BC1796">
        <f t="shared" si="1035"/>
        <v>8</v>
      </c>
      <c r="BD1796">
        <f t="shared" si="1036"/>
        <v>1</v>
      </c>
      <c r="BE1796">
        <f t="shared" si="1037"/>
        <v>6</v>
      </c>
      <c r="BG1796" t="str">
        <f t="shared" si="1038"/>
        <v>11</v>
      </c>
      <c r="BH1796" t="str">
        <f t="shared" si="1039"/>
        <v>68</v>
      </c>
      <c r="BI1796" t="str">
        <f t="shared" si="1040"/>
        <v>16</v>
      </c>
      <c r="BP1796" t="str">
        <f t="shared" si="1041"/>
        <v>116816</v>
      </c>
      <c r="BQ1796" t="str">
        <f t="shared" si="1042"/>
        <v>618611</v>
      </c>
      <c r="BR1796" t="b">
        <f t="shared" si="1043"/>
        <v>0</v>
      </c>
    </row>
    <row r="1797" spans="1:70">
      <c r="A1797">
        <v>0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1</v>
      </c>
      <c r="X1797">
        <v>1</v>
      </c>
      <c r="Z1797">
        <f t="shared" si="1008"/>
        <v>0</v>
      </c>
      <c r="AA1797">
        <f t="shared" si="1009"/>
        <v>0</v>
      </c>
      <c r="AB1797">
        <f t="shared" si="1010"/>
        <v>0</v>
      </c>
      <c r="AC1797">
        <f t="shared" si="1011"/>
        <v>1</v>
      </c>
      <c r="AD1797">
        <f t="shared" si="1012"/>
        <v>0</v>
      </c>
      <c r="AE1797">
        <f t="shared" si="1013"/>
        <v>0</v>
      </c>
      <c r="AF1797">
        <f t="shared" si="1014"/>
        <v>0</v>
      </c>
      <c r="AG1797">
        <f t="shared" si="1015"/>
        <v>1</v>
      </c>
      <c r="AH1797">
        <f t="shared" si="1016"/>
        <v>0</v>
      </c>
      <c r="AI1797">
        <f t="shared" si="1017"/>
        <v>0</v>
      </c>
      <c r="AJ1797">
        <f t="shared" si="1018"/>
        <v>2</v>
      </c>
      <c r="AK1797">
        <f t="shared" si="1019"/>
        <v>1</v>
      </c>
      <c r="AL1797">
        <f t="shared" si="1020"/>
        <v>8</v>
      </c>
      <c r="AM1797">
        <f t="shared" si="1021"/>
        <v>0</v>
      </c>
      <c r="AN1797">
        <f t="shared" si="1022"/>
        <v>0</v>
      </c>
      <c r="AO1797">
        <f t="shared" si="1023"/>
        <v>0</v>
      </c>
      <c r="AP1797">
        <f t="shared" si="1024"/>
        <v>0</v>
      </c>
      <c r="AQ1797">
        <f t="shared" si="1025"/>
        <v>0</v>
      </c>
      <c r="AR1797">
        <f t="shared" si="1026"/>
        <v>0</v>
      </c>
      <c r="AS1797">
        <f t="shared" si="1027"/>
        <v>1</v>
      </c>
      <c r="AT1797">
        <f t="shared" si="1028"/>
        <v>0</v>
      </c>
      <c r="AU1797">
        <f t="shared" si="1029"/>
        <v>4</v>
      </c>
      <c r="AV1797">
        <f t="shared" si="1030"/>
        <v>2</v>
      </c>
      <c r="AW1797">
        <f t="shared" si="1031"/>
        <v>1</v>
      </c>
      <c r="AZ1797">
        <f t="shared" si="1032"/>
        <v>1</v>
      </c>
      <c r="BA1797">
        <f t="shared" si="1033"/>
        <v>1</v>
      </c>
      <c r="BB1797">
        <f t="shared" si="1034"/>
        <v>6</v>
      </c>
      <c r="BC1797">
        <f t="shared" si="1035"/>
        <v>8</v>
      </c>
      <c r="BD1797">
        <f t="shared" si="1036"/>
        <v>1</v>
      </c>
      <c r="BE1797">
        <f t="shared" si="1037"/>
        <v>7</v>
      </c>
      <c r="BG1797" t="str">
        <f t="shared" si="1038"/>
        <v>11</v>
      </c>
      <c r="BH1797" t="str">
        <f t="shared" si="1039"/>
        <v>68</v>
      </c>
      <c r="BI1797" t="str">
        <f t="shared" si="1040"/>
        <v>17</v>
      </c>
      <c r="BP1797" t="str">
        <f t="shared" si="1041"/>
        <v>116817</v>
      </c>
      <c r="BQ1797" t="str">
        <f t="shared" si="1042"/>
        <v>718611</v>
      </c>
      <c r="BR1797" t="b">
        <f t="shared" si="1043"/>
        <v>0</v>
      </c>
    </row>
    <row r="1798" spans="1:70">
      <c r="A1798">
        <v>0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Z1798">
        <f t="shared" si="1008"/>
        <v>0</v>
      </c>
      <c r="AA1798">
        <f t="shared" si="1009"/>
        <v>0</v>
      </c>
      <c r="AB1798">
        <f t="shared" si="1010"/>
        <v>0</v>
      </c>
      <c r="AC1798">
        <f t="shared" si="1011"/>
        <v>1</v>
      </c>
      <c r="AD1798">
        <f t="shared" si="1012"/>
        <v>0</v>
      </c>
      <c r="AE1798">
        <f t="shared" si="1013"/>
        <v>0</v>
      </c>
      <c r="AF1798">
        <f t="shared" si="1014"/>
        <v>0</v>
      </c>
      <c r="AG1798">
        <f t="shared" si="1015"/>
        <v>1</v>
      </c>
      <c r="AH1798">
        <f t="shared" si="1016"/>
        <v>0</v>
      </c>
      <c r="AI1798">
        <f t="shared" si="1017"/>
        <v>0</v>
      </c>
      <c r="AJ1798">
        <f t="shared" si="1018"/>
        <v>2</v>
      </c>
      <c r="AK1798">
        <f t="shared" si="1019"/>
        <v>1</v>
      </c>
      <c r="AL1798">
        <f t="shared" si="1020"/>
        <v>8</v>
      </c>
      <c r="AM1798">
        <f t="shared" si="1021"/>
        <v>0</v>
      </c>
      <c r="AN1798">
        <f t="shared" si="1022"/>
        <v>0</v>
      </c>
      <c r="AO1798">
        <f t="shared" si="1023"/>
        <v>0</v>
      </c>
      <c r="AP1798">
        <f t="shared" si="1024"/>
        <v>0</v>
      </c>
      <c r="AQ1798">
        <f t="shared" si="1025"/>
        <v>0</v>
      </c>
      <c r="AR1798">
        <f t="shared" si="1026"/>
        <v>0</v>
      </c>
      <c r="AS1798">
        <f t="shared" si="1027"/>
        <v>1</v>
      </c>
      <c r="AT1798">
        <f t="shared" si="1028"/>
        <v>8</v>
      </c>
      <c r="AU1798">
        <f t="shared" si="1029"/>
        <v>0</v>
      </c>
      <c r="AV1798">
        <f t="shared" si="1030"/>
        <v>0</v>
      </c>
      <c r="AW1798">
        <f t="shared" si="1031"/>
        <v>0</v>
      </c>
      <c r="AZ1798">
        <f t="shared" si="1032"/>
        <v>1</v>
      </c>
      <c r="BA1798">
        <f t="shared" si="1033"/>
        <v>1</v>
      </c>
      <c r="BB1798">
        <f t="shared" si="1034"/>
        <v>6</v>
      </c>
      <c r="BC1798">
        <f t="shared" si="1035"/>
        <v>8</v>
      </c>
      <c r="BD1798">
        <f t="shared" si="1036"/>
        <v>1</v>
      </c>
      <c r="BE1798">
        <f t="shared" si="1037"/>
        <v>8</v>
      </c>
      <c r="BG1798" t="str">
        <f t="shared" si="1038"/>
        <v>11</v>
      </c>
      <c r="BH1798" t="str">
        <f t="shared" si="1039"/>
        <v>68</v>
      </c>
      <c r="BI1798" t="str">
        <f t="shared" si="1040"/>
        <v>18</v>
      </c>
      <c r="BP1798" t="str">
        <f t="shared" si="1041"/>
        <v>116818</v>
      </c>
      <c r="BQ1798" t="str">
        <f t="shared" si="1042"/>
        <v>818611</v>
      </c>
      <c r="BR1798" t="b">
        <f t="shared" si="1043"/>
        <v>0</v>
      </c>
    </row>
    <row r="1799" spans="1:70">
      <c r="A1799">
        <v>0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Z1799">
        <f t="shared" si="1008"/>
        <v>0</v>
      </c>
      <c r="AA1799">
        <f t="shared" si="1009"/>
        <v>0</v>
      </c>
      <c r="AB1799">
        <f t="shared" si="1010"/>
        <v>0</v>
      </c>
      <c r="AC1799">
        <f t="shared" si="1011"/>
        <v>1</v>
      </c>
      <c r="AD1799">
        <f t="shared" si="1012"/>
        <v>0</v>
      </c>
      <c r="AE1799">
        <f t="shared" si="1013"/>
        <v>0</v>
      </c>
      <c r="AF1799">
        <f t="shared" si="1014"/>
        <v>0</v>
      </c>
      <c r="AG1799">
        <f t="shared" si="1015"/>
        <v>1</v>
      </c>
      <c r="AH1799">
        <f t="shared" si="1016"/>
        <v>0</v>
      </c>
      <c r="AI1799">
        <f t="shared" si="1017"/>
        <v>0</v>
      </c>
      <c r="AJ1799">
        <f t="shared" si="1018"/>
        <v>2</v>
      </c>
      <c r="AK1799">
        <f t="shared" si="1019"/>
        <v>1</v>
      </c>
      <c r="AL1799">
        <f t="shared" si="1020"/>
        <v>8</v>
      </c>
      <c r="AM1799">
        <f t="shared" si="1021"/>
        <v>0</v>
      </c>
      <c r="AN1799">
        <f t="shared" si="1022"/>
        <v>0</v>
      </c>
      <c r="AO1799">
        <f t="shared" si="1023"/>
        <v>0</v>
      </c>
      <c r="AP1799">
        <f t="shared" si="1024"/>
        <v>0</v>
      </c>
      <c r="AQ1799">
        <f t="shared" si="1025"/>
        <v>0</v>
      </c>
      <c r="AR1799">
        <f t="shared" si="1026"/>
        <v>0</v>
      </c>
      <c r="AS1799">
        <f t="shared" si="1027"/>
        <v>1</v>
      </c>
      <c r="AT1799">
        <f t="shared" si="1028"/>
        <v>8</v>
      </c>
      <c r="AU1799">
        <f t="shared" si="1029"/>
        <v>0</v>
      </c>
      <c r="AV1799">
        <f t="shared" si="1030"/>
        <v>0</v>
      </c>
      <c r="AW1799">
        <f t="shared" si="1031"/>
        <v>0</v>
      </c>
      <c r="AZ1799">
        <f t="shared" si="1032"/>
        <v>1</v>
      </c>
      <c r="BA1799">
        <f t="shared" si="1033"/>
        <v>1</v>
      </c>
      <c r="BB1799">
        <f t="shared" si="1034"/>
        <v>6</v>
      </c>
      <c r="BC1799">
        <f t="shared" si="1035"/>
        <v>8</v>
      </c>
      <c r="BD1799">
        <f t="shared" si="1036"/>
        <v>1</v>
      </c>
      <c r="BE1799">
        <f t="shared" si="1037"/>
        <v>8</v>
      </c>
      <c r="BG1799" t="str">
        <f t="shared" si="1038"/>
        <v>11</v>
      </c>
      <c r="BH1799" t="str">
        <f t="shared" si="1039"/>
        <v>68</v>
      </c>
      <c r="BI1799" t="str">
        <f t="shared" si="1040"/>
        <v>18</v>
      </c>
      <c r="BP1799" t="str">
        <f t="shared" si="1041"/>
        <v>116818</v>
      </c>
      <c r="BQ1799" t="str">
        <f t="shared" si="1042"/>
        <v>818611</v>
      </c>
      <c r="BR1799" t="b">
        <f t="shared" si="1043"/>
        <v>0</v>
      </c>
    </row>
    <row r="1800" spans="1:70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f t="shared" si="1008"/>
        <v>0</v>
      </c>
      <c r="AA1800">
        <f t="shared" si="1009"/>
        <v>0</v>
      </c>
      <c r="AB1800">
        <f t="shared" si="1010"/>
        <v>0</v>
      </c>
      <c r="AC1800">
        <f t="shared" si="1011"/>
        <v>1</v>
      </c>
      <c r="AD1800">
        <f t="shared" si="1012"/>
        <v>0</v>
      </c>
      <c r="AE1800">
        <f t="shared" si="1013"/>
        <v>0</v>
      </c>
      <c r="AF1800">
        <f t="shared" si="1014"/>
        <v>0</v>
      </c>
      <c r="AG1800">
        <f t="shared" si="1015"/>
        <v>1</v>
      </c>
      <c r="AH1800">
        <f t="shared" si="1016"/>
        <v>0</v>
      </c>
      <c r="AI1800">
        <f t="shared" si="1017"/>
        <v>0</v>
      </c>
      <c r="AJ1800">
        <f t="shared" si="1018"/>
        <v>2</v>
      </c>
      <c r="AK1800">
        <f t="shared" si="1019"/>
        <v>1</v>
      </c>
      <c r="AL1800">
        <f t="shared" si="1020"/>
        <v>8</v>
      </c>
      <c r="AM1800">
        <f t="shared" si="1021"/>
        <v>0</v>
      </c>
      <c r="AN1800">
        <f t="shared" si="1022"/>
        <v>0</v>
      </c>
      <c r="AO1800">
        <f t="shared" si="1023"/>
        <v>0</v>
      </c>
      <c r="AP1800">
        <f t="shared" si="1024"/>
        <v>0</v>
      </c>
      <c r="AQ1800">
        <f t="shared" si="1025"/>
        <v>0</v>
      </c>
      <c r="AR1800">
        <f t="shared" si="1026"/>
        <v>2</v>
      </c>
      <c r="AS1800">
        <f t="shared" si="1027"/>
        <v>0</v>
      </c>
      <c r="AT1800">
        <f t="shared" si="1028"/>
        <v>0</v>
      </c>
      <c r="AU1800">
        <f t="shared" si="1029"/>
        <v>0</v>
      </c>
      <c r="AV1800">
        <f t="shared" si="1030"/>
        <v>0</v>
      </c>
      <c r="AW1800">
        <f t="shared" si="1031"/>
        <v>0</v>
      </c>
      <c r="AZ1800">
        <f t="shared" si="1032"/>
        <v>1</v>
      </c>
      <c r="BA1800">
        <f t="shared" si="1033"/>
        <v>1</v>
      </c>
      <c r="BB1800">
        <f t="shared" si="1034"/>
        <v>6</v>
      </c>
      <c r="BC1800">
        <f t="shared" si="1035"/>
        <v>8</v>
      </c>
      <c r="BD1800">
        <f t="shared" si="1036"/>
        <v>2</v>
      </c>
      <c r="BE1800">
        <f t="shared" si="1037"/>
        <v>0</v>
      </c>
      <c r="BG1800" t="str">
        <f t="shared" si="1038"/>
        <v>11</v>
      </c>
      <c r="BH1800" t="str">
        <f t="shared" si="1039"/>
        <v>68</v>
      </c>
      <c r="BI1800" t="str">
        <f t="shared" si="1040"/>
        <v>20</v>
      </c>
      <c r="BP1800" t="str">
        <f t="shared" si="1041"/>
        <v>116820</v>
      </c>
      <c r="BQ1800" t="str">
        <f t="shared" si="1042"/>
        <v>028611</v>
      </c>
      <c r="BR1800" t="b">
        <f t="shared" si="1043"/>
        <v>0</v>
      </c>
    </row>
    <row r="1801" spans="1:70">
      <c r="A1801">
        <v>0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Z1801">
        <f t="shared" si="1008"/>
        <v>0</v>
      </c>
      <c r="AA1801">
        <f t="shared" si="1009"/>
        <v>0</v>
      </c>
      <c r="AB1801">
        <f t="shared" si="1010"/>
        <v>0</v>
      </c>
      <c r="AC1801">
        <f t="shared" si="1011"/>
        <v>1</v>
      </c>
      <c r="AD1801">
        <f t="shared" si="1012"/>
        <v>0</v>
      </c>
      <c r="AE1801">
        <f t="shared" si="1013"/>
        <v>0</v>
      </c>
      <c r="AF1801">
        <f t="shared" si="1014"/>
        <v>0</v>
      </c>
      <c r="AG1801">
        <f t="shared" si="1015"/>
        <v>1</v>
      </c>
      <c r="AH1801">
        <f t="shared" si="1016"/>
        <v>0</v>
      </c>
      <c r="AI1801">
        <f t="shared" si="1017"/>
        <v>0</v>
      </c>
      <c r="AJ1801">
        <f t="shared" si="1018"/>
        <v>2</v>
      </c>
      <c r="AK1801">
        <f t="shared" si="1019"/>
        <v>1</v>
      </c>
      <c r="AL1801">
        <f t="shared" si="1020"/>
        <v>8</v>
      </c>
      <c r="AM1801">
        <f t="shared" si="1021"/>
        <v>0</v>
      </c>
      <c r="AN1801">
        <f t="shared" si="1022"/>
        <v>0</v>
      </c>
      <c r="AO1801">
        <f t="shared" si="1023"/>
        <v>0</v>
      </c>
      <c r="AP1801">
        <f t="shared" si="1024"/>
        <v>0</v>
      </c>
      <c r="AQ1801">
        <f t="shared" si="1025"/>
        <v>0</v>
      </c>
      <c r="AR1801">
        <f t="shared" si="1026"/>
        <v>2</v>
      </c>
      <c r="AS1801">
        <f t="shared" si="1027"/>
        <v>0</v>
      </c>
      <c r="AT1801">
        <f t="shared" si="1028"/>
        <v>0</v>
      </c>
      <c r="AU1801">
        <f t="shared" si="1029"/>
        <v>0</v>
      </c>
      <c r="AV1801">
        <f t="shared" si="1030"/>
        <v>2</v>
      </c>
      <c r="AW1801">
        <f t="shared" si="1031"/>
        <v>0</v>
      </c>
      <c r="AZ1801">
        <f t="shared" si="1032"/>
        <v>1</v>
      </c>
      <c r="BA1801">
        <f t="shared" si="1033"/>
        <v>1</v>
      </c>
      <c r="BB1801">
        <f t="shared" si="1034"/>
        <v>6</v>
      </c>
      <c r="BC1801">
        <f t="shared" si="1035"/>
        <v>8</v>
      </c>
      <c r="BD1801">
        <f t="shared" si="1036"/>
        <v>2</v>
      </c>
      <c r="BE1801">
        <f t="shared" si="1037"/>
        <v>2</v>
      </c>
      <c r="BG1801" t="str">
        <f t="shared" si="1038"/>
        <v>11</v>
      </c>
      <c r="BH1801" t="str">
        <f t="shared" si="1039"/>
        <v>68</v>
      </c>
      <c r="BI1801" t="str">
        <f t="shared" si="1040"/>
        <v>22</v>
      </c>
      <c r="BP1801" t="str">
        <f t="shared" si="1041"/>
        <v>116822</v>
      </c>
      <c r="BQ1801" t="str">
        <f t="shared" si="1042"/>
        <v>228611</v>
      </c>
      <c r="BR1801" t="b">
        <f t="shared" si="1043"/>
        <v>0</v>
      </c>
    </row>
    <row r="1802" spans="1:70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1</v>
      </c>
      <c r="Z1802">
        <f t="shared" si="1008"/>
        <v>0</v>
      </c>
      <c r="AA1802">
        <f t="shared" si="1009"/>
        <v>0</v>
      </c>
      <c r="AB1802">
        <f t="shared" si="1010"/>
        <v>0</v>
      </c>
      <c r="AC1802">
        <f t="shared" si="1011"/>
        <v>1</v>
      </c>
      <c r="AD1802">
        <f t="shared" si="1012"/>
        <v>0</v>
      </c>
      <c r="AE1802">
        <f t="shared" si="1013"/>
        <v>0</v>
      </c>
      <c r="AF1802">
        <f t="shared" si="1014"/>
        <v>0</v>
      </c>
      <c r="AG1802">
        <f t="shared" si="1015"/>
        <v>1</v>
      </c>
      <c r="AH1802">
        <f t="shared" si="1016"/>
        <v>0</v>
      </c>
      <c r="AI1802">
        <f t="shared" si="1017"/>
        <v>0</v>
      </c>
      <c r="AJ1802">
        <f t="shared" si="1018"/>
        <v>2</v>
      </c>
      <c r="AK1802">
        <f t="shared" si="1019"/>
        <v>1</v>
      </c>
      <c r="AL1802">
        <f t="shared" si="1020"/>
        <v>8</v>
      </c>
      <c r="AM1802">
        <f t="shared" si="1021"/>
        <v>0</v>
      </c>
      <c r="AN1802">
        <f t="shared" si="1022"/>
        <v>0</v>
      </c>
      <c r="AO1802">
        <f t="shared" si="1023"/>
        <v>0</v>
      </c>
      <c r="AP1802">
        <f t="shared" si="1024"/>
        <v>0</v>
      </c>
      <c r="AQ1802">
        <f t="shared" si="1025"/>
        <v>0</v>
      </c>
      <c r="AR1802">
        <f t="shared" si="1026"/>
        <v>2</v>
      </c>
      <c r="AS1802">
        <f t="shared" si="1027"/>
        <v>0</v>
      </c>
      <c r="AT1802">
        <f t="shared" si="1028"/>
        <v>0</v>
      </c>
      <c r="AU1802">
        <f t="shared" si="1029"/>
        <v>4</v>
      </c>
      <c r="AV1802">
        <f t="shared" si="1030"/>
        <v>0</v>
      </c>
      <c r="AW1802">
        <f t="shared" si="1031"/>
        <v>1</v>
      </c>
      <c r="AZ1802">
        <f t="shared" si="1032"/>
        <v>1</v>
      </c>
      <c r="BA1802">
        <f t="shared" si="1033"/>
        <v>1</v>
      </c>
      <c r="BB1802">
        <f t="shared" si="1034"/>
        <v>6</v>
      </c>
      <c r="BC1802">
        <f t="shared" si="1035"/>
        <v>8</v>
      </c>
      <c r="BD1802">
        <f t="shared" si="1036"/>
        <v>2</v>
      </c>
      <c r="BE1802">
        <f t="shared" si="1037"/>
        <v>5</v>
      </c>
      <c r="BG1802" t="str">
        <f t="shared" si="1038"/>
        <v>11</v>
      </c>
      <c r="BH1802" t="str">
        <f t="shared" si="1039"/>
        <v>68</v>
      </c>
      <c r="BI1802" t="str">
        <f t="shared" si="1040"/>
        <v>25</v>
      </c>
      <c r="BP1802" t="str">
        <f t="shared" si="1041"/>
        <v>116825</v>
      </c>
      <c r="BQ1802" t="str">
        <f t="shared" si="1042"/>
        <v>528611</v>
      </c>
      <c r="BR1802" t="b">
        <f t="shared" si="1043"/>
        <v>0</v>
      </c>
    </row>
    <row r="1803" spans="1:70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1</v>
      </c>
      <c r="Z1803">
        <f t="shared" si="1008"/>
        <v>0</v>
      </c>
      <c r="AA1803">
        <f t="shared" si="1009"/>
        <v>0</v>
      </c>
      <c r="AB1803">
        <f t="shared" si="1010"/>
        <v>0</v>
      </c>
      <c r="AC1803">
        <f t="shared" si="1011"/>
        <v>1</v>
      </c>
      <c r="AD1803">
        <f t="shared" si="1012"/>
        <v>0</v>
      </c>
      <c r="AE1803">
        <f t="shared" si="1013"/>
        <v>0</v>
      </c>
      <c r="AF1803">
        <f t="shared" si="1014"/>
        <v>0</v>
      </c>
      <c r="AG1803">
        <f t="shared" si="1015"/>
        <v>1</v>
      </c>
      <c r="AH1803">
        <f t="shared" si="1016"/>
        <v>0</v>
      </c>
      <c r="AI1803">
        <f t="shared" si="1017"/>
        <v>0</v>
      </c>
      <c r="AJ1803">
        <f t="shared" si="1018"/>
        <v>2</v>
      </c>
      <c r="AK1803">
        <f t="shared" si="1019"/>
        <v>1</v>
      </c>
      <c r="AL1803">
        <f t="shared" si="1020"/>
        <v>8</v>
      </c>
      <c r="AM1803">
        <f t="shared" si="1021"/>
        <v>0</v>
      </c>
      <c r="AN1803">
        <f t="shared" si="1022"/>
        <v>0</v>
      </c>
      <c r="AO1803">
        <f t="shared" si="1023"/>
        <v>0</v>
      </c>
      <c r="AP1803">
        <f t="shared" si="1024"/>
        <v>0</v>
      </c>
      <c r="AQ1803">
        <f t="shared" si="1025"/>
        <v>0</v>
      </c>
      <c r="AR1803">
        <f t="shared" si="1026"/>
        <v>2</v>
      </c>
      <c r="AS1803">
        <f t="shared" si="1027"/>
        <v>0</v>
      </c>
      <c r="AT1803">
        <f t="shared" si="1028"/>
        <v>0</v>
      </c>
      <c r="AU1803">
        <f t="shared" si="1029"/>
        <v>4</v>
      </c>
      <c r="AV1803">
        <f t="shared" si="1030"/>
        <v>0</v>
      </c>
      <c r="AW1803">
        <f t="shared" si="1031"/>
        <v>1</v>
      </c>
      <c r="AZ1803">
        <f t="shared" si="1032"/>
        <v>1</v>
      </c>
      <c r="BA1803">
        <f t="shared" si="1033"/>
        <v>1</v>
      </c>
      <c r="BB1803">
        <f t="shared" si="1034"/>
        <v>6</v>
      </c>
      <c r="BC1803">
        <f t="shared" si="1035"/>
        <v>8</v>
      </c>
      <c r="BD1803">
        <f t="shared" si="1036"/>
        <v>2</v>
      </c>
      <c r="BE1803">
        <f t="shared" si="1037"/>
        <v>5</v>
      </c>
      <c r="BG1803" t="str">
        <f t="shared" si="1038"/>
        <v>11</v>
      </c>
      <c r="BH1803" t="str">
        <f t="shared" si="1039"/>
        <v>68</v>
      </c>
      <c r="BI1803" t="str">
        <f t="shared" si="1040"/>
        <v>25</v>
      </c>
      <c r="BP1803" t="str">
        <f t="shared" si="1041"/>
        <v>116825</v>
      </c>
      <c r="BQ1803" t="str">
        <f t="shared" si="1042"/>
        <v>528611</v>
      </c>
      <c r="BR1803" t="b">
        <f t="shared" si="1043"/>
        <v>0</v>
      </c>
    </row>
    <row r="1804" spans="1:70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Z1804">
        <f t="shared" si="1008"/>
        <v>0</v>
      </c>
      <c r="AA1804">
        <f t="shared" si="1009"/>
        <v>0</v>
      </c>
      <c r="AB1804">
        <f t="shared" si="1010"/>
        <v>0</v>
      </c>
      <c r="AC1804">
        <f t="shared" si="1011"/>
        <v>1</v>
      </c>
      <c r="AD1804">
        <f t="shared" si="1012"/>
        <v>0</v>
      </c>
      <c r="AE1804">
        <f t="shared" si="1013"/>
        <v>0</v>
      </c>
      <c r="AF1804">
        <f t="shared" si="1014"/>
        <v>0</v>
      </c>
      <c r="AG1804">
        <f t="shared" si="1015"/>
        <v>1</v>
      </c>
      <c r="AH1804">
        <f t="shared" si="1016"/>
        <v>0</v>
      </c>
      <c r="AI1804">
        <f t="shared" si="1017"/>
        <v>0</v>
      </c>
      <c r="AJ1804">
        <f t="shared" si="1018"/>
        <v>2</v>
      </c>
      <c r="AK1804">
        <f t="shared" si="1019"/>
        <v>1</v>
      </c>
      <c r="AL1804">
        <f t="shared" si="1020"/>
        <v>8</v>
      </c>
      <c r="AM1804">
        <f t="shared" si="1021"/>
        <v>0</v>
      </c>
      <c r="AN1804">
        <f t="shared" si="1022"/>
        <v>0</v>
      </c>
      <c r="AO1804">
        <f t="shared" si="1023"/>
        <v>0</v>
      </c>
      <c r="AP1804">
        <f t="shared" si="1024"/>
        <v>0</v>
      </c>
      <c r="AQ1804">
        <f t="shared" si="1025"/>
        <v>0</v>
      </c>
      <c r="AR1804">
        <f t="shared" si="1026"/>
        <v>2</v>
      </c>
      <c r="AS1804">
        <f t="shared" si="1027"/>
        <v>0</v>
      </c>
      <c r="AT1804">
        <f t="shared" si="1028"/>
        <v>0</v>
      </c>
      <c r="AU1804">
        <f t="shared" si="1029"/>
        <v>4</v>
      </c>
      <c r="AV1804">
        <f t="shared" si="1030"/>
        <v>0</v>
      </c>
      <c r="AW1804">
        <f t="shared" si="1031"/>
        <v>1</v>
      </c>
      <c r="AZ1804">
        <f t="shared" si="1032"/>
        <v>1</v>
      </c>
      <c r="BA1804">
        <f t="shared" si="1033"/>
        <v>1</v>
      </c>
      <c r="BB1804">
        <f t="shared" si="1034"/>
        <v>6</v>
      </c>
      <c r="BC1804">
        <f t="shared" si="1035"/>
        <v>8</v>
      </c>
      <c r="BD1804">
        <f t="shared" si="1036"/>
        <v>2</v>
      </c>
      <c r="BE1804">
        <f t="shared" si="1037"/>
        <v>5</v>
      </c>
      <c r="BG1804" t="str">
        <f t="shared" si="1038"/>
        <v>11</v>
      </c>
      <c r="BH1804" t="str">
        <f t="shared" si="1039"/>
        <v>68</v>
      </c>
      <c r="BI1804" t="str">
        <f t="shared" si="1040"/>
        <v>25</v>
      </c>
      <c r="BP1804" t="str">
        <f t="shared" si="1041"/>
        <v>116825</v>
      </c>
      <c r="BQ1804" t="str">
        <f t="shared" si="1042"/>
        <v>528611</v>
      </c>
      <c r="BR1804" t="b">
        <f t="shared" si="1043"/>
        <v>0</v>
      </c>
    </row>
    <row r="1805" spans="1:70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1</v>
      </c>
      <c r="X1805">
        <v>0</v>
      </c>
      <c r="Z1805">
        <f t="shared" si="1008"/>
        <v>0</v>
      </c>
      <c r="AA1805">
        <f t="shared" si="1009"/>
        <v>0</v>
      </c>
      <c r="AB1805">
        <f t="shared" si="1010"/>
        <v>0</v>
      </c>
      <c r="AC1805">
        <f t="shared" si="1011"/>
        <v>1</v>
      </c>
      <c r="AD1805">
        <f t="shared" si="1012"/>
        <v>0</v>
      </c>
      <c r="AE1805">
        <f t="shared" si="1013"/>
        <v>0</v>
      </c>
      <c r="AF1805">
        <f t="shared" si="1014"/>
        <v>0</v>
      </c>
      <c r="AG1805">
        <f t="shared" si="1015"/>
        <v>1</v>
      </c>
      <c r="AH1805">
        <f t="shared" si="1016"/>
        <v>0</v>
      </c>
      <c r="AI1805">
        <f t="shared" si="1017"/>
        <v>0</v>
      </c>
      <c r="AJ1805">
        <f t="shared" si="1018"/>
        <v>2</v>
      </c>
      <c r="AK1805">
        <f t="shared" si="1019"/>
        <v>1</v>
      </c>
      <c r="AL1805">
        <f t="shared" si="1020"/>
        <v>8</v>
      </c>
      <c r="AM1805">
        <f t="shared" si="1021"/>
        <v>0</v>
      </c>
      <c r="AN1805">
        <f t="shared" si="1022"/>
        <v>0</v>
      </c>
      <c r="AO1805">
        <f t="shared" si="1023"/>
        <v>0</v>
      </c>
      <c r="AP1805">
        <f t="shared" si="1024"/>
        <v>0</v>
      </c>
      <c r="AQ1805">
        <f t="shared" si="1025"/>
        <v>0</v>
      </c>
      <c r="AR1805">
        <f t="shared" si="1026"/>
        <v>2</v>
      </c>
      <c r="AS1805">
        <f t="shared" si="1027"/>
        <v>0</v>
      </c>
      <c r="AT1805">
        <f t="shared" si="1028"/>
        <v>0</v>
      </c>
      <c r="AU1805">
        <f t="shared" si="1029"/>
        <v>4</v>
      </c>
      <c r="AV1805">
        <f t="shared" si="1030"/>
        <v>2</v>
      </c>
      <c r="AW1805">
        <f t="shared" si="1031"/>
        <v>0</v>
      </c>
      <c r="AZ1805">
        <f t="shared" si="1032"/>
        <v>1</v>
      </c>
      <c r="BA1805">
        <f t="shared" si="1033"/>
        <v>1</v>
      </c>
      <c r="BB1805">
        <f t="shared" si="1034"/>
        <v>6</v>
      </c>
      <c r="BC1805">
        <f t="shared" si="1035"/>
        <v>8</v>
      </c>
      <c r="BD1805">
        <f t="shared" si="1036"/>
        <v>2</v>
      </c>
      <c r="BE1805">
        <f t="shared" si="1037"/>
        <v>6</v>
      </c>
      <c r="BG1805" t="str">
        <f t="shared" si="1038"/>
        <v>11</v>
      </c>
      <c r="BH1805" t="str">
        <f t="shared" si="1039"/>
        <v>68</v>
      </c>
      <c r="BI1805" t="str">
        <f t="shared" si="1040"/>
        <v>26</v>
      </c>
      <c r="BP1805" t="str">
        <f t="shared" si="1041"/>
        <v>116826</v>
      </c>
      <c r="BQ1805" t="str">
        <f t="shared" si="1042"/>
        <v>628611</v>
      </c>
      <c r="BR1805" t="b">
        <f t="shared" si="1043"/>
        <v>0</v>
      </c>
    </row>
    <row r="1806" spans="1:70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  <c r="V1806">
        <v>0</v>
      </c>
      <c r="W1806">
        <v>1</v>
      </c>
      <c r="X1806">
        <v>1</v>
      </c>
      <c r="Z1806">
        <f t="shared" si="1008"/>
        <v>0</v>
      </c>
      <c r="AA1806">
        <f t="shared" si="1009"/>
        <v>0</v>
      </c>
      <c r="AB1806">
        <f t="shared" si="1010"/>
        <v>0</v>
      </c>
      <c r="AC1806">
        <f t="shared" si="1011"/>
        <v>1</v>
      </c>
      <c r="AD1806">
        <f t="shared" si="1012"/>
        <v>0</v>
      </c>
      <c r="AE1806">
        <f t="shared" si="1013"/>
        <v>0</v>
      </c>
      <c r="AF1806">
        <f t="shared" si="1014"/>
        <v>0</v>
      </c>
      <c r="AG1806">
        <f t="shared" si="1015"/>
        <v>1</v>
      </c>
      <c r="AH1806">
        <f t="shared" si="1016"/>
        <v>0</v>
      </c>
      <c r="AI1806">
        <f t="shared" si="1017"/>
        <v>0</v>
      </c>
      <c r="AJ1806">
        <f t="shared" si="1018"/>
        <v>2</v>
      </c>
      <c r="AK1806">
        <f t="shared" si="1019"/>
        <v>1</v>
      </c>
      <c r="AL1806">
        <f t="shared" si="1020"/>
        <v>8</v>
      </c>
      <c r="AM1806">
        <f t="shared" si="1021"/>
        <v>0</v>
      </c>
      <c r="AN1806">
        <f t="shared" si="1022"/>
        <v>0</v>
      </c>
      <c r="AO1806">
        <f t="shared" si="1023"/>
        <v>0</v>
      </c>
      <c r="AP1806">
        <f t="shared" si="1024"/>
        <v>0</v>
      </c>
      <c r="AQ1806">
        <f t="shared" si="1025"/>
        <v>0</v>
      </c>
      <c r="AR1806">
        <f t="shared" si="1026"/>
        <v>2</v>
      </c>
      <c r="AS1806">
        <f t="shared" si="1027"/>
        <v>1</v>
      </c>
      <c r="AT1806">
        <f t="shared" si="1028"/>
        <v>0</v>
      </c>
      <c r="AU1806">
        <f t="shared" si="1029"/>
        <v>0</v>
      </c>
      <c r="AV1806">
        <f t="shared" si="1030"/>
        <v>2</v>
      </c>
      <c r="AW1806">
        <f t="shared" si="1031"/>
        <v>1</v>
      </c>
      <c r="AZ1806">
        <f t="shared" si="1032"/>
        <v>1</v>
      </c>
      <c r="BA1806">
        <f t="shared" si="1033"/>
        <v>1</v>
      </c>
      <c r="BB1806">
        <f t="shared" si="1034"/>
        <v>6</v>
      </c>
      <c r="BC1806">
        <f t="shared" si="1035"/>
        <v>8</v>
      </c>
      <c r="BD1806">
        <f t="shared" si="1036"/>
        <v>3</v>
      </c>
      <c r="BE1806">
        <f t="shared" si="1037"/>
        <v>3</v>
      </c>
      <c r="BG1806" t="str">
        <f t="shared" si="1038"/>
        <v>11</v>
      </c>
      <c r="BH1806" t="str">
        <f t="shared" si="1039"/>
        <v>68</v>
      </c>
      <c r="BI1806" t="str">
        <f t="shared" si="1040"/>
        <v>33</v>
      </c>
      <c r="BP1806" t="str">
        <f t="shared" si="1041"/>
        <v>116833</v>
      </c>
      <c r="BQ1806" t="str">
        <f t="shared" si="1042"/>
        <v>338611</v>
      </c>
      <c r="BR1806" t="b">
        <f t="shared" si="1043"/>
        <v>0</v>
      </c>
    </row>
    <row r="1807" spans="1:70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1</v>
      </c>
      <c r="W1807">
        <v>1</v>
      </c>
      <c r="X1807">
        <v>0</v>
      </c>
      <c r="Z1807">
        <f t="shared" si="1008"/>
        <v>0</v>
      </c>
      <c r="AA1807">
        <f t="shared" si="1009"/>
        <v>0</v>
      </c>
      <c r="AB1807">
        <f t="shared" si="1010"/>
        <v>0</v>
      </c>
      <c r="AC1807">
        <f t="shared" si="1011"/>
        <v>1</v>
      </c>
      <c r="AD1807">
        <f t="shared" si="1012"/>
        <v>0</v>
      </c>
      <c r="AE1807">
        <f t="shared" si="1013"/>
        <v>0</v>
      </c>
      <c r="AF1807">
        <f t="shared" si="1014"/>
        <v>0</v>
      </c>
      <c r="AG1807">
        <f t="shared" si="1015"/>
        <v>1</v>
      </c>
      <c r="AH1807">
        <f t="shared" si="1016"/>
        <v>0</v>
      </c>
      <c r="AI1807">
        <f t="shared" si="1017"/>
        <v>0</v>
      </c>
      <c r="AJ1807">
        <f t="shared" si="1018"/>
        <v>2</v>
      </c>
      <c r="AK1807">
        <f t="shared" si="1019"/>
        <v>1</v>
      </c>
      <c r="AL1807">
        <f t="shared" si="1020"/>
        <v>8</v>
      </c>
      <c r="AM1807">
        <f t="shared" si="1021"/>
        <v>0</v>
      </c>
      <c r="AN1807">
        <f t="shared" si="1022"/>
        <v>0</v>
      </c>
      <c r="AO1807">
        <f t="shared" si="1023"/>
        <v>0</v>
      </c>
      <c r="AP1807">
        <f t="shared" si="1024"/>
        <v>0</v>
      </c>
      <c r="AQ1807">
        <f t="shared" si="1025"/>
        <v>0</v>
      </c>
      <c r="AR1807">
        <f t="shared" si="1026"/>
        <v>2</v>
      </c>
      <c r="AS1807">
        <f t="shared" si="1027"/>
        <v>1</v>
      </c>
      <c r="AT1807">
        <f t="shared" si="1028"/>
        <v>0</v>
      </c>
      <c r="AU1807">
        <f t="shared" si="1029"/>
        <v>4</v>
      </c>
      <c r="AV1807">
        <f t="shared" si="1030"/>
        <v>2</v>
      </c>
      <c r="AW1807">
        <f t="shared" si="1031"/>
        <v>0</v>
      </c>
      <c r="AZ1807">
        <f t="shared" si="1032"/>
        <v>1</v>
      </c>
      <c r="BA1807">
        <f t="shared" si="1033"/>
        <v>1</v>
      </c>
      <c r="BB1807">
        <f t="shared" si="1034"/>
        <v>6</v>
      </c>
      <c r="BC1807">
        <f t="shared" si="1035"/>
        <v>8</v>
      </c>
      <c r="BD1807">
        <f t="shared" si="1036"/>
        <v>3</v>
      </c>
      <c r="BE1807">
        <f t="shared" si="1037"/>
        <v>6</v>
      </c>
      <c r="BG1807" t="str">
        <f t="shared" si="1038"/>
        <v>11</v>
      </c>
      <c r="BH1807" t="str">
        <f t="shared" si="1039"/>
        <v>68</v>
      </c>
      <c r="BI1807" t="str">
        <f t="shared" si="1040"/>
        <v>36</v>
      </c>
      <c r="BP1807" t="str">
        <f t="shared" si="1041"/>
        <v>116836</v>
      </c>
      <c r="BQ1807" t="str">
        <f t="shared" si="1042"/>
        <v>638611</v>
      </c>
      <c r="BR1807" t="b">
        <f t="shared" si="1043"/>
        <v>0</v>
      </c>
    </row>
    <row r="1808" spans="1:70">
      <c r="A1808">
        <v>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1</v>
      </c>
      <c r="Z1808">
        <f t="shared" si="1008"/>
        <v>0</v>
      </c>
      <c r="AA1808">
        <f t="shared" si="1009"/>
        <v>0</v>
      </c>
      <c r="AB1808">
        <f t="shared" si="1010"/>
        <v>0</v>
      </c>
      <c r="AC1808">
        <f t="shared" si="1011"/>
        <v>1</v>
      </c>
      <c r="AD1808">
        <f t="shared" si="1012"/>
        <v>0</v>
      </c>
      <c r="AE1808">
        <f t="shared" si="1013"/>
        <v>0</v>
      </c>
      <c r="AF1808">
        <f t="shared" si="1014"/>
        <v>0</v>
      </c>
      <c r="AG1808">
        <f t="shared" si="1015"/>
        <v>1</v>
      </c>
      <c r="AH1808">
        <f t="shared" si="1016"/>
        <v>0</v>
      </c>
      <c r="AI1808">
        <f t="shared" si="1017"/>
        <v>0</v>
      </c>
      <c r="AJ1808">
        <f t="shared" si="1018"/>
        <v>2</v>
      </c>
      <c r="AK1808">
        <f t="shared" si="1019"/>
        <v>1</v>
      </c>
      <c r="AL1808">
        <f t="shared" si="1020"/>
        <v>8</v>
      </c>
      <c r="AM1808">
        <f t="shared" si="1021"/>
        <v>0</v>
      </c>
      <c r="AN1808">
        <f t="shared" si="1022"/>
        <v>0</v>
      </c>
      <c r="AO1808">
        <f t="shared" si="1023"/>
        <v>0</v>
      </c>
      <c r="AP1808">
        <f t="shared" si="1024"/>
        <v>0</v>
      </c>
      <c r="AQ1808">
        <f t="shared" si="1025"/>
        <v>0</v>
      </c>
      <c r="AR1808">
        <f t="shared" si="1026"/>
        <v>2</v>
      </c>
      <c r="AS1808">
        <f t="shared" si="1027"/>
        <v>1</v>
      </c>
      <c r="AT1808">
        <f t="shared" si="1028"/>
        <v>0</v>
      </c>
      <c r="AU1808">
        <f t="shared" si="1029"/>
        <v>4</v>
      </c>
      <c r="AV1808">
        <f t="shared" si="1030"/>
        <v>2</v>
      </c>
      <c r="AW1808">
        <f t="shared" si="1031"/>
        <v>1</v>
      </c>
      <c r="AZ1808">
        <f t="shared" si="1032"/>
        <v>1</v>
      </c>
      <c r="BA1808">
        <f t="shared" si="1033"/>
        <v>1</v>
      </c>
      <c r="BB1808">
        <f t="shared" si="1034"/>
        <v>6</v>
      </c>
      <c r="BC1808">
        <f t="shared" si="1035"/>
        <v>8</v>
      </c>
      <c r="BD1808">
        <f t="shared" si="1036"/>
        <v>3</v>
      </c>
      <c r="BE1808">
        <f t="shared" si="1037"/>
        <v>7</v>
      </c>
      <c r="BG1808" t="str">
        <f t="shared" si="1038"/>
        <v>11</v>
      </c>
      <c r="BH1808" t="str">
        <f t="shared" si="1039"/>
        <v>68</v>
      </c>
      <c r="BI1808" t="str">
        <f t="shared" si="1040"/>
        <v>37</v>
      </c>
      <c r="BP1808" t="str">
        <f t="shared" si="1041"/>
        <v>116837</v>
      </c>
      <c r="BQ1808" t="str">
        <f t="shared" si="1042"/>
        <v>738611</v>
      </c>
      <c r="BR1808" t="b">
        <f t="shared" si="1043"/>
        <v>0</v>
      </c>
    </row>
    <row r="1809" spans="1:70">
      <c r="A1809">
        <v>0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Z1809">
        <f t="shared" si="1008"/>
        <v>0</v>
      </c>
      <c r="AA1809">
        <f t="shared" si="1009"/>
        <v>0</v>
      </c>
      <c r="AB1809">
        <f t="shared" si="1010"/>
        <v>0</v>
      </c>
      <c r="AC1809">
        <f t="shared" si="1011"/>
        <v>1</v>
      </c>
      <c r="AD1809">
        <f t="shared" si="1012"/>
        <v>0</v>
      </c>
      <c r="AE1809">
        <f t="shared" si="1013"/>
        <v>0</v>
      </c>
      <c r="AF1809">
        <f t="shared" si="1014"/>
        <v>0</v>
      </c>
      <c r="AG1809">
        <f t="shared" si="1015"/>
        <v>1</v>
      </c>
      <c r="AH1809">
        <f t="shared" si="1016"/>
        <v>0</v>
      </c>
      <c r="AI1809">
        <f t="shared" si="1017"/>
        <v>0</v>
      </c>
      <c r="AJ1809">
        <f t="shared" si="1018"/>
        <v>2</v>
      </c>
      <c r="AK1809">
        <f t="shared" si="1019"/>
        <v>1</v>
      </c>
      <c r="AL1809">
        <f t="shared" si="1020"/>
        <v>8</v>
      </c>
      <c r="AM1809">
        <f t="shared" si="1021"/>
        <v>0</v>
      </c>
      <c r="AN1809">
        <f t="shared" si="1022"/>
        <v>0</v>
      </c>
      <c r="AO1809">
        <f t="shared" si="1023"/>
        <v>0</v>
      </c>
      <c r="AP1809">
        <f t="shared" si="1024"/>
        <v>0</v>
      </c>
      <c r="AQ1809">
        <f t="shared" si="1025"/>
        <v>4</v>
      </c>
      <c r="AR1809">
        <f t="shared" si="1026"/>
        <v>0</v>
      </c>
      <c r="AS1809">
        <f t="shared" si="1027"/>
        <v>0</v>
      </c>
      <c r="AT1809">
        <f t="shared" si="1028"/>
        <v>0</v>
      </c>
      <c r="AU1809">
        <f t="shared" si="1029"/>
        <v>0</v>
      </c>
      <c r="AV1809">
        <f t="shared" si="1030"/>
        <v>0</v>
      </c>
      <c r="AW1809">
        <f t="shared" si="1031"/>
        <v>0</v>
      </c>
      <c r="AZ1809">
        <f t="shared" si="1032"/>
        <v>1</v>
      </c>
      <c r="BA1809">
        <f t="shared" si="1033"/>
        <v>1</v>
      </c>
      <c r="BB1809">
        <f t="shared" si="1034"/>
        <v>6</v>
      </c>
      <c r="BC1809">
        <f t="shared" si="1035"/>
        <v>8</v>
      </c>
      <c r="BD1809">
        <f t="shared" si="1036"/>
        <v>4</v>
      </c>
      <c r="BE1809">
        <f t="shared" si="1037"/>
        <v>0</v>
      </c>
      <c r="BG1809" t="str">
        <f t="shared" si="1038"/>
        <v>11</v>
      </c>
      <c r="BH1809" t="str">
        <f t="shared" si="1039"/>
        <v>68</v>
      </c>
      <c r="BI1809" t="str">
        <f t="shared" si="1040"/>
        <v>40</v>
      </c>
      <c r="BP1809" t="str">
        <f t="shared" si="1041"/>
        <v>116840</v>
      </c>
      <c r="BQ1809" t="str">
        <f t="shared" si="1042"/>
        <v>048611</v>
      </c>
      <c r="BR1809" t="b">
        <f t="shared" si="1043"/>
        <v>0</v>
      </c>
    </row>
    <row r="1810" spans="1:70">
      <c r="A1810">
        <v>0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Z1810">
        <f t="shared" si="1008"/>
        <v>0</v>
      </c>
      <c r="AA1810">
        <f t="shared" si="1009"/>
        <v>0</v>
      </c>
      <c r="AB1810">
        <f t="shared" si="1010"/>
        <v>0</v>
      </c>
      <c r="AC1810">
        <f t="shared" si="1011"/>
        <v>1</v>
      </c>
      <c r="AD1810">
        <f t="shared" si="1012"/>
        <v>0</v>
      </c>
      <c r="AE1810">
        <f t="shared" si="1013"/>
        <v>0</v>
      </c>
      <c r="AF1810">
        <f t="shared" si="1014"/>
        <v>0</v>
      </c>
      <c r="AG1810">
        <f t="shared" si="1015"/>
        <v>1</v>
      </c>
      <c r="AH1810">
        <f t="shared" si="1016"/>
        <v>0</v>
      </c>
      <c r="AI1810">
        <f t="shared" si="1017"/>
        <v>0</v>
      </c>
      <c r="AJ1810">
        <f t="shared" si="1018"/>
        <v>2</v>
      </c>
      <c r="AK1810">
        <f t="shared" si="1019"/>
        <v>1</v>
      </c>
      <c r="AL1810">
        <f t="shared" si="1020"/>
        <v>8</v>
      </c>
      <c r="AM1810">
        <f t="shared" si="1021"/>
        <v>0</v>
      </c>
      <c r="AN1810">
        <f t="shared" si="1022"/>
        <v>0</v>
      </c>
      <c r="AO1810">
        <f t="shared" si="1023"/>
        <v>0</v>
      </c>
      <c r="AP1810">
        <f t="shared" si="1024"/>
        <v>0</v>
      </c>
      <c r="AQ1810">
        <f t="shared" si="1025"/>
        <v>4</v>
      </c>
      <c r="AR1810">
        <f t="shared" si="1026"/>
        <v>0</v>
      </c>
      <c r="AS1810">
        <f t="shared" si="1027"/>
        <v>0</v>
      </c>
      <c r="AT1810">
        <f t="shared" si="1028"/>
        <v>0</v>
      </c>
      <c r="AU1810">
        <f t="shared" si="1029"/>
        <v>0</v>
      </c>
      <c r="AV1810">
        <f t="shared" si="1030"/>
        <v>0</v>
      </c>
      <c r="AW1810">
        <f t="shared" si="1031"/>
        <v>1</v>
      </c>
      <c r="AZ1810">
        <f t="shared" si="1032"/>
        <v>1</v>
      </c>
      <c r="BA1810">
        <f t="shared" si="1033"/>
        <v>1</v>
      </c>
      <c r="BB1810">
        <f t="shared" si="1034"/>
        <v>6</v>
      </c>
      <c r="BC1810">
        <f t="shared" si="1035"/>
        <v>8</v>
      </c>
      <c r="BD1810">
        <f t="shared" si="1036"/>
        <v>4</v>
      </c>
      <c r="BE1810">
        <f t="shared" si="1037"/>
        <v>1</v>
      </c>
      <c r="BG1810" t="str">
        <f t="shared" si="1038"/>
        <v>11</v>
      </c>
      <c r="BH1810" t="str">
        <f t="shared" si="1039"/>
        <v>68</v>
      </c>
      <c r="BI1810" t="str">
        <f t="shared" si="1040"/>
        <v>41</v>
      </c>
      <c r="BP1810" t="str">
        <f t="shared" si="1041"/>
        <v>116841</v>
      </c>
      <c r="BQ1810" t="str">
        <f t="shared" si="1042"/>
        <v>148611</v>
      </c>
      <c r="BR1810" t="b">
        <f t="shared" si="1043"/>
        <v>0</v>
      </c>
    </row>
    <row r="1811" spans="1:70">
      <c r="A1811">
        <v>0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Z1811">
        <f t="shared" si="1008"/>
        <v>0</v>
      </c>
      <c r="AA1811">
        <f t="shared" si="1009"/>
        <v>0</v>
      </c>
      <c r="AB1811">
        <f t="shared" si="1010"/>
        <v>0</v>
      </c>
      <c r="AC1811">
        <f t="shared" si="1011"/>
        <v>1</v>
      </c>
      <c r="AD1811">
        <f t="shared" si="1012"/>
        <v>0</v>
      </c>
      <c r="AE1811">
        <f t="shared" si="1013"/>
        <v>0</v>
      </c>
      <c r="AF1811">
        <f t="shared" si="1014"/>
        <v>0</v>
      </c>
      <c r="AG1811">
        <f t="shared" si="1015"/>
        <v>1</v>
      </c>
      <c r="AH1811">
        <f t="shared" si="1016"/>
        <v>0</v>
      </c>
      <c r="AI1811">
        <f t="shared" si="1017"/>
        <v>0</v>
      </c>
      <c r="AJ1811">
        <f t="shared" si="1018"/>
        <v>2</v>
      </c>
      <c r="AK1811">
        <f t="shared" si="1019"/>
        <v>1</v>
      </c>
      <c r="AL1811">
        <f t="shared" si="1020"/>
        <v>8</v>
      </c>
      <c r="AM1811">
        <f t="shared" si="1021"/>
        <v>0</v>
      </c>
      <c r="AN1811">
        <f t="shared" si="1022"/>
        <v>0</v>
      </c>
      <c r="AO1811">
        <f t="shared" si="1023"/>
        <v>0</v>
      </c>
      <c r="AP1811">
        <f t="shared" si="1024"/>
        <v>0</v>
      </c>
      <c r="AQ1811">
        <f t="shared" si="1025"/>
        <v>4</v>
      </c>
      <c r="AR1811">
        <f t="shared" si="1026"/>
        <v>0</v>
      </c>
      <c r="AS1811">
        <f t="shared" si="1027"/>
        <v>0</v>
      </c>
      <c r="AT1811">
        <f t="shared" si="1028"/>
        <v>0</v>
      </c>
      <c r="AU1811">
        <f t="shared" si="1029"/>
        <v>4</v>
      </c>
      <c r="AV1811">
        <f t="shared" si="1030"/>
        <v>0</v>
      </c>
      <c r="AW1811">
        <f t="shared" si="1031"/>
        <v>1</v>
      </c>
      <c r="AZ1811">
        <f t="shared" si="1032"/>
        <v>1</v>
      </c>
      <c r="BA1811">
        <f t="shared" si="1033"/>
        <v>1</v>
      </c>
      <c r="BB1811">
        <f t="shared" si="1034"/>
        <v>6</v>
      </c>
      <c r="BC1811">
        <f t="shared" si="1035"/>
        <v>8</v>
      </c>
      <c r="BD1811">
        <f t="shared" si="1036"/>
        <v>4</v>
      </c>
      <c r="BE1811">
        <f t="shared" si="1037"/>
        <v>5</v>
      </c>
      <c r="BG1811" t="str">
        <f t="shared" si="1038"/>
        <v>11</v>
      </c>
      <c r="BH1811" t="str">
        <f t="shared" si="1039"/>
        <v>68</v>
      </c>
      <c r="BI1811" t="str">
        <f t="shared" si="1040"/>
        <v>45</v>
      </c>
      <c r="BP1811" t="str">
        <f t="shared" si="1041"/>
        <v>116845</v>
      </c>
      <c r="BQ1811" t="str">
        <f t="shared" si="1042"/>
        <v>548611</v>
      </c>
      <c r="BR1811" t="b">
        <f t="shared" si="1043"/>
        <v>0</v>
      </c>
    </row>
    <row r="1812" spans="1:70">
      <c r="A1812">
        <v>0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Z1812">
        <f t="shared" si="1008"/>
        <v>0</v>
      </c>
      <c r="AA1812">
        <f t="shared" si="1009"/>
        <v>0</v>
      </c>
      <c r="AB1812">
        <f t="shared" si="1010"/>
        <v>0</v>
      </c>
      <c r="AC1812">
        <f t="shared" si="1011"/>
        <v>1</v>
      </c>
      <c r="AD1812">
        <f t="shared" si="1012"/>
        <v>0</v>
      </c>
      <c r="AE1812">
        <f t="shared" si="1013"/>
        <v>0</v>
      </c>
      <c r="AF1812">
        <f t="shared" si="1014"/>
        <v>0</v>
      </c>
      <c r="AG1812">
        <f t="shared" si="1015"/>
        <v>1</v>
      </c>
      <c r="AH1812">
        <f t="shared" si="1016"/>
        <v>0</v>
      </c>
      <c r="AI1812">
        <f t="shared" si="1017"/>
        <v>0</v>
      </c>
      <c r="AJ1812">
        <f t="shared" si="1018"/>
        <v>2</v>
      </c>
      <c r="AK1812">
        <f t="shared" si="1019"/>
        <v>1</v>
      </c>
      <c r="AL1812">
        <f t="shared" si="1020"/>
        <v>8</v>
      </c>
      <c r="AM1812">
        <f t="shared" si="1021"/>
        <v>0</v>
      </c>
      <c r="AN1812">
        <f t="shared" si="1022"/>
        <v>0</v>
      </c>
      <c r="AO1812">
        <f t="shared" si="1023"/>
        <v>0</v>
      </c>
      <c r="AP1812">
        <f t="shared" si="1024"/>
        <v>0</v>
      </c>
      <c r="AQ1812">
        <f t="shared" si="1025"/>
        <v>4</v>
      </c>
      <c r="AR1812">
        <f t="shared" si="1026"/>
        <v>0</v>
      </c>
      <c r="AS1812">
        <f t="shared" si="1027"/>
        <v>0</v>
      </c>
      <c r="AT1812">
        <f t="shared" si="1028"/>
        <v>0</v>
      </c>
      <c r="AU1812">
        <f t="shared" si="1029"/>
        <v>4</v>
      </c>
      <c r="AV1812">
        <f t="shared" si="1030"/>
        <v>2</v>
      </c>
      <c r="AW1812">
        <f t="shared" si="1031"/>
        <v>0</v>
      </c>
      <c r="AZ1812">
        <f t="shared" si="1032"/>
        <v>1</v>
      </c>
      <c r="BA1812">
        <f t="shared" si="1033"/>
        <v>1</v>
      </c>
      <c r="BB1812">
        <f t="shared" si="1034"/>
        <v>6</v>
      </c>
      <c r="BC1812">
        <f t="shared" si="1035"/>
        <v>8</v>
      </c>
      <c r="BD1812">
        <f t="shared" si="1036"/>
        <v>4</v>
      </c>
      <c r="BE1812">
        <f t="shared" si="1037"/>
        <v>6</v>
      </c>
      <c r="BG1812" t="str">
        <f t="shared" si="1038"/>
        <v>11</v>
      </c>
      <c r="BH1812" t="str">
        <f t="shared" si="1039"/>
        <v>68</v>
      </c>
      <c r="BI1812" t="str">
        <f t="shared" si="1040"/>
        <v>46</v>
      </c>
      <c r="BP1812" t="str">
        <f t="shared" si="1041"/>
        <v>116846</v>
      </c>
      <c r="BQ1812" t="str">
        <f t="shared" si="1042"/>
        <v>648611</v>
      </c>
      <c r="BR1812" t="b">
        <f t="shared" si="1043"/>
        <v>0</v>
      </c>
    </row>
    <row r="1813" spans="1:70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0</v>
      </c>
      <c r="Z1813">
        <f t="shared" si="1008"/>
        <v>0</v>
      </c>
      <c r="AA1813">
        <f t="shared" si="1009"/>
        <v>0</v>
      </c>
      <c r="AB1813">
        <f t="shared" si="1010"/>
        <v>0</v>
      </c>
      <c r="AC1813">
        <f t="shared" si="1011"/>
        <v>1</v>
      </c>
      <c r="AD1813">
        <f t="shared" si="1012"/>
        <v>0</v>
      </c>
      <c r="AE1813">
        <f t="shared" si="1013"/>
        <v>0</v>
      </c>
      <c r="AF1813">
        <f t="shared" si="1014"/>
        <v>0</v>
      </c>
      <c r="AG1813">
        <f t="shared" si="1015"/>
        <v>1</v>
      </c>
      <c r="AH1813">
        <f t="shared" si="1016"/>
        <v>0</v>
      </c>
      <c r="AI1813">
        <f t="shared" si="1017"/>
        <v>0</v>
      </c>
      <c r="AJ1813">
        <f t="shared" si="1018"/>
        <v>2</v>
      </c>
      <c r="AK1813">
        <f t="shared" si="1019"/>
        <v>1</v>
      </c>
      <c r="AL1813">
        <f t="shared" si="1020"/>
        <v>8</v>
      </c>
      <c r="AM1813">
        <f t="shared" si="1021"/>
        <v>0</v>
      </c>
      <c r="AN1813">
        <f t="shared" si="1022"/>
        <v>0</v>
      </c>
      <c r="AO1813">
        <f t="shared" si="1023"/>
        <v>0</v>
      </c>
      <c r="AP1813">
        <f t="shared" si="1024"/>
        <v>0</v>
      </c>
      <c r="AQ1813">
        <f t="shared" si="1025"/>
        <v>4</v>
      </c>
      <c r="AR1813">
        <f t="shared" si="1026"/>
        <v>0</v>
      </c>
      <c r="AS1813">
        <f t="shared" si="1027"/>
        <v>0</v>
      </c>
      <c r="AT1813">
        <f t="shared" si="1028"/>
        <v>0</v>
      </c>
      <c r="AU1813">
        <f t="shared" si="1029"/>
        <v>4</v>
      </c>
      <c r="AV1813">
        <f t="shared" si="1030"/>
        <v>2</v>
      </c>
      <c r="AW1813">
        <f t="shared" si="1031"/>
        <v>0</v>
      </c>
      <c r="AZ1813">
        <f t="shared" si="1032"/>
        <v>1</v>
      </c>
      <c r="BA1813">
        <f t="shared" si="1033"/>
        <v>1</v>
      </c>
      <c r="BB1813">
        <f t="shared" si="1034"/>
        <v>6</v>
      </c>
      <c r="BC1813">
        <f t="shared" si="1035"/>
        <v>8</v>
      </c>
      <c r="BD1813">
        <f t="shared" si="1036"/>
        <v>4</v>
      </c>
      <c r="BE1813">
        <f t="shared" si="1037"/>
        <v>6</v>
      </c>
      <c r="BG1813" t="str">
        <f t="shared" si="1038"/>
        <v>11</v>
      </c>
      <c r="BH1813" t="str">
        <f t="shared" si="1039"/>
        <v>68</v>
      </c>
      <c r="BI1813" t="str">
        <f t="shared" si="1040"/>
        <v>46</v>
      </c>
      <c r="BP1813" t="str">
        <f t="shared" si="1041"/>
        <v>116846</v>
      </c>
      <c r="BQ1813" t="str">
        <f t="shared" si="1042"/>
        <v>648611</v>
      </c>
      <c r="BR1813" t="b">
        <f t="shared" si="1043"/>
        <v>0</v>
      </c>
    </row>
    <row r="1814" spans="1:70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Z1814">
        <f t="shared" si="1008"/>
        <v>0</v>
      </c>
      <c r="AA1814">
        <f t="shared" si="1009"/>
        <v>0</v>
      </c>
      <c r="AB1814">
        <f t="shared" si="1010"/>
        <v>0</v>
      </c>
      <c r="AC1814">
        <f t="shared" si="1011"/>
        <v>1</v>
      </c>
      <c r="AD1814">
        <f t="shared" si="1012"/>
        <v>0</v>
      </c>
      <c r="AE1814">
        <f t="shared" si="1013"/>
        <v>0</v>
      </c>
      <c r="AF1814">
        <f t="shared" si="1014"/>
        <v>0</v>
      </c>
      <c r="AG1814">
        <f t="shared" si="1015"/>
        <v>1</v>
      </c>
      <c r="AH1814">
        <f t="shared" si="1016"/>
        <v>0</v>
      </c>
      <c r="AI1814">
        <f t="shared" si="1017"/>
        <v>0</v>
      </c>
      <c r="AJ1814">
        <f t="shared" si="1018"/>
        <v>2</v>
      </c>
      <c r="AK1814">
        <f t="shared" si="1019"/>
        <v>1</v>
      </c>
      <c r="AL1814">
        <f t="shared" si="1020"/>
        <v>8</v>
      </c>
      <c r="AM1814">
        <f t="shared" si="1021"/>
        <v>0</v>
      </c>
      <c r="AN1814">
        <f t="shared" si="1022"/>
        <v>0</v>
      </c>
      <c r="AO1814">
        <f t="shared" si="1023"/>
        <v>0</v>
      </c>
      <c r="AP1814">
        <f t="shared" si="1024"/>
        <v>0</v>
      </c>
      <c r="AQ1814">
        <f t="shared" si="1025"/>
        <v>4</v>
      </c>
      <c r="AR1814">
        <f t="shared" si="1026"/>
        <v>0</v>
      </c>
      <c r="AS1814">
        <f t="shared" si="1027"/>
        <v>1</v>
      </c>
      <c r="AT1814">
        <f t="shared" si="1028"/>
        <v>0</v>
      </c>
      <c r="AU1814">
        <f t="shared" si="1029"/>
        <v>0</v>
      </c>
      <c r="AV1814">
        <f t="shared" si="1030"/>
        <v>2</v>
      </c>
      <c r="AW1814">
        <f t="shared" si="1031"/>
        <v>0</v>
      </c>
      <c r="AZ1814">
        <f t="shared" si="1032"/>
        <v>1</v>
      </c>
      <c r="BA1814">
        <f t="shared" si="1033"/>
        <v>1</v>
      </c>
      <c r="BB1814">
        <f t="shared" si="1034"/>
        <v>6</v>
      </c>
      <c r="BC1814">
        <f t="shared" si="1035"/>
        <v>8</v>
      </c>
      <c r="BD1814">
        <f t="shared" si="1036"/>
        <v>5</v>
      </c>
      <c r="BE1814">
        <f t="shared" si="1037"/>
        <v>2</v>
      </c>
      <c r="BG1814" t="str">
        <f t="shared" si="1038"/>
        <v>11</v>
      </c>
      <c r="BH1814" t="str">
        <f t="shared" si="1039"/>
        <v>68</v>
      </c>
      <c r="BI1814" t="str">
        <f t="shared" si="1040"/>
        <v>52</v>
      </c>
      <c r="BP1814" t="str">
        <f t="shared" si="1041"/>
        <v>116852</v>
      </c>
      <c r="BQ1814" t="str">
        <f t="shared" si="1042"/>
        <v>258611</v>
      </c>
      <c r="BR1814" t="b">
        <f t="shared" si="1043"/>
        <v>0</v>
      </c>
    </row>
    <row r="1815" spans="1:70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1</v>
      </c>
      <c r="Z1815">
        <f t="shared" si="1008"/>
        <v>0</v>
      </c>
      <c r="AA1815">
        <f t="shared" si="1009"/>
        <v>0</v>
      </c>
      <c r="AB1815">
        <f t="shared" si="1010"/>
        <v>0</v>
      </c>
      <c r="AC1815">
        <f t="shared" si="1011"/>
        <v>1</v>
      </c>
      <c r="AD1815">
        <f t="shared" si="1012"/>
        <v>0</v>
      </c>
      <c r="AE1815">
        <f t="shared" si="1013"/>
        <v>0</v>
      </c>
      <c r="AF1815">
        <f t="shared" si="1014"/>
        <v>0</v>
      </c>
      <c r="AG1815">
        <f t="shared" si="1015"/>
        <v>1</v>
      </c>
      <c r="AH1815">
        <f t="shared" si="1016"/>
        <v>0</v>
      </c>
      <c r="AI1815">
        <f t="shared" si="1017"/>
        <v>0</v>
      </c>
      <c r="AJ1815">
        <f t="shared" si="1018"/>
        <v>2</v>
      </c>
      <c r="AK1815">
        <f t="shared" si="1019"/>
        <v>1</v>
      </c>
      <c r="AL1815">
        <f t="shared" si="1020"/>
        <v>8</v>
      </c>
      <c r="AM1815">
        <f t="shared" si="1021"/>
        <v>0</v>
      </c>
      <c r="AN1815">
        <f t="shared" si="1022"/>
        <v>0</v>
      </c>
      <c r="AO1815">
        <f t="shared" si="1023"/>
        <v>0</v>
      </c>
      <c r="AP1815">
        <f t="shared" si="1024"/>
        <v>0</v>
      </c>
      <c r="AQ1815">
        <f t="shared" si="1025"/>
        <v>4</v>
      </c>
      <c r="AR1815">
        <f t="shared" si="1026"/>
        <v>0</v>
      </c>
      <c r="AS1815">
        <f t="shared" si="1027"/>
        <v>1</v>
      </c>
      <c r="AT1815">
        <f t="shared" si="1028"/>
        <v>0</v>
      </c>
      <c r="AU1815">
        <f t="shared" si="1029"/>
        <v>4</v>
      </c>
      <c r="AV1815">
        <f t="shared" si="1030"/>
        <v>0</v>
      </c>
      <c r="AW1815">
        <f t="shared" si="1031"/>
        <v>1</v>
      </c>
      <c r="AZ1815">
        <f t="shared" si="1032"/>
        <v>1</v>
      </c>
      <c r="BA1815">
        <f t="shared" si="1033"/>
        <v>1</v>
      </c>
      <c r="BB1815">
        <f t="shared" si="1034"/>
        <v>6</v>
      </c>
      <c r="BC1815">
        <f t="shared" si="1035"/>
        <v>8</v>
      </c>
      <c r="BD1815">
        <f t="shared" si="1036"/>
        <v>5</v>
      </c>
      <c r="BE1815">
        <f t="shared" si="1037"/>
        <v>5</v>
      </c>
      <c r="BG1815" t="str">
        <f t="shared" si="1038"/>
        <v>11</v>
      </c>
      <c r="BH1815" t="str">
        <f t="shared" si="1039"/>
        <v>68</v>
      </c>
      <c r="BI1815" t="str">
        <f t="shared" si="1040"/>
        <v>55</v>
      </c>
      <c r="BP1815" t="str">
        <f t="shared" si="1041"/>
        <v>116855</v>
      </c>
      <c r="BQ1815" t="str">
        <f t="shared" si="1042"/>
        <v>558611</v>
      </c>
      <c r="BR1815" t="b">
        <f t="shared" si="1043"/>
        <v>0</v>
      </c>
    </row>
    <row r="1816" spans="1:70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Z1816">
        <f t="shared" si="1008"/>
        <v>0</v>
      </c>
      <c r="AA1816">
        <f t="shared" si="1009"/>
        <v>0</v>
      </c>
      <c r="AB1816">
        <f t="shared" si="1010"/>
        <v>0</v>
      </c>
      <c r="AC1816">
        <f t="shared" si="1011"/>
        <v>1</v>
      </c>
      <c r="AD1816">
        <f t="shared" si="1012"/>
        <v>0</v>
      </c>
      <c r="AE1816">
        <f t="shared" si="1013"/>
        <v>0</v>
      </c>
      <c r="AF1816">
        <f t="shared" si="1014"/>
        <v>0</v>
      </c>
      <c r="AG1816">
        <f t="shared" si="1015"/>
        <v>1</v>
      </c>
      <c r="AH1816">
        <f t="shared" si="1016"/>
        <v>0</v>
      </c>
      <c r="AI1816">
        <f t="shared" si="1017"/>
        <v>0</v>
      </c>
      <c r="AJ1816">
        <f t="shared" si="1018"/>
        <v>2</v>
      </c>
      <c r="AK1816">
        <f t="shared" si="1019"/>
        <v>1</v>
      </c>
      <c r="AL1816">
        <f t="shared" si="1020"/>
        <v>8</v>
      </c>
      <c r="AM1816">
        <f t="shared" si="1021"/>
        <v>0</v>
      </c>
      <c r="AN1816">
        <f t="shared" si="1022"/>
        <v>0</v>
      </c>
      <c r="AO1816">
        <f t="shared" si="1023"/>
        <v>1</v>
      </c>
      <c r="AP1816">
        <f t="shared" si="1024"/>
        <v>0</v>
      </c>
      <c r="AQ1816">
        <f t="shared" si="1025"/>
        <v>0</v>
      </c>
      <c r="AR1816">
        <f t="shared" si="1026"/>
        <v>0</v>
      </c>
      <c r="AS1816">
        <f t="shared" si="1027"/>
        <v>0</v>
      </c>
      <c r="AT1816">
        <f t="shared" si="1028"/>
        <v>0</v>
      </c>
      <c r="AU1816">
        <f t="shared" si="1029"/>
        <v>4</v>
      </c>
      <c r="AV1816">
        <f t="shared" si="1030"/>
        <v>2</v>
      </c>
      <c r="AW1816">
        <f t="shared" si="1031"/>
        <v>0</v>
      </c>
      <c r="AZ1816">
        <f t="shared" si="1032"/>
        <v>1</v>
      </c>
      <c r="BA1816">
        <f t="shared" si="1033"/>
        <v>1</v>
      </c>
      <c r="BB1816">
        <f t="shared" si="1034"/>
        <v>6</v>
      </c>
      <c r="BC1816">
        <f t="shared" si="1035"/>
        <v>9</v>
      </c>
      <c r="BD1816">
        <f t="shared" si="1036"/>
        <v>0</v>
      </c>
      <c r="BE1816">
        <f t="shared" si="1037"/>
        <v>6</v>
      </c>
      <c r="BG1816" t="str">
        <f t="shared" si="1038"/>
        <v>11</v>
      </c>
      <c r="BH1816" t="str">
        <f t="shared" si="1039"/>
        <v>69</v>
      </c>
      <c r="BI1816" t="str">
        <f t="shared" si="1040"/>
        <v>06</v>
      </c>
      <c r="BP1816" t="str">
        <f t="shared" si="1041"/>
        <v>116906</v>
      </c>
      <c r="BQ1816" t="str">
        <f t="shared" si="1042"/>
        <v>609611</v>
      </c>
      <c r="BR1816" t="b">
        <f t="shared" si="1043"/>
        <v>0</v>
      </c>
    </row>
    <row r="1817" spans="1:70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Z1817">
        <f t="shared" si="1008"/>
        <v>0</v>
      </c>
      <c r="AA1817">
        <f t="shared" si="1009"/>
        <v>0</v>
      </c>
      <c r="AB1817">
        <f t="shared" si="1010"/>
        <v>0</v>
      </c>
      <c r="AC1817">
        <f t="shared" si="1011"/>
        <v>1</v>
      </c>
      <c r="AD1817">
        <f t="shared" si="1012"/>
        <v>0</v>
      </c>
      <c r="AE1817">
        <f t="shared" si="1013"/>
        <v>0</v>
      </c>
      <c r="AF1817">
        <f t="shared" si="1014"/>
        <v>0</v>
      </c>
      <c r="AG1817">
        <f t="shared" si="1015"/>
        <v>1</v>
      </c>
      <c r="AH1817">
        <f t="shared" si="1016"/>
        <v>0</v>
      </c>
      <c r="AI1817">
        <f t="shared" si="1017"/>
        <v>0</v>
      </c>
      <c r="AJ1817">
        <f t="shared" si="1018"/>
        <v>2</v>
      </c>
      <c r="AK1817">
        <f t="shared" si="1019"/>
        <v>1</v>
      </c>
      <c r="AL1817">
        <f t="shared" si="1020"/>
        <v>8</v>
      </c>
      <c r="AM1817">
        <f t="shared" si="1021"/>
        <v>0</v>
      </c>
      <c r="AN1817">
        <f t="shared" si="1022"/>
        <v>0</v>
      </c>
      <c r="AO1817">
        <f t="shared" si="1023"/>
        <v>1</v>
      </c>
      <c r="AP1817">
        <f t="shared" si="1024"/>
        <v>0</v>
      </c>
      <c r="AQ1817">
        <f t="shared" si="1025"/>
        <v>0</v>
      </c>
      <c r="AR1817">
        <f t="shared" si="1026"/>
        <v>0</v>
      </c>
      <c r="AS1817">
        <f t="shared" si="1027"/>
        <v>1</v>
      </c>
      <c r="AT1817">
        <f t="shared" si="1028"/>
        <v>0</v>
      </c>
      <c r="AU1817">
        <f t="shared" si="1029"/>
        <v>0</v>
      </c>
      <c r="AV1817">
        <f t="shared" si="1030"/>
        <v>0</v>
      </c>
      <c r="AW1817">
        <f t="shared" si="1031"/>
        <v>0</v>
      </c>
      <c r="AZ1817">
        <f t="shared" si="1032"/>
        <v>1</v>
      </c>
      <c r="BA1817">
        <f t="shared" si="1033"/>
        <v>1</v>
      </c>
      <c r="BB1817">
        <f t="shared" si="1034"/>
        <v>6</v>
      </c>
      <c r="BC1817">
        <f t="shared" si="1035"/>
        <v>9</v>
      </c>
      <c r="BD1817">
        <f t="shared" si="1036"/>
        <v>1</v>
      </c>
      <c r="BE1817">
        <f t="shared" si="1037"/>
        <v>0</v>
      </c>
      <c r="BG1817" t="str">
        <f t="shared" si="1038"/>
        <v>11</v>
      </c>
      <c r="BH1817" t="str">
        <f t="shared" si="1039"/>
        <v>69</v>
      </c>
      <c r="BI1817" t="str">
        <f t="shared" si="1040"/>
        <v>10</v>
      </c>
      <c r="BP1817" t="str">
        <f t="shared" si="1041"/>
        <v>116910</v>
      </c>
      <c r="BQ1817" t="str">
        <f t="shared" si="1042"/>
        <v>019611</v>
      </c>
      <c r="BR1817" t="b">
        <f t="shared" si="1043"/>
        <v>0</v>
      </c>
    </row>
    <row r="1818" spans="1:70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1</v>
      </c>
      <c r="Z1818">
        <f t="shared" si="1008"/>
        <v>0</v>
      </c>
      <c r="AA1818">
        <f t="shared" si="1009"/>
        <v>0</v>
      </c>
      <c r="AB1818">
        <f t="shared" si="1010"/>
        <v>0</v>
      </c>
      <c r="AC1818">
        <f t="shared" si="1011"/>
        <v>1</v>
      </c>
      <c r="AD1818">
        <f t="shared" si="1012"/>
        <v>0</v>
      </c>
      <c r="AE1818">
        <f t="shared" si="1013"/>
        <v>0</v>
      </c>
      <c r="AF1818">
        <f t="shared" si="1014"/>
        <v>0</v>
      </c>
      <c r="AG1818">
        <f t="shared" si="1015"/>
        <v>1</v>
      </c>
      <c r="AH1818">
        <f t="shared" si="1016"/>
        <v>0</v>
      </c>
      <c r="AI1818">
        <f t="shared" si="1017"/>
        <v>0</v>
      </c>
      <c r="AJ1818">
        <f t="shared" si="1018"/>
        <v>2</v>
      </c>
      <c r="AK1818">
        <f t="shared" si="1019"/>
        <v>1</v>
      </c>
      <c r="AL1818">
        <f t="shared" si="1020"/>
        <v>8</v>
      </c>
      <c r="AM1818">
        <f t="shared" si="1021"/>
        <v>0</v>
      </c>
      <c r="AN1818">
        <f t="shared" si="1022"/>
        <v>0</v>
      </c>
      <c r="AO1818">
        <f t="shared" si="1023"/>
        <v>1</v>
      </c>
      <c r="AP1818">
        <f t="shared" si="1024"/>
        <v>0</v>
      </c>
      <c r="AQ1818">
        <f t="shared" si="1025"/>
        <v>0</v>
      </c>
      <c r="AR1818">
        <f t="shared" si="1026"/>
        <v>0</v>
      </c>
      <c r="AS1818">
        <f t="shared" si="1027"/>
        <v>1</v>
      </c>
      <c r="AT1818">
        <f t="shared" si="1028"/>
        <v>0</v>
      </c>
      <c r="AU1818">
        <f t="shared" si="1029"/>
        <v>0</v>
      </c>
      <c r="AV1818">
        <f t="shared" si="1030"/>
        <v>2</v>
      </c>
      <c r="AW1818">
        <f t="shared" si="1031"/>
        <v>1</v>
      </c>
      <c r="AZ1818">
        <f t="shared" si="1032"/>
        <v>1</v>
      </c>
      <c r="BA1818">
        <f t="shared" si="1033"/>
        <v>1</v>
      </c>
      <c r="BB1818">
        <f t="shared" si="1034"/>
        <v>6</v>
      </c>
      <c r="BC1818">
        <f t="shared" si="1035"/>
        <v>9</v>
      </c>
      <c r="BD1818">
        <f t="shared" si="1036"/>
        <v>1</v>
      </c>
      <c r="BE1818">
        <f t="shared" si="1037"/>
        <v>3</v>
      </c>
      <c r="BG1818" t="str">
        <f t="shared" si="1038"/>
        <v>11</v>
      </c>
      <c r="BH1818" t="str">
        <f t="shared" si="1039"/>
        <v>69</v>
      </c>
      <c r="BI1818" t="str">
        <f t="shared" si="1040"/>
        <v>13</v>
      </c>
      <c r="BP1818" t="str">
        <f t="shared" si="1041"/>
        <v>116913</v>
      </c>
      <c r="BQ1818" t="str">
        <f t="shared" si="1042"/>
        <v>319611</v>
      </c>
      <c r="BR1818" t="b">
        <f t="shared" si="1043"/>
        <v>0</v>
      </c>
    </row>
    <row r="1819" spans="1:70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Z1819">
        <f t="shared" si="1008"/>
        <v>0</v>
      </c>
      <c r="AA1819">
        <f t="shared" si="1009"/>
        <v>0</v>
      </c>
      <c r="AB1819">
        <f t="shared" si="1010"/>
        <v>0</v>
      </c>
      <c r="AC1819">
        <f t="shared" si="1011"/>
        <v>1</v>
      </c>
      <c r="AD1819">
        <f t="shared" si="1012"/>
        <v>0</v>
      </c>
      <c r="AE1819">
        <f t="shared" si="1013"/>
        <v>0</v>
      </c>
      <c r="AF1819">
        <f t="shared" si="1014"/>
        <v>0</v>
      </c>
      <c r="AG1819">
        <f t="shared" si="1015"/>
        <v>1</v>
      </c>
      <c r="AH1819">
        <f t="shared" si="1016"/>
        <v>0</v>
      </c>
      <c r="AI1819">
        <f t="shared" si="1017"/>
        <v>0</v>
      </c>
      <c r="AJ1819">
        <f t="shared" si="1018"/>
        <v>2</v>
      </c>
      <c r="AK1819">
        <f t="shared" si="1019"/>
        <v>1</v>
      </c>
      <c r="AL1819">
        <f t="shared" si="1020"/>
        <v>8</v>
      </c>
      <c r="AM1819">
        <f t="shared" si="1021"/>
        <v>0</v>
      </c>
      <c r="AN1819">
        <f t="shared" si="1022"/>
        <v>0</v>
      </c>
      <c r="AO1819">
        <f t="shared" si="1023"/>
        <v>1</v>
      </c>
      <c r="AP1819">
        <f t="shared" si="1024"/>
        <v>0</v>
      </c>
      <c r="AQ1819">
        <f t="shared" si="1025"/>
        <v>0</v>
      </c>
      <c r="AR1819">
        <f t="shared" si="1026"/>
        <v>2</v>
      </c>
      <c r="AS1819">
        <f t="shared" si="1027"/>
        <v>0</v>
      </c>
      <c r="AT1819">
        <f t="shared" si="1028"/>
        <v>0</v>
      </c>
      <c r="AU1819">
        <f t="shared" si="1029"/>
        <v>0</v>
      </c>
      <c r="AV1819">
        <f t="shared" si="1030"/>
        <v>2</v>
      </c>
      <c r="AW1819">
        <f t="shared" si="1031"/>
        <v>0</v>
      </c>
      <c r="AZ1819">
        <f t="shared" si="1032"/>
        <v>1</v>
      </c>
      <c r="BA1819">
        <f t="shared" si="1033"/>
        <v>1</v>
      </c>
      <c r="BB1819">
        <f t="shared" si="1034"/>
        <v>6</v>
      </c>
      <c r="BC1819">
        <f t="shared" si="1035"/>
        <v>9</v>
      </c>
      <c r="BD1819">
        <f t="shared" si="1036"/>
        <v>2</v>
      </c>
      <c r="BE1819">
        <f t="shared" si="1037"/>
        <v>2</v>
      </c>
      <c r="BG1819" t="str">
        <f t="shared" si="1038"/>
        <v>11</v>
      </c>
      <c r="BH1819" t="str">
        <f t="shared" si="1039"/>
        <v>69</v>
      </c>
      <c r="BI1819" t="str">
        <f t="shared" si="1040"/>
        <v>22</v>
      </c>
      <c r="BP1819" t="str">
        <f t="shared" si="1041"/>
        <v>116922</v>
      </c>
      <c r="BQ1819" t="str">
        <f t="shared" si="1042"/>
        <v>229611</v>
      </c>
      <c r="BR1819" t="b">
        <f t="shared" si="1043"/>
        <v>0</v>
      </c>
    </row>
    <row r="1820" spans="1:70">
      <c r="A1820">
        <v>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0</v>
      </c>
      <c r="Z1820">
        <f t="shared" si="1008"/>
        <v>0</v>
      </c>
      <c r="AA1820">
        <f t="shared" si="1009"/>
        <v>0</v>
      </c>
      <c r="AB1820">
        <f t="shared" si="1010"/>
        <v>0</v>
      </c>
      <c r="AC1820">
        <f t="shared" si="1011"/>
        <v>1</v>
      </c>
      <c r="AD1820">
        <f t="shared" si="1012"/>
        <v>0</v>
      </c>
      <c r="AE1820">
        <f t="shared" si="1013"/>
        <v>0</v>
      </c>
      <c r="AF1820">
        <f t="shared" si="1014"/>
        <v>0</v>
      </c>
      <c r="AG1820">
        <f t="shared" si="1015"/>
        <v>1</v>
      </c>
      <c r="AH1820">
        <f t="shared" si="1016"/>
        <v>0</v>
      </c>
      <c r="AI1820">
        <f t="shared" si="1017"/>
        <v>0</v>
      </c>
      <c r="AJ1820">
        <f t="shared" si="1018"/>
        <v>2</v>
      </c>
      <c r="AK1820">
        <f t="shared" si="1019"/>
        <v>1</v>
      </c>
      <c r="AL1820">
        <f t="shared" si="1020"/>
        <v>8</v>
      </c>
      <c r="AM1820">
        <f t="shared" si="1021"/>
        <v>0</v>
      </c>
      <c r="AN1820">
        <f t="shared" si="1022"/>
        <v>0</v>
      </c>
      <c r="AO1820">
        <f t="shared" si="1023"/>
        <v>1</v>
      </c>
      <c r="AP1820">
        <f t="shared" si="1024"/>
        <v>0</v>
      </c>
      <c r="AQ1820">
        <f t="shared" si="1025"/>
        <v>0</v>
      </c>
      <c r="AR1820">
        <f t="shared" si="1026"/>
        <v>2</v>
      </c>
      <c r="AS1820">
        <f t="shared" si="1027"/>
        <v>0</v>
      </c>
      <c r="AT1820">
        <f t="shared" si="1028"/>
        <v>0</v>
      </c>
      <c r="AU1820">
        <f t="shared" si="1029"/>
        <v>0</v>
      </c>
      <c r="AV1820">
        <f t="shared" si="1030"/>
        <v>2</v>
      </c>
      <c r="AW1820">
        <f t="shared" si="1031"/>
        <v>0</v>
      </c>
      <c r="AZ1820">
        <f t="shared" si="1032"/>
        <v>1</v>
      </c>
      <c r="BA1820">
        <f t="shared" si="1033"/>
        <v>1</v>
      </c>
      <c r="BB1820">
        <f t="shared" si="1034"/>
        <v>6</v>
      </c>
      <c r="BC1820">
        <f t="shared" si="1035"/>
        <v>9</v>
      </c>
      <c r="BD1820">
        <f t="shared" si="1036"/>
        <v>2</v>
      </c>
      <c r="BE1820">
        <f t="shared" si="1037"/>
        <v>2</v>
      </c>
      <c r="BG1820" t="str">
        <f t="shared" si="1038"/>
        <v>11</v>
      </c>
      <c r="BH1820" t="str">
        <f t="shared" si="1039"/>
        <v>69</v>
      </c>
      <c r="BI1820" t="str">
        <f t="shared" si="1040"/>
        <v>22</v>
      </c>
      <c r="BP1820" t="str">
        <f t="shared" si="1041"/>
        <v>116922</v>
      </c>
      <c r="BQ1820" t="str">
        <f t="shared" si="1042"/>
        <v>229611</v>
      </c>
      <c r="BR1820" t="b">
        <f t="shared" si="1043"/>
        <v>0</v>
      </c>
    </row>
    <row r="1821" spans="1:70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0</v>
      </c>
      <c r="Z1821">
        <f t="shared" si="1008"/>
        <v>0</v>
      </c>
      <c r="AA1821">
        <f t="shared" si="1009"/>
        <v>0</v>
      </c>
      <c r="AB1821">
        <f t="shared" si="1010"/>
        <v>0</v>
      </c>
      <c r="AC1821">
        <f t="shared" si="1011"/>
        <v>1</v>
      </c>
      <c r="AD1821">
        <f t="shared" si="1012"/>
        <v>0</v>
      </c>
      <c r="AE1821">
        <f t="shared" si="1013"/>
        <v>0</v>
      </c>
      <c r="AF1821">
        <f t="shared" si="1014"/>
        <v>0</v>
      </c>
      <c r="AG1821">
        <f t="shared" si="1015"/>
        <v>1</v>
      </c>
      <c r="AH1821">
        <f t="shared" si="1016"/>
        <v>0</v>
      </c>
      <c r="AI1821">
        <f t="shared" si="1017"/>
        <v>0</v>
      </c>
      <c r="AJ1821">
        <f t="shared" si="1018"/>
        <v>2</v>
      </c>
      <c r="AK1821">
        <f t="shared" si="1019"/>
        <v>1</v>
      </c>
      <c r="AL1821">
        <f t="shared" si="1020"/>
        <v>8</v>
      </c>
      <c r="AM1821">
        <f t="shared" si="1021"/>
        <v>0</v>
      </c>
      <c r="AN1821">
        <f t="shared" si="1022"/>
        <v>0</v>
      </c>
      <c r="AO1821">
        <f t="shared" si="1023"/>
        <v>1</v>
      </c>
      <c r="AP1821">
        <f t="shared" si="1024"/>
        <v>0</v>
      </c>
      <c r="AQ1821">
        <f t="shared" si="1025"/>
        <v>0</v>
      </c>
      <c r="AR1821">
        <f t="shared" si="1026"/>
        <v>2</v>
      </c>
      <c r="AS1821">
        <f t="shared" si="1027"/>
        <v>0</v>
      </c>
      <c r="AT1821">
        <f t="shared" si="1028"/>
        <v>0</v>
      </c>
      <c r="AU1821">
        <f t="shared" si="1029"/>
        <v>4</v>
      </c>
      <c r="AV1821">
        <f t="shared" si="1030"/>
        <v>2</v>
      </c>
      <c r="AW1821">
        <f t="shared" si="1031"/>
        <v>0</v>
      </c>
      <c r="AZ1821">
        <f t="shared" si="1032"/>
        <v>1</v>
      </c>
      <c r="BA1821">
        <f t="shared" si="1033"/>
        <v>1</v>
      </c>
      <c r="BB1821">
        <f t="shared" si="1034"/>
        <v>6</v>
      </c>
      <c r="BC1821">
        <f t="shared" si="1035"/>
        <v>9</v>
      </c>
      <c r="BD1821">
        <f t="shared" si="1036"/>
        <v>2</v>
      </c>
      <c r="BE1821">
        <f t="shared" si="1037"/>
        <v>6</v>
      </c>
      <c r="BG1821" t="str">
        <f t="shared" si="1038"/>
        <v>11</v>
      </c>
      <c r="BH1821" t="str">
        <f t="shared" si="1039"/>
        <v>69</v>
      </c>
      <c r="BI1821" t="str">
        <f t="shared" si="1040"/>
        <v>26</v>
      </c>
      <c r="BP1821" t="str">
        <f t="shared" si="1041"/>
        <v>116926</v>
      </c>
      <c r="BQ1821" t="str">
        <f t="shared" si="1042"/>
        <v>629611</v>
      </c>
      <c r="BR1821" t="b">
        <f t="shared" si="1043"/>
        <v>0</v>
      </c>
    </row>
    <row r="1822" spans="1:70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1</v>
      </c>
      <c r="X1822">
        <v>1</v>
      </c>
      <c r="Z1822">
        <f t="shared" si="1008"/>
        <v>0</v>
      </c>
      <c r="AA1822">
        <f t="shared" si="1009"/>
        <v>0</v>
      </c>
      <c r="AB1822">
        <f t="shared" si="1010"/>
        <v>0</v>
      </c>
      <c r="AC1822">
        <f t="shared" si="1011"/>
        <v>1</v>
      </c>
      <c r="AD1822">
        <f t="shared" si="1012"/>
        <v>0</v>
      </c>
      <c r="AE1822">
        <f t="shared" si="1013"/>
        <v>0</v>
      </c>
      <c r="AF1822">
        <f t="shared" si="1014"/>
        <v>0</v>
      </c>
      <c r="AG1822">
        <f t="shared" si="1015"/>
        <v>1</v>
      </c>
      <c r="AH1822">
        <f t="shared" si="1016"/>
        <v>0</v>
      </c>
      <c r="AI1822">
        <f t="shared" si="1017"/>
        <v>0</v>
      </c>
      <c r="AJ1822">
        <f t="shared" si="1018"/>
        <v>2</v>
      </c>
      <c r="AK1822">
        <f t="shared" si="1019"/>
        <v>1</v>
      </c>
      <c r="AL1822">
        <f t="shared" si="1020"/>
        <v>8</v>
      </c>
      <c r="AM1822">
        <f t="shared" si="1021"/>
        <v>0</v>
      </c>
      <c r="AN1822">
        <f t="shared" si="1022"/>
        <v>0</v>
      </c>
      <c r="AO1822">
        <f t="shared" si="1023"/>
        <v>1</v>
      </c>
      <c r="AP1822">
        <f t="shared" si="1024"/>
        <v>0</v>
      </c>
      <c r="AQ1822">
        <f t="shared" si="1025"/>
        <v>0</v>
      </c>
      <c r="AR1822">
        <f t="shared" si="1026"/>
        <v>2</v>
      </c>
      <c r="AS1822">
        <f t="shared" si="1027"/>
        <v>0</v>
      </c>
      <c r="AT1822">
        <f t="shared" si="1028"/>
        <v>0</v>
      </c>
      <c r="AU1822">
        <f t="shared" si="1029"/>
        <v>4</v>
      </c>
      <c r="AV1822">
        <f t="shared" si="1030"/>
        <v>2</v>
      </c>
      <c r="AW1822">
        <f t="shared" si="1031"/>
        <v>1</v>
      </c>
      <c r="AZ1822">
        <f t="shared" si="1032"/>
        <v>1</v>
      </c>
      <c r="BA1822">
        <f t="shared" si="1033"/>
        <v>1</v>
      </c>
      <c r="BB1822">
        <f t="shared" si="1034"/>
        <v>6</v>
      </c>
      <c r="BC1822">
        <f t="shared" si="1035"/>
        <v>9</v>
      </c>
      <c r="BD1822">
        <f t="shared" si="1036"/>
        <v>2</v>
      </c>
      <c r="BE1822">
        <f t="shared" si="1037"/>
        <v>7</v>
      </c>
      <c r="BG1822" t="str">
        <f t="shared" si="1038"/>
        <v>11</v>
      </c>
      <c r="BH1822" t="str">
        <f t="shared" si="1039"/>
        <v>69</v>
      </c>
      <c r="BI1822" t="str">
        <f t="shared" si="1040"/>
        <v>27</v>
      </c>
      <c r="BP1822" t="str">
        <f t="shared" si="1041"/>
        <v>116927</v>
      </c>
      <c r="BQ1822" t="str">
        <f t="shared" si="1042"/>
        <v>729611</v>
      </c>
      <c r="BR1822" t="b">
        <f t="shared" si="1043"/>
        <v>0</v>
      </c>
    </row>
    <row r="1823" spans="1:70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Z1823">
        <f t="shared" si="1008"/>
        <v>0</v>
      </c>
      <c r="AA1823">
        <f t="shared" si="1009"/>
        <v>0</v>
      </c>
      <c r="AB1823">
        <f t="shared" si="1010"/>
        <v>0</v>
      </c>
      <c r="AC1823">
        <f t="shared" si="1011"/>
        <v>1</v>
      </c>
      <c r="AD1823">
        <f t="shared" si="1012"/>
        <v>0</v>
      </c>
      <c r="AE1823">
        <f t="shared" si="1013"/>
        <v>0</v>
      </c>
      <c r="AF1823">
        <f t="shared" si="1014"/>
        <v>0</v>
      </c>
      <c r="AG1823">
        <f t="shared" si="1015"/>
        <v>1</v>
      </c>
      <c r="AH1823">
        <f t="shared" si="1016"/>
        <v>0</v>
      </c>
      <c r="AI1823">
        <f t="shared" si="1017"/>
        <v>0</v>
      </c>
      <c r="AJ1823">
        <f t="shared" si="1018"/>
        <v>2</v>
      </c>
      <c r="AK1823">
        <f t="shared" si="1019"/>
        <v>1</v>
      </c>
      <c r="AL1823">
        <f t="shared" si="1020"/>
        <v>8</v>
      </c>
      <c r="AM1823">
        <f t="shared" si="1021"/>
        <v>0</v>
      </c>
      <c r="AN1823">
        <f t="shared" si="1022"/>
        <v>0</v>
      </c>
      <c r="AO1823">
        <f t="shared" si="1023"/>
        <v>1</v>
      </c>
      <c r="AP1823">
        <f t="shared" si="1024"/>
        <v>0</v>
      </c>
      <c r="AQ1823">
        <f t="shared" si="1025"/>
        <v>4</v>
      </c>
      <c r="AR1823">
        <f t="shared" si="1026"/>
        <v>0</v>
      </c>
      <c r="AS1823">
        <f t="shared" si="1027"/>
        <v>0</v>
      </c>
      <c r="AT1823">
        <f t="shared" si="1028"/>
        <v>0</v>
      </c>
      <c r="AU1823">
        <f t="shared" si="1029"/>
        <v>4</v>
      </c>
      <c r="AV1823">
        <f t="shared" si="1030"/>
        <v>0</v>
      </c>
      <c r="AW1823">
        <f t="shared" si="1031"/>
        <v>0</v>
      </c>
      <c r="AZ1823">
        <f t="shared" si="1032"/>
        <v>1</v>
      </c>
      <c r="BA1823">
        <f t="shared" si="1033"/>
        <v>1</v>
      </c>
      <c r="BB1823">
        <f t="shared" si="1034"/>
        <v>6</v>
      </c>
      <c r="BC1823">
        <f t="shared" si="1035"/>
        <v>9</v>
      </c>
      <c r="BD1823">
        <f t="shared" si="1036"/>
        <v>4</v>
      </c>
      <c r="BE1823">
        <f t="shared" si="1037"/>
        <v>4</v>
      </c>
      <c r="BG1823" t="str">
        <f t="shared" si="1038"/>
        <v>11</v>
      </c>
      <c r="BH1823" t="str">
        <f t="shared" si="1039"/>
        <v>69</v>
      </c>
      <c r="BI1823" t="str">
        <f t="shared" si="1040"/>
        <v>44</v>
      </c>
      <c r="BP1823" t="str">
        <f t="shared" si="1041"/>
        <v>116944</v>
      </c>
      <c r="BQ1823" t="str">
        <f t="shared" si="1042"/>
        <v>449611</v>
      </c>
      <c r="BR1823" t="b">
        <f t="shared" si="1043"/>
        <v>0</v>
      </c>
    </row>
    <row r="1824" spans="1:70">
      <c r="A1824">
        <v>0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Z1824">
        <f t="shared" si="1008"/>
        <v>0</v>
      </c>
      <c r="AA1824">
        <f t="shared" si="1009"/>
        <v>0</v>
      </c>
      <c r="AB1824">
        <f t="shared" si="1010"/>
        <v>0</v>
      </c>
      <c r="AC1824">
        <f t="shared" si="1011"/>
        <v>1</v>
      </c>
      <c r="AD1824">
        <f t="shared" si="1012"/>
        <v>0</v>
      </c>
      <c r="AE1824">
        <f t="shared" si="1013"/>
        <v>0</v>
      </c>
      <c r="AF1824">
        <f t="shared" si="1014"/>
        <v>0</v>
      </c>
      <c r="AG1824">
        <f t="shared" si="1015"/>
        <v>1</v>
      </c>
      <c r="AH1824">
        <f t="shared" si="1016"/>
        <v>0</v>
      </c>
      <c r="AI1824">
        <f t="shared" si="1017"/>
        <v>0</v>
      </c>
      <c r="AJ1824">
        <f t="shared" si="1018"/>
        <v>2</v>
      </c>
      <c r="AK1824">
        <f t="shared" si="1019"/>
        <v>1</v>
      </c>
      <c r="AL1824">
        <f t="shared" si="1020"/>
        <v>8</v>
      </c>
      <c r="AM1824">
        <f t="shared" si="1021"/>
        <v>0</v>
      </c>
      <c r="AN1824">
        <f t="shared" si="1022"/>
        <v>0</v>
      </c>
      <c r="AO1824">
        <f t="shared" si="1023"/>
        <v>1</v>
      </c>
      <c r="AP1824">
        <f t="shared" si="1024"/>
        <v>0</v>
      </c>
      <c r="AQ1824">
        <f t="shared" si="1025"/>
        <v>4</v>
      </c>
      <c r="AR1824">
        <f t="shared" si="1026"/>
        <v>0</v>
      </c>
      <c r="AS1824">
        <f t="shared" si="1027"/>
        <v>0</v>
      </c>
      <c r="AT1824">
        <f t="shared" si="1028"/>
        <v>0</v>
      </c>
      <c r="AU1824">
        <f t="shared" si="1029"/>
        <v>4</v>
      </c>
      <c r="AV1824">
        <f t="shared" si="1030"/>
        <v>0</v>
      </c>
      <c r="AW1824">
        <f t="shared" si="1031"/>
        <v>0</v>
      </c>
      <c r="AZ1824">
        <f t="shared" si="1032"/>
        <v>1</v>
      </c>
      <c r="BA1824">
        <f t="shared" si="1033"/>
        <v>1</v>
      </c>
      <c r="BB1824">
        <f t="shared" si="1034"/>
        <v>7</v>
      </c>
      <c r="BC1824">
        <f t="shared" si="1035"/>
        <v>9</v>
      </c>
      <c r="BD1824">
        <f t="shared" si="1036"/>
        <v>4</v>
      </c>
      <c r="BE1824">
        <f t="shared" si="1037"/>
        <v>4</v>
      </c>
      <c r="BG1824" t="str">
        <f t="shared" si="1038"/>
        <v>11</v>
      </c>
      <c r="BH1824" t="str">
        <f t="shared" si="1039"/>
        <v>79</v>
      </c>
      <c r="BI1824" t="str">
        <f t="shared" si="1040"/>
        <v>44</v>
      </c>
      <c r="BP1824" t="str">
        <f t="shared" si="1041"/>
        <v>117944</v>
      </c>
      <c r="BQ1824" t="str">
        <f t="shared" si="1042"/>
        <v>449711</v>
      </c>
      <c r="BR1824" t="b">
        <f t="shared" si="1043"/>
        <v>0</v>
      </c>
    </row>
    <row r="1825" spans="1:70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1</v>
      </c>
      <c r="Z1825">
        <f t="shared" si="1008"/>
        <v>0</v>
      </c>
      <c r="AA1825">
        <f t="shared" si="1009"/>
        <v>0</v>
      </c>
      <c r="AB1825">
        <f t="shared" si="1010"/>
        <v>0</v>
      </c>
      <c r="AC1825">
        <f t="shared" si="1011"/>
        <v>1</v>
      </c>
      <c r="AD1825">
        <f t="shared" si="1012"/>
        <v>0</v>
      </c>
      <c r="AE1825">
        <f t="shared" si="1013"/>
        <v>0</v>
      </c>
      <c r="AF1825">
        <f t="shared" si="1014"/>
        <v>0</v>
      </c>
      <c r="AG1825">
        <f t="shared" si="1015"/>
        <v>1</v>
      </c>
      <c r="AH1825">
        <f t="shared" si="1016"/>
        <v>0</v>
      </c>
      <c r="AI1825">
        <f t="shared" si="1017"/>
        <v>4</v>
      </c>
      <c r="AJ1825">
        <f t="shared" si="1018"/>
        <v>0</v>
      </c>
      <c r="AK1825">
        <f t="shared" si="1019"/>
        <v>0</v>
      </c>
      <c r="AL1825">
        <f t="shared" si="1020"/>
        <v>0</v>
      </c>
      <c r="AM1825">
        <f t="shared" si="1021"/>
        <v>0</v>
      </c>
      <c r="AN1825">
        <f t="shared" si="1022"/>
        <v>0</v>
      </c>
      <c r="AO1825">
        <f t="shared" si="1023"/>
        <v>0</v>
      </c>
      <c r="AP1825">
        <f t="shared" si="1024"/>
        <v>0</v>
      </c>
      <c r="AQ1825">
        <f t="shared" si="1025"/>
        <v>0</v>
      </c>
      <c r="AR1825">
        <f t="shared" si="1026"/>
        <v>0</v>
      </c>
      <c r="AS1825">
        <f t="shared" si="1027"/>
        <v>1</v>
      </c>
      <c r="AT1825">
        <f t="shared" si="1028"/>
        <v>0</v>
      </c>
      <c r="AU1825">
        <f t="shared" si="1029"/>
        <v>0</v>
      </c>
      <c r="AV1825">
        <f t="shared" si="1030"/>
        <v>0</v>
      </c>
      <c r="AW1825">
        <f t="shared" si="1031"/>
        <v>1</v>
      </c>
      <c r="AZ1825">
        <f t="shared" si="1032"/>
        <v>1</v>
      </c>
      <c r="BA1825">
        <f t="shared" si="1033"/>
        <v>1</v>
      </c>
      <c r="BB1825">
        <f t="shared" si="1034"/>
        <v>8</v>
      </c>
      <c r="BC1825">
        <f t="shared" si="1035"/>
        <v>0</v>
      </c>
      <c r="BD1825">
        <f t="shared" si="1036"/>
        <v>1</v>
      </c>
      <c r="BE1825">
        <f t="shared" si="1037"/>
        <v>1</v>
      </c>
      <c r="BG1825" t="str">
        <f t="shared" si="1038"/>
        <v>11</v>
      </c>
      <c r="BH1825" t="str">
        <f t="shared" si="1039"/>
        <v>80</v>
      </c>
      <c r="BI1825" t="str">
        <f t="shared" si="1040"/>
        <v>11</v>
      </c>
      <c r="BP1825" t="str">
        <f t="shared" si="1041"/>
        <v>118011</v>
      </c>
      <c r="BQ1825" t="str">
        <f t="shared" si="1042"/>
        <v>110811</v>
      </c>
      <c r="BR1825" t="b">
        <f t="shared" si="1043"/>
        <v>0</v>
      </c>
    </row>
    <row r="1826" spans="1:70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Z1826">
        <f t="shared" si="1008"/>
        <v>0</v>
      </c>
      <c r="AA1826">
        <f t="shared" si="1009"/>
        <v>0</v>
      </c>
      <c r="AB1826">
        <f t="shared" si="1010"/>
        <v>0</v>
      </c>
      <c r="AC1826">
        <f t="shared" si="1011"/>
        <v>1</v>
      </c>
      <c r="AD1826">
        <f t="shared" si="1012"/>
        <v>0</v>
      </c>
      <c r="AE1826">
        <f t="shared" si="1013"/>
        <v>0</v>
      </c>
      <c r="AF1826">
        <f t="shared" si="1014"/>
        <v>0</v>
      </c>
      <c r="AG1826">
        <f t="shared" si="1015"/>
        <v>1</v>
      </c>
      <c r="AH1826">
        <f t="shared" si="1016"/>
        <v>0</v>
      </c>
      <c r="AI1826">
        <f t="shared" si="1017"/>
        <v>4</v>
      </c>
      <c r="AJ1826">
        <f t="shared" si="1018"/>
        <v>0</v>
      </c>
      <c r="AK1826">
        <f t="shared" si="1019"/>
        <v>0</v>
      </c>
      <c r="AL1826">
        <f t="shared" si="1020"/>
        <v>0</v>
      </c>
      <c r="AM1826">
        <f t="shared" si="1021"/>
        <v>0</v>
      </c>
      <c r="AN1826">
        <f t="shared" si="1022"/>
        <v>0</v>
      </c>
      <c r="AO1826">
        <f t="shared" si="1023"/>
        <v>0</v>
      </c>
      <c r="AP1826">
        <f t="shared" si="1024"/>
        <v>0</v>
      </c>
      <c r="AQ1826">
        <f t="shared" si="1025"/>
        <v>0</v>
      </c>
      <c r="AR1826">
        <f t="shared" si="1026"/>
        <v>0</v>
      </c>
      <c r="AS1826">
        <f t="shared" si="1027"/>
        <v>1</v>
      </c>
      <c r="AT1826">
        <f t="shared" si="1028"/>
        <v>0</v>
      </c>
      <c r="AU1826">
        <f t="shared" si="1029"/>
        <v>0</v>
      </c>
      <c r="AV1826">
        <f t="shared" si="1030"/>
        <v>2</v>
      </c>
      <c r="AW1826">
        <f t="shared" si="1031"/>
        <v>0</v>
      </c>
      <c r="AZ1826">
        <f t="shared" si="1032"/>
        <v>1</v>
      </c>
      <c r="BA1826">
        <f t="shared" si="1033"/>
        <v>1</v>
      </c>
      <c r="BB1826">
        <f t="shared" si="1034"/>
        <v>8</v>
      </c>
      <c r="BC1826">
        <f t="shared" si="1035"/>
        <v>0</v>
      </c>
      <c r="BD1826">
        <f t="shared" si="1036"/>
        <v>1</v>
      </c>
      <c r="BE1826">
        <f t="shared" si="1037"/>
        <v>2</v>
      </c>
      <c r="BG1826" t="str">
        <f t="shared" si="1038"/>
        <v>11</v>
      </c>
      <c r="BH1826" t="str">
        <f t="shared" si="1039"/>
        <v>80</v>
      </c>
      <c r="BI1826" t="str">
        <f t="shared" si="1040"/>
        <v>12</v>
      </c>
      <c r="BP1826" t="str">
        <f t="shared" si="1041"/>
        <v>118012</v>
      </c>
      <c r="BQ1826" t="str">
        <f t="shared" si="1042"/>
        <v>210811</v>
      </c>
      <c r="BR1826" t="b">
        <f t="shared" si="1043"/>
        <v>0</v>
      </c>
    </row>
    <row r="1827" spans="1:70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1</v>
      </c>
      <c r="X1827">
        <v>0</v>
      </c>
      <c r="Z1827">
        <f t="shared" si="1008"/>
        <v>0</v>
      </c>
      <c r="AA1827">
        <f t="shared" si="1009"/>
        <v>0</v>
      </c>
      <c r="AB1827">
        <f t="shared" si="1010"/>
        <v>0</v>
      </c>
      <c r="AC1827">
        <f t="shared" si="1011"/>
        <v>1</v>
      </c>
      <c r="AD1827">
        <f t="shared" si="1012"/>
        <v>0</v>
      </c>
      <c r="AE1827">
        <f t="shared" si="1013"/>
        <v>0</v>
      </c>
      <c r="AF1827">
        <f t="shared" si="1014"/>
        <v>0</v>
      </c>
      <c r="AG1827">
        <f t="shared" si="1015"/>
        <v>1</v>
      </c>
      <c r="AH1827">
        <f t="shared" si="1016"/>
        <v>0</v>
      </c>
      <c r="AI1827">
        <f t="shared" si="1017"/>
        <v>4</v>
      </c>
      <c r="AJ1827">
        <f t="shared" si="1018"/>
        <v>0</v>
      </c>
      <c r="AK1827">
        <f t="shared" si="1019"/>
        <v>0</v>
      </c>
      <c r="AL1827">
        <f t="shared" si="1020"/>
        <v>0</v>
      </c>
      <c r="AM1827">
        <f t="shared" si="1021"/>
        <v>0</v>
      </c>
      <c r="AN1827">
        <f t="shared" si="1022"/>
        <v>0</v>
      </c>
      <c r="AO1827">
        <f t="shared" si="1023"/>
        <v>0</v>
      </c>
      <c r="AP1827">
        <f t="shared" si="1024"/>
        <v>0</v>
      </c>
      <c r="AQ1827">
        <f t="shared" si="1025"/>
        <v>0</v>
      </c>
      <c r="AR1827">
        <f t="shared" si="1026"/>
        <v>2</v>
      </c>
      <c r="AS1827">
        <f t="shared" si="1027"/>
        <v>1</v>
      </c>
      <c r="AT1827">
        <f t="shared" si="1028"/>
        <v>0</v>
      </c>
      <c r="AU1827">
        <f t="shared" si="1029"/>
        <v>0</v>
      </c>
      <c r="AV1827">
        <f t="shared" si="1030"/>
        <v>2</v>
      </c>
      <c r="AW1827">
        <f t="shared" si="1031"/>
        <v>0</v>
      </c>
      <c r="AZ1827">
        <f t="shared" si="1032"/>
        <v>1</v>
      </c>
      <c r="BA1827">
        <f t="shared" si="1033"/>
        <v>1</v>
      </c>
      <c r="BB1827">
        <f t="shared" si="1034"/>
        <v>8</v>
      </c>
      <c r="BC1827">
        <f t="shared" si="1035"/>
        <v>0</v>
      </c>
      <c r="BD1827">
        <f t="shared" si="1036"/>
        <v>3</v>
      </c>
      <c r="BE1827">
        <f t="shared" si="1037"/>
        <v>2</v>
      </c>
      <c r="BG1827" t="str">
        <f t="shared" si="1038"/>
        <v>11</v>
      </c>
      <c r="BH1827" t="str">
        <f t="shared" si="1039"/>
        <v>80</v>
      </c>
      <c r="BI1827" t="str">
        <f t="shared" si="1040"/>
        <v>32</v>
      </c>
      <c r="BP1827" t="str">
        <f t="shared" si="1041"/>
        <v>118032</v>
      </c>
      <c r="BQ1827" t="str">
        <f t="shared" si="1042"/>
        <v>230811</v>
      </c>
      <c r="BR1827" t="b">
        <f t="shared" si="1043"/>
        <v>0</v>
      </c>
    </row>
    <row r="1828" spans="1:70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Z1828">
        <f t="shared" si="1008"/>
        <v>0</v>
      </c>
      <c r="AA1828">
        <f t="shared" si="1009"/>
        <v>0</v>
      </c>
      <c r="AB1828">
        <f t="shared" si="1010"/>
        <v>0</v>
      </c>
      <c r="AC1828">
        <f t="shared" si="1011"/>
        <v>1</v>
      </c>
      <c r="AD1828">
        <f t="shared" si="1012"/>
        <v>0</v>
      </c>
      <c r="AE1828">
        <f t="shared" si="1013"/>
        <v>0</v>
      </c>
      <c r="AF1828">
        <f t="shared" si="1014"/>
        <v>0</v>
      </c>
      <c r="AG1828">
        <f t="shared" si="1015"/>
        <v>1</v>
      </c>
      <c r="AH1828">
        <f t="shared" si="1016"/>
        <v>0</v>
      </c>
      <c r="AI1828">
        <f t="shared" si="1017"/>
        <v>4</v>
      </c>
      <c r="AJ1828">
        <f t="shared" si="1018"/>
        <v>0</v>
      </c>
      <c r="AK1828">
        <f t="shared" si="1019"/>
        <v>0</v>
      </c>
      <c r="AL1828">
        <f t="shared" si="1020"/>
        <v>0</v>
      </c>
      <c r="AM1828">
        <f t="shared" si="1021"/>
        <v>0</v>
      </c>
      <c r="AN1828">
        <f t="shared" si="1022"/>
        <v>0</v>
      </c>
      <c r="AO1828">
        <f t="shared" si="1023"/>
        <v>0</v>
      </c>
      <c r="AP1828">
        <f t="shared" si="1024"/>
        <v>0</v>
      </c>
      <c r="AQ1828">
        <f t="shared" si="1025"/>
        <v>4</v>
      </c>
      <c r="AR1828">
        <f t="shared" si="1026"/>
        <v>0</v>
      </c>
      <c r="AS1828">
        <f t="shared" si="1027"/>
        <v>0</v>
      </c>
      <c r="AT1828">
        <f t="shared" si="1028"/>
        <v>8</v>
      </c>
      <c r="AU1828">
        <f t="shared" si="1029"/>
        <v>0</v>
      </c>
      <c r="AV1828">
        <f t="shared" si="1030"/>
        <v>0</v>
      </c>
      <c r="AW1828">
        <f t="shared" si="1031"/>
        <v>0</v>
      </c>
      <c r="AZ1828">
        <f t="shared" si="1032"/>
        <v>1</v>
      </c>
      <c r="BA1828">
        <f t="shared" si="1033"/>
        <v>1</v>
      </c>
      <c r="BB1828">
        <f t="shared" si="1034"/>
        <v>8</v>
      </c>
      <c r="BC1828">
        <f t="shared" si="1035"/>
        <v>0</v>
      </c>
      <c r="BD1828">
        <f t="shared" si="1036"/>
        <v>4</v>
      </c>
      <c r="BE1828">
        <f t="shared" si="1037"/>
        <v>8</v>
      </c>
      <c r="BG1828" t="str">
        <f t="shared" si="1038"/>
        <v>11</v>
      </c>
      <c r="BH1828" t="str">
        <f t="shared" si="1039"/>
        <v>80</v>
      </c>
      <c r="BI1828" t="str">
        <f t="shared" si="1040"/>
        <v>48</v>
      </c>
      <c r="BP1828" t="str">
        <f t="shared" si="1041"/>
        <v>118048</v>
      </c>
      <c r="BQ1828" t="str">
        <f t="shared" si="1042"/>
        <v>840811</v>
      </c>
      <c r="BR1828" t="b">
        <f t="shared" si="1043"/>
        <v>0</v>
      </c>
    </row>
    <row r="1829" spans="1:70">
      <c r="A1829">
        <v>0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0</v>
      </c>
      <c r="Z1829">
        <f t="shared" si="1008"/>
        <v>0</v>
      </c>
      <c r="AA1829">
        <f t="shared" si="1009"/>
        <v>0</v>
      </c>
      <c r="AB1829">
        <f t="shared" si="1010"/>
        <v>0</v>
      </c>
      <c r="AC1829">
        <f t="shared" si="1011"/>
        <v>1</v>
      </c>
      <c r="AD1829">
        <f t="shared" si="1012"/>
        <v>0</v>
      </c>
      <c r="AE1829">
        <f t="shared" si="1013"/>
        <v>0</v>
      </c>
      <c r="AF1829">
        <f t="shared" si="1014"/>
        <v>0</v>
      </c>
      <c r="AG1829">
        <f t="shared" si="1015"/>
        <v>1</v>
      </c>
      <c r="AH1829">
        <f t="shared" si="1016"/>
        <v>0</v>
      </c>
      <c r="AI1829">
        <f t="shared" si="1017"/>
        <v>4</v>
      </c>
      <c r="AJ1829">
        <f t="shared" si="1018"/>
        <v>0</v>
      </c>
      <c r="AK1829">
        <f t="shared" si="1019"/>
        <v>0</v>
      </c>
      <c r="AL1829">
        <f t="shared" si="1020"/>
        <v>0</v>
      </c>
      <c r="AM1829">
        <f t="shared" si="1021"/>
        <v>0</v>
      </c>
      <c r="AN1829">
        <f t="shared" si="1022"/>
        <v>0</v>
      </c>
      <c r="AO1829">
        <f t="shared" si="1023"/>
        <v>0</v>
      </c>
      <c r="AP1829">
        <f t="shared" si="1024"/>
        <v>0</v>
      </c>
      <c r="AQ1829">
        <f t="shared" si="1025"/>
        <v>4</v>
      </c>
      <c r="AR1829">
        <f t="shared" si="1026"/>
        <v>0</v>
      </c>
      <c r="AS1829">
        <f t="shared" si="1027"/>
        <v>1</v>
      </c>
      <c r="AT1829">
        <f t="shared" si="1028"/>
        <v>0</v>
      </c>
      <c r="AU1829">
        <f t="shared" si="1029"/>
        <v>4</v>
      </c>
      <c r="AV1829">
        <f t="shared" si="1030"/>
        <v>0</v>
      </c>
      <c r="AW1829">
        <f t="shared" si="1031"/>
        <v>0</v>
      </c>
      <c r="AZ1829">
        <f t="shared" si="1032"/>
        <v>1</v>
      </c>
      <c r="BA1829">
        <f t="shared" si="1033"/>
        <v>1</v>
      </c>
      <c r="BB1829">
        <f t="shared" si="1034"/>
        <v>8</v>
      </c>
      <c r="BC1829">
        <f t="shared" si="1035"/>
        <v>0</v>
      </c>
      <c r="BD1829">
        <f t="shared" si="1036"/>
        <v>5</v>
      </c>
      <c r="BE1829">
        <f t="shared" si="1037"/>
        <v>4</v>
      </c>
      <c r="BG1829" t="str">
        <f t="shared" si="1038"/>
        <v>11</v>
      </c>
      <c r="BH1829" t="str">
        <f t="shared" si="1039"/>
        <v>80</v>
      </c>
      <c r="BI1829" t="str">
        <f t="shared" si="1040"/>
        <v>54</v>
      </c>
      <c r="BP1829" t="str">
        <f t="shared" si="1041"/>
        <v>118054</v>
      </c>
      <c r="BQ1829" t="str">
        <f t="shared" si="1042"/>
        <v>450811</v>
      </c>
      <c r="BR1829" t="b">
        <f t="shared" si="1043"/>
        <v>0</v>
      </c>
    </row>
    <row r="1830" spans="1:70">
      <c r="A1830">
        <v>0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1</v>
      </c>
      <c r="W1830">
        <v>1</v>
      </c>
      <c r="X1830">
        <v>1</v>
      </c>
      <c r="Z1830">
        <f t="shared" si="1008"/>
        <v>0</v>
      </c>
      <c r="AA1830">
        <f t="shared" si="1009"/>
        <v>0</v>
      </c>
      <c r="AB1830">
        <f t="shared" si="1010"/>
        <v>0</v>
      </c>
      <c r="AC1830">
        <f t="shared" si="1011"/>
        <v>1</v>
      </c>
      <c r="AD1830">
        <f t="shared" si="1012"/>
        <v>0</v>
      </c>
      <c r="AE1830">
        <f t="shared" si="1013"/>
        <v>0</v>
      </c>
      <c r="AF1830">
        <f t="shared" si="1014"/>
        <v>0</v>
      </c>
      <c r="AG1830">
        <f t="shared" si="1015"/>
        <v>1</v>
      </c>
      <c r="AH1830">
        <f t="shared" si="1016"/>
        <v>0</v>
      </c>
      <c r="AI1830">
        <f t="shared" si="1017"/>
        <v>4</v>
      </c>
      <c r="AJ1830">
        <f t="shared" si="1018"/>
        <v>0</v>
      </c>
      <c r="AK1830">
        <f t="shared" si="1019"/>
        <v>0</v>
      </c>
      <c r="AL1830">
        <f t="shared" si="1020"/>
        <v>0</v>
      </c>
      <c r="AM1830">
        <f t="shared" si="1021"/>
        <v>0</v>
      </c>
      <c r="AN1830">
        <f t="shared" si="1022"/>
        <v>0</v>
      </c>
      <c r="AO1830">
        <f t="shared" si="1023"/>
        <v>0</v>
      </c>
      <c r="AP1830">
        <f t="shared" si="1024"/>
        <v>0</v>
      </c>
      <c r="AQ1830">
        <f t="shared" si="1025"/>
        <v>4</v>
      </c>
      <c r="AR1830">
        <f t="shared" si="1026"/>
        <v>0</v>
      </c>
      <c r="AS1830">
        <f t="shared" si="1027"/>
        <v>1</v>
      </c>
      <c r="AT1830">
        <f t="shared" si="1028"/>
        <v>0</v>
      </c>
      <c r="AU1830">
        <f t="shared" si="1029"/>
        <v>4</v>
      </c>
      <c r="AV1830">
        <f t="shared" si="1030"/>
        <v>2</v>
      </c>
      <c r="AW1830">
        <f t="shared" si="1031"/>
        <v>1</v>
      </c>
      <c r="AZ1830">
        <f t="shared" si="1032"/>
        <v>1</v>
      </c>
      <c r="BA1830">
        <f t="shared" si="1033"/>
        <v>1</v>
      </c>
      <c r="BB1830">
        <f t="shared" si="1034"/>
        <v>8</v>
      </c>
      <c r="BC1830">
        <f t="shared" si="1035"/>
        <v>0</v>
      </c>
      <c r="BD1830">
        <f t="shared" si="1036"/>
        <v>5</v>
      </c>
      <c r="BE1830">
        <f t="shared" si="1037"/>
        <v>7</v>
      </c>
      <c r="BG1830" t="str">
        <f t="shared" si="1038"/>
        <v>11</v>
      </c>
      <c r="BH1830" t="str">
        <f t="shared" si="1039"/>
        <v>80</v>
      </c>
      <c r="BI1830" t="str">
        <f t="shared" si="1040"/>
        <v>57</v>
      </c>
      <c r="BP1830" t="str">
        <f t="shared" si="1041"/>
        <v>118057</v>
      </c>
      <c r="BQ1830" t="str">
        <f t="shared" si="1042"/>
        <v>750811</v>
      </c>
      <c r="BR1830" t="b">
        <f t="shared" si="1043"/>
        <v>0</v>
      </c>
    </row>
    <row r="1831" spans="1:70">
      <c r="A1831">
        <v>0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Z1831">
        <f t="shared" si="1008"/>
        <v>0</v>
      </c>
      <c r="AA1831">
        <f t="shared" si="1009"/>
        <v>0</v>
      </c>
      <c r="AB1831">
        <f t="shared" si="1010"/>
        <v>0</v>
      </c>
      <c r="AC1831">
        <f t="shared" si="1011"/>
        <v>1</v>
      </c>
      <c r="AD1831">
        <f t="shared" si="1012"/>
        <v>0</v>
      </c>
      <c r="AE1831">
        <f t="shared" si="1013"/>
        <v>0</v>
      </c>
      <c r="AF1831">
        <f t="shared" si="1014"/>
        <v>0</v>
      </c>
      <c r="AG1831">
        <f t="shared" si="1015"/>
        <v>1</v>
      </c>
      <c r="AH1831">
        <f t="shared" si="1016"/>
        <v>0</v>
      </c>
      <c r="AI1831">
        <f t="shared" si="1017"/>
        <v>4</v>
      </c>
      <c r="AJ1831">
        <f t="shared" si="1018"/>
        <v>0</v>
      </c>
      <c r="AK1831">
        <f t="shared" si="1019"/>
        <v>0</v>
      </c>
      <c r="AL1831">
        <f t="shared" si="1020"/>
        <v>0</v>
      </c>
      <c r="AM1831">
        <f t="shared" si="1021"/>
        <v>0</v>
      </c>
      <c r="AN1831">
        <f t="shared" si="1022"/>
        <v>0</v>
      </c>
      <c r="AO1831">
        <f t="shared" si="1023"/>
        <v>1</v>
      </c>
      <c r="AP1831">
        <f t="shared" si="1024"/>
        <v>0</v>
      </c>
      <c r="AQ1831">
        <f t="shared" si="1025"/>
        <v>0</v>
      </c>
      <c r="AR1831">
        <f t="shared" si="1026"/>
        <v>0</v>
      </c>
      <c r="AS1831">
        <f t="shared" si="1027"/>
        <v>0</v>
      </c>
      <c r="AT1831">
        <f t="shared" si="1028"/>
        <v>0</v>
      </c>
      <c r="AU1831">
        <f t="shared" si="1029"/>
        <v>0</v>
      </c>
      <c r="AV1831">
        <f t="shared" si="1030"/>
        <v>2</v>
      </c>
      <c r="AW1831">
        <f t="shared" si="1031"/>
        <v>0</v>
      </c>
      <c r="AZ1831">
        <f t="shared" si="1032"/>
        <v>1</v>
      </c>
      <c r="BA1831">
        <f t="shared" si="1033"/>
        <v>1</v>
      </c>
      <c r="BB1831">
        <f t="shared" si="1034"/>
        <v>8</v>
      </c>
      <c r="BC1831">
        <f t="shared" si="1035"/>
        <v>1</v>
      </c>
      <c r="BD1831">
        <f t="shared" si="1036"/>
        <v>0</v>
      </c>
      <c r="BE1831">
        <f t="shared" si="1037"/>
        <v>2</v>
      </c>
      <c r="BG1831" t="str">
        <f t="shared" si="1038"/>
        <v>11</v>
      </c>
      <c r="BH1831" t="str">
        <f t="shared" si="1039"/>
        <v>81</v>
      </c>
      <c r="BI1831" t="str">
        <f t="shared" si="1040"/>
        <v>02</v>
      </c>
      <c r="BP1831" t="str">
        <f t="shared" si="1041"/>
        <v>118102</v>
      </c>
      <c r="BQ1831" t="str">
        <f t="shared" si="1042"/>
        <v>201811</v>
      </c>
      <c r="BR1831" t="b">
        <f t="shared" si="1043"/>
        <v>0</v>
      </c>
    </row>
    <row r="1832" spans="1:70">
      <c r="A1832">
        <v>0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Z1832">
        <f t="shared" si="1008"/>
        <v>0</v>
      </c>
      <c r="AA1832">
        <f t="shared" si="1009"/>
        <v>0</v>
      </c>
      <c r="AB1832">
        <f t="shared" si="1010"/>
        <v>0</v>
      </c>
      <c r="AC1832">
        <f t="shared" si="1011"/>
        <v>1</v>
      </c>
      <c r="AD1832">
        <f t="shared" si="1012"/>
        <v>0</v>
      </c>
      <c r="AE1832">
        <f t="shared" si="1013"/>
        <v>0</v>
      </c>
      <c r="AF1832">
        <f t="shared" si="1014"/>
        <v>0</v>
      </c>
      <c r="AG1832">
        <f t="shared" si="1015"/>
        <v>1</v>
      </c>
      <c r="AH1832">
        <f t="shared" si="1016"/>
        <v>0</v>
      </c>
      <c r="AI1832">
        <f t="shared" si="1017"/>
        <v>4</v>
      </c>
      <c r="AJ1832">
        <f t="shared" si="1018"/>
        <v>0</v>
      </c>
      <c r="AK1832">
        <f t="shared" si="1019"/>
        <v>0</v>
      </c>
      <c r="AL1832">
        <f t="shared" si="1020"/>
        <v>0</v>
      </c>
      <c r="AM1832">
        <f t="shared" si="1021"/>
        <v>0</v>
      </c>
      <c r="AN1832">
        <f t="shared" si="1022"/>
        <v>0</v>
      </c>
      <c r="AO1832">
        <f t="shared" si="1023"/>
        <v>1</v>
      </c>
      <c r="AP1832">
        <f t="shared" si="1024"/>
        <v>0</v>
      </c>
      <c r="AQ1832">
        <f t="shared" si="1025"/>
        <v>0</v>
      </c>
      <c r="AR1832">
        <f t="shared" si="1026"/>
        <v>0</v>
      </c>
      <c r="AS1832">
        <f t="shared" si="1027"/>
        <v>0</v>
      </c>
      <c r="AT1832">
        <f t="shared" si="1028"/>
        <v>0</v>
      </c>
      <c r="AU1832">
        <f t="shared" si="1029"/>
        <v>4</v>
      </c>
      <c r="AV1832">
        <f t="shared" si="1030"/>
        <v>2</v>
      </c>
      <c r="AW1832">
        <f t="shared" si="1031"/>
        <v>1</v>
      </c>
      <c r="AZ1832">
        <f t="shared" si="1032"/>
        <v>1</v>
      </c>
      <c r="BA1832">
        <f t="shared" si="1033"/>
        <v>1</v>
      </c>
      <c r="BB1832">
        <f t="shared" si="1034"/>
        <v>8</v>
      </c>
      <c r="BC1832">
        <f t="shared" si="1035"/>
        <v>1</v>
      </c>
      <c r="BD1832">
        <f t="shared" si="1036"/>
        <v>0</v>
      </c>
      <c r="BE1832">
        <f t="shared" si="1037"/>
        <v>7</v>
      </c>
      <c r="BG1832" t="str">
        <f t="shared" si="1038"/>
        <v>11</v>
      </c>
      <c r="BH1832" t="str">
        <f t="shared" si="1039"/>
        <v>81</v>
      </c>
      <c r="BI1832" t="str">
        <f t="shared" si="1040"/>
        <v>07</v>
      </c>
      <c r="BP1832" t="str">
        <f t="shared" si="1041"/>
        <v>118107</v>
      </c>
      <c r="BQ1832" t="str">
        <f t="shared" si="1042"/>
        <v>701811</v>
      </c>
      <c r="BR1832" t="b">
        <f t="shared" si="1043"/>
        <v>0</v>
      </c>
    </row>
    <row r="1833" spans="1:70">
      <c r="A1833">
        <v>0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1</v>
      </c>
      <c r="Z1833">
        <f t="shared" si="1008"/>
        <v>0</v>
      </c>
      <c r="AA1833">
        <f t="shared" si="1009"/>
        <v>0</v>
      </c>
      <c r="AB1833">
        <f t="shared" si="1010"/>
        <v>0</v>
      </c>
      <c r="AC1833">
        <f t="shared" si="1011"/>
        <v>1</v>
      </c>
      <c r="AD1833">
        <f t="shared" si="1012"/>
        <v>0</v>
      </c>
      <c r="AE1833">
        <f t="shared" si="1013"/>
        <v>0</v>
      </c>
      <c r="AF1833">
        <f t="shared" si="1014"/>
        <v>0</v>
      </c>
      <c r="AG1833">
        <f t="shared" si="1015"/>
        <v>1</v>
      </c>
      <c r="AH1833">
        <f t="shared" si="1016"/>
        <v>0</v>
      </c>
      <c r="AI1833">
        <f t="shared" si="1017"/>
        <v>4</v>
      </c>
      <c r="AJ1833">
        <f t="shared" si="1018"/>
        <v>0</v>
      </c>
      <c r="AK1833">
        <f t="shared" si="1019"/>
        <v>0</v>
      </c>
      <c r="AL1833">
        <f t="shared" si="1020"/>
        <v>0</v>
      </c>
      <c r="AM1833">
        <f t="shared" si="1021"/>
        <v>0</v>
      </c>
      <c r="AN1833">
        <f t="shared" si="1022"/>
        <v>0</v>
      </c>
      <c r="AO1833">
        <f t="shared" si="1023"/>
        <v>1</v>
      </c>
      <c r="AP1833">
        <f t="shared" si="1024"/>
        <v>0</v>
      </c>
      <c r="AQ1833">
        <f t="shared" si="1025"/>
        <v>0</v>
      </c>
      <c r="AR1833">
        <f t="shared" si="1026"/>
        <v>0</v>
      </c>
      <c r="AS1833">
        <f t="shared" si="1027"/>
        <v>1</v>
      </c>
      <c r="AT1833">
        <f t="shared" si="1028"/>
        <v>0</v>
      </c>
      <c r="AU1833">
        <f t="shared" si="1029"/>
        <v>0</v>
      </c>
      <c r="AV1833">
        <f t="shared" si="1030"/>
        <v>2</v>
      </c>
      <c r="AW1833">
        <f t="shared" si="1031"/>
        <v>1</v>
      </c>
      <c r="AZ1833">
        <f t="shared" si="1032"/>
        <v>1</v>
      </c>
      <c r="BA1833">
        <f t="shared" si="1033"/>
        <v>1</v>
      </c>
      <c r="BB1833">
        <f t="shared" si="1034"/>
        <v>8</v>
      </c>
      <c r="BC1833">
        <f t="shared" si="1035"/>
        <v>1</v>
      </c>
      <c r="BD1833">
        <f t="shared" si="1036"/>
        <v>1</v>
      </c>
      <c r="BE1833">
        <f t="shared" si="1037"/>
        <v>3</v>
      </c>
      <c r="BG1833" t="str">
        <f t="shared" si="1038"/>
        <v>11</v>
      </c>
      <c r="BH1833" t="str">
        <f t="shared" si="1039"/>
        <v>81</v>
      </c>
      <c r="BI1833" t="str">
        <f t="shared" si="1040"/>
        <v>13</v>
      </c>
      <c r="BP1833" t="str">
        <f t="shared" si="1041"/>
        <v>118113</v>
      </c>
      <c r="BQ1833" t="str">
        <f t="shared" si="1042"/>
        <v>311811</v>
      </c>
      <c r="BR1833" t="b">
        <f t="shared" si="1043"/>
        <v>0</v>
      </c>
    </row>
    <row r="1834" spans="1:70">
      <c r="A1834">
        <v>0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Z1834">
        <f t="shared" si="1008"/>
        <v>0</v>
      </c>
      <c r="AA1834">
        <f t="shared" si="1009"/>
        <v>0</v>
      </c>
      <c r="AB1834">
        <f t="shared" si="1010"/>
        <v>0</v>
      </c>
      <c r="AC1834">
        <f t="shared" si="1011"/>
        <v>1</v>
      </c>
      <c r="AD1834">
        <f t="shared" si="1012"/>
        <v>0</v>
      </c>
      <c r="AE1834">
        <f t="shared" si="1013"/>
        <v>0</v>
      </c>
      <c r="AF1834">
        <f t="shared" si="1014"/>
        <v>0</v>
      </c>
      <c r="AG1834">
        <f t="shared" si="1015"/>
        <v>1</v>
      </c>
      <c r="AH1834">
        <f t="shared" si="1016"/>
        <v>0</v>
      </c>
      <c r="AI1834">
        <f t="shared" si="1017"/>
        <v>4</v>
      </c>
      <c r="AJ1834">
        <f t="shared" si="1018"/>
        <v>0</v>
      </c>
      <c r="AK1834">
        <f t="shared" si="1019"/>
        <v>0</v>
      </c>
      <c r="AL1834">
        <f t="shared" si="1020"/>
        <v>0</v>
      </c>
      <c r="AM1834">
        <f t="shared" si="1021"/>
        <v>0</v>
      </c>
      <c r="AN1834">
        <f t="shared" si="1022"/>
        <v>0</v>
      </c>
      <c r="AO1834">
        <f t="shared" si="1023"/>
        <v>1</v>
      </c>
      <c r="AP1834">
        <f t="shared" si="1024"/>
        <v>0</v>
      </c>
      <c r="AQ1834">
        <f t="shared" si="1025"/>
        <v>0</v>
      </c>
      <c r="AR1834">
        <f t="shared" si="1026"/>
        <v>0</v>
      </c>
      <c r="AS1834">
        <f t="shared" si="1027"/>
        <v>1</v>
      </c>
      <c r="AT1834">
        <f t="shared" si="1028"/>
        <v>8</v>
      </c>
      <c r="AU1834">
        <f t="shared" si="1029"/>
        <v>0</v>
      </c>
      <c r="AV1834">
        <f t="shared" si="1030"/>
        <v>0</v>
      </c>
      <c r="AW1834">
        <f t="shared" si="1031"/>
        <v>0</v>
      </c>
      <c r="AZ1834">
        <f t="shared" si="1032"/>
        <v>1</v>
      </c>
      <c r="BA1834">
        <f t="shared" si="1033"/>
        <v>1</v>
      </c>
      <c r="BB1834">
        <f t="shared" si="1034"/>
        <v>8</v>
      </c>
      <c r="BC1834">
        <f t="shared" si="1035"/>
        <v>1</v>
      </c>
      <c r="BD1834">
        <f t="shared" si="1036"/>
        <v>1</v>
      </c>
      <c r="BE1834">
        <f t="shared" si="1037"/>
        <v>8</v>
      </c>
      <c r="BG1834" t="str">
        <f t="shared" si="1038"/>
        <v>11</v>
      </c>
      <c r="BH1834" t="str">
        <f t="shared" si="1039"/>
        <v>81</v>
      </c>
      <c r="BI1834" t="str">
        <f t="shared" si="1040"/>
        <v>18</v>
      </c>
      <c r="BP1834" t="str">
        <f t="shared" si="1041"/>
        <v>118118</v>
      </c>
      <c r="BQ1834" t="str">
        <f t="shared" si="1042"/>
        <v>811811</v>
      </c>
      <c r="BR1834" t="b">
        <f t="shared" si="1043"/>
        <v>0</v>
      </c>
    </row>
    <row r="1835" spans="1:70">
      <c r="A1835">
        <v>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1</v>
      </c>
      <c r="Z1835">
        <f t="shared" si="1008"/>
        <v>0</v>
      </c>
      <c r="AA1835">
        <f t="shared" si="1009"/>
        <v>0</v>
      </c>
      <c r="AB1835">
        <f t="shared" si="1010"/>
        <v>0</v>
      </c>
      <c r="AC1835">
        <f t="shared" si="1011"/>
        <v>1</v>
      </c>
      <c r="AD1835">
        <f t="shared" si="1012"/>
        <v>0</v>
      </c>
      <c r="AE1835">
        <f t="shared" si="1013"/>
        <v>0</v>
      </c>
      <c r="AF1835">
        <f t="shared" si="1014"/>
        <v>0</v>
      </c>
      <c r="AG1835">
        <f t="shared" si="1015"/>
        <v>1</v>
      </c>
      <c r="AH1835">
        <f t="shared" si="1016"/>
        <v>0</v>
      </c>
      <c r="AI1835">
        <f t="shared" si="1017"/>
        <v>4</v>
      </c>
      <c r="AJ1835">
        <f t="shared" si="1018"/>
        <v>0</v>
      </c>
      <c r="AK1835">
        <f t="shared" si="1019"/>
        <v>0</v>
      </c>
      <c r="AL1835">
        <f t="shared" si="1020"/>
        <v>0</v>
      </c>
      <c r="AM1835">
        <f t="shared" si="1021"/>
        <v>0</v>
      </c>
      <c r="AN1835">
        <f t="shared" si="1022"/>
        <v>0</v>
      </c>
      <c r="AO1835">
        <f t="shared" si="1023"/>
        <v>1</v>
      </c>
      <c r="AP1835">
        <f t="shared" si="1024"/>
        <v>0</v>
      </c>
      <c r="AQ1835">
        <f t="shared" si="1025"/>
        <v>0</v>
      </c>
      <c r="AR1835">
        <f t="shared" si="1026"/>
        <v>2</v>
      </c>
      <c r="AS1835">
        <f t="shared" si="1027"/>
        <v>0</v>
      </c>
      <c r="AT1835">
        <f t="shared" si="1028"/>
        <v>0</v>
      </c>
      <c r="AU1835">
        <f t="shared" si="1029"/>
        <v>0</v>
      </c>
      <c r="AV1835">
        <f t="shared" si="1030"/>
        <v>2</v>
      </c>
      <c r="AW1835">
        <f t="shared" si="1031"/>
        <v>1</v>
      </c>
      <c r="AZ1835">
        <f t="shared" si="1032"/>
        <v>1</v>
      </c>
      <c r="BA1835">
        <f t="shared" si="1033"/>
        <v>1</v>
      </c>
      <c r="BB1835">
        <f t="shared" si="1034"/>
        <v>8</v>
      </c>
      <c r="BC1835">
        <f t="shared" si="1035"/>
        <v>1</v>
      </c>
      <c r="BD1835">
        <f t="shared" si="1036"/>
        <v>2</v>
      </c>
      <c r="BE1835">
        <f t="shared" si="1037"/>
        <v>3</v>
      </c>
      <c r="BG1835" t="str">
        <f t="shared" si="1038"/>
        <v>11</v>
      </c>
      <c r="BH1835" t="str">
        <f t="shared" si="1039"/>
        <v>81</v>
      </c>
      <c r="BI1835" t="str">
        <f t="shared" si="1040"/>
        <v>23</v>
      </c>
      <c r="BP1835" t="str">
        <f t="shared" si="1041"/>
        <v>118123</v>
      </c>
      <c r="BQ1835" t="str">
        <f t="shared" si="1042"/>
        <v>321811</v>
      </c>
      <c r="BR1835" t="b">
        <f t="shared" si="1043"/>
        <v>0</v>
      </c>
    </row>
    <row r="1836" spans="1:70">
      <c r="A1836">
        <v>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0</v>
      </c>
      <c r="Z1836">
        <f t="shared" si="1008"/>
        <v>0</v>
      </c>
      <c r="AA1836">
        <f t="shared" si="1009"/>
        <v>0</v>
      </c>
      <c r="AB1836">
        <f t="shared" si="1010"/>
        <v>0</v>
      </c>
      <c r="AC1836">
        <f t="shared" si="1011"/>
        <v>1</v>
      </c>
      <c r="AD1836">
        <f t="shared" si="1012"/>
        <v>0</v>
      </c>
      <c r="AE1836">
        <f t="shared" si="1013"/>
        <v>0</v>
      </c>
      <c r="AF1836">
        <f t="shared" si="1014"/>
        <v>0</v>
      </c>
      <c r="AG1836">
        <f t="shared" si="1015"/>
        <v>1</v>
      </c>
      <c r="AH1836">
        <f t="shared" si="1016"/>
        <v>0</v>
      </c>
      <c r="AI1836">
        <f t="shared" si="1017"/>
        <v>4</v>
      </c>
      <c r="AJ1836">
        <f t="shared" si="1018"/>
        <v>0</v>
      </c>
      <c r="AK1836">
        <f t="shared" si="1019"/>
        <v>0</v>
      </c>
      <c r="AL1836">
        <f t="shared" si="1020"/>
        <v>0</v>
      </c>
      <c r="AM1836">
        <f t="shared" si="1021"/>
        <v>0</v>
      </c>
      <c r="AN1836">
        <f t="shared" si="1022"/>
        <v>0</v>
      </c>
      <c r="AO1836">
        <f t="shared" si="1023"/>
        <v>1</v>
      </c>
      <c r="AP1836">
        <f t="shared" si="1024"/>
        <v>0</v>
      </c>
      <c r="AQ1836">
        <f t="shared" si="1025"/>
        <v>0</v>
      </c>
      <c r="AR1836">
        <f t="shared" si="1026"/>
        <v>2</v>
      </c>
      <c r="AS1836">
        <f t="shared" si="1027"/>
        <v>0</v>
      </c>
      <c r="AT1836">
        <f t="shared" si="1028"/>
        <v>0</v>
      </c>
      <c r="AU1836">
        <f t="shared" si="1029"/>
        <v>4</v>
      </c>
      <c r="AV1836">
        <f t="shared" si="1030"/>
        <v>2</v>
      </c>
      <c r="AW1836">
        <f t="shared" si="1031"/>
        <v>0</v>
      </c>
      <c r="AZ1836">
        <f t="shared" si="1032"/>
        <v>1</v>
      </c>
      <c r="BA1836">
        <f t="shared" si="1033"/>
        <v>1</v>
      </c>
      <c r="BB1836">
        <f t="shared" si="1034"/>
        <v>8</v>
      </c>
      <c r="BC1836">
        <f t="shared" si="1035"/>
        <v>1</v>
      </c>
      <c r="BD1836">
        <f t="shared" si="1036"/>
        <v>2</v>
      </c>
      <c r="BE1836">
        <f t="shared" si="1037"/>
        <v>6</v>
      </c>
      <c r="BG1836" t="str">
        <f t="shared" si="1038"/>
        <v>11</v>
      </c>
      <c r="BH1836" t="str">
        <f t="shared" si="1039"/>
        <v>81</v>
      </c>
      <c r="BI1836" t="str">
        <f t="shared" si="1040"/>
        <v>26</v>
      </c>
      <c r="BP1836" t="str">
        <f t="shared" si="1041"/>
        <v>118126</v>
      </c>
      <c r="BQ1836" t="str">
        <f t="shared" si="1042"/>
        <v>621811</v>
      </c>
      <c r="BR1836" t="b">
        <f t="shared" si="1043"/>
        <v>0</v>
      </c>
    </row>
    <row r="1837" spans="1:70">
      <c r="A1837">
        <v>0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Z1837">
        <f t="shared" si="1008"/>
        <v>0</v>
      </c>
      <c r="AA1837">
        <f t="shared" si="1009"/>
        <v>0</v>
      </c>
      <c r="AB1837">
        <f t="shared" si="1010"/>
        <v>0</v>
      </c>
      <c r="AC1837">
        <f t="shared" si="1011"/>
        <v>1</v>
      </c>
      <c r="AD1837">
        <f t="shared" si="1012"/>
        <v>0</v>
      </c>
      <c r="AE1837">
        <f t="shared" si="1013"/>
        <v>0</v>
      </c>
      <c r="AF1837">
        <f t="shared" si="1014"/>
        <v>0</v>
      </c>
      <c r="AG1837">
        <f t="shared" si="1015"/>
        <v>1</v>
      </c>
      <c r="AH1837">
        <f t="shared" si="1016"/>
        <v>0</v>
      </c>
      <c r="AI1837">
        <f t="shared" si="1017"/>
        <v>4</v>
      </c>
      <c r="AJ1837">
        <f t="shared" si="1018"/>
        <v>0</v>
      </c>
      <c r="AK1837">
        <f t="shared" si="1019"/>
        <v>0</v>
      </c>
      <c r="AL1837">
        <f t="shared" si="1020"/>
        <v>0</v>
      </c>
      <c r="AM1837">
        <f t="shared" si="1021"/>
        <v>0</v>
      </c>
      <c r="AN1837">
        <f t="shared" si="1022"/>
        <v>0</v>
      </c>
      <c r="AO1837">
        <f t="shared" si="1023"/>
        <v>1</v>
      </c>
      <c r="AP1837">
        <f t="shared" si="1024"/>
        <v>0</v>
      </c>
      <c r="AQ1837">
        <f t="shared" si="1025"/>
        <v>4</v>
      </c>
      <c r="AR1837">
        <f t="shared" si="1026"/>
        <v>0</v>
      </c>
      <c r="AS1837">
        <f t="shared" si="1027"/>
        <v>0</v>
      </c>
      <c r="AT1837">
        <f t="shared" si="1028"/>
        <v>0</v>
      </c>
      <c r="AU1837">
        <f t="shared" si="1029"/>
        <v>0</v>
      </c>
      <c r="AV1837">
        <f t="shared" si="1030"/>
        <v>2</v>
      </c>
      <c r="AW1837">
        <f t="shared" si="1031"/>
        <v>0</v>
      </c>
      <c r="AZ1837">
        <f t="shared" si="1032"/>
        <v>1</v>
      </c>
      <c r="BA1837">
        <f t="shared" si="1033"/>
        <v>1</v>
      </c>
      <c r="BB1837">
        <f t="shared" si="1034"/>
        <v>8</v>
      </c>
      <c r="BC1837">
        <f t="shared" si="1035"/>
        <v>1</v>
      </c>
      <c r="BD1837">
        <f t="shared" si="1036"/>
        <v>4</v>
      </c>
      <c r="BE1837">
        <f t="shared" si="1037"/>
        <v>2</v>
      </c>
      <c r="BG1837" t="str">
        <f t="shared" si="1038"/>
        <v>11</v>
      </c>
      <c r="BH1837" t="str">
        <f t="shared" si="1039"/>
        <v>81</v>
      </c>
      <c r="BI1837" t="str">
        <f t="shared" si="1040"/>
        <v>42</v>
      </c>
      <c r="BP1837" t="str">
        <f t="shared" si="1041"/>
        <v>118142</v>
      </c>
      <c r="BQ1837" t="str">
        <f t="shared" si="1042"/>
        <v>241811</v>
      </c>
      <c r="BR1837" t="b">
        <f t="shared" si="1043"/>
        <v>0</v>
      </c>
    </row>
    <row r="1838" spans="1:70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Z1838">
        <f t="shared" si="1008"/>
        <v>0</v>
      </c>
      <c r="AA1838">
        <f t="shared" si="1009"/>
        <v>0</v>
      </c>
      <c r="AB1838">
        <f t="shared" si="1010"/>
        <v>0</v>
      </c>
      <c r="AC1838">
        <f t="shared" si="1011"/>
        <v>1</v>
      </c>
      <c r="AD1838">
        <f t="shared" si="1012"/>
        <v>0</v>
      </c>
      <c r="AE1838">
        <f t="shared" si="1013"/>
        <v>0</v>
      </c>
      <c r="AF1838">
        <f t="shared" si="1014"/>
        <v>0</v>
      </c>
      <c r="AG1838">
        <f t="shared" si="1015"/>
        <v>1</v>
      </c>
      <c r="AH1838">
        <f t="shared" si="1016"/>
        <v>0</v>
      </c>
      <c r="AI1838">
        <f t="shared" si="1017"/>
        <v>4</v>
      </c>
      <c r="AJ1838">
        <f t="shared" si="1018"/>
        <v>0</v>
      </c>
      <c r="AK1838">
        <f t="shared" si="1019"/>
        <v>0</v>
      </c>
      <c r="AL1838">
        <f t="shared" si="1020"/>
        <v>0</v>
      </c>
      <c r="AM1838">
        <f t="shared" si="1021"/>
        <v>0</v>
      </c>
      <c r="AN1838">
        <f t="shared" si="1022"/>
        <v>0</v>
      </c>
      <c r="AO1838">
        <f t="shared" si="1023"/>
        <v>1</v>
      </c>
      <c r="AP1838">
        <f t="shared" si="1024"/>
        <v>0</v>
      </c>
      <c r="AQ1838">
        <f t="shared" si="1025"/>
        <v>4</v>
      </c>
      <c r="AR1838">
        <f t="shared" si="1026"/>
        <v>0</v>
      </c>
      <c r="AS1838">
        <f t="shared" si="1027"/>
        <v>1</v>
      </c>
      <c r="AT1838">
        <f t="shared" si="1028"/>
        <v>0</v>
      </c>
      <c r="AU1838">
        <f t="shared" si="1029"/>
        <v>0</v>
      </c>
      <c r="AV1838">
        <f t="shared" si="1030"/>
        <v>2</v>
      </c>
      <c r="AW1838">
        <f t="shared" si="1031"/>
        <v>0</v>
      </c>
      <c r="AZ1838">
        <f t="shared" si="1032"/>
        <v>1</v>
      </c>
      <c r="BA1838">
        <f t="shared" si="1033"/>
        <v>1</v>
      </c>
      <c r="BB1838">
        <f t="shared" si="1034"/>
        <v>8</v>
      </c>
      <c r="BC1838">
        <f t="shared" si="1035"/>
        <v>1</v>
      </c>
      <c r="BD1838">
        <f t="shared" si="1036"/>
        <v>5</v>
      </c>
      <c r="BE1838">
        <f t="shared" si="1037"/>
        <v>2</v>
      </c>
      <c r="BG1838" t="str">
        <f t="shared" si="1038"/>
        <v>11</v>
      </c>
      <c r="BH1838" t="str">
        <f t="shared" si="1039"/>
        <v>81</v>
      </c>
      <c r="BI1838" t="str">
        <f t="shared" si="1040"/>
        <v>52</v>
      </c>
      <c r="BP1838" t="str">
        <f t="shared" si="1041"/>
        <v>118152</v>
      </c>
      <c r="BQ1838" t="str">
        <f t="shared" si="1042"/>
        <v>251811</v>
      </c>
      <c r="BR1838" t="b">
        <f t="shared" si="1043"/>
        <v>0</v>
      </c>
    </row>
    <row r="1839" spans="1:70">
      <c r="A1839">
        <v>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Z1839">
        <f t="shared" si="1008"/>
        <v>0</v>
      </c>
      <c r="AA1839">
        <f t="shared" si="1009"/>
        <v>0</v>
      </c>
      <c r="AB1839">
        <f t="shared" si="1010"/>
        <v>0</v>
      </c>
      <c r="AC1839">
        <f t="shared" si="1011"/>
        <v>1</v>
      </c>
      <c r="AD1839">
        <f t="shared" si="1012"/>
        <v>0</v>
      </c>
      <c r="AE1839">
        <f t="shared" si="1013"/>
        <v>0</v>
      </c>
      <c r="AF1839">
        <f t="shared" si="1014"/>
        <v>0</v>
      </c>
      <c r="AG1839">
        <f t="shared" si="1015"/>
        <v>1</v>
      </c>
      <c r="AH1839">
        <f t="shared" si="1016"/>
        <v>0</v>
      </c>
      <c r="AI1839">
        <f t="shared" si="1017"/>
        <v>4</v>
      </c>
      <c r="AJ1839">
        <f t="shared" si="1018"/>
        <v>0</v>
      </c>
      <c r="AK1839">
        <f t="shared" si="1019"/>
        <v>0</v>
      </c>
      <c r="AL1839">
        <f t="shared" si="1020"/>
        <v>0</v>
      </c>
      <c r="AM1839">
        <f t="shared" si="1021"/>
        <v>0</v>
      </c>
      <c r="AN1839">
        <f t="shared" si="1022"/>
        <v>0</v>
      </c>
      <c r="AO1839">
        <f t="shared" si="1023"/>
        <v>1</v>
      </c>
      <c r="AP1839">
        <f t="shared" si="1024"/>
        <v>0</v>
      </c>
      <c r="AQ1839">
        <f t="shared" si="1025"/>
        <v>4</v>
      </c>
      <c r="AR1839">
        <f t="shared" si="1026"/>
        <v>0</v>
      </c>
      <c r="AS1839">
        <f t="shared" si="1027"/>
        <v>1</v>
      </c>
      <c r="AT1839">
        <f t="shared" si="1028"/>
        <v>8</v>
      </c>
      <c r="AU1839">
        <f t="shared" si="1029"/>
        <v>0</v>
      </c>
      <c r="AV1839">
        <f t="shared" si="1030"/>
        <v>0</v>
      </c>
      <c r="AW1839">
        <f t="shared" si="1031"/>
        <v>0</v>
      </c>
      <c r="AZ1839">
        <f t="shared" si="1032"/>
        <v>1</v>
      </c>
      <c r="BA1839">
        <f t="shared" si="1033"/>
        <v>1</v>
      </c>
      <c r="BB1839">
        <f t="shared" si="1034"/>
        <v>8</v>
      </c>
      <c r="BC1839">
        <f t="shared" si="1035"/>
        <v>1</v>
      </c>
      <c r="BD1839">
        <f t="shared" si="1036"/>
        <v>5</v>
      </c>
      <c r="BE1839">
        <f t="shared" si="1037"/>
        <v>8</v>
      </c>
      <c r="BG1839" t="str">
        <f t="shared" si="1038"/>
        <v>11</v>
      </c>
      <c r="BH1839" t="str">
        <f t="shared" si="1039"/>
        <v>81</v>
      </c>
      <c r="BI1839" t="str">
        <f t="shared" si="1040"/>
        <v>58</v>
      </c>
      <c r="BP1839" t="str">
        <f t="shared" si="1041"/>
        <v>118158</v>
      </c>
      <c r="BQ1839" t="str">
        <f t="shared" si="1042"/>
        <v>851811</v>
      </c>
      <c r="BR1839" t="b">
        <f t="shared" si="1043"/>
        <v>0</v>
      </c>
    </row>
    <row r="1840" spans="1:70">
      <c r="A1840">
        <v>0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Z1840">
        <f t="shared" si="1008"/>
        <v>0</v>
      </c>
      <c r="AA1840">
        <f t="shared" si="1009"/>
        <v>0</v>
      </c>
      <c r="AB1840">
        <f t="shared" si="1010"/>
        <v>0</v>
      </c>
      <c r="AC1840">
        <f t="shared" si="1011"/>
        <v>1</v>
      </c>
      <c r="AD1840">
        <f t="shared" si="1012"/>
        <v>0</v>
      </c>
      <c r="AE1840">
        <f t="shared" si="1013"/>
        <v>0</v>
      </c>
      <c r="AF1840">
        <f t="shared" si="1014"/>
        <v>0</v>
      </c>
      <c r="AG1840">
        <f t="shared" si="1015"/>
        <v>1</v>
      </c>
      <c r="AH1840">
        <f t="shared" si="1016"/>
        <v>0</v>
      </c>
      <c r="AI1840">
        <f t="shared" si="1017"/>
        <v>4</v>
      </c>
      <c r="AJ1840">
        <f t="shared" si="1018"/>
        <v>0</v>
      </c>
      <c r="AK1840">
        <f t="shared" si="1019"/>
        <v>0</v>
      </c>
      <c r="AL1840">
        <f t="shared" si="1020"/>
        <v>0</v>
      </c>
      <c r="AM1840">
        <f t="shared" si="1021"/>
        <v>0</v>
      </c>
      <c r="AN1840">
        <f t="shared" si="1022"/>
        <v>2</v>
      </c>
      <c r="AO1840">
        <f t="shared" si="1023"/>
        <v>0</v>
      </c>
      <c r="AP1840">
        <f t="shared" si="1024"/>
        <v>0</v>
      </c>
      <c r="AQ1840">
        <f t="shared" si="1025"/>
        <v>0</v>
      </c>
      <c r="AR1840">
        <f t="shared" si="1026"/>
        <v>0</v>
      </c>
      <c r="AS1840">
        <f t="shared" si="1027"/>
        <v>0</v>
      </c>
      <c r="AT1840">
        <f t="shared" si="1028"/>
        <v>0</v>
      </c>
      <c r="AU1840">
        <f t="shared" si="1029"/>
        <v>0</v>
      </c>
      <c r="AV1840">
        <f t="shared" si="1030"/>
        <v>0</v>
      </c>
      <c r="AW1840">
        <f t="shared" si="1031"/>
        <v>1</v>
      </c>
      <c r="AZ1840">
        <f t="shared" si="1032"/>
        <v>1</v>
      </c>
      <c r="BA1840">
        <f t="shared" si="1033"/>
        <v>1</v>
      </c>
      <c r="BB1840">
        <f t="shared" si="1034"/>
        <v>8</v>
      </c>
      <c r="BC1840">
        <f t="shared" si="1035"/>
        <v>2</v>
      </c>
      <c r="BD1840">
        <f t="shared" si="1036"/>
        <v>0</v>
      </c>
      <c r="BE1840">
        <f t="shared" si="1037"/>
        <v>1</v>
      </c>
      <c r="BG1840" t="str">
        <f t="shared" si="1038"/>
        <v>11</v>
      </c>
      <c r="BH1840" t="str">
        <f t="shared" si="1039"/>
        <v>82</v>
      </c>
      <c r="BI1840" t="str">
        <f t="shared" si="1040"/>
        <v>01</v>
      </c>
      <c r="BP1840" t="str">
        <f t="shared" si="1041"/>
        <v>118201</v>
      </c>
      <c r="BQ1840" t="str">
        <f t="shared" si="1042"/>
        <v>102811</v>
      </c>
      <c r="BR1840" t="b">
        <f t="shared" si="1043"/>
        <v>0</v>
      </c>
    </row>
    <row r="1841" spans="1:70">
      <c r="A1841">
        <v>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Z1841">
        <f t="shared" si="1008"/>
        <v>0</v>
      </c>
      <c r="AA1841">
        <f t="shared" si="1009"/>
        <v>0</v>
      </c>
      <c r="AB1841">
        <f t="shared" si="1010"/>
        <v>0</v>
      </c>
      <c r="AC1841">
        <f t="shared" si="1011"/>
        <v>1</v>
      </c>
      <c r="AD1841">
        <f t="shared" si="1012"/>
        <v>0</v>
      </c>
      <c r="AE1841">
        <f t="shared" si="1013"/>
        <v>0</v>
      </c>
      <c r="AF1841">
        <f t="shared" si="1014"/>
        <v>0</v>
      </c>
      <c r="AG1841">
        <f t="shared" si="1015"/>
        <v>1</v>
      </c>
      <c r="AH1841">
        <f t="shared" si="1016"/>
        <v>0</v>
      </c>
      <c r="AI1841">
        <f t="shared" si="1017"/>
        <v>4</v>
      </c>
      <c r="AJ1841">
        <f t="shared" si="1018"/>
        <v>0</v>
      </c>
      <c r="AK1841">
        <f t="shared" si="1019"/>
        <v>0</v>
      </c>
      <c r="AL1841">
        <f t="shared" si="1020"/>
        <v>0</v>
      </c>
      <c r="AM1841">
        <f t="shared" si="1021"/>
        <v>0</v>
      </c>
      <c r="AN1841">
        <f t="shared" si="1022"/>
        <v>2</v>
      </c>
      <c r="AO1841">
        <f t="shared" si="1023"/>
        <v>0</v>
      </c>
      <c r="AP1841">
        <f t="shared" si="1024"/>
        <v>0</v>
      </c>
      <c r="AQ1841">
        <f t="shared" si="1025"/>
        <v>0</v>
      </c>
      <c r="AR1841">
        <f t="shared" si="1026"/>
        <v>0</v>
      </c>
      <c r="AS1841">
        <f t="shared" si="1027"/>
        <v>0</v>
      </c>
      <c r="AT1841">
        <f t="shared" si="1028"/>
        <v>0</v>
      </c>
      <c r="AU1841">
        <f t="shared" si="1029"/>
        <v>0</v>
      </c>
      <c r="AV1841">
        <f t="shared" si="1030"/>
        <v>0</v>
      </c>
      <c r="AW1841">
        <f t="shared" si="1031"/>
        <v>1</v>
      </c>
      <c r="AZ1841">
        <f t="shared" si="1032"/>
        <v>1</v>
      </c>
      <c r="BA1841">
        <f t="shared" si="1033"/>
        <v>1</v>
      </c>
      <c r="BB1841">
        <f t="shared" si="1034"/>
        <v>8</v>
      </c>
      <c r="BC1841">
        <f t="shared" si="1035"/>
        <v>2</v>
      </c>
      <c r="BD1841">
        <f t="shared" si="1036"/>
        <v>0</v>
      </c>
      <c r="BE1841">
        <f t="shared" si="1037"/>
        <v>1</v>
      </c>
      <c r="BG1841" t="str">
        <f t="shared" si="1038"/>
        <v>11</v>
      </c>
      <c r="BH1841" t="str">
        <f t="shared" si="1039"/>
        <v>82</v>
      </c>
      <c r="BI1841" t="str">
        <f t="shared" si="1040"/>
        <v>01</v>
      </c>
      <c r="BP1841" t="str">
        <f t="shared" si="1041"/>
        <v>118201</v>
      </c>
      <c r="BQ1841" t="str">
        <f t="shared" si="1042"/>
        <v>102811</v>
      </c>
      <c r="BR1841" t="b">
        <f t="shared" si="1043"/>
        <v>0</v>
      </c>
    </row>
    <row r="1842" spans="1:70">
      <c r="A1842">
        <v>0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</v>
      </c>
      <c r="Z1842">
        <f t="shared" si="1008"/>
        <v>0</v>
      </c>
      <c r="AA1842">
        <f t="shared" si="1009"/>
        <v>0</v>
      </c>
      <c r="AB1842">
        <f t="shared" si="1010"/>
        <v>0</v>
      </c>
      <c r="AC1842">
        <f t="shared" si="1011"/>
        <v>1</v>
      </c>
      <c r="AD1842">
        <f t="shared" si="1012"/>
        <v>0</v>
      </c>
      <c r="AE1842">
        <f t="shared" si="1013"/>
        <v>0</v>
      </c>
      <c r="AF1842">
        <f t="shared" si="1014"/>
        <v>0</v>
      </c>
      <c r="AG1842">
        <f t="shared" si="1015"/>
        <v>1</v>
      </c>
      <c r="AH1842">
        <f t="shared" si="1016"/>
        <v>0</v>
      </c>
      <c r="AI1842">
        <f t="shared" si="1017"/>
        <v>4</v>
      </c>
      <c r="AJ1842">
        <f t="shared" si="1018"/>
        <v>0</v>
      </c>
      <c r="AK1842">
        <f t="shared" si="1019"/>
        <v>0</v>
      </c>
      <c r="AL1842">
        <f t="shared" si="1020"/>
        <v>0</v>
      </c>
      <c r="AM1842">
        <f t="shared" si="1021"/>
        <v>0</v>
      </c>
      <c r="AN1842">
        <f t="shared" si="1022"/>
        <v>2</v>
      </c>
      <c r="AO1842">
        <f t="shared" si="1023"/>
        <v>0</v>
      </c>
      <c r="AP1842">
        <f t="shared" si="1024"/>
        <v>0</v>
      </c>
      <c r="AQ1842">
        <f t="shared" si="1025"/>
        <v>0</v>
      </c>
      <c r="AR1842">
        <f t="shared" si="1026"/>
        <v>0</v>
      </c>
      <c r="AS1842">
        <f t="shared" si="1027"/>
        <v>0</v>
      </c>
      <c r="AT1842">
        <f t="shared" si="1028"/>
        <v>0</v>
      </c>
      <c r="AU1842">
        <f t="shared" si="1029"/>
        <v>0</v>
      </c>
      <c r="AV1842">
        <f t="shared" si="1030"/>
        <v>2</v>
      </c>
      <c r="AW1842">
        <f t="shared" si="1031"/>
        <v>1</v>
      </c>
      <c r="AZ1842">
        <f t="shared" si="1032"/>
        <v>1</v>
      </c>
      <c r="BA1842">
        <f t="shared" si="1033"/>
        <v>1</v>
      </c>
      <c r="BB1842">
        <f t="shared" si="1034"/>
        <v>8</v>
      </c>
      <c r="BC1842">
        <f t="shared" si="1035"/>
        <v>2</v>
      </c>
      <c r="BD1842">
        <f t="shared" si="1036"/>
        <v>0</v>
      </c>
      <c r="BE1842">
        <f t="shared" si="1037"/>
        <v>3</v>
      </c>
      <c r="BG1842" t="str">
        <f t="shared" si="1038"/>
        <v>11</v>
      </c>
      <c r="BH1842" t="str">
        <f t="shared" si="1039"/>
        <v>82</v>
      </c>
      <c r="BI1842" t="str">
        <f t="shared" si="1040"/>
        <v>03</v>
      </c>
      <c r="BP1842" t="str">
        <f t="shared" si="1041"/>
        <v>118203</v>
      </c>
      <c r="BQ1842" t="str">
        <f t="shared" si="1042"/>
        <v>302811</v>
      </c>
      <c r="BR1842" t="b">
        <f t="shared" si="1043"/>
        <v>0</v>
      </c>
    </row>
    <row r="1843" spans="1:70">
      <c r="A1843">
        <v>0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Z1843">
        <f t="shared" si="1008"/>
        <v>0</v>
      </c>
      <c r="AA1843">
        <f t="shared" si="1009"/>
        <v>0</v>
      </c>
      <c r="AB1843">
        <f t="shared" si="1010"/>
        <v>0</v>
      </c>
      <c r="AC1843">
        <f t="shared" si="1011"/>
        <v>1</v>
      </c>
      <c r="AD1843">
        <f t="shared" si="1012"/>
        <v>0</v>
      </c>
      <c r="AE1843">
        <f t="shared" si="1013"/>
        <v>0</v>
      </c>
      <c r="AF1843">
        <f t="shared" si="1014"/>
        <v>0</v>
      </c>
      <c r="AG1843">
        <f t="shared" si="1015"/>
        <v>1</v>
      </c>
      <c r="AH1843">
        <f t="shared" si="1016"/>
        <v>0</v>
      </c>
      <c r="AI1843">
        <f t="shared" si="1017"/>
        <v>4</v>
      </c>
      <c r="AJ1843">
        <f t="shared" si="1018"/>
        <v>0</v>
      </c>
      <c r="AK1843">
        <f t="shared" si="1019"/>
        <v>0</v>
      </c>
      <c r="AL1843">
        <f t="shared" si="1020"/>
        <v>0</v>
      </c>
      <c r="AM1843">
        <f t="shared" si="1021"/>
        <v>0</v>
      </c>
      <c r="AN1843">
        <f t="shared" si="1022"/>
        <v>2</v>
      </c>
      <c r="AO1843">
        <f t="shared" si="1023"/>
        <v>0</v>
      </c>
      <c r="AP1843">
        <f t="shared" si="1024"/>
        <v>0</v>
      </c>
      <c r="AQ1843">
        <f t="shared" si="1025"/>
        <v>0</v>
      </c>
      <c r="AR1843">
        <f t="shared" si="1026"/>
        <v>0</v>
      </c>
      <c r="AS1843">
        <f t="shared" si="1027"/>
        <v>0</v>
      </c>
      <c r="AT1843">
        <f t="shared" si="1028"/>
        <v>0</v>
      </c>
      <c r="AU1843">
        <f t="shared" si="1029"/>
        <v>4</v>
      </c>
      <c r="AV1843">
        <f t="shared" si="1030"/>
        <v>0</v>
      </c>
      <c r="AW1843">
        <f t="shared" si="1031"/>
        <v>0</v>
      </c>
      <c r="AZ1843">
        <f t="shared" si="1032"/>
        <v>1</v>
      </c>
      <c r="BA1843">
        <f t="shared" si="1033"/>
        <v>1</v>
      </c>
      <c r="BB1843">
        <f t="shared" si="1034"/>
        <v>8</v>
      </c>
      <c r="BC1843">
        <f t="shared" si="1035"/>
        <v>2</v>
      </c>
      <c r="BD1843">
        <f t="shared" si="1036"/>
        <v>0</v>
      </c>
      <c r="BE1843">
        <f t="shared" si="1037"/>
        <v>4</v>
      </c>
      <c r="BG1843" t="str">
        <f t="shared" si="1038"/>
        <v>11</v>
      </c>
      <c r="BH1843" t="str">
        <f t="shared" si="1039"/>
        <v>82</v>
      </c>
      <c r="BI1843" t="str">
        <f t="shared" si="1040"/>
        <v>04</v>
      </c>
      <c r="BP1843" t="str">
        <f t="shared" si="1041"/>
        <v>118204</v>
      </c>
      <c r="BQ1843" t="str">
        <f t="shared" si="1042"/>
        <v>402811</v>
      </c>
      <c r="BR1843" t="b">
        <f t="shared" si="1043"/>
        <v>0</v>
      </c>
    </row>
    <row r="1844" spans="1:70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Z1844">
        <f t="shared" si="1008"/>
        <v>0</v>
      </c>
      <c r="AA1844">
        <f t="shared" si="1009"/>
        <v>0</v>
      </c>
      <c r="AB1844">
        <f t="shared" si="1010"/>
        <v>0</v>
      </c>
      <c r="AC1844">
        <f t="shared" si="1011"/>
        <v>1</v>
      </c>
      <c r="AD1844">
        <f t="shared" si="1012"/>
        <v>0</v>
      </c>
      <c r="AE1844">
        <f t="shared" si="1013"/>
        <v>0</v>
      </c>
      <c r="AF1844">
        <f t="shared" si="1014"/>
        <v>0</v>
      </c>
      <c r="AG1844">
        <f t="shared" si="1015"/>
        <v>1</v>
      </c>
      <c r="AH1844">
        <f t="shared" si="1016"/>
        <v>0</v>
      </c>
      <c r="AI1844">
        <f t="shared" si="1017"/>
        <v>4</v>
      </c>
      <c r="AJ1844">
        <f t="shared" si="1018"/>
        <v>0</v>
      </c>
      <c r="AK1844">
        <f t="shared" si="1019"/>
        <v>0</v>
      </c>
      <c r="AL1844">
        <f t="shared" si="1020"/>
        <v>0</v>
      </c>
      <c r="AM1844">
        <f t="shared" si="1021"/>
        <v>0</v>
      </c>
      <c r="AN1844">
        <f t="shared" si="1022"/>
        <v>2</v>
      </c>
      <c r="AO1844">
        <f t="shared" si="1023"/>
        <v>0</v>
      </c>
      <c r="AP1844">
        <f t="shared" si="1024"/>
        <v>0</v>
      </c>
      <c r="AQ1844">
        <f t="shared" si="1025"/>
        <v>0</v>
      </c>
      <c r="AR1844">
        <f t="shared" si="1026"/>
        <v>2</v>
      </c>
      <c r="AS1844">
        <f t="shared" si="1027"/>
        <v>0</v>
      </c>
      <c r="AT1844">
        <f t="shared" si="1028"/>
        <v>0</v>
      </c>
      <c r="AU1844">
        <f t="shared" si="1029"/>
        <v>0</v>
      </c>
      <c r="AV1844">
        <f t="shared" si="1030"/>
        <v>2</v>
      </c>
      <c r="AW1844">
        <f t="shared" si="1031"/>
        <v>0</v>
      </c>
      <c r="AZ1844">
        <f t="shared" si="1032"/>
        <v>1</v>
      </c>
      <c r="BA1844">
        <f t="shared" si="1033"/>
        <v>1</v>
      </c>
      <c r="BB1844">
        <f t="shared" si="1034"/>
        <v>8</v>
      </c>
      <c r="BC1844">
        <f t="shared" si="1035"/>
        <v>2</v>
      </c>
      <c r="BD1844">
        <f t="shared" si="1036"/>
        <v>2</v>
      </c>
      <c r="BE1844">
        <f t="shared" si="1037"/>
        <v>2</v>
      </c>
      <c r="BG1844" t="str">
        <f t="shared" si="1038"/>
        <v>11</v>
      </c>
      <c r="BH1844" t="str">
        <f t="shared" si="1039"/>
        <v>82</v>
      </c>
      <c r="BI1844" t="str">
        <f t="shared" si="1040"/>
        <v>22</v>
      </c>
      <c r="BP1844" t="str">
        <f t="shared" si="1041"/>
        <v>118222</v>
      </c>
      <c r="BQ1844" t="str">
        <f t="shared" si="1042"/>
        <v>222811</v>
      </c>
      <c r="BR1844" t="b">
        <f t="shared" si="1043"/>
        <v>0</v>
      </c>
    </row>
    <row r="1845" spans="1:70">
      <c r="A1845">
        <v>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1</v>
      </c>
      <c r="X1845">
        <v>1</v>
      </c>
      <c r="Z1845">
        <f t="shared" si="1008"/>
        <v>0</v>
      </c>
      <c r="AA1845">
        <f t="shared" si="1009"/>
        <v>0</v>
      </c>
      <c r="AB1845">
        <f t="shared" si="1010"/>
        <v>0</v>
      </c>
      <c r="AC1845">
        <f t="shared" si="1011"/>
        <v>1</v>
      </c>
      <c r="AD1845">
        <f t="shared" si="1012"/>
        <v>0</v>
      </c>
      <c r="AE1845">
        <f t="shared" si="1013"/>
        <v>0</v>
      </c>
      <c r="AF1845">
        <f t="shared" si="1014"/>
        <v>0</v>
      </c>
      <c r="AG1845">
        <f t="shared" si="1015"/>
        <v>1</v>
      </c>
      <c r="AH1845">
        <f t="shared" si="1016"/>
        <v>0</v>
      </c>
      <c r="AI1845">
        <f t="shared" si="1017"/>
        <v>4</v>
      </c>
      <c r="AJ1845">
        <f t="shared" si="1018"/>
        <v>0</v>
      </c>
      <c r="AK1845">
        <f t="shared" si="1019"/>
        <v>0</v>
      </c>
      <c r="AL1845">
        <f t="shared" si="1020"/>
        <v>0</v>
      </c>
      <c r="AM1845">
        <f t="shared" si="1021"/>
        <v>0</v>
      </c>
      <c r="AN1845">
        <f t="shared" si="1022"/>
        <v>2</v>
      </c>
      <c r="AO1845">
        <f t="shared" si="1023"/>
        <v>0</v>
      </c>
      <c r="AP1845">
        <f t="shared" si="1024"/>
        <v>0</v>
      </c>
      <c r="AQ1845">
        <f t="shared" si="1025"/>
        <v>0</v>
      </c>
      <c r="AR1845">
        <f t="shared" si="1026"/>
        <v>2</v>
      </c>
      <c r="AS1845">
        <f t="shared" si="1027"/>
        <v>0</v>
      </c>
      <c r="AT1845">
        <f t="shared" si="1028"/>
        <v>0</v>
      </c>
      <c r="AU1845">
        <f t="shared" si="1029"/>
        <v>4</v>
      </c>
      <c r="AV1845">
        <f t="shared" si="1030"/>
        <v>2</v>
      </c>
      <c r="AW1845">
        <f t="shared" si="1031"/>
        <v>1</v>
      </c>
      <c r="AZ1845">
        <f t="shared" si="1032"/>
        <v>1</v>
      </c>
      <c r="BA1845">
        <f t="shared" si="1033"/>
        <v>1</v>
      </c>
      <c r="BB1845">
        <f t="shared" si="1034"/>
        <v>8</v>
      </c>
      <c r="BC1845">
        <f t="shared" si="1035"/>
        <v>2</v>
      </c>
      <c r="BD1845">
        <f t="shared" si="1036"/>
        <v>2</v>
      </c>
      <c r="BE1845">
        <f t="shared" si="1037"/>
        <v>7</v>
      </c>
      <c r="BG1845" t="str">
        <f t="shared" si="1038"/>
        <v>11</v>
      </c>
      <c r="BH1845" t="str">
        <f t="shared" si="1039"/>
        <v>82</v>
      </c>
      <c r="BI1845" t="str">
        <f t="shared" si="1040"/>
        <v>27</v>
      </c>
      <c r="BP1845" t="str">
        <f t="shared" si="1041"/>
        <v>118227</v>
      </c>
      <c r="BQ1845" t="str">
        <f t="shared" si="1042"/>
        <v>722811</v>
      </c>
      <c r="BR1845" t="b">
        <f t="shared" si="1043"/>
        <v>0</v>
      </c>
    </row>
    <row r="1846" spans="1:70">
      <c r="A1846">
        <v>0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1</v>
      </c>
      <c r="W1846">
        <v>0</v>
      </c>
      <c r="X1846">
        <v>1</v>
      </c>
      <c r="Z1846">
        <f t="shared" si="1008"/>
        <v>0</v>
      </c>
      <c r="AA1846">
        <f t="shared" si="1009"/>
        <v>0</v>
      </c>
      <c r="AB1846">
        <f t="shared" si="1010"/>
        <v>0</v>
      </c>
      <c r="AC1846">
        <f t="shared" si="1011"/>
        <v>1</v>
      </c>
      <c r="AD1846">
        <f t="shared" si="1012"/>
        <v>0</v>
      </c>
      <c r="AE1846">
        <f t="shared" si="1013"/>
        <v>0</v>
      </c>
      <c r="AF1846">
        <f t="shared" si="1014"/>
        <v>0</v>
      </c>
      <c r="AG1846">
        <f t="shared" si="1015"/>
        <v>1</v>
      </c>
      <c r="AH1846">
        <f t="shared" si="1016"/>
        <v>0</v>
      </c>
      <c r="AI1846">
        <f t="shared" si="1017"/>
        <v>4</v>
      </c>
      <c r="AJ1846">
        <f t="shared" si="1018"/>
        <v>0</v>
      </c>
      <c r="AK1846">
        <f t="shared" si="1019"/>
        <v>0</v>
      </c>
      <c r="AL1846">
        <f t="shared" si="1020"/>
        <v>0</v>
      </c>
      <c r="AM1846">
        <f t="shared" si="1021"/>
        <v>0</v>
      </c>
      <c r="AN1846">
        <f t="shared" si="1022"/>
        <v>2</v>
      </c>
      <c r="AO1846">
        <f t="shared" si="1023"/>
        <v>0</v>
      </c>
      <c r="AP1846">
        <f t="shared" si="1024"/>
        <v>0</v>
      </c>
      <c r="AQ1846">
        <f t="shared" si="1025"/>
        <v>0</v>
      </c>
      <c r="AR1846">
        <f t="shared" si="1026"/>
        <v>2</v>
      </c>
      <c r="AS1846">
        <f t="shared" si="1027"/>
        <v>1</v>
      </c>
      <c r="AT1846">
        <f t="shared" si="1028"/>
        <v>0</v>
      </c>
      <c r="AU1846">
        <f t="shared" si="1029"/>
        <v>4</v>
      </c>
      <c r="AV1846">
        <f t="shared" si="1030"/>
        <v>0</v>
      </c>
      <c r="AW1846">
        <f t="shared" si="1031"/>
        <v>1</v>
      </c>
      <c r="AZ1846">
        <f t="shared" si="1032"/>
        <v>1</v>
      </c>
      <c r="BA1846">
        <f t="shared" si="1033"/>
        <v>1</v>
      </c>
      <c r="BB1846">
        <f t="shared" si="1034"/>
        <v>8</v>
      </c>
      <c r="BC1846">
        <f t="shared" si="1035"/>
        <v>2</v>
      </c>
      <c r="BD1846">
        <f t="shared" si="1036"/>
        <v>3</v>
      </c>
      <c r="BE1846">
        <f t="shared" si="1037"/>
        <v>5</v>
      </c>
      <c r="BG1846" t="str">
        <f t="shared" si="1038"/>
        <v>11</v>
      </c>
      <c r="BH1846" t="str">
        <f t="shared" si="1039"/>
        <v>82</v>
      </c>
      <c r="BI1846" t="str">
        <f t="shared" si="1040"/>
        <v>35</v>
      </c>
      <c r="BP1846" t="str">
        <f t="shared" si="1041"/>
        <v>118235</v>
      </c>
      <c r="BQ1846" t="str">
        <f t="shared" si="1042"/>
        <v>532811</v>
      </c>
      <c r="BR1846" t="b">
        <f t="shared" si="1043"/>
        <v>0</v>
      </c>
    </row>
    <row r="1847" spans="1:70">
      <c r="A1847">
        <v>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Z1847">
        <f t="shared" si="1008"/>
        <v>0</v>
      </c>
      <c r="AA1847">
        <f t="shared" si="1009"/>
        <v>0</v>
      </c>
      <c r="AB1847">
        <f t="shared" si="1010"/>
        <v>0</v>
      </c>
      <c r="AC1847">
        <f t="shared" si="1011"/>
        <v>1</v>
      </c>
      <c r="AD1847">
        <f t="shared" si="1012"/>
        <v>0</v>
      </c>
      <c r="AE1847">
        <f t="shared" si="1013"/>
        <v>0</v>
      </c>
      <c r="AF1847">
        <f t="shared" si="1014"/>
        <v>0</v>
      </c>
      <c r="AG1847">
        <f t="shared" si="1015"/>
        <v>1</v>
      </c>
      <c r="AH1847">
        <f t="shared" si="1016"/>
        <v>0</v>
      </c>
      <c r="AI1847">
        <f t="shared" si="1017"/>
        <v>4</v>
      </c>
      <c r="AJ1847">
        <f t="shared" si="1018"/>
        <v>0</v>
      </c>
      <c r="AK1847">
        <f t="shared" si="1019"/>
        <v>0</v>
      </c>
      <c r="AL1847">
        <f t="shared" si="1020"/>
        <v>0</v>
      </c>
      <c r="AM1847">
        <f t="shared" si="1021"/>
        <v>0</v>
      </c>
      <c r="AN1847">
        <f t="shared" si="1022"/>
        <v>2</v>
      </c>
      <c r="AO1847">
        <f t="shared" si="1023"/>
        <v>0</v>
      </c>
      <c r="AP1847">
        <f t="shared" si="1024"/>
        <v>0</v>
      </c>
      <c r="AQ1847">
        <f t="shared" si="1025"/>
        <v>4</v>
      </c>
      <c r="AR1847">
        <f t="shared" si="1026"/>
        <v>0</v>
      </c>
      <c r="AS1847">
        <f t="shared" si="1027"/>
        <v>0</v>
      </c>
      <c r="AT1847">
        <f t="shared" si="1028"/>
        <v>0</v>
      </c>
      <c r="AU1847">
        <f t="shared" si="1029"/>
        <v>4</v>
      </c>
      <c r="AV1847">
        <f t="shared" si="1030"/>
        <v>0</v>
      </c>
      <c r="AW1847">
        <f t="shared" si="1031"/>
        <v>1</v>
      </c>
      <c r="AZ1847">
        <f t="shared" si="1032"/>
        <v>1</v>
      </c>
      <c r="BA1847">
        <f t="shared" si="1033"/>
        <v>1</v>
      </c>
      <c r="BB1847">
        <f t="shared" si="1034"/>
        <v>8</v>
      </c>
      <c r="BC1847">
        <f t="shared" si="1035"/>
        <v>2</v>
      </c>
      <c r="BD1847">
        <f t="shared" si="1036"/>
        <v>4</v>
      </c>
      <c r="BE1847">
        <f t="shared" si="1037"/>
        <v>5</v>
      </c>
      <c r="BG1847" t="str">
        <f t="shared" si="1038"/>
        <v>11</v>
      </c>
      <c r="BH1847" t="str">
        <f t="shared" si="1039"/>
        <v>82</v>
      </c>
      <c r="BI1847" t="str">
        <f t="shared" si="1040"/>
        <v>45</v>
      </c>
      <c r="BP1847" t="str">
        <f t="shared" si="1041"/>
        <v>118245</v>
      </c>
      <c r="BQ1847" t="str">
        <f t="shared" si="1042"/>
        <v>542811</v>
      </c>
      <c r="BR1847" t="b">
        <f t="shared" si="1043"/>
        <v>0</v>
      </c>
    </row>
    <row r="1848" spans="1:70">
      <c r="A1848">
        <v>0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1</v>
      </c>
      <c r="Z1848">
        <f t="shared" si="1008"/>
        <v>0</v>
      </c>
      <c r="AA1848">
        <f t="shared" si="1009"/>
        <v>0</v>
      </c>
      <c r="AB1848">
        <f t="shared" si="1010"/>
        <v>0</v>
      </c>
      <c r="AC1848">
        <f t="shared" si="1011"/>
        <v>1</v>
      </c>
      <c r="AD1848">
        <f t="shared" si="1012"/>
        <v>0</v>
      </c>
      <c r="AE1848">
        <f t="shared" si="1013"/>
        <v>0</v>
      </c>
      <c r="AF1848">
        <f t="shared" si="1014"/>
        <v>0</v>
      </c>
      <c r="AG1848">
        <f t="shared" si="1015"/>
        <v>1</v>
      </c>
      <c r="AH1848">
        <f t="shared" si="1016"/>
        <v>0</v>
      </c>
      <c r="AI1848">
        <f t="shared" si="1017"/>
        <v>4</v>
      </c>
      <c r="AJ1848">
        <f t="shared" si="1018"/>
        <v>0</v>
      </c>
      <c r="AK1848">
        <f t="shared" si="1019"/>
        <v>0</v>
      </c>
      <c r="AL1848">
        <f t="shared" si="1020"/>
        <v>0</v>
      </c>
      <c r="AM1848">
        <f t="shared" si="1021"/>
        <v>0</v>
      </c>
      <c r="AN1848">
        <f t="shared" si="1022"/>
        <v>2</v>
      </c>
      <c r="AO1848">
        <f t="shared" si="1023"/>
        <v>0</v>
      </c>
      <c r="AP1848">
        <f t="shared" si="1024"/>
        <v>0</v>
      </c>
      <c r="AQ1848">
        <f t="shared" si="1025"/>
        <v>4</v>
      </c>
      <c r="AR1848">
        <f t="shared" si="1026"/>
        <v>0</v>
      </c>
      <c r="AS1848">
        <f t="shared" si="1027"/>
        <v>0</v>
      </c>
      <c r="AT1848">
        <f t="shared" si="1028"/>
        <v>0</v>
      </c>
      <c r="AU1848">
        <f t="shared" si="1029"/>
        <v>4</v>
      </c>
      <c r="AV1848">
        <f t="shared" si="1030"/>
        <v>0</v>
      </c>
      <c r="AW1848">
        <f t="shared" si="1031"/>
        <v>1</v>
      </c>
      <c r="AZ1848">
        <f t="shared" si="1032"/>
        <v>1</v>
      </c>
      <c r="BA1848">
        <f t="shared" si="1033"/>
        <v>1</v>
      </c>
      <c r="BB1848">
        <f t="shared" si="1034"/>
        <v>8</v>
      </c>
      <c r="BC1848">
        <f t="shared" si="1035"/>
        <v>2</v>
      </c>
      <c r="BD1848">
        <f t="shared" si="1036"/>
        <v>4</v>
      </c>
      <c r="BE1848">
        <f t="shared" si="1037"/>
        <v>5</v>
      </c>
      <c r="BG1848" t="str">
        <f t="shared" si="1038"/>
        <v>11</v>
      </c>
      <c r="BH1848" t="str">
        <f t="shared" si="1039"/>
        <v>82</v>
      </c>
      <c r="BI1848" t="str">
        <f t="shared" si="1040"/>
        <v>45</v>
      </c>
      <c r="BP1848" t="str">
        <f t="shared" si="1041"/>
        <v>118245</v>
      </c>
      <c r="BQ1848" t="str">
        <f t="shared" si="1042"/>
        <v>542811</v>
      </c>
      <c r="BR1848" t="b">
        <f t="shared" si="1043"/>
        <v>0</v>
      </c>
    </row>
    <row r="1849" spans="1:70">
      <c r="A1849">
        <v>0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1</v>
      </c>
      <c r="Z1849">
        <f t="shared" si="1008"/>
        <v>0</v>
      </c>
      <c r="AA1849">
        <f t="shared" si="1009"/>
        <v>0</v>
      </c>
      <c r="AB1849">
        <f t="shared" si="1010"/>
        <v>0</v>
      </c>
      <c r="AC1849">
        <f t="shared" si="1011"/>
        <v>1</v>
      </c>
      <c r="AD1849">
        <f t="shared" si="1012"/>
        <v>0</v>
      </c>
      <c r="AE1849">
        <f t="shared" si="1013"/>
        <v>0</v>
      </c>
      <c r="AF1849">
        <f t="shared" si="1014"/>
        <v>0</v>
      </c>
      <c r="AG1849">
        <f t="shared" si="1015"/>
        <v>1</v>
      </c>
      <c r="AH1849">
        <f t="shared" si="1016"/>
        <v>0</v>
      </c>
      <c r="AI1849">
        <f t="shared" si="1017"/>
        <v>4</v>
      </c>
      <c r="AJ1849">
        <f t="shared" si="1018"/>
        <v>0</v>
      </c>
      <c r="AK1849">
        <f t="shared" si="1019"/>
        <v>0</v>
      </c>
      <c r="AL1849">
        <f t="shared" si="1020"/>
        <v>0</v>
      </c>
      <c r="AM1849">
        <f t="shared" si="1021"/>
        <v>0</v>
      </c>
      <c r="AN1849">
        <f t="shared" si="1022"/>
        <v>2</v>
      </c>
      <c r="AO1849">
        <f t="shared" si="1023"/>
        <v>0</v>
      </c>
      <c r="AP1849">
        <f t="shared" si="1024"/>
        <v>0</v>
      </c>
      <c r="AQ1849">
        <f t="shared" si="1025"/>
        <v>4</v>
      </c>
      <c r="AR1849">
        <f t="shared" si="1026"/>
        <v>0</v>
      </c>
      <c r="AS1849">
        <f t="shared" si="1027"/>
        <v>0</v>
      </c>
      <c r="AT1849">
        <f t="shared" si="1028"/>
        <v>0</v>
      </c>
      <c r="AU1849">
        <f t="shared" si="1029"/>
        <v>4</v>
      </c>
      <c r="AV1849">
        <f t="shared" si="1030"/>
        <v>2</v>
      </c>
      <c r="AW1849">
        <f t="shared" si="1031"/>
        <v>1</v>
      </c>
      <c r="AZ1849">
        <f t="shared" si="1032"/>
        <v>1</v>
      </c>
      <c r="BA1849">
        <f t="shared" si="1033"/>
        <v>1</v>
      </c>
      <c r="BB1849">
        <f t="shared" si="1034"/>
        <v>8</v>
      </c>
      <c r="BC1849">
        <f t="shared" si="1035"/>
        <v>2</v>
      </c>
      <c r="BD1849">
        <f t="shared" si="1036"/>
        <v>4</v>
      </c>
      <c r="BE1849">
        <f t="shared" si="1037"/>
        <v>7</v>
      </c>
      <c r="BG1849" t="str">
        <f t="shared" si="1038"/>
        <v>11</v>
      </c>
      <c r="BH1849" t="str">
        <f t="shared" si="1039"/>
        <v>82</v>
      </c>
      <c r="BI1849" t="str">
        <f t="shared" si="1040"/>
        <v>47</v>
      </c>
      <c r="BP1849" t="str">
        <f t="shared" si="1041"/>
        <v>118247</v>
      </c>
      <c r="BQ1849" t="str">
        <f t="shared" si="1042"/>
        <v>742811</v>
      </c>
      <c r="BR1849" t="b">
        <f t="shared" si="1043"/>
        <v>0</v>
      </c>
    </row>
    <row r="1850" spans="1:70">
      <c r="A1850">
        <v>0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1</v>
      </c>
      <c r="W1850">
        <v>1</v>
      </c>
      <c r="X1850">
        <v>1</v>
      </c>
      <c r="Z1850">
        <f t="shared" si="1008"/>
        <v>0</v>
      </c>
      <c r="AA1850">
        <f t="shared" si="1009"/>
        <v>0</v>
      </c>
      <c r="AB1850">
        <f t="shared" si="1010"/>
        <v>0</v>
      </c>
      <c r="AC1850">
        <f t="shared" si="1011"/>
        <v>1</v>
      </c>
      <c r="AD1850">
        <f t="shared" si="1012"/>
        <v>0</v>
      </c>
      <c r="AE1850">
        <f t="shared" si="1013"/>
        <v>0</v>
      </c>
      <c r="AF1850">
        <f t="shared" si="1014"/>
        <v>0</v>
      </c>
      <c r="AG1850">
        <f t="shared" si="1015"/>
        <v>1</v>
      </c>
      <c r="AH1850">
        <f t="shared" si="1016"/>
        <v>0</v>
      </c>
      <c r="AI1850">
        <f t="shared" si="1017"/>
        <v>4</v>
      </c>
      <c r="AJ1850">
        <f t="shared" si="1018"/>
        <v>0</v>
      </c>
      <c r="AK1850">
        <f t="shared" si="1019"/>
        <v>0</v>
      </c>
      <c r="AL1850">
        <f t="shared" si="1020"/>
        <v>0</v>
      </c>
      <c r="AM1850">
        <f t="shared" si="1021"/>
        <v>0</v>
      </c>
      <c r="AN1850">
        <f t="shared" si="1022"/>
        <v>2</v>
      </c>
      <c r="AO1850">
        <f t="shared" si="1023"/>
        <v>0</v>
      </c>
      <c r="AP1850">
        <f t="shared" si="1024"/>
        <v>0</v>
      </c>
      <c r="AQ1850">
        <f t="shared" si="1025"/>
        <v>4</v>
      </c>
      <c r="AR1850">
        <f t="shared" si="1026"/>
        <v>0</v>
      </c>
      <c r="AS1850">
        <f t="shared" si="1027"/>
        <v>1</v>
      </c>
      <c r="AT1850">
        <f t="shared" si="1028"/>
        <v>0</v>
      </c>
      <c r="AU1850">
        <f t="shared" si="1029"/>
        <v>4</v>
      </c>
      <c r="AV1850">
        <f t="shared" si="1030"/>
        <v>2</v>
      </c>
      <c r="AW1850">
        <f t="shared" si="1031"/>
        <v>1</v>
      </c>
      <c r="AZ1850">
        <f t="shared" si="1032"/>
        <v>1</v>
      </c>
      <c r="BA1850">
        <f t="shared" si="1033"/>
        <v>1</v>
      </c>
      <c r="BB1850">
        <f t="shared" si="1034"/>
        <v>8</v>
      </c>
      <c r="BC1850">
        <f t="shared" si="1035"/>
        <v>2</v>
      </c>
      <c r="BD1850">
        <f t="shared" si="1036"/>
        <v>5</v>
      </c>
      <c r="BE1850">
        <f t="shared" si="1037"/>
        <v>7</v>
      </c>
      <c r="BG1850" t="str">
        <f t="shared" si="1038"/>
        <v>11</v>
      </c>
      <c r="BH1850" t="str">
        <f t="shared" si="1039"/>
        <v>82</v>
      </c>
      <c r="BI1850" t="str">
        <f t="shared" si="1040"/>
        <v>57</v>
      </c>
      <c r="BP1850" t="str">
        <f t="shared" si="1041"/>
        <v>118257</v>
      </c>
      <c r="BQ1850" t="str">
        <f t="shared" si="1042"/>
        <v>752811</v>
      </c>
      <c r="BR1850" t="b">
        <f t="shared" si="1043"/>
        <v>0</v>
      </c>
    </row>
    <row r="1851" spans="1:70">
      <c r="A1851">
        <v>0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1</v>
      </c>
      <c r="Z1851">
        <f t="shared" si="1008"/>
        <v>0</v>
      </c>
      <c r="AA1851">
        <f t="shared" si="1009"/>
        <v>0</v>
      </c>
      <c r="AB1851">
        <f t="shared" si="1010"/>
        <v>0</v>
      </c>
      <c r="AC1851">
        <f t="shared" si="1011"/>
        <v>1</v>
      </c>
      <c r="AD1851">
        <f t="shared" si="1012"/>
        <v>0</v>
      </c>
      <c r="AE1851">
        <f t="shared" si="1013"/>
        <v>0</v>
      </c>
      <c r="AF1851">
        <f t="shared" si="1014"/>
        <v>0</v>
      </c>
      <c r="AG1851">
        <f t="shared" si="1015"/>
        <v>1</v>
      </c>
      <c r="AH1851">
        <f t="shared" si="1016"/>
        <v>0</v>
      </c>
      <c r="AI1851">
        <f t="shared" si="1017"/>
        <v>4</v>
      </c>
      <c r="AJ1851">
        <f t="shared" si="1018"/>
        <v>0</v>
      </c>
      <c r="AK1851">
        <f t="shared" si="1019"/>
        <v>0</v>
      </c>
      <c r="AL1851">
        <f t="shared" si="1020"/>
        <v>0</v>
      </c>
      <c r="AM1851">
        <f t="shared" si="1021"/>
        <v>0</v>
      </c>
      <c r="AN1851">
        <f t="shared" si="1022"/>
        <v>2</v>
      </c>
      <c r="AO1851">
        <f t="shared" si="1023"/>
        <v>1</v>
      </c>
      <c r="AP1851">
        <f t="shared" si="1024"/>
        <v>0</v>
      </c>
      <c r="AQ1851">
        <f t="shared" si="1025"/>
        <v>0</v>
      </c>
      <c r="AR1851">
        <f t="shared" si="1026"/>
        <v>0</v>
      </c>
      <c r="AS1851">
        <f t="shared" si="1027"/>
        <v>1</v>
      </c>
      <c r="AT1851">
        <f t="shared" si="1028"/>
        <v>0</v>
      </c>
      <c r="AU1851">
        <f t="shared" si="1029"/>
        <v>0</v>
      </c>
      <c r="AV1851">
        <f t="shared" si="1030"/>
        <v>0</v>
      </c>
      <c r="AW1851">
        <f t="shared" si="1031"/>
        <v>1</v>
      </c>
      <c r="AZ1851">
        <f t="shared" si="1032"/>
        <v>1</v>
      </c>
      <c r="BA1851">
        <f t="shared" si="1033"/>
        <v>1</v>
      </c>
      <c r="BB1851">
        <f t="shared" si="1034"/>
        <v>8</v>
      </c>
      <c r="BC1851">
        <f t="shared" si="1035"/>
        <v>3</v>
      </c>
      <c r="BD1851">
        <f t="shared" si="1036"/>
        <v>1</v>
      </c>
      <c r="BE1851">
        <f t="shared" si="1037"/>
        <v>1</v>
      </c>
      <c r="BG1851" t="str">
        <f t="shared" si="1038"/>
        <v>11</v>
      </c>
      <c r="BH1851" t="str">
        <f t="shared" si="1039"/>
        <v>83</v>
      </c>
      <c r="BI1851" t="str">
        <f t="shared" si="1040"/>
        <v>11</v>
      </c>
      <c r="BP1851" t="str">
        <f t="shared" si="1041"/>
        <v>118311</v>
      </c>
      <c r="BQ1851" t="str">
        <f t="shared" si="1042"/>
        <v>113811</v>
      </c>
      <c r="BR1851" t="b">
        <f t="shared" si="1043"/>
        <v>0</v>
      </c>
    </row>
    <row r="1852" spans="1:70">
      <c r="A1852">
        <v>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1</v>
      </c>
      <c r="Z1852">
        <f t="shared" si="1008"/>
        <v>0</v>
      </c>
      <c r="AA1852">
        <f t="shared" si="1009"/>
        <v>0</v>
      </c>
      <c r="AB1852">
        <f t="shared" si="1010"/>
        <v>0</v>
      </c>
      <c r="AC1852">
        <f t="shared" si="1011"/>
        <v>1</v>
      </c>
      <c r="AD1852">
        <f t="shared" si="1012"/>
        <v>0</v>
      </c>
      <c r="AE1852">
        <f t="shared" si="1013"/>
        <v>0</v>
      </c>
      <c r="AF1852">
        <f t="shared" si="1014"/>
        <v>0</v>
      </c>
      <c r="AG1852">
        <f t="shared" si="1015"/>
        <v>1</v>
      </c>
      <c r="AH1852">
        <f t="shared" si="1016"/>
        <v>0</v>
      </c>
      <c r="AI1852">
        <f t="shared" si="1017"/>
        <v>4</v>
      </c>
      <c r="AJ1852">
        <f t="shared" si="1018"/>
        <v>0</v>
      </c>
      <c r="AK1852">
        <f t="shared" si="1019"/>
        <v>0</v>
      </c>
      <c r="AL1852">
        <f t="shared" si="1020"/>
        <v>0</v>
      </c>
      <c r="AM1852">
        <f t="shared" si="1021"/>
        <v>0</v>
      </c>
      <c r="AN1852">
        <f t="shared" si="1022"/>
        <v>2</v>
      </c>
      <c r="AO1852">
        <f t="shared" si="1023"/>
        <v>1</v>
      </c>
      <c r="AP1852">
        <f t="shared" si="1024"/>
        <v>0</v>
      </c>
      <c r="AQ1852">
        <f t="shared" si="1025"/>
        <v>0</v>
      </c>
      <c r="AR1852">
        <f t="shared" si="1026"/>
        <v>0</v>
      </c>
      <c r="AS1852">
        <f t="shared" si="1027"/>
        <v>1</v>
      </c>
      <c r="AT1852">
        <f t="shared" si="1028"/>
        <v>0</v>
      </c>
      <c r="AU1852">
        <f t="shared" si="1029"/>
        <v>0</v>
      </c>
      <c r="AV1852">
        <f t="shared" si="1030"/>
        <v>2</v>
      </c>
      <c r="AW1852">
        <f t="shared" si="1031"/>
        <v>1</v>
      </c>
      <c r="AZ1852">
        <f t="shared" si="1032"/>
        <v>1</v>
      </c>
      <c r="BA1852">
        <f t="shared" si="1033"/>
        <v>1</v>
      </c>
      <c r="BB1852">
        <f t="shared" si="1034"/>
        <v>8</v>
      </c>
      <c r="BC1852">
        <f t="shared" si="1035"/>
        <v>3</v>
      </c>
      <c r="BD1852">
        <f t="shared" si="1036"/>
        <v>1</v>
      </c>
      <c r="BE1852">
        <f t="shared" si="1037"/>
        <v>3</v>
      </c>
      <c r="BG1852" t="str">
        <f t="shared" si="1038"/>
        <v>11</v>
      </c>
      <c r="BH1852" t="str">
        <f t="shared" si="1039"/>
        <v>83</v>
      </c>
      <c r="BI1852" t="str">
        <f t="shared" si="1040"/>
        <v>13</v>
      </c>
      <c r="BP1852" t="str">
        <f t="shared" si="1041"/>
        <v>118313</v>
      </c>
      <c r="BQ1852" t="str">
        <f t="shared" si="1042"/>
        <v>313811</v>
      </c>
      <c r="BR1852" t="b">
        <f t="shared" si="1043"/>
        <v>0</v>
      </c>
    </row>
    <row r="1853" spans="1:70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1</v>
      </c>
      <c r="Z1853">
        <f t="shared" si="1008"/>
        <v>0</v>
      </c>
      <c r="AA1853">
        <f t="shared" si="1009"/>
        <v>0</v>
      </c>
      <c r="AB1853">
        <f t="shared" si="1010"/>
        <v>0</v>
      </c>
      <c r="AC1853">
        <f t="shared" si="1011"/>
        <v>1</v>
      </c>
      <c r="AD1853">
        <f t="shared" si="1012"/>
        <v>0</v>
      </c>
      <c r="AE1853">
        <f t="shared" si="1013"/>
        <v>0</v>
      </c>
      <c r="AF1853">
        <f t="shared" si="1014"/>
        <v>0</v>
      </c>
      <c r="AG1853">
        <f t="shared" si="1015"/>
        <v>1</v>
      </c>
      <c r="AH1853">
        <f t="shared" si="1016"/>
        <v>0</v>
      </c>
      <c r="AI1853">
        <f t="shared" si="1017"/>
        <v>4</v>
      </c>
      <c r="AJ1853">
        <f t="shared" si="1018"/>
        <v>0</v>
      </c>
      <c r="AK1853">
        <f t="shared" si="1019"/>
        <v>0</v>
      </c>
      <c r="AL1853">
        <f t="shared" si="1020"/>
        <v>0</v>
      </c>
      <c r="AM1853">
        <f t="shared" si="1021"/>
        <v>0</v>
      </c>
      <c r="AN1853">
        <f t="shared" si="1022"/>
        <v>2</v>
      </c>
      <c r="AO1853">
        <f t="shared" si="1023"/>
        <v>1</v>
      </c>
      <c r="AP1853">
        <f t="shared" si="1024"/>
        <v>0</v>
      </c>
      <c r="AQ1853">
        <f t="shared" si="1025"/>
        <v>0</v>
      </c>
      <c r="AR1853">
        <f t="shared" si="1026"/>
        <v>0</v>
      </c>
      <c r="AS1853">
        <f t="shared" si="1027"/>
        <v>1</v>
      </c>
      <c r="AT1853">
        <f t="shared" si="1028"/>
        <v>0</v>
      </c>
      <c r="AU1853">
        <f t="shared" si="1029"/>
        <v>0</v>
      </c>
      <c r="AV1853">
        <f t="shared" si="1030"/>
        <v>2</v>
      </c>
      <c r="AW1853">
        <f t="shared" si="1031"/>
        <v>1</v>
      </c>
      <c r="AZ1853">
        <f t="shared" si="1032"/>
        <v>1</v>
      </c>
      <c r="BA1853">
        <f t="shared" si="1033"/>
        <v>1</v>
      </c>
      <c r="BB1853">
        <f t="shared" si="1034"/>
        <v>8</v>
      </c>
      <c r="BC1853">
        <f t="shared" si="1035"/>
        <v>3</v>
      </c>
      <c r="BD1853">
        <f t="shared" si="1036"/>
        <v>1</v>
      </c>
      <c r="BE1853">
        <f t="shared" si="1037"/>
        <v>3</v>
      </c>
      <c r="BG1853" t="str">
        <f t="shared" si="1038"/>
        <v>11</v>
      </c>
      <c r="BH1853" t="str">
        <f t="shared" si="1039"/>
        <v>83</v>
      </c>
      <c r="BI1853" t="str">
        <f t="shared" si="1040"/>
        <v>13</v>
      </c>
      <c r="BP1853" t="str">
        <f t="shared" si="1041"/>
        <v>118313</v>
      </c>
      <c r="BQ1853" t="str">
        <f t="shared" si="1042"/>
        <v>313811</v>
      </c>
      <c r="BR1853" t="b">
        <f t="shared" si="1043"/>
        <v>0</v>
      </c>
    </row>
    <row r="1854" spans="1:70">
      <c r="A1854">
        <v>0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1</v>
      </c>
      <c r="Z1854">
        <f t="shared" si="1008"/>
        <v>0</v>
      </c>
      <c r="AA1854">
        <f t="shared" si="1009"/>
        <v>0</v>
      </c>
      <c r="AB1854">
        <f t="shared" si="1010"/>
        <v>0</v>
      </c>
      <c r="AC1854">
        <f t="shared" si="1011"/>
        <v>1</v>
      </c>
      <c r="AD1854">
        <f t="shared" si="1012"/>
        <v>0</v>
      </c>
      <c r="AE1854">
        <f t="shared" si="1013"/>
        <v>0</v>
      </c>
      <c r="AF1854">
        <f t="shared" si="1014"/>
        <v>0</v>
      </c>
      <c r="AG1854">
        <f t="shared" si="1015"/>
        <v>1</v>
      </c>
      <c r="AH1854">
        <f t="shared" si="1016"/>
        <v>0</v>
      </c>
      <c r="AI1854">
        <f t="shared" si="1017"/>
        <v>4</v>
      </c>
      <c r="AJ1854">
        <f t="shared" si="1018"/>
        <v>0</v>
      </c>
      <c r="AK1854">
        <f t="shared" si="1019"/>
        <v>0</v>
      </c>
      <c r="AL1854">
        <f t="shared" si="1020"/>
        <v>0</v>
      </c>
      <c r="AM1854">
        <f t="shared" si="1021"/>
        <v>0</v>
      </c>
      <c r="AN1854">
        <f t="shared" si="1022"/>
        <v>2</v>
      </c>
      <c r="AO1854">
        <f t="shared" si="1023"/>
        <v>1</v>
      </c>
      <c r="AP1854">
        <f t="shared" si="1024"/>
        <v>0</v>
      </c>
      <c r="AQ1854">
        <f t="shared" si="1025"/>
        <v>0</v>
      </c>
      <c r="AR1854">
        <f t="shared" si="1026"/>
        <v>0</v>
      </c>
      <c r="AS1854">
        <f t="shared" si="1027"/>
        <v>1</v>
      </c>
      <c r="AT1854">
        <f t="shared" si="1028"/>
        <v>0</v>
      </c>
      <c r="AU1854">
        <f t="shared" si="1029"/>
        <v>0</v>
      </c>
      <c r="AV1854">
        <f t="shared" si="1030"/>
        <v>2</v>
      </c>
      <c r="AW1854">
        <f t="shared" si="1031"/>
        <v>1</v>
      </c>
      <c r="AZ1854">
        <f t="shared" si="1032"/>
        <v>1</v>
      </c>
      <c r="BA1854">
        <f t="shared" si="1033"/>
        <v>1</v>
      </c>
      <c r="BB1854">
        <f t="shared" si="1034"/>
        <v>8</v>
      </c>
      <c r="BC1854">
        <f t="shared" si="1035"/>
        <v>3</v>
      </c>
      <c r="BD1854">
        <f t="shared" si="1036"/>
        <v>1</v>
      </c>
      <c r="BE1854">
        <f t="shared" si="1037"/>
        <v>3</v>
      </c>
      <c r="BG1854" t="str">
        <f t="shared" si="1038"/>
        <v>11</v>
      </c>
      <c r="BH1854" t="str">
        <f t="shared" si="1039"/>
        <v>83</v>
      </c>
      <c r="BI1854" t="str">
        <f t="shared" si="1040"/>
        <v>13</v>
      </c>
      <c r="BP1854" t="str">
        <f t="shared" si="1041"/>
        <v>118313</v>
      </c>
      <c r="BQ1854" t="str">
        <f t="shared" si="1042"/>
        <v>313811</v>
      </c>
      <c r="BR1854" t="b">
        <f t="shared" si="1043"/>
        <v>0</v>
      </c>
    </row>
    <row r="1855" spans="1:70">
      <c r="A1855">
        <v>0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Z1855">
        <f t="shared" si="1008"/>
        <v>0</v>
      </c>
      <c r="AA1855">
        <f t="shared" si="1009"/>
        <v>0</v>
      </c>
      <c r="AB1855">
        <f t="shared" si="1010"/>
        <v>0</v>
      </c>
      <c r="AC1855">
        <f t="shared" si="1011"/>
        <v>1</v>
      </c>
      <c r="AD1855">
        <f t="shared" si="1012"/>
        <v>0</v>
      </c>
      <c r="AE1855">
        <f t="shared" si="1013"/>
        <v>0</v>
      </c>
      <c r="AF1855">
        <f t="shared" si="1014"/>
        <v>0</v>
      </c>
      <c r="AG1855">
        <f t="shared" si="1015"/>
        <v>1</v>
      </c>
      <c r="AH1855">
        <f t="shared" si="1016"/>
        <v>0</v>
      </c>
      <c r="AI1855">
        <f t="shared" si="1017"/>
        <v>4</v>
      </c>
      <c r="AJ1855">
        <f t="shared" si="1018"/>
        <v>0</v>
      </c>
      <c r="AK1855">
        <f t="shared" si="1019"/>
        <v>0</v>
      </c>
      <c r="AL1855">
        <f t="shared" si="1020"/>
        <v>0</v>
      </c>
      <c r="AM1855">
        <f t="shared" si="1021"/>
        <v>0</v>
      </c>
      <c r="AN1855">
        <f t="shared" si="1022"/>
        <v>2</v>
      </c>
      <c r="AO1855">
        <f t="shared" si="1023"/>
        <v>1</v>
      </c>
      <c r="AP1855">
        <f t="shared" si="1024"/>
        <v>0</v>
      </c>
      <c r="AQ1855">
        <f t="shared" si="1025"/>
        <v>0</v>
      </c>
      <c r="AR1855">
        <f t="shared" si="1026"/>
        <v>0</v>
      </c>
      <c r="AS1855">
        <f t="shared" si="1027"/>
        <v>1</v>
      </c>
      <c r="AT1855">
        <f t="shared" si="1028"/>
        <v>0</v>
      </c>
      <c r="AU1855">
        <f t="shared" si="1029"/>
        <v>4</v>
      </c>
      <c r="AV1855">
        <f t="shared" si="1030"/>
        <v>0</v>
      </c>
      <c r="AW1855">
        <f t="shared" si="1031"/>
        <v>0</v>
      </c>
      <c r="AZ1855">
        <f t="shared" si="1032"/>
        <v>1</v>
      </c>
      <c r="BA1855">
        <f t="shared" si="1033"/>
        <v>1</v>
      </c>
      <c r="BB1855">
        <f t="shared" si="1034"/>
        <v>8</v>
      </c>
      <c r="BC1855">
        <f t="shared" si="1035"/>
        <v>3</v>
      </c>
      <c r="BD1855">
        <f t="shared" si="1036"/>
        <v>1</v>
      </c>
      <c r="BE1855">
        <f t="shared" si="1037"/>
        <v>4</v>
      </c>
      <c r="BG1855" t="str">
        <f t="shared" si="1038"/>
        <v>11</v>
      </c>
      <c r="BH1855" t="str">
        <f t="shared" si="1039"/>
        <v>83</v>
      </c>
      <c r="BI1855" t="str">
        <f t="shared" si="1040"/>
        <v>14</v>
      </c>
      <c r="BP1855" t="str">
        <f t="shared" si="1041"/>
        <v>118314</v>
      </c>
      <c r="BQ1855" t="str">
        <f t="shared" si="1042"/>
        <v>413811</v>
      </c>
      <c r="BR1855" t="b">
        <f t="shared" si="1043"/>
        <v>0</v>
      </c>
    </row>
    <row r="1856" spans="1:70">
      <c r="A1856">
        <v>0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1</v>
      </c>
      <c r="W1856">
        <v>1</v>
      </c>
      <c r="X1856">
        <v>1</v>
      </c>
      <c r="Z1856">
        <f t="shared" si="1008"/>
        <v>0</v>
      </c>
      <c r="AA1856">
        <f t="shared" si="1009"/>
        <v>0</v>
      </c>
      <c r="AB1856">
        <f t="shared" si="1010"/>
        <v>0</v>
      </c>
      <c r="AC1856">
        <f t="shared" si="1011"/>
        <v>1</v>
      </c>
      <c r="AD1856">
        <f t="shared" si="1012"/>
        <v>0</v>
      </c>
      <c r="AE1856">
        <f t="shared" si="1013"/>
        <v>0</v>
      </c>
      <c r="AF1856">
        <f t="shared" si="1014"/>
        <v>0</v>
      </c>
      <c r="AG1856">
        <f t="shared" si="1015"/>
        <v>1</v>
      </c>
      <c r="AH1856">
        <f t="shared" si="1016"/>
        <v>0</v>
      </c>
      <c r="AI1856">
        <f t="shared" si="1017"/>
        <v>4</v>
      </c>
      <c r="AJ1856">
        <f t="shared" si="1018"/>
        <v>0</v>
      </c>
      <c r="AK1856">
        <f t="shared" si="1019"/>
        <v>0</v>
      </c>
      <c r="AL1856">
        <f t="shared" si="1020"/>
        <v>0</v>
      </c>
      <c r="AM1856">
        <f t="shared" si="1021"/>
        <v>0</v>
      </c>
      <c r="AN1856">
        <f t="shared" si="1022"/>
        <v>2</v>
      </c>
      <c r="AO1856">
        <f t="shared" si="1023"/>
        <v>1</v>
      </c>
      <c r="AP1856">
        <f t="shared" si="1024"/>
        <v>0</v>
      </c>
      <c r="AQ1856">
        <f t="shared" si="1025"/>
        <v>0</v>
      </c>
      <c r="AR1856">
        <f t="shared" si="1026"/>
        <v>0</v>
      </c>
      <c r="AS1856">
        <f t="shared" si="1027"/>
        <v>1</v>
      </c>
      <c r="AT1856">
        <f t="shared" si="1028"/>
        <v>0</v>
      </c>
      <c r="AU1856">
        <f t="shared" si="1029"/>
        <v>4</v>
      </c>
      <c r="AV1856">
        <f t="shared" si="1030"/>
        <v>2</v>
      </c>
      <c r="AW1856">
        <f t="shared" si="1031"/>
        <v>1</v>
      </c>
      <c r="AZ1856">
        <f t="shared" si="1032"/>
        <v>1</v>
      </c>
      <c r="BA1856">
        <f t="shared" si="1033"/>
        <v>1</v>
      </c>
      <c r="BB1856">
        <f t="shared" si="1034"/>
        <v>8</v>
      </c>
      <c r="BC1856">
        <f t="shared" si="1035"/>
        <v>3</v>
      </c>
      <c r="BD1856">
        <f t="shared" si="1036"/>
        <v>1</v>
      </c>
      <c r="BE1856">
        <f t="shared" si="1037"/>
        <v>7</v>
      </c>
      <c r="BG1856" t="str">
        <f t="shared" si="1038"/>
        <v>11</v>
      </c>
      <c r="BH1856" t="str">
        <f t="shared" si="1039"/>
        <v>83</v>
      </c>
      <c r="BI1856" t="str">
        <f t="shared" si="1040"/>
        <v>17</v>
      </c>
      <c r="BP1856" t="str">
        <f t="shared" si="1041"/>
        <v>118317</v>
      </c>
      <c r="BQ1856" t="str">
        <f t="shared" si="1042"/>
        <v>713811</v>
      </c>
      <c r="BR1856" t="b">
        <f t="shared" si="1043"/>
        <v>0</v>
      </c>
    </row>
    <row r="1857" spans="1:70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1</v>
      </c>
      <c r="X1857">
        <v>1</v>
      </c>
      <c r="Z1857">
        <f t="shared" si="1008"/>
        <v>0</v>
      </c>
      <c r="AA1857">
        <f t="shared" si="1009"/>
        <v>0</v>
      </c>
      <c r="AB1857">
        <f t="shared" si="1010"/>
        <v>0</v>
      </c>
      <c r="AC1857">
        <f t="shared" si="1011"/>
        <v>1</v>
      </c>
      <c r="AD1857">
        <f t="shared" si="1012"/>
        <v>0</v>
      </c>
      <c r="AE1857">
        <f t="shared" si="1013"/>
        <v>0</v>
      </c>
      <c r="AF1857">
        <f t="shared" si="1014"/>
        <v>0</v>
      </c>
      <c r="AG1857">
        <f t="shared" si="1015"/>
        <v>1</v>
      </c>
      <c r="AH1857">
        <f t="shared" si="1016"/>
        <v>0</v>
      </c>
      <c r="AI1857">
        <f t="shared" si="1017"/>
        <v>4</v>
      </c>
      <c r="AJ1857">
        <f t="shared" si="1018"/>
        <v>0</v>
      </c>
      <c r="AK1857">
        <f t="shared" si="1019"/>
        <v>0</v>
      </c>
      <c r="AL1857">
        <f t="shared" si="1020"/>
        <v>0</v>
      </c>
      <c r="AM1857">
        <f t="shared" si="1021"/>
        <v>0</v>
      </c>
      <c r="AN1857">
        <f t="shared" si="1022"/>
        <v>2</v>
      </c>
      <c r="AO1857">
        <f t="shared" si="1023"/>
        <v>1</v>
      </c>
      <c r="AP1857">
        <f t="shared" si="1024"/>
        <v>0</v>
      </c>
      <c r="AQ1857">
        <f t="shared" si="1025"/>
        <v>0</v>
      </c>
      <c r="AR1857">
        <f t="shared" si="1026"/>
        <v>0</v>
      </c>
      <c r="AS1857">
        <f t="shared" si="1027"/>
        <v>1</v>
      </c>
      <c r="AT1857">
        <f t="shared" si="1028"/>
        <v>0</v>
      </c>
      <c r="AU1857">
        <f t="shared" si="1029"/>
        <v>4</v>
      </c>
      <c r="AV1857">
        <f t="shared" si="1030"/>
        <v>2</v>
      </c>
      <c r="AW1857">
        <f t="shared" si="1031"/>
        <v>1</v>
      </c>
      <c r="AZ1857">
        <f t="shared" si="1032"/>
        <v>1</v>
      </c>
      <c r="BA1857">
        <f t="shared" si="1033"/>
        <v>1</v>
      </c>
      <c r="BB1857">
        <f t="shared" si="1034"/>
        <v>8</v>
      </c>
      <c r="BC1857">
        <f t="shared" si="1035"/>
        <v>3</v>
      </c>
      <c r="BD1857">
        <f t="shared" si="1036"/>
        <v>1</v>
      </c>
      <c r="BE1857">
        <f t="shared" si="1037"/>
        <v>7</v>
      </c>
      <c r="BG1857" t="str">
        <f t="shared" si="1038"/>
        <v>11</v>
      </c>
      <c r="BH1857" t="str">
        <f t="shared" si="1039"/>
        <v>83</v>
      </c>
      <c r="BI1857" t="str">
        <f t="shared" si="1040"/>
        <v>17</v>
      </c>
      <c r="BP1857" t="str">
        <f t="shared" si="1041"/>
        <v>118317</v>
      </c>
      <c r="BQ1857" t="str">
        <f t="shared" si="1042"/>
        <v>713811</v>
      </c>
      <c r="BR1857" t="b">
        <f t="shared" si="1043"/>
        <v>0</v>
      </c>
    </row>
    <row r="1858" spans="1:70">
      <c r="A1858">
        <v>0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Z1858">
        <f t="shared" ref="Z1858:Z1921" si="1044">IF(A1858=1,8,0)</f>
        <v>0</v>
      </c>
      <c r="AA1858">
        <f t="shared" ref="AA1858:AA1921" si="1045">IF(B1858=1,4,0)</f>
        <v>0</v>
      </c>
      <c r="AB1858">
        <f t="shared" ref="AB1858:AB1921" si="1046">IF(C1858=1,2,0)</f>
        <v>0</v>
      </c>
      <c r="AC1858">
        <f t="shared" ref="AC1858:AC1921" si="1047">IF(D1858=1,1,0)</f>
        <v>1</v>
      </c>
      <c r="AD1858">
        <f t="shared" ref="AD1858:AD1921" si="1048">IF(E1858=1,8,0)</f>
        <v>0</v>
      </c>
      <c r="AE1858">
        <f t="shared" ref="AE1858:AE1921" si="1049">IF(F1858=1,4,0)</f>
        <v>0</v>
      </c>
      <c r="AF1858">
        <f t="shared" ref="AF1858:AF1921" si="1050">IF(G1858=1,2,0)</f>
        <v>0</v>
      </c>
      <c r="AG1858">
        <f t="shared" ref="AG1858:AG1921" si="1051">IF(H1858=1,1,0)</f>
        <v>1</v>
      </c>
      <c r="AH1858">
        <f t="shared" ref="AH1858:AH1921" si="1052">IF(I1858=1,8,0)</f>
        <v>0</v>
      </c>
      <c r="AI1858">
        <f t="shared" ref="AI1858:AI1921" si="1053">IF(J1858=1,4,0)</f>
        <v>4</v>
      </c>
      <c r="AJ1858">
        <f t="shared" ref="AJ1858:AJ1921" si="1054">IF(K1858=1,2,0)</f>
        <v>0</v>
      </c>
      <c r="AK1858">
        <f t="shared" ref="AK1858:AK1921" si="1055">IF(L1858=1,1,0)</f>
        <v>0</v>
      </c>
      <c r="AL1858">
        <f t="shared" ref="AL1858:AL1921" si="1056">IF(M1858=1,8,0)</f>
        <v>0</v>
      </c>
      <c r="AM1858">
        <f t="shared" ref="AM1858:AM1921" si="1057">IF(N1858=1,4,0)</f>
        <v>0</v>
      </c>
      <c r="AN1858">
        <f t="shared" ref="AN1858:AN1921" si="1058">IF(O1858=1,2,0)</f>
        <v>2</v>
      </c>
      <c r="AO1858">
        <f t="shared" ref="AO1858:AO1921" si="1059">IF(P1858=1,1,0)</f>
        <v>1</v>
      </c>
      <c r="AP1858">
        <f t="shared" ref="AP1858:AP1921" si="1060">IF(Q1858=1,8,0)</f>
        <v>0</v>
      </c>
      <c r="AQ1858">
        <f t="shared" ref="AQ1858:AQ1921" si="1061">IF(R1858=1,4,0)</f>
        <v>0</v>
      </c>
      <c r="AR1858">
        <f t="shared" ref="AR1858:AR1921" si="1062">IF(S1858=1,2,0)</f>
        <v>2</v>
      </c>
      <c r="AS1858">
        <f t="shared" ref="AS1858:AS1921" si="1063">IF(T1858=1,1,0)</f>
        <v>0</v>
      </c>
      <c r="AT1858">
        <f t="shared" ref="AT1858:AT1921" si="1064">IF(U1858=1,8,0)</f>
        <v>8</v>
      </c>
      <c r="AU1858">
        <f t="shared" ref="AU1858:AU1921" si="1065">IF(V1858=1,4,0)</f>
        <v>0</v>
      </c>
      <c r="AV1858">
        <f t="shared" ref="AV1858:AV1921" si="1066">IF(W1858=1,2,0)</f>
        <v>0</v>
      </c>
      <c r="AW1858">
        <f t="shared" ref="AW1858:AW1921" si="1067">IF(X1858=1,1,0)</f>
        <v>0</v>
      </c>
      <c r="AZ1858">
        <f t="shared" ref="AZ1858:AZ1921" si="1068">SUM(Z1858:AC1858)</f>
        <v>1</v>
      </c>
      <c r="BA1858">
        <f t="shared" ref="BA1858:BA1921" si="1069">SUM(AD1858:AG1858)</f>
        <v>1</v>
      </c>
      <c r="BB1858">
        <f t="shared" ref="BB1858:BB1921" si="1070">SUM(AH1858:AK1859)</f>
        <v>8</v>
      </c>
      <c r="BC1858">
        <f t="shared" ref="BC1858:BC1921" si="1071">SUM(AL1858:AO1858)</f>
        <v>3</v>
      </c>
      <c r="BD1858">
        <f t="shared" ref="BD1858:BD1921" si="1072">SUM(AP1858:AS1858)</f>
        <v>2</v>
      </c>
      <c r="BE1858">
        <f t="shared" ref="BE1858:BE1921" si="1073">SUM(AT1858:AW1858)</f>
        <v>8</v>
      </c>
      <c r="BG1858" t="str">
        <f t="shared" ref="BG1858:BG1921" si="1074">CONCATENATE(AZ1858,BA1858)</f>
        <v>11</v>
      </c>
      <c r="BH1858" t="str">
        <f t="shared" ref="BH1858:BH1921" si="1075">CONCATENATE(BB1858,BC1858)</f>
        <v>83</v>
      </c>
      <c r="BI1858" t="str">
        <f t="shared" ref="BI1858:BI1921" si="1076">CONCATENATE(BD1858,BE1858)</f>
        <v>28</v>
      </c>
      <c r="BP1858" t="str">
        <f t="shared" ref="BP1858:BP1921" si="1077">CONCATENATE(AZ1858,BA1858,BB1858,BC1858,BD1858,BE1858)</f>
        <v>118328</v>
      </c>
      <c r="BQ1858" t="str">
        <f t="shared" ref="BQ1858:BQ1921" si="1078">CONCATENATE(BE1858,BD1858,BC1858,BB1858,BA1858,AZ1858)</f>
        <v>823811</v>
      </c>
      <c r="BR1858" t="b">
        <f t="shared" ref="BR1858:BR1921" si="1079">IF(BP1858=BQ1858,TRUE)</f>
        <v>0</v>
      </c>
    </row>
    <row r="1859" spans="1:70">
      <c r="A1859">
        <v>0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1</v>
      </c>
      <c r="Z1859">
        <f t="shared" si="1044"/>
        <v>0</v>
      </c>
      <c r="AA1859">
        <f t="shared" si="1045"/>
        <v>0</v>
      </c>
      <c r="AB1859">
        <f t="shared" si="1046"/>
        <v>0</v>
      </c>
      <c r="AC1859">
        <f t="shared" si="1047"/>
        <v>1</v>
      </c>
      <c r="AD1859">
        <f t="shared" si="1048"/>
        <v>0</v>
      </c>
      <c r="AE1859">
        <f t="shared" si="1049"/>
        <v>0</v>
      </c>
      <c r="AF1859">
        <f t="shared" si="1050"/>
        <v>0</v>
      </c>
      <c r="AG1859">
        <f t="shared" si="1051"/>
        <v>1</v>
      </c>
      <c r="AH1859">
        <f t="shared" si="1052"/>
        <v>0</v>
      </c>
      <c r="AI1859">
        <f t="shared" si="1053"/>
        <v>4</v>
      </c>
      <c r="AJ1859">
        <f t="shared" si="1054"/>
        <v>0</v>
      </c>
      <c r="AK1859">
        <f t="shared" si="1055"/>
        <v>0</v>
      </c>
      <c r="AL1859">
        <f t="shared" si="1056"/>
        <v>0</v>
      </c>
      <c r="AM1859">
        <f t="shared" si="1057"/>
        <v>0</v>
      </c>
      <c r="AN1859">
        <f t="shared" si="1058"/>
        <v>2</v>
      </c>
      <c r="AO1859">
        <f t="shared" si="1059"/>
        <v>1</v>
      </c>
      <c r="AP1859">
        <f t="shared" si="1060"/>
        <v>0</v>
      </c>
      <c r="AQ1859">
        <f t="shared" si="1061"/>
        <v>0</v>
      </c>
      <c r="AR1859">
        <f t="shared" si="1062"/>
        <v>2</v>
      </c>
      <c r="AS1859">
        <f t="shared" si="1063"/>
        <v>1</v>
      </c>
      <c r="AT1859">
        <f t="shared" si="1064"/>
        <v>0</v>
      </c>
      <c r="AU1859">
        <f t="shared" si="1065"/>
        <v>0</v>
      </c>
      <c r="AV1859">
        <f t="shared" si="1066"/>
        <v>0</v>
      </c>
      <c r="AW1859">
        <f t="shared" si="1067"/>
        <v>1</v>
      </c>
      <c r="AZ1859">
        <f t="shared" si="1068"/>
        <v>1</v>
      </c>
      <c r="BA1859">
        <f t="shared" si="1069"/>
        <v>1</v>
      </c>
      <c r="BB1859">
        <f t="shared" si="1070"/>
        <v>8</v>
      </c>
      <c r="BC1859">
        <f t="shared" si="1071"/>
        <v>3</v>
      </c>
      <c r="BD1859">
        <f t="shared" si="1072"/>
        <v>3</v>
      </c>
      <c r="BE1859">
        <f t="shared" si="1073"/>
        <v>1</v>
      </c>
      <c r="BG1859" t="str">
        <f t="shared" si="1074"/>
        <v>11</v>
      </c>
      <c r="BH1859" t="str">
        <f t="shared" si="1075"/>
        <v>83</v>
      </c>
      <c r="BI1859" t="str">
        <f t="shared" si="1076"/>
        <v>31</v>
      </c>
      <c r="BP1859" t="str">
        <f t="shared" si="1077"/>
        <v>118331</v>
      </c>
      <c r="BQ1859" t="str">
        <f t="shared" si="1078"/>
        <v>133811</v>
      </c>
      <c r="BR1859" t="b">
        <f t="shared" si="1079"/>
        <v>0</v>
      </c>
    </row>
    <row r="1860" spans="1:70">
      <c r="A1860">
        <v>0</v>
      </c>
      <c r="B1860">
        <v>0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1</v>
      </c>
      <c r="X1860">
        <v>1</v>
      </c>
      <c r="Z1860">
        <f t="shared" si="1044"/>
        <v>0</v>
      </c>
      <c r="AA1860">
        <f t="shared" si="1045"/>
        <v>0</v>
      </c>
      <c r="AB1860">
        <f t="shared" si="1046"/>
        <v>0</v>
      </c>
      <c r="AC1860">
        <f t="shared" si="1047"/>
        <v>1</v>
      </c>
      <c r="AD1860">
        <f t="shared" si="1048"/>
        <v>0</v>
      </c>
      <c r="AE1860">
        <f t="shared" si="1049"/>
        <v>0</v>
      </c>
      <c r="AF1860">
        <f t="shared" si="1050"/>
        <v>0</v>
      </c>
      <c r="AG1860">
        <f t="shared" si="1051"/>
        <v>1</v>
      </c>
      <c r="AH1860">
        <f t="shared" si="1052"/>
        <v>0</v>
      </c>
      <c r="AI1860">
        <f t="shared" si="1053"/>
        <v>4</v>
      </c>
      <c r="AJ1860">
        <f t="shared" si="1054"/>
        <v>0</v>
      </c>
      <c r="AK1860">
        <f t="shared" si="1055"/>
        <v>0</v>
      </c>
      <c r="AL1860">
        <f t="shared" si="1056"/>
        <v>0</v>
      </c>
      <c r="AM1860">
        <f t="shared" si="1057"/>
        <v>0</v>
      </c>
      <c r="AN1860">
        <f t="shared" si="1058"/>
        <v>2</v>
      </c>
      <c r="AO1860">
        <f t="shared" si="1059"/>
        <v>1</v>
      </c>
      <c r="AP1860">
        <f t="shared" si="1060"/>
        <v>0</v>
      </c>
      <c r="AQ1860">
        <f t="shared" si="1061"/>
        <v>0</v>
      </c>
      <c r="AR1860">
        <f t="shared" si="1062"/>
        <v>2</v>
      </c>
      <c r="AS1860">
        <f t="shared" si="1063"/>
        <v>1</v>
      </c>
      <c r="AT1860">
        <f t="shared" si="1064"/>
        <v>0</v>
      </c>
      <c r="AU1860">
        <f t="shared" si="1065"/>
        <v>0</v>
      </c>
      <c r="AV1860">
        <f t="shared" si="1066"/>
        <v>2</v>
      </c>
      <c r="AW1860">
        <f t="shared" si="1067"/>
        <v>1</v>
      </c>
      <c r="AZ1860">
        <f t="shared" si="1068"/>
        <v>1</v>
      </c>
      <c r="BA1860">
        <f t="shared" si="1069"/>
        <v>1</v>
      </c>
      <c r="BB1860">
        <f t="shared" si="1070"/>
        <v>8</v>
      </c>
      <c r="BC1860">
        <f t="shared" si="1071"/>
        <v>3</v>
      </c>
      <c r="BD1860">
        <f t="shared" si="1072"/>
        <v>3</v>
      </c>
      <c r="BE1860">
        <f t="shared" si="1073"/>
        <v>3</v>
      </c>
      <c r="BG1860" t="str">
        <f t="shared" si="1074"/>
        <v>11</v>
      </c>
      <c r="BH1860" t="str">
        <f t="shared" si="1075"/>
        <v>83</v>
      </c>
      <c r="BI1860" t="str">
        <f t="shared" si="1076"/>
        <v>33</v>
      </c>
      <c r="BP1860" t="str">
        <f t="shared" si="1077"/>
        <v>118333</v>
      </c>
      <c r="BQ1860" t="str">
        <f t="shared" si="1078"/>
        <v>333811</v>
      </c>
      <c r="BR1860" t="b">
        <f t="shared" si="1079"/>
        <v>0</v>
      </c>
    </row>
    <row r="1861" spans="1:70">
      <c r="A1861">
        <v>0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1</v>
      </c>
      <c r="X1861">
        <v>1</v>
      </c>
      <c r="Z1861">
        <f t="shared" si="1044"/>
        <v>0</v>
      </c>
      <c r="AA1861">
        <f t="shared" si="1045"/>
        <v>0</v>
      </c>
      <c r="AB1861">
        <f t="shared" si="1046"/>
        <v>0</v>
      </c>
      <c r="AC1861">
        <f t="shared" si="1047"/>
        <v>1</v>
      </c>
      <c r="AD1861">
        <f t="shared" si="1048"/>
        <v>0</v>
      </c>
      <c r="AE1861">
        <f t="shared" si="1049"/>
        <v>0</v>
      </c>
      <c r="AF1861">
        <f t="shared" si="1050"/>
        <v>0</v>
      </c>
      <c r="AG1861">
        <f t="shared" si="1051"/>
        <v>1</v>
      </c>
      <c r="AH1861">
        <f t="shared" si="1052"/>
        <v>0</v>
      </c>
      <c r="AI1861">
        <f t="shared" si="1053"/>
        <v>4</v>
      </c>
      <c r="AJ1861">
        <f t="shared" si="1054"/>
        <v>0</v>
      </c>
      <c r="AK1861">
        <f t="shared" si="1055"/>
        <v>0</v>
      </c>
      <c r="AL1861">
        <f t="shared" si="1056"/>
        <v>0</v>
      </c>
      <c r="AM1861">
        <f t="shared" si="1057"/>
        <v>0</v>
      </c>
      <c r="AN1861">
        <f t="shared" si="1058"/>
        <v>2</v>
      </c>
      <c r="AO1861">
        <f t="shared" si="1059"/>
        <v>1</v>
      </c>
      <c r="AP1861">
        <f t="shared" si="1060"/>
        <v>0</v>
      </c>
      <c r="AQ1861">
        <f t="shared" si="1061"/>
        <v>0</v>
      </c>
      <c r="AR1861">
        <f t="shared" si="1062"/>
        <v>2</v>
      </c>
      <c r="AS1861">
        <f t="shared" si="1063"/>
        <v>1</v>
      </c>
      <c r="AT1861">
        <f t="shared" si="1064"/>
        <v>0</v>
      </c>
      <c r="AU1861">
        <f t="shared" si="1065"/>
        <v>0</v>
      </c>
      <c r="AV1861">
        <f t="shared" si="1066"/>
        <v>2</v>
      </c>
      <c r="AW1861">
        <f t="shared" si="1067"/>
        <v>1</v>
      </c>
      <c r="AZ1861">
        <f t="shared" si="1068"/>
        <v>1</v>
      </c>
      <c r="BA1861">
        <f t="shared" si="1069"/>
        <v>1</v>
      </c>
      <c r="BB1861">
        <f t="shared" si="1070"/>
        <v>8</v>
      </c>
      <c r="BC1861">
        <f t="shared" si="1071"/>
        <v>3</v>
      </c>
      <c r="BD1861">
        <f t="shared" si="1072"/>
        <v>3</v>
      </c>
      <c r="BE1861">
        <f t="shared" si="1073"/>
        <v>3</v>
      </c>
      <c r="BG1861" t="str">
        <f t="shared" si="1074"/>
        <v>11</v>
      </c>
      <c r="BH1861" t="str">
        <f t="shared" si="1075"/>
        <v>83</v>
      </c>
      <c r="BI1861" t="str">
        <f t="shared" si="1076"/>
        <v>33</v>
      </c>
      <c r="BP1861" t="str">
        <f t="shared" si="1077"/>
        <v>118333</v>
      </c>
      <c r="BQ1861" t="str">
        <f t="shared" si="1078"/>
        <v>333811</v>
      </c>
      <c r="BR1861" t="b">
        <f t="shared" si="1079"/>
        <v>0</v>
      </c>
    </row>
    <row r="1862" spans="1:70">
      <c r="A1862">
        <v>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f t="shared" si="1044"/>
        <v>0</v>
      </c>
      <c r="AA1862">
        <f t="shared" si="1045"/>
        <v>0</v>
      </c>
      <c r="AB1862">
        <f t="shared" si="1046"/>
        <v>0</v>
      </c>
      <c r="AC1862">
        <f t="shared" si="1047"/>
        <v>1</v>
      </c>
      <c r="AD1862">
        <f t="shared" si="1048"/>
        <v>0</v>
      </c>
      <c r="AE1862">
        <f t="shared" si="1049"/>
        <v>0</v>
      </c>
      <c r="AF1862">
        <f t="shared" si="1050"/>
        <v>0</v>
      </c>
      <c r="AG1862">
        <f t="shared" si="1051"/>
        <v>1</v>
      </c>
      <c r="AH1862">
        <f t="shared" si="1052"/>
        <v>0</v>
      </c>
      <c r="AI1862">
        <f t="shared" si="1053"/>
        <v>4</v>
      </c>
      <c r="AJ1862">
        <f t="shared" si="1054"/>
        <v>0</v>
      </c>
      <c r="AK1862">
        <f t="shared" si="1055"/>
        <v>0</v>
      </c>
      <c r="AL1862">
        <f t="shared" si="1056"/>
        <v>0</v>
      </c>
      <c r="AM1862">
        <f t="shared" si="1057"/>
        <v>0</v>
      </c>
      <c r="AN1862">
        <f t="shared" si="1058"/>
        <v>2</v>
      </c>
      <c r="AO1862">
        <f t="shared" si="1059"/>
        <v>1</v>
      </c>
      <c r="AP1862">
        <f t="shared" si="1060"/>
        <v>0</v>
      </c>
      <c r="AQ1862">
        <f t="shared" si="1061"/>
        <v>4</v>
      </c>
      <c r="AR1862">
        <f t="shared" si="1062"/>
        <v>0</v>
      </c>
      <c r="AS1862">
        <f t="shared" si="1063"/>
        <v>0</v>
      </c>
      <c r="AT1862">
        <f t="shared" si="1064"/>
        <v>0</v>
      </c>
      <c r="AU1862">
        <f t="shared" si="1065"/>
        <v>0</v>
      </c>
      <c r="AV1862">
        <f t="shared" si="1066"/>
        <v>0</v>
      </c>
      <c r="AW1862">
        <f t="shared" si="1067"/>
        <v>0</v>
      </c>
      <c r="AZ1862">
        <f t="shared" si="1068"/>
        <v>1</v>
      </c>
      <c r="BA1862">
        <f t="shared" si="1069"/>
        <v>1</v>
      </c>
      <c r="BB1862">
        <f t="shared" si="1070"/>
        <v>8</v>
      </c>
      <c r="BC1862">
        <f t="shared" si="1071"/>
        <v>3</v>
      </c>
      <c r="BD1862">
        <f t="shared" si="1072"/>
        <v>4</v>
      </c>
      <c r="BE1862">
        <f t="shared" si="1073"/>
        <v>0</v>
      </c>
      <c r="BG1862" t="str">
        <f t="shared" si="1074"/>
        <v>11</v>
      </c>
      <c r="BH1862" t="str">
        <f t="shared" si="1075"/>
        <v>83</v>
      </c>
      <c r="BI1862" t="str">
        <f t="shared" si="1076"/>
        <v>40</v>
      </c>
      <c r="BP1862" t="str">
        <f t="shared" si="1077"/>
        <v>118340</v>
      </c>
      <c r="BQ1862" t="str">
        <f t="shared" si="1078"/>
        <v>043811</v>
      </c>
      <c r="BR1862" t="b">
        <f t="shared" si="1079"/>
        <v>0</v>
      </c>
    </row>
    <row r="1863" spans="1:70">
      <c r="A1863">
        <v>0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Z1863">
        <f t="shared" si="1044"/>
        <v>0</v>
      </c>
      <c r="AA1863">
        <f t="shared" si="1045"/>
        <v>0</v>
      </c>
      <c r="AB1863">
        <f t="shared" si="1046"/>
        <v>0</v>
      </c>
      <c r="AC1863">
        <f t="shared" si="1047"/>
        <v>1</v>
      </c>
      <c r="AD1863">
        <f t="shared" si="1048"/>
        <v>0</v>
      </c>
      <c r="AE1863">
        <f t="shared" si="1049"/>
        <v>0</v>
      </c>
      <c r="AF1863">
        <f t="shared" si="1050"/>
        <v>0</v>
      </c>
      <c r="AG1863">
        <f t="shared" si="1051"/>
        <v>1</v>
      </c>
      <c r="AH1863">
        <f t="shared" si="1052"/>
        <v>0</v>
      </c>
      <c r="AI1863">
        <f t="shared" si="1053"/>
        <v>4</v>
      </c>
      <c r="AJ1863">
        <f t="shared" si="1054"/>
        <v>0</v>
      </c>
      <c r="AK1863">
        <f t="shared" si="1055"/>
        <v>0</v>
      </c>
      <c r="AL1863">
        <f t="shared" si="1056"/>
        <v>0</v>
      </c>
      <c r="AM1863">
        <f t="shared" si="1057"/>
        <v>0</v>
      </c>
      <c r="AN1863">
        <f t="shared" si="1058"/>
        <v>2</v>
      </c>
      <c r="AO1863">
        <f t="shared" si="1059"/>
        <v>1</v>
      </c>
      <c r="AP1863">
        <f t="shared" si="1060"/>
        <v>0</v>
      </c>
      <c r="AQ1863">
        <f t="shared" si="1061"/>
        <v>4</v>
      </c>
      <c r="AR1863">
        <f t="shared" si="1062"/>
        <v>0</v>
      </c>
      <c r="AS1863">
        <f t="shared" si="1063"/>
        <v>0</v>
      </c>
      <c r="AT1863">
        <f t="shared" si="1064"/>
        <v>0</v>
      </c>
      <c r="AU1863">
        <f t="shared" si="1065"/>
        <v>0</v>
      </c>
      <c r="AV1863">
        <f t="shared" si="1066"/>
        <v>2</v>
      </c>
      <c r="AW1863">
        <f t="shared" si="1067"/>
        <v>0</v>
      </c>
      <c r="AZ1863">
        <f t="shared" si="1068"/>
        <v>1</v>
      </c>
      <c r="BA1863">
        <f t="shared" si="1069"/>
        <v>1</v>
      </c>
      <c r="BB1863">
        <f t="shared" si="1070"/>
        <v>8</v>
      </c>
      <c r="BC1863">
        <f t="shared" si="1071"/>
        <v>3</v>
      </c>
      <c r="BD1863">
        <f t="shared" si="1072"/>
        <v>4</v>
      </c>
      <c r="BE1863">
        <f t="shared" si="1073"/>
        <v>2</v>
      </c>
      <c r="BG1863" t="str">
        <f t="shared" si="1074"/>
        <v>11</v>
      </c>
      <c r="BH1863" t="str">
        <f t="shared" si="1075"/>
        <v>83</v>
      </c>
      <c r="BI1863" t="str">
        <f t="shared" si="1076"/>
        <v>42</v>
      </c>
      <c r="BP1863" t="str">
        <f t="shared" si="1077"/>
        <v>118342</v>
      </c>
      <c r="BQ1863" t="str">
        <f t="shared" si="1078"/>
        <v>243811</v>
      </c>
      <c r="BR1863" t="b">
        <f t="shared" si="1079"/>
        <v>0</v>
      </c>
    </row>
    <row r="1864" spans="1:70">
      <c r="A1864">
        <v>0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Z1864">
        <f t="shared" si="1044"/>
        <v>0</v>
      </c>
      <c r="AA1864">
        <f t="shared" si="1045"/>
        <v>0</v>
      </c>
      <c r="AB1864">
        <f t="shared" si="1046"/>
        <v>0</v>
      </c>
      <c r="AC1864">
        <f t="shared" si="1047"/>
        <v>1</v>
      </c>
      <c r="AD1864">
        <f t="shared" si="1048"/>
        <v>0</v>
      </c>
      <c r="AE1864">
        <f t="shared" si="1049"/>
        <v>0</v>
      </c>
      <c r="AF1864">
        <f t="shared" si="1050"/>
        <v>0</v>
      </c>
      <c r="AG1864">
        <f t="shared" si="1051"/>
        <v>1</v>
      </c>
      <c r="AH1864">
        <f t="shared" si="1052"/>
        <v>0</v>
      </c>
      <c r="AI1864">
        <f t="shared" si="1053"/>
        <v>4</v>
      </c>
      <c r="AJ1864">
        <f t="shared" si="1054"/>
        <v>0</v>
      </c>
      <c r="AK1864">
        <f t="shared" si="1055"/>
        <v>0</v>
      </c>
      <c r="AL1864">
        <f t="shared" si="1056"/>
        <v>0</v>
      </c>
      <c r="AM1864">
        <f t="shared" si="1057"/>
        <v>0</v>
      </c>
      <c r="AN1864">
        <f t="shared" si="1058"/>
        <v>2</v>
      </c>
      <c r="AO1864">
        <f t="shared" si="1059"/>
        <v>1</v>
      </c>
      <c r="AP1864">
        <f t="shared" si="1060"/>
        <v>0</v>
      </c>
      <c r="AQ1864">
        <f t="shared" si="1061"/>
        <v>4</v>
      </c>
      <c r="AR1864">
        <f t="shared" si="1062"/>
        <v>0</v>
      </c>
      <c r="AS1864">
        <f t="shared" si="1063"/>
        <v>1</v>
      </c>
      <c r="AT1864">
        <f t="shared" si="1064"/>
        <v>0</v>
      </c>
      <c r="AU1864">
        <f t="shared" si="1065"/>
        <v>0</v>
      </c>
      <c r="AV1864">
        <f t="shared" si="1066"/>
        <v>0</v>
      </c>
      <c r="AW1864">
        <f t="shared" si="1067"/>
        <v>1</v>
      </c>
      <c r="AZ1864">
        <f t="shared" si="1068"/>
        <v>1</v>
      </c>
      <c r="BA1864">
        <f t="shared" si="1069"/>
        <v>1</v>
      </c>
      <c r="BB1864">
        <f t="shared" si="1070"/>
        <v>8</v>
      </c>
      <c r="BC1864">
        <f t="shared" si="1071"/>
        <v>3</v>
      </c>
      <c r="BD1864">
        <f t="shared" si="1072"/>
        <v>5</v>
      </c>
      <c r="BE1864">
        <f t="shared" si="1073"/>
        <v>1</v>
      </c>
      <c r="BG1864" t="str">
        <f t="shared" si="1074"/>
        <v>11</v>
      </c>
      <c r="BH1864" t="str">
        <f t="shared" si="1075"/>
        <v>83</v>
      </c>
      <c r="BI1864" t="str">
        <f t="shared" si="1076"/>
        <v>51</v>
      </c>
      <c r="BP1864" t="str">
        <f t="shared" si="1077"/>
        <v>118351</v>
      </c>
      <c r="BQ1864" t="str">
        <f t="shared" si="1078"/>
        <v>153811</v>
      </c>
      <c r="BR1864" t="b">
        <f t="shared" si="1079"/>
        <v>0</v>
      </c>
    </row>
    <row r="1865" spans="1:70">
      <c r="A1865">
        <v>0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1</v>
      </c>
      <c r="Z1865">
        <f t="shared" si="1044"/>
        <v>0</v>
      </c>
      <c r="AA1865">
        <f t="shared" si="1045"/>
        <v>0</v>
      </c>
      <c r="AB1865">
        <f t="shared" si="1046"/>
        <v>0</v>
      </c>
      <c r="AC1865">
        <f t="shared" si="1047"/>
        <v>1</v>
      </c>
      <c r="AD1865">
        <f t="shared" si="1048"/>
        <v>0</v>
      </c>
      <c r="AE1865">
        <f t="shared" si="1049"/>
        <v>0</v>
      </c>
      <c r="AF1865">
        <f t="shared" si="1050"/>
        <v>0</v>
      </c>
      <c r="AG1865">
        <f t="shared" si="1051"/>
        <v>1</v>
      </c>
      <c r="AH1865">
        <f t="shared" si="1052"/>
        <v>0</v>
      </c>
      <c r="AI1865">
        <f t="shared" si="1053"/>
        <v>4</v>
      </c>
      <c r="AJ1865">
        <f t="shared" si="1054"/>
        <v>0</v>
      </c>
      <c r="AK1865">
        <f t="shared" si="1055"/>
        <v>0</v>
      </c>
      <c r="AL1865">
        <f t="shared" si="1056"/>
        <v>0</v>
      </c>
      <c r="AM1865">
        <f t="shared" si="1057"/>
        <v>0</v>
      </c>
      <c r="AN1865">
        <f t="shared" si="1058"/>
        <v>2</v>
      </c>
      <c r="AO1865">
        <f t="shared" si="1059"/>
        <v>1</v>
      </c>
      <c r="AP1865">
        <f t="shared" si="1060"/>
        <v>0</v>
      </c>
      <c r="AQ1865">
        <f t="shared" si="1061"/>
        <v>4</v>
      </c>
      <c r="AR1865">
        <f t="shared" si="1062"/>
        <v>0</v>
      </c>
      <c r="AS1865">
        <f t="shared" si="1063"/>
        <v>1</v>
      </c>
      <c r="AT1865">
        <f t="shared" si="1064"/>
        <v>0</v>
      </c>
      <c r="AU1865">
        <f t="shared" si="1065"/>
        <v>0</v>
      </c>
      <c r="AV1865">
        <f t="shared" si="1066"/>
        <v>2</v>
      </c>
      <c r="AW1865">
        <f t="shared" si="1067"/>
        <v>1</v>
      </c>
      <c r="AZ1865">
        <f t="shared" si="1068"/>
        <v>1</v>
      </c>
      <c r="BA1865">
        <f t="shared" si="1069"/>
        <v>1</v>
      </c>
      <c r="BB1865">
        <f t="shared" si="1070"/>
        <v>8</v>
      </c>
      <c r="BC1865">
        <f t="shared" si="1071"/>
        <v>3</v>
      </c>
      <c r="BD1865">
        <f t="shared" si="1072"/>
        <v>5</v>
      </c>
      <c r="BE1865">
        <f t="shared" si="1073"/>
        <v>3</v>
      </c>
      <c r="BG1865" t="str">
        <f t="shared" si="1074"/>
        <v>11</v>
      </c>
      <c r="BH1865" t="str">
        <f t="shared" si="1075"/>
        <v>83</v>
      </c>
      <c r="BI1865" t="str">
        <f t="shared" si="1076"/>
        <v>53</v>
      </c>
      <c r="BP1865" t="str">
        <f t="shared" si="1077"/>
        <v>118353</v>
      </c>
      <c r="BQ1865" t="str">
        <f t="shared" si="1078"/>
        <v>353811</v>
      </c>
      <c r="BR1865" t="b">
        <f t="shared" si="1079"/>
        <v>0</v>
      </c>
    </row>
    <row r="1866" spans="1:70">
      <c r="A1866">
        <v>0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0</v>
      </c>
      <c r="Z1866">
        <f t="shared" si="1044"/>
        <v>0</v>
      </c>
      <c r="AA1866">
        <f t="shared" si="1045"/>
        <v>0</v>
      </c>
      <c r="AB1866">
        <f t="shared" si="1046"/>
        <v>0</v>
      </c>
      <c r="AC1866">
        <f t="shared" si="1047"/>
        <v>1</v>
      </c>
      <c r="AD1866">
        <f t="shared" si="1048"/>
        <v>0</v>
      </c>
      <c r="AE1866">
        <f t="shared" si="1049"/>
        <v>0</v>
      </c>
      <c r="AF1866">
        <f t="shared" si="1050"/>
        <v>0</v>
      </c>
      <c r="AG1866">
        <f t="shared" si="1051"/>
        <v>1</v>
      </c>
      <c r="AH1866">
        <f t="shared" si="1052"/>
        <v>0</v>
      </c>
      <c r="AI1866">
        <f t="shared" si="1053"/>
        <v>4</v>
      </c>
      <c r="AJ1866">
        <f t="shared" si="1054"/>
        <v>0</v>
      </c>
      <c r="AK1866">
        <f t="shared" si="1055"/>
        <v>0</v>
      </c>
      <c r="AL1866">
        <f t="shared" si="1056"/>
        <v>0</v>
      </c>
      <c r="AM1866">
        <f t="shared" si="1057"/>
        <v>4</v>
      </c>
      <c r="AN1866">
        <f t="shared" si="1058"/>
        <v>0</v>
      </c>
      <c r="AO1866">
        <f t="shared" si="1059"/>
        <v>0</v>
      </c>
      <c r="AP1866">
        <f t="shared" si="1060"/>
        <v>0</v>
      </c>
      <c r="AQ1866">
        <f t="shared" si="1061"/>
        <v>0</v>
      </c>
      <c r="AR1866">
        <f t="shared" si="1062"/>
        <v>0</v>
      </c>
      <c r="AS1866">
        <f t="shared" si="1063"/>
        <v>1</v>
      </c>
      <c r="AT1866">
        <f t="shared" si="1064"/>
        <v>0</v>
      </c>
      <c r="AU1866">
        <f t="shared" si="1065"/>
        <v>4</v>
      </c>
      <c r="AV1866">
        <f t="shared" si="1066"/>
        <v>0</v>
      </c>
      <c r="AW1866">
        <f t="shared" si="1067"/>
        <v>0</v>
      </c>
      <c r="AZ1866">
        <f t="shared" si="1068"/>
        <v>1</v>
      </c>
      <c r="BA1866">
        <f t="shared" si="1069"/>
        <v>1</v>
      </c>
      <c r="BB1866">
        <f t="shared" si="1070"/>
        <v>8</v>
      </c>
      <c r="BC1866">
        <f t="shared" si="1071"/>
        <v>4</v>
      </c>
      <c r="BD1866">
        <f t="shared" si="1072"/>
        <v>1</v>
      </c>
      <c r="BE1866">
        <f t="shared" si="1073"/>
        <v>4</v>
      </c>
      <c r="BG1866" t="str">
        <f t="shared" si="1074"/>
        <v>11</v>
      </c>
      <c r="BH1866" t="str">
        <f t="shared" si="1075"/>
        <v>84</v>
      </c>
      <c r="BI1866" t="str">
        <f t="shared" si="1076"/>
        <v>14</v>
      </c>
      <c r="BP1866" t="str">
        <f t="shared" si="1077"/>
        <v>118414</v>
      </c>
      <c r="BQ1866" t="str">
        <f t="shared" si="1078"/>
        <v>414811</v>
      </c>
      <c r="BR1866" t="b">
        <f t="shared" si="1079"/>
        <v>0</v>
      </c>
    </row>
    <row r="1867" spans="1:70">
      <c r="A1867">
        <v>0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0</v>
      </c>
      <c r="Z1867">
        <f t="shared" si="1044"/>
        <v>0</v>
      </c>
      <c r="AA1867">
        <f t="shared" si="1045"/>
        <v>0</v>
      </c>
      <c r="AB1867">
        <f t="shared" si="1046"/>
        <v>0</v>
      </c>
      <c r="AC1867">
        <f t="shared" si="1047"/>
        <v>1</v>
      </c>
      <c r="AD1867">
        <f t="shared" si="1048"/>
        <v>0</v>
      </c>
      <c r="AE1867">
        <f t="shared" si="1049"/>
        <v>0</v>
      </c>
      <c r="AF1867">
        <f t="shared" si="1050"/>
        <v>0</v>
      </c>
      <c r="AG1867">
        <f t="shared" si="1051"/>
        <v>1</v>
      </c>
      <c r="AH1867">
        <f t="shared" si="1052"/>
        <v>0</v>
      </c>
      <c r="AI1867">
        <f t="shared" si="1053"/>
        <v>4</v>
      </c>
      <c r="AJ1867">
        <f t="shared" si="1054"/>
        <v>0</v>
      </c>
      <c r="AK1867">
        <f t="shared" si="1055"/>
        <v>0</v>
      </c>
      <c r="AL1867">
        <f t="shared" si="1056"/>
        <v>0</v>
      </c>
      <c r="AM1867">
        <f t="shared" si="1057"/>
        <v>4</v>
      </c>
      <c r="AN1867">
        <f t="shared" si="1058"/>
        <v>0</v>
      </c>
      <c r="AO1867">
        <f t="shared" si="1059"/>
        <v>0</v>
      </c>
      <c r="AP1867">
        <f t="shared" si="1060"/>
        <v>0</v>
      </c>
      <c r="AQ1867">
        <f t="shared" si="1061"/>
        <v>0</v>
      </c>
      <c r="AR1867">
        <f t="shared" si="1062"/>
        <v>0</v>
      </c>
      <c r="AS1867">
        <f t="shared" si="1063"/>
        <v>1</v>
      </c>
      <c r="AT1867">
        <f t="shared" si="1064"/>
        <v>0</v>
      </c>
      <c r="AU1867">
        <f t="shared" si="1065"/>
        <v>4</v>
      </c>
      <c r="AV1867">
        <f t="shared" si="1066"/>
        <v>2</v>
      </c>
      <c r="AW1867">
        <f t="shared" si="1067"/>
        <v>0</v>
      </c>
      <c r="AZ1867">
        <f t="shared" si="1068"/>
        <v>1</v>
      </c>
      <c r="BA1867">
        <f t="shared" si="1069"/>
        <v>1</v>
      </c>
      <c r="BB1867">
        <f t="shared" si="1070"/>
        <v>8</v>
      </c>
      <c r="BC1867">
        <f t="shared" si="1071"/>
        <v>4</v>
      </c>
      <c r="BD1867">
        <f t="shared" si="1072"/>
        <v>1</v>
      </c>
      <c r="BE1867">
        <f t="shared" si="1073"/>
        <v>6</v>
      </c>
      <c r="BG1867" t="str">
        <f t="shared" si="1074"/>
        <v>11</v>
      </c>
      <c r="BH1867" t="str">
        <f t="shared" si="1075"/>
        <v>84</v>
      </c>
      <c r="BI1867" t="str">
        <f t="shared" si="1076"/>
        <v>16</v>
      </c>
      <c r="BP1867" t="str">
        <f t="shared" si="1077"/>
        <v>118416</v>
      </c>
      <c r="BQ1867" t="str">
        <f t="shared" si="1078"/>
        <v>614811</v>
      </c>
      <c r="BR1867" t="b">
        <f t="shared" si="1079"/>
        <v>0</v>
      </c>
    </row>
    <row r="1868" spans="1:70">
      <c r="A1868">
        <v>0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1</v>
      </c>
      <c r="Z1868">
        <f t="shared" si="1044"/>
        <v>0</v>
      </c>
      <c r="AA1868">
        <f t="shared" si="1045"/>
        <v>0</v>
      </c>
      <c r="AB1868">
        <f t="shared" si="1046"/>
        <v>0</v>
      </c>
      <c r="AC1868">
        <f t="shared" si="1047"/>
        <v>1</v>
      </c>
      <c r="AD1868">
        <f t="shared" si="1048"/>
        <v>0</v>
      </c>
      <c r="AE1868">
        <f t="shared" si="1049"/>
        <v>0</v>
      </c>
      <c r="AF1868">
        <f t="shared" si="1050"/>
        <v>0</v>
      </c>
      <c r="AG1868">
        <f t="shared" si="1051"/>
        <v>1</v>
      </c>
      <c r="AH1868">
        <f t="shared" si="1052"/>
        <v>0</v>
      </c>
      <c r="AI1868">
        <f t="shared" si="1053"/>
        <v>4</v>
      </c>
      <c r="AJ1868">
        <f t="shared" si="1054"/>
        <v>0</v>
      </c>
      <c r="AK1868">
        <f t="shared" si="1055"/>
        <v>0</v>
      </c>
      <c r="AL1868">
        <f t="shared" si="1056"/>
        <v>0</v>
      </c>
      <c r="AM1868">
        <f t="shared" si="1057"/>
        <v>4</v>
      </c>
      <c r="AN1868">
        <f t="shared" si="1058"/>
        <v>0</v>
      </c>
      <c r="AO1868">
        <f t="shared" si="1059"/>
        <v>0</v>
      </c>
      <c r="AP1868">
        <f t="shared" si="1060"/>
        <v>0</v>
      </c>
      <c r="AQ1868">
        <f t="shared" si="1061"/>
        <v>0</v>
      </c>
      <c r="AR1868">
        <f t="shared" si="1062"/>
        <v>2</v>
      </c>
      <c r="AS1868">
        <f t="shared" si="1063"/>
        <v>0</v>
      </c>
      <c r="AT1868">
        <f t="shared" si="1064"/>
        <v>0</v>
      </c>
      <c r="AU1868">
        <f t="shared" si="1065"/>
        <v>0</v>
      </c>
      <c r="AV1868">
        <f t="shared" si="1066"/>
        <v>0</v>
      </c>
      <c r="AW1868">
        <f t="shared" si="1067"/>
        <v>1</v>
      </c>
      <c r="AZ1868">
        <f t="shared" si="1068"/>
        <v>1</v>
      </c>
      <c r="BA1868">
        <f t="shared" si="1069"/>
        <v>1</v>
      </c>
      <c r="BB1868">
        <f t="shared" si="1070"/>
        <v>8</v>
      </c>
      <c r="BC1868">
        <f t="shared" si="1071"/>
        <v>4</v>
      </c>
      <c r="BD1868">
        <f t="shared" si="1072"/>
        <v>2</v>
      </c>
      <c r="BE1868">
        <f t="shared" si="1073"/>
        <v>1</v>
      </c>
      <c r="BG1868" t="str">
        <f t="shared" si="1074"/>
        <v>11</v>
      </c>
      <c r="BH1868" t="str">
        <f t="shared" si="1075"/>
        <v>84</v>
      </c>
      <c r="BI1868" t="str">
        <f t="shared" si="1076"/>
        <v>21</v>
      </c>
      <c r="BP1868" t="str">
        <f t="shared" si="1077"/>
        <v>118421</v>
      </c>
      <c r="BQ1868" t="str">
        <f t="shared" si="1078"/>
        <v>124811</v>
      </c>
      <c r="BR1868" t="b">
        <f t="shared" si="1079"/>
        <v>0</v>
      </c>
    </row>
    <row r="1869" spans="1:70">
      <c r="A1869">
        <v>0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0</v>
      </c>
      <c r="Z1869">
        <f t="shared" si="1044"/>
        <v>0</v>
      </c>
      <c r="AA1869">
        <f t="shared" si="1045"/>
        <v>0</v>
      </c>
      <c r="AB1869">
        <f t="shared" si="1046"/>
        <v>0</v>
      </c>
      <c r="AC1869">
        <f t="shared" si="1047"/>
        <v>1</v>
      </c>
      <c r="AD1869">
        <f t="shared" si="1048"/>
        <v>0</v>
      </c>
      <c r="AE1869">
        <f t="shared" si="1049"/>
        <v>0</v>
      </c>
      <c r="AF1869">
        <f t="shared" si="1050"/>
        <v>0</v>
      </c>
      <c r="AG1869">
        <f t="shared" si="1051"/>
        <v>1</v>
      </c>
      <c r="AH1869">
        <f t="shared" si="1052"/>
        <v>0</v>
      </c>
      <c r="AI1869">
        <f t="shared" si="1053"/>
        <v>4</v>
      </c>
      <c r="AJ1869">
        <f t="shared" si="1054"/>
        <v>0</v>
      </c>
      <c r="AK1869">
        <f t="shared" si="1055"/>
        <v>0</v>
      </c>
      <c r="AL1869">
        <f t="shared" si="1056"/>
        <v>0</v>
      </c>
      <c r="AM1869">
        <f t="shared" si="1057"/>
        <v>4</v>
      </c>
      <c r="AN1869">
        <f t="shared" si="1058"/>
        <v>0</v>
      </c>
      <c r="AO1869">
        <f t="shared" si="1059"/>
        <v>0</v>
      </c>
      <c r="AP1869">
        <f t="shared" si="1060"/>
        <v>0</v>
      </c>
      <c r="AQ1869">
        <f t="shared" si="1061"/>
        <v>0</v>
      </c>
      <c r="AR1869">
        <f t="shared" si="1062"/>
        <v>2</v>
      </c>
      <c r="AS1869">
        <f t="shared" si="1063"/>
        <v>0</v>
      </c>
      <c r="AT1869">
        <f t="shared" si="1064"/>
        <v>0</v>
      </c>
      <c r="AU1869">
        <f t="shared" si="1065"/>
        <v>4</v>
      </c>
      <c r="AV1869">
        <f t="shared" si="1066"/>
        <v>2</v>
      </c>
      <c r="AW1869">
        <f t="shared" si="1067"/>
        <v>0</v>
      </c>
      <c r="AZ1869">
        <f t="shared" si="1068"/>
        <v>1</v>
      </c>
      <c r="BA1869">
        <f t="shared" si="1069"/>
        <v>1</v>
      </c>
      <c r="BB1869">
        <f t="shared" si="1070"/>
        <v>8</v>
      </c>
      <c r="BC1869">
        <f t="shared" si="1071"/>
        <v>4</v>
      </c>
      <c r="BD1869">
        <f t="shared" si="1072"/>
        <v>2</v>
      </c>
      <c r="BE1869">
        <f t="shared" si="1073"/>
        <v>6</v>
      </c>
      <c r="BG1869" t="str">
        <f t="shared" si="1074"/>
        <v>11</v>
      </c>
      <c r="BH1869" t="str">
        <f t="shared" si="1075"/>
        <v>84</v>
      </c>
      <c r="BI1869" t="str">
        <f t="shared" si="1076"/>
        <v>26</v>
      </c>
      <c r="BP1869" t="str">
        <f t="shared" si="1077"/>
        <v>118426</v>
      </c>
      <c r="BQ1869" t="str">
        <f t="shared" si="1078"/>
        <v>624811</v>
      </c>
      <c r="BR1869" t="b">
        <f t="shared" si="1079"/>
        <v>0</v>
      </c>
    </row>
    <row r="1870" spans="1:70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Z1870">
        <f t="shared" si="1044"/>
        <v>0</v>
      </c>
      <c r="AA1870">
        <f t="shared" si="1045"/>
        <v>0</v>
      </c>
      <c r="AB1870">
        <f t="shared" si="1046"/>
        <v>0</v>
      </c>
      <c r="AC1870">
        <f t="shared" si="1047"/>
        <v>1</v>
      </c>
      <c r="AD1870">
        <f t="shared" si="1048"/>
        <v>0</v>
      </c>
      <c r="AE1870">
        <f t="shared" si="1049"/>
        <v>0</v>
      </c>
      <c r="AF1870">
        <f t="shared" si="1050"/>
        <v>0</v>
      </c>
      <c r="AG1870">
        <f t="shared" si="1051"/>
        <v>1</v>
      </c>
      <c r="AH1870">
        <f t="shared" si="1052"/>
        <v>0</v>
      </c>
      <c r="AI1870">
        <f t="shared" si="1053"/>
        <v>4</v>
      </c>
      <c r="AJ1870">
        <f t="shared" si="1054"/>
        <v>0</v>
      </c>
      <c r="AK1870">
        <f t="shared" si="1055"/>
        <v>0</v>
      </c>
      <c r="AL1870">
        <f t="shared" si="1056"/>
        <v>0</v>
      </c>
      <c r="AM1870">
        <f t="shared" si="1057"/>
        <v>4</v>
      </c>
      <c r="AN1870">
        <f t="shared" si="1058"/>
        <v>0</v>
      </c>
      <c r="AO1870">
        <f t="shared" si="1059"/>
        <v>0</v>
      </c>
      <c r="AP1870">
        <f t="shared" si="1060"/>
        <v>0</v>
      </c>
      <c r="AQ1870">
        <f t="shared" si="1061"/>
        <v>0</v>
      </c>
      <c r="AR1870">
        <f t="shared" si="1062"/>
        <v>2</v>
      </c>
      <c r="AS1870">
        <f t="shared" si="1063"/>
        <v>1</v>
      </c>
      <c r="AT1870">
        <f t="shared" si="1064"/>
        <v>0</v>
      </c>
      <c r="AU1870">
        <f t="shared" si="1065"/>
        <v>0</v>
      </c>
      <c r="AV1870">
        <f t="shared" si="1066"/>
        <v>2</v>
      </c>
      <c r="AW1870">
        <f t="shared" si="1067"/>
        <v>1</v>
      </c>
      <c r="AZ1870">
        <f t="shared" si="1068"/>
        <v>1</v>
      </c>
      <c r="BA1870">
        <f t="shared" si="1069"/>
        <v>1</v>
      </c>
      <c r="BB1870">
        <f t="shared" si="1070"/>
        <v>8</v>
      </c>
      <c r="BC1870">
        <f t="shared" si="1071"/>
        <v>4</v>
      </c>
      <c r="BD1870">
        <f t="shared" si="1072"/>
        <v>3</v>
      </c>
      <c r="BE1870">
        <f t="shared" si="1073"/>
        <v>3</v>
      </c>
      <c r="BG1870" t="str">
        <f t="shared" si="1074"/>
        <v>11</v>
      </c>
      <c r="BH1870" t="str">
        <f t="shared" si="1075"/>
        <v>84</v>
      </c>
      <c r="BI1870" t="str">
        <f t="shared" si="1076"/>
        <v>33</v>
      </c>
      <c r="BP1870" t="str">
        <f t="shared" si="1077"/>
        <v>118433</v>
      </c>
      <c r="BQ1870" t="str">
        <f t="shared" si="1078"/>
        <v>334811</v>
      </c>
      <c r="BR1870" t="b">
        <f t="shared" si="1079"/>
        <v>0</v>
      </c>
    </row>
    <row r="1871" spans="1:70">
      <c r="A1871">
        <v>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1</v>
      </c>
      <c r="X1871">
        <v>1</v>
      </c>
      <c r="Z1871">
        <f t="shared" si="1044"/>
        <v>0</v>
      </c>
      <c r="AA1871">
        <f t="shared" si="1045"/>
        <v>0</v>
      </c>
      <c r="AB1871">
        <f t="shared" si="1046"/>
        <v>0</v>
      </c>
      <c r="AC1871">
        <f t="shared" si="1047"/>
        <v>1</v>
      </c>
      <c r="AD1871">
        <f t="shared" si="1048"/>
        <v>0</v>
      </c>
      <c r="AE1871">
        <f t="shared" si="1049"/>
        <v>0</v>
      </c>
      <c r="AF1871">
        <f t="shared" si="1050"/>
        <v>0</v>
      </c>
      <c r="AG1871">
        <f t="shared" si="1051"/>
        <v>1</v>
      </c>
      <c r="AH1871">
        <f t="shared" si="1052"/>
        <v>0</v>
      </c>
      <c r="AI1871">
        <f t="shared" si="1053"/>
        <v>4</v>
      </c>
      <c r="AJ1871">
        <f t="shared" si="1054"/>
        <v>0</v>
      </c>
      <c r="AK1871">
        <f t="shared" si="1055"/>
        <v>0</v>
      </c>
      <c r="AL1871">
        <f t="shared" si="1056"/>
        <v>0</v>
      </c>
      <c r="AM1871">
        <f t="shared" si="1057"/>
        <v>4</v>
      </c>
      <c r="AN1871">
        <f t="shared" si="1058"/>
        <v>0</v>
      </c>
      <c r="AO1871">
        <f t="shared" si="1059"/>
        <v>0</v>
      </c>
      <c r="AP1871">
        <f t="shared" si="1060"/>
        <v>0</v>
      </c>
      <c r="AQ1871">
        <f t="shared" si="1061"/>
        <v>0</v>
      </c>
      <c r="AR1871">
        <f t="shared" si="1062"/>
        <v>2</v>
      </c>
      <c r="AS1871">
        <f t="shared" si="1063"/>
        <v>1</v>
      </c>
      <c r="AT1871">
        <f t="shared" si="1064"/>
        <v>0</v>
      </c>
      <c r="AU1871">
        <f t="shared" si="1065"/>
        <v>0</v>
      </c>
      <c r="AV1871">
        <f t="shared" si="1066"/>
        <v>2</v>
      </c>
      <c r="AW1871">
        <f t="shared" si="1067"/>
        <v>1</v>
      </c>
      <c r="AZ1871">
        <f t="shared" si="1068"/>
        <v>1</v>
      </c>
      <c r="BA1871">
        <f t="shared" si="1069"/>
        <v>1</v>
      </c>
      <c r="BB1871">
        <f t="shared" si="1070"/>
        <v>8</v>
      </c>
      <c r="BC1871">
        <f t="shared" si="1071"/>
        <v>4</v>
      </c>
      <c r="BD1871">
        <f t="shared" si="1072"/>
        <v>3</v>
      </c>
      <c r="BE1871">
        <f t="shared" si="1073"/>
        <v>3</v>
      </c>
      <c r="BG1871" t="str">
        <f t="shared" si="1074"/>
        <v>11</v>
      </c>
      <c r="BH1871" t="str">
        <f t="shared" si="1075"/>
        <v>84</v>
      </c>
      <c r="BI1871" t="str">
        <f t="shared" si="1076"/>
        <v>33</v>
      </c>
      <c r="BP1871" t="str">
        <f t="shared" si="1077"/>
        <v>118433</v>
      </c>
      <c r="BQ1871" t="str">
        <f t="shared" si="1078"/>
        <v>334811</v>
      </c>
      <c r="BR1871" t="b">
        <f t="shared" si="1079"/>
        <v>0</v>
      </c>
    </row>
    <row r="1872" spans="1:70">
      <c r="A1872">
        <v>0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1</v>
      </c>
      <c r="X1872">
        <v>1</v>
      </c>
      <c r="Z1872">
        <f t="shared" si="1044"/>
        <v>0</v>
      </c>
      <c r="AA1872">
        <f t="shared" si="1045"/>
        <v>0</v>
      </c>
      <c r="AB1872">
        <f t="shared" si="1046"/>
        <v>0</v>
      </c>
      <c r="AC1872">
        <f t="shared" si="1047"/>
        <v>1</v>
      </c>
      <c r="AD1872">
        <f t="shared" si="1048"/>
        <v>0</v>
      </c>
      <c r="AE1872">
        <f t="shared" si="1049"/>
        <v>0</v>
      </c>
      <c r="AF1872">
        <f t="shared" si="1050"/>
        <v>0</v>
      </c>
      <c r="AG1872">
        <f t="shared" si="1051"/>
        <v>1</v>
      </c>
      <c r="AH1872">
        <f t="shared" si="1052"/>
        <v>0</v>
      </c>
      <c r="AI1872">
        <f t="shared" si="1053"/>
        <v>4</v>
      </c>
      <c r="AJ1872">
        <f t="shared" si="1054"/>
        <v>0</v>
      </c>
      <c r="AK1872">
        <f t="shared" si="1055"/>
        <v>0</v>
      </c>
      <c r="AL1872">
        <f t="shared" si="1056"/>
        <v>0</v>
      </c>
      <c r="AM1872">
        <f t="shared" si="1057"/>
        <v>4</v>
      </c>
      <c r="AN1872">
        <f t="shared" si="1058"/>
        <v>0</v>
      </c>
      <c r="AO1872">
        <f t="shared" si="1059"/>
        <v>0</v>
      </c>
      <c r="AP1872">
        <f t="shared" si="1060"/>
        <v>0</v>
      </c>
      <c r="AQ1872">
        <f t="shared" si="1061"/>
        <v>0</v>
      </c>
      <c r="AR1872">
        <f t="shared" si="1062"/>
        <v>2</v>
      </c>
      <c r="AS1872">
        <f t="shared" si="1063"/>
        <v>1</v>
      </c>
      <c r="AT1872">
        <f t="shared" si="1064"/>
        <v>0</v>
      </c>
      <c r="AU1872">
        <f t="shared" si="1065"/>
        <v>0</v>
      </c>
      <c r="AV1872">
        <f t="shared" si="1066"/>
        <v>2</v>
      </c>
      <c r="AW1872">
        <f t="shared" si="1067"/>
        <v>1</v>
      </c>
      <c r="AZ1872">
        <f t="shared" si="1068"/>
        <v>1</v>
      </c>
      <c r="BA1872">
        <f t="shared" si="1069"/>
        <v>1</v>
      </c>
      <c r="BB1872">
        <f t="shared" si="1070"/>
        <v>8</v>
      </c>
      <c r="BC1872">
        <f t="shared" si="1071"/>
        <v>4</v>
      </c>
      <c r="BD1872">
        <f t="shared" si="1072"/>
        <v>3</v>
      </c>
      <c r="BE1872">
        <f t="shared" si="1073"/>
        <v>3</v>
      </c>
      <c r="BG1872" t="str">
        <f t="shared" si="1074"/>
        <v>11</v>
      </c>
      <c r="BH1872" t="str">
        <f t="shared" si="1075"/>
        <v>84</v>
      </c>
      <c r="BI1872" t="str">
        <f t="shared" si="1076"/>
        <v>33</v>
      </c>
      <c r="BP1872" t="str">
        <f t="shared" si="1077"/>
        <v>118433</v>
      </c>
      <c r="BQ1872" t="str">
        <f t="shared" si="1078"/>
        <v>334811</v>
      </c>
      <c r="BR1872" t="b">
        <f t="shared" si="1079"/>
        <v>0</v>
      </c>
    </row>
    <row r="1873" spans="1:70">
      <c r="A1873">
        <v>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1</v>
      </c>
      <c r="W1873">
        <v>0</v>
      </c>
      <c r="X1873">
        <v>0</v>
      </c>
      <c r="Z1873">
        <f t="shared" si="1044"/>
        <v>0</v>
      </c>
      <c r="AA1873">
        <f t="shared" si="1045"/>
        <v>0</v>
      </c>
      <c r="AB1873">
        <f t="shared" si="1046"/>
        <v>0</v>
      </c>
      <c r="AC1873">
        <f t="shared" si="1047"/>
        <v>1</v>
      </c>
      <c r="AD1873">
        <f t="shared" si="1048"/>
        <v>0</v>
      </c>
      <c r="AE1873">
        <f t="shared" si="1049"/>
        <v>0</v>
      </c>
      <c r="AF1873">
        <f t="shared" si="1050"/>
        <v>0</v>
      </c>
      <c r="AG1873">
        <f t="shared" si="1051"/>
        <v>1</v>
      </c>
      <c r="AH1873">
        <f t="shared" si="1052"/>
        <v>0</v>
      </c>
      <c r="AI1873">
        <f t="shared" si="1053"/>
        <v>4</v>
      </c>
      <c r="AJ1873">
        <f t="shared" si="1054"/>
        <v>0</v>
      </c>
      <c r="AK1873">
        <f t="shared" si="1055"/>
        <v>0</v>
      </c>
      <c r="AL1873">
        <f t="shared" si="1056"/>
        <v>0</v>
      </c>
      <c r="AM1873">
        <f t="shared" si="1057"/>
        <v>4</v>
      </c>
      <c r="AN1873">
        <f t="shared" si="1058"/>
        <v>0</v>
      </c>
      <c r="AO1873">
        <f t="shared" si="1059"/>
        <v>0</v>
      </c>
      <c r="AP1873">
        <f t="shared" si="1060"/>
        <v>0</v>
      </c>
      <c r="AQ1873">
        <f t="shared" si="1061"/>
        <v>0</v>
      </c>
      <c r="AR1873">
        <f t="shared" si="1062"/>
        <v>2</v>
      </c>
      <c r="AS1873">
        <f t="shared" si="1063"/>
        <v>1</v>
      </c>
      <c r="AT1873">
        <f t="shared" si="1064"/>
        <v>0</v>
      </c>
      <c r="AU1873">
        <f t="shared" si="1065"/>
        <v>4</v>
      </c>
      <c r="AV1873">
        <f t="shared" si="1066"/>
        <v>0</v>
      </c>
      <c r="AW1873">
        <f t="shared" si="1067"/>
        <v>0</v>
      </c>
      <c r="AZ1873">
        <f t="shared" si="1068"/>
        <v>1</v>
      </c>
      <c r="BA1873">
        <f t="shared" si="1069"/>
        <v>1</v>
      </c>
      <c r="BB1873">
        <f t="shared" si="1070"/>
        <v>8</v>
      </c>
      <c r="BC1873">
        <f t="shared" si="1071"/>
        <v>4</v>
      </c>
      <c r="BD1873">
        <f t="shared" si="1072"/>
        <v>3</v>
      </c>
      <c r="BE1873">
        <f t="shared" si="1073"/>
        <v>4</v>
      </c>
      <c r="BG1873" t="str">
        <f t="shared" si="1074"/>
        <v>11</v>
      </c>
      <c r="BH1873" t="str">
        <f t="shared" si="1075"/>
        <v>84</v>
      </c>
      <c r="BI1873" t="str">
        <f t="shared" si="1076"/>
        <v>34</v>
      </c>
      <c r="BP1873" t="str">
        <f t="shared" si="1077"/>
        <v>118434</v>
      </c>
      <c r="BQ1873" t="str">
        <f t="shared" si="1078"/>
        <v>434811</v>
      </c>
      <c r="BR1873" t="b">
        <f t="shared" si="1079"/>
        <v>0</v>
      </c>
    </row>
    <row r="1874" spans="1:70">
      <c r="A1874">
        <v>0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1</v>
      </c>
      <c r="W1874">
        <v>1</v>
      </c>
      <c r="X1874">
        <v>1</v>
      </c>
      <c r="Z1874">
        <f t="shared" si="1044"/>
        <v>0</v>
      </c>
      <c r="AA1874">
        <f t="shared" si="1045"/>
        <v>0</v>
      </c>
      <c r="AB1874">
        <f t="shared" si="1046"/>
        <v>0</v>
      </c>
      <c r="AC1874">
        <f t="shared" si="1047"/>
        <v>1</v>
      </c>
      <c r="AD1874">
        <f t="shared" si="1048"/>
        <v>0</v>
      </c>
      <c r="AE1874">
        <f t="shared" si="1049"/>
        <v>0</v>
      </c>
      <c r="AF1874">
        <f t="shared" si="1050"/>
        <v>0</v>
      </c>
      <c r="AG1874">
        <f t="shared" si="1051"/>
        <v>1</v>
      </c>
      <c r="AH1874">
        <f t="shared" si="1052"/>
        <v>0</v>
      </c>
      <c r="AI1874">
        <f t="shared" si="1053"/>
        <v>4</v>
      </c>
      <c r="AJ1874">
        <f t="shared" si="1054"/>
        <v>0</v>
      </c>
      <c r="AK1874">
        <f t="shared" si="1055"/>
        <v>0</v>
      </c>
      <c r="AL1874">
        <f t="shared" si="1056"/>
        <v>0</v>
      </c>
      <c r="AM1874">
        <f t="shared" si="1057"/>
        <v>4</v>
      </c>
      <c r="AN1874">
        <f t="shared" si="1058"/>
        <v>0</v>
      </c>
      <c r="AO1874">
        <f t="shared" si="1059"/>
        <v>0</v>
      </c>
      <c r="AP1874">
        <f t="shared" si="1060"/>
        <v>0</v>
      </c>
      <c r="AQ1874">
        <f t="shared" si="1061"/>
        <v>0</v>
      </c>
      <c r="AR1874">
        <f t="shared" si="1062"/>
        <v>2</v>
      </c>
      <c r="AS1874">
        <f t="shared" si="1063"/>
        <v>1</v>
      </c>
      <c r="AT1874">
        <f t="shared" si="1064"/>
        <v>0</v>
      </c>
      <c r="AU1874">
        <f t="shared" si="1065"/>
        <v>4</v>
      </c>
      <c r="AV1874">
        <f t="shared" si="1066"/>
        <v>2</v>
      </c>
      <c r="AW1874">
        <f t="shared" si="1067"/>
        <v>1</v>
      </c>
      <c r="AZ1874">
        <f t="shared" si="1068"/>
        <v>1</v>
      </c>
      <c r="BA1874">
        <f t="shared" si="1069"/>
        <v>1</v>
      </c>
      <c r="BB1874">
        <f t="shared" si="1070"/>
        <v>8</v>
      </c>
      <c r="BC1874">
        <f t="shared" si="1071"/>
        <v>4</v>
      </c>
      <c r="BD1874">
        <f t="shared" si="1072"/>
        <v>3</v>
      </c>
      <c r="BE1874">
        <f t="shared" si="1073"/>
        <v>7</v>
      </c>
      <c r="BG1874" t="str">
        <f t="shared" si="1074"/>
        <v>11</v>
      </c>
      <c r="BH1874" t="str">
        <f t="shared" si="1075"/>
        <v>84</v>
      </c>
      <c r="BI1874" t="str">
        <f t="shared" si="1076"/>
        <v>37</v>
      </c>
      <c r="BP1874" t="str">
        <f t="shared" si="1077"/>
        <v>118437</v>
      </c>
      <c r="BQ1874" t="str">
        <f t="shared" si="1078"/>
        <v>734811</v>
      </c>
      <c r="BR1874" t="b">
        <f t="shared" si="1079"/>
        <v>0</v>
      </c>
    </row>
    <row r="1875" spans="1:70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Z1875">
        <f t="shared" si="1044"/>
        <v>0</v>
      </c>
      <c r="AA1875">
        <f t="shared" si="1045"/>
        <v>0</v>
      </c>
      <c r="AB1875">
        <f t="shared" si="1046"/>
        <v>0</v>
      </c>
      <c r="AC1875">
        <f t="shared" si="1047"/>
        <v>1</v>
      </c>
      <c r="AD1875">
        <f t="shared" si="1048"/>
        <v>0</v>
      </c>
      <c r="AE1875">
        <f t="shared" si="1049"/>
        <v>0</v>
      </c>
      <c r="AF1875">
        <f t="shared" si="1050"/>
        <v>0</v>
      </c>
      <c r="AG1875">
        <f t="shared" si="1051"/>
        <v>1</v>
      </c>
      <c r="AH1875">
        <f t="shared" si="1052"/>
        <v>0</v>
      </c>
      <c r="AI1875">
        <f t="shared" si="1053"/>
        <v>4</v>
      </c>
      <c r="AJ1875">
        <f t="shared" si="1054"/>
        <v>0</v>
      </c>
      <c r="AK1875">
        <f t="shared" si="1055"/>
        <v>0</v>
      </c>
      <c r="AL1875">
        <f t="shared" si="1056"/>
        <v>0</v>
      </c>
      <c r="AM1875">
        <f t="shared" si="1057"/>
        <v>4</v>
      </c>
      <c r="AN1875">
        <f t="shared" si="1058"/>
        <v>0</v>
      </c>
      <c r="AO1875">
        <f t="shared" si="1059"/>
        <v>0</v>
      </c>
      <c r="AP1875">
        <f t="shared" si="1060"/>
        <v>0</v>
      </c>
      <c r="AQ1875">
        <f t="shared" si="1061"/>
        <v>4</v>
      </c>
      <c r="AR1875">
        <f t="shared" si="1062"/>
        <v>0</v>
      </c>
      <c r="AS1875">
        <f t="shared" si="1063"/>
        <v>0</v>
      </c>
      <c r="AT1875">
        <f t="shared" si="1064"/>
        <v>0</v>
      </c>
      <c r="AU1875">
        <f t="shared" si="1065"/>
        <v>4</v>
      </c>
      <c r="AV1875">
        <f t="shared" si="1066"/>
        <v>0</v>
      </c>
      <c r="AW1875">
        <f t="shared" si="1067"/>
        <v>0</v>
      </c>
      <c r="AZ1875">
        <f t="shared" si="1068"/>
        <v>1</v>
      </c>
      <c r="BA1875">
        <f t="shared" si="1069"/>
        <v>1</v>
      </c>
      <c r="BB1875">
        <f t="shared" si="1070"/>
        <v>8</v>
      </c>
      <c r="BC1875">
        <f t="shared" si="1071"/>
        <v>4</v>
      </c>
      <c r="BD1875">
        <f t="shared" si="1072"/>
        <v>4</v>
      </c>
      <c r="BE1875">
        <f t="shared" si="1073"/>
        <v>4</v>
      </c>
      <c r="BG1875" t="str">
        <f t="shared" si="1074"/>
        <v>11</v>
      </c>
      <c r="BH1875" t="str">
        <f t="shared" si="1075"/>
        <v>84</v>
      </c>
      <c r="BI1875" t="str">
        <f t="shared" si="1076"/>
        <v>44</v>
      </c>
      <c r="BP1875" t="str">
        <f t="shared" si="1077"/>
        <v>118444</v>
      </c>
      <c r="BQ1875" t="str">
        <f t="shared" si="1078"/>
        <v>444811</v>
      </c>
      <c r="BR1875" t="b">
        <f t="shared" si="1079"/>
        <v>0</v>
      </c>
    </row>
    <row r="1876" spans="1:70">
      <c r="A1876">
        <v>0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Z1876">
        <f t="shared" si="1044"/>
        <v>0</v>
      </c>
      <c r="AA1876">
        <f t="shared" si="1045"/>
        <v>0</v>
      </c>
      <c r="AB1876">
        <f t="shared" si="1046"/>
        <v>0</v>
      </c>
      <c r="AC1876">
        <f t="shared" si="1047"/>
        <v>1</v>
      </c>
      <c r="AD1876">
        <f t="shared" si="1048"/>
        <v>0</v>
      </c>
      <c r="AE1876">
        <f t="shared" si="1049"/>
        <v>0</v>
      </c>
      <c r="AF1876">
        <f t="shared" si="1050"/>
        <v>0</v>
      </c>
      <c r="AG1876">
        <f t="shared" si="1051"/>
        <v>1</v>
      </c>
      <c r="AH1876">
        <f t="shared" si="1052"/>
        <v>0</v>
      </c>
      <c r="AI1876">
        <f t="shared" si="1053"/>
        <v>4</v>
      </c>
      <c r="AJ1876">
        <f t="shared" si="1054"/>
        <v>0</v>
      </c>
      <c r="AK1876">
        <f t="shared" si="1055"/>
        <v>0</v>
      </c>
      <c r="AL1876">
        <f t="shared" si="1056"/>
        <v>0</v>
      </c>
      <c r="AM1876">
        <f t="shared" si="1057"/>
        <v>4</v>
      </c>
      <c r="AN1876">
        <f t="shared" si="1058"/>
        <v>0</v>
      </c>
      <c r="AO1876">
        <f t="shared" si="1059"/>
        <v>1</v>
      </c>
      <c r="AP1876">
        <f t="shared" si="1060"/>
        <v>0</v>
      </c>
      <c r="AQ1876">
        <f t="shared" si="1061"/>
        <v>0</v>
      </c>
      <c r="AR1876">
        <f t="shared" si="1062"/>
        <v>0</v>
      </c>
      <c r="AS1876">
        <f t="shared" si="1063"/>
        <v>0</v>
      </c>
      <c r="AT1876">
        <f t="shared" si="1064"/>
        <v>0</v>
      </c>
      <c r="AU1876">
        <f t="shared" si="1065"/>
        <v>0</v>
      </c>
      <c r="AV1876">
        <f t="shared" si="1066"/>
        <v>0</v>
      </c>
      <c r="AW1876">
        <f t="shared" si="1067"/>
        <v>1</v>
      </c>
      <c r="AZ1876">
        <f t="shared" si="1068"/>
        <v>1</v>
      </c>
      <c r="BA1876">
        <f t="shared" si="1069"/>
        <v>1</v>
      </c>
      <c r="BB1876">
        <f t="shared" si="1070"/>
        <v>8</v>
      </c>
      <c r="BC1876">
        <f t="shared" si="1071"/>
        <v>5</v>
      </c>
      <c r="BD1876">
        <f t="shared" si="1072"/>
        <v>0</v>
      </c>
      <c r="BE1876">
        <f t="shared" si="1073"/>
        <v>1</v>
      </c>
      <c r="BG1876" t="str">
        <f t="shared" si="1074"/>
        <v>11</v>
      </c>
      <c r="BH1876" t="str">
        <f t="shared" si="1075"/>
        <v>85</v>
      </c>
      <c r="BI1876" t="str">
        <f t="shared" si="1076"/>
        <v>01</v>
      </c>
      <c r="BP1876" t="str">
        <f t="shared" si="1077"/>
        <v>118501</v>
      </c>
      <c r="BQ1876" t="str">
        <f t="shared" si="1078"/>
        <v>105811</v>
      </c>
      <c r="BR1876" t="b">
        <f t="shared" si="1079"/>
        <v>0</v>
      </c>
    </row>
    <row r="1877" spans="1:70">
      <c r="A1877">
        <v>0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1</v>
      </c>
      <c r="Z1877">
        <f t="shared" si="1044"/>
        <v>0</v>
      </c>
      <c r="AA1877">
        <f t="shared" si="1045"/>
        <v>0</v>
      </c>
      <c r="AB1877">
        <f t="shared" si="1046"/>
        <v>0</v>
      </c>
      <c r="AC1877">
        <f t="shared" si="1047"/>
        <v>1</v>
      </c>
      <c r="AD1877">
        <f t="shared" si="1048"/>
        <v>0</v>
      </c>
      <c r="AE1877">
        <f t="shared" si="1049"/>
        <v>0</v>
      </c>
      <c r="AF1877">
        <f t="shared" si="1050"/>
        <v>0</v>
      </c>
      <c r="AG1877">
        <f t="shared" si="1051"/>
        <v>1</v>
      </c>
      <c r="AH1877">
        <f t="shared" si="1052"/>
        <v>0</v>
      </c>
      <c r="AI1877">
        <f t="shared" si="1053"/>
        <v>4</v>
      </c>
      <c r="AJ1877">
        <f t="shared" si="1054"/>
        <v>0</v>
      </c>
      <c r="AK1877">
        <f t="shared" si="1055"/>
        <v>0</v>
      </c>
      <c r="AL1877">
        <f t="shared" si="1056"/>
        <v>0</v>
      </c>
      <c r="AM1877">
        <f t="shared" si="1057"/>
        <v>4</v>
      </c>
      <c r="AN1877">
        <f t="shared" si="1058"/>
        <v>0</v>
      </c>
      <c r="AO1877">
        <f t="shared" si="1059"/>
        <v>1</v>
      </c>
      <c r="AP1877">
        <f t="shared" si="1060"/>
        <v>0</v>
      </c>
      <c r="AQ1877">
        <f t="shared" si="1061"/>
        <v>0</v>
      </c>
      <c r="AR1877">
        <f t="shared" si="1062"/>
        <v>0</v>
      </c>
      <c r="AS1877">
        <f t="shared" si="1063"/>
        <v>0</v>
      </c>
      <c r="AT1877">
        <f t="shared" si="1064"/>
        <v>0</v>
      </c>
      <c r="AU1877">
        <f t="shared" si="1065"/>
        <v>4</v>
      </c>
      <c r="AV1877">
        <f t="shared" si="1066"/>
        <v>2</v>
      </c>
      <c r="AW1877">
        <f t="shared" si="1067"/>
        <v>1</v>
      </c>
      <c r="AZ1877">
        <f t="shared" si="1068"/>
        <v>1</v>
      </c>
      <c r="BA1877">
        <f t="shared" si="1069"/>
        <v>1</v>
      </c>
      <c r="BB1877">
        <f t="shared" si="1070"/>
        <v>8</v>
      </c>
      <c r="BC1877">
        <f t="shared" si="1071"/>
        <v>5</v>
      </c>
      <c r="BD1877">
        <f t="shared" si="1072"/>
        <v>0</v>
      </c>
      <c r="BE1877">
        <f t="shared" si="1073"/>
        <v>7</v>
      </c>
      <c r="BG1877" t="str">
        <f t="shared" si="1074"/>
        <v>11</v>
      </c>
      <c r="BH1877" t="str">
        <f t="shared" si="1075"/>
        <v>85</v>
      </c>
      <c r="BI1877" t="str">
        <f t="shared" si="1076"/>
        <v>07</v>
      </c>
      <c r="BP1877" t="str">
        <f t="shared" si="1077"/>
        <v>118507</v>
      </c>
      <c r="BQ1877" t="str">
        <f t="shared" si="1078"/>
        <v>705811</v>
      </c>
      <c r="BR1877" t="b">
        <f t="shared" si="1079"/>
        <v>0</v>
      </c>
    </row>
    <row r="1878" spans="1:70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1</v>
      </c>
      <c r="Z1878">
        <f t="shared" si="1044"/>
        <v>0</v>
      </c>
      <c r="AA1878">
        <f t="shared" si="1045"/>
        <v>0</v>
      </c>
      <c r="AB1878">
        <f t="shared" si="1046"/>
        <v>0</v>
      </c>
      <c r="AC1878">
        <f t="shared" si="1047"/>
        <v>1</v>
      </c>
      <c r="AD1878">
        <f t="shared" si="1048"/>
        <v>0</v>
      </c>
      <c r="AE1878">
        <f t="shared" si="1049"/>
        <v>0</v>
      </c>
      <c r="AF1878">
        <f t="shared" si="1050"/>
        <v>0</v>
      </c>
      <c r="AG1878">
        <f t="shared" si="1051"/>
        <v>1</v>
      </c>
      <c r="AH1878">
        <f t="shared" si="1052"/>
        <v>0</v>
      </c>
      <c r="AI1878">
        <f t="shared" si="1053"/>
        <v>4</v>
      </c>
      <c r="AJ1878">
        <f t="shared" si="1054"/>
        <v>0</v>
      </c>
      <c r="AK1878">
        <f t="shared" si="1055"/>
        <v>0</v>
      </c>
      <c r="AL1878">
        <f t="shared" si="1056"/>
        <v>0</v>
      </c>
      <c r="AM1878">
        <f t="shared" si="1057"/>
        <v>4</v>
      </c>
      <c r="AN1878">
        <f t="shared" si="1058"/>
        <v>0</v>
      </c>
      <c r="AO1878">
        <f t="shared" si="1059"/>
        <v>1</v>
      </c>
      <c r="AP1878">
        <f t="shared" si="1060"/>
        <v>0</v>
      </c>
      <c r="AQ1878">
        <f t="shared" si="1061"/>
        <v>0</v>
      </c>
      <c r="AR1878">
        <f t="shared" si="1062"/>
        <v>0</v>
      </c>
      <c r="AS1878">
        <f t="shared" si="1063"/>
        <v>1</v>
      </c>
      <c r="AT1878">
        <f t="shared" si="1064"/>
        <v>0</v>
      </c>
      <c r="AU1878">
        <f t="shared" si="1065"/>
        <v>4</v>
      </c>
      <c r="AV1878">
        <f t="shared" si="1066"/>
        <v>0</v>
      </c>
      <c r="AW1878">
        <f t="shared" si="1067"/>
        <v>1</v>
      </c>
      <c r="AZ1878">
        <f t="shared" si="1068"/>
        <v>1</v>
      </c>
      <c r="BA1878">
        <f t="shared" si="1069"/>
        <v>1</v>
      </c>
      <c r="BB1878">
        <f t="shared" si="1070"/>
        <v>8</v>
      </c>
      <c r="BC1878">
        <f t="shared" si="1071"/>
        <v>5</v>
      </c>
      <c r="BD1878">
        <f t="shared" si="1072"/>
        <v>1</v>
      </c>
      <c r="BE1878">
        <f t="shared" si="1073"/>
        <v>5</v>
      </c>
      <c r="BG1878" t="str">
        <f t="shared" si="1074"/>
        <v>11</v>
      </c>
      <c r="BH1878" t="str">
        <f t="shared" si="1075"/>
        <v>85</v>
      </c>
      <c r="BI1878" t="str">
        <f t="shared" si="1076"/>
        <v>15</v>
      </c>
      <c r="BP1878" t="str">
        <f t="shared" si="1077"/>
        <v>118515</v>
      </c>
      <c r="BQ1878" t="str">
        <f t="shared" si="1078"/>
        <v>515811</v>
      </c>
      <c r="BR1878" t="b">
        <f t="shared" si="1079"/>
        <v>0</v>
      </c>
    </row>
    <row r="1879" spans="1:70">
      <c r="A1879">
        <v>0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1</v>
      </c>
      <c r="Z1879">
        <f t="shared" si="1044"/>
        <v>0</v>
      </c>
      <c r="AA1879">
        <f t="shared" si="1045"/>
        <v>0</v>
      </c>
      <c r="AB1879">
        <f t="shared" si="1046"/>
        <v>0</v>
      </c>
      <c r="AC1879">
        <f t="shared" si="1047"/>
        <v>1</v>
      </c>
      <c r="AD1879">
        <f t="shared" si="1048"/>
        <v>0</v>
      </c>
      <c r="AE1879">
        <f t="shared" si="1049"/>
        <v>0</v>
      </c>
      <c r="AF1879">
        <f t="shared" si="1050"/>
        <v>0</v>
      </c>
      <c r="AG1879">
        <f t="shared" si="1051"/>
        <v>1</v>
      </c>
      <c r="AH1879">
        <f t="shared" si="1052"/>
        <v>0</v>
      </c>
      <c r="AI1879">
        <f t="shared" si="1053"/>
        <v>4</v>
      </c>
      <c r="AJ1879">
        <f t="shared" si="1054"/>
        <v>0</v>
      </c>
      <c r="AK1879">
        <f t="shared" si="1055"/>
        <v>0</v>
      </c>
      <c r="AL1879">
        <f t="shared" si="1056"/>
        <v>0</v>
      </c>
      <c r="AM1879">
        <f t="shared" si="1057"/>
        <v>4</v>
      </c>
      <c r="AN1879">
        <f t="shared" si="1058"/>
        <v>0</v>
      </c>
      <c r="AO1879">
        <f t="shared" si="1059"/>
        <v>1</v>
      </c>
      <c r="AP1879">
        <f t="shared" si="1060"/>
        <v>0</v>
      </c>
      <c r="AQ1879">
        <f t="shared" si="1061"/>
        <v>0</v>
      </c>
      <c r="AR1879">
        <f t="shared" si="1062"/>
        <v>0</v>
      </c>
      <c r="AS1879">
        <f t="shared" si="1063"/>
        <v>1</v>
      </c>
      <c r="AT1879">
        <f t="shared" si="1064"/>
        <v>0</v>
      </c>
      <c r="AU1879">
        <f t="shared" si="1065"/>
        <v>4</v>
      </c>
      <c r="AV1879">
        <f t="shared" si="1066"/>
        <v>0</v>
      </c>
      <c r="AW1879">
        <f t="shared" si="1067"/>
        <v>1</v>
      </c>
      <c r="AZ1879">
        <f t="shared" si="1068"/>
        <v>1</v>
      </c>
      <c r="BA1879">
        <f t="shared" si="1069"/>
        <v>1</v>
      </c>
      <c r="BB1879">
        <f t="shared" si="1070"/>
        <v>8</v>
      </c>
      <c r="BC1879">
        <f t="shared" si="1071"/>
        <v>5</v>
      </c>
      <c r="BD1879">
        <f t="shared" si="1072"/>
        <v>1</v>
      </c>
      <c r="BE1879">
        <f t="shared" si="1073"/>
        <v>5</v>
      </c>
      <c r="BG1879" t="str">
        <f t="shared" si="1074"/>
        <v>11</v>
      </c>
      <c r="BH1879" t="str">
        <f t="shared" si="1075"/>
        <v>85</v>
      </c>
      <c r="BI1879" t="str">
        <f t="shared" si="1076"/>
        <v>15</v>
      </c>
      <c r="BP1879" t="str">
        <f t="shared" si="1077"/>
        <v>118515</v>
      </c>
      <c r="BQ1879" t="str">
        <f t="shared" si="1078"/>
        <v>515811</v>
      </c>
      <c r="BR1879" t="b">
        <f t="shared" si="1079"/>
        <v>0</v>
      </c>
    </row>
    <row r="1880" spans="1:70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1</v>
      </c>
      <c r="X1880">
        <v>0</v>
      </c>
      <c r="Z1880">
        <f t="shared" si="1044"/>
        <v>0</v>
      </c>
      <c r="AA1880">
        <f t="shared" si="1045"/>
        <v>0</v>
      </c>
      <c r="AB1880">
        <f t="shared" si="1046"/>
        <v>0</v>
      </c>
      <c r="AC1880">
        <f t="shared" si="1047"/>
        <v>1</v>
      </c>
      <c r="AD1880">
        <f t="shared" si="1048"/>
        <v>0</v>
      </c>
      <c r="AE1880">
        <f t="shared" si="1049"/>
        <v>0</v>
      </c>
      <c r="AF1880">
        <f t="shared" si="1050"/>
        <v>0</v>
      </c>
      <c r="AG1880">
        <f t="shared" si="1051"/>
        <v>1</v>
      </c>
      <c r="AH1880">
        <f t="shared" si="1052"/>
        <v>0</v>
      </c>
      <c r="AI1880">
        <f t="shared" si="1053"/>
        <v>4</v>
      </c>
      <c r="AJ1880">
        <f t="shared" si="1054"/>
        <v>0</v>
      </c>
      <c r="AK1880">
        <f t="shared" si="1055"/>
        <v>0</v>
      </c>
      <c r="AL1880">
        <f t="shared" si="1056"/>
        <v>0</v>
      </c>
      <c r="AM1880">
        <f t="shared" si="1057"/>
        <v>4</v>
      </c>
      <c r="AN1880">
        <f t="shared" si="1058"/>
        <v>0</v>
      </c>
      <c r="AO1880">
        <f t="shared" si="1059"/>
        <v>1</v>
      </c>
      <c r="AP1880">
        <f t="shared" si="1060"/>
        <v>0</v>
      </c>
      <c r="AQ1880">
        <f t="shared" si="1061"/>
        <v>0</v>
      </c>
      <c r="AR1880">
        <f t="shared" si="1062"/>
        <v>0</v>
      </c>
      <c r="AS1880">
        <f t="shared" si="1063"/>
        <v>1</v>
      </c>
      <c r="AT1880">
        <f t="shared" si="1064"/>
        <v>0</v>
      </c>
      <c r="AU1880">
        <f t="shared" si="1065"/>
        <v>4</v>
      </c>
      <c r="AV1880">
        <f t="shared" si="1066"/>
        <v>2</v>
      </c>
      <c r="AW1880">
        <f t="shared" si="1067"/>
        <v>0</v>
      </c>
      <c r="AZ1880">
        <f t="shared" si="1068"/>
        <v>1</v>
      </c>
      <c r="BA1880">
        <f t="shared" si="1069"/>
        <v>1</v>
      </c>
      <c r="BB1880">
        <f t="shared" si="1070"/>
        <v>8</v>
      </c>
      <c r="BC1880">
        <f t="shared" si="1071"/>
        <v>5</v>
      </c>
      <c r="BD1880">
        <f t="shared" si="1072"/>
        <v>1</v>
      </c>
      <c r="BE1880">
        <f t="shared" si="1073"/>
        <v>6</v>
      </c>
      <c r="BG1880" t="str">
        <f t="shared" si="1074"/>
        <v>11</v>
      </c>
      <c r="BH1880" t="str">
        <f t="shared" si="1075"/>
        <v>85</v>
      </c>
      <c r="BI1880" t="str">
        <f t="shared" si="1076"/>
        <v>16</v>
      </c>
      <c r="BP1880" t="str">
        <f t="shared" si="1077"/>
        <v>118516</v>
      </c>
      <c r="BQ1880" t="str">
        <f t="shared" si="1078"/>
        <v>615811</v>
      </c>
      <c r="BR1880" t="b">
        <f t="shared" si="1079"/>
        <v>0</v>
      </c>
    </row>
    <row r="1881" spans="1:70">
      <c r="A1881">
        <v>0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1</v>
      </c>
      <c r="X1881">
        <v>1</v>
      </c>
      <c r="Z1881">
        <f t="shared" si="1044"/>
        <v>0</v>
      </c>
      <c r="AA1881">
        <f t="shared" si="1045"/>
        <v>0</v>
      </c>
      <c r="AB1881">
        <f t="shared" si="1046"/>
        <v>0</v>
      </c>
      <c r="AC1881">
        <f t="shared" si="1047"/>
        <v>1</v>
      </c>
      <c r="AD1881">
        <f t="shared" si="1048"/>
        <v>0</v>
      </c>
      <c r="AE1881">
        <f t="shared" si="1049"/>
        <v>0</v>
      </c>
      <c r="AF1881">
        <f t="shared" si="1050"/>
        <v>0</v>
      </c>
      <c r="AG1881">
        <f t="shared" si="1051"/>
        <v>1</v>
      </c>
      <c r="AH1881">
        <f t="shared" si="1052"/>
        <v>0</v>
      </c>
      <c r="AI1881">
        <f t="shared" si="1053"/>
        <v>4</v>
      </c>
      <c r="AJ1881">
        <f t="shared" si="1054"/>
        <v>0</v>
      </c>
      <c r="AK1881">
        <f t="shared" si="1055"/>
        <v>0</v>
      </c>
      <c r="AL1881">
        <f t="shared" si="1056"/>
        <v>0</v>
      </c>
      <c r="AM1881">
        <f t="shared" si="1057"/>
        <v>4</v>
      </c>
      <c r="AN1881">
        <f t="shared" si="1058"/>
        <v>0</v>
      </c>
      <c r="AO1881">
        <f t="shared" si="1059"/>
        <v>1</v>
      </c>
      <c r="AP1881">
        <f t="shared" si="1060"/>
        <v>0</v>
      </c>
      <c r="AQ1881">
        <f t="shared" si="1061"/>
        <v>0</v>
      </c>
      <c r="AR1881">
        <f t="shared" si="1062"/>
        <v>0</v>
      </c>
      <c r="AS1881">
        <f t="shared" si="1063"/>
        <v>1</v>
      </c>
      <c r="AT1881">
        <f t="shared" si="1064"/>
        <v>0</v>
      </c>
      <c r="AU1881">
        <f t="shared" si="1065"/>
        <v>4</v>
      </c>
      <c r="AV1881">
        <f t="shared" si="1066"/>
        <v>2</v>
      </c>
      <c r="AW1881">
        <f t="shared" si="1067"/>
        <v>1</v>
      </c>
      <c r="AZ1881">
        <f t="shared" si="1068"/>
        <v>1</v>
      </c>
      <c r="BA1881">
        <f t="shared" si="1069"/>
        <v>1</v>
      </c>
      <c r="BB1881">
        <f t="shared" si="1070"/>
        <v>8</v>
      </c>
      <c r="BC1881">
        <f t="shared" si="1071"/>
        <v>5</v>
      </c>
      <c r="BD1881">
        <f t="shared" si="1072"/>
        <v>1</v>
      </c>
      <c r="BE1881">
        <f t="shared" si="1073"/>
        <v>7</v>
      </c>
      <c r="BG1881" t="str">
        <f t="shared" si="1074"/>
        <v>11</v>
      </c>
      <c r="BH1881" t="str">
        <f t="shared" si="1075"/>
        <v>85</v>
      </c>
      <c r="BI1881" t="str">
        <f t="shared" si="1076"/>
        <v>17</v>
      </c>
      <c r="BP1881" t="str">
        <f t="shared" si="1077"/>
        <v>118517</v>
      </c>
      <c r="BQ1881" t="str">
        <f t="shared" si="1078"/>
        <v>715811</v>
      </c>
      <c r="BR1881" t="b">
        <f t="shared" si="1079"/>
        <v>0</v>
      </c>
    </row>
    <row r="1882" spans="1:70">
      <c r="A1882">
        <v>0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Z1882">
        <f t="shared" si="1044"/>
        <v>0</v>
      </c>
      <c r="AA1882">
        <f t="shared" si="1045"/>
        <v>0</v>
      </c>
      <c r="AB1882">
        <f t="shared" si="1046"/>
        <v>0</v>
      </c>
      <c r="AC1882">
        <f t="shared" si="1047"/>
        <v>1</v>
      </c>
      <c r="AD1882">
        <f t="shared" si="1048"/>
        <v>0</v>
      </c>
      <c r="AE1882">
        <f t="shared" si="1049"/>
        <v>0</v>
      </c>
      <c r="AF1882">
        <f t="shared" si="1050"/>
        <v>0</v>
      </c>
      <c r="AG1882">
        <f t="shared" si="1051"/>
        <v>1</v>
      </c>
      <c r="AH1882">
        <f t="shared" si="1052"/>
        <v>0</v>
      </c>
      <c r="AI1882">
        <f t="shared" si="1053"/>
        <v>4</v>
      </c>
      <c r="AJ1882">
        <f t="shared" si="1054"/>
        <v>0</v>
      </c>
      <c r="AK1882">
        <f t="shared" si="1055"/>
        <v>0</v>
      </c>
      <c r="AL1882">
        <f t="shared" si="1056"/>
        <v>0</v>
      </c>
      <c r="AM1882">
        <f t="shared" si="1057"/>
        <v>4</v>
      </c>
      <c r="AN1882">
        <f t="shared" si="1058"/>
        <v>0</v>
      </c>
      <c r="AO1882">
        <f t="shared" si="1059"/>
        <v>1</v>
      </c>
      <c r="AP1882">
        <f t="shared" si="1060"/>
        <v>0</v>
      </c>
      <c r="AQ1882">
        <f t="shared" si="1061"/>
        <v>0</v>
      </c>
      <c r="AR1882">
        <f t="shared" si="1062"/>
        <v>0</v>
      </c>
      <c r="AS1882">
        <f t="shared" si="1063"/>
        <v>1</v>
      </c>
      <c r="AT1882">
        <f t="shared" si="1064"/>
        <v>8</v>
      </c>
      <c r="AU1882">
        <f t="shared" si="1065"/>
        <v>0</v>
      </c>
      <c r="AV1882">
        <f t="shared" si="1066"/>
        <v>0</v>
      </c>
      <c r="AW1882">
        <f t="shared" si="1067"/>
        <v>0</v>
      </c>
      <c r="AZ1882">
        <f t="shared" si="1068"/>
        <v>1</v>
      </c>
      <c r="BA1882">
        <f t="shared" si="1069"/>
        <v>1</v>
      </c>
      <c r="BB1882">
        <f t="shared" si="1070"/>
        <v>8</v>
      </c>
      <c r="BC1882">
        <f t="shared" si="1071"/>
        <v>5</v>
      </c>
      <c r="BD1882">
        <f t="shared" si="1072"/>
        <v>1</v>
      </c>
      <c r="BE1882">
        <f t="shared" si="1073"/>
        <v>8</v>
      </c>
      <c r="BG1882" t="str">
        <f t="shared" si="1074"/>
        <v>11</v>
      </c>
      <c r="BH1882" t="str">
        <f t="shared" si="1075"/>
        <v>85</v>
      </c>
      <c r="BI1882" t="str">
        <f t="shared" si="1076"/>
        <v>18</v>
      </c>
      <c r="BP1882" t="str">
        <f t="shared" si="1077"/>
        <v>118518</v>
      </c>
      <c r="BQ1882" t="str">
        <f t="shared" si="1078"/>
        <v>815811</v>
      </c>
      <c r="BR1882" t="b">
        <f t="shared" si="1079"/>
        <v>0</v>
      </c>
    </row>
    <row r="1883" spans="1:70">
      <c r="A1883">
        <v>0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f t="shared" si="1044"/>
        <v>0</v>
      </c>
      <c r="AA1883">
        <f t="shared" si="1045"/>
        <v>0</v>
      </c>
      <c r="AB1883">
        <f t="shared" si="1046"/>
        <v>0</v>
      </c>
      <c r="AC1883">
        <f t="shared" si="1047"/>
        <v>1</v>
      </c>
      <c r="AD1883">
        <f t="shared" si="1048"/>
        <v>0</v>
      </c>
      <c r="AE1883">
        <f t="shared" si="1049"/>
        <v>0</v>
      </c>
      <c r="AF1883">
        <f t="shared" si="1050"/>
        <v>0</v>
      </c>
      <c r="AG1883">
        <f t="shared" si="1051"/>
        <v>1</v>
      </c>
      <c r="AH1883">
        <f t="shared" si="1052"/>
        <v>0</v>
      </c>
      <c r="AI1883">
        <f t="shared" si="1053"/>
        <v>4</v>
      </c>
      <c r="AJ1883">
        <f t="shared" si="1054"/>
        <v>0</v>
      </c>
      <c r="AK1883">
        <f t="shared" si="1055"/>
        <v>0</v>
      </c>
      <c r="AL1883">
        <f t="shared" si="1056"/>
        <v>0</v>
      </c>
      <c r="AM1883">
        <f t="shared" si="1057"/>
        <v>4</v>
      </c>
      <c r="AN1883">
        <f t="shared" si="1058"/>
        <v>0</v>
      </c>
      <c r="AO1883">
        <f t="shared" si="1059"/>
        <v>1</v>
      </c>
      <c r="AP1883">
        <f t="shared" si="1060"/>
        <v>0</v>
      </c>
      <c r="AQ1883">
        <f t="shared" si="1061"/>
        <v>0</v>
      </c>
      <c r="AR1883">
        <f t="shared" si="1062"/>
        <v>2</v>
      </c>
      <c r="AS1883">
        <f t="shared" si="1063"/>
        <v>0</v>
      </c>
      <c r="AT1883">
        <f t="shared" si="1064"/>
        <v>0</v>
      </c>
      <c r="AU1883">
        <f t="shared" si="1065"/>
        <v>0</v>
      </c>
      <c r="AV1883">
        <f t="shared" si="1066"/>
        <v>0</v>
      </c>
      <c r="AW1883">
        <f t="shared" si="1067"/>
        <v>0</v>
      </c>
      <c r="AZ1883">
        <f t="shared" si="1068"/>
        <v>1</v>
      </c>
      <c r="BA1883">
        <f t="shared" si="1069"/>
        <v>1</v>
      </c>
      <c r="BB1883">
        <f t="shared" si="1070"/>
        <v>8</v>
      </c>
      <c r="BC1883">
        <f t="shared" si="1071"/>
        <v>5</v>
      </c>
      <c r="BD1883">
        <f t="shared" si="1072"/>
        <v>2</v>
      </c>
      <c r="BE1883">
        <f t="shared" si="1073"/>
        <v>0</v>
      </c>
      <c r="BG1883" t="str">
        <f t="shared" si="1074"/>
        <v>11</v>
      </c>
      <c r="BH1883" t="str">
        <f t="shared" si="1075"/>
        <v>85</v>
      </c>
      <c r="BI1883" t="str">
        <f t="shared" si="1076"/>
        <v>20</v>
      </c>
      <c r="BP1883" t="str">
        <f t="shared" si="1077"/>
        <v>118520</v>
      </c>
      <c r="BQ1883" t="str">
        <f t="shared" si="1078"/>
        <v>025811</v>
      </c>
      <c r="BR1883" t="b">
        <f t="shared" si="1079"/>
        <v>0</v>
      </c>
    </row>
    <row r="1884" spans="1:70">
      <c r="A1884">
        <v>0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1</v>
      </c>
      <c r="Z1884">
        <f t="shared" si="1044"/>
        <v>0</v>
      </c>
      <c r="AA1884">
        <f t="shared" si="1045"/>
        <v>0</v>
      </c>
      <c r="AB1884">
        <f t="shared" si="1046"/>
        <v>0</v>
      </c>
      <c r="AC1884">
        <f t="shared" si="1047"/>
        <v>1</v>
      </c>
      <c r="AD1884">
        <f t="shared" si="1048"/>
        <v>0</v>
      </c>
      <c r="AE1884">
        <f t="shared" si="1049"/>
        <v>0</v>
      </c>
      <c r="AF1884">
        <f t="shared" si="1050"/>
        <v>0</v>
      </c>
      <c r="AG1884">
        <f t="shared" si="1051"/>
        <v>1</v>
      </c>
      <c r="AH1884">
        <f t="shared" si="1052"/>
        <v>0</v>
      </c>
      <c r="AI1884">
        <f t="shared" si="1053"/>
        <v>4</v>
      </c>
      <c r="AJ1884">
        <f t="shared" si="1054"/>
        <v>0</v>
      </c>
      <c r="AK1884">
        <f t="shared" si="1055"/>
        <v>0</v>
      </c>
      <c r="AL1884">
        <f t="shared" si="1056"/>
        <v>0</v>
      </c>
      <c r="AM1884">
        <f t="shared" si="1057"/>
        <v>4</v>
      </c>
      <c r="AN1884">
        <f t="shared" si="1058"/>
        <v>0</v>
      </c>
      <c r="AO1884">
        <f t="shared" si="1059"/>
        <v>1</v>
      </c>
      <c r="AP1884">
        <f t="shared" si="1060"/>
        <v>0</v>
      </c>
      <c r="AQ1884">
        <f t="shared" si="1061"/>
        <v>0</v>
      </c>
      <c r="AR1884">
        <f t="shared" si="1062"/>
        <v>2</v>
      </c>
      <c r="AS1884">
        <f t="shared" si="1063"/>
        <v>0</v>
      </c>
      <c r="AT1884">
        <f t="shared" si="1064"/>
        <v>0</v>
      </c>
      <c r="AU1884">
        <f t="shared" si="1065"/>
        <v>0</v>
      </c>
      <c r="AV1884">
        <f t="shared" si="1066"/>
        <v>0</v>
      </c>
      <c r="AW1884">
        <f t="shared" si="1067"/>
        <v>1</v>
      </c>
      <c r="AZ1884">
        <f t="shared" si="1068"/>
        <v>1</v>
      </c>
      <c r="BA1884">
        <f t="shared" si="1069"/>
        <v>1</v>
      </c>
      <c r="BB1884">
        <f t="shared" si="1070"/>
        <v>8</v>
      </c>
      <c r="BC1884">
        <f t="shared" si="1071"/>
        <v>5</v>
      </c>
      <c r="BD1884">
        <f t="shared" si="1072"/>
        <v>2</v>
      </c>
      <c r="BE1884">
        <f t="shared" si="1073"/>
        <v>1</v>
      </c>
      <c r="BG1884" t="str">
        <f t="shared" si="1074"/>
        <v>11</v>
      </c>
      <c r="BH1884" t="str">
        <f t="shared" si="1075"/>
        <v>85</v>
      </c>
      <c r="BI1884" t="str">
        <f t="shared" si="1076"/>
        <v>21</v>
      </c>
      <c r="BP1884" t="str">
        <f t="shared" si="1077"/>
        <v>118521</v>
      </c>
      <c r="BQ1884" t="str">
        <f t="shared" si="1078"/>
        <v>125811</v>
      </c>
      <c r="BR1884" t="b">
        <f t="shared" si="1079"/>
        <v>0</v>
      </c>
    </row>
    <row r="1885" spans="1:70">
      <c r="A1885">
        <v>0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1</v>
      </c>
      <c r="Z1885">
        <f t="shared" si="1044"/>
        <v>0</v>
      </c>
      <c r="AA1885">
        <f t="shared" si="1045"/>
        <v>0</v>
      </c>
      <c r="AB1885">
        <f t="shared" si="1046"/>
        <v>0</v>
      </c>
      <c r="AC1885">
        <f t="shared" si="1047"/>
        <v>1</v>
      </c>
      <c r="AD1885">
        <f t="shared" si="1048"/>
        <v>0</v>
      </c>
      <c r="AE1885">
        <f t="shared" si="1049"/>
        <v>0</v>
      </c>
      <c r="AF1885">
        <f t="shared" si="1050"/>
        <v>0</v>
      </c>
      <c r="AG1885">
        <f t="shared" si="1051"/>
        <v>1</v>
      </c>
      <c r="AH1885">
        <f t="shared" si="1052"/>
        <v>0</v>
      </c>
      <c r="AI1885">
        <f t="shared" si="1053"/>
        <v>4</v>
      </c>
      <c r="AJ1885">
        <f t="shared" si="1054"/>
        <v>0</v>
      </c>
      <c r="AK1885">
        <f t="shared" si="1055"/>
        <v>0</v>
      </c>
      <c r="AL1885">
        <f t="shared" si="1056"/>
        <v>0</v>
      </c>
      <c r="AM1885">
        <f t="shared" si="1057"/>
        <v>4</v>
      </c>
      <c r="AN1885">
        <f t="shared" si="1058"/>
        <v>0</v>
      </c>
      <c r="AO1885">
        <f t="shared" si="1059"/>
        <v>1</v>
      </c>
      <c r="AP1885">
        <f t="shared" si="1060"/>
        <v>0</v>
      </c>
      <c r="AQ1885">
        <f t="shared" si="1061"/>
        <v>0</v>
      </c>
      <c r="AR1885">
        <f t="shared" si="1062"/>
        <v>2</v>
      </c>
      <c r="AS1885">
        <f t="shared" si="1063"/>
        <v>1</v>
      </c>
      <c r="AT1885">
        <f t="shared" si="1064"/>
        <v>0</v>
      </c>
      <c r="AU1885">
        <f t="shared" si="1065"/>
        <v>0</v>
      </c>
      <c r="AV1885">
        <f t="shared" si="1066"/>
        <v>0</v>
      </c>
      <c r="AW1885">
        <f t="shared" si="1067"/>
        <v>1</v>
      </c>
      <c r="AZ1885">
        <f t="shared" si="1068"/>
        <v>1</v>
      </c>
      <c r="BA1885">
        <f t="shared" si="1069"/>
        <v>1</v>
      </c>
      <c r="BB1885">
        <f t="shared" si="1070"/>
        <v>8</v>
      </c>
      <c r="BC1885">
        <f t="shared" si="1071"/>
        <v>5</v>
      </c>
      <c r="BD1885">
        <f t="shared" si="1072"/>
        <v>3</v>
      </c>
      <c r="BE1885">
        <f t="shared" si="1073"/>
        <v>1</v>
      </c>
      <c r="BG1885" t="str">
        <f t="shared" si="1074"/>
        <v>11</v>
      </c>
      <c r="BH1885" t="str">
        <f t="shared" si="1075"/>
        <v>85</v>
      </c>
      <c r="BI1885" t="str">
        <f t="shared" si="1076"/>
        <v>31</v>
      </c>
      <c r="BP1885" t="str">
        <f t="shared" si="1077"/>
        <v>118531</v>
      </c>
      <c r="BQ1885" t="str">
        <f t="shared" si="1078"/>
        <v>135811</v>
      </c>
      <c r="BR1885" t="b">
        <f t="shared" si="1079"/>
        <v>0</v>
      </c>
    </row>
    <row r="1886" spans="1:70">
      <c r="A1886">
        <v>0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1</v>
      </c>
      <c r="W1886">
        <v>0</v>
      </c>
      <c r="X1886">
        <v>0</v>
      </c>
      <c r="Z1886">
        <f t="shared" si="1044"/>
        <v>0</v>
      </c>
      <c r="AA1886">
        <f t="shared" si="1045"/>
        <v>0</v>
      </c>
      <c r="AB1886">
        <f t="shared" si="1046"/>
        <v>0</v>
      </c>
      <c r="AC1886">
        <f t="shared" si="1047"/>
        <v>1</v>
      </c>
      <c r="AD1886">
        <f t="shared" si="1048"/>
        <v>0</v>
      </c>
      <c r="AE1886">
        <f t="shared" si="1049"/>
        <v>0</v>
      </c>
      <c r="AF1886">
        <f t="shared" si="1050"/>
        <v>0</v>
      </c>
      <c r="AG1886">
        <f t="shared" si="1051"/>
        <v>1</v>
      </c>
      <c r="AH1886">
        <f t="shared" si="1052"/>
        <v>0</v>
      </c>
      <c r="AI1886">
        <f t="shared" si="1053"/>
        <v>4</v>
      </c>
      <c r="AJ1886">
        <f t="shared" si="1054"/>
        <v>0</v>
      </c>
      <c r="AK1886">
        <f t="shared" si="1055"/>
        <v>0</v>
      </c>
      <c r="AL1886">
        <f t="shared" si="1056"/>
        <v>0</v>
      </c>
      <c r="AM1886">
        <f t="shared" si="1057"/>
        <v>4</v>
      </c>
      <c r="AN1886">
        <f t="shared" si="1058"/>
        <v>0</v>
      </c>
      <c r="AO1886">
        <f t="shared" si="1059"/>
        <v>1</v>
      </c>
      <c r="AP1886">
        <f t="shared" si="1060"/>
        <v>0</v>
      </c>
      <c r="AQ1886">
        <f t="shared" si="1061"/>
        <v>0</v>
      </c>
      <c r="AR1886">
        <f t="shared" si="1062"/>
        <v>2</v>
      </c>
      <c r="AS1886">
        <f t="shared" si="1063"/>
        <v>1</v>
      </c>
      <c r="AT1886">
        <f t="shared" si="1064"/>
        <v>0</v>
      </c>
      <c r="AU1886">
        <f t="shared" si="1065"/>
        <v>4</v>
      </c>
      <c r="AV1886">
        <f t="shared" si="1066"/>
        <v>0</v>
      </c>
      <c r="AW1886">
        <f t="shared" si="1067"/>
        <v>0</v>
      </c>
      <c r="AZ1886">
        <f t="shared" si="1068"/>
        <v>1</v>
      </c>
      <c r="BA1886">
        <f t="shared" si="1069"/>
        <v>1</v>
      </c>
      <c r="BB1886">
        <f t="shared" si="1070"/>
        <v>8</v>
      </c>
      <c r="BC1886">
        <f t="shared" si="1071"/>
        <v>5</v>
      </c>
      <c r="BD1886">
        <f t="shared" si="1072"/>
        <v>3</v>
      </c>
      <c r="BE1886">
        <f t="shared" si="1073"/>
        <v>4</v>
      </c>
      <c r="BG1886" t="str">
        <f t="shared" si="1074"/>
        <v>11</v>
      </c>
      <c r="BH1886" t="str">
        <f t="shared" si="1075"/>
        <v>85</v>
      </c>
      <c r="BI1886" t="str">
        <f t="shared" si="1076"/>
        <v>34</v>
      </c>
      <c r="BP1886" t="str">
        <f t="shared" si="1077"/>
        <v>118534</v>
      </c>
      <c r="BQ1886" t="str">
        <f t="shared" si="1078"/>
        <v>435811</v>
      </c>
      <c r="BR1886" t="b">
        <f t="shared" si="1079"/>
        <v>0</v>
      </c>
    </row>
    <row r="1887" spans="1:70">
      <c r="A1887">
        <v>0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1</v>
      </c>
      <c r="W1887">
        <v>0</v>
      </c>
      <c r="X1887">
        <v>0</v>
      </c>
      <c r="Z1887">
        <f t="shared" si="1044"/>
        <v>0</v>
      </c>
      <c r="AA1887">
        <f t="shared" si="1045"/>
        <v>0</v>
      </c>
      <c r="AB1887">
        <f t="shared" si="1046"/>
        <v>0</v>
      </c>
      <c r="AC1887">
        <f t="shared" si="1047"/>
        <v>1</v>
      </c>
      <c r="AD1887">
        <f t="shared" si="1048"/>
        <v>0</v>
      </c>
      <c r="AE1887">
        <f t="shared" si="1049"/>
        <v>0</v>
      </c>
      <c r="AF1887">
        <f t="shared" si="1050"/>
        <v>0</v>
      </c>
      <c r="AG1887">
        <f t="shared" si="1051"/>
        <v>1</v>
      </c>
      <c r="AH1887">
        <f t="shared" si="1052"/>
        <v>0</v>
      </c>
      <c r="AI1887">
        <f t="shared" si="1053"/>
        <v>4</v>
      </c>
      <c r="AJ1887">
        <f t="shared" si="1054"/>
        <v>0</v>
      </c>
      <c r="AK1887">
        <f t="shared" si="1055"/>
        <v>0</v>
      </c>
      <c r="AL1887">
        <f t="shared" si="1056"/>
        <v>0</v>
      </c>
      <c r="AM1887">
        <f t="shared" si="1057"/>
        <v>4</v>
      </c>
      <c r="AN1887">
        <f t="shared" si="1058"/>
        <v>0</v>
      </c>
      <c r="AO1887">
        <f t="shared" si="1059"/>
        <v>1</v>
      </c>
      <c r="AP1887">
        <f t="shared" si="1060"/>
        <v>0</v>
      </c>
      <c r="AQ1887">
        <f t="shared" si="1061"/>
        <v>0</v>
      </c>
      <c r="AR1887">
        <f t="shared" si="1062"/>
        <v>2</v>
      </c>
      <c r="AS1887">
        <f t="shared" si="1063"/>
        <v>1</v>
      </c>
      <c r="AT1887">
        <f t="shared" si="1064"/>
        <v>0</v>
      </c>
      <c r="AU1887">
        <f t="shared" si="1065"/>
        <v>4</v>
      </c>
      <c r="AV1887">
        <f t="shared" si="1066"/>
        <v>0</v>
      </c>
      <c r="AW1887">
        <f t="shared" si="1067"/>
        <v>0</v>
      </c>
      <c r="AZ1887">
        <f t="shared" si="1068"/>
        <v>1</v>
      </c>
      <c r="BA1887">
        <f t="shared" si="1069"/>
        <v>1</v>
      </c>
      <c r="BB1887">
        <f t="shared" si="1070"/>
        <v>8</v>
      </c>
      <c r="BC1887">
        <f t="shared" si="1071"/>
        <v>5</v>
      </c>
      <c r="BD1887">
        <f t="shared" si="1072"/>
        <v>3</v>
      </c>
      <c r="BE1887">
        <f t="shared" si="1073"/>
        <v>4</v>
      </c>
      <c r="BG1887" t="str">
        <f t="shared" si="1074"/>
        <v>11</v>
      </c>
      <c r="BH1887" t="str">
        <f t="shared" si="1075"/>
        <v>85</v>
      </c>
      <c r="BI1887" t="str">
        <f t="shared" si="1076"/>
        <v>34</v>
      </c>
      <c r="BP1887" t="str">
        <f t="shared" si="1077"/>
        <v>118534</v>
      </c>
      <c r="BQ1887" t="str">
        <f t="shared" si="1078"/>
        <v>435811</v>
      </c>
      <c r="BR1887" t="b">
        <f t="shared" si="1079"/>
        <v>0</v>
      </c>
    </row>
    <row r="1888" spans="1:70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1</v>
      </c>
      <c r="Z1888">
        <f t="shared" si="1044"/>
        <v>0</v>
      </c>
      <c r="AA1888">
        <f t="shared" si="1045"/>
        <v>0</v>
      </c>
      <c r="AB1888">
        <f t="shared" si="1046"/>
        <v>0</v>
      </c>
      <c r="AC1888">
        <f t="shared" si="1047"/>
        <v>1</v>
      </c>
      <c r="AD1888">
        <f t="shared" si="1048"/>
        <v>0</v>
      </c>
      <c r="AE1888">
        <f t="shared" si="1049"/>
        <v>0</v>
      </c>
      <c r="AF1888">
        <f t="shared" si="1050"/>
        <v>0</v>
      </c>
      <c r="AG1888">
        <f t="shared" si="1051"/>
        <v>1</v>
      </c>
      <c r="AH1888">
        <f t="shared" si="1052"/>
        <v>0</v>
      </c>
      <c r="AI1888">
        <f t="shared" si="1053"/>
        <v>4</v>
      </c>
      <c r="AJ1888">
        <f t="shared" si="1054"/>
        <v>0</v>
      </c>
      <c r="AK1888">
        <f t="shared" si="1055"/>
        <v>0</v>
      </c>
      <c r="AL1888">
        <f t="shared" si="1056"/>
        <v>0</v>
      </c>
      <c r="AM1888">
        <f t="shared" si="1057"/>
        <v>4</v>
      </c>
      <c r="AN1888">
        <f t="shared" si="1058"/>
        <v>0</v>
      </c>
      <c r="AO1888">
        <f t="shared" si="1059"/>
        <v>1</v>
      </c>
      <c r="AP1888">
        <f t="shared" si="1060"/>
        <v>0</v>
      </c>
      <c r="AQ1888">
        <f t="shared" si="1061"/>
        <v>4</v>
      </c>
      <c r="AR1888">
        <f t="shared" si="1062"/>
        <v>0</v>
      </c>
      <c r="AS1888">
        <f t="shared" si="1063"/>
        <v>1</v>
      </c>
      <c r="AT1888">
        <f t="shared" si="1064"/>
        <v>0</v>
      </c>
      <c r="AU1888">
        <f t="shared" si="1065"/>
        <v>0</v>
      </c>
      <c r="AV1888">
        <f t="shared" si="1066"/>
        <v>0</v>
      </c>
      <c r="AW1888">
        <f t="shared" si="1067"/>
        <v>1</v>
      </c>
      <c r="AZ1888">
        <f t="shared" si="1068"/>
        <v>1</v>
      </c>
      <c r="BA1888">
        <f t="shared" si="1069"/>
        <v>1</v>
      </c>
      <c r="BB1888">
        <f t="shared" si="1070"/>
        <v>8</v>
      </c>
      <c r="BC1888">
        <f t="shared" si="1071"/>
        <v>5</v>
      </c>
      <c r="BD1888">
        <f t="shared" si="1072"/>
        <v>5</v>
      </c>
      <c r="BE1888">
        <f t="shared" si="1073"/>
        <v>1</v>
      </c>
      <c r="BG1888" t="str">
        <f t="shared" si="1074"/>
        <v>11</v>
      </c>
      <c r="BH1888" t="str">
        <f t="shared" si="1075"/>
        <v>85</v>
      </c>
      <c r="BI1888" t="str">
        <f t="shared" si="1076"/>
        <v>51</v>
      </c>
      <c r="BP1888" t="str">
        <f t="shared" si="1077"/>
        <v>118551</v>
      </c>
      <c r="BQ1888" t="str">
        <f t="shared" si="1078"/>
        <v>155811</v>
      </c>
      <c r="BR1888" t="b">
        <f t="shared" si="1079"/>
        <v>0</v>
      </c>
    </row>
    <row r="1889" spans="1:70">
      <c r="A1889">
        <v>0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Z1889">
        <f t="shared" si="1044"/>
        <v>0</v>
      </c>
      <c r="AA1889">
        <f t="shared" si="1045"/>
        <v>0</v>
      </c>
      <c r="AB1889">
        <f t="shared" si="1046"/>
        <v>0</v>
      </c>
      <c r="AC1889">
        <f t="shared" si="1047"/>
        <v>1</v>
      </c>
      <c r="AD1889">
        <f t="shared" si="1048"/>
        <v>0</v>
      </c>
      <c r="AE1889">
        <f t="shared" si="1049"/>
        <v>0</v>
      </c>
      <c r="AF1889">
        <f t="shared" si="1050"/>
        <v>0</v>
      </c>
      <c r="AG1889">
        <f t="shared" si="1051"/>
        <v>1</v>
      </c>
      <c r="AH1889">
        <f t="shared" si="1052"/>
        <v>0</v>
      </c>
      <c r="AI1889">
        <f t="shared" si="1053"/>
        <v>4</v>
      </c>
      <c r="AJ1889">
        <f t="shared" si="1054"/>
        <v>0</v>
      </c>
      <c r="AK1889">
        <f t="shared" si="1055"/>
        <v>0</v>
      </c>
      <c r="AL1889">
        <f t="shared" si="1056"/>
        <v>0</v>
      </c>
      <c r="AM1889">
        <f t="shared" si="1057"/>
        <v>4</v>
      </c>
      <c r="AN1889">
        <f t="shared" si="1058"/>
        <v>0</v>
      </c>
      <c r="AO1889">
        <f t="shared" si="1059"/>
        <v>1</v>
      </c>
      <c r="AP1889">
        <f t="shared" si="1060"/>
        <v>0</v>
      </c>
      <c r="AQ1889">
        <f t="shared" si="1061"/>
        <v>4</v>
      </c>
      <c r="AR1889">
        <f t="shared" si="1062"/>
        <v>0</v>
      </c>
      <c r="AS1889">
        <f t="shared" si="1063"/>
        <v>1</v>
      </c>
      <c r="AT1889">
        <f t="shared" si="1064"/>
        <v>0</v>
      </c>
      <c r="AU1889">
        <f t="shared" si="1065"/>
        <v>0</v>
      </c>
      <c r="AV1889">
        <f t="shared" si="1066"/>
        <v>0</v>
      </c>
      <c r="AW1889">
        <f t="shared" si="1067"/>
        <v>1</v>
      </c>
      <c r="AZ1889">
        <f t="shared" si="1068"/>
        <v>1</v>
      </c>
      <c r="BA1889">
        <f t="shared" si="1069"/>
        <v>1</v>
      </c>
      <c r="BB1889">
        <f t="shared" si="1070"/>
        <v>8</v>
      </c>
      <c r="BC1889">
        <f t="shared" si="1071"/>
        <v>5</v>
      </c>
      <c r="BD1889">
        <f t="shared" si="1072"/>
        <v>5</v>
      </c>
      <c r="BE1889">
        <f t="shared" si="1073"/>
        <v>1</v>
      </c>
      <c r="BG1889" t="str">
        <f t="shared" si="1074"/>
        <v>11</v>
      </c>
      <c r="BH1889" t="str">
        <f t="shared" si="1075"/>
        <v>85</v>
      </c>
      <c r="BI1889" t="str">
        <f t="shared" si="1076"/>
        <v>51</v>
      </c>
      <c r="BP1889" t="str">
        <f t="shared" si="1077"/>
        <v>118551</v>
      </c>
      <c r="BQ1889" t="str">
        <f t="shared" si="1078"/>
        <v>155811</v>
      </c>
      <c r="BR1889" t="b">
        <f t="shared" si="1079"/>
        <v>0</v>
      </c>
    </row>
    <row r="1890" spans="1:70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1</v>
      </c>
      <c r="X1890">
        <v>0</v>
      </c>
      <c r="Z1890">
        <f t="shared" si="1044"/>
        <v>0</v>
      </c>
      <c r="AA1890">
        <f t="shared" si="1045"/>
        <v>0</v>
      </c>
      <c r="AB1890">
        <f t="shared" si="1046"/>
        <v>0</v>
      </c>
      <c r="AC1890">
        <f t="shared" si="1047"/>
        <v>1</v>
      </c>
      <c r="AD1890">
        <f t="shared" si="1048"/>
        <v>0</v>
      </c>
      <c r="AE1890">
        <f t="shared" si="1049"/>
        <v>0</v>
      </c>
      <c r="AF1890">
        <f t="shared" si="1050"/>
        <v>0</v>
      </c>
      <c r="AG1890">
        <f t="shared" si="1051"/>
        <v>1</v>
      </c>
      <c r="AH1890">
        <f t="shared" si="1052"/>
        <v>0</v>
      </c>
      <c r="AI1890">
        <f t="shared" si="1053"/>
        <v>4</v>
      </c>
      <c r="AJ1890">
        <f t="shared" si="1054"/>
        <v>0</v>
      </c>
      <c r="AK1890">
        <f t="shared" si="1055"/>
        <v>0</v>
      </c>
      <c r="AL1890">
        <f t="shared" si="1056"/>
        <v>0</v>
      </c>
      <c r="AM1890">
        <f t="shared" si="1057"/>
        <v>4</v>
      </c>
      <c r="AN1890">
        <f t="shared" si="1058"/>
        <v>0</v>
      </c>
      <c r="AO1890">
        <f t="shared" si="1059"/>
        <v>1</v>
      </c>
      <c r="AP1890">
        <f t="shared" si="1060"/>
        <v>0</v>
      </c>
      <c r="AQ1890">
        <f t="shared" si="1061"/>
        <v>4</v>
      </c>
      <c r="AR1890">
        <f t="shared" si="1062"/>
        <v>0</v>
      </c>
      <c r="AS1890">
        <f t="shared" si="1063"/>
        <v>1</v>
      </c>
      <c r="AT1890">
        <f t="shared" si="1064"/>
        <v>0</v>
      </c>
      <c r="AU1890">
        <f t="shared" si="1065"/>
        <v>0</v>
      </c>
      <c r="AV1890">
        <f t="shared" si="1066"/>
        <v>2</v>
      </c>
      <c r="AW1890">
        <f t="shared" si="1067"/>
        <v>0</v>
      </c>
      <c r="AZ1890">
        <f t="shared" si="1068"/>
        <v>1</v>
      </c>
      <c r="BA1890">
        <f t="shared" si="1069"/>
        <v>1</v>
      </c>
      <c r="BB1890">
        <f t="shared" si="1070"/>
        <v>8</v>
      </c>
      <c r="BC1890">
        <f t="shared" si="1071"/>
        <v>5</v>
      </c>
      <c r="BD1890">
        <f t="shared" si="1072"/>
        <v>5</v>
      </c>
      <c r="BE1890">
        <f t="shared" si="1073"/>
        <v>2</v>
      </c>
      <c r="BG1890" t="str">
        <f t="shared" si="1074"/>
        <v>11</v>
      </c>
      <c r="BH1890" t="str">
        <f t="shared" si="1075"/>
        <v>85</v>
      </c>
      <c r="BI1890" t="str">
        <f t="shared" si="1076"/>
        <v>52</v>
      </c>
      <c r="BP1890" t="str">
        <f t="shared" si="1077"/>
        <v>118552</v>
      </c>
      <c r="BQ1890" t="str">
        <f t="shared" si="1078"/>
        <v>255811</v>
      </c>
      <c r="BR1890" t="b">
        <f t="shared" si="1079"/>
        <v>0</v>
      </c>
    </row>
    <row r="1891" spans="1:70">
      <c r="A1891">
        <v>0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Z1891">
        <f t="shared" si="1044"/>
        <v>0</v>
      </c>
      <c r="AA1891">
        <f t="shared" si="1045"/>
        <v>0</v>
      </c>
      <c r="AB1891">
        <f t="shared" si="1046"/>
        <v>0</v>
      </c>
      <c r="AC1891">
        <f t="shared" si="1047"/>
        <v>1</v>
      </c>
      <c r="AD1891">
        <f t="shared" si="1048"/>
        <v>0</v>
      </c>
      <c r="AE1891">
        <f t="shared" si="1049"/>
        <v>0</v>
      </c>
      <c r="AF1891">
        <f t="shared" si="1050"/>
        <v>0</v>
      </c>
      <c r="AG1891">
        <f t="shared" si="1051"/>
        <v>1</v>
      </c>
      <c r="AH1891">
        <f t="shared" si="1052"/>
        <v>0</v>
      </c>
      <c r="AI1891">
        <f t="shared" si="1053"/>
        <v>4</v>
      </c>
      <c r="AJ1891">
        <f t="shared" si="1054"/>
        <v>0</v>
      </c>
      <c r="AK1891">
        <f t="shared" si="1055"/>
        <v>0</v>
      </c>
      <c r="AL1891">
        <f t="shared" si="1056"/>
        <v>0</v>
      </c>
      <c r="AM1891">
        <f t="shared" si="1057"/>
        <v>4</v>
      </c>
      <c r="AN1891">
        <f t="shared" si="1058"/>
        <v>2</v>
      </c>
      <c r="AO1891">
        <f t="shared" si="1059"/>
        <v>0</v>
      </c>
      <c r="AP1891">
        <f t="shared" si="1060"/>
        <v>0</v>
      </c>
      <c r="AQ1891">
        <f t="shared" si="1061"/>
        <v>0</v>
      </c>
      <c r="AR1891">
        <f t="shared" si="1062"/>
        <v>0</v>
      </c>
      <c r="AS1891">
        <f t="shared" si="1063"/>
        <v>0</v>
      </c>
      <c r="AT1891">
        <f t="shared" si="1064"/>
        <v>0</v>
      </c>
      <c r="AU1891">
        <f t="shared" si="1065"/>
        <v>0</v>
      </c>
      <c r="AV1891">
        <f t="shared" si="1066"/>
        <v>0</v>
      </c>
      <c r="AW1891">
        <f t="shared" si="1067"/>
        <v>0</v>
      </c>
      <c r="AZ1891">
        <f t="shared" si="1068"/>
        <v>1</v>
      </c>
      <c r="BA1891">
        <f t="shared" si="1069"/>
        <v>1</v>
      </c>
      <c r="BB1891">
        <f t="shared" si="1070"/>
        <v>8</v>
      </c>
      <c r="BC1891">
        <f t="shared" si="1071"/>
        <v>6</v>
      </c>
      <c r="BD1891">
        <f t="shared" si="1072"/>
        <v>0</v>
      </c>
      <c r="BE1891">
        <f t="shared" si="1073"/>
        <v>0</v>
      </c>
      <c r="BG1891" t="str">
        <f t="shared" si="1074"/>
        <v>11</v>
      </c>
      <c r="BH1891" t="str">
        <f t="shared" si="1075"/>
        <v>86</v>
      </c>
      <c r="BI1891" t="str">
        <f t="shared" si="1076"/>
        <v>00</v>
      </c>
      <c r="BP1891" t="str">
        <f t="shared" si="1077"/>
        <v>118600</v>
      </c>
      <c r="BQ1891" t="str">
        <f t="shared" si="1078"/>
        <v>006811</v>
      </c>
      <c r="BR1891" t="b">
        <f t="shared" si="1079"/>
        <v>0</v>
      </c>
    </row>
    <row r="1892" spans="1:70">
      <c r="A1892">
        <v>0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Z1892">
        <f t="shared" si="1044"/>
        <v>0</v>
      </c>
      <c r="AA1892">
        <f t="shared" si="1045"/>
        <v>0</v>
      </c>
      <c r="AB1892">
        <f t="shared" si="1046"/>
        <v>0</v>
      </c>
      <c r="AC1892">
        <f t="shared" si="1047"/>
        <v>1</v>
      </c>
      <c r="AD1892">
        <f t="shared" si="1048"/>
        <v>0</v>
      </c>
      <c r="AE1892">
        <f t="shared" si="1049"/>
        <v>0</v>
      </c>
      <c r="AF1892">
        <f t="shared" si="1050"/>
        <v>0</v>
      </c>
      <c r="AG1892">
        <f t="shared" si="1051"/>
        <v>1</v>
      </c>
      <c r="AH1892">
        <f t="shared" si="1052"/>
        <v>0</v>
      </c>
      <c r="AI1892">
        <f t="shared" si="1053"/>
        <v>4</v>
      </c>
      <c r="AJ1892">
        <f t="shared" si="1054"/>
        <v>0</v>
      </c>
      <c r="AK1892">
        <f t="shared" si="1055"/>
        <v>0</v>
      </c>
      <c r="AL1892">
        <f t="shared" si="1056"/>
        <v>0</v>
      </c>
      <c r="AM1892">
        <f t="shared" si="1057"/>
        <v>4</v>
      </c>
      <c r="AN1892">
        <f t="shared" si="1058"/>
        <v>2</v>
      </c>
      <c r="AO1892">
        <f t="shared" si="1059"/>
        <v>0</v>
      </c>
      <c r="AP1892">
        <f t="shared" si="1060"/>
        <v>0</v>
      </c>
      <c r="AQ1892">
        <f t="shared" si="1061"/>
        <v>0</v>
      </c>
      <c r="AR1892">
        <f t="shared" si="1062"/>
        <v>0</v>
      </c>
      <c r="AS1892">
        <f t="shared" si="1063"/>
        <v>1</v>
      </c>
      <c r="AT1892">
        <f t="shared" si="1064"/>
        <v>0</v>
      </c>
      <c r="AU1892">
        <f t="shared" si="1065"/>
        <v>0</v>
      </c>
      <c r="AV1892">
        <f t="shared" si="1066"/>
        <v>0</v>
      </c>
      <c r="AW1892">
        <f t="shared" si="1067"/>
        <v>1</v>
      </c>
      <c r="AZ1892">
        <f t="shared" si="1068"/>
        <v>1</v>
      </c>
      <c r="BA1892">
        <f t="shared" si="1069"/>
        <v>1</v>
      </c>
      <c r="BB1892">
        <f t="shared" si="1070"/>
        <v>8</v>
      </c>
      <c r="BC1892">
        <f t="shared" si="1071"/>
        <v>6</v>
      </c>
      <c r="BD1892">
        <f t="shared" si="1072"/>
        <v>1</v>
      </c>
      <c r="BE1892">
        <f t="shared" si="1073"/>
        <v>1</v>
      </c>
      <c r="BG1892" t="str">
        <f t="shared" si="1074"/>
        <v>11</v>
      </c>
      <c r="BH1892" t="str">
        <f t="shared" si="1075"/>
        <v>86</v>
      </c>
      <c r="BI1892" t="str">
        <f t="shared" si="1076"/>
        <v>11</v>
      </c>
      <c r="BP1892" t="str">
        <f t="shared" si="1077"/>
        <v>118611</v>
      </c>
      <c r="BQ1892" t="str">
        <f t="shared" si="1078"/>
        <v>116811</v>
      </c>
      <c r="BR1892" t="b">
        <f t="shared" si="1079"/>
        <v>0</v>
      </c>
    </row>
    <row r="1893" spans="1:70">
      <c r="A1893">
        <v>0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1</v>
      </c>
      <c r="Z1893">
        <f t="shared" si="1044"/>
        <v>0</v>
      </c>
      <c r="AA1893">
        <f t="shared" si="1045"/>
        <v>0</v>
      </c>
      <c r="AB1893">
        <f t="shared" si="1046"/>
        <v>0</v>
      </c>
      <c r="AC1893">
        <f t="shared" si="1047"/>
        <v>1</v>
      </c>
      <c r="AD1893">
        <f t="shared" si="1048"/>
        <v>0</v>
      </c>
      <c r="AE1893">
        <f t="shared" si="1049"/>
        <v>0</v>
      </c>
      <c r="AF1893">
        <f t="shared" si="1050"/>
        <v>0</v>
      </c>
      <c r="AG1893">
        <f t="shared" si="1051"/>
        <v>1</v>
      </c>
      <c r="AH1893">
        <f t="shared" si="1052"/>
        <v>0</v>
      </c>
      <c r="AI1893">
        <f t="shared" si="1053"/>
        <v>4</v>
      </c>
      <c r="AJ1893">
        <f t="shared" si="1054"/>
        <v>0</v>
      </c>
      <c r="AK1893">
        <f t="shared" si="1055"/>
        <v>0</v>
      </c>
      <c r="AL1893">
        <f t="shared" si="1056"/>
        <v>0</v>
      </c>
      <c r="AM1893">
        <f t="shared" si="1057"/>
        <v>4</v>
      </c>
      <c r="AN1893">
        <f t="shared" si="1058"/>
        <v>2</v>
      </c>
      <c r="AO1893">
        <f t="shared" si="1059"/>
        <v>0</v>
      </c>
      <c r="AP1893">
        <f t="shared" si="1060"/>
        <v>0</v>
      </c>
      <c r="AQ1893">
        <f t="shared" si="1061"/>
        <v>0</v>
      </c>
      <c r="AR1893">
        <f t="shared" si="1062"/>
        <v>0</v>
      </c>
      <c r="AS1893">
        <f t="shared" si="1063"/>
        <v>1</v>
      </c>
      <c r="AT1893">
        <f t="shared" si="1064"/>
        <v>0</v>
      </c>
      <c r="AU1893">
        <f t="shared" si="1065"/>
        <v>4</v>
      </c>
      <c r="AV1893">
        <f t="shared" si="1066"/>
        <v>0</v>
      </c>
      <c r="AW1893">
        <f t="shared" si="1067"/>
        <v>1</v>
      </c>
      <c r="AZ1893">
        <f t="shared" si="1068"/>
        <v>1</v>
      </c>
      <c r="BA1893">
        <f t="shared" si="1069"/>
        <v>1</v>
      </c>
      <c r="BB1893">
        <f t="shared" si="1070"/>
        <v>8</v>
      </c>
      <c r="BC1893">
        <f t="shared" si="1071"/>
        <v>6</v>
      </c>
      <c r="BD1893">
        <f t="shared" si="1072"/>
        <v>1</v>
      </c>
      <c r="BE1893">
        <f t="shared" si="1073"/>
        <v>5</v>
      </c>
      <c r="BG1893" t="str">
        <f t="shared" si="1074"/>
        <v>11</v>
      </c>
      <c r="BH1893" t="str">
        <f t="shared" si="1075"/>
        <v>86</v>
      </c>
      <c r="BI1893" t="str">
        <f t="shared" si="1076"/>
        <v>15</v>
      </c>
      <c r="BP1893" t="str">
        <f t="shared" si="1077"/>
        <v>118615</v>
      </c>
      <c r="BQ1893" t="str">
        <f t="shared" si="1078"/>
        <v>516811</v>
      </c>
      <c r="BR1893" t="b">
        <f t="shared" si="1079"/>
        <v>0</v>
      </c>
    </row>
    <row r="1894" spans="1:70">
      <c r="A1894">
        <v>0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Z1894">
        <f t="shared" si="1044"/>
        <v>0</v>
      </c>
      <c r="AA1894">
        <f t="shared" si="1045"/>
        <v>0</v>
      </c>
      <c r="AB1894">
        <f t="shared" si="1046"/>
        <v>0</v>
      </c>
      <c r="AC1894">
        <f t="shared" si="1047"/>
        <v>1</v>
      </c>
      <c r="AD1894">
        <f t="shared" si="1048"/>
        <v>0</v>
      </c>
      <c r="AE1894">
        <f t="shared" si="1049"/>
        <v>0</v>
      </c>
      <c r="AF1894">
        <f t="shared" si="1050"/>
        <v>0</v>
      </c>
      <c r="AG1894">
        <f t="shared" si="1051"/>
        <v>1</v>
      </c>
      <c r="AH1894">
        <f t="shared" si="1052"/>
        <v>0</v>
      </c>
      <c r="AI1894">
        <f t="shared" si="1053"/>
        <v>4</v>
      </c>
      <c r="AJ1894">
        <f t="shared" si="1054"/>
        <v>0</v>
      </c>
      <c r="AK1894">
        <f t="shared" si="1055"/>
        <v>0</v>
      </c>
      <c r="AL1894">
        <f t="shared" si="1056"/>
        <v>0</v>
      </c>
      <c r="AM1894">
        <f t="shared" si="1057"/>
        <v>4</v>
      </c>
      <c r="AN1894">
        <f t="shared" si="1058"/>
        <v>2</v>
      </c>
      <c r="AO1894">
        <f t="shared" si="1059"/>
        <v>0</v>
      </c>
      <c r="AP1894">
        <f t="shared" si="1060"/>
        <v>0</v>
      </c>
      <c r="AQ1894">
        <f t="shared" si="1061"/>
        <v>0</v>
      </c>
      <c r="AR1894">
        <f t="shared" si="1062"/>
        <v>2</v>
      </c>
      <c r="AS1894">
        <f t="shared" si="1063"/>
        <v>0</v>
      </c>
      <c r="AT1894">
        <f t="shared" si="1064"/>
        <v>0</v>
      </c>
      <c r="AU1894">
        <f t="shared" si="1065"/>
        <v>0</v>
      </c>
      <c r="AV1894">
        <f t="shared" si="1066"/>
        <v>2</v>
      </c>
      <c r="AW1894">
        <f t="shared" si="1067"/>
        <v>0</v>
      </c>
      <c r="AZ1894">
        <f t="shared" si="1068"/>
        <v>1</v>
      </c>
      <c r="BA1894">
        <f t="shared" si="1069"/>
        <v>1</v>
      </c>
      <c r="BB1894">
        <f t="shared" si="1070"/>
        <v>8</v>
      </c>
      <c r="BC1894">
        <f t="shared" si="1071"/>
        <v>6</v>
      </c>
      <c r="BD1894">
        <f t="shared" si="1072"/>
        <v>2</v>
      </c>
      <c r="BE1894">
        <f t="shared" si="1073"/>
        <v>2</v>
      </c>
      <c r="BG1894" t="str">
        <f t="shared" si="1074"/>
        <v>11</v>
      </c>
      <c r="BH1894" t="str">
        <f t="shared" si="1075"/>
        <v>86</v>
      </c>
      <c r="BI1894" t="str">
        <f t="shared" si="1076"/>
        <v>22</v>
      </c>
      <c r="BP1894" t="str">
        <f t="shared" si="1077"/>
        <v>118622</v>
      </c>
      <c r="BQ1894" t="str">
        <f t="shared" si="1078"/>
        <v>226811</v>
      </c>
      <c r="BR1894" t="b">
        <f t="shared" si="1079"/>
        <v>0</v>
      </c>
    </row>
    <row r="1895" spans="1:70">
      <c r="A1895">
        <v>0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Z1895">
        <f t="shared" si="1044"/>
        <v>0</v>
      </c>
      <c r="AA1895">
        <f t="shared" si="1045"/>
        <v>0</v>
      </c>
      <c r="AB1895">
        <f t="shared" si="1046"/>
        <v>0</v>
      </c>
      <c r="AC1895">
        <f t="shared" si="1047"/>
        <v>1</v>
      </c>
      <c r="AD1895">
        <f t="shared" si="1048"/>
        <v>0</v>
      </c>
      <c r="AE1895">
        <f t="shared" si="1049"/>
        <v>0</v>
      </c>
      <c r="AF1895">
        <f t="shared" si="1050"/>
        <v>0</v>
      </c>
      <c r="AG1895">
        <f t="shared" si="1051"/>
        <v>1</v>
      </c>
      <c r="AH1895">
        <f t="shared" si="1052"/>
        <v>0</v>
      </c>
      <c r="AI1895">
        <f t="shared" si="1053"/>
        <v>4</v>
      </c>
      <c r="AJ1895">
        <f t="shared" si="1054"/>
        <v>0</v>
      </c>
      <c r="AK1895">
        <f t="shared" si="1055"/>
        <v>0</v>
      </c>
      <c r="AL1895">
        <f t="shared" si="1056"/>
        <v>0</v>
      </c>
      <c r="AM1895">
        <f t="shared" si="1057"/>
        <v>4</v>
      </c>
      <c r="AN1895">
        <f t="shared" si="1058"/>
        <v>2</v>
      </c>
      <c r="AO1895">
        <f t="shared" si="1059"/>
        <v>0</v>
      </c>
      <c r="AP1895">
        <f t="shared" si="1060"/>
        <v>0</v>
      </c>
      <c r="AQ1895">
        <f t="shared" si="1061"/>
        <v>0</v>
      </c>
      <c r="AR1895">
        <f t="shared" si="1062"/>
        <v>2</v>
      </c>
      <c r="AS1895">
        <f t="shared" si="1063"/>
        <v>0</v>
      </c>
      <c r="AT1895">
        <f t="shared" si="1064"/>
        <v>0</v>
      </c>
      <c r="AU1895">
        <f t="shared" si="1065"/>
        <v>4</v>
      </c>
      <c r="AV1895">
        <f t="shared" si="1066"/>
        <v>0</v>
      </c>
      <c r="AW1895">
        <f t="shared" si="1067"/>
        <v>0</v>
      </c>
      <c r="AZ1895">
        <f t="shared" si="1068"/>
        <v>1</v>
      </c>
      <c r="BA1895">
        <f t="shared" si="1069"/>
        <v>1</v>
      </c>
      <c r="BB1895">
        <f t="shared" si="1070"/>
        <v>8</v>
      </c>
      <c r="BC1895">
        <f t="shared" si="1071"/>
        <v>6</v>
      </c>
      <c r="BD1895">
        <f t="shared" si="1072"/>
        <v>2</v>
      </c>
      <c r="BE1895">
        <f t="shared" si="1073"/>
        <v>4</v>
      </c>
      <c r="BG1895" t="str">
        <f t="shared" si="1074"/>
        <v>11</v>
      </c>
      <c r="BH1895" t="str">
        <f t="shared" si="1075"/>
        <v>86</v>
      </c>
      <c r="BI1895" t="str">
        <f t="shared" si="1076"/>
        <v>24</v>
      </c>
      <c r="BP1895" t="str">
        <f t="shared" si="1077"/>
        <v>118624</v>
      </c>
      <c r="BQ1895" t="str">
        <f t="shared" si="1078"/>
        <v>426811</v>
      </c>
      <c r="BR1895" t="b">
        <f t="shared" si="1079"/>
        <v>0</v>
      </c>
    </row>
    <row r="1896" spans="1:70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1</v>
      </c>
      <c r="Z1896">
        <f t="shared" si="1044"/>
        <v>0</v>
      </c>
      <c r="AA1896">
        <f t="shared" si="1045"/>
        <v>0</v>
      </c>
      <c r="AB1896">
        <f t="shared" si="1046"/>
        <v>0</v>
      </c>
      <c r="AC1896">
        <f t="shared" si="1047"/>
        <v>1</v>
      </c>
      <c r="AD1896">
        <f t="shared" si="1048"/>
        <v>0</v>
      </c>
      <c r="AE1896">
        <f t="shared" si="1049"/>
        <v>0</v>
      </c>
      <c r="AF1896">
        <f t="shared" si="1050"/>
        <v>0</v>
      </c>
      <c r="AG1896">
        <f t="shared" si="1051"/>
        <v>1</v>
      </c>
      <c r="AH1896">
        <f t="shared" si="1052"/>
        <v>0</v>
      </c>
      <c r="AI1896">
        <f t="shared" si="1053"/>
        <v>4</v>
      </c>
      <c r="AJ1896">
        <f t="shared" si="1054"/>
        <v>0</v>
      </c>
      <c r="AK1896">
        <f t="shared" si="1055"/>
        <v>0</v>
      </c>
      <c r="AL1896">
        <f t="shared" si="1056"/>
        <v>0</v>
      </c>
      <c r="AM1896">
        <f t="shared" si="1057"/>
        <v>4</v>
      </c>
      <c r="AN1896">
        <f t="shared" si="1058"/>
        <v>2</v>
      </c>
      <c r="AO1896">
        <f t="shared" si="1059"/>
        <v>0</v>
      </c>
      <c r="AP1896">
        <f t="shared" si="1060"/>
        <v>0</v>
      </c>
      <c r="AQ1896">
        <f t="shared" si="1061"/>
        <v>0</v>
      </c>
      <c r="AR1896">
        <f t="shared" si="1062"/>
        <v>2</v>
      </c>
      <c r="AS1896">
        <f t="shared" si="1063"/>
        <v>0</v>
      </c>
      <c r="AT1896">
        <f t="shared" si="1064"/>
        <v>0</v>
      </c>
      <c r="AU1896">
        <f t="shared" si="1065"/>
        <v>4</v>
      </c>
      <c r="AV1896">
        <f t="shared" si="1066"/>
        <v>0</v>
      </c>
      <c r="AW1896">
        <f t="shared" si="1067"/>
        <v>1</v>
      </c>
      <c r="AZ1896">
        <f t="shared" si="1068"/>
        <v>1</v>
      </c>
      <c r="BA1896">
        <f t="shared" si="1069"/>
        <v>1</v>
      </c>
      <c r="BB1896">
        <f t="shared" si="1070"/>
        <v>8</v>
      </c>
      <c r="BC1896">
        <f t="shared" si="1071"/>
        <v>6</v>
      </c>
      <c r="BD1896">
        <f t="shared" si="1072"/>
        <v>2</v>
      </c>
      <c r="BE1896">
        <f t="shared" si="1073"/>
        <v>5</v>
      </c>
      <c r="BG1896" t="str">
        <f t="shared" si="1074"/>
        <v>11</v>
      </c>
      <c r="BH1896" t="str">
        <f t="shared" si="1075"/>
        <v>86</v>
      </c>
      <c r="BI1896" t="str">
        <f t="shared" si="1076"/>
        <v>25</v>
      </c>
      <c r="BP1896" t="str">
        <f t="shared" si="1077"/>
        <v>118625</v>
      </c>
      <c r="BQ1896" t="str">
        <f t="shared" si="1078"/>
        <v>526811</v>
      </c>
      <c r="BR1896" t="b">
        <f t="shared" si="1079"/>
        <v>0</v>
      </c>
    </row>
    <row r="1897" spans="1:70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Z1897">
        <f t="shared" si="1044"/>
        <v>0</v>
      </c>
      <c r="AA1897">
        <f t="shared" si="1045"/>
        <v>0</v>
      </c>
      <c r="AB1897">
        <f t="shared" si="1046"/>
        <v>0</v>
      </c>
      <c r="AC1897">
        <f t="shared" si="1047"/>
        <v>1</v>
      </c>
      <c r="AD1897">
        <f t="shared" si="1048"/>
        <v>0</v>
      </c>
      <c r="AE1897">
        <f t="shared" si="1049"/>
        <v>0</v>
      </c>
      <c r="AF1897">
        <f t="shared" si="1050"/>
        <v>0</v>
      </c>
      <c r="AG1897">
        <f t="shared" si="1051"/>
        <v>1</v>
      </c>
      <c r="AH1897">
        <f t="shared" si="1052"/>
        <v>0</v>
      </c>
      <c r="AI1897">
        <f t="shared" si="1053"/>
        <v>4</v>
      </c>
      <c r="AJ1897">
        <f t="shared" si="1054"/>
        <v>0</v>
      </c>
      <c r="AK1897">
        <f t="shared" si="1055"/>
        <v>0</v>
      </c>
      <c r="AL1897">
        <f t="shared" si="1056"/>
        <v>0</v>
      </c>
      <c r="AM1897">
        <f t="shared" si="1057"/>
        <v>4</v>
      </c>
      <c r="AN1897">
        <f t="shared" si="1058"/>
        <v>2</v>
      </c>
      <c r="AO1897">
        <f t="shared" si="1059"/>
        <v>0</v>
      </c>
      <c r="AP1897">
        <f t="shared" si="1060"/>
        <v>0</v>
      </c>
      <c r="AQ1897">
        <f t="shared" si="1061"/>
        <v>0</v>
      </c>
      <c r="AR1897">
        <f t="shared" si="1062"/>
        <v>2</v>
      </c>
      <c r="AS1897">
        <f t="shared" si="1063"/>
        <v>0</v>
      </c>
      <c r="AT1897">
        <f t="shared" si="1064"/>
        <v>0</v>
      </c>
      <c r="AU1897">
        <f t="shared" si="1065"/>
        <v>4</v>
      </c>
      <c r="AV1897">
        <f t="shared" si="1066"/>
        <v>2</v>
      </c>
      <c r="AW1897">
        <f t="shared" si="1067"/>
        <v>0</v>
      </c>
      <c r="AZ1897">
        <f t="shared" si="1068"/>
        <v>1</v>
      </c>
      <c r="BA1897">
        <f t="shared" si="1069"/>
        <v>1</v>
      </c>
      <c r="BB1897">
        <f t="shared" si="1070"/>
        <v>8</v>
      </c>
      <c r="BC1897">
        <f t="shared" si="1071"/>
        <v>6</v>
      </c>
      <c r="BD1897">
        <f t="shared" si="1072"/>
        <v>2</v>
      </c>
      <c r="BE1897">
        <f t="shared" si="1073"/>
        <v>6</v>
      </c>
      <c r="BG1897" t="str">
        <f t="shared" si="1074"/>
        <v>11</v>
      </c>
      <c r="BH1897" t="str">
        <f t="shared" si="1075"/>
        <v>86</v>
      </c>
      <c r="BI1897" t="str">
        <f t="shared" si="1076"/>
        <v>26</v>
      </c>
      <c r="BP1897" t="str">
        <f t="shared" si="1077"/>
        <v>118626</v>
      </c>
      <c r="BQ1897" t="str">
        <f t="shared" si="1078"/>
        <v>626811</v>
      </c>
      <c r="BR1897" t="b">
        <f t="shared" si="1079"/>
        <v>0</v>
      </c>
    </row>
    <row r="1898" spans="1:70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Z1898">
        <f t="shared" si="1044"/>
        <v>0</v>
      </c>
      <c r="AA1898">
        <f t="shared" si="1045"/>
        <v>0</v>
      </c>
      <c r="AB1898">
        <f t="shared" si="1046"/>
        <v>0</v>
      </c>
      <c r="AC1898">
        <f t="shared" si="1047"/>
        <v>1</v>
      </c>
      <c r="AD1898">
        <f t="shared" si="1048"/>
        <v>0</v>
      </c>
      <c r="AE1898">
        <f t="shared" si="1049"/>
        <v>0</v>
      </c>
      <c r="AF1898">
        <f t="shared" si="1050"/>
        <v>0</v>
      </c>
      <c r="AG1898">
        <f t="shared" si="1051"/>
        <v>1</v>
      </c>
      <c r="AH1898">
        <f t="shared" si="1052"/>
        <v>0</v>
      </c>
      <c r="AI1898">
        <f t="shared" si="1053"/>
        <v>4</v>
      </c>
      <c r="AJ1898">
        <f t="shared" si="1054"/>
        <v>0</v>
      </c>
      <c r="AK1898">
        <f t="shared" si="1055"/>
        <v>0</v>
      </c>
      <c r="AL1898">
        <f t="shared" si="1056"/>
        <v>0</v>
      </c>
      <c r="AM1898">
        <f t="shared" si="1057"/>
        <v>4</v>
      </c>
      <c r="AN1898">
        <f t="shared" si="1058"/>
        <v>2</v>
      </c>
      <c r="AO1898">
        <f t="shared" si="1059"/>
        <v>0</v>
      </c>
      <c r="AP1898">
        <f t="shared" si="1060"/>
        <v>0</v>
      </c>
      <c r="AQ1898">
        <f t="shared" si="1061"/>
        <v>0</v>
      </c>
      <c r="AR1898">
        <f t="shared" si="1062"/>
        <v>2</v>
      </c>
      <c r="AS1898">
        <f t="shared" si="1063"/>
        <v>1</v>
      </c>
      <c r="AT1898">
        <f t="shared" si="1064"/>
        <v>0</v>
      </c>
      <c r="AU1898">
        <f t="shared" si="1065"/>
        <v>0</v>
      </c>
      <c r="AV1898">
        <f t="shared" si="1066"/>
        <v>0</v>
      </c>
      <c r="AW1898">
        <f t="shared" si="1067"/>
        <v>0</v>
      </c>
      <c r="AZ1898">
        <f t="shared" si="1068"/>
        <v>1</v>
      </c>
      <c r="BA1898">
        <f t="shared" si="1069"/>
        <v>1</v>
      </c>
      <c r="BB1898">
        <f t="shared" si="1070"/>
        <v>8</v>
      </c>
      <c r="BC1898">
        <f t="shared" si="1071"/>
        <v>6</v>
      </c>
      <c r="BD1898">
        <f t="shared" si="1072"/>
        <v>3</v>
      </c>
      <c r="BE1898">
        <f t="shared" si="1073"/>
        <v>0</v>
      </c>
      <c r="BG1898" t="str">
        <f t="shared" si="1074"/>
        <v>11</v>
      </c>
      <c r="BH1898" t="str">
        <f t="shared" si="1075"/>
        <v>86</v>
      </c>
      <c r="BI1898" t="str">
        <f t="shared" si="1076"/>
        <v>30</v>
      </c>
      <c r="BP1898" t="str">
        <f t="shared" si="1077"/>
        <v>118630</v>
      </c>
      <c r="BQ1898" t="str">
        <f t="shared" si="1078"/>
        <v>036811</v>
      </c>
      <c r="BR1898" t="b">
        <f t="shared" si="1079"/>
        <v>0</v>
      </c>
    </row>
    <row r="1899" spans="1:70">
      <c r="A1899">
        <v>0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Z1899">
        <f t="shared" si="1044"/>
        <v>0</v>
      </c>
      <c r="AA1899">
        <f t="shared" si="1045"/>
        <v>0</v>
      </c>
      <c r="AB1899">
        <f t="shared" si="1046"/>
        <v>0</v>
      </c>
      <c r="AC1899">
        <f t="shared" si="1047"/>
        <v>1</v>
      </c>
      <c r="AD1899">
        <f t="shared" si="1048"/>
        <v>0</v>
      </c>
      <c r="AE1899">
        <f t="shared" si="1049"/>
        <v>0</v>
      </c>
      <c r="AF1899">
        <f t="shared" si="1050"/>
        <v>0</v>
      </c>
      <c r="AG1899">
        <f t="shared" si="1051"/>
        <v>1</v>
      </c>
      <c r="AH1899">
        <f t="shared" si="1052"/>
        <v>0</v>
      </c>
      <c r="AI1899">
        <f t="shared" si="1053"/>
        <v>4</v>
      </c>
      <c r="AJ1899">
        <f t="shared" si="1054"/>
        <v>0</v>
      </c>
      <c r="AK1899">
        <f t="shared" si="1055"/>
        <v>0</v>
      </c>
      <c r="AL1899">
        <f t="shared" si="1056"/>
        <v>0</v>
      </c>
      <c r="AM1899">
        <f t="shared" si="1057"/>
        <v>4</v>
      </c>
      <c r="AN1899">
        <f t="shared" si="1058"/>
        <v>2</v>
      </c>
      <c r="AO1899">
        <f t="shared" si="1059"/>
        <v>0</v>
      </c>
      <c r="AP1899">
        <f t="shared" si="1060"/>
        <v>0</v>
      </c>
      <c r="AQ1899">
        <f t="shared" si="1061"/>
        <v>0</v>
      </c>
      <c r="AR1899">
        <f t="shared" si="1062"/>
        <v>2</v>
      </c>
      <c r="AS1899">
        <f t="shared" si="1063"/>
        <v>1</v>
      </c>
      <c r="AT1899">
        <f t="shared" si="1064"/>
        <v>0</v>
      </c>
      <c r="AU1899">
        <f t="shared" si="1065"/>
        <v>4</v>
      </c>
      <c r="AV1899">
        <f t="shared" si="1066"/>
        <v>0</v>
      </c>
      <c r="AW1899">
        <f t="shared" si="1067"/>
        <v>0</v>
      </c>
      <c r="AZ1899">
        <f t="shared" si="1068"/>
        <v>1</v>
      </c>
      <c r="BA1899">
        <f t="shared" si="1069"/>
        <v>1</v>
      </c>
      <c r="BB1899">
        <f t="shared" si="1070"/>
        <v>8</v>
      </c>
      <c r="BC1899">
        <f t="shared" si="1071"/>
        <v>6</v>
      </c>
      <c r="BD1899">
        <f t="shared" si="1072"/>
        <v>3</v>
      </c>
      <c r="BE1899">
        <f t="shared" si="1073"/>
        <v>4</v>
      </c>
      <c r="BG1899" t="str">
        <f t="shared" si="1074"/>
        <v>11</v>
      </c>
      <c r="BH1899" t="str">
        <f t="shared" si="1075"/>
        <v>86</v>
      </c>
      <c r="BI1899" t="str">
        <f t="shared" si="1076"/>
        <v>34</v>
      </c>
      <c r="BP1899" t="str">
        <f t="shared" si="1077"/>
        <v>118634</v>
      </c>
      <c r="BQ1899" t="str">
        <f t="shared" si="1078"/>
        <v>436811</v>
      </c>
      <c r="BR1899" t="b">
        <f t="shared" si="1079"/>
        <v>0</v>
      </c>
    </row>
    <row r="1900" spans="1:70">
      <c r="A1900">
        <v>0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1</v>
      </c>
      <c r="W1900">
        <v>1</v>
      </c>
      <c r="X1900">
        <v>0</v>
      </c>
      <c r="Z1900">
        <f t="shared" si="1044"/>
        <v>0</v>
      </c>
      <c r="AA1900">
        <f t="shared" si="1045"/>
        <v>0</v>
      </c>
      <c r="AB1900">
        <f t="shared" si="1046"/>
        <v>0</v>
      </c>
      <c r="AC1900">
        <f t="shared" si="1047"/>
        <v>1</v>
      </c>
      <c r="AD1900">
        <f t="shared" si="1048"/>
        <v>0</v>
      </c>
      <c r="AE1900">
        <f t="shared" si="1049"/>
        <v>0</v>
      </c>
      <c r="AF1900">
        <f t="shared" si="1050"/>
        <v>0</v>
      </c>
      <c r="AG1900">
        <f t="shared" si="1051"/>
        <v>1</v>
      </c>
      <c r="AH1900">
        <f t="shared" si="1052"/>
        <v>0</v>
      </c>
      <c r="AI1900">
        <f t="shared" si="1053"/>
        <v>4</v>
      </c>
      <c r="AJ1900">
        <f t="shared" si="1054"/>
        <v>0</v>
      </c>
      <c r="AK1900">
        <f t="shared" si="1055"/>
        <v>0</v>
      </c>
      <c r="AL1900">
        <f t="shared" si="1056"/>
        <v>0</v>
      </c>
      <c r="AM1900">
        <f t="shared" si="1057"/>
        <v>4</v>
      </c>
      <c r="AN1900">
        <f t="shared" si="1058"/>
        <v>2</v>
      </c>
      <c r="AO1900">
        <f t="shared" si="1059"/>
        <v>0</v>
      </c>
      <c r="AP1900">
        <f t="shared" si="1060"/>
        <v>0</v>
      </c>
      <c r="AQ1900">
        <f t="shared" si="1061"/>
        <v>0</v>
      </c>
      <c r="AR1900">
        <f t="shared" si="1062"/>
        <v>2</v>
      </c>
      <c r="AS1900">
        <f t="shared" si="1063"/>
        <v>1</v>
      </c>
      <c r="AT1900">
        <f t="shared" si="1064"/>
        <v>0</v>
      </c>
      <c r="AU1900">
        <f t="shared" si="1065"/>
        <v>4</v>
      </c>
      <c r="AV1900">
        <f t="shared" si="1066"/>
        <v>2</v>
      </c>
      <c r="AW1900">
        <f t="shared" si="1067"/>
        <v>0</v>
      </c>
      <c r="AZ1900">
        <f t="shared" si="1068"/>
        <v>1</v>
      </c>
      <c r="BA1900">
        <f t="shared" si="1069"/>
        <v>1</v>
      </c>
      <c r="BB1900">
        <f t="shared" si="1070"/>
        <v>8</v>
      </c>
      <c r="BC1900">
        <f t="shared" si="1071"/>
        <v>6</v>
      </c>
      <c r="BD1900">
        <f t="shared" si="1072"/>
        <v>3</v>
      </c>
      <c r="BE1900">
        <f t="shared" si="1073"/>
        <v>6</v>
      </c>
      <c r="BG1900" t="str">
        <f t="shared" si="1074"/>
        <v>11</v>
      </c>
      <c r="BH1900" t="str">
        <f t="shared" si="1075"/>
        <v>86</v>
      </c>
      <c r="BI1900" t="str">
        <f t="shared" si="1076"/>
        <v>36</v>
      </c>
      <c r="BP1900" t="str">
        <f t="shared" si="1077"/>
        <v>118636</v>
      </c>
      <c r="BQ1900" t="str">
        <f t="shared" si="1078"/>
        <v>636811</v>
      </c>
      <c r="BR1900" t="b">
        <f t="shared" si="1079"/>
        <v>0</v>
      </c>
    </row>
    <row r="1901" spans="1:70">
      <c r="A1901">
        <v>0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Z1901">
        <f t="shared" si="1044"/>
        <v>0</v>
      </c>
      <c r="AA1901">
        <f t="shared" si="1045"/>
        <v>0</v>
      </c>
      <c r="AB1901">
        <f t="shared" si="1046"/>
        <v>0</v>
      </c>
      <c r="AC1901">
        <f t="shared" si="1047"/>
        <v>1</v>
      </c>
      <c r="AD1901">
        <f t="shared" si="1048"/>
        <v>0</v>
      </c>
      <c r="AE1901">
        <f t="shared" si="1049"/>
        <v>0</v>
      </c>
      <c r="AF1901">
        <f t="shared" si="1050"/>
        <v>0</v>
      </c>
      <c r="AG1901">
        <f t="shared" si="1051"/>
        <v>1</v>
      </c>
      <c r="AH1901">
        <f t="shared" si="1052"/>
        <v>0</v>
      </c>
      <c r="AI1901">
        <f t="shared" si="1053"/>
        <v>4</v>
      </c>
      <c r="AJ1901">
        <f t="shared" si="1054"/>
        <v>0</v>
      </c>
      <c r="AK1901">
        <f t="shared" si="1055"/>
        <v>0</v>
      </c>
      <c r="AL1901">
        <f t="shared" si="1056"/>
        <v>0</v>
      </c>
      <c r="AM1901">
        <f t="shared" si="1057"/>
        <v>4</v>
      </c>
      <c r="AN1901">
        <f t="shared" si="1058"/>
        <v>2</v>
      </c>
      <c r="AO1901">
        <f t="shared" si="1059"/>
        <v>0</v>
      </c>
      <c r="AP1901">
        <f t="shared" si="1060"/>
        <v>0</v>
      </c>
      <c r="AQ1901">
        <f t="shared" si="1061"/>
        <v>4</v>
      </c>
      <c r="AR1901">
        <f t="shared" si="1062"/>
        <v>0</v>
      </c>
      <c r="AS1901">
        <f t="shared" si="1063"/>
        <v>0</v>
      </c>
      <c r="AT1901">
        <f t="shared" si="1064"/>
        <v>0</v>
      </c>
      <c r="AU1901">
        <f t="shared" si="1065"/>
        <v>4</v>
      </c>
      <c r="AV1901">
        <f t="shared" si="1066"/>
        <v>0</v>
      </c>
      <c r="AW1901">
        <f t="shared" si="1067"/>
        <v>0</v>
      </c>
      <c r="AZ1901">
        <f t="shared" si="1068"/>
        <v>1</v>
      </c>
      <c r="BA1901">
        <f t="shared" si="1069"/>
        <v>1</v>
      </c>
      <c r="BB1901">
        <f t="shared" si="1070"/>
        <v>8</v>
      </c>
      <c r="BC1901">
        <f t="shared" si="1071"/>
        <v>6</v>
      </c>
      <c r="BD1901">
        <f t="shared" si="1072"/>
        <v>4</v>
      </c>
      <c r="BE1901">
        <f t="shared" si="1073"/>
        <v>4</v>
      </c>
      <c r="BG1901" t="str">
        <f t="shared" si="1074"/>
        <v>11</v>
      </c>
      <c r="BH1901" t="str">
        <f t="shared" si="1075"/>
        <v>86</v>
      </c>
      <c r="BI1901" t="str">
        <f t="shared" si="1076"/>
        <v>44</v>
      </c>
      <c r="BP1901" t="str">
        <f t="shared" si="1077"/>
        <v>118644</v>
      </c>
      <c r="BQ1901" t="str">
        <f t="shared" si="1078"/>
        <v>446811</v>
      </c>
      <c r="BR1901" t="b">
        <f t="shared" si="1079"/>
        <v>0</v>
      </c>
    </row>
    <row r="1902" spans="1:70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Z1902">
        <f t="shared" si="1044"/>
        <v>0</v>
      </c>
      <c r="AA1902">
        <f t="shared" si="1045"/>
        <v>0</v>
      </c>
      <c r="AB1902">
        <f t="shared" si="1046"/>
        <v>0</v>
      </c>
      <c r="AC1902">
        <f t="shared" si="1047"/>
        <v>1</v>
      </c>
      <c r="AD1902">
        <f t="shared" si="1048"/>
        <v>0</v>
      </c>
      <c r="AE1902">
        <f t="shared" si="1049"/>
        <v>0</v>
      </c>
      <c r="AF1902">
        <f t="shared" si="1050"/>
        <v>0</v>
      </c>
      <c r="AG1902">
        <f t="shared" si="1051"/>
        <v>1</v>
      </c>
      <c r="AH1902">
        <f t="shared" si="1052"/>
        <v>0</v>
      </c>
      <c r="AI1902">
        <f t="shared" si="1053"/>
        <v>4</v>
      </c>
      <c r="AJ1902">
        <f t="shared" si="1054"/>
        <v>0</v>
      </c>
      <c r="AK1902">
        <f t="shared" si="1055"/>
        <v>0</v>
      </c>
      <c r="AL1902">
        <f t="shared" si="1056"/>
        <v>0</v>
      </c>
      <c r="AM1902">
        <f t="shared" si="1057"/>
        <v>4</v>
      </c>
      <c r="AN1902">
        <f t="shared" si="1058"/>
        <v>2</v>
      </c>
      <c r="AO1902">
        <f t="shared" si="1059"/>
        <v>0</v>
      </c>
      <c r="AP1902">
        <f t="shared" si="1060"/>
        <v>0</v>
      </c>
      <c r="AQ1902">
        <f t="shared" si="1061"/>
        <v>4</v>
      </c>
      <c r="AR1902">
        <f t="shared" si="1062"/>
        <v>0</v>
      </c>
      <c r="AS1902">
        <f t="shared" si="1063"/>
        <v>0</v>
      </c>
      <c r="AT1902">
        <f t="shared" si="1064"/>
        <v>0</v>
      </c>
      <c r="AU1902">
        <f t="shared" si="1065"/>
        <v>4</v>
      </c>
      <c r="AV1902">
        <f t="shared" si="1066"/>
        <v>0</v>
      </c>
      <c r="AW1902">
        <f t="shared" si="1067"/>
        <v>1</v>
      </c>
      <c r="AZ1902">
        <f t="shared" si="1068"/>
        <v>1</v>
      </c>
      <c r="BA1902">
        <f t="shared" si="1069"/>
        <v>1</v>
      </c>
      <c r="BB1902">
        <f t="shared" si="1070"/>
        <v>8</v>
      </c>
      <c r="BC1902">
        <f t="shared" si="1071"/>
        <v>6</v>
      </c>
      <c r="BD1902">
        <f t="shared" si="1072"/>
        <v>4</v>
      </c>
      <c r="BE1902">
        <f t="shared" si="1073"/>
        <v>5</v>
      </c>
      <c r="BG1902" t="str">
        <f t="shared" si="1074"/>
        <v>11</v>
      </c>
      <c r="BH1902" t="str">
        <f t="shared" si="1075"/>
        <v>86</v>
      </c>
      <c r="BI1902" t="str">
        <f t="shared" si="1076"/>
        <v>45</v>
      </c>
      <c r="BP1902" t="str">
        <f t="shared" si="1077"/>
        <v>118645</v>
      </c>
      <c r="BQ1902" t="str">
        <f t="shared" si="1078"/>
        <v>546811</v>
      </c>
      <c r="BR1902" t="b">
        <f t="shared" si="1079"/>
        <v>0</v>
      </c>
    </row>
    <row r="1903" spans="1:70">
      <c r="A1903">
        <v>0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1</v>
      </c>
      <c r="Z1903">
        <f t="shared" si="1044"/>
        <v>0</v>
      </c>
      <c r="AA1903">
        <f t="shared" si="1045"/>
        <v>0</v>
      </c>
      <c r="AB1903">
        <f t="shared" si="1046"/>
        <v>0</v>
      </c>
      <c r="AC1903">
        <f t="shared" si="1047"/>
        <v>1</v>
      </c>
      <c r="AD1903">
        <f t="shared" si="1048"/>
        <v>0</v>
      </c>
      <c r="AE1903">
        <f t="shared" si="1049"/>
        <v>0</v>
      </c>
      <c r="AF1903">
        <f t="shared" si="1050"/>
        <v>0</v>
      </c>
      <c r="AG1903">
        <f t="shared" si="1051"/>
        <v>1</v>
      </c>
      <c r="AH1903">
        <f t="shared" si="1052"/>
        <v>0</v>
      </c>
      <c r="AI1903">
        <f t="shared" si="1053"/>
        <v>4</v>
      </c>
      <c r="AJ1903">
        <f t="shared" si="1054"/>
        <v>0</v>
      </c>
      <c r="AK1903">
        <f t="shared" si="1055"/>
        <v>0</v>
      </c>
      <c r="AL1903">
        <f t="shared" si="1056"/>
        <v>0</v>
      </c>
      <c r="AM1903">
        <f t="shared" si="1057"/>
        <v>4</v>
      </c>
      <c r="AN1903">
        <f t="shared" si="1058"/>
        <v>2</v>
      </c>
      <c r="AO1903">
        <f t="shared" si="1059"/>
        <v>0</v>
      </c>
      <c r="AP1903">
        <f t="shared" si="1060"/>
        <v>0</v>
      </c>
      <c r="AQ1903">
        <f t="shared" si="1061"/>
        <v>4</v>
      </c>
      <c r="AR1903">
        <f t="shared" si="1062"/>
        <v>0</v>
      </c>
      <c r="AS1903">
        <f t="shared" si="1063"/>
        <v>0</v>
      </c>
      <c r="AT1903">
        <f t="shared" si="1064"/>
        <v>0</v>
      </c>
      <c r="AU1903">
        <f t="shared" si="1065"/>
        <v>4</v>
      </c>
      <c r="AV1903">
        <f t="shared" si="1066"/>
        <v>2</v>
      </c>
      <c r="AW1903">
        <f t="shared" si="1067"/>
        <v>1</v>
      </c>
      <c r="AZ1903">
        <f t="shared" si="1068"/>
        <v>1</v>
      </c>
      <c r="BA1903">
        <f t="shared" si="1069"/>
        <v>1</v>
      </c>
      <c r="BB1903">
        <f t="shared" si="1070"/>
        <v>8</v>
      </c>
      <c r="BC1903">
        <f t="shared" si="1071"/>
        <v>6</v>
      </c>
      <c r="BD1903">
        <f t="shared" si="1072"/>
        <v>4</v>
      </c>
      <c r="BE1903">
        <f t="shared" si="1073"/>
        <v>7</v>
      </c>
      <c r="BG1903" t="str">
        <f t="shared" si="1074"/>
        <v>11</v>
      </c>
      <c r="BH1903" t="str">
        <f t="shared" si="1075"/>
        <v>86</v>
      </c>
      <c r="BI1903" t="str">
        <f t="shared" si="1076"/>
        <v>47</v>
      </c>
      <c r="BP1903" t="str">
        <f t="shared" si="1077"/>
        <v>118647</v>
      </c>
      <c r="BQ1903" t="str">
        <f t="shared" si="1078"/>
        <v>746811</v>
      </c>
      <c r="BR1903" t="b">
        <f t="shared" si="1079"/>
        <v>0</v>
      </c>
    </row>
    <row r="1904" spans="1:70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1</v>
      </c>
      <c r="Z1904">
        <f t="shared" si="1044"/>
        <v>0</v>
      </c>
      <c r="AA1904">
        <f t="shared" si="1045"/>
        <v>0</v>
      </c>
      <c r="AB1904">
        <f t="shared" si="1046"/>
        <v>0</v>
      </c>
      <c r="AC1904">
        <f t="shared" si="1047"/>
        <v>1</v>
      </c>
      <c r="AD1904">
        <f t="shared" si="1048"/>
        <v>0</v>
      </c>
      <c r="AE1904">
        <f t="shared" si="1049"/>
        <v>0</v>
      </c>
      <c r="AF1904">
        <f t="shared" si="1050"/>
        <v>0</v>
      </c>
      <c r="AG1904">
        <f t="shared" si="1051"/>
        <v>1</v>
      </c>
      <c r="AH1904">
        <f t="shared" si="1052"/>
        <v>0</v>
      </c>
      <c r="AI1904">
        <f t="shared" si="1053"/>
        <v>4</v>
      </c>
      <c r="AJ1904">
        <f t="shared" si="1054"/>
        <v>0</v>
      </c>
      <c r="AK1904">
        <f t="shared" si="1055"/>
        <v>0</v>
      </c>
      <c r="AL1904">
        <f t="shared" si="1056"/>
        <v>0</v>
      </c>
      <c r="AM1904">
        <f t="shared" si="1057"/>
        <v>4</v>
      </c>
      <c r="AN1904">
        <f t="shared" si="1058"/>
        <v>2</v>
      </c>
      <c r="AO1904">
        <f t="shared" si="1059"/>
        <v>0</v>
      </c>
      <c r="AP1904">
        <f t="shared" si="1060"/>
        <v>0</v>
      </c>
      <c r="AQ1904">
        <f t="shared" si="1061"/>
        <v>4</v>
      </c>
      <c r="AR1904">
        <f t="shared" si="1062"/>
        <v>0</v>
      </c>
      <c r="AS1904">
        <f t="shared" si="1063"/>
        <v>1</v>
      </c>
      <c r="AT1904">
        <f t="shared" si="1064"/>
        <v>0</v>
      </c>
      <c r="AU1904">
        <f t="shared" si="1065"/>
        <v>0</v>
      </c>
      <c r="AV1904">
        <f t="shared" si="1066"/>
        <v>2</v>
      </c>
      <c r="AW1904">
        <f t="shared" si="1067"/>
        <v>1</v>
      </c>
      <c r="AZ1904">
        <f t="shared" si="1068"/>
        <v>1</v>
      </c>
      <c r="BA1904">
        <f t="shared" si="1069"/>
        <v>1</v>
      </c>
      <c r="BB1904">
        <f t="shared" si="1070"/>
        <v>8</v>
      </c>
      <c r="BC1904">
        <f t="shared" si="1071"/>
        <v>6</v>
      </c>
      <c r="BD1904">
        <f t="shared" si="1072"/>
        <v>5</v>
      </c>
      <c r="BE1904">
        <f t="shared" si="1073"/>
        <v>3</v>
      </c>
      <c r="BG1904" t="str">
        <f t="shared" si="1074"/>
        <v>11</v>
      </c>
      <c r="BH1904" t="str">
        <f t="shared" si="1075"/>
        <v>86</v>
      </c>
      <c r="BI1904" t="str">
        <f t="shared" si="1076"/>
        <v>53</v>
      </c>
      <c r="BP1904" t="str">
        <f t="shared" si="1077"/>
        <v>118653</v>
      </c>
      <c r="BQ1904" t="str">
        <f t="shared" si="1078"/>
        <v>356811</v>
      </c>
      <c r="BR1904" t="b">
        <f t="shared" si="1079"/>
        <v>0</v>
      </c>
    </row>
    <row r="1905" spans="1:70">
      <c r="A1905">
        <v>0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Z1905">
        <f t="shared" si="1044"/>
        <v>0</v>
      </c>
      <c r="AA1905">
        <f t="shared" si="1045"/>
        <v>0</v>
      </c>
      <c r="AB1905">
        <f t="shared" si="1046"/>
        <v>0</v>
      </c>
      <c r="AC1905">
        <f t="shared" si="1047"/>
        <v>1</v>
      </c>
      <c r="AD1905">
        <f t="shared" si="1048"/>
        <v>0</v>
      </c>
      <c r="AE1905">
        <f t="shared" si="1049"/>
        <v>0</v>
      </c>
      <c r="AF1905">
        <f t="shared" si="1050"/>
        <v>0</v>
      </c>
      <c r="AG1905">
        <f t="shared" si="1051"/>
        <v>1</v>
      </c>
      <c r="AH1905">
        <f t="shared" si="1052"/>
        <v>0</v>
      </c>
      <c r="AI1905">
        <f t="shared" si="1053"/>
        <v>4</v>
      </c>
      <c r="AJ1905">
        <f t="shared" si="1054"/>
        <v>0</v>
      </c>
      <c r="AK1905">
        <f t="shared" si="1055"/>
        <v>0</v>
      </c>
      <c r="AL1905">
        <f t="shared" si="1056"/>
        <v>0</v>
      </c>
      <c r="AM1905">
        <f t="shared" si="1057"/>
        <v>4</v>
      </c>
      <c r="AN1905">
        <f t="shared" si="1058"/>
        <v>2</v>
      </c>
      <c r="AO1905">
        <f t="shared" si="1059"/>
        <v>0</v>
      </c>
      <c r="AP1905">
        <f t="shared" si="1060"/>
        <v>0</v>
      </c>
      <c r="AQ1905">
        <f t="shared" si="1061"/>
        <v>4</v>
      </c>
      <c r="AR1905">
        <f t="shared" si="1062"/>
        <v>0</v>
      </c>
      <c r="AS1905">
        <f t="shared" si="1063"/>
        <v>1</v>
      </c>
      <c r="AT1905">
        <f t="shared" si="1064"/>
        <v>0</v>
      </c>
      <c r="AU1905">
        <f t="shared" si="1065"/>
        <v>4</v>
      </c>
      <c r="AV1905">
        <f t="shared" si="1066"/>
        <v>0</v>
      </c>
      <c r="AW1905">
        <f t="shared" si="1067"/>
        <v>0</v>
      </c>
      <c r="AZ1905">
        <f t="shared" si="1068"/>
        <v>1</v>
      </c>
      <c r="BA1905">
        <f t="shared" si="1069"/>
        <v>1</v>
      </c>
      <c r="BB1905">
        <f t="shared" si="1070"/>
        <v>8</v>
      </c>
      <c r="BC1905">
        <f t="shared" si="1071"/>
        <v>6</v>
      </c>
      <c r="BD1905">
        <f t="shared" si="1072"/>
        <v>5</v>
      </c>
      <c r="BE1905">
        <f t="shared" si="1073"/>
        <v>4</v>
      </c>
      <c r="BG1905" t="str">
        <f t="shared" si="1074"/>
        <v>11</v>
      </c>
      <c r="BH1905" t="str">
        <f t="shared" si="1075"/>
        <v>86</v>
      </c>
      <c r="BI1905" t="str">
        <f t="shared" si="1076"/>
        <v>54</v>
      </c>
      <c r="BP1905" t="str">
        <f t="shared" si="1077"/>
        <v>118654</v>
      </c>
      <c r="BQ1905" t="str">
        <f t="shared" si="1078"/>
        <v>456811</v>
      </c>
      <c r="BR1905" t="b">
        <f t="shared" si="1079"/>
        <v>0</v>
      </c>
    </row>
    <row r="1906" spans="1:70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1</v>
      </c>
      <c r="X1906">
        <v>0</v>
      </c>
      <c r="Z1906">
        <f t="shared" si="1044"/>
        <v>0</v>
      </c>
      <c r="AA1906">
        <f t="shared" si="1045"/>
        <v>0</v>
      </c>
      <c r="AB1906">
        <f t="shared" si="1046"/>
        <v>0</v>
      </c>
      <c r="AC1906">
        <f t="shared" si="1047"/>
        <v>1</v>
      </c>
      <c r="AD1906">
        <f t="shared" si="1048"/>
        <v>0</v>
      </c>
      <c r="AE1906">
        <f t="shared" si="1049"/>
        <v>0</v>
      </c>
      <c r="AF1906">
        <f t="shared" si="1050"/>
        <v>0</v>
      </c>
      <c r="AG1906">
        <f t="shared" si="1051"/>
        <v>1</v>
      </c>
      <c r="AH1906">
        <f t="shared" si="1052"/>
        <v>0</v>
      </c>
      <c r="AI1906">
        <f t="shared" si="1053"/>
        <v>4</v>
      </c>
      <c r="AJ1906">
        <f t="shared" si="1054"/>
        <v>0</v>
      </c>
      <c r="AK1906">
        <f t="shared" si="1055"/>
        <v>0</v>
      </c>
      <c r="AL1906">
        <f t="shared" si="1056"/>
        <v>0</v>
      </c>
      <c r="AM1906">
        <f t="shared" si="1057"/>
        <v>4</v>
      </c>
      <c r="AN1906">
        <f t="shared" si="1058"/>
        <v>2</v>
      </c>
      <c r="AO1906">
        <f t="shared" si="1059"/>
        <v>0</v>
      </c>
      <c r="AP1906">
        <f t="shared" si="1060"/>
        <v>0</v>
      </c>
      <c r="AQ1906">
        <f t="shared" si="1061"/>
        <v>4</v>
      </c>
      <c r="AR1906">
        <f t="shared" si="1062"/>
        <v>0</v>
      </c>
      <c r="AS1906">
        <f t="shared" si="1063"/>
        <v>1</v>
      </c>
      <c r="AT1906">
        <f t="shared" si="1064"/>
        <v>0</v>
      </c>
      <c r="AU1906">
        <f t="shared" si="1065"/>
        <v>4</v>
      </c>
      <c r="AV1906">
        <f t="shared" si="1066"/>
        <v>2</v>
      </c>
      <c r="AW1906">
        <f t="shared" si="1067"/>
        <v>0</v>
      </c>
      <c r="AZ1906">
        <f t="shared" si="1068"/>
        <v>1</v>
      </c>
      <c r="BA1906">
        <f t="shared" si="1069"/>
        <v>1</v>
      </c>
      <c r="BB1906">
        <f t="shared" si="1070"/>
        <v>8</v>
      </c>
      <c r="BC1906">
        <f t="shared" si="1071"/>
        <v>6</v>
      </c>
      <c r="BD1906">
        <f t="shared" si="1072"/>
        <v>5</v>
      </c>
      <c r="BE1906">
        <f t="shared" si="1073"/>
        <v>6</v>
      </c>
      <c r="BG1906" t="str">
        <f t="shared" si="1074"/>
        <v>11</v>
      </c>
      <c r="BH1906" t="str">
        <f t="shared" si="1075"/>
        <v>86</v>
      </c>
      <c r="BI1906" t="str">
        <f t="shared" si="1076"/>
        <v>56</v>
      </c>
      <c r="BP1906" t="str">
        <f t="shared" si="1077"/>
        <v>118656</v>
      </c>
      <c r="BQ1906" t="str">
        <f t="shared" si="1078"/>
        <v>656811</v>
      </c>
      <c r="BR1906" t="b">
        <f t="shared" si="1079"/>
        <v>0</v>
      </c>
    </row>
    <row r="1907" spans="1:70">
      <c r="A1907">
        <v>0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Z1907">
        <f t="shared" si="1044"/>
        <v>0</v>
      </c>
      <c r="AA1907">
        <f t="shared" si="1045"/>
        <v>0</v>
      </c>
      <c r="AB1907">
        <f t="shared" si="1046"/>
        <v>0</v>
      </c>
      <c r="AC1907">
        <f t="shared" si="1047"/>
        <v>1</v>
      </c>
      <c r="AD1907">
        <f t="shared" si="1048"/>
        <v>0</v>
      </c>
      <c r="AE1907">
        <f t="shared" si="1049"/>
        <v>0</v>
      </c>
      <c r="AF1907">
        <f t="shared" si="1050"/>
        <v>0</v>
      </c>
      <c r="AG1907">
        <f t="shared" si="1051"/>
        <v>1</v>
      </c>
      <c r="AH1907">
        <f t="shared" si="1052"/>
        <v>0</v>
      </c>
      <c r="AI1907">
        <f t="shared" si="1053"/>
        <v>4</v>
      </c>
      <c r="AJ1907">
        <f t="shared" si="1054"/>
        <v>0</v>
      </c>
      <c r="AK1907">
        <f t="shared" si="1055"/>
        <v>0</v>
      </c>
      <c r="AL1907">
        <f t="shared" si="1056"/>
        <v>0</v>
      </c>
      <c r="AM1907">
        <f t="shared" si="1057"/>
        <v>4</v>
      </c>
      <c r="AN1907">
        <f t="shared" si="1058"/>
        <v>2</v>
      </c>
      <c r="AO1907">
        <f t="shared" si="1059"/>
        <v>1</v>
      </c>
      <c r="AP1907">
        <f t="shared" si="1060"/>
        <v>0</v>
      </c>
      <c r="AQ1907">
        <f t="shared" si="1061"/>
        <v>0</v>
      </c>
      <c r="AR1907">
        <f t="shared" si="1062"/>
        <v>0</v>
      </c>
      <c r="AS1907">
        <f t="shared" si="1063"/>
        <v>0</v>
      </c>
      <c r="AT1907">
        <f t="shared" si="1064"/>
        <v>0</v>
      </c>
      <c r="AU1907">
        <f t="shared" si="1065"/>
        <v>0</v>
      </c>
      <c r="AV1907">
        <f t="shared" si="1066"/>
        <v>2</v>
      </c>
      <c r="AW1907">
        <f t="shared" si="1067"/>
        <v>0</v>
      </c>
      <c r="AZ1907">
        <f t="shared" si="1068"/>
        <v>1</v>
      </c>
      <c r="BA1907">
        <f t="shared" si="1069"/>
        <v>1</v>
      </c>
      <c r="BB1907">
        <f t="shared" si="1070"/>
        <v>8</v>
      </c>
      <c r="BC1907">
        <f t="shared" si="1071"/>
        <v>7</v>
      </c>
      <c r="BD1907">
        <f t="shared" si="1072"/>
        <v>0</v>
      </c>
      <c r="BE1907">
        <f t="shared" si="1073"/>
        <v>2</v>
      </c>
      <c r="BG1907" t="str">
        <f t="shared" si="1074"/>
        <v>11</v>
      </c>
      <c r="BH1907" t="str">
        <f t="shared" si="1075"/>
        <v>87</v>
      </c>
      <c r="BI1907" t="str">
        <f t="shared" si="1076"/>
        <v>02</v>
      </c>
      <c r="BP1907" t="str">
        <f t="shared" si="1077"/>
        <v>118702</v>
      </c>
      <c r="BQ1907" t="str">
        <f t="shared" si="1078"/>
        <v>207811</v>
      </c>
      <c r="BR1907" t="b">
        <f t="shared" si="1079"/>
        <v>0</v>
      </c>
    </row>
    <row r="1908" spans="1:70">
      <c r="A1908">
        <v>0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</v>
      </c>
      <c r="Z1908">
        <f t="shared" si="1044"/>
        <v>0</v>
      </c>
      <c r="AA1908">
        <f t="shared" si="1045"/>
        <v>0</v>
      </c>
      <c r="AB1908">
        <f t="shared" si="1046"/>
        <v>0</v>
      </c>
      <c r="AC1908">
        <f t="shared" si="1047"/>
        <v>1</v>
      </c>
      <c r="AD1908">
        <f t="shared" si="1048"/>
        <v>0</v>
      </c>
      <c r="AE1908">
        <f t="shared" si="1049"/>
        <v>0</v>
      </c>
      <c r="AF1908">
        <f t="shared" si="1050"/>
        <v>0</v>
      </c>
      <c r="AG1908">
        <f t="shared" si="1051"/>
        <v>1</v>
      </c>
      <c r="AH1908">
        <f t="shared" si="1052"/>
        <v>0</v>
      </c>
      <c r="AI1908">
        <f t="shared" si="1053"/>
        <v>4</v>
      </c>
      <c r="AJ1908">
        <f t="shared" si="1054"/>
        <v>0</v>
      </c>
      <c r="AK1908">
        <f t="shared" si="1055"/>
        <v>0</v>
      </c>
      <c r="AL1908">
        <f t="shared" si="1056"/>
        <v>0</v>
      </c>
      <c r="AM1908">
        <f t="shared" si="1057"/>
        <v>4</v>
      </c>
      <c r="AN1908">
        <f t="shared" si="1058"/>
        <v>2</v>
      </c>
      <c r="AO1908">
        <f t="shared" si="1059"/>
        <v>1</v>
      </c>
      <c r="AP1908">
        <f t="shared" si="1060"/>
        <v>0</v>
      </c>
      <c r="AQ1908">
        <f t="shared" si="1061"/>
        <v>0</v>
      </c>
      <c r="AR1908">
        <f t="shared" si="1062"/>
        <v>0</v>
      </c>
      <c r="AS1908">
        <f t="shared" si="1063"/>
        <v>1</v>
      </c>
      <c r="AT1908">
        <f t="shared" si="1064"/>
        <v>0</v>
      </c>
      <c r="AU1908">
        <f t="shared" si="1065"/>
        <v>0</v>
      </c>
      <c r="AV1908">
        <f t="shared" si="1066"/>
        <v>0</v>
      </c>
      <c r="AW1908">
        <f t="shared" si="1067"/>
        <v>1</v>
      </c>
      <c r="AZ1908">
        <f t="shared" si="1068"/>
        <v>1</v>
      </c>
      <c r="BA1908">
        <f t="shared" si="1069"/>
        <v>1</v>
      </c>
      <c r="BB1908">
        <f t="shared" si="1070"/>
        <v>8</v>
      </c>
      <c r="BC1908">
        <f t="shared" si="1071"/>
        <v>7</v>
      </c>
      <c r="BD1908">
        <f t="shared" si="1072"/>
        <v>1</v>
      </c>
      <c r="BE1908">
        <f t="shared" si="1073"/>
        <v>1</v>
      </c>
      <c r="BG1908" t="str">
        <f t="shared" si="1074"/>
        <v>11</v>
      </c>
      <c r="BH1908" t="str">
        <f t="shared" si="1075"/>
        <v>87</v>
      </c>
      <c r="BI1908" t="str">
        <f t="shared" si="1076"/>
        <v>11</v>
      </c>
      <c r="BP1908" t="str">
        <f t="shared" si="1077"/>
        <v>118711</v>
      </c>
      <c r="BQ1908" t="str">
        <f t="shared" si="1078"/>
        <v>117811</v>
      </c>
      <c r="BR1908" t="b">
        <f t="shared" si="1079"/>
        <v>0</v>
      </c>
    </row>
    <row r="1909" spans="1:70">
      <c r="A1909">
        <v>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Z1909">
        <f t="shared" si="1044"/>
        <v>0</v>
      </c>
      <c r="AA1909">
        <f t="shared" si="1045"/>
        <v>0</v>
      </c>
      <c r="AB1909">
        <f t="shared" si="1046"/>
        <v>0</v>
      </c>
      <c r="AC1909">
        <f t="shared" si="1047"/>
        <v>1</v>
      </c>
      <c r="AD1909">
        <f t="shared" si="1048"/>
        <v>0</v>
      </c>
      <c r="AE1909">
        <f t="shared" si="1049"/>
        <v>0</v>
      </c>
      <c r="AF1909">
        <f t="shared" si="1050"/>
        <v>0</v>
      </c>
      <c r="AG1909">
        <f t="shared" si="1051"/>
        <v>1</v>
      </c>
      <c r="AH1909">
        <f t="shared" si="1052"/>
        <v>0</v>
      </c>
      <c r="AI1909">
        <f t="shared" si="1053"/>
        <v>4</v>
      </c>
      <c r="AJ1909">
        <f t="shared" si="1054"/>
        <v>0</v>
      </c>
      <c r="AK1909">
        <f t="shared" si="1055"/>
        <v>0</v>
      </c>
      <c r="AL1909">
        <f t="shared" si="1056"/>
        <v>0</v>
      </c>
      <c r="AM1909">
        <f t="shared" si="1057"/>
        <v>4</v>
      </c>
      <c r="AN1909">
        <f t="shared" si="1058"/>
        <v>2</v>
      </c>
      <c r="AO1909">
        <f t="shared" si="1059"/>
        <v>1</v>
      </c>
      <c r="AP1909">
        <f t="shared" si="1060"/>
        <v>0</v>
      </c>
      <c r="AQ1909">
        <f t="shared" si="1061"/>
        <v>0</v>
      </c>
      <c r="AR1909">
        <f t="shared" si="1062"/>
        <v>0</v>
      </c>
      <c r="AS1909">
        <f t="shared" si="1063"/>
        <v>1</v>
      </c>
      <c r="AT1909">
        <f t="shared" si="1064"/>
        <v>0</v>
      </c>
      <c r="AU1909">
        <f t="shared" si="1065"/>
        <v>0</v>
      </c>
      <c r="AV1909">
        <f t="shared" si="1066"/>
        <v>0</v>
      </c>
      <c r="AW1909">
        <f t="shared" si="1067"/>
        <v>1</v>
      </c>
      <c r="AZ1909">
        <f t="shared" si="1068"/>
        <v>1</v>
      </c>
      <c r="BA1909">
        <f t="shared" si="1069"/>
        <v>1</v>
      </c>
      <c r="BB1909">
        <f t="shared" si="1070"/>
        <v>8</v>
      </c>
      <c r="BC1909">
        <f t="shared" si="1071"/>
        <v>7</v>
      </c>
      <c r="BD1909">
        <f t="shared" si="1072"/>
        <v>1</v>
      </c>
      <c r="BE1909">
        <f t="shared" si="1073"/>
        <v>1</v>
      </c>
      <c r="BG1909" t="str">
        <f t="shared" si="1074"/>
        <v>11</v>
      </c>
      <c r="BH1909" t="str">
        <f t="shared" si="1075"/>
        <v>87</v>
      </c>
      <c r="BI1909" t="str">
        <f t="shared" si="1076"/>
        <v>11</v>
      </c>
      <c r="BP1909" t="str">
        <f t="shared" si="1077"/>
        <v>118711</v>
      </c>
      <c r="BQ1909" t="str">
        <f t="shared" si="1078"/>
        <v>117811</v>
      </c>
      <c r="BR1909" t="b">
        <f t="shared" si="1079"/>
        <v>0</v>
      </c>
    </row>
    <row r="1910" spans="1:70">
      <c r="A1910">
        <v>0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0</v>
      </c>
      <c r="Z1910">
        <f t="shared" si="1044"/>
        <v>0</v>
      </c>
      <c r="AA1910">
        <f t="shared" si="1045"/>
        <v>0</v>
      </c>
      <c r="AB1910">
        <f t="shared" si="1046"/>
        <v>0</v>
      </c>
      <c r="AC1910">
        <f t="shared" si="1047"/>
        <v>1</v>
      </c>
      <c r="AD1910">
        <f t="shared" si="1048"/>
        <v>0</v>
      </c>
      <c r="AE1910">
        <f t="shared" si="1049"/>
        <v>0</v>
      </c>
      <c r="AF1910">
        <f t="shared" si="1050"/>
        <v>0</v>
      </c>
      <c r="AG1910">
        <f t="shared" si="1051"/>
        <v>1</v>
      </c>
      <c r="AH1910">
        <f t="shared" si="1052"/>
        <v>0</v>
      </c>
      <c r="AI1910">
        <f t="shared" si="1053"/>
        <v>4</v>
      </c>
      <c r="AJ1910">
        <f t="shared" si="1054"/>
        <v>0</v>
      </c>
      <c r="AK1910">
        <f t="shared" si="1055"/>
        <v>0</v>
      </c>
      <c r="AL1910">
        <f t="shared" si="1056"/>
        <v>0</v>
      </c>
      <c r="AM1910">
        <f t="shared" si="1057"/>
        <v>4</v>
      </c>
      <c r="AN1910">
        <f t="shared" si="1058"/>
        <v>2</v>
      </c>
      <c r="AO1910">
        <f t="shared" si="1059"/>
        <v>1</v>
      </c>
      <c r="AP1910">
        <f t="shared" si="1060"/>
        <v>0</v>
      </c>
      <c r="AQ1910">
        <f t="shared" si="1061"/>
        <v>0</v>
      </c>
      <c r="AR1910">
        <f t="shared" si="1062"/>
        <v>0</v>
      </c>
      <c r="AS1910">
        <f t="shared" si="1063"/>
        <v>1</v>
      </c>
      <c r="AT1910">
        <f t="shared" si="1064"/>
        <v>0</v>
      </c>
      <c r="AU1910">
        <f t="shared" si="1065"/>
        <v>4</v>
      </c>
      <c r="AV1910">
        <f t="shared" si="1066"/>
        <v>0</v>
      </c>
      <c r="AW1910">
        <f t="shared" si="1067"/>
        <v>0</v>
      </c>
      <c r="AZ1910">
        <f t="shared" si="1068"/>
        <v>1</v>
      </c>
      <c r="BA1910">
        <f t="shared" si="1069"/>
        <v>1</v>
      </c>
      <c r="BB1910">
        <f t="shared" si="1070"/>
        <v>8</v>
      </c>
      <c r="BC1910">
        <f t="shared" si="1071"/>
        <v>7</v>
      </c>
      <c r="BD1910">
        <f t="shared" si="1072"/>
        <v>1</v>
      </c>
      <c r="BE1910">
        <f t="shared" si="1073"/>
        <v>4</v>
      </c>
      <c r="BG1910" t="str">
        <f t="shared" si="1074"/>
        <v>11</v>
      </c>
      <c r="BH1910" t="str">
        <f t="shared" si="1075"/>
        <v>87</v>
      </c>
      <c r="BI1910" t="str">
        <f t="shared" si="1076"/>
        <v>14</v>
      </c>
      <c r="BP1910" t="str">
        <f t="shared" si="1077"/>
        <v>118714</v>
      </c>
      <c r="BQ1910" t="str">
        <f t="shared" si="1078"/>
        <v>417811</v>
      </c>
      <c r="BR1910" t="b">
        <f t="shared" si="1079"/>
        <v>0</v>
      </c>
    </row>
    <row r="1911" spans="1:70">
      <c r="A1911">
        <v>0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1</v>
      </c>
      <c r="Z1911">
        <f t="shared" si="1044"/>
        <v>0</v>
      </c>
      <c r="AA1911">
        <f t="shared" si="1045"/>
        <v>0</v>
      </c>
      <c r="AB1911">
        <f t="shared" si="1046"/>
        <v>0</v>
      </c>
      <c r="AC1911">
        <f t="shared" si="1047"/>
        <v>1</v>
      </c>
      <c r="AD1911">
        <f t="shared" si="1048"/>
        <v>0</v>
      </c>
      <c r="AE1911">
        <f t="shared" si="1049"/>
        <v>0</v>
      </c>
      <c r="AF1911">
        <f t="shared" si="1050"/>
        <v>0</v>
      </c>
      <c r="AG1911">
        <f t="shared" si="1051"/>
        <v>1</v>
      </c>
      <c r="AH1911">
        <f t="shared" si="1052"/>
        <v>0</v>
      </c>
      <c r="AI1911">
        <f t="shared" si="1053"/>
        <v>4</v>
      </c>
      <c r="AJ1911">
        <f t="shared" si="1054"/>
        <v>0</v>
      </c>
      <c r="AK1911">
        <f t="shared" si="1055"/>
        <v>0</v>
      </c>
      <c r="AL1911">
        <f t="shared" si="1056"/>
        <v>0</v>
      </c>
      <c r="AM1911">
        <f t="shared" si="1057"/>
        <v>4</v>
      </c>
      <c r="AN1911">
        <f t="shared" si="1058"/>
        <v>2</v>
      </c>
      <c r="AO1911">
        <f t="shared" si="1059"/>
        <v>1</v>
      </c>
      <c r="AP1911">
        <f t="shared" si="1060"/>
        <v>0</v>
      </c>
      <c r="AQ1911">
        <f t="shared" si="1061"/>
        <v>0</v>
      </c>
      <c r="AR1911">
        <f t="shared" si="1062"/>
        <v>0</v>
      </c>
      <c r="AS1911">
        <f t="shared" si="1063"/>
        <v>1</v>
      </c>
      <c r="AT1911">
        <f t="shared" si="1064"/>
        <v>0</v>
      </c>
      <c r="AU1911">
        <f t="shared" si="1065"/>
        <v>4</v>
      </c>
      <c r="AV1911">
        <f t="shared" si="1066"/>
        <v>0</v>
      </c>
      <c r="AW1911">
        <f t="shared" si="1067"/>
        <v>1</v>
      </c>
      <c r="AZ1911">
        <f t="shared" si="1068"/>
        <v>1</v>
      </c>
      <c r="BA1911">
        <f t="shared" si="1069"/>
        <v>1</v>
      </c>
      <c r="BB1911">
        <f t="shared" si="1070"/>
        <v>8</v>
      </c>
      <c r="BC1911">
        <f t="shared" si="1071"/>
        <v>7</v>
      </c>
      <c r="BD1911">
        <f t="shared" si="1072"/>
        <v>1</v>
      </c>
      <c r="BE1911">
        <f t="shared" si="1073"/>
        <v>5</v>
      </c>
      <c r="BG1911" t="str">
        <f t="shared" si="1074"/>
        <v>11</v>
      </c>
      <c r="BH1911" t="str">
        <f t="shared" si="1075"/>
        <v>87</v>
      </c>
      <c r="BI1911" t="str">
        <f t="shared" si="1076"/>
        <v>15</v>
      </c>
      <c r="BP1911" t="str">
        <f t="shared" si="1077"/>
        <v>118715</v>
      </c>
      <c r="BQ1911" t="str">
        <f t="shared" si="1078"/>
        <v>517811</v>
      </c>
      <c r="BR1911" t="b">
        <f t="shared" si="1079"/>
        <v>0</v>
      </c>
    </row>
    <row r="1912" spans="1:70">
      <c r="A1912">
        <v>0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1</v>
      </c>
      <c r="W1912">
        <v>1</v>
      </c>
      <c r="X1912">
        <v>1</v>
      </c>
      <c r="Z1912">
        <f t="shared" si="1044"/>
        <v>0</v>
      </c>
      <c r="AA1912">
        <f t="shared" si="1045"/>
        <v>0</v>
      </c>
      <c r="AB1912">
        <f t="shared" si="1046"/>
        <v>0</v>
      </c>
      <c r="AC1912">
        <f t="shared" si="1047"/>
        <v>1</v>
      </c>
      <c r="AD1912">
        <f t="shared" si="1048"/>
        <v>0</v>
      </c>
      <c r="AE1912">
        <f t="shared" si="1049"/>
        <v>0</v>
      </c>
      <c r="AF1912">
        <f t="shared" si="1050"/>
        <v>0</v>
      </c>
      <c r="AG1912">
        <f t="shared" si="1051"/>
        <v>1</v>
      </c>
      <c r="AH1912">
        <f t="shared" si="1052"/>
        <v>0</v>
      </c>
      <c r="AI1912">
        <f t="shared" si="1053"/>
        <v>4</v>
      </c>
      <c r="AJ1912">
        <f t="shared" si="1054"/>
        <v>0</v>
      </c>
      <c r="AK1912">
        <f t="shared" si="1055"/>
        <v>0</v>
      </c>
      <c r="AL1912">
        <f t="shared" si="1056"/>
        <v>0</v>
      </c>
      <c r="AM1912">
        <f t="shared" si="1057"/>
        <v>4</v>
      </c>
      <c r="AN1912">
        <f t="shared" si="1058"/>
        <v>2</v>
      </c>
      <c r="AO1912">
        <f t="shared" si="1059"/>
        <v>1</v>
      </c>
      <c r="AP1912">
        <f t="shared" si="1060"/>
        <v>0</v>
      </c>
      <c r="AQ1912">
        <f t="shared" si="1061"/>
        <v>0</v>
      </c>
      <c r="AR1912">
        <f t="shared" si="1062"/>
        <v>0</v>
      </c>
      <c r="AS1912">
        <f t="shared" si="1063"/>
        <v>1</v>
      </c>
      <c r="AT1912">
        <f t="shared" si="1064"/>
        <v>0</v>
      </c>
      <c r="AU1912">
        <f t="shared" si="1065"/>
        <v>4</v>
      </c>
      <c r="AV1912">
        <f t="shared" si="1066"/>
        <v>2</v>
      </c>
      <c r="AW1912">
        <f t="shared" si="1067"/>
        <v>1</v>
      </c>
      <c r="AZ1912">
        <f t="shared" si="1068"/>
        <v>1</v>
      </c>
      <c r="BA1912">
        <f t="shared" si="1069"/>
        <v>1</v>
      </c>
      <c r="BB1912">
        <f t="shared" si="1070"/>
        <v>8</v>
      </c>
      <c r="BC1912">
        <f t="shared" si="1071"/>
        <v>7</v>
      </c>
      <c r="BD1912">
        <f t="shared" si="1072"/>
        <v>1</v>
      </c>
      <c r="BE1912">
        <f t="shared" si="1073"/>
        <v>7</v>
      </c>
      <c r="BG1912" t="str">
        <f t="shared" si="1074"/>
        <v>11</v>
      </c>
      <c r="BH1912" t="str">
        <f t="shared" si="1075"/>
        <v>87</v>
      </c>
      <c r="BI1912" t="str">
        <f t="shared" si="1076"/>
        <v>17</v>
      </c>
      <c r="BP1912" t="str">
        <f t="shared" si="1077"/>
        <v>118717</v>
      </c>
      <c r="BQ1912" t="str">
        <f t="shared" si="1078"/>
        <v>717811</v>
      </c>
      <c r="BR1912" t="b">
        <f t="shared" si="1079"/>
        <v>0</v>
      </c>
    </row>
    <row r="1913" spans="1:70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1</v>
      </c>
      <c r="Z1913">
        <f t="shared" si="1044"/>
        <v>0</v>
      </c>
      <c r="AA1913">
        <f t="shared" si="1045"/>
        <v>0</v>
      </c>
      <c r="AB1913">
        <f t="shared" si="1046"/>
        <v>0</v>
      </c>
      <c r="AC1913">
        <f t="shared" si="1047"/>
        <v>1</v>
      </c>
      <c r="AD1913">
        <f t="shared" si="1048"/>
        <v>0</v>
      </c>
      <c r="AE1913">
        <f t="shared" si="1049"/>
        <v>0</v>
      </c>
      <c r="AF1913">
        <f t="shared" si="1050"/>
        <v>0</v>
      </c>
      <c r="AG1913">
        <f t="shared" si="1051"/>
        <v>1</v>
      </c>
      <c r="AH1913">
        <f t="shared" si="1052"/>
        <v>0</v>
      </c>
      <c r="AI1913">
        <f t="shared" si="1053"/>
        <v>4</v>
      </c>
      <c r="AJ1913">
        <f t="shared" si="1054"/>
        <v>0</v>
      </c>
      <c r="AK1913">
        <f t="shared" si="1055"/>
        <v>0</v>
      </c>
      <c r="AL1913">
        <f t="shared" si="1056"/>
        <v>0</v>
      </c>
      <c r="AM1913">
        <f t="shared" si="1057"/>
        <v>4</v>
      </c>
      <c r="AN1913">
        <f t="shared" si="1058"/>
        <v>2</v>
      </c>
      <c r="AO1913">
        <f t="shared" si="1059"/>
        <v>1</v>
      </c>
      <c r="AP1913">
        <f t="shared" si="1060"/>
        <v>0</v>
      </c>
      <c r="AQ1913">
        <f t="shared" si="1061"/>
        <v>0</v>
      </c>
      <c r="AR1913">
        <f t="shared" si="1062"/>
        <v>2</v>
      </c>
      <c r="AS1913">
        <f t="shared" si="1063"/>
        <v>0</v>
      </c>
      <c r="AT1913">
        <f t="shared" si="1064"/>
        <v>0</v>
      </c>
      <c r="AU1913">
        <f t="shared" si="1065"/>
        <v>0</v>
      </c>
      <c r="AV1913">
        <f t="shared" si="1066"/>
        <v>2</v>
      </c>
      <c r="AW1913">
        <f t="shared" si="1067"/>
        <v>1</v>
      </c>
      <c r="AZ1913">
        <f t="shared" si="1068"/>
        <v>1</v>
      </c>
      <c r="BA1913">
        <f t="shared" si="1069"/>
        <v>1</v>
      </c>
      <c r="BB1913">
        <f t="shared" si="1070"/>
        <v>8</v>
      </c>
      <c r="BC1913">
        <f t="shared" si="1071"/>
        <v>7</v>
      </c>
      <c r="BD1913">
        <f t="shared" si="1072"/>
        <v>2</v>
      </c>
      <c r="BE1913">
        <f t="shared" si="1073"/>
        <v>3</v>
      </c>
      <c r="BG1913" t="str">
        <f t="shared" si="1074"/>
        <v>11</v>
      </c>
      <c r="BH1913" t="str">
        <f t="shared" si="1075"/>
        <v>87</v>
      </c>
      <c r="BI1913" t="str">
        <f t="shared" si="1076"/>
        <v>23</v>
      </c>
      <c r="BP1913" t="str">
        <f t="shared" si="1077"/>
        <v>118723</v>
      </c>
      <c r="BQ1913" t="str">
        <f t="shared" si="1078"/>
        <v>327811</v>
      </c>
      <c r="BR1913" t="b">
        <f t="shared" si="1079"/>
        <v>0</v>
      </c>
    </row>
    <row r="1914" spans="1:70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1</v>
      </c>
      <c r="X1914">
        <v>0</v>
      </c>
      <c r="Z1914">
        <f t="shared" si="1044"/>
        <v>0</v>
      </c>
      <c r="AA1914">
        <f t="shared" si="1045"/>
        <v>0</v>
      </c>
      <c r="AB1914">
        <f t="shared" si="1046"/>
        <v>0</v>
      </c>
      <c r="AC1914">
        <f t="shared" si="1047"/>
        <v>1</v>
      </c>
      <c r="AD1914">
        <f t="shared" si="1048"/>
        <v>0</v>
      </c>
      <c r="AE1914">
        <f t="shared" si="1049"/>
        <v>0</v>
      </c>
      <c r="AF1914">
        <f t="shared" si="1050"/>
        <v>0</v>
      </c>
      <c r="AG1914">
        <f t="shared" si="1051"/>
        <v>1</v>
      </c>
      <c r="AH1914">
        <f t="shared" si="1052"/>
        <v>0</v>
      </c>
      <c r="AI1914">
        <f t="shared" si="1053"/>
        <v>4</v>
      </c>
      <c r="AJ1914">
        <f t="shared" si="1054"/>
        <v>0</v>
      </c>
      <c r="AK1914">
        <f t="shared" si="1055"/>
        <v>0</v>
      </c>
      <c r="AL1914">
        <f t="shared" si="1056"/>
        <v>0</v>
      </c>
      <c r="AM1914">
        <f t="shared" si="1057"/>
        <v>4</v>
      </c>
      <c r="AN1914">
        <f t="shared" si="1058"/>
        <v>2</v>
      </c>
      <c r="AO1914">
        <f t="shared" si="1059"/>
        <v>1</v>
      </c>
      <c r="AP1914">
        <f t="shared" si="1060"/>
        <v>0</v>
      </c>
      <c r="AQ1914">
        <f t="shared" si="1061"/>
        <v>0</v>
      </c>
      <c r="AR1914">
        <f t="shared" si="1062"/>
        <v>2</v>
      </c>
      <c r="AS1914">
        <f t="shared" si="1063"/>
        <v>0</v>
      </c>
      <c r="AT1914">
        <f t="shared" si="1064"/>
        <v>0</v>
      </c>
      <c r="AU1914">
        <f t="shared" si="1065"/>
        <v>4</v>
      </c>
      <c r="AV1914">
        <f t="shared" si="1066"/>
        <v>2</v>
      </c>
      <c r="AW1914">
        <f t="shared" si="1067"/>
        <v>0</v>
      </c>
      <c r="AZ1914">
        <f t="shared" si="1068"/>
        <v>1</v>
      </c>
      <c r="BA1914">
        <f t="shared" si="1069"/>
        <v>1</v>
      </c>
      <c r="BB1914">
        <f t="shared" si="1070"/>
        <v>8</v>
      </c>
      <c r="BC1914">
        <f t="shared" si="1071"/>
        <v>7</v>
      </c>
      <c r="BD1914">
        <f t="shared" si="1072"/>
        <v>2</v>
      </c>
      <c r="BE1914">
        <f t="shared" si="1073"/>
        <v>6</v>
      </c>
      <c r="BG1914" t="str">
        <f t="shared" si="1074"/>
        <v>11</v>
      </c>
      <c r="BH1914" t="str">
        <f t="shared" si="1075"/>
        <v>87</v>
      </c>
      <c r="BI1914" t="str">
        <f t="shared" si="1076"/>
        <v>26</v>
      </c>
      <c r="BP1914" t="str">
        <f t="shared" si="1077"/>
        <v>118726</v>
      </c>
      <c r="BQ1914" t="str">
        <f t="shared" si="1078"/>
        <v>627811</v>
      </c>
      <c r="BR1914" t="b">
        <f t="shared" si="1079"/>
        <v>0</v>
      </c>
    </row>
    <row r="1915" spans="1:70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1</v>
      </c>
      <c r="Z1915">
        <f t="shared" si="1044"/>
        <v>0</v>
      </c>
      <c r="AA1915">
        <f t="shared" si="1045"/>
        <v>0</v>
      </c>
      <c r="AB1915">
        <f t="shared" si="1046"/>
        <v>0</v>
      </c>
      <c r="AC1915">
        <f t="shared" si="1047"/>
        <v>1</v>
      </c>
      <c r="AD1915">
        <f t="shared" si="1048"/>
        <v>0</v>
      </c>
      <c r="AE1915">
        <f t="shared" si="1049"/>
        <v>0</v>
      </c>
      <c r="AF1915">
        <f t="shared" si="1050"/>
        <v>0</v>
      </c>
      <c r="AG1915">
        <f t="shared" si="1051"/>
        <v>1</v>
      </c>
      <c r="AH1915">
        <f t="shared" si="1052"/>
        <v>0</v>
      </c>
      <c r="AI1915">
        <f t="shared" si="1053"/>
        <v>4</v>
      </c>
      <c r="AJ1915">
        <f t="shared" si="1054"/>
        <v>0</v>
      </c>
      <c r="AK1915">
        <f t="shared" si="1055"/>
        <v>0</v>
      </c>
      <c r="AL1915">
        <f t="shared" si="1056"/>
        <v>0</v>
      </c>
      <c r="AM1915">
        <f t="shared" si="1057"/>
        <v>4</v>
      </c>
      <c r="AN1915">
        <f t="shared" si="1058"/>
        <v>2</v>
      </c>
      <c r="AO1915">
        <f t="shared" si="1059"/>
        <v>1</v>
      </c>
      <c r="AP1915">
        <f t="shared" si="1060"/>
        <v>0</v>
      </c>
      <c r="AQ1915">
        <f t="shared" si="1061"/>
        <v>0</v>
      </c>
      <c r="AR1915">
        <f t="shared" si="1062"/>
        <v>2</v>
      </c>
      <c r="AS1915">
        <f t="shared" si="1063"/>
        <v>1</v>
      </c>
      <c r="AT1915">
        <f t="shared" si="1064"/>
        <v>0</v>
      </c>
      <c r="AU1915">
        <f t="shared" si="1065"/>
        <v>0</v>
      </c>
      <c r="AV1915">
        <f t="shared" si="1066"/>
        <v>0</v>
      </c>
      <c r="AW1915">
        <f t="shared" si="1067"/>
        <v>1</v>
      </c>
      <c r="AZ1915">
        <f t="shared" si="1068"/>
        <v>1</v>
      </c>
      <c r="BA1915">
        <f t="shared" si="1069"/>
        <v>1</v>
      </c>
      <c r="BB1915">
        <f t="shared" si="1070"/>
        <v>8</v>
      </c>
      <c r="BC1915">
        <f t="shared" si="1071"/>
        <v>7</v>
      </c>
      <c r="BD1915">
        <f t="shared" si="1072"/>
        <v>3</v>
      </c>
      <c r="BE1915">
        <f t="shared" si="1073"/>
        <v>1</v>
      </c>
      <c r="BG1915" t="str">
        <f t="shared" si="1074"/>
        <v>11</v>
      </c>
      <c r="BH1915" t="str">
        <f t="shared" si="1075"/>
        <v>87</v>
      </c>
      <c r="BI1915" t="str">
        <f t="shared" si="1076"/>
        <v>31</v>
      </c>
      <c r="BP1915" t="str">
        <f t="shared" si="1077"/>
        <v>118731</v>
      </c>
      <c r="BQ1915" t="str">
        <f t="shared" si="1078"/>
        <v>137811</v>
      </c>
      <c r="BR1915" t="b">
        <f t="shared" si="1079"/>
        <v>0</v>
      </c>
    </row>
    <row r="1916" spans="1:70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0</v>
      </c>
      <c r="Z1916">
        <f t="shared" si="1044"/>
        <v>0</v>
      </c>
      <c r="AA1916">
        <f t="shared" si="1045"/>
        <v>0</v>
      </c>
      <c r="AB1916">
        <f t="shared" si="1046"/>
        <v>0</v>
      </c>
      <c r="AC1916">
        <f t="shared" si="1047"/>
        <v>1</v>
      </c>
      <c r="AD1916">
        <f t="shared" si="1048"/>
        <v>0</v>
      </c>
      <c r="AE1916">
        <f t="shared" si="1049"/>
        <v>0</v>
      </c>
      <c r="AF1916">
        <f t="shared" si="1050"/>
        <v>0</v>
      </c>
      <c r="AG1916">
        <f t="shared" si="1051"/>
        <v>1</v>
      </c>
      <c r="AH1916">
        <f t="shared" si="1052"/>
        <v>0</v>
      </c>
      <c r="AI1916">
        <f t="shared" si="1053"/>
        <v>4</v>
      </c>
      <c r="AJ1916">
        <f t="shared" si="1054"/>
        <v>0</v>
      </c>
      <c r="AK1916">
        <f t="shared" si="1055"/>
        <v>0</v>
      </c>
      <c r="AL1916">
        <f t="shared" si="1056"/>
        <v>0</v>
      </c>
      <c r="AM1916">
        <f t="shared" si="1057"/>
        <v>4</v>
      </c>
      <c r="AN1916">
        <f t="shared" si="1058"/>
        <v>2</v>
      </c>
      <c r="AO1916">
        <f t="shared" si="1059"/>
        <v>1</v>
      </c>
      <c r="AP1916">
        <f t="shared" si="1060"/>
        <v>0</v>
      </c>
      <c r="AQ1916">
        <f t="shared" si="1061"/>
        <v>0</v>
      </c>
      <c r="AR1916">
        <f t="shared" si="1062"/>
        <v>2</v>
      </c>
      <c r="AS1916">
        <f t="shared" si="1063"/>
        <v>1</v>
      </c>
      <c r="AT1916">
        <f t="shared" si="1064"/>
        <v>0</v>
      </c>
      <c r="AU1916">
        <f t="shared" si="1065"/>
        <v>4</v>
      </c>
      <c r="AV1916">
        <f t="shared" si="1066"/>
        <v>0</v>
      </c>
      <c r="AW1916">
        <f t="shared" si="1067"/>
        <v>0</v>
      </c>
      <c r="AZ1916">
        <f t="shared" si="1068"/>
        <v>1</v>
      </c>
      <c r="BA1916">
        <f t="shared" si="1069"/>
        <v>1</v>
      </c>
      <c r="BB1916">
        <f t="shared" si="1070"/>
        <v>8</v>
      </c>
      <c r="BC1916">
        <f t="shared" si="1071"/>
        <v>7</v>
      </c>
      <c r="BD1916">
        <f t="shared" si="1072"/>
        <v>3</v>
      </c>
      <c r="BE1916">
        <f t="shared" si="1073"/>
        <v>4</v>
      </c>
      <c r="BG1916" t="str">
        <f t="shared" si="1074"/>
        <v>11</v>
      </c>
      <c r="BH1916" t="str">
        <f t="shared" si="1075"/>
        <v>87</v>
      </c>
      <c r="BI1916" t="str">
        <f t="shared" si="1076"/>
        <v>34</v>
      </c>
      <c r="BP1916" t="str">
        <f t="shared" si="1077"/>
        <v>118734</v>
      </c>
      <c r="BQ1916" t="str">
        <f t="shared" si="1078"/>
        <v>437811</v>
      </c>
      <c r="BR1916" t="b">
        <f t="shared" si="1079"/>
        <v>0</v>
      </c>
    </row>
    <row r="1917" spans="1:70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Z1917">
        <f t="shared" si="1044"/>
        <v>0</v>
      </c>
      <c r="AA1917">
        <f t="shared" si="1045"/>
        <v>0</v>
      </c>
      <c r="AB1917">
        <f t="shared" si="1046"/>
        <v>0</v>
      </c>
      <c r="AC1917">
        <f t="shared" si="1047"/>
        <v>1</v>
      </c>
      <c r="AD1917">
        <f t="shared" si="1048"/>
        <v>0</v>
      </c>
      <c r="AE1917">
        <f t="shared" si="1049"/>
        <v>0</v>
      </c>
      <c r="AF1917">
        <f t="shared" si="1050"/>
        <v>0</v>
      </c>
      <c r="AG1917">
        <f t="shared" si="1051"/>
        <v>1</v>
      </c>
      <c r="AH1917">
        <f t="shared" si="1052"/>
        <v>0</v>
      </c>
      <c r="AI1917">
        <f t="shared" si="1053"/>
        <v>4</v>
      </c>
      <c r="AJ1917">
        <f t="shared" si="1054"/>
        <v>0</v>
      </c>
      <c r="AK1917">
        <f t="shared" si="1055"/>
        <v>0</v>
      </c>
      <c r="AL1917">
        <f t="shared" si="1056"/>
        <v>0</v>
      </c>
      <c r="AM1917">
        <f t="shared" si="1057"/>
        <v>4</v>
      </c>
      <c r="AN1917">
        <f t="shared" si="1058"/>
        <v>2</v>
      </c>
      <c r="AO1917">
        <f t="shared" si="1059"/>
        <v>1</v>
      </c>
      <c r="AP1917">
        <f t="shared" si="1060"/>
        <v>0</v>
      </c>
      <c r="AQ1917">
        <f t="shared" si="1061"/>
        <v>4</v>
      </c>
      <c r="AR1917">
        <f t="shared" si="1062"/>
        <v>0</v>
      </c>
      <c r="AS1917">
        <f t="shared" si="1063"/>
        <v>0</v>
      </c>
      <c r="AT1917">
        <f t="shared" si="1064"/>
        <v>0</v>
      </c>
      <c r="AU1917">
        <f t="shared" si="1065"/>
        <v>0</v>
      </c>
      <c r="AV1917">
        <f t="shared" si="1066"/>
        <v>2</v>
      </c>
      <c r="AW1917">
        <f t="shared" si="1067"/>
        <v>0</v>
      </c>
      <c r="AZ1917">
        <f t="shared" si="1068"/>
        <v>1</v>
      </c>
      <c r="BA1917">
        <f t="shared" si="1069"/>
        <v>1</v>
      </c>
      <c r="BB1917">
        <f t="shared" si="1070"/>
        <v>8</v>
      </c>
      <c r="BC1917">
        <f t="shared" si="1071"/>
        <v>7</v>
      </c>
      <c r="BD1917">
        <f t="shared" si="1072"/>
        <v>4</v>
      </c>
      <c r="BE1917">
        <f t="shared" si="1073"/>
        <v>2</v>
      </c>
      <c r="BG1917" t="str">
        <f t="shared" si="1074"/>
        <v>11</v>
      </c>
      <c r="BH1917" t="str">
        <f t="shared" si="1075"/>
        <v>87</v>
      </c>
      <c r="BI1917" t="str">
        <f t="shared" si="1076"/>
        <v>42</v>
      </c>
      <c r="BP1917" t="str">
        <f t="shared" si="1077"/>
        <v>118742</v>
      </c>
      <c r="BQ1917" t="str">
        <f t="shared" si="1078"/>
        <v>247811</v>
      </c>
      <c r="BR1917" t="b">
        <f t="shared" si="1079"/>
        <v>0</v>
      </c>
    </row>
    <row r="1918" spans="1:70">
      <c r="A1918">
        <v>0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0</v>
      </c>
      <c r="Z1918">
        <f t="shared" si="1044"/>
        <v>0</v>
      </c>
      <c r="AA1918">
        <f t="shared" si="1045"/>
        <v>0</v>
      </c>
      <c r="AB1918">
        <f t="shared" si="1046"/>
        <v>0</v>
      </c>
      <c r="AC1918">
        <f t="shared" si="1047"/>
        <v>1</v>
      </c>
      <c r="AD1918">
        <f t="shared" si="1048"/>
        <v>0</v>
      </c>
      <c r="AE1918">
        <f t="shared" si="1049"/>
        <v>0</v>
      </c>
      <c r="AF1918">
        <f t="shared" si="1050"/>
        <v>0</v>
      </c>
      <c r="AG1918">
        <f t="shared" si="1051"/>
        <v>1</v>
      </c>
      <c r="AH1918">
        <f t="shared" si="1052"/>
        <v>0</v>
      </c>
      <c r="AI1918">
        <f t="shared" si="1053"/>
        <v>4</v>
      </c>
      <c r="AJ1918">
        <f t="shared" si="1054"/>
        <v>0</v>
      </c>
      <c r="AK1918">
        <f t="shared" si="1055"/>
        <v>0</v>
      </c>
      <c r="AL1918">
        <f t="shared" si="1056"/>
        <v>0</v>
      </c>
      <c r="AM1918">
        <f t="shared" si="1057"/>
        <v>4</v>
      </c>
      <c r="AN1918">
        <f t="shared" si="1058"/>
        <v>2</v>
      </c>
      <c r="AO1918">
        <f t="shared" si="1059"/>
        <v>1</v>
      </c>
      <c r="AP1918">
        <f t="shared" si="1060"/>
        <v>0</v>
      </c>
      <c r="AQ1918">
        <f t="shared" si="1061"/>
        <v>4</v>
      </c>
      <c r="AR1918">
        <f t="shared" si="1062"/>
        <v>0</v>
      </c>
      <c r="AS1918">
        <f t="shared" si="1063"/>
        <v>0</v>
      </c>
      <c r="AT1918">
        <f t="shared" si="1064"/>
        <v>0</v>
      </c>
      <c r="AU1918">
        <f t="shared" si="1065"/>
        <v>4</v>
      </c>
      <c r="AV1918">
        <f t="shared" si="1066"/>
        <v>2</v>
      </c>
      <c r="AW1918">
        <f t="shared" si="1067"/>
        <v>0</v>
      </c>
      <c r="AZ1918">
        <f t="shared" si="1068"/>
        <v>1</v>
      </c>
      <c r="BA1918">
        <f t="shared" si="1069"/>
        <v>1</v>
      </c>
      <c r="BB1918">
        <f t="shared" si="1070"/>
        <v>8</v>
      </c>
      <c r="BC1918">
        <f t="shared" si="1071"/>
        <v>7</v>
      </c>
      <c r="BD1918">
        <f t="shared" si="1072"/>
        <v>4</v>
      </c>
      <c r="BE1918">
        <f t="shared" si="1073"/>
        <v>6</v>
      </c>
      <c r="BG1918" t="str">
        <f t="shared" si="1074"/>
        <v>11</v>
      </c>
      <c r="BH1918" t="str">
        <f t="shared" si="1075"/>
        <v>87</v>
      </c>
      <c r="BI1918" t="str">
        <f t="shared" si="1076"/>
        <v>46</v>
      </c>
      <c r="BP1918" t="str">
        <f t="shared" si="1077"/>
        <v>118746</v>
      </c>
      <c r="BQ1918" t="str">
        <f t="shared" si="1078"/>
        <v>647811</v>
      </c>
      <c r="BR1918" t="b">
        <f t="shared" si="1079"/>
        <v>0</v>
      </c>
    </row>
    <row r="1919" spans="1:70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Z1919">
        <f t="shared" si="1044"/>
        <v>0</v>
      </c>
      <c r="AA1919">
        <f t="shared" si="1045"/>
        <v>0</v>
      </c>
      <c r="AB1919">
        <f t="shared" si="1046"/>
        <v>0</v>
      </c>
      <c r="AC1919">
        <f t="shared" si="1047"/>
        <v>1</v>
      </c>
      <c r="AD1919">
        <f t="shared" si="1048"/>
        <v>0</v>
      </c>
      <c r="AE1919">
        <f t="shared" si="1049"/>
        <v>0</v>
      </c>
      <c r="AF1919">
        <f t="shared" si="1050"/>
        <v>0</v>
      </c>
      <c r="AG1919">
        <f t="shared" si="1051"/>
        <v>1</v>
      </c>
      <c r="AH1919">
        <f t="shared" si="1052"/>
        <v>0</v>
      </c>
      <c r="AI1919">
        <f t="shared" si="1053"/>
        <v>4</v>
      </c>
      <c r="AJ1919">
        <f t="shared" si="1054"/>
        <v>0</v>
      </c>
      <c r="AK1919">
        <f t="shared" si="1055"/>
        <v>0</v>
      </c>
      <c r="AL1919">
        <f t="shared" si="1056"/>
        <v>0</v>
      </c>
      <c r="AM1919">
        <f t="shared" si="1057"/>
        <v>4</v>
      </c>
      <c r="AN1919">
        <f t="shared" si="1058"/>
        <v>2</v>
      </c>
      <c r="AO1919">
        <f t="shared" si="1059"/>
        <v>1</v>
      </c>
      <c r="AP1919">
        <f t="shared" si="1060"/>
        <v>0</v>
      </c>
      <c r="AQ1919">
        <f t="shared" si="1061"/>
        <v>4</v>
      </c>
      <c r="AR1919">
        <f t="shared" si="1062"/>
        <v>0</v>
      </c>
      <c r="AS1919">
        <f t="shared" si="1063"/>
        <v>0</v>
      </c>
      <c r="AT1919">
        <f t="shared" si="1064"/>
        <v>0</v>
      </c>
      <c r="AU1919">
        <f t="shared" si="1065"/>
        <v>4</v>
      </c>
      <c r="AV1919">
        <f t="shared" si="1066"/>
        <v>2</v>
      </c>
      <c r="AW1919">
        <f t="shared" si="1067"/>
        <v>1</v>
      </c>
      <c r="AZ1919">
        <f t="shared" si="1068"/>
        <v>1</v>
      </c>
      <c r="BA1919">
        <f t="shared" si="1069"/>
        <v>1</v>
      </c>
      <c r="BB1919">
        <f t="shared" si="1070"/>
        <v>8</v>
      </c>
      <c r="BC1919">
        <f t="shared" si="1071"/>
        <v>7</v>
      </c>
      <c r="BD1919">
        <f t="shared" si="1072"/>
        <v>4</v>
      </c>
      <c r="BE1919">
        <f t="shared" si="1073"/>
        <v>7</v>
      </c>
      <c r="BG1919" t="str">
        <f t="shared" si="1074"/>
        <v>11</v>
      </c>
      <c r="BH1919" t="str">
        <f t="shared" si="1075"/>
        <v>87</v>
      </c>
      <c r="BI1919" t="str">
        <f t="shared" si="1076"/>
        <v>47</v>
      </c>
      <c r="BP1919" t="str">
        <f t="shared" si="1077"/>
        <v>118747</v>
      </c>
      <c r="BQ1919" t="str">
        <f t="shared" si="1078"/>
        <v>747811</v>
      </c>
      <c r="BR1919" t="b">
        <f t="shared" si="1079"/>
        <v>0</v>
      </c>
    </row>
    <row r="1920" spans="1:70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1</v>
      </c>
      <c r="Z1920">
        <f t="shared" si="1044"/>
        <v>0</v>
      </c>
      <c r="AA1920">
        <f t="shared" si="1045"/>
        <v>0</v>
      </c>
      <c r="AB1920">
        <f t="shared" si="1046"/>
        <v>0</v>
      </c>
      <c r="AC1920">
        <f t="shared" si="1047"/>
        <v>1</v>
      </c>
      <c r="AD1920">
        <f t="shared" si="1048"/>
        <v>0</v>
      </c>
      <c r="AE1920">
        <f t="shared" si="1049"/>
        <v>0</v>
      </c>
      <c r="AF1920">
        <f t="shared" si="1050"/>
        <v>0</v>
      </c>
      <c r="AG1920">
        <f t="shared" si="1051"/>
        <v>1</v>
      </c>
      <c r="AH1920">
        <f t="shared" si="1052"/>
        <v>0</v>
      </c>
      <c r="AI1920">
        <f t="shared" si="1053"/>
        <v>4</v>
      </c>
      <c r="AJ1920">
        <f t="shared" si="1054"/>
        <v>0</v>
      </c>
      <c r="AK1920">
        <f t="shared" si="1055"/>
        <v>0</v>
      </c>
      <c r="AL1920">
        <f t="shared" si="1056"/>
        <v>0</v>
      </c>
      <c r="AM1920">
        <f t="shared" si="1057"/>
        <v>4</v>
      </c>
      <c r="AN1920">
        <f t="shared" si="1058"/>
        <v>2</v>
      </c>
      <c r="AO1920">
        <f t="shared" si="1059"/>
        <v>1</v>
      </c>
      <c r="AP1920">
        <f t="shared" si="1060"/>
        <v>0</v>
      </c>
      <c r="AQ1920">
        <f t="shared" si="1061"/>
        <v>4</v>
      </c>
      <c r="AR1920">
        <f t="shared" si="1062"/>
        <v>0</v>
      </c>
      <c r="AS1920">
        <f t="shared" si="1063"/>
        <v>0</v>
      </c>
      <c r="AT1920">
        <f t="shared" si="1064"/>
        <v>0</v>
      </c>
      <c r="AU1920">
        <f t="shared" si="1065"/>
        <v>4</v>
      </c>
      <c r="AV1920">
        <f t="shared" si="1066"/>
        <v>2</v>
      </c>
      <c r="AW1920">
        <f t="shared" si="1067"/>
        <v>1</v>
      </c>
      <c r="AZ1920">
        <f t="shared" si="1068"/>
        <v>1</v>
      </c>
      <c r="BA1920">
        <f t="shared" si="1069"/>
        <v>1</v>
      </c>
      <c r="BB1920">
        <f t="shared" si="1070"/>
        <v>8</v>
      </c>
      <c r="BC1920">
        <f t="shared" si="1071"/>
        <v>7</v>
      </c>
      <c r="BD1920">
        <f t="shared" si="1072"/>
        <v>4</v>
      </c>
      <c r="BE1920">
        <f t="shared" si="1073"/>
        <v>7</v>
      </c>
      <c r="BG1920" t="str">
        <f t="shared" si="1074"/>
        <v>11</v>
      </c>
      <c r="BH1920" t="str">
        <f t="shared" si="1075"/>
        <v>87</v>
      </c>
      <c r="BI1920" t="str">
        <f t="shared" si="1076"/>
        <v>47</v>
      </c>
      <c r="BP1920" t="str">
        <f t="shared" si="1077"/>
        <v>118747</v>
      </c>
      <c r="BQ1920" t="str">
        <f t="shared" si="1078"/>
        <v>747811</v>
      </c>
      <c r="BR1920" t="b">
        <f t="shared" si="1079"/>
        <v>0</v>
      </c>
    </row>
    <row r="1921" spans="1:70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Z1921">
        <f t="shared" si="1044"/>
        <v>0</v>
      </c>
      <c r="AA1921">
        <f t="shared" si="1045"/>
        <v>0</v>
      </c>
      <c r="AB1921">
        <f t="shared" si="1046"/>
        <v>0</v>
      </c>
      <c r="AC1921">
        <f t="shared" si="1047"/>
        <v>1</v>
      </c>
      <c r="AD1921">
        <f t="shared" si="1048"/>
        <v>0</v>
      </c>
      <c r="AE1921">
        <f t="shared" si="1049"/>
        <v>0</v>
      </c>
      <c r="AF1921">
        <f t="shared" si="1050"/>
        <v>0</v>
      </c>
      <c r="AG1921">
        <f t="shared" si="1051"/>
        <v>1</v>
      </c>
      <c r="AH1921">
        <f t="shared" si="1052"/>
        <v>0</v>
      </c>
      <c r="AI1921">
        <f t="shared" si="1053"/>
        <v>4</v>
      </c>
      <c r="AJ1921">
        <f t="shared" si="1054"/>
        <v>0</v>
      </c>
      <c r="AK1921">
        <f t="shared" si="1055"/>
        <v>0</v>
      </c>
      <c r="AL1921">
        <f t="shared" si="1056"/>
        <v>0</v>
      </c>
      <c r="AM1921">
        <f t="shared" si="1057"/>
        <v>4</v>
      </c>
      <c r="AN1921">
        <f t="shared" si="1058"/>
        <v>2</v>
      </c>
      <c r="AO1921">
        <f t="shared" si="1059"/>
        <v>1</v>
      </c>
      <c r="AP1921">
        <f t="shared" si="1060"/>
        <v>0</v>
      </c>
      <c r="AQ1921">
        <f t="shared" si="1061"/>
        <v>4</v>
      </c>
      <c r="AR1921">
        <f t="shared" si="1062"/>
        <v>0</v>
      </c>
      <c r="AS1921">
        <f t="shared" si="1063"/>
        <v>0</v>
      </c>
      <c r="AT1921">
        <f t="shared" si="1064"/>
        <v>8</v>
      </c>
      <c r="AU1921">
        <f t="shared" si="1065"/>
        <v>0</v>
      </c>
      <c r="AV1921">
        <f t="shared" si="1066"/>
        <v>0</v>
      </c>
      <c r="AW1921">
        <f t="shared" si="1067"/>
        <v>0</v>
      </c>
      <c r="AZ1921">
        <f t="shared" si="1068"/>
        <v>1</v>
      </c>
      <c r="BA1921">
        <f t="shared" si="1069"/>
        <v>1</v>
      </c>
      <c r="BB1921">
        <f t="shared" si="1070"/>
        <v>8</v>
      </c>
      <c r="BC1921">
        <f t="shared" si="1071"/>
        <v>7</v>
      </c>
      <c r="BD1921">
        <f t="shared" si="1072"/>
        <v>4</v>
      </c>
      <c r="BE1921">
        <f t="shared" si="1073"/>
        <v>8</v>
      </c>
      <c r="BG1921" t="str">
        <f t="shared" si="1074"/>
        <v>11</v>
      </c>
      <c r="BH1921" t="str">
        <f t="shared" si="1075"/>
        <v>87</v>
      </c>
      <c r="BI1921" t="str">
        <f t="shared" si="1076"/>
        <v>48</v>
      </c>
      <c r="BP1921" t="str">
        <f t="shared" si="1077"/>
        <v>118748</v>
      </c>
      <c r="BQ1921" t="str">
        <f t="shared" si="1078"/>
        <v>847811</v>
      </c>
      <c r="BR1921" t="b">
        <f t="shared" si="1079"/>
        <v>0</v>
      </c>
    </row>
    <row r="1922" spans="1:70">
      <c r="A1922">
        <v>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1</v>
      </c>
      <c r="Z1922">
        <f t="shared" ref="Z1922:Z1985" si="1080">IF(A1922=1,8,0)</f>
        <v>0</v>
      </c>
      <c r="AA1922">
        <f t="shared" ref="AA1922:AA1985" si="1081">IF(B1922=1,4,0)</f>
        <v>0</v>
      </c>
      <c r="AB1922">
        <f t="shared" ref="AB1922:AB1985" si="1082">IF(C1922=1,2,0)</f>
        <v>0</v>
      </c>
      <c r="AC1922">
        <f t="shared" ref="AC1922:AC1985" si="1083">IF(D1922=1,1,0)</f>
        <v>1</v>
      </c>
      <c r="AD1922">
        <f t="shared" ref="AD1922:AD1985" si="1084">IF(E1922=1,8,0)</f>
        <v>0</v>
      </c>
      <c r="AE1922">
        <f t="shared" ref="AE1922:AE1985" si="1085">IF(F1922=1,4,0)</f>
        <v>0</v>
      </c>
      <c r="AF1922">
        <f t="shared" ref="AF1922:AF1985" si="1086">IF(G1922=1,2,0)</f>
        <v>0</v>
      </c>
      <c r="AG1922">
        <f t="shared" ref="AG1922:AG1985" si="1087">IF(H1922=1,1,0)</f>
        <v>1</v>
      </c>
      <c r="AH1922">
        <f t="shared" ref="AH1922:AH1985" si="1088">IF(I1922=1,8,0)</f>
        <v>0</v>
      </c>
      <c r="AI1922">
        <f t="shared" ref="AI1922:AI1985" si="1089">IF(J1922=1,4,0)</f>
        <v>4</v>
      </c>
      <c r="AJ1922">
        <f t="shared" ref="AJ1922:AJ1985" si="1090">IF(K1922=1,2,0)</f>
        <v>0</v>
      </c>
      <c r="AK1922">
        <f t="shared" ref="AK1922:AK1985" si="1091">IF(L1922=1,1,0)</f>
        <v>0</v>
      </c>
      <c r="AL1922">
        <f t="shared" ref="AL1922:AL1985" si="1092">IF(M1922=1,8,0)</f>
        <v>0</v>
      </c>
      <c r="AM1922">
        <f t="shared" ref="AM1922:AM1985" si="1093">IF(N1922=1,4,0)</f>
        <v>4</v>
      </c>
      <c r="AN1922">
        <f t="shared" ref="AN1922:AN1985" si="1094">IF(O1922=1,2,0)</f>
        <v>2</v>
      </c>
      <c r="AO1922">
        <f t="shared" ref="AO1922:AO1985" si="1095">IF(P1922=1,1,0)</f>
        <v>1</v>
      </c>
      <c r="AP1922">
        <f t="shared" ref="AP1922:AP1985" si="1096">IF(Q1922=1,8,0)</f>
        <v>0</v>
      </c>
      <c r="AQ1922">
        <f t="shared" ref="AQ1922:AQ1985" si="1097">IF(R1922=1,4,0)</f>
        <v>4</v>
      </c>
      <c r="AR1922">
        <f t="shared" ref="AR1922:AR1985" si="1098">IF(S1922=1,2,0)</f>
        <v>0</v>
      </c>
      <c r="AS1922">
        <f t="shared" ref="AS1922:AS1985" si="1099">IF(T1922=1,1,0)</f>
        <v>1</v>
      </c>
      <c r="AT1922">
        <f t="shared" ref="AT1922:AT1985" si="1100">IF(U1922=1,8,0)</f>
        <v>0</v>
      </c>
      <c r="AU1922">
        <f t="shared" ref="AU1922:AU1985" si="1101">IF(V1922=1,4,0)</f>
        <v>0</v>
      </c>
      <c r="AV1922">
        <f t="shared" ref="AV1922:AV1985" si="1102">IF(W1922=1,2,0)</f>
        <v>2</v>
      </c>
      <c r="AW1922">
        <f t="shared" ref="AW1922:AW1985" si="1103">IF(X1922=1,1,0)</f>
        <v>1</v>
      </c>
      <c r="AZ1922">
        <f t="shared" ref="AZ1922:AZ1985" si="1104">SUM(Z1922:AC1922)</f>
        <v>1</v>
      </c>
      <c r="BA1922">
        <f t="shared" ref="BA1922:BA1985" si="1105">SUM(AD1922:AG1922)</f>
        <v>1</v>
      </c>
      <c r="BB1922">
        <f t="shared" ref="BB1922:BB1985" si="1106">SUM(AH1922:AK1923)</f>
        <v>8</v>
      </c>
      <c r="BC1922">
        <f t="shared" ref="BC1922:BC1985" si="1107">SUM(AL1922:AO1922)</f>
        <v>7</v>
      </c>
      <c r="BD1922">
        <f t="shared" ref="BD1922:BD1985" si="1108">SUM(AP1922:AS1922)</f>
        <v>5</v>
      </c>
      <c r="BE1922">
        <f t="shared" ref="BE1922:BE1985" si="1109">SUM(AT1922:AW1922)</f>
        <v>3</v>
      </c>
      <c r="BG1922" t="str">
        <f t="shared" ref="BG1922:BG1985" si="1110">CONCATENATE(AZ1922,BA1922)</f>
        <v>11</v>
      </c>
      <c r="BH1922" t="str">
        <f t="shared" ref="BH1922:BH1985" si="1111">CONCATENATE(BB1922,BC1922)</f>
        <v>87</v>
      </c>
      <c r="BI1922" t="str">
        <f t="shared" ref="BI1922:BI1985" si="1112">CONCATENATE(BD1922,BE1922)</f>
        <v>53</v>
      </c>
      <c r="BP1922" t="str">
        <f t="shared" ref="BP1922:BP1985" si="1113">CONCATENATE(AZ1922,BA1922,BB1922,BC1922,BD1922,BE1922)</f>
        <v>118753</v>
      </c>
      <c r="BQ1922" t="str">
        <f t="shared" ref="BQ1922:BQ1985" si="1114">CONCATENATE(BE1922,BD1922,BC1922,BB1922,BA1922,AZ1922)</f>
        <v>357811</v>
      </c>
      <c r="BR1922" t="b">
        <f t="shared" ref="BR1922:BR1985" si="1115">IF(BP1922=BQ1922,TRUE)</f>
        <v>0</v>
      </c>
    </row>
    <row r="1923" spans="1:70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1</v>
      </c>
      <c r="W1923">
        <v>1</v>
      </c>
      <c r="X1923">
        <v>1</v>
      </c>
      <c r="Z1923">
        <f t="shared" si="1080"/>
        <v>0</v>
      </c>
      <c r="AA1923">
        <f t="shared" si="1081"/>
        <v>0</v>
      </c>
      <c r="AB1923">
        <f t="shared" si="1082"/>
        <v>0</v>
      </c>
      <c r="AC1923">
        <f t="shared" si="1083"/>
        <v>1</v>
      </c>
      <c r="AD1923">
        <f t="shared" si="1084"/>
        <v>0</v>
      </c>
      <c r="AE1923">
        <f t="shared" si="1085"/>
        <v>0</v>
      </c>
      <c r="AF1923">
        <f t="shared" si="1086"/>
        <v>0</v>
      </c>
      <c r="AG1923">
        <f t="shared" si="1087"/>
        <v>1</v>
      </c>
      <c r="AH1923">
        <f t="shared" si="1088"/>
        <v>0</v>
      </c>
      <c r="AI1923">
        <f t="shared" si="1089"/>
        <v>4</v>
      </c>
      <c r="AJ1923">
        <f t="shared" si="1090"/>
        <v>0</v>
      </c>
      <c r="AK1923">
        <f t="shared" si="1091"/>
        <v>0</v>
      </c>
      <c r="AL1923">
        <f t="shared" si="1092"/>
        <v>0</v>
      </c>
      <c r="AM1923">
        <f t="shared" si="1093"/>
        <v>4</v>
      </c>
      <c r="AN1923">
        <f t="shared" si="1094"/>
        <v>2</v>
      </c>
      <c r="AO1923">
        <f t="shared" si="1095"/>
        <v>1</v>
      </c>
      <c r="AP1923">
        <f t="shared" si="1096"/>
        <v>0</v>
      </c>
      <c r="AQ1923">
        <f t="shared" si="1097"/>
        <v>4</v>
      </c>
      <c r="AR1923">
        <f t="shared" si="1098"/>
        <v>0</v>
      </c>
      <c r="AS1923">
        <f t="shared" si="1099"/>
        <v>1</v>
      </c>
      <c r="AT1923">
        <f t="shared" si="1100"/>
        <v>0</v>
      </c>
      <c r="AU1923">
        <f t="shared" si="1101"/>
        <v>4</v>
      </c>
      <c r="AV1923">
        <f t="shared" si="1102"/>
        <v>2</v>
      </c>
      <c r="AW1923">
        <f t="shared" si="1103"/>
        <v>1</v>
      </c>
      <c r="AZ1923">
        <f t="shared" si="1104"/>
        <v>1</v>
      </c>
      <c r="BA1923">
        <f t="shared" si="1105"/>
        <v>1</v>
      </c>
      <c r="BB1923">
        <f t="shared" si="1106"/>
        <v>8</v>
      </c>
      <c r="BC1923">
        <f t="shared" si="1107"/>
        <v>7</v>
      </c>
      <c r="BD1923">
        <f t="shared" si="1108"/>
        <v>5</v>
      </c>
      <c r="BE1923">
        <f t="shared" si="1109"/>
        <v>7</v>
      </c>
      <c r="BG1923" t="str">
        <f t="shared" si="1110"/>
        <v>11</v>
      </c>
      <c r="BH1923" t="str">
        <f t="shared" si="1111"/>
        <v>87</v>
      </c>
      <c r="BI1923" t="str">
        <f t="shared" si="1112"/>
        <v>57</v>
      </c>
      <c r="BP1923" t="str">
        <f t="shared" si="1113"/>
        <v>118757</v>
      </c>
      <c r="BQ1923" t="str">
        <f t="shared" si="1114"/>
        <v>757811</v>
      </c>
      <c r="BR1923" t="b">
        <f t="shared" si="1115"/>
        <v>0</v>
      </c>
    </row>
    <row r="1924" spans="1:70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Z1924">
        <f t="shared" si="1080"/>
        <v>0</v>
      </c>
      <c r="AA1924">
        <f t="shared" si="1081"/>
        <v>0</v>
      </c>
      <c r="AB1924">
        <f t="shared" si="1082"/>
        <v>0</v>
      </c>
      <c r="AC1924">
        <f t="shared" si="1083"/>
        <v>1</v>
      </c>
      <c r="AD1924">
        <f t="shared" si="1084"/>
        <v>0</v>
      </c>
      <c r="AE1924">
        <f t="shared" si="1085"/>
        <v>0</v>
      </c>
      <c r="AF1924">
        <f t="shared" si="1086"/>
        <v>0</v>
      </c>
      <c r="AG1924">
        <f t="shared" si="1087"/>
        <v>1</v>
      </c>
      <c r="AH1924">
        <f t="shared" si="1088"/>
        <v>0</v>
      </c>
      <c r="AI1924">
        <f t="shared" si="1089"/>
        <v>4</v>
      </c>
      <c r="AJ1924">
        <f t="shared" si="1090"/>
        <v>0</v>
      </c>
      <c r="AK1924">
        <f t="shared" si="1091"/>
        <v>0</v>
      </c>
      <c r="AL1924">
        <f t="shared" si="1092"/>
        <v>8</v>
      </c>
      <c r="AM1924">
        <f t="shared" si="1093"/>
        <v>0</v>
      </c>
      <c r="AN1924">
        <f t="shared" si="1094"/>
        <v>0</v>
      </c>
      <c r="AO1924">
        <f t="shared" si="1095"/>
        <v>0</v>
      </c>
      <c r="AP1924">
        <f t="shared" si="1096"/>
        <v>0</v>
      </c>
      <c r="AQ1924">
        <f t="shared" si="1097"/>
        <v>0</v>
      </c>
      <c r="AR1924">
        <f t="shared" si="1098"/>
        <v>0</v>
      </c>
      <c r="AS1924">
        <f t="shared" si="1099"/>
        <v>0</v>
      </c>
      <c r="AT1924">
        <f t="shared" si="1100"/>
        <v>0</v>
      </c>
      <c r="AU1924">
        <f t="shared" si="1101"/>
        <v>4</v>
      </c>
      <c r="AV1924">
        <f t="shared" si="1102"/>
        <v>0</v>
      </c>
      <c r="AW1924">
        <f t="shared" si="1103"/>
        <v>0</v>
      </c>
      <c r="AZ1924">
        <f t="shared" si="1104"/>
        <v>1</v>
      </c>
      <c r="BA1924">
        <f t="shared" si="1105"/>
        <v>1</v>
      </c>
      <c r="BB1924">
        <f t="shared" si="1106"/>
        <v>8</v>
      </c>
      <c r="BC1924">
        <f t="shared" si="1107"/>
        <v>8</v>
      </c>
      <c r="BD1924">
        <f t="shared" si="1108"/>
        <v>0</v>
      </c>
      <c r="BE1924">
        <f t="shared" si="1109"/>
        <v>4</v>
      </c>
      <c r="BG1924" t="str">
        <f t="shared" si="1110"/>
        <v>11</v>
      </c>
      <c r="BH1924" t="str">
        <f t="shared" si="1111"/>
        <v>88</v>
      </c>
      <c r="BI1924" t="str">
        <f t="shared" si="1112"/>
        <v>04</v>
      </c>
      <c r="BP1924" t="str">
        <f t="shared" si="1113"/>
        <v>118804</v>
      </c>
      <c r="BQ1924" t="str">
        <f t="shared" si="1114"/>
        <v>408811</v>
      </c>
      <c r="BR1924" t="b">
        <f t="shared" si="1115"/>
        <v>0</v>
      </c>
    </row>
    <row r="1925" spans="1:70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1</v>
      </c>
      <c r="Z1925">
        <f t="shared" si="1080"/>
        <v>0</v>
      </c>
      <c r="AA1925">
        <f t="shared" si="1081"/>
        <v>0</v>
      </c>
      <c r="AB1925">
        <f t="shared" si="1082"/>
        <v>0</v>
      </c>
      <c r="AC1925">
        <f t="shared" si="1083"/>
        <v>1</v>
      </c>
      <c r="AD1925">
        <f t="shared" si="1084"/>
        <v>0</v>
      </c>
      <c r="AE1925">
        <f t="shared" si="1085"/>
        <v>0</v>
      </c>
      <c r="AF1925">
        <f t="shared" si="1086"/>
        <v>0</v>
      </c>
      <c r="AG1925">
        <f t="shared" si="1087"/>
        <v>1</v>
      </c>
      <c r="AH1925">
        <f t="shared" si="1088"/>
        <v>0</v>
      </c>
      <c r="AI1925">
        <f t="shared" si="1089"/>
        <v>4</v>
      </c>
      <c r="AJ1925">
        <f t="shared" si="1090"/>
        <v>0</v>
      </c>
      <c r="AK1925">
        <f t="shared" si="1091"/>
        <v>0</v>
      </c>
      <c r="AL1925">
        <f t="shared" si="1092"/>
        <v>8</v>
      </c>
      <c r="AM1925">
        <f t="shared" si="1093"/>
        <v>0</v>
      </c>
      <c r="AN1925">
        <f t="shared" si="1094"/>
        <v>0</v>
      </c>
      <c r="AO1925">
        <f t="shared" si="1095"/>
        <v>0</v>
      </c>
      <c r="AP1925">
        <f t="shared" si="1096"/>
        <v>0</v>
      </c>
      <c r="AQ1925">
        <f t="shared" si="1097"/>
        <v>0</v>
      </c>
      <c r="AR1925">
        <f t="shared" si="1098"/>
        <v>0</v>
      </c>
      <c r="AS1925">
        <f t="shared" si="1099"/>
        <v>0</v>
      </c>
      <c r="AT1925">
        <f t="shared" si="1100"/>
        <v>0</v>
      </c>
      <c r="AU1925">
        <f t="shared" si="1101"/>
        <v>4</v>
      </c>
      <c r="AV1925">
        <f t="shared" si="1102"/>
        <v>2</v>
      </c>
      <c r="AW1925">
        <f t="shared" si="1103"/>
        <v>1</v>
      </c>
      <c r="AZ1925">
        <f t="shared" si="1104"/>
        <v>1</v>
      </c>
      <c r="BA1925">
        <f t="shared" si="1105"/>
        <v>1</v>
      </c>
      <c r="BB1925">
        <f t="shared" si="1106"/>
        <v>8</v>
      </c>
      <c r="BC1925">
        <f t="shared" si="1107"/>
        <v>8</v>
      </c>
      <c r="BD1925">
        <f t="shared" si="1108"/>
        <v>0</v>
      </c>
      <c r="BE1925">
        <f t="shared" si="1109"/>
        <v>7</v>
      </c>
      <c r="BG1925" t="str">
        <f t="shared" si="1110"/>
        <v>11</v>
      </c>
      <c r="BH1925" t="str">
        <f t="shared" si="1111"/>
        <v>88</v>
      </c>
      <c r="BI1925" t="str">
        <f t="shared" si="1112"/>
        <v>07</v>
      </c>
      <c r="BP1925" t="str">
        <f t="shared" si="1113"/>
        <v>118807</v>
      </c>
      <c r="BQ1925" t="str">
        <f t="shared" si="1114"/>
        <v>708811</v>
      </c>
      <c r="BR1925" t="b">
        <f t="shared" si="1115"/>
        <v>0</v>
      </c>
    </row>
    <row r="1926" spans="1:70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Z1926">
        <f t="shared" si="1080"/>
        <v>0</v>
      </c>
      <c r="AA1926">
        <f t="shared" si="1081"/>
        <v>0</v>
      </c>
      <c r="AB1926">
        <f t="shared" si="1082"/>
        <v>0</v>
      </c>
      <c r="AC1926">
        <f t="shared" si="1083"/>
        <v>1</v>
      </c>
      <c r="AD1926">
        <f t="shared" si="1084"/>
        <v>0</v>
      </c>
      <c r="AE1926">
        <f t="shared" si="1085"/>
        <v>0</v>
      </c>
      <c r="AF1926">
        <f t="shared" si="1086"/>
        <v>0</v>
      </c>
      <c r="AG1926">
        <f t="shared" si="1087"/>
        <v>1</v>
      </c>
      <c r="AH1926">
        <f t="shared" si="1088"/>
        <v>0</v>
      </c>
      <c r="AI1926">
        <f t="shared" si="1089"/>
        <v>4</v>
      </c>
      <c r="AJ1926">
        <f t="shared" si="1090"/>
        <v>0</v>
      </c>
      <c r="AK1926">
        <f t="shared" si="1091"/>
        <v>0</v>
      </c>
      <c r="AL1926">
        <f t="shared" si="1092"/>
        <v>8</v>
      </c>
      <c r="AM1926">
        <f t="shared" si="1093"/>
        <v>0</v>
      </c>
      <c r="AN1926">
        <f t="shared" si="1094"/>
        <v>0</v>
      </c>
      <c r="AO1926">
        <f t="shared" si="1095"/>
        <v>0</v>
      </c>
      <c r="AP1926">
        <f t="shared" si="1096"/>
        <v>0</v>
      </c>
      <c r="AQ1926">
        <f t="shared" si="1097"/>
        <v>0</v>
      </c>
      <c r="AR1926">
        <f t="shared" si="1098"/>
        <v>0</v>
      </c>
      <c r="AS1926">
        <f t="shared" si="1099"/>
        <v>0</v>
      </c>
      <c r="AT1926">
        <f t="shared" si="1100"/>
        <v>8</v>
      </c>
      <c r="AU1926">
        <f t="shared" si="1101"/>
        <v>0</v>
      </c>
      <c r="AV1926">
        <f t="shared" si="1102"/>
        <v>0</v>
      </c>
      <c r="AW1926">
        <f t="shared" si="1103"/>
        <v>0</v>
      </c>
      <c r="AZ1926">
        <f t="shared" si="1104"/>
        <v>1</v>
      </c>
      <c r="BA1926">
        <f t="shared" si="1105"/>
        <v>1</v>
      </c>
      <c r="BB1926">
        <f t="shared" si="1106"/>
        <v>8</v>
      </c>
      <c r="BC1926">
        <f t="shared" si="1107"/>
        <v>8</v>
      </c>
      <c r="BD1926">
        <f t="shared" si="1108"/>
        <v>0</v>
      </c>
      <c r="BE1926">
        <f t="shared" si="1109"/>
        <v>8</v>
      </c>
      <c r="BG1926" t="str">
        <f t="shared" si="1110"/>
        <v>11</v>
      </c>
      <c r="BH1926" t="str">
        <f t="shared" si="1111"/>
        <v>88</v>
      </c>
      <c r="BI1926" t="str">
        <f t="shared" si="1112"/>
        <v>08</v>
      </c>
      <c r="BP1926" t="str">
        <f t="shared" si="1113"/>
        <v>118808</v>
      </c>
      <c r="BQ1926" t="str">
        <f t="shared" si="1114"/>
        <v>808811</v>
      </c>
      <c r="BR1926" t="b">
        <f t="shared" si="1115"/>
        <v>0</v>
      </c>
    </row>
    <row r="1927" spans="1:70">
      <c r="A1927">
        <v>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Z1927">
        <f t="shared" si="1080"/>
        <v>0</v>
      </c>
      <c r="AA1927">
        <f t="shared" si="1081"/>
        <v>0</v>
      </c>
      <c r="AB1927">
        <f t="shared" si="1082"/>
        <v>0</v>
      </c>
      <c r="AC1927">
        <f t="shared" si="1083"/>
        <v>1</v>
      </c>
      <c r="AD1927">
        <f t="shared" si="1084"/>
        <v>0</v>
      </c>
      <c r="AE1927">
        <f t="shared" si="1085"/>
        <v>0</v>
      </c>
      <c r="AF1927">
        <f t="shared" si="1086"/>
        <v>0</v>
      </c>
      <c r="AG1927">
        <f t="shared" si="1087"/>
        <v>1</v>
      </c>
      <c r="AH1927">
        <f t="shared" si="1088"/>
        <v>0</v>
      </c>
      <c r="AI1927">
        <f t="shared" si="1089"/>
        <v>4</v>
      </c>
      <c r="AJ1927">
        <f t="shared" si="1090"/>
        <v>0</v>
      </c>
      <c r="AK1927">
        <f t="shared" si="1091"/>
        <v>0</v>
      </c>
      <c r="AL1927">
        <f t="shared" si="1092"/>
        <v>8</v>
      </c>
      <c r="AM1927">
        <f t="shared" si="1093"/>
        <v>0</v>
      </c>
      <c r="AN1927">
        <f t="shared" si="1094"/>
        <v>0</v>
      </c>
      <c r="AO1927">
        <f t="shared" si="1095"/>
        <v>0</v>
      </c>
      <c r="AP1927">
        <f t="shared" si="1096"/>
        <v>0</v>
      </c>
      <c r="AQ1927">
        <f t="shared" si="1097"/>
        <v>0</v>
      </c>
      <c r="AR1927">
        <f t="shared" si="1098"/>
        <v>0</v>
      </c>
      <c r="AS1927">
        <f t="shared" si="1099"/>
        <v>1</v>
      </c>
      <c r="AT1927">
        <f t="shared" si="1100"/>
        <v>0</v>
      </c>
      <c r="AU1927">
        <f t="shared" si="1101"/>
        <v>0</v>
      </c>
      <c r="AV1927">
        <f t="shared" si="1102"/>
        <v>0</v>
      </c>
      <c r="AW1927">
        <f t="shared" si="1103"/>
        <v>0</v>
      </c>
      <c r="AZ1927">
        <f t="shared" si="1104"/>
        <v>1</v>
      </c>
      <c r="BA1927">
        <f t="shared" si="1105"/>
        <v>1</v>
      </c>
      <c r="BB1927">
        <f t="shared" si="1106"/>
        <v>8</v>
      </c>
      <c r="BC1927">
        <f t="shared" si="1107"/>
        <v>8</v>
      </c>
      <c r="BD1927">
        <f t="shared" si="1108"/>
        <v>1</v>
      </c>
      <c r="BE1927">
        <f t="shared" si="1109"/>
        <v>0</v>
      </c>
      <c r="BG1927" t="str">
        <f t="shared" si="1110"/>
        <v>11</v>
      </c>
      <c r="BH1927" t="str">
        <f t="shared" si="1111"/>
        <v>88</v>
      </c>
      <c r="BI1927" t="str">
        <f t="shared" si="1112"/>
        <v>10</v>
      </c>
      <c r="BP1927" t="str">
        <f t="shared" si="1113"/>
        <v>118810</v>
      </c>
      <c r="BQ1927" t="str">
        <f t="shared" si="1114"/>
        <v>018811</v>
      </c>
      <c r="BR1927" t="b">
        <f t="shared" si="1115"/>
        <v>0</v>
      </c>
    </row>
    <row r="1928" spans="1:70">
      <c r="A1928">
        <v>0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1</v>
      </c>
      <c r="X1928">
        <v>1</v>
      </c>
      <c r="Z1928">
        <f t="shared" si="1080"/>
        <v>0</v>
      </c>
      <c r="AA1928">
        <f t="shared" si="1081"/>
        <v>0</v>
      </c>
      <c r="AB1928">
        <f t="shared" si="1082"/>
        <v>0</v>
      </c>
      <c r="AC1928">
        <f t="shared" si="1083"/>
        <v>1</v>
      </c>
      <c r="AD1928">
        <f t="shared" si="1084"/>
        <v>0</v>
      </c>
      <c r="AE1928">
        <f t="shared" si="1085"/>
        <v>0</v>
      </c>
      <c r="AF1928">
        <f t="shared" si="1086"/>
        <v>0</v>
      </c>
      <c r="AG1928">
        <f t="shared" si="1087"/>
        <v>1</v>
      </c>
      <c r="AH1928">
        <f t="shared" si="1088"/>
        <v>0</v>
      </c>
      <c r="AI1928">
        <f t="shared" si="1089"/>
        <v>4</v>
      </c>
      <c r="AJ1928">
        <f t="shared" si="1090"/>
        <v>0</v>
      </c>
      <c r="AK1928">
        <f t="shared" si="1091"/>
        <v>0</v>
      </c>
      <c r="AL1928">
        <f t="shared" si="1092"/>
        <v>8</v>
      </c>
      <c r="AM1928">
        <f t="shared" si="1093"/>
        <v>0</v>
      </c>
      <c r="AN1928">
        <f t="shared" si="1094"/>
        <v>0</v>
      </c>
      <c r="AO1928">
        <f t="shared" si="1095"/>
        <v>0</v>
      </c>
      <c r="AP1928">
        <f t="shared" si="1096"/>
        <v>0</v>
      </c>
      <c r="AQ1928">
        <f t="shared" si="1097"/>
        <v>0</v>
      </c>
      <c r="AR1928">
        <f t="shared" si="1098"/>
        <v>0</v>
      </c>
      <c r="AS1928">
        <f t="shared" si="1099"/>
        <v>1</v>
      </c>
      <c r="AT1928">
        <f t="shared" si="1100"/>
        <v>0</v>
      </c>
      <c r="AU1928">
        <f t="shared" si="1101"/>
        <v>4</v>
      </c>
      <c r="AV1928">
        <f t="shared" si="1102"/>
        <v>2</v>
      </c>
      <c r="AW1928">
        <f t="shared" si="1103"/>
        <v>1</v>
      </c>
      <c r="AZ1928">
        <f t="shared" si="1104"/>
        <v>1</v>
      </c>
      <c r="BA1928">
        <f t="shared" si="1105"/>
        <v>1</v>
      </c>
      <c r="BB1928">
        <f t="shared" si="1106"/>
        <v>8</v>
      </c>
      <c r="BC1928">
        <f t="shared" si="1107"/>
        <v>8</v>
      </c>
      <c r="BD1928">
        <f t="shared" si="1108"/>
        <v>1</v>
      </c>
      <c r="BE1928">
        <f t="shared" si="1109"/>
        <v>7</v>
      </c>
      <c r="BG1928" t="str">
        <f t="shared" si="1110"/>
        <v>11</v>
      </c>
      <c r="BH1928" t="str">
        <f t="shared" si="1111"/>
        <v>88</v>
      </c>
      <c r="BI1928" t="str">
        <f t="shared" si="1112"/>
        <v>17</v>
      </c>
      <c r="BP1928" t="str">
        <f t="shared" si="1113"/>
        <v>118817</v>
      </c>
      <c r="BQ1928" t="str">
        <f t="shared" si="1114"/>
        <v>718811</v>
      </c>
      <c r="BR1928" t="b">
        <f t="shared" si="1115"/>
        <v>0</v>
      </c>
    </row>
    <row r="1929" spans="1:70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0</v>
      </c>
      <c r="Z1929">
        <f t="shared" si="1080"/>
        <v>0</v>
      </c>
      <c r="AA1929">
        <f t="shared" si="1081"/>
        <v>0</v>
      </c>
      <c r="AB1929">
        <f t="shared" si="1082"/>
        <v>0</v>
      </c>
      <c r="AC1929">
        <f t="shared" si="1083"/>
        <v>1</v>
      </c>
      <c r="AD1929">
        <f t="shared" si="1084"/>
        <v>0</v>
      </c>
      <c r="AE1929">
        <f t="shared" si="1085"/>
        <v>0</v>
      </c>
      <c r="AF1929">
        <f t="shared" si="1086"/>
        <v>0</v>
      </c>
      <c r="AG1929">
        <f t="shared" si="1087"/>
        <v>1</v>
      </c>
      <c r="AH1929">
        <f t="shared" si="1088"/>
        <v>0</v>
      </c>
      <c r="AI1929">
        <f t="shared" si="1089"/>
        <v>4</v>
      </c>
      <c r="AJ1929">
        <f t="shared" si="1090"/>
        <v>0</v>
      </c>
      <c r="AK1929">
        <f t="shared" si="1091"/>
        <v>0</v>
      </c>
      <c r="AL1929">
        <f t="shared" si="1092"/>
        <v>8</v>
      </c>
      <c r="AM1929">
        <f t="shared" si="1093"/>
        <v>0</v>
      </c>
      <c r="AN1929">
        <f t="shared" si="1094"/>
        <v>0</v>
      </c>
      <c r="AO1929">
        <f t="shared" si="1095"/>
        <v>0</v>
      </c>
      <c r="AP1929">
        <f t="shared" si="1096"/>
        <v>0</v>
      </c>
      <c r="AQ1929">
        <f t="shared" si="1097"/>
        <v>0</v>
      </c>
      <c r="AR1929">
        <f t="shared" si="1098"/>
        <v>2</v>
      </c>
      <c r="AS1929">
        <f t="shared" si="1099"/>
        <v>0</v>
      </c>
      <c r="AT1929">
        <f t="shared" si="1100"/>
        <v>0</v>
      </c>
      <c r="AU1929">
        <f t="shared" si="1101"/>
        <v>0</v>
      </c>
      <c r="AV1929">
        <f t="shared" si="1102"/>
        <v>2</v>
      </c>
      <c r="AW1929">
        <f t="shared" si="1103"/>
        <v>0</v>
      </c>
      <c r="AZ1929">
        <f t="shared" si="1104"/>
        <v>1</v>
      </c>
      <c r="BA1929">
        <f t="shared" si="1105"/>
        <v>1</v>
      </c>
      <c r="BB1929">
        <f t="shared" si="1106"/>
        <v>8</v>
      </c>
      <c r="BC1929">
        <f t="shared" si="1107"/>
        <v>8</v>
      </c>
      <c r="BD1929">
        <f t="shared" si="1108"/>
        <v>2</v>
      </c>
      <c r="BE1929">
        <f t="shared" si="1109"/>
        <v>2</v>
      </c>
      <c r="BG1929" t="str">
        <f t="shared" si="1110"/>
        <v>11</v>
      </c>
      <c r="BH1929" t="str">
        <f t="shared" si="1111"/>
        <v>88</v>
      </c>
      <c r="BI1929" t="str">
        <f t="shared" si="1112"/>
        <v>22</v>
      </c>
      <c r="BP1929" t="str">
        <f t="shared" si="1113"/>
        <v>118822</v>
      </c>
      <c r="BQ1929" t="str">
        <f t="shared" si="1114"/>
        <v>228811</v>
      </c>
      <c r="BR1929" t="b">
        <f t="shared" si="1115"/>
        <v>0</v>
      </c>
    </row>
    <row r="1930" spans="1:70">
      <c r="A1930">
        <v>0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1</v>
      </c>
      <c r="X1930">
        <v>1</v>
      </c>
      <c r="Z1930">
        <f t="shared" si="1080"/>
        <v>0</v>
      </c>
      <c r="AA1930">
        <f t="shared" si="1081"/>
        <v>0</v>
      </c>
      <c r="AB1930">
        <f t="shared" si="1082"/>
        <v>0</v>
      </c>
      <c r="AC1930">
        <f t="shared" si="1083"/>
        <v>1</v>
      </c>
      <c r="AD1930">
        <f t="shared" si="1084"/>
        <v>0</v>
      </c>
      <c r="AE1930">
        <f t="shared" si="1085"/>
        <v>0</v>
      </c>
      <c r="AF1930">
        <f t="shared" si="1086"/>
        <v>0</v>
      </c>
      <c r="AG1930">
        <f t="shared" si="1087"/>
        <v>1</v>
      </c>
      <c r="AH1930">
        <f t="shared" si="1088"/>
        <v>0</v>
      </c>
      <c r="AI1930">
        <f t="shared" si="1089"/>
        <v>4</v>
      </c>
      <c r="AJ1930">
        <f t="shared" si="1090"/>
        <v>0</v>
      </c>
      <c r="AK1930">
        <f t="shared" si="1091"/>
        <v>0</v>
      </c>
      <c r="AL1930">
        <f t="shared" si="1092"/>
        <v>8</v>
      </c>
      <c r="AM1930">
        <f t="shared" si="1093"/>
        <v>0</v>
      </c>
      <c r="AN1930">
        <f t="shared" si="1094"/>
        <v>0</v>
      </c>
      <c r="AO1930">
        <f t="shared" si="1095"/>
        <v>0</v>
      </c>
      <c r="AP1930">
        <f t="shared" si="1096"/>
        <v>0</v>
      </c>
      <c r="AQ1930">
        <f t="shared" si="1097"/>
        <v>0</v>
      </c>
      <c r="AR1930">
        <f t="shared" si="1098"/>
        <v>2</v>
      </c>
      <c r="AS1930">
        <f t="shared" si="1099"/>
        <v>1</v>
      </c>
      <c r="AT1930">
        <f t="shared" si="1100"/>
        <v>0</v>
      </c>
      <c r="AU1930">
        <f t="shared" si="1101"/>
        <v>0</v>
      </c>
      <c r="AV1930">
        <f t="shared" si="1102"/>
        <v>2</v>
      </c>
      <c r="AW1930">
        <f t="shared" si="1103"/>
        <v>1</v>
      </c>
      <c r="AZ1930">
        <f t="shared" si="1104"/>
        <v>1</v>
      </c>
      <c r="BA1930">
        <f t="shared" si="1105"/>
        <v>1</v>
      </c>
      <c r="BB1930">
        <f t="shared" si="1106"/>
        <v>8</v>
      </c>
      <c r="BC1930">
        <f t="shared" si="1107"/>
        <v>8</v>
      </c>
      <c r="BD1930">
        <f t="shared" si="1108"/>
        <v>3</v>
      </c>
      <c r="BE1930">
        <f t="shared" si="1109"/>
        <v>3</v>
      </c>
      <c r="BG1930" t="str">
        <f t="shared" si="1110"/>
        <v>11</v>
      </c>
      <c r="BH1930" t="str">
        <f t="shared" si="1111"/>
        <v>88</v>
      </c>
      <c r="BI1930" t="str">
        <f t="shared" si="1112"/>
        <v>33</v>
      </c>
      <c r="BP1930" t="str">
        <f t="shared" si="1113"/>
        <v>118833</v>
      </c>
      <c r="BQ1930" t="str">
        <f t="shared" si="1114"/>
        <v>338811</v>
      </c>
      <c r="BR1930" t="b">
        <f t="shared" si="1115"/>
        <v>0</v>
      </c>
    </row>
    <row r="1931" spans="1:70">
      <c r="A1931">
        <v>0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1</v>
      </c>
      <c r="Z1931">
        <f t="shared" si="1080"/>
        <v>0</v>
      </c>
      <c r="AA1931">
        <f t="shared" si="1081"/>
        <v>0</v>
      </c>
      <c r="AB1931">
        <f t="shared" si="1082"/>
        <v>0</v>
      </c>
      <c r="AC1931">
        <f t="shared" si="1083"/>
        <v>1</v>
      </c>
      <c r="AD1931">
        <f t="shared" si="1084"/>
        <v>0</v>
      </c>
      <c r="AE1931">
        <f t="shared" si="1085"/>
        <v>0</v>
      </c>
      <c r="AF1931">
        <f t="shared" si="1086"/>
        <v>0</v>
      </c>
      <c r="AG1931">
        <f t="shared" si="1087"/>
        <v>1</v>
      </c>
      <c r="AH1931">
        <f t="shared" si="1088"/>
        <v>0</v>
      </c>
      <c r="AI1931">
        <f t="shared" si="1089"/>
        <v>4</v>
      </c>
      <c r="AJ1931">
        <f t="shared" si="1090"/>
        <v>0</v>
      </c>
      <c r="AK1931">
        <f t="shared" si="1091"/>
        <v>0</v>
      </c>
      <c r="AL1931">
        <f t="shared" si="1092"/>
        <v>8</v>
      </c>
      <c r="AM1931">
        <f t="shared" si="1093"/>
        <v>0</v>
      </c>
      <c r="AN1931">
        <f t="shared" si="1094"/>
        <v>0</v>
      </c>
      <c r="AO1931">
        <f t="shared" si="1095"/>
        <v>0</v>
      </c>
      <c r="AP1931">
        <f t="shared" si="1096"/>
        <v>0</v>
      </c>
      <c r="AQ1931">
        <f t="shared" si="1097"/>
        <v>0</v>
      </c>
      <c r="AR1931">
        <f t="shared" si="1098"/>
        <v>2</v>
      </c>
      <c r="AS1931">
        <f t="shared" si="1099"/>
        <v>1</v>
      </c>
      <c r="AT1931">
        <f t="shared" si="1100"/>
        <v>0</v>
      </c>
      <c r="AU1931">
        <f t="shared" si="1101"/>
        <v>4</v>
      </c>
      <c r="AV1931">
        <f t="shared" si="1102"/>
        <v>2</v>
      </c>
      <c r="AW1931">
        <f t="shared" si="1103"/>
        <v>1</v>
      </c>
      <c r="AZ1931">
        <f t="shared" si="1104"/>
        <v>1</v>
      </c>
      <c r="BA1931">
        <f t="shared" si="1105"/>
        <v>1</v>
      </c>
      <c r="BB1931">
        <f t="shared" si="1106"/>
        <v>8</v>
      </c>
      <c r="BC1931">
        <f t="shared" si="1107"/>
        <v>8</v>
      </c>
      <c r="BD1931">
        <f t="shared" si="1108"/>
        <v>3</v>
      </c>
      <c r="BE1931">
        <f t="shared" si="1109"/>
        <v>7</v>
      </c>
      <c r="BG1931" t="str">
        <f t="shared" si="1110"/>
        <v>11</v>
      </c>
      <c r="BH1931" t="str">
        <f t="shared" si="1111"/>
        <v>88</v>
      </c>
      <c r="BI1931" t="str">
        <f t="shared" si="1112"/>
        <v>37</v>
      </c>
      <c r="BP1931" t="str">
        <f t="shared" si="1113"/>
        <v>118837</v>
      </c>
      <c r="BQ1931" t="str">
        <f t="shared" si="1114"/>
        <v>738811</v>
      </c>
      <c r="BR1931" t="b">
        <f t="shared" si="1115"/>
        <v>0</v>
      </c>
    </row>
    <row r="1932" spans="1:70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Z1932">
        <f t="shared" si="1080"/>
        <v>0</v>
      </c>
      <c r="AA1932">
        <f t="shared" si="1081"/>
        <v>0</v>
      </c>
      <c r="AB1932">
        <f t="shared" si="1082"/>
        <v>0</v>
      </c>
      <c r="AC1932">
        <f t="shared" si="1083"/>
        <v>1</v>
      </c>
      <c r="AD1932">
        <f t="shared" si="1084"/>
        <v>0</v>
      </c>
      <c r="AE1932">
        <f t="shared" si="1085"/>
        <v>0</v>
      </c>
      <c r="AF1932">
        <f t="shared" si="1086"/>
        <v>0</v>
      </c>
      <c r="AG1932">
        <f t="shared" si="1087"/>
        <v>1</v>
      </c>
      <c r="AH1932">
        <f t="shared" si="1088"/>
        <v>0</v>
      </c>
      <c r="AI1932">
        <f t="shared" si="1089"/>
        <v>4</v>
      </c>
      <c r="AJ1932">
        <f t="shared" si="1090"/>
        <v>0</v>
      </c>
      <c r="AK1932">
        <f t="shared" si="1091"/>
        <v>0</v>
      </c>
      <c r="AL1932">
        <f t="shared" si="1092"/>
        <v>8</v>
      </c>
      <c r="AM1932">
        <f t="shared" si="1093"/>
        <v>0</v>
      </c>
      <c r="AN1932">
        <f t="shared" si="1094"/>
        <v>0</v>
      </c>
      <c r="AO1932">
        <f t="shared" si="1095"/>
        <v>0</v>
      </c>
      <c r="AP1932">
        <f t="shared" si="1096"/>
        <v>0</v>
      </c>
      <c r="AQ1932">
        <f t="shared" si="1097"/>
        <v>4</v>
      </c>
      <c r="AR1932">
        <f t="shared" si="1098"/>
        <v>0</v>
      </c>
      <c r="AS1932">
        <f t="shared" si="1099"/>
        <v>0</v>
      </c>
      <c r="AT1932">
        <f t="shared" si="1100"/>
        <v>0</v>
      </c>
      <c r="AU1932">
        <f t="shared" si="1101"/>
        <v>0</v>
      </c>
      <c r="AV1932">
        <f t="shared" si="1102"/>
        <v>0</v>
      </c>
      <c r="AW1932">
        <f t="shared" si="1103"/>
        <v>1</v>
      </c>
      <c r="AZ1932">
        <f t="shared" si="1104"/>
        <v>1</v>
      </c>
      <c r="BA1932">
        <f t="shared" si="1105"/>
        <v>1</v>
      </c>
      <c r="BB1932">
        <f t="shared" si="1106"/>
        <v>8</v>
      </c>
      <c r="BC1932">
        <f t="shared" si="1107"/>
        <v>8</v>
      </c>
      <c r="BD1932">
        <f t="shared" si="1108"/>
        <v>4</v>
      </c>
      <c r="BE1932">
        <f t="shared" si="1109"/>
        <v>1</v>
      </c>
      <c r="BG1932" t="str">
        <f t="shared" si="1110"/>
        <v>11</v>
      </c>
      <c r="BH1932" t="str">
        <f t="shared" si="1111"/>
        <v>88</v>
      </c>
      <c r="BI1932" t="str">
        <f t="shared" si="1112"/>
        <v>41</v>
      </c>
      <c r="BP1932" t="str">
        <f t="shared" si="1113"/>
        <v>118841</v>
      </c>
      <c r="BQ1932" t="str">
        <f t="shared" si="1114"/>
        <v>148811</v>
      </c>
      <c r="BR1932" t="b">
        <f t="shared" si="1115"/>
        <v>0</v>
      </c>
    </row>
    <row r="1933" spans="1:70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Z1933">
        <f t="shared" si="1080"/>
        <v>0</v>
      </c>
      <c r="AA1933">
        <f t="shared" si="1081"/>
        <v>0</v>
      </c>
      <c r="AB1933">
        <f t="shared" si="1082"/>
        <v>0</v>
      </c>
      <c r="AC1933">
        <f t="shared" si="1083"/>
        <v>1</v>
      </c>
      <c r="AD1933">
        <f t="shared" si="1084"/>
        <v>0</v>
      </c>
      <c r="AE1933">
        <f t="shared" si="1085"/>
        <v>0</v>
      </c>
      <c r="AF1933">
        <f t="shared" si="1086"/>
        <v>0</v>
      </c>
      <c r="AG1933">
        <f t="shared" si="1087"/>
        <v>1</v>
      </c>
      <c r="AH1933">
        <f t="shared" si="1088"/>
        <v>0</v>
      </c>
      <c r="AI1933">
        <f t="shared" si="1089"/>
        <v>4</v>
      </c>
      <c r="AJ1933">
        <f t="shared" si="1090"/>
        <v>0</v>
      </c>
      <c r="AK1933">
        <f t="shared" si="1091"/>
        <v>0</v>
      </c>
      <c r="AL1933">
        <f t="shared" si="1092"/>
        <v>8</v>
      </c>
      <c r="AM1933">
        <f t="shared" si="1093"/>
        <v>0</v>
      </c>
      <c r="AN1933">
        <f t="shared" si="1094"/>
        <v>0</v>
      </c>
      <c r="AO1933">
        <f t="shared" si="1095"/>
        <v>0</v>
      </c>
      <c r="AP1933">
        <f t="shared" si="1096"/>
        <v>0</v>
      </c>
      <c r="AQ1933">
        <f t="shared" si="1097"/>
        <v>4</v>
      </c>
      <c r="AR1933">
        <f t="shared" si="1098"/>
        <v>0</v>
      </c>
      <c r="AS1933">
        <f t="shared" si="1099"/>
        <v>0</v>
      </c>
      <c r="AT1933">
        <f t="shared" si="1100"/>
        <v>0</v>
      </c>
      <c r="AU1933">
        <f t="shared" si="1101"/>
        <v>4</v>
      </c>
      <c r="AV1933">
        <f t="shared" si="1102"/>
        <v>0</v>
      </c>
      <c r="AW1933">
        <f t="shared" si="1103"/>
        <v>1</v>
      </c>
      <c r="AZ1933">
        <f t="shared" si="1104"/>
        <v>1</v>
      </c>
      <c r="BA1933">
        <f t="shared" si="1105"/>
        <v>1</v>
      </c>
      <c r="BB1933">
        <f t="shared" si="1106"/>
        <v>8</v>
      </c>
      <c r="BC1933">
        <f t="shared" si="1107"/>
        <v>8</v>
      </c>
      <c r="BD1933">
        <f t="shared" si="1108"/>
        <v>4</v>
      </c>
      <c r="BE1933">
        <f t="shared" si="1109"/>
        <v>5</v>
      </c>
      <c r="BG1933" t="str">
        <f t="shared" si="1110"/>
        <v>11</v>
      </c>
      <c r="BH1933" t="str">
        <f t="shared" si="1111"/>
        <v>88</v>
      </c>
      <c r="BI1933" t="str">
        <f t="shared" si="1112"/>
        <v>45</v>
      </c>
      <c r="BP1933" t="str">
        <f t="shared" si="1113"/>
        <v>118845</v>
      </c>
      <c r="BQ1933" t="str">
        <f t="shared" si="1114"/>
        <v>548811</v>
      </c>
      <c r="BR1933" t="b">
        <f t="shared" si="1115"/>
        <v>0</v>
      </c>
    </row>
    <row r="1934" spans="1:70">
      <c r="A1934">
        <v>0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Z1934">
        <f t="shared" si="1080"/>
        <v>0</v>
      </c>
      <c r="AA1934">
        <f t="shared" si="1081"/>
        <v>0</v>
      </c>
      <c r="AB1934">
        <f t="shared" si="1082"/>
        <v>0</v>
      </c>
      <c r="AC1934">
        <f t="shared" si="1083"/>
        <v>1</v>
      </c>
      <c r="AD1934">
        <f t="shared" si="1084"/>
        <v>0</v>
      </c>
      <c r="AE1934">
        <f t="shared" si="1085"/>
        <v>0</v>
      </c>
      <c r="AF1934">
        <f t="shared" si="1086"/>
        <v>0</v>
      </c>
      <c r="AG1934">
        <f t="shared" si="1087"/>
        <v>1</v>
      </c>
      <c r="AH1934">
        <f t="shared" si="1088"/>
        <v>0</v>
      </c>
      <c r="AI1934">
        <f t="shared" si="1089"/>
        <v>4</v>
      </c>
      <c r="AJ1934">
        <f t="shared" si="1090"/>
        <v>0</v>
      </c>
      <c r="AK1934">
        <f t="shared" si="1091"/>
        <v>0</v>
      </c>
      <c r="AL1934">
        <f t="shared" si="1092"/>
        <v>8</v>
      </c>
      <c r="AM1934">
        <f t="shared" si="1093"/>
        <v>0</v>
      </c>
      <c r="AN1934">
        <f t="shared" si="1094"/>
        <v>0</v>
      </c>
      <c r="AO1934">
        <f t="shared" si="1095"/>
        <v>0</v>
      </c>
      <c r="AP1934">
        <f t="shared" si="1096"/>
        <v>0</v>
      </c>
      <c r="AQ1934">
        <f t="shared" si="1097"/>
        <v>4</v>
      </c>
      <c r="AR1934">
        <f t="shared" si="1098"/>
        <v>0</v>
      </c>
      <c r="AS1934">
        <f t="shared" si="1099"/>
        <v>0</v>
      </c>
      <c r="AT1934">
        <f t="shared" si="1100"/>
        <v>0</v>
      </c>
      <c r="AU1934">
        <f t="shared" si="1101"/>
        <v>4</v>
      </c>
      <c r="AV1934">
        <f t="shared" si="1102"/>
        <v>2</v>
      </c>
      <c r="AW1934">
        <f t="shared" si="1103"/>
        <v>1</v>
      </c>
      <c r="AZ1934">
        <f t="shared" si="1104"/>
        <v>1</v>
      </c>
      <c r="BA1934">
        <f t="shared" si="1105"/>
        <v>1</v>
      </c>
      <c r="BB1934">
        <f t="shared" si="1106"/>
        <v>8</v>
      </c>
      <c r="BC1934">
        <f t="shared" si="1107"/>
        <v>8</v>
      </c>
      <c r="BD1934">
        <f t="shared" si="1108"/>
        <v>4</v>
      </c>
      <c r="BE1934">
        <f t="shared" si="1109"/>
        <v>7</v>
      </c>
      <c r="BG1934" t="str">
        <f t="shared" si="1110"/>
        <v>11</v>
      </c>
      <c r="BH1934" t="str">
        <f t="shared" si="1111"/>
        <v>88</v>
      </c>
      <c r="BI1934" t="str">
        <f t="shared" si="1112"/>
        <v>47</v>
      </c>
      <c r="BP1934" t="str">
        <f t="shared" si="1113"/>
        <v>118847</v>
      </c>
      <c r="BQ1934" t="str">
        <f t="shared" si="1114"/>
        <v>748811</v>
      </c>
      <c r="BR1934" t="b">
        <f t="shared" si="1115"/>
        <v>0</v>
      </c>
    </row>
    <row r="1935" spans="1:70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Z1935">
        <f t="shared" si="1080"/>
        <v>0</v>
      </c>
      <c r="AA1935">
        <f t="shared" si="1081"/>
        <v>0</v>
      </c>
      <c r="AB1935">
        <f t="shared" si="1082"/>
        <v>0</v>
      </c>
      <c r="AC1935">
        <f t="shared" si="1083"/>
        <v>1</v>
      </c>
      <c r="AD1935">
        <f t="shared" si="1084"/>
        <v>0</v>
      </c>
      <c r="AE1935">
        <f t="shared" si="1085"/>
        <v>0</v>
      </c>
      <c r="AF1935">
        <f t="shared" si="1086"/>
        <v>0</v>
      </c>
      <c r="AG1935">
        <f t="shared" si="1087"/>
        <v>1</v>
      </c>
      <c r="AH1935">
        <f t="shared" si="1088"/>
        <v>0</v>
      </c>
      <c r="AI1935">
        <f t="shared" si="1089"/>
        <v>4</v>
      </c>
      <c r="AJ1935">
        <f t="shared" si="1090"/>
        <v>0</v>
      </c>
      <c r="AK1935">
        <f t="shared" si="1091"/>
        <v>0</v>
      </c>
      <c r="AL1935">
        <f t="shared" si="1092"/>
        <v>8</v>
      </c>
      <c r="AM1935">
        <f t="shared" si="1093"/>
        <v>0</v>
      </c>
      <c r="AN1935">
        <f t="shared" si="1094"/>
        <v>0</v>
      </c>
      <c r="AO1935">
        <f t="shared" si="1095"/>
        <v>0</v>
      </c>
      <c r="AP1935">
        <f t="shared" si="1096"/>
        <v>0</v>
      </c>
      <c r="AQ1935">
        <f t="shared" si="1097"/>
        <v>4</v>
      </c>
      <c r="AR1935">
        <f t="shared" si="1098"/>
        <v>0</v>
      </c>
      <c r="AS1935">
        <f t="shared" si="1099"/>
        <v>1</v>
      </c>
      <c r="AT1935">
        <f t="shared" si="1100"/>
        <v>0</v>
      </c>
      <c r="AU1935">
        <f t="shared" si="1101"/>
        <v>0</v>
      </c>
      <c r="AV1935">
        <f t="shared" si="1102"/>
        <v>2</v>
      </c>
      <c r="AW1935">
        <f t="shared" si="1103"/>
        <v>0</v>
      </c>
      <c r="AZ1935">
        <f t="shared" si="1104"/>
        <v>1</v>
      </c>
      <c r="BA1935">
        <f t="shared" si="1105"/>
        <v>1</v>
      </c>
      <c r="BB1935">
        <f t="shared" si="1106"/>
        <v>8</v>
      </c>
      <c r="BC1935">
        <f t="shared" si="1107"/>
        <v>8</v>
      </c>
      <c r="BD1935">
        <f t="shared" si="1108"/>
        <v>5</v>
      </c>
      <c r="BE1935">
        <f t="shared" si="1109"/>
        <v>2</v>
      </c>
      <c r="BG1935" t="str">
        <f t="shared" si="1110"/>
        <v>11</v>
      </c>
      <c r="BH1935" t="str">
        <f t="shared" si="1111"/>
        <v>88</v>
      </c>
      <c r="BI1935" t="str">
        <f t="shared" si="1112"/>
        <v>52</v>
      </c>
      <c r="BP1935" t="str">
        <f t="shared" si="1113"/>
        <v>118852</v>
      </c>
      <c r="BQ1935" t="str">
        <f t="shared" si="1114"/>
        <v>258811</v>
      </c>
      <c r="BR1935" t="b">
        <f t="shared" si="1115"/>
        <v>0</v>
      </c>
    </row>
    <row r="1936" spans="1:70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1</v>
      </c>
      <c r="Z1936">
        <f t="shared" si="1080"/>
        <v>0</v>
      </c>
      <c r="AA1936">
        <f t="shared" si="1081"/>
        <v>0</v>
      </c>
      <c r="AB1936">
        <f t="shared" si="1082"/>
        <v>0</v>
      </c>
      <c r="AC1936">
        <f t="shared" si="1083"/>
        <v>1</v>
      </c>
      <c r="AD1936">
        <f t="shared" si="1084"/>
        <v>0</v>
      </c>
      <c r="AE1936">
        <f t="shared" si="1085"/>
        <v>0</v>
      </c>
      <c r="AF1936">
        <f t="shared" si="1086"/>
        <v>0</v>
      </c>
      <c r="AG1936">
        <f t="shared" si="1087"/>
        <v>1</v>
      </c>
      <c r="AH1936">
        <f t="shared" si="1088"/>
        <v>0</v>
      </c>
      <c r="AI1936">
        <f t="shared" si="1089"/>
        <v>4</v>
      </c>
      <c r="AJ1936">
        <f t="shared" si="1090"/>
        <v>0</v>
      </c>
      <c r="AK1936">
        <f t="shared" si="1091"/>
        <v>0</v>
      </c>
      <c r="AL1936">
        <f t="shared" si="1092"/>
        <v>8</v>
      </c>
      <c r="AM1936">
        <f t="shared" si="1093"/>
        <v>0</v>
      </c>
      <c r="AN1936">
        <f t="shared" si="1094"/>
        <v>0</v>
      </c>
      <c r="AO1936">
        <f t="shared" si="1095"/>
        <v>1</v>
      </c>
      <c r="AP1936">
        <f t="shared" si="1096"/>
        <v>0</v>
      </c>
      <c r="AQ1936">
        <f t="shared" si="1097"/>
        <v>0</v>
      </c>
      <c r="AR1936">
        <f t="shared" si="1098"/>
        <v>0</v>
      </c>
      <c r="AS1936">
        <f t="shared" si="1099"/>
        <v>0</v>
      </c>
      <c r="AT1936">
        <f t="shared" si="1100"/>
        <v>0</v>
      </c>
      <c r="AU1936">
        <f t="shared" si="1101"/>
        <v>4</v>
      </c>
      <c r="AV1936">
        <f t="shared" si="1102"/>
        <v>2</v>
      </c>
      <c r="AW1936">
        <f t="shared" si="1103"/>
        <v>1</v>
      </c>
      <c r="AZ1936">
        <f t="shared" si="1104"/>
        <v>1</v>
      </c>
      <c r="BA1936">
        <f t="shared" si="1105"/>
        <v>1</v>
      </c>
      <c r="BB1936">
        <f t="shared" si="1106"/>
        <v>8</v>
      </c>
      <c r="BC1936">
        <f t="shared" si="1107"/>
        <v>9</v>
      </c>
      <c r="BD1936">
        <f t="shared" si="1108"/>
        <v>0</v>
      </c>
      <c r="BE1936">
        <f t="shared" si="1109"/>
        <v>7</v>
      </c>
      <c r="BG1936" t="str">
        <f t="shared" si="1110"/>
        <v>11</v>
      </c>
      <c r="BH1936" t="str">
        <f t="shared" si="1111"/>
        <v>89</v>
      </c>
      <c r="BI1936" t="str">
        <f t="shared" si="1112"/>
        <v>07</v>
      </c>
      <c r="BP1936" t="str">
        <f t="shared" si="1113"/>
        <v>118907</v>
      </c>
      <c r="BQ1936" t="str">
        <f t="shared" si="1114"/>
        <v>709811</v>
      </c>
      <c r="BR1936" t="b">
        <f t="shared" si="1115"/>
        <v>0</v>
      </c>
    </row>
    <row r="1937" spans="1:70">
      <c r="A1937">
        <v>0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1</v>
      </c>
      <c r="X1937">
        <v>0</v>
      </c>
      <c r="Z1937">
        <f t="shared" si="1080"/>
        <v>0</v>
      </c>
      <c r="AA1937">
        <f t="shared" si="1081"/>
        <v>0</v>
      </c>
      <c r="AB1937">
        <f t="shared" si="1082"/>
        <v>0</v>
      </c>
      <c r="AC1937">
        <f t="shared" si="1083"/>
        <v>1</v>
      </c>
      <c r="AD1937">
        <f t="shared" si="1084"/>
        <v>0</v>
      </c>
      <c r="AE1937">
        <f t="shared" si="1085"/>
        <v>0</v>
      </c>
      <c r="AF1937">
        <f t="shared" si="1086"/>
        <v>0</v>
      </c>
      <c r="AG1937">
        <f t="shared" si="1087"/>
        <v>1</v>
      </c>
      <c r="AH1937">
        <f t="shared" si="1088"/>
        <v>0</v>
      </c>
      <c r="AI1937">
        <f t="shared" si="1089"/>
        <v>4</v>
      </c>
      <c r="AJ1937">
        <f t="shared" si="1090"/>
        <v>0</v>
      </c>
      <c r="AK1937">
        <f t="shared" si="1091"/>
        <v>0</v>
      </c>
      <c r="AL1937">
        <f t="shared" si="1092"/>
        <v>8</v>
      </c>
      <c r="AM1937">
        <f t="shared" si="1093"/>
        <v>0</v>
      </c>
      <c r="AN1937">
        <f t="shared" si="1094"/>
        <v>0</v>
      </c>
      <c r="AO1937">
        <f t="shared" si="1095"/>
        <v>1</v>
      </c>
      <c r="AP1937">
        <f t="shared" si="1096"/>
        <v>0</v>
      </c>
      <c r="AQ1937">
        <f t="shared" si="1097"/>
        <v>0</v>
      </c>
      <c r="AR1937">
        <f t="shared" si="1098"/>
        <v>2</v>
      </c>
      <c r="AS1937">
        <f t="shared" si="1099"/>
        <v>0</v>
      </c>
      <c r="AT1937">
        <f t="shared" si="1100"/>
        <v>0</v>
      </c>
      <c r="AU1937">
        <f t="shared" si="1101"/>
        <v>0</v>
      </c>
      <c r="AV1937">
        <f t="shared" si="1102"/>
        <v>2</v>
      </c>
      <c r="AW1937">
        <f t="shared" si="1103"/>
        <v>0</v>
      </c>
      <c r="AZ1937">
        <f t="shared" si="1104"/>
        <v>1</v>
      </c>
      <c r="BA1937">
        <f t="shared" si="1105"/>
        <v>1</v>
      </c>
      <c r="BB1937">
        <f t="shared" si="1106"/>
        <v>8</v>
      </c>
      <c r="BC1937">
        <f t="shared" si="1107"/>
        <v>9</v>
      </c>
      <c r="BD1937">
        <f t="shared" si="1108"/>
        <v>2</v>
      </c>
      <c r="BE1937">
        <f t="shared" si="1109"/>
        <v>2</v>
      </c>
      <c r="BG1937" t="str">
        <f t="shared" si="1110"/>
        <v>11</v>
      </c>
      <c r="BH1937" t="str">
        <f t="shared" si="1111"/>
        <v>89</v>
      </c>
      <c r="BI1937" t="str">
        <f t="shared" si="1112"/>
        <v>22</v>
      </c>
      <c r="BP1937" t="str">
        <f t="shared" si="1113"/>
        <v>118922</v>
      </c>
      <c r="BQ1937" t="str">
        <f t="shared" si="1114"/>
        <v>229811</v>
      </c>
      <c r="BR1937" t="b">
        <f t="shared" si="1115"/>
        <v>0</v>
      </c>
    </row>
    <row r="1938" spans="1:70">
      <c r="A1938">
        <v>0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Z1938">
        <f t="shared" si="1080"/>
        <v>0</v>
      </c>
      <c r="AA1938">
        <f t="shared" si="1081"/>
        <v>0</v>
      </c>
      <c r="AB1938">
        <f t="shared" si="1082"/>
        <v>0</v>
      </c>
      <c r="AC1938">
        <f t="shared" si="1083"/>
        <v>1</v>
      </c>
      <c r="AD1938">
        <f t="shared" si="1084"/>
        <v>0</v>
      </c>
      <c r="AE1938">
        <f t="shared" si="1085"/>
        <v>0</v>
      </c>
      <c r="AF1938">
        <f t="shared" si="1086"/>
        <v>0</v>
      </c>
      <c r="AG1938">
        <f t="shared" si="1087"/>
        <v>1</v>
      </c>
      <c r="AH1938">
        <f t="shared" si="1088"/>
        <v>0</v>
      </c>
      <c r="AI1938">
        <f t="shared" si="1089"/>
        <v>4</v>
      </c>
      <c r="AJ1938">
        <f t="shared" si="1090"/>
        <v>0</v>
      </c>
      <c r="AK1938">
        <f t="shared" si="1091"/>
        <v>0</v>
      </c>
      <c r="AL1938">
        <f t="shared" si="1092"/>
        <v>8</v>
      </c>
      <c r="AM1938">
        <f t="shared" si="1093"/>
        <v>0</v>
      </c>
      <c r="AN1938">
        <f t="shared" si="1094"/>
        <v>0</v>
      </c>
      <c r="AO1938">
        <f t="shared" si="1095"/>
        <v>1</v>
      </c>
      <c r="AP1938">
        <f t="shared" si="1096"/>
        <v>0</v>
      </c>
      <c r="AQ1938">
        <f t="shared" si="1097"/>
        <v>0</v>
      </c>
      <c r="AR1938">
        <f t="shared" si="1098"/>
        <v>2</v>
      </c>
      <c r="AS1938">
        <f t="shared" si="1099"/>
        <v>0</v>
      </c>
      <c r="AT1938">
        <f t="shared" si="1100"/>
        <v>0</v>
      </c>
      <c r="AU1938">
        <f t="shared" si="1101"/>
        <v>4</v>
      </c>
      <c r="AV1938">
        <f t="shared" si="1102"/>
        <v>0</v>
      </c>
      <c r="AW1938">
        <f t="shared" si="1103"/>
        <v>0</v>
      </c>
      <c r="AZ1938">
        <f t="shared" si="1104"/>
        <v>1</v>
      </c>
      <c r="BA1938">
        <f t="shared" si="1105"/>
        <v>1</v>
      </c>
      <c r="BB1938">
        <f t="shared" si="1106"/>
        <v>8</v>
      </c>
      <c r="BC1938">
        <f t="shared" si="1107"/>
        <v>9</v>
      </c>
      <c r="BD1938">
        <f t="shared" si="1108"/>
        <v>2</v>
      </c>
      <c r="BE1938">
        <f t="shared" si="1109"/>
        <v>4</v>
      </c>
      <c r="BG1938" t="str">
        <f t="shared" si="1110"/>
        <v>11</v>
      </c>
      <c r="BH1938" t="str">
        <f t="shared" si="1111"/>
        <v>89</v>
      </c>
      <c r="BI1938" t="str">
        <f t="shared" si="1112"/>
        <v>24</v>
      </c>
      <c r="BP1938" t="str">
        <f t="shared" si="1113"/>
        <v>118924</v>
      </c>
      <c r="BQ1938" t="str">
        <f t="shared" si="1114"/>
        <v>429811</v>
      </c>
      <c r="BR1938" t="b">
        <f t="shared" si="1115"/>
        <v>0</v>
      </c>
    </row>
    <row r="1939" spans="1:70">
      <c r="A1939">
        <v>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Z1939">
        <f t="shared" si="1080"/>
        <v>0</v>
      </c>
      <c r="AA1939">
        <f t="shared" si="1081"/>
        <v>0</v>
      </c>
      <c r="AB1939">
        <f t="shared" si="1082"/>
        <v>0</v>
      </c>
      <c r="AC1939">
        <f t="shared" si="1083"/>
        <v>1</v>
      </c>
      <c r="AD1939">
        <f t="shared" si="1084"/>
        <v>0</v>
      </c>
      <c r="AE1939">
        <f t="shared" si="1085"/>
        <v>0</v>
      </c>
      <c r="AF1939">
        <f t="shared" si="1086"/>
        <v>0</v>
      </c>
      <c r="AG1939">
        <f t="shared" si="1087"/>
        <v>1</v>
      </c>
      <c r="AH1939">
        <f t="shared" si="1088"/>
        <v>0</v>
      </c>
      <c r="AI1939">
        <f t="shared" si="1089"/>
        <v>4</v>
      </c>
      <c r="AJ1939">
        <f t="shared" si="1090"/>
        <v>0</v>
      </c>
      <c r="AK1939">
        <f t="shared" si="1091"/>
        <v>0</v>
      </c>
      <c r="AL1939">
        <f t="shared" si="1092"/>
        <v>8</v>
      </c>
      <c r="AM1939">
        <f t="shared" si="1093"/>
        <v>0</v>
      </c>
      <c r="AN1939">
        <f t="shared" si="1094"/>
        <v>0</v>
      </c>
      <c r="AO1939">
        <f t="shared" si="1095"/>
        <v>1</v>
      </c>
      <c r="AP1939">
        <f t="shared" si="1096"/>
        <v>0</v>
      </c>
      <c r="AQ1939">
        <f t="shared" si="1097"/>
        <v>4</v>
      </c>
      <c r="AR1939">
        <f t="shared" si="1098"/>
        <v>0</v>
      </c>
      <c r="AS1939">
        <f t="shared" si="1099"/>
        <v>0</v>
      </c>
      <c r="AT1939">
        <f t="shared" si="1100"/>
        <v>0</v>
      </c>
      <c r="AU1939">
        <f t="shared" si="1101"/>
        <v>0</v>
      </c>
      <c r="AV1939">
        <f t="shared" si="1102"/>
        <v>0</v>
      </c>
      <c r="AW1939">
        <f t="shared" si="1103"/>
        <v>1</v>
      </c>
      <c r="AZ1939">
        <f t="shared" si="1104"/>
        <v>1</v>
      </c>
      <c r="BA1939">
        <f t="shared" si="1105"/>
        <v>1</v>
      </c>
      <c r="BB1939">
        <f t="shared" si="1106"/>
        <v>8</v>
      </c>
      <c r="BC1939">
        <f t="shared" si="1107"/>
        <v>9</v>
      </c>
      <c r="BD1939">
        <f t="shared" si="1108"/>
        <v>4</v>
      </c>
      <c r="BE1939">
        <f t="shared" si="1109"/>
        <v>1</v>
      </c>
      <c r="BG1939" t="str">
        <f t="shared" si="1110"/>
        <v>11</v>
      </c>
      <c r="BH1939" t="str">
        <f t="shared" si="1111"/>
        <v>89</v>
      </c>
      <c r="BI1939" t="str">
        <f t="shared" si="1112"/>
        <v>41</v>
      </c>
      <c r="BP1939" t="str">
        <f t="shared" si="1113"/>
        <v>118941</v>
      </c>
      <c r="BQ1939" t="str">
        <f t="shared" si="1114"/>
        <v>149811</v>
      </c>
      <c r="BR1939" t="b">
        <f t="shared" si="1115"/>
        <v>0</v>
      </c>
    </row>
    <row r="1940" spans="1:70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Z1940">
        <f t="shared" si="1080"/>
        <v>0</v>
      </c>
      <c r="AA1940">
        <f t="shared" si="1081"/>
        <v>0</v>
      </c>
      <c r="AB1940">
        <f t="shared" si="1082"/>
        <v>0</v>
      </c>
      <c r="AC1940">
        <f t="shared" si="1083"/>
        <v>1</v>
      </c>
      <c r="AD1940">
        <f t="shared" si="1084"/>
        <v>0</v>
      </c>
      <c r="AE1940">
        <f t="shared" si="1085"/>
        <v>0</v>
      </c>
      <c r="AF1940">
        <f t="shared" si="1086"/>
        <v>0</v>
      </c>
      <c r="AG1940">
        <f t="shared" si="1087"/>
        <v>1</v>
      </c>
      <c r="AH1940">
        <f t="shared" si="1088"/>
        <v>0</v>
      </c>
      <c r="AI1940">
        <f t="shared" si="1089"/>
        <v>4</v>
      </c>
      <c r="AJ1940">
        <f t="shared" si="1090"/>
        <v>0</v>
      </c>
      <c r="AK1940">
        <f t="shared" si="1091"/>
        <v>0</v>
      </c>
      <c r="AL1940">
        <f t="shared" si="1092"/>
        <v>8</v>
      </c>
      <c r="AM1940">
        <f t="shared" si="1093"/>
        <v>0</v>
      </c>
      <c r="AN1940">
        <f t="shared" si="1094"/>
        <v>0</v>
      </c>
      <c r="AO1940">
        <f t="shared" si="1095"/>
        <v>1</v>
      </c>
      <c r="AP1940">
        <f t="shared" si="1096"/>
        <v>0</v>
      </c>
      <c r="AQ1940">
        <f t="shared" si="1097"/>
        <v>4</v>
      </c>
      <c r="AR1940">
        <f t="shared" si="1098"/>
        <v>0</v>
      </c>
      <c r="AS1940">
        <f t="shared" si="1099"/>
        <v>0</v>
      </c>
      <c r="AT1940">
        <f t="shared" si="1100"/>
        <v>0</v>
      </c>
      <c r="AU1940">
        <f t="shared" si="1101"/>
        <v>0</v>
      </c>
      <c r="AV1940">
        <f t="shared" si="1102"/>
        <v>2</v>
      </c>
      <c r="AW1940">
        <f t="shared" si="1103"/>
        <v>0</v>
      </c>
      <c r="AZ1940">
        <f t="shared" si="1104"/>
        <v>1</v>
      </c>
      <c r="BA1940">
        <f t="shared" si="1105"/>
        <v>1</v>
      </c>
      <c r="BB1940">
        <f t="shared" si="1106"/>
        <v>8</v>
      </c>
      <c r="BC1940">
        <f t="shared" si="1107"/>
        <v>9</v>
      </c>
      <c r="BD1940">
        <f t="shared" si="1108"/>
        <v>4</v>
      </c>
      <c r="BE1940">
        <f t="shared" si="1109"/>
        <v>2</v>
      </c>
      <c r="BG1940" t="str">
        <f t="shared" si="1110"/>
        <v>11</v>
      </c>
      <c r="BH1940" t="str">
        <f t="shared" si="1111"/>
        <v>89</v>
      </c>
      <c r="BI1940" t="str">
        <f t="shared" si="1112"/>
        <v>42</v>
      </c>
      <c r="BP1940" t="str">
        <f t="shared" si="1113"/>
        <v>118942</v>
      </c>
      <c r="BQ1940" t="str">
        <f t="shared" si="1114"/>
        <v>249811</v>
      </c>
      <c r="BR1940" t="b">
        <f t="shared" si="1115"/>
        <v>0</v>
      </c>
    </row>
    <row r="1941" spans="1:70">
      <c r="A1941">
        <v>0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Z1941">
        <f t="shared" si="1080"/>
        <v>0</v>
      </c>
      <c r="AA1941">
        <f t="shared" si="1081"/>
        <v>0</v>
      </c>
      <c r="AB1941">
        <f t="shared" si="1082"/>
        <v>0</v>
      </c>
      <c r="AC1941">
        <f t="shared" si="1083"/>
        <v>1</v>
      </c>
      <c r="AD1941">
        <f t="shared" si="1084"/>
        <v>0</v>
      </c>
      <c r="AE1941">
        <f t="shared" si="1085"/>
        <v>0</v>
      </c>
      <c r="AF1941">
        <f t="shared" si="1086"/>
        <v>0</v>
      </c>
      <c r="AG1941">
        <f t="shared" si="1087"/>
        <v>1</v>
      </c>
      <c r="AH1941">
        <f t="shared" si="1088"/>
        <v>0</v>
      </c>
      <c r="AI1941">
        <f t="shared" si="1089"/>
        <v>4</v>
      </c>
      <c r="AJ1941">
        <f t="shared" si="1090"/>
        <v>0</v>
      </c>
      <c r="AK1941">
        <f t="shared" si="1091"/>
        <v>0</v>
      </c>
      <c r="AL1941">
        <f t="shared" si="1092"/>
        <v>8</v>
      </c>
      <c r="AM1941">
        <f t="shared" si="1093"/>
        <v>0</v>
      </c>
      <c r="AN1941">
        <f t="shared" si="1094"/>
        <v>0</v>
      </c>
      <c r="AO1941">
        <f t="shared" si="1095"/>
        <v>1</v>
      </c>
      <c r="AP1941">
        <f t="shared" si="1096"/>
        <v>0</v>
      </c>
      <c r="AQ1941">
        <f t="shared" si="1097"/>
        <v>4</v>
      </c>
      <c r="AR1941">
        <f t="shared" si="1098"/>
        <v>0</v>
      </c>
      <c r="AS1941">
        <f t="shared" si="1099"/>
        <v>1</v>
      </c>
      <c r="AT1941">
        <f t="shared" si="1100"/>
        <v>0</v>
      </c>
      <c r="AU1941">
        <f t="shared" si="1101"/>
        <v>0</v>
      </c>
      <c r="AV1941">
        <f t="shared" si="1102"/>
        <v>0</v>
      </c>
      <c r="AW1941">
        <f t="shared" si="1103"/>
        <v>0</v>
      </c>
      <c r="AZ1941">
        <f t="shared" si="1104"/>
        <v>1</v>
      </c>
      <c r="BA1941">
        <f t="shared" si="1105"/>
        <v>1</v>
      </c>
      <c r="BB1941">
        <f t="shared" si="1106"/>
        <v>9</v>
      </c>
      <c r="BC1941">
        <f t="shared" si="1107"/>
        <v>9</v>
      </c>
      <c r="BD1941">
        <f t="shared" si="1108"/>
        <v>5</v>
      </c>
      <c r="BE1941">
        <f t="shared" si="1109"/>
        <v>0</v>
      </c>
      <c r="BG1941" t="str">
        <f t="shared" si="1110"/>
        <v>11</v>
      </c>
      <c r="BH1941" t="str">
        <f t="shared" si="1111"/>
        <v>99</v>
      </c>
      <c r="BI1941" t="str">
        <f t="shared" si="1112"/>
        <v>50</v>
      </c>
      <c r="BP1941" t="str">
        <f t="shared" si="1113"/>
        <v>119950</v>
      </c>
      <c r="BQ1941" t="str">
        <f t="shared" si="1114"/>
        <v>059911</v>
      </c>
      <c r="BR1941" t="b">
        <f t="shared" si="1115"/>
        <v>0</v>
      </c>
    </row>
    <row r="1942" spans="1:70">
      <c r="A1942">
        <v>0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Z1942">
        <f t="shared" si="1080"/>
        <v>0</v>
      </c>
      <c r="AA1942">
        <f t="shared" si="1081"/>
        <v>0</v>
      </c>
      <c r="AB1942">
        <f t="shared" si="1082"/>
        <v>0</v>
      </c>
      <c r="AC1942">
        <f t="shared" si="1083"/>
        <v>1</v>
      </c>
      <c r="AD1942">
        <f t="shared" si="1084"/>
        <v>0</v>
      </c>
      <c r="AE1942">
        <f t="shared" si="1085"/>
        <v>0</v>
      </c>
      <c r="AF1942">
        <f t="shared" si="1086"/>
        <v>0</v>
      </c>
      <c r="AG1942">
        <f t="shared" si="1087"/>
        <v>1</v>
      </c>
      <c r="AH1942">
        <f t="shared" si="1088"/>
        <v>0</v>
      </c>
      <c r="AI1942">
        <f t="shared" si="1089"/>
        <v>4</v>
      </c>
      <c r="AJ1942">
        <f t="shared" si="1090"/>
        <v>0</v>
      </c>
      <c r="AK1942">
        <f t="shared" si="1091"/>
        <v>1</v>
      </c>
      <c r="AL1942">
        <f t="shared" si="1092"/>
        <v>0</v>
      </c>
      <c r="AM1942">
        <f t="shared" si="1093"/>
        <v>0</v>
      </c>
      <c r="AN1942">
        <f t="shared" si="1094"/>
        <v>0</v>
      </c>
      <c r="AO1942">
        <f t="shared" si="1095"/>
        <v>0</v>
      </c>
      <c r="AP1942">
        <f t="shared" si="1096"/>
        <v>0</v>
      </c>
      <c r="AQ1942">
        <f t="shared" si="1097"/>
        <v>0</v>
      </c>
      <c r="AR1942">
        <f t="shared" si="1098"/>
        <v>0</v>
      </c>
      <c r="AS1942">
        <f t="shared" si="1099"/>
        <v>1</v>
      </c>
      <c r="AT1942">
        <f t="shared" si="1100"/>
        <v>0</v>
      </c>
      <c r="AU1942">
        <f t="shared" si="1101"/>
        <v>4</v>
      </c>
      <c r="AV1942">
        <f t="shared" si="1102"/>
        <v>0</v>
      </c>
      <c r="AW1942">
        <f t="shared" si="1103"/>
        <v>0</v>
      </c>
      <c r="AZ1942">
        <f t="shared" si="1104"/>
        <v>1</v>
      </c>
      <c r="BA1942">
        <f t="shared" si="1105"/>
        <v>1</v>
      </c>
      <c r="BB1942">
        <f t="shared" si="1106"/>
        <v>10</v>
      </c>
      <c r="BC1942">
        <f t="shared" si="1107"/>
        <v>0</v>
      </c>
      <c r="BD1942">
        <f t="shared" si="1108"/>
        <v>1</v>
      </c>
      <c r="BE1942">
        <f t="shared" si="1109"/>
        <v>4</v>
      </c>
      <c r="BG1942" t="str">
        <f t="shared" si="1110"/>
        <v>11</v>
      </c>
      <c r="BH1942" t="str">
        <f t="shared" si="1111"/>
        <v>100</v>
      </c>
      <c r="BI1942" t="str">
        <f t="shared" si="1112"/>
        <v>14</v>
      </c>
      <c r="BP1942" t="str">
        <f t="shared" si="1113"/>
        <v>1110014</v>
      </c>
      <c r="BQ1942" t="str">
        <f t="shared" si="1114"/>
        <v>4101011</v>
      </c>
      <c r="BR1942" t="b">
        <f t="shared" si="1115"/>
        <v>0</v>
      </c>
    </row>
    <row r="1943" spans="1:70">
      <c r="A1943">
        <v>0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1</v>
      </c>
      <c r="X1943">
        <v>0</v>
      </c>
      <c r="Z1943">
        <f t="shared" si="1080"/>
        <v>0</v>
      </c>
      <c r="AA1943">
        <f t="shared" si="1081"/>
        <v>0</v>
      </c>
      <c r="AB1943">
        <f t="shared" si="1082"/>
        <v>0</v>
      </c>
      <c r="AC1943">
        <f t="shared" si="1083"/>
        <v>1</v>
      </c>
      <c r="AD1943">
        <f t="shared" si="1084"/>
        <v>0</v>
      </c>
      <c r="AE1943">
        <f t="shared" si="1085"/>
        <v>0</v>
      </c>
      <c r="AF1943">
        <f t="shared" si="1086"/>
        <v>0</v>
      </c>
      <c r="AG1943">
        <f t="shared" si="1087"/>
        <v>1</v>
      </c>
      <c r="AH1943">
        <f t="shared" si="1088"/>
        <v>0</v>
      </c>
      <c r="AI1943">
        <f t="shared" si="1089"/>
        <v>4</v>
      </c>
      <c r="AJ1943">
        <f t="shared" si="1090"/>
        <v>0</v>
      </c>
      <c r="AK1943">
        <f t="shared" si="1091"/>
        <v>1</v>
      </c>
      <c r="AL1943">
        <f t="shared" si="1092"/>
        <v>0</v>
      </c>
      <c r="AM1943">
        <f t="shared" si="1093"/>
        <v>0</v>
      </c>
      <c r="AN1943">
        <f t="shared" si="1094"/>
        <v>0</v>
      </c>
      <c r="AO1943">
        <f t="shared" si="1095"/>
        <v>0</v>
      </c>
      <c r="AP1943">
        <f t="shared" si="1096"/>
        <v>0</v>
      </c>
      <c r="AQ1943">
        <f t="shared" si="1097"/>
        <v>4</v>
      </c>
      <c r="AR1943">
        <f t="shared" si="1098"/>
        <v>0</v>
      </c>
      <c r="AS1943">
        <f t="shared" si="1099"/>
        <v>0</v>
      </c>
      <c r="AT1943">
        <f t="shared" si="1100"/>
        <v>0</v>
      </c>
      <c r="AU1943">
        <f t="shared" si="1101"/>
        <v>4</v>
      </c>
      <c r="AV1943">
        <f t="shared" si="1102"/>
        <v>2</v>
      </c>
      <c r="AW1943">
        <f t="shared" si="1103"/>
        <v>0</v>
      </c>
      <c r="AZ1943">
        <f t="shared" si="1104"/>
        <v>1</v>
      </c>
      <c r="BA1943">
        <f t="shared" si="1105"/>
        <v>1</v>
      </c>
      <c r="BB1943">
        <f t="shared" si="1106"/>
        <v>10</v>
      </c>
      <c r="BC1943">
        <f t="shared" si="1107"/>
        <v>0</v>
      </c>
      <c r="BD1943">
        <f t="shared" si="1108"/>
        <v>4</v>
      </c>
      <c r="BE1943">
        <f t="shared" si="1109"/>
        <v>6</v>
      </c>
      <c r="BG1943" t="str">
        <f t="shared" si="1110"/>
        <v>11</v>
      </c>
      <c r="BH1943" t="str">
        <f t="shared" si="1111"/>
        <v>100</v>
      </c>
      <c r="BI1943" t="str">
        <f t="shared" si="1112"/>
        <v>46</v>
      </c>
      <c r="BP1943" t="str">
        <f t="shared" si="1113"/>
        <v>1110046</v>
      </c>
      <c r="BQ1943" t="str">
        <f t="shared" si="1114"/>
        <v>6401011</v>
      </c>
      <c r="BR1943" t="b">
        <f t="shared" si="1115"/>
        <v>0</v>
      </c>
    </row>
    <row r="1944" spans="1:70">
      <c r="A1944">
        <v>0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Z1944">
        <f t="shared" si="1080"/>
        <v>0</v>
      </c>
      <c r="AA1944">
        <f t="shared" si="1081"/>
        <v>0</v>
      </c>
      <c r="AB1944">
        <f t="shared" si="1082"/>
        <v>0</v>
      </c>
      <c r="AC1944">
        <f t="shared" si="1083"/>
        <v>1</v>
      </c>
      <c r="AD1944">
        <f t="shared" si="1084"/>
        <v>0</v>
      </c>
      <c r="AE1944">
        <f t="shared" si="1085"/>
        <v>0</v>
      </c>
      <c r="AF1944">
        <f t="shared" si="1086"/>
        <v>0</v>
      </c>
      <c r="AG1944">
        <f t="shared" si="1087"/>
        <v>1</v>
      </c>
      <c r="AH1944">
        <f t="shared" si="1088"/>
        <v>0</v>
      </c>
      <c r="AI1944">
        <f t="shared" si="1089"/>
        <v>4</v>
      </c>
      <c r="AJ1944">
        <f t="shared" si="1090"/>
        <v>0</v>
      </c>
      <c r="AK1944">
        <f t="shared" si="1091"/>
        <v>1</v>
      </c>
      <c r="AL1944">
        <f t="shared" si="1092"/>
        <v>0</v>
      </c>
      <c r="AM1944">
        <f t="shared" si="1093"/>
        <v>0</v>
      </c>
      <c r="AN1944">
        <f t="shared" si="1094"/>
        <v>0</v>
      </c>
      <c r="AO1944">
        <f t="shared" si="1095"/>
        <v>1</v>
      </c>
      <c r="AP1944">
        <f t="shared" si="1096"/>
        <v>0</v>
      </c>
      <c r="AQ1944">
        <f t="shared" si="1097"/>
        <v>0</v>
      </c>
      <c r="AR1944">
        <f t="shared" si="1098"/>
        <v>0</v>
      </c>
      <c r="AS1944">
        <f t="shared" si="1099"/>
        <v>0</v>
      </c>
      <c r="AT1944">
        <f t="shared" si="1100"/>
        <v>8</v>
      </c>
      <c r="AU1944">
        <f t="shared" si="1101"/>
        <v>0</v>
      </c>
      <c r="AV1944">
        <f t="shared" si="1102"/>
        <v>0</v>
      </c>
      <c r="AW1944">
        <f t="shared" si="1103"/>
        <v>0</v>
      </c>
      <c r="AZ1944">
        <f t="shared" si="1104"/>
        <v>1</v>
      </c>
      <c r="BA1944">
        <f t="shared" si="1105"/>
        <v>1</v>
      </c>
      <c r="BB1944">
        <f t="shared" si="1106"/>
        <v>10</v>
      </c>
      <c r="BC1944">
        <f t="shared" si="1107"/>
        <v>1</v>
      </c>
      <c r="BD1944">
        <f t="shared" si="1108"/>
        <v>0</v>
      </c>
      <c r="BE1944">
        <f t="shared" si="1109"/>
        <v>8</v>
      </c>
      <c r="BG1944" t="str">
        <f t="shared" si="1110"/>
        <v>11</v>
      </c>
      <c r="BH1944" t="str">
        <f t="shared" si="1111"/>
        <v>101</v>
      </c>
      <c r="BI1944" t="str">
        <f t="shared" si="1112"/>
        <v>08</v>
      </c>
      <c r="BP1944" t="str">
        <f t="shared" si="1113"/>
        <v>1110108</v>
      </c>
      <c r="BQ1944" t="str">
        <f t="shared" si="1114"/>
        <v>8011011</v>
      </c>
      <c r="BR1944" t="b">
        <f t="shared" si="1115"/>
        <v>0</v>
      </c>
    </row>
    <row r="1945" spans="1:70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1</v>
      </c>
      <c r="Z1945">
        <f t="shared" si="1080"/>
        <v>0</v>
      </c>
      <c r="AA1945">
        <f t="shared" si="1081"/>
        <v>0</v>
      </c>
      <c r="AB1945">
        <f t="shared" si="1082"/>
        <v>0</v>
      </c>
      <c r="AC1945">
        <f t="shared" si="1083"/>
        <v>1</v>
      </c>
      <c r="AD1945">
        <f t="shared" si="1084"/>
        <v>0</v>
      </c>
      <c r="AE1945">
        <f t="shared" si="1085"/>
        <v>0</v>
      </c>
      <c r="AF1945">
        <f t="shared" si="1086"/>
        <v>0</v>
      </c>
      <c r="AG1945">
        <f t="shared" si="1087"/>
        <v>1</v>
      </c>
      <c r="AH1945">
        <f t="shared" si="1088"/>
        <v>0</v>
      </c>
      <c r="AI1945">
        <f t="shared" si="1089"/>
        <v>4</v>
      </c>
      <c r="AJ1945">
        <f t="shared" si="1090"/>
        <v>0</v>
      </c>
      <c r="AK1945">
        <f t="shared" si="1091"/>
        <v>1</v>
      </c>
      <c r="AL1945">
        <f t="shared" si="1092"/>
        <v>0</v>
      </c>
      <c r="AM1945">
        <f t="shared" si="1093"/>
        <v>0</v>
      </c>
      <c r="AN1945">
        <f t="shared" si="1094"/>
        <v>0</v>
      </c>
      <c r="AO1945">
        <f t="shared" si="1095"/>
        <v>1</v>
      </c>
      <c r="AP1945">
        <f t="shared" si="1096"/>
        <v>0</v>
      </c>
      <c r="AQ1945">
        <f t="shared" si="1097"/>
        <v>0</v>
      </c>
      <c r="AR1945">
        <f t="shared" si="1098"/>
        <v>0</v>
      </c>
      <c r="AS1945">
        <f t="shared" si="1099"/>
        <v>1</v>
      </c>
      <c r="AT1945">
        <f t="shared" si="1100"/>
        <v>0</v>
      </c>
      <c r="AU1945">
        <f t="shared" si="1101"/>
        <v>0</v>
      </c>
      <c r="AV1945">
        <f t="shared" si="1102"/>
        <v>0</v>
      </c>
      <c r="AW1945">
        <f t="shared" si="1103"/>
        <v>1</v>
      </c>
      <c r="AZ1945">
        <f t="shared" si="1104"/>
        <v>1</v>
      </c>
      <c r="BA1945">
        <f t="shared" si="1105"/>
        <v>1</v>
      </c>
      <c r="BB1945">
        <f t="shared" si="1106"/>
        <v>10</v>
      </c>
      <c r="BC1945">
        <f t="shared" si="1107"/>
        <v>1</v>
      </c>
      <c r="BD1945">
        <f t="shared" si="1108"/>
        <v>1</v>
      </c>
      <c r="BE1945">
        <f t="shared" si="1109"/>
        <v>1</v>
      </c>
      <c r="BG1945" t="str">
        <f t="shared" si="1110"/>
        <v>11</v>
      </c>
      <c r="BH1945" t="str">
        <f t="shared" si="1111"/>
        <v>101</v>
      </c>
      <c r="BI1945" t="str">
        <f t="shared" si="1112"/>
        <v>11</v>
      </c>
      <c r="BP1945" t="str">
        <f t="shared" si="1113"/>
        <v>1110111</v>
      </c>
      <c r="BQ1945" t="str">
        <f t="shared" si="1114"/>
        <v>1111011</v>
      </c>
      <c r="BR1945" t="b">
        <f t="shared" si="1115"/>
        <v>0</v>
      </c>
    </row>
    <row r="1946" spans="1:70">
      <c r="A1946">
        <v>0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1</v>
      </c>
      <c r="X1946">
        <v>1</v>
      </c>
      <c r="Z1946">
        <f t="shared" si="1080"/>
        <v>0</v>
      </c>
      <c r="AA1946">
        <f t="shared" si="1081"/>
        <v>0</v>
      </c>
      <c r="AB1946">
        <f t="shared" si="1082"/>
        <v>0</v>
      </c>
      <c r="AC1946">
        <f t="shared" si="1083"/>
        <v>1</v>
      </c>
      <c r="AD1946">
        <f t="shared" si="1084"/>
        <v>0</v>
      </c>
      <c r="AE1946">
        <f t="shared" si="1085"/>
        <v>0</v>
      </c>
      <c r="AF1946">
        <f t="shared" si="1086"/>
        <v>0</v>
      </c>
      <c r="AG1946">
        <f t="shared" si="1087"/>
        <v>1</v>
      </c>
      <c r="AH1946">
        <f t="shared" si="1088"/>
        <v>0</v>
      </c>
      <c r="AI1946">
        <f t="shared" si="1089"/>
        <v>4</v>
      </c>
      <c r="AJ1946">
        <f t="shared" si="1090"/>
        <v>0</v>
      </c>
      <c r="AK1946">
        <f t="shared" si="1091"/>
        <v>1</v>
      </c>
      <c r="AL1946">
        <f t="shared" si="1092"/>
        <v>0</v>
      </c>
      <c r="AM1946">
        <f t="shared" si="1093"/>
        <v>0</v>
      </c>
      <c r="AN1946">
        <f t="shared" si="1094"/>
        <v>0</v>
      </c>
      <c r="AO1946">
        <f t="shared" si="1095"/>
        <v>1</v>
      </c>
      <c r="AP1946">
        <f t="shared" si="1096"/>
        <v>0</v>
      </c>
      <c r="AQ1946">
        <f t="shared" si="1097"/>
        <v>0</v>
      </c>
      <c r="AR1946">
        <f t="shared" si="1098"/>
        <v>0</v>
      </c>
      <c r="AS1946">
        <f t="shared" si="1099"/>
        <v>1</v>
      </c>
      <c r="AT1946">
        <f t="shared" si="1100"/>
        <v>0</v>
      </c>
      <c r="AU1946">
        <f t="shared" si="1101"/>
        <v>4</v>
      </c>
      <c r="AV1946">
        <f t="shared" si="1102"/>
        <v>2</v>
      </c>
      <c r="AW1946">
        <f t="shared" si="1103"/>
        <v>1</v>
      </c>
      <c r="AZ1946">
        <f t="shared" si="1104"/>
        <v>1</v>
      </c>
      <c r="BA1946">
        <f t="shared" si="1105"/>
        <v>1</v>
      </c>
      <c r="BB1946">
        <f t="shared" si="1106"/>
        <v>10</v>
      </c>
      <c r="BC1946">
        <f t="shared" si="1107"/>
        <v>1</v>
      </c>
      <c r="BD1946">
        <f t="shared" si="1108"/>
        <v>1</v>
      </c>
      <c r="BE1946">
        <f t="shared" si="1109"/>
        <v>7</v>
      </c>
      <c r="BG1946" t="str">
        <f t="shared" si="1110"/>
        <v>11</v>
      </c>
      <c r="BH1946" t="str">
        <f t="shared" si="1111"/>
        <v>101</v>
      </c>
      <c r="BI1946" t="str">
        <f t="shared" si="1112"/>
        <v>17</v>
      </c>
      <c r="BP1946" t="str">
        <f t="shared" si="1113"/>
        <v>1110117</v>
      </c>
      <c r="BQ1946" t="str">
        <f t="shared" si="1114"/>
        <v>7111011</v>
      </c>
      <c r="BR1946" t="b">
        <f t="shared" si="1115"/>
        <v>0</v>
      </c>
    </row>
    <row r="1947" spans="1:70">
      <c r="A1947">
        <v>0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1</v>
      </c>
      <c r="Z1947">
        <f t="shared" si="1080"/>
        <v>0</v>
      </c>
      <c r="AA1947">
        <f t="shared" si="1081"/>
        <v>0</v>
      </c>
      <c r="AB1947">
        <f t="shared" si="1082"/>
        <v>0</v>
      </c>
      <c r="AC1947">
        <f t="shared" si="1083"/>
        <v>1</v>
      </c>
      <c r="AD1947">
        <f t="shared" si="1084"/>
        <v>0</v>
      </c>
      <c r="AE1947">
        <f t="shared" si="1085"/>
        <v>0</v>
      </c>
      <c r="AF1947">
        <f t="shared" si="1086"/>
        <v>0</v>
      </c>
      <c r="AG1947">
        <f t="shared" si="1087"/>
        <v>1</v>
      </c>
      <c r="AH1947">
        <f t="shared" si="1088"/>
        <v>0</v>
      </c>
      <c r="AI1947">
        <f t="shared" si="1089"/>
        <v>4</v>
      </c>
      <c r="AJ1947">
        <f t="shared" si="1090"/>
        <v>0</v>
      </c>
      <c r="AK1947">
        <f t="shared" si="1091"/>
        <v>1</v>
      </c>
      <c r="AL1947">
        <f t="shared" si="1092"/>
        <v>0</v>
      </c>
      <c r="AM1947">
        <f t="shared" si="1093"/>
        <v>0</v>
      </c>
      <c r="AN1947">
        <f t="shared" si="1094"/>
        <v>0</v>
      </c>
      <c r="AO1947">
        <f t="shared" si="1095"/>
        <v>1</v>
      </c>
      <c r="AP1947">
        <f t="shared" si="1096"/>
        <v>0</v>
      </c>
      <c r="AQ1947">
        <f t="shared" si="1097"/>
        <v>0</v>
      </c>
      <c r="AR1947">
        <f t="shared" si="1098"/>
        <v>2</v>
      </c>
      <c r="AS1947">
        <f t="shared" si="1099"/>
        <v>0</v>
      </c>
      <c r="AT1947">
        <f t="shared" si="1100"/>
        <v>0</v>
      </c>
      <c r="AU1947">
        <f t="shared" si="1101"/>
        <v>0</v>
      </c>
      <c r="AV1947">
        <f t="shared" si="1102"/>
        <v>2</v>
      </c>
      <c r="AW1947">
        <f t="shared" si="1103"/>
        <v>1</v>
      </c>
      <c r="AZ1947">
        <f t="shared" si="1104"/>
        <v>1</v>
      </c>
      <c r="BA1947">
        <f t="shared" si="1105"/>
        <v>1</v>
      </c>
      <c r="BB1947">
        <f t="shared" si="1106"/>
        <v>10</v>
      </c>
      <c r="BC1947">
        <f t="shared" si="1107"/>
        <v>1</v>
      </c>
      <c r="BD1947">
        <f t="shared" si="1108"/>
        <v>2</v>
      </c>
      <c r="BE1947">
        <f t="shared" si="1109"/>
        <v>3</v>
      </c>
      <c r="BG1947" t="str">
        <f t="shared" si="1110"/>
        <v>11</v>
      </c>
      <c r="BH1947" t="str">
        <f t="shared" si="1111"/>
        <v>101</v>
      </c>
      <c r="BI1947" t="str">
        <f t="shared" si="1112"/>
        <v>23</v>
      </c>
      <c r="BP1947" t="str">
        <f t="shared" si="1113"/>
        <v>1110123</v>
      </c>
      <c r="BQ1947" t="str">
        <f t="shared" si="1114"/>
        <v>3211011</v>
      </c>
      <c r="BR1947" t="b">
        <f t="shared" si="1115"/>
        <v>0</v>
      </c>
    </row>
    <row r="1948" spans="1:70">
      <c r="A1948">
        <v>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1</v>
      </c>
      <c r="Z1948">
        <f t="shared" si="1080"/>
        <v>0</v>
      </c>
      <c r="AA1948">
        <f t="shared" si="1081"/>
        <v>0</v>
      </c>
      <c r="AB1948">
        <f t="shared" si="1082"/>
        <v>0</v>
      </c>
      <c r="AC1948">
        <f t="shared" si="1083"/>
        <v>1</v>
      </c>
      <c r="AD1948">
        <f t="shared" si="1084"/>
        <v>0</v>
      </c>
      <c r="AE1948">
        <f t="shared" si="1085"/>
        <v>0</v>
      </c>
      <c r="AF1948">
        <f t="shared" si="1086"/>
        <v>0</v>
      </c>
      <c r="AG1948">
        <f t="shared" si="1087"/>
        <v>1</v>
      </c>
      <c r="AH1948">
        <f t="shared" si="1088"/>
        <v>0</v>
      </c>
      <c r="AI1948">
        <f t="shared" si="1089"/>
        <v>4</v>
      </c>
      <c r="AJ1948">
        <f t="shared" si="1090"/>
        <v>0</v>
      </c>
      <c r="AK1948">
        <f t="shared" si="1091"/>
        <v>1</v>
      </c>
      <c r="AL1948">
        <f t="shared" si="1092"/>
        <v>0</v>
      </c>
      <c r="AM1948">
        <f t="shared" si="1093"/>
        <v>0</v>
      </c>
      <c r="AN1948">
        <f t="shared" si="1094"/>
        <v>0</v>
      </c>
      <c r="AO1948">
        <f t="shared" si="1095"/>
        <v>1</v>
      </c>
      <c r="AP1948">
        <f t="shared" si="1096"/>
        <v>0</v>
      </c>
      <c r="AQ1948">
        <f t="shared" si="1097"/>
        <v>0</v>
      </c>
      <c r="AR1948">
        <f t="shared" si="1098"/>
        <v>2</v>
      </c>
      <c r="AS1948">
        <f t="shared" si="1099"/>
        <v>0</v>
      </c>
      <c r="AT1948">
        <f t="shared" si="1100"/>
        <v>0</v>
      </c>
      <c r="AU1948">
        <f t="shared" si="1101"/>
        <v>0</v>
      </c>
      <c r="AV1948">
        <f t="shared" si="1102"/>
        <v>2</v>
      </c>
      <c r="AW1948">
        <f t="shared" si="1103"/>
        <v>1</v>
      </c>
      <c r="AZ1948">
        <f t="shared" si="1104"/>
        <v>1</v>
      </c>
      <c r="BA1948">
        <f t="shared" si="1105"/>
        <v>1</v>
      </c>
      <c r="BB1948">
        <f t="shared" si="1106"/>
        <v>10</v>
      </c>
      <c r="BC1948">
        <f t="shared" si="1107"/>
        <v>1</v>
      </c>
      <c r="BD1948">
        <f t="shared" si="1108"/>
        <v>2</v>
      </c>
      <c r="BE1948">
        <f t="shared" si="1109"/>
        <v>3</v>
      </c>
      <c r="BG1948" t="str">
        <f t="shared" si="1110"/>
        <v>11</v>
      </c>
      <c r="BH1948" t="str">
        <f t="shared" si="1111"/>
        <v>101</v>
      </c>
      <c r="BI1948" t="str">
        <f t="shared" si="1112"/>
        <v>23</v>
      </c>
      <c r="BP1948" t="str">
        <f t="shared" si="1113"/>
        <v>1110123</v>
      </c>
      <c r="BQ1948" t="str">
        <f t="shared" si="1114"/>
        <v>3211011</v>
      </c>
      <c r="BR1948" t="b">
        <f t="shared" si="1115"/>
        <v>0</v>
      </c>
    </row>
    <row r="1949" spans="1:70">
      <c r="A1949">
        <v>0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0</v>
      </c>
      <c r="Z1949">
        <f t="shared" si="1080"/>
        <v>0</v>
      </c>
      <c r="AA1949">
        <f t="shared" si="1081"/>
        <v>0</v>
      </c>
      <c r="AB1949">
        <f t="shared" si="1082"/>
        <v>0</v>
      </c>
      <c r="AC1949">
        <f t="shared" si="1083"/>
        <v>1</v>
      </c>
      <c r="AD1949">
        <f t="shared" si="1084"/>
        <v>0</v>
      </c>
      <c r="AE1949">
        <f t="shared" si="1085"/>
        <v>0</v>
      </c>
      <c r="AF1949">
        <f t="shared" si="1086"/>
        <v>0</v>
      </c>
      <c r="AG1949">
        <f t="shared" si="1087"/>
        <v>1</v>
      </c>
      <c r="AH1949">
        <f t="shared" si="1088"/>
        <v>0</v>
      </c>
      <c r="AI1949">
        <f t="shared" si="1089"/>
        <v>4</v>
      </c>
      <c r="AJ1949">
        <f t="shared" si="1090"/>
        <v>0</v>
      </c>
      <c r="AK1949">
        <f t="shared" si="1091"/>
        <v>1</v>
      </c>
      <c r="AL1949">
        <f t="shared" si="1092"/>
        <v>0</v>
      </c>
      <c r="AM1949">
        <f t="shared" si="1093"/>
        <v>0</v>
      </c>
      <c r="AN1949">
        <f t="shared" si="1094"/>
        <v>0</v>
      </c>
      <c r="AO1949">
        <f t="shared" si="1095"/>
        <v>1</v>
      </c>
      <c r="AP1949">
        <f t="shared" si="1096"/>
        <v>0</v>
      </c>
      <c r="AQ1949">
        <f t="shared" si="1097"/>
        <v>0</v>
      </c>
      <c r="AR1949">
        <f t="shared" si="1098"/>
        <v>2</v>
      </c>
      <c r="AS1949">
        <f t="shared" si="1099"/>
        <v>0</v>
      </c>
      <c r="AT1949">
        <f t="shared" si="1100"/>
        <v>0</v>
      </c>
      <c r="AU1949">
        <f t="shared" si="1101"/>
        <v>4</v>
      </c>
      <c r="AV1949">
        <f t="shared" si="1102"/>
        <v>2</v>
      </c>
      <c r="AW1949">
        <f t="shared" si="1103"/>
        <v>0</v>
      </c>
      <c r="AZ1949">
        <f t="shared" si="1104"/>
        <v>1</v>
      </c>
      <c r="BA1949">
        <f t="shared" si="1105"/>
        <v>1</v>
      </c>
      <c r="BB1949">
        <f t="shared" si="1106"/>
        <v>10</v>
      </c>
      <c r="BC1949">
        <f t="shared" si="1107"/>
        <v>1</v>
      </c>
      <c r="BD1949">
        <f t="shared" si="1108"/>
        <v>2</v>
      </c>
      <c r="BE1949">
        <f t="shared" si="1109"/>
        <v>6</v>
      </c>
      <c r="BG1949" t="str">
        <f t="shared" si="1110"/>
        <v>11</v>
      </c>
      <c r="BH1949" t="str">
        <f t="shared" si="1111"/>
        <v>101</v>
      </c>
      <c r="BI1949" t="str">
        <f t="shared" si="1112"/>
        <v>26</v>
      </c>
      <c r="BP1949" t="str">
        <f t="shared" si="1113"/>
        <v>1110126</v>
      </c>
      <c r="BQ1949" t="str">
        <f t="shared" si="1114"/>
        <v>6211011</v>
      </c>
      <c r="BR1949" t="b">
        <f t="shared" si="1115"/>
        <v>0</v>
      </c>
    </row>
    <row r="1950" spans="1:70">
      <c r="A1950">
        <v>0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1</v>
      </c>
      <c r="X1950">
        <v>1</v>
      </c>
      <c r="Z1950">
        <f t="shared" si="1080"/>
        <v>0</v>
      </c>
      <c r="AA1950">
        <f t="shared" si="1081"/>
        <v>0</v>
      </c>
      <c r="AB1950">
        <f t="shared" si="1082"/>
        <v>0</v>
      </c>
      <c r="AC1950">
        <f t="shared" si="1083"/>
        <v>1</v>
      </c>
      <c r="AD1950">
        <f t="shared" si="1084"/>
        <v>0</v>
      </c>
      <c r="AE1950">
        <f t="shared" si="1085"/>
        <v>0</v>
      </c>
      <c r="AF1950">
        <f t="shared" si="1086"/>
        <v>0</v>
      </c>
      <c r="AG1950">
        <f t="shared" si="1087"/>
        <v>1</v>
      </c>
      <c r="AH1950">
        <f t="shared" si="1088"/>
        <v>0</v>
      </c>
      <c r="AI1950">
        <f t="shared" si="1089"/>
        <v>4</v>
      </c>
      <c r="AJ1950">
        <f t="shared" si="1090"/>
        <v>0</v>
      </c>
      <c r="AK1950">
        <f t="shared" si="1091"/>
        <v>1</v>
      </c>
      <c r="AL1950">
        <f t="shared" si="1092"/>
        <v>0</v>
      </c>
      <c r="AM1950">
        <f t="shared" si="1093"/>
        <v>0</v>
      </c>
      <c r="AN1950">
        <f t="shared" si="1094"/>
        <v>0</v>
      </c>
      <c r="AO1950">
        <f t="shared" si="1095"/>
        <v>1</v>
      </c>
      <c r="AP1950">
        <f t="shared" si="1096"/>
        <v>0</v>
      </c>
      <c r="AQ1950">
        <f t="shared" si="1097"/>
        <v>0</v>
      </c>
      <c r="AR1950">
        <f t="shared" si="1098"/>
        <v>2</v>
      </c>
      <c r="AS1950">
        <f t="shared" si="1099"/>
        <v>0</v>
      </c>
      <c r="AT1950">
        <f t="shared" si="1100"/>
        <v>0</v>
      </c>
      <c r="AU1950">
        <f t="shared" si="1101"/>
        <v>4</v>
      </c>
      <c r="AV1950">
        <f t="shared" si="1102"/>
        <v>2</v>
      </c>
      <c r="AW1950">
        <f t="shared" si="1103"/>
        <v>1</v>
      </c>
      <c r="AZ1950">
        <f t="shared" si="1104"/>
        <v>1</v>
      </c>
      <c r="BA1950">
        <f t="shared" si="1105"/>
        <v>1</v>
      </c>
      <c r="BB1950">
        <f t="shared" si="1106"/>
        <v>10</v>
      </c>
      <c r="BC1950">
        <f t="shared" si="1107"/>
        <v>1</v>
      </c>
      <c r="BD1950">
        <f t="shared" si="1108"/>
        <v>2</v>
      </c>
      <c r="BE1950">
        <f t="shared" si="1109"/>
        <v>7</v>
      </c>
      <c r="BG1950" t="str">
        <f t="shared" si="1110"/>
        <v>11</v>
      </c>
      <c r="BH1950" t="str">
        <f t="shared" si="1111"/>
        <v>101</v>
      </c>
      <c r="BI1950" t="str">
        <f t="shared" si="1112"/>
        <v>27</v>
      </c>
      <c r="BP1950" t="str">
        <f t="shared" si="1113"/>
        <v>1110127</v>
      </c>
      <c r="BQ1950" t="str">
        <f t="shared" si="1114"/>
        <v>7211011</v>
      </c>
      <c r="BR1950" t="b">
        <f t="shared" si="1115"/>
        <v>0</v>
      </c>
    </row>
    <row r="1951" spans="1:70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1</v>
      </c>
      <c r="X1951">
        <v>0</v>
      </c>
      <c r="Z1951">
        <f t="shared" si="1080"/>
        <v>0</v>
      </c>
      <c r="AA1951">
        <f t="shared" si="1081"/>
        <v>0</v>
      </c>
      <c r="AB1951">
        <f t="shared" si="1082"/>
        <v>0</v>
      </c>
      <c r="AC1951">
        <f t="shared" si="1083"/>
        <v>1</v>
      </c>
      <c r="AD1951">
        <f t="shared" si="1084"/>
        <v>0</v>
      </c>
      <c r="AE1951">
        <f t="shared" si="1085"/>
        <v>0</v>
      </c>
      <c r="AF1951">
        <f t="shared" si="1086"/>
        <v>0</v>
      </c>
      <c r="AG1951">
        <f t="shared" si="1087"/>
        <v>1</v>
      </c>
      <c r="AH1951">
        <f t="shared" si="1088"/>
        <v>0</v>
      </c>
      <c r="AI1951">
        <f t="shared" si="1089"/>
        <v>4</v>
      </c>
      <c r="AJ1951">
        <f t="shared" si="1090"/>
        <v>0</v>
      </c>
      <c r="AK1951">
        <f t="shared" si="1091"/>
        <v>1</v>
      </c>
      <c r="AL1951">
        <f t="shared" si="1092"/>
        <v>0</v>
      </c>
      <c r="AM1951">
        <f t="shared" si="1093"/>
        <v>0</v>
      </c>
      <c r="AN1951">
        <f t="shared" si="1094"/>
        <v>0</v>
      </c>
      <c r="AO1951">
        <f t="shared" si="1095"/>
        <v>1</v>
      </c>
      <c r="AP1951">
        <f t="shared" si="1096"/>
        <v>0</v>
      </c>
      <c r="AQ1951">
        <f t="shared" si="1097"/>
        <v>0</v>
      </c>
      <c r="AR1951">
        <f t="shared" si="1098"/>
        <v>2</v>
      </c>
      <c r="AS1951">
        <f t="shared" si="1099"/>
        <v>1</v>
      </c>
      <c r="AT1951">
        <f t="shared" si="1100"/>
        <v>0</v>
      </c>
      <c r="AU1951">
        <f t="shared" si="1101"/>
        <v>0</v>
      </c>
      <c r="AV1951">
        <f t="shared" si="1102"/>
        <v>2</v>
      </c>
      <c r="AW1951">
        <f t="shared" si="1103"/>
        <v>0</v>
      </c>
      <c r="AZ1951">
        <f t="shared" si="1104"/>
        <v>1</v>
      </c>
      <c r="BA1951">
        <f t="shared" si="1105"/>
        <v>1</v>
      </c>
      <c r="BB1951">
        <f t="shared" si="1106"/>
        <v>10</v>
      </c>
      <c r="BC1951">
        <f t="shared" si="1107"/>
        <v>1</v>
      </c>
      <c r="BD1951">
        <f t="shared" si="1108"/>
        <v>3</v>
      </c>
      <c r="BE1951">
        <f t="shared" si="1109"/>
        <v>2</v>
      </c>
      <c r="BG1951" t="str">
        <f t="shared" si="1110"/>
        <v>11</v>
      </c>
      <c r="BH1951" t="str">
        <f t="shared" si="1111"/>
        <v>101</v>
      </c>
      <c r="BI1951" t="str">
        <f t="shared" si="1112"/>
        <v>32</v>
      </c>
      <c r="BP1951" t="str">
        <f t="shared" si="1113"/>
        <v>1110132</v>
      </c>
      <c r="BQ1951" t="str">
        <f t="shared" si="1114"/>
        <v>2311011</v>
      </c>
      <c r="BR1951" t="b">
        <f t="shared" si="1115"/>
        <v>0</v>
      </c>
    </row>
    <row r="1952" spans="1:70">
      <c r="A1952">
        <v>0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Z1952">
        <f t="shared" si="1080"/>
        <v>0</v>
      </c>
      <c r="AA1952">
        <f t="shared" si="1081"/>
        <v>0</v>
      </c>
      <c r="AB1952">
        <f t="shared" si="1082"/>
        <v>0</v>
      </c>
      <c r="AC1952">
        <f t="shared" si="1083"/>
        <v>1</v>
      </c>
      <c r="AD1952">
        <f t="shared" si="1084"/>
        <v>0</v>
      </c>
      <c r="AE1952">
        <f t="shared" si="1085"/>
        <v>0</v>
      </c>
      <c r="AF1952">
        <f t="shared" si="1086"/>
        <v>0</v>
      </c>
      <c r="AG1952">
        <f t="shared" si="1087"/>
        <v>1</v>
      </c>
      <c r="AH1952">
        <f t="shared" si="1088"/>
        <v>0</v>
      </c>
      <c r="AI1952">
        <f t="shared" si="1089"/>
        <v>4</v>
      </c>
      <c r="AJ1952">
        <f t="shared" si="1090"/>
        <v>0</v>
      </c>
      <c r="AK1952">
        <f t="shared" si="1091"/>
        <v>1</v>
      </c>
      <c r="AL1952">
        <f t="shared" si="1092"/>
        <v>0</v>
      </c>
      <c r="AM1952">
        <f t="shared" si="1093"/>
        <v>0</v>
      </c>
      <c r="AN1952">
        <f t="shared" si="1094"/>
        <v>0</v>
      </c>
      <c r="AO1952">
        <f t="shared" si="1095"/>
        <v>1</v>
      </c>
      <c r="AP1952">
        <f t="shared" si="1096"/>
        <v>0</v>
      </c>
      <c r="AQ1952">
        <f t="shared" si="1097"/>
        <v>4</v>
      </c>
      <c r="AR1952">
        <f t="shared" si="1098"/>
        <v>0</v>
      </c>
      <c r="AS1952">
        <f t="shared" si="1099"/>
        <v>0</v>
      </c>
      <c r="AT1952">
        <f t="shared" si="1100"/>
        <v>0</v>
      </c>
      <c r="AU1952">
        <f t="shared" si="1101"/>
        <v>0</v>
      </c>
      <c r="AV1952">
        <f t="shared" si="1102"/>
        <v>0</v>
      </c>
      <c r="AW1952">
        <f t="shared" si="1103"/>
        <v>1</v>
      </c>
      <c r="AZ1952">
        <f t="shared" si="1104"/>
        <v>1</v>
      </c>
      <c r="BA1952">
        <f t="shared" si="1105"/>
        <v>1</v>
      </c>
      <c r="BB1952">
        <f t="shared" si="1106"/>
        <v>10</v>
      </c>
      <c r="BC1952">
        <f t="shared" si="1107"/>
        <v>1</v>
      </c>
      <c r="BD1952">
        <f t="shared" si="1108"/>
        <v>4</v>
      </c>
      <c r="BE1952">
        <f t="shared" si="1109"/>
        <v>1</v>
      </c>
      <c r="BG1952" t="str">
        <f t="shared" si="1110"/>
        <v>11</v>
      </c>
      <c r="BH1952" t="str">
        <f t="shared" si="1111"/>
        <v>101</v>
      </c>
      <c r="BI1952" t="str">
        <f t="shared" si="1112"/>
        <v>41</v>
      </c>
      <c r="BP1952" t="str">
        <f t="shared" si="1113"/>
        <v>1110141</v>
      </c>
      <c r="BQ1952" t="str">
        <f t="shared" si="1114"/>
        <v>1411011</v>
      </c>
      <c r="BR1952" t="b">
        <f t="shared" si="1115"/>
        <v>0</v>
      </c>
    </row>
    <row r="1953" spans="1:70">
      <c r="A1953">
        <v>0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Z1953">
        <f t="shared" si="1080"/>
        <v>0</v>
      </c>
      <c r="AA1953">
        <f t="shared" si="1081"/>
        <v>0</v>
      </c>
      <c r="AB1953">
        <f t="shared" si="1082"/>
        <v>0</v>
      </c>
      <c r="AC1953">
        <f t="shared" si="1083"/>
        <v>1</v>
      </c>
      <c r="AD1953">
        <f t="shared" si="1084"/>
        <v>0</v>
      </c>
      <c r="AE1953">
        <f t="shared" si="1085"/>
        <v>0</v>
      </c>
      <c r="AF1953">
        <f t="shared" si="1086"/>
        <v>0</v>
      </c>
      <c r="AG1953">
        <f t="shared" si="1087"/>
        <v>1</v>
      </c>
      <c r="AH1953">
        <f t="shared" si="1088"/>
        <v>0</v>
      </c>
      <c r="AI1953">
        <f t="shared" si="1089"/>
        <v>4</v>
      </c>
      <c r="AJ1953">
        <f t="shared" si="1090"/>
        <v>0</v>
      </c>
      <c r="AK1953">
        <f t="shared" si="1091"/>
        <v>1</v>
      </c>
      <c r="AL1953">
        <f t="shared" si="1092"/>
        <v>0</v>
      </c>
      <c r="AM1953">
        <f t="shared" si="1093"/>
        <v>0</v>
      </c>
      <c r="AN1953">
        <f t="shared" si="1094"/>
        <v>0</v>
      </c>
      <c r="AO1953">
        <f t="shared" si="1095"/>
        <v>1</v>
      </c>
      <c r="AP1953">
        <f t="shared" si="1096"/>
        <v>0</v>
      </c>
      <c r="AQ1953">
        <f t="shared" si="1097"/>
        <v>4</v>
      </c>
      <c r="AR1953">
        <f t="shared" si="1098"/>
        <v>0</v>
      </c>
      <c r="AS1953">
        <f t="shared" si="1099"/>
        <v>0</v>
      </c>
      <c r="AT1953">
        <f t="shared" si="1100"/>
        <v>0</v>
      </c>
      <c r="AU1953">
        <f t="shared" si="1101"/>
        <v>0</v>
      </c>
      <c r="AV1953">
        <f t="shared" si="1102"/>
        <v>0</v>
      </c>
      <c r="AW1953">
        <f t="shared" si="1103"/>
        <v>1</v>
      </c>
      <c r="AZ1953">
        <f t="shared" si="1104"/>
        <v>1</v>
      </c>
      <c r="BA1953">
        <f t="shared" si="1105"/>
        <v>1</v>
      </c>
      <c r="BB1953">
        <f t="shared" si="1106"/>
        <v>10</v>
      </c>
      <c r="BC1953">
        <f t="shared" si="1107"/>
        <v>1</v>
      </c>
      <c r="BD1953">
        <f t="shared" si="1108"/>
        <v>4</v>
      </c>
      <c r="BE1953">
        <f t="shared" si="1109"/>
        <v>1</v>
      </c>
      <c r="BG1953" t="str">
        <f t="shared" si="1110"/>
        <v>11</v>
      </c>
      <c r="BH1953" t="str">
        <f t="shared" si="1111"/>
        <v>101</v>
      </c>
      <c r="BI1953" t="str">
        <f t="shared" si="1112"/>
        <v>41</v>
      </c>
      <c r="BP1953" t="str">
        <f t="shared" si="1113"/>
        <v>1110141</v>
      </c>
      <c r="BQ1953" t="str">
        <f t="shared" si="1114"/>
        <v>1411011</v>
      </c>
      <c r="BR1953" t="b">
        <f t="shared" si="1115"/>
        <v>0</v>
      </c>
    </row>
    <row r="1954" spans="1:70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Z1954">
        <f t="shared" si="1080"/>
        <v>0</v>
      </c>
      <c r="AA1954">
        <f t="shared" si="1081"/>
        <v>0</v>
      </c>
      <c r="AB1954">
        <f t="shared" si="1082"/>
        <v>0</v>
      </c>
      <c r="AC1954">
        <f t="shared" si="1083"/>
        <v>1</v>
      </c>
      <c r="AD1954">
        <f t="shared" si="1084"/>
        <v>0</v>
      </c>
      <c r="AE1954">
        <f t="shared" si="1085"/>
        <v>0</v>
      </c>
      <c r="AF1954">
        <f t="shared" si="1086"/>
        <v>0</v>
      </c>
      <c r="AG1954">
        <f t="shared" si="1087"/>
        <v>1</v>
      </c>
      <c r="AH1954">
        <f t="shared" si="1088"/>
        <v>0</v>
      </c>
      <c r="AI1954">
        <f t="shared" si="1089"/>
        <v>4</v>
      </c>
      <c r="AJ1954">
        <f t="shared" si="1090"/>
        <v>0</v>
      </c>
      <c r="AK1954">
        <f t="shared" si="1091"/>
        <v>1</v>
      </c>
      <c r="AL1954">
        <f t="shared" si="1092"/>
        <v>0</v>
      </c>
      <c r="AM1954">
        <f t="shared" si="1093"/>
        <v>0</v>
      </c>
      <c r="AN1954">
        <f t="shared" si="1094"/>
        <v>0</v>
      </c>
      <c r="AO1954">
        <f t="shared" si="1095"/>
        <v>1</v>
      </c>
      <c r="AP1954">
        <f t="shared" si="1096"/>
        <v>0</v>
      </c>
      <c r="AQ1954">
        <f t="shared" si="1097"/>
        <v>4</v>
      </c>
      <c r="AR1954">
        <f t="shared" si="1098"/>
        <v>0</v>
      </c>
      <c r="AS1954">
        <f t="shared" si="1099"/>
        <v>0</v>
      </c>
      <c r="AT1954">
        <f t="shared" si="1100"/>
        <v>0</v>
      </c>
      <c r="AU1954">
        <f t="shared" si="1101"/>
        <v>0</v>
      </c>
      <c r="AV1954">
        <f t="shared" si="1102"/>
        <v>2</v>
      </c>
      <c r="AW1954">
        <f t="shared" si="1103"/>
        <v>1</v>
      </c>
      <c r="AZ1954">
        <f t="shared" si="1104"/>
        <v>1</v>
      </c>
      <c r="BA1954">
        <f t="shared" si="1105"/>
        <v>1</v>
      </c>
      <c r="BB1954">
        <f t="shared" si="1106"/>
        <v>10</v>
      </c>
      <c r="BC1954">
        <f t="shared" si="1107"/>
        <v>1</v>
      </c>
      <c r="BD1954">
        <f t="shared" si="1108"/>
        <v>4</v>
      </c>
      <c r="BE1954">
        <f t="shared" si="1109"/>
        <v>3</v>
      </c>
      <c r="BG1954" t="str">
        <f t="shared" si="1110"/>
        <v>11</v>
      </c>
      <c r="BH1954" t="str">
        <f t="shared" si="1111"/>
        <v>101</v>
      </c>
      <c r="BI1954" t="str">
        <f t="shared" si="1112"/>
        <v>43</v>
      </c>
      <c r="BP1954" t="str">
        <f t="shared" si="1113"/>
        <v>1110143</v>
      </c>
      <c r="BQ1954" t="str">
        <f t="shared" si="1114"/>
        <v>3411011</v>
      </c>
      <c r="BR1954" t="b">
        <f t="shared" si="1115"/>
        <v>0</v>
      </c>
    </row>
    <row r="1955" spans="1:70">
      <c r="A1955">
        <v>0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Z1955">
        <f t="shared" si="1080"/>
        <v>0</v>
      </c>
      <c r="AA1955">
        <f t="shared" si="1081"/>
        <v>0</v>
      </c>
      <c r="AB1955">
        <f t="shared" si="1082"/>
        <v>0</v>
      </c>
      <c r="AC1955">
        <f t="shared" si="1083"/>
        <v>1</v>
      </c>
      <c r="AD1955">
        <f t="shared" si="1084"/>
        <v>0</v>
      </c>
      <c r="AE1955">
        <f t="shared" si="1085"/>
        <v>0</v>
      </c>
      <c r="AF1955">
        <f t="shared" si="1086"/>
        <v>0</v>
      </c>
      <c r="AG1955">
        <f t="shared" si="1087"/>
        <v>1</v>
      </c>
      <c r="AH1955">
        <f t="shared" si="1088"/>
        <v>0</v>
      </c>
      <c r="AI1955">
        <f t="shared" si="1089"/>
        <v>4</v>
      </c>
      <c r="AJ1955">
        <f t="shared" si="1090"/>
        <v>0</v>
      </c>
      <c r="AK1955">
        <f t="shared" si="1091"/>
        <v>1</v>
      </c>
      <c r="AL1955">
        <f t="shared" si="1092"/>
        <v>0</v>
      </c>
      <c r="AM1955">
        <f t="shared" si="1093"/>
        <v>0</v>
      </c>
      <c r="AN1955">
        <f t="shared" si="1094"/>
        <v>0</v>
      </c>
      <c r="AO1955">
        <f t="shared" si="1095"/>
        <v>1</v>
      </c>
      <c r="AP1955">
        <f t="shared" si="1096"/>
        <v>0</v>
      </c>
      <c r="AQ1955">
        <f t="shared" si="1097"/>
        <v>4</v>
      </c>
      <c r="AR1955">
        <f t="shared" si="1098"/>
        <v>0</v>
      </c>
      <c r="AS1955">
        <f t="shared" si="1099"/>
        <v>0</v>
      </c>
      <c r="AT1955">
        <f t="shared" si="1100"/>
        <v>0</v>
      </c>
      <c r="AU1955">
        <f t="shared" si="1101"/>
        <v>4</v>
      </c>
      <c r="AV1955">
        <f t="shared" si="1102"/>
        <v>0</v>
      </c>
      <c r="AW1955">
        <f t="shared" si="1103"/>
        <v>0</v>
      </c>
      <c r="AZ1955">
        <f t="shared" si="1104"/>
        <v>1</v>
      </c>
      <c r="BA1955">
        <f t="shared" si="1105"/>
        <v>1</v>
      </c>
      <c r="BB1955">
        <f t="shared" si="1106"/>
        <v>10</v>
      </c>
      <c r="BC1955">
        <f t="shared" si="1107"/>
        <v>1</v>
      </c>
      <c r="BD1955">
        <f t="shared" si="1108"/>
        <v>4</v>
      </c>
      <c r="BE1955">
        <f t="shared" si="1109"/>
        <v>4</v>
      </c>
      <c r="BG1955" t="str">
        <f t="shared" si="1110"/>
        <v>11</v>
      </c>
      <c r="BH1955" t="str">
        <f t="shared" si="1111"/>
        <v>101</v>
      </c>
      <c r="BI1955" t="str">
        <f t="shared" si="1112"/>
        <v>44</v>
      </c>
      <c r="BP1955" t="str">
        <f t="shared" si="1113"/>
        <v>1110144</v>
      </c>
      <c r="BQ1955" t="str">
        <f t="shared" si="1114"/>
        <v>4411011</v>
      </c>
      <c r="BR1955" t="b">
        <f t="shared" si="1115"/>
        <v>0</v>
      </c>
    </row>
    <row r="1956" spans="1:70">
      <c r="A1956">
        <v>0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Z1956">
        <f t="shared" si="1080"/>
        <v>0</v>
      </c>
      <c r="AA1956">
        <f t="shared" si="1081"/>
        <v>0</v>
      </c>
      <c r="AB1956">
        <f t="shared" si="1082"/>
        <v>0</v>
      </c>
      <c r="AC1956">
        <f t="shared" si="1083"/>
        <v>1</v>
      </c>
      <c r="AD1956">
        <f t="shared" si="1084"/>
        <v>0</v>
      </c>
      <c r="AE1956">
        <f t="shared" si="1085"/>
        <v>0</v>
      </c>
      <c r="AF1956">
        <f t="shared" si="1086"/>
        <v>0</v>
      </c>
      <c r="AG1956">
        <f t="shared" si="1087"/>
        <v>1</v>
      </c>
      <c r="AH1956">
        <f t="shared" si="1088"/>
        <v>0</v>
      </c>
      <c r="AI1956">
        <f t="shared" si="1089"/>
        <v>4</v>
      </c>
      <c r="AJ1956">
        <f t="shared" si="1090"/>
        <v>0</v>
      </c>
      <c r="AK1956">
        <f t="shared" si="1091"/>
        <v>1</v>
      </c>
      <c r="AL1956">
        <f t="shared" si="1092"/>
        <v>0</v>
      </c>
      <c r="AM1956">
        <f t="shared" si="1093"/>
        <v>0</v>
      </c>
      <c r="AN1956">
        <f t="shared" si="1094"/>
        <v>0</v>
      </c>
      <c r="AO1956">
        <f t="shared" si="1095"/>
        <v>1</v>
      </c>
      <c r="AP1956">
        <f t="shared" si="1096"/>
        <v>0</v>
      </c>
      <c r="AQ1956">
        <f t="shared" si="1097"/>
        <v>4</v>
      </c>
      <c r="AR1956">
        <f t="shared" si="1098"/>
        <v>0</v>
      </c>
      <c r="AS1956">
        <f t="shared" si="1099"/>
        <v>1</v>
      </c>
      <c r="AT1956">
        <f t="shared" si="1100"/>
        <v>0</v>
      </c>
      <c r="AU1956">
        <f t="shared" si="1101"/>
        <v>4</v>
      </c>
      <c r="AV1956">
        <f t="shared" si="1102"/>
        <v>2</v>
      </c>
      <c r="AW1956">
        <f t="shared" si="1103"/>
        <v>1</v>
      </c>
      <c r="AZ1956">
        <f t="shared" si="1104"/>
        <v>1</v>
      </c>
      <c r="BA1956">
        <f t="shared" si="1105"/>
        <v>1</v>
      </c>
      <c r="BB1956">
        <f t="shared" si="1106"/>
        <v>10</v>
      </c>
      <c r="BC1956">
        <f t="shared" si="1107"/>
        <v>1</v>
      </c>
      <c r="BD1956">
        <f t="shared" si="1108"/>
        <v>5</v>
      </c>
      <c r="BE1956">
        <f t="shared" si="1109"/>
        <v>7</v>
      </c>
      <c r="BG1956" t="str">
        <f t="shared" si="1110"/>
        <v>11</v>
      </c>
      <c r="BH1956" t="str">
        <f t="shared" si="1111"/>
        <v>101</v>
      </c>
      <c r="BI1956" t="str">
        <f t="shared" si="1112"/>
        <v>57</v>
      </c>
      <c r="BP1956" t="str">
        <f t="shared" si="1113"/>
        <v>1110157</v>
      </c>
      <c r="BQ1956" t="str">
        <f t="shared" si="1114"/>
        <v>7511011</v>
      </c>
      <c r="BR1956" t="b">
        <f t="shared" si="1115"/>
        <v>0</v>
      </c>
    </row>
    <row r="1957" spans="1:70">
      <c r="A1957">
        <v>0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1</v>
      </c>
      <c r="Z1957">
        <f t="shared" si="1080"/>
        <v>0</v>
      </c>
      <c r="AA1957">
        <f t="shared" si="1081"/>
        <v>0</v>
      </c>
      <c r="AB1957">
        <f t="shared" si="1082"/>
        <v>0</v>
      </c>
      <c r="AC1957">
        <f t="shared" si="1083"/>
        <v>1</v>
      </c>
      <c r="AD1957">
        <f t="shared" si="1084"/>
        <v>0</v>
      </c>
      <c r="AE1957">
        <f t="shared" si="1085"/>
        <v>0</v>
      </c>
      <c r="AF1957">
        <f t="shared" si="1086"/>
        <v>0</v>
      </c>
      <c r="AG1957">
        <f t="shared" si="1087"/>
        <v>1</v>
      </c>
      <c r="AH1957">
        <f t="shared" si="1088"/>
        <v>0</v>
      </c>
      <c r="AI1957">
        <f t="shared" si="1089"/>
        <v>4</v>
      </c>
      <c r="AJ1957">
        <f t="shared" si="1090"/>
        <v>0</v>
      </c>
      <c r="AK1957">
        <f t="shared" si="1091"/>
        <v>1</v>
      </c>
      <c r="AL1957">
        <f t="shared" si="1092"/>
        <v>0</v>
      </c>
      <c r="AM1957">
        <f t="shared" si="1093"/>
        <v>0</v>
      </c>
      <c r="AN1957">
        <f t="shared" si="1094"/>
        <v>2</v>
      </c>
      <c r="AO1957">
        <f t="shared" si="1095"/>
        <v>0</v>
      </c>
      <c r="AP1957">
        <f t="shared" si="1096"/>
        <v>0</v>
      </c>
      <c r="AQ1957">
        <f t="shared" si="1097"/>
        <v>0</v>
      </c>
      <c r="AR1957">
        <f t="shared" si="1098"/>
        <v>0</v>
      </c>
      <c r="AS1957">
        <f t="shared" si="1099"/>
        <v>1</v>
      </c>
      <c r="AT1957">
        <f t="shared" si="1100"/>
        <v>0</v>
      </c>
      <c r="AU1957">
        <f t="shared" si="1101"/>
        <v>4</v>
      </c>
      <c r="AV1957">
        <f t="shared" si="1102"/>
        <v>0</v>
      </c>
      <c r="AW1957">
        <f t="shared" si="1103"/>
        <v>1</v>
      </c>
      <c r="AZ1957">
        <f t="shared" si="1104"/>
        <v>1</v>
      </c>
      <c r="BA1957">
        <f t="shared" si="1105"/>
        <v>1</v>
      </c>
      <c r="BB1957">
        <f t="shared" si="1106"/>
        <v>10</v>
      </c>
      <c r="BC1957">
        <f t="shared" si="1107"/>
        <v>2</v>
      </c>
      <c r="BD1957">
        <f t="shared" si="1108"/>
        <v>1</v>
      </c>
      <c r="BE1957">
        <f t="shared" si="1109"/>
        <v>5</v>
      </c>
      <c r="BG1957" t="str">
        <f t="shared" si="1110"/>
        <v>11</v>
      </c>
      <c r="BH1957" t="str">
        <f t="shared" si="1111"/>
        <v>102</v>
      </c>
      <c r="BI1957" t="str">
        <f t="shared" si="1112"/>
        <v>15</v>
      </c>
      <c r="BP1957" t="str">
        <f t="shared" si="1113"/>
        <v>1110215</v>
      </c>
      <c r="BQ1957" t="str">
        <f t="shared" si="1114"/>
        <v>5121011</v>
      </c>
      <c r="BR1957" t="b">
        <f t="shared" si="1115"/>
        <v>0</v>
      </c>
    </row>
    <row r="1958" spans="1:70">
      <c r="A1958">
        <v>0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1</v>
      </c>
      <c r="X1958">
        <v>1</v>
      </c>
      <c r="Z1958">
        <f t="shared" si="1080"/>
        <v>0</v>
      </c>
      <c r="AA1958">
        <f t="shared" si="1081"/>
        <v>0</v>
      </c>
      <c r="AB1958">
        <f t="shared" si="1082"/>
        <v>0</v>
      </c>
      <c r="AC1958">
        <f t="shared" si="1083"/>
        <v>1</v>
      </c>
      <c r="AD1958">
        <f t="shared" si="1084"/>
        <v>0</v>
      </c>
      <c r="AE1958">
        <f t="shared" si="1085"/>
        <v>0</v>
      </c>
      <c r="AF1958">
        <f t="shared" si="1086"/>
        <v>0</v>
      </c>
      <c r="AG1958">
        <f t="shared" si="1087"/>
        <v>1</v>
      </c>
      <c r="AH1958">
        <f t="shared" si="1088"/>
        <v>0</v>
      </c>
      <c r="AI1958">
        <f t="shared" si="1089"/>
        <v>4</v>
      </c>
      <c r="AJ1958">
        <f t="shared" si="1090"/>
        <v>0</v>
      </c>
      <c r="AK1958">
        <f t="shared" si="1091"/>
        <v>1</v>
      </c>
      <c r="AL1958">
        <f t="shared" si="1092"/>
        <v>0</v>
      </c>
      <c r="AM1958">
        <f t="shared" si="1093"/>
        <v>0</v>
      </c>
      <c r="AN1958">
        <f t="shared" si="1094"/>
        <v>2</v>
      </c>
      <c r="AO1958">
        <f t="shared" si="1095"/>
        <v>0</v>
      </c>
      <c r="AP1958">
        <f t="shared" si="1096"/>
        <v>0</v>
      </c>
      <c r="AQ1958">
        <f t="shared" si="1097"/>
        <v>0</v>
      </c>
      <c r="AR1958">
        <f t="shared" si="1098"/>
        <v>0</v>
      </c>
      <c r="AS1958">
        <f t="shared" si="1099"/>
        <v>1</v>
      </c>
      <c r="AT1958">
        <f t="shared" si="1100"/>
        <v>0</v>
      </c>
      <c r="AU1958">
        <f t="shared" si="1101"/>
        <v>4</v>
      </c>
      <c r="AV1958">
        <f t="shared" si="1102"/>
        <v>2</v>
      </c>
      <c r="AW1958">
        <f t="shared" si="1103"/>
        <v>1</v>
      </c>
      <c r="AZ1958">
        <f t="shared" si="1104"/>
        <v>1</v>
      </c>
      <c r="BA1958">
        <f t="shared" si="1105"/>
        <v>1</v>
      </c>
      <c r="BB1958">
        <f t="shared" si="1106"/>
        <v>10</v>
      </c>
      <c r="BC1958">
        <f t="shared" si="1107"/>
        <v>2</v>
      </c>
      <c r="BD1958">
        <f t="shared" si="1108"/>
        <v>1</v>
      </c>
      <c r="BE1958">
        <f t="shared" si="1109"/>
        <v>7</v>
      </c>
      <c r="BG1958" t="str">
        <f t="shared" si="1110"/>
        <v>11</v>
      </c>
      <c r="BH1958" t="str">
        <f t="shared" si="1111"/>
        <v>102</v>
      </c>
      <c r="BI1958" t="str">
        <f t="shared" si="1112"/>
        <v>17</v>
      </c>
      <c r="BP1958" t="str">
        <f t="shared" si="1113"/>
        <v>1110217</v>
      </c>
      <c r="BQ1958" t="str">
        <f t="shared" si="1114"/>
        <v>7121011</v>
      </c>
      <c r="BR1958" t="b">
        <f t="shared" si="1115"/>
        <v>0</v>
      </c>
    </row>
    <row r="1959" spans="1:70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1</v>
      </c>
      <c r="Z1959">
        <f t="shared" si="1080"/>
        <v>0</v>
      </c>
      <c r="AA1959">
        <f t="shared" si="1081"/>
        <v>0</v>
      </c>
      <c r="AB1959">
        <f t="shared" si="1082"/>
        <v>0</v>
      </c>
      <c r="AC1959">
        <f t="shared" si="1083"/>
        <v>1</v>
      </c>
      <c r="AD1959">
        <f t="shared" si="1084"/>
        <v>0</v>
      </c>
      <c r="AE1959">
        <f t="shared" si="1085"/>
        <v>0</v>
      </c>
      <c r="AF1959">
        <f t="shared" si="1086"/>
        <v>0</v>
      </c>
      <c r="AG1959">
        <f t="shared" si="1087"/>
        <v>1</v>
      </c>
      <c r="AH1959">
        <f t="shared" si="1088"/>
        <v>0</v>
      </c>
      <c r="AI1959">
        <f t="shared" si="1089"/>
        <v>4</v>
      </c>
      <c r="AJ1959">
        <f t="shared" si="1090"/>
        <v>0</v>
      </c>
      <c r="AK1959">
        <f t="shared" si="1091"/>
        <v>1</v>
      </c>
      <c r="AL1959">
        <f t="shared" si="1092"/>
        <v>0</v>
      </c>
      <c r="AM1959">
        <f t="shared" si="1093"/>
        <v>0</v>
      </c>
      <c r="AN1959">
        <f t="shared" si="1094"/>
        <v>2</v>
      </c>
      <c r="AO1959">
        <f t="shared" si="1095"/>
        <v>0</v>
      </c>
      <c r="AP1959">
        <f t="shared" si="1096"/>
        <v>0</v>
      </c>
      <c r="AQ1959">
        <f t="shared" si="1097"/>
        <v>0</v>
      </c>
      <c r="AR1959">
        <f t="shared" si="1098"/>
        <v>2</v>
      </c>
      <c r="AS1959">
        <f t="shared" si="1099"/>
        <v>0</v>
      </c>
      <c r="AT1959">
        <f t="shared" si="1100"/>
        <v>0</v>
      </c>
      <c r="AU1959">
        <f t="shared" si="1101"/>
        <v>4</v>
      </c>
      <c r="AV1959">
        <f t="shared" si="1102"/>
        <v>0</v>
      </c>
      <c r="AW1959">
        <f t="shared" si="1103"/>
        <v>1</v>
      </c>
      <c r="AZ1959">
        <f t="shared" si="1104"/>
        <v>1</v>
      </c>
      <c r="BA1959">
        <f t="shared" si="1105"/>
        <v>1</v>
      </c>
      <c r="BB1959">
        <f t="shared" si="1106"/>
        <v>10</v>
      </c>
      <c r="BC1959">
        <f t="shared" si="1107"/>
        <v>2</v>
      </c>
      <c r="BD1959">
        <f t="shared" si="1108"/>
        <v>2</v>
      </c>
      <c r="BE1959">
        <f t="shared" si="1109"/>
        <v>5</v>
      </c>
      <c r="BG1959" t="str">
        <f t="shared" si="1110"/>
        <v>11</v>
      </c>
      <c r="BH1959" t="str">
        <f t="shared" si="1111"/>
        <v>102</v>
      </c>
      <c r="BI1959" t="str">
        <f t="shared" si="1112"/>
        <v>25</v>
      </c>
      <c r="BP1959" t="str">
        <f t="shared" si="1113"/>
        <v>1110225</v>
      </c>
      <c r="BQ1959" t="str">
        <f t="shared" si="1114"/>
        <v>5221011</v>
      </c>
      <c r="BR1959" t="b">
        <f t="shared" si="1115"/>
        <v>0</v>
      </c>
    </row>
    <row r="1960" spans="1:70">
      <c r="A1960">
        <v>0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1</v>
      </c>
      <c r="Z1960">
        <f t="shared" si="1080"/>
        <v>0</v>
      </c>
      <c r="AA1960">
        <f t="shared" si="1081"/>
        <v>0</v>
      </c>
      <c r="AB1960">
        <f t="shared" si="1082"/>
        <v>0</v>
      </c>
      <c r="AC1960">
        <f t="shared" si="1083"/>
        <v>1</v>
      </c>
      <c r="AD1960">
        <f t="shared" si="1084"/>
        <v>0</v>
      </c>
      <c r="AE1960">
        <f t="shared" si="1085"/>
        <v>0</v>
      </c>
      <c r="AF1960">
        <f t="shared" si="1086"/>
        <v>0</v>
      </c>
      <c r="AG1960">
        <f t="shared" si="1087"/>
        <v>1</v>
      </c>
      <c r="AH1960">
        <f t="shared" si="1088"/>
        <v>0</v>
      </c>
      <c r="AI1960">
        <f t="shared" si="1089"/>
        <v>4</v>
      </c>
      <c r="AJ1960">
        <f t="shared" si="1090"/>
        <v>0</v>
      </c>
      <c r="AK1960">
        <f t="shared" si="1091"/>
        <v>1</v>
      </c>
      <c r="AL1960">
        <f t="shared" si="1092"/>
        <v>0</v>
      </c>
      <c r="AM1960">
        <f t="shared" si="1093"/>
        <v>0</v>
      </c>
      <c r="AN1960">
        <f t="shared" si="1094"/>
        <v>2</v>
      </c>
      <c r="AO1960">
        <f t="shared" si="1095"/>
        <v>0</v>
      </c>
      <c r="AP1960">
        <f t="shared" si="1096"/>
        <v>0</v>
      </c>
      <c r="AQ1960">
        <f t="shared" si="1097"/>
        <v>4</v>
      </c>
      <c r="AR1960">
        <f t="shared" si="1098"/>
        <v>0</v>
      </c>
      <c r="AS1960">
        <f t="shared" si="1099"/>
        <v>0</v>
      </c>
      <c r="AT1960">
        <f t="shared" si="1100"/>
        <v>0</v>
      </c>
      <c r="AU1960">
        <f t="shared" si="1101"/>
        <v>4</v>
      </c>
      <c r="AV1960">
        <f t="shared" si="1102"/>
        <v>0</v>
      </c>
      <c r="AW1960">
        <f t="shared" si="1103"/>
        <v>1</v>
      </c>
      <c r="AZ1960">
        <f t="shared" si="1104"/>
        <v>1</v>
      </c>
      <c r="BA1960">
        <f t="shared" si="1105"/>
        <v>1</v>
      </c>
      <c r="BB1960">
        <f t="shared" si="1106"/>
        <v>10</v>
      </c>
      <c r="BC1960">
        <f t="shared" si="1107"/>
        <v>2</v>
      </c>
      <c r="BD1960">
        <f t="shared" si="1108"/>
        <v>4</v>
      </c>
      <c r="BE1960">
        <f t="shared" si="1109"/>
        <v>5</v>
      </c>
      <c r="BG1960" t="str">
        <f t="shared" si="1110"/>
        <v>11</v>
      </c>
      <c r="BH1960" t="str">
        <f t="shared" si="1111"/>
        <v>102</v>
      </c>
      <c r="BI1960" t="str">
        <f t="shared" si="1112"/>
        <v>45</v>
      </c>
      <c r="BP1960" t="str">
        <f t="shared" si="1113"/>
        <v>1110245</v>
      </c>
      <c r="BQ1960" t="str">
        <f t="shared" si="1114"/>
        <v>5421011</v>
      </c>
      <c r="BR1960" t="b">
        <f t="shared" si="1115"/>
        <v>0</v>
      </c>
    </row>
    <row r="1961" spans="1:70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Z1961">
        <f t="shared" si="1080"/>
        <v>0</v>
      </c>
      <c r="AA1961">
        <f t="shared" si="1081"/>
        <v>0</v>
      </c>
      <c r="AB1961">
        <f t="shared" si="1082"/>
        <v>0</v>
      </c>
      <c r="AC1961">
        <f t="shared" si="1083"/>
        <v>1</v>
      </c>
      <c r="AD1961">
        <f t="shared" si="1084"/>
        <v>0</v>
      </c>
      <c r="AE1961">
        <f t="shared" si="1085"/>
        <v>0</v>
      </c>
      <c r="AF1961">
        <f t="shared" si="1086"/>
        <v>0</v>
      </c>
      <c r="AG1961">
        <f t="shared" si="1087"/>
        <v>1</v>
      </c>
      <c r="AH1961">
        <f t="shared" si="1088"/>
        <v>0</v>
      </c>
      <c r="AI1961">
        <f t="shared" si="1089"/>
        <v>4</v>
      </c>
      <c r="AJ1961">
        <f t="shared" si="1090"/>
        <v>0</v>
      </c>
      <c r="AK1961">
        <f t="shared" si="1091"/>
        <v>1</v>
      </c>
      <c r="AL1961">
        <f t="shared" si="1092"/>
        <v>0</v>
      </c>
      <c r="AM1961">
        <f t="shared" si="1093"/>
        <v>0</v>
      </c>
      <c r="AN1961">
        <f t="shared" si="1094"/>
        <v>2</v>
      </c>
      <c r="AO1961">
        <f t="shared" si="1095"/>
        <v>1</v>
      </c>
      <c r="AP1961">
        <f t="shared" si="1096"/>
        <v>0</v>
      </c>
      <c r="AQ1961">
        <f t="shared" si="1097"/>
        <v>0</v>
      </c>
      <c r="AR1961">
        <f t="shared" si="1098"/>
        <v>0</v>
      </c>
      <c r="AS1961">
        <f t="shared" si="1099"/>
        <v>0</v>
      </c>
      <c r="AT1961">
        <f t="shared" si="1100"/>
        <v>0</v>
      </c>
      <c r="AU1961">
        <f t="shared" si="1101"/>
        <v>4</v>
      </c>
      <c r="AV1961">
        <f t="shared" si="1102"/>
        <v>0</v>
      </c>
      <c r="AW1961">
        <f t="shared" si="1103"/>
        <v>0</v>
      </c>
      <c r="AZ1961">
        <f t="shared" si="1104"/>
        <v>1</v>
      </c>
      <c r="BA1961">
        <f t="shared" si="1105"/>
        <v>1</v>
      </c>
      <c r="BB1961">
        <f t="shared" si="1106"/>
        <v>10</v>
      </c>
      <c r="BC1961">
        <f t="shared" si="1107"/>
        <v>3</v>
      </c>
      <c r="BD1961">
        <f t="shared" si="1108"/>
        <v>0</v>
      </c>
      <c r="BE1961">
        <f t="shared" si="1109"/>
        <v>4</v>
      </c>
      <c r="BG1961" t="str">
        <f t="shared" si="1110"/>
        <v>11</v>
      </c>
      <c r="BH1961" t="str">
        <f t="shared" si="1111"/>
        <v>103</v>
      </c>
      <c r="BI1961" t="str">
        <f t="shared" si="1112"/>
        <v>04</v>
      </c>
      <c r="BP1961" t="str">
        <f t="shared" si="1113"/>
        <v>1110304</v>
      </c>
      <c r="BQ1961" t="str">
        <f t="shared" si="1114"/>
        <v>4031011</v>
      </c>
      <c r="BR1961" t="b">
        <f t="shared" si="1115"/>
        <v>0</v>
      </c>
    </row>
    <row r="1962" spans="1:70">
      <c r="A1962">
        <v>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Z1962">
        <f t="shared" si="1080"/>
        <v>0</v>
      </c>
      <c r="AA1962">
        <f t="shared" si="1081"/>
        <v>0</v>
      </c>
      <c r="AB1962">
        <f t="shared" si="1082"/>
        <v>0</v>
      </c>
      <c r="AC1962">
        <f t="shared" si="1083"/>
        <v>1</v>
      </c>
      <c r="AD1962">
        <f t="shared" si="1084"/>
        <v>0</v>
      </c>
      <c r="AE1962">
        <f t="shared" si="1085"/>
        <v>0</v>
      </c>
      <c r="AF1962">
        <f t="shared" si="1086"/>
        <v>0</v>
      </c>
      <c r="AG1962">
        <f t="shared" si="1087"/>
        <v>1</v>
      </c>
      <c r="AH1962">
        <f t="shared" si="1088"/>
        <v>0</v>
      </c>
      <c r="AI1962">
        <f t="shared" si="1089"/>
        <v>4</v>
      </c>
      <c r="AJ1962">
        <f t="shared" si="1090"/>
        <v>0</v>
      </c>
      <c r="AK1962">
        <f t="shared" si="1091"/>
        <v>1</v>
      </c>
      <c r="AL1962">
        <f t="shared" si="1092"/>
        <v>0</v>
      </c>
      <c r="AM1962">
        <f t="shared" si="1093"/>
        <v>0</v>
      </c>
      <c r="AN1962">
        <f t="shared" si="1094"/>
        <v>2</v>
      </c>
      <c r="AO1962">
        <f t="shared" si="1095"/>
        <v>1</v>
      </c>
      <c r="AP1962">
        <f t="shared" si="1096"/>
        <v>0</v>
      </c>
      <c r="AQ1962">
        <f t="shared" si="1097"/>
        <v>0</v>
      </c>
      <c r="AR1962">
        <f t="shared" si="1098"/>
        <v>0</v>
      </c>
      <c r="AS1962">
        <f t="shared" si="1099"/>
        <v>1</v>
      </c>
      <c r="AT1962">
        <f t="shared" si="1100"/>
        <v>0</v>
      </c>
      <c r="AU1962">
        <f t="shared" si="1101"/>
        <v>4</v>
      </c>
      <c r="AV1962">
        <f t="shared" si="1102"/>
        <v>0</v>
      </c>
      <c r="AW1962">
        <f t="shared" si="1103"/>
        <v>0</v>
      </c>
      <c r="AZ1962">
        <f t="shared" si="1104"/>
        <v>1</v>
      </c>
      <c r="BA1962">
        <f t="shared" si="1105"/>
        <v>1</v>
      </c>
      <c r="BB1962">
        <f t="shared" si="1106"/>
        <v>10</v>
      </c>
      <c r="BC1962">
        <f t="shared" si="1107"/>
        <v>3</v>
      </c>
      <c r="BD1962">
        <f t="shared" si="1108"/>
        <v>1</v>
      </c>
      <c r="BE1962">
        <f t="shared" si="1109"/>
        <v>4</v>
      </c>
      <c r="BG1962" t="str">
        <f t="shared" si="1110"/>
        <v>11</v>
      </c>
      <c r="BH1962" t="str">
        <f t="shared" si="1111"/>
        <v>103</v>
      </c>
      <c r="BI1962" t="str">
        <f t="shared" si="1112"/>
        <v>14</v>
      </c>
      <c r="BP1962" t="str">
        <f t="shared" si="1113"/>
        <v>1110314</v>
      </c>
      <c r="BQ1962" t="str">
        <f t="shared" si="1114"/>
        <v>4131011</v>
      </c>
      <c r="BR1962" t="b">
        <f t="shared" si="1115"/>
        <v>0</v>
      </c>
    </row>
    <row r="1963" spans="1:70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1</v>
      </c>
      <c r="Z1963">
        <f t="shared" si="1080"/>
        <v>0</v>
      </c>
      <c r="AA1963">
        <f t="shared" si="1081"/>
        <v>0</v>
      </c>
      <c r="AB1963">
        <f t="shared" si="1082"/>
        <v>0</v>
      </c>
      <c r="AC1963">
        <f t="shared" si="1083"/>
        <v>1</v>
      </c>
      <c r="AD1963">
        <f t="shared" si="1084"/>
        <v>0</v>
      </c>
      <c r="AE1963">
        <f t="shared" si="1085"/>
        <v>0</v>
      </c>
      <c r="AF1963">
        <f t="shared" si="1086"/>
        <v>0</v>
      </c>
      <c r="AG1963">
        <f t="shared" si="1087"/>
        <v>1</v>
      </c>
      <c r="AH1963">
        <f t="shared" si="1088"/>
        <v>0</v>
      </c>
      <c r="AI1963">
        <f t="shared" si="1089"/>
        <v>4</v>
      </c>
      <c r="AJ1963">
        <f t="shared" si="1090"/>
        <v>0</v>
      </c>
      <c r="AK1963">
        <f t="shared" si="1091"/>
        <v>1</v>
      </c>
      <c r="AL1963">
        <f t="shared" si="1092"/>
        <v>0</v>
      </c>
      <c r="AM1963">
        <f t="shared" si="1093"/>
        <v>0</v>
      </c>
      <c r="AN1963">
        <f t="shared" si="1094"/>
        <v>2</v>
      </c>
      <c r="AO1963">
        <f t="shared" si="1095"/>
        <v>1</v>
      </c>
      <c r="AP1963">
        <f t="shared" si="1096"/>
        <v>0</v>
      </c>
      <c r="AQ1963">
        <f t="shared" si="1097"/>
        <v>0</v>
      </c>
      <c r="AR1963">
        <f t="shared" si="1098"/>
        <v>2</v>
      </c>
      <c r="AS1963">
        <f t="shared" si="1099"/>
        <v>0</v>
      </c>
      <c r="AT1963">
        <f t="shared" si="1100"/>
        <v>0</v>
      </c>
      <c r="AU1963">
        <f t="shared" si="1101"/>
        <v>0</v>
      </c>
      <c r="AV1963">
        <f t="shared" si="1102"/>
        <v>2</v>
      </c>
      <c r="AW1963">
        <f t="shared" si="1103"/>
        <v>1</v>
      </c>
      <c r="AZ1963">
        <f t="shared" si="1104"/>
        <v>1</v>
      </c>
      <c r="BA1963">
        <f t="shared" si="1105"/>
        <v>1</v>
      </c>
      <c r="BB1963">
        <f t="shared" si="1106"/>
        <v>10</v>
      </c>
      <c r="BC1963">
        <f t="shared" si="1107"/>
        <v>3</v>
      </c>
      <c r="BD1963">
        <f t="shared" si="1108"/>
        <v>2</v>
      </c>
      <c r="BE1963">
        <f t="shared" si="1109"/>
        <v>3</v>
      </c>
      <c r="BG1963" t="str">
        <f t="shared" si="1110"/>
        <v>11</v>
      </c>
      <c r="BH1963" t="str">
        <f t="shared" si="1111"/>
        <v>103</v>
      </c>
      <c r="BI1963" t="str">
        <f t="shared" si="1112"/>
        <v>23</v>
      </c>
      <c r="BP1963" t="str">
        <f t="shared" si="1113"/>
        <v>1110323</v>
      </c>
      <c r="BQ1963" t="str">
        <f t="shared" si="1114"/>
        <v>3231011</v>
      </c>
      <c r="BR1963" t="b">
        <f t="shared" si="1115"/>
        <v>0</v>
      </c>
    </row>
    <row r="1964" spans="1:70">
      <c r="A1964">
        <v>0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Z1964">
        <f t="shared" si="1080"/>
        <v>0</v>
      </c>
      <c r="AA1964">
        <f t="shared" si="1081"/>
        <v>0</v>
      </c>
      <c r="AB1964">
        <f t="shared" si="1082"/>
        <v>0</v>
      </c>
      <c r="AC1964">
        <f t="shared" si="1083"/>
        <v>1</v>
      </c>
      <c r="AD1964">
        <f t="shared" si="1084"/>
        <v>0</v>
      </c>
      <c r="AE1964">
        <f t="shared" si="1085"/>
        <v>0</v>
      </c>
      <c r="AF1964">
        <f t="shared" si="1086"/>
        <v>0</v>
      </c>
      <c r="AG1964">
        <f t="shared" si="1087"/>
        <v>1</v>
      </c>
      <c r="AH1964">
        <f t="shared" si="1088"/>
        <v>0</v>
      </c>
      <c r="AI1964">
        <f t="shared" si="1089"/>
        <v>4</v>
      </c>
      <c r="AJ1964">
        <f t="shared" si="1090"/>
        <v>0</v>
      </c>
      <c r="AK1964">
        <f t="shared" si="1091"/>
        <v>1</v>
      </c>
      <c r="AL1964">
        <f t="shared" si="1092"/>
        <v>0</v>
      </c>
      <c r="AM1964">
        <f t="shared" si="1093"/>
        <v>0</v>
      </c>
      <c r="AN1964">
        <f t="shared" si="1094"/>
        <v>2</v>
      </c>
      <c r="AO1964">
        <f t="shared" si="1095"/>
        <v>1</v>
      </c>
      <c r="AP1964">
        <f t="shared" si="1096"/>
        <v>0</v>
      </c>
      <c r="AQ1964">
        <f t="shared" si="1097"/>
        <v>4</v>
      </c>
      <c r="AR1964">
        <f t="shared" si="1098"/>
        <v>0</v>
      </c>
      <c r="AS1964">
        <f t="shared" si="1099"/>
        <v>0</v>
      </c>
      <c r="AT1964">
        <f t="shared" si="1100"/>
        <v>0</v>
      </c>
      <c r="AU1964">
        <f t="shared" si="1101"/>
        <v>0</v>
      </c>
      <c r="AV1964">
        <f t="shared" si="1102"/>
        <v>0</v>
      </c>
      <c r="AW1964">
        <f t="shared" si="1103"/>
        <v>1</v>
      </c>
      <c r="AZ1964">
        <f t="shared" si="1104"/>
        <v>1</v>
      </c>
      <c r="BA1964">
        <f t="shared" si="1105"/>
        <v>1</v>
      </c>
      <c r="BB1964">
        <f t="shared" si="1106"/>
        <v>10</v>
      </c>
      <c r="BC1964">
        <f t="shared" si="1107"/>
        <v>3</v>
      </c>
      <c r="BD1964">
        <f t="shared" si="1108"/>
        <v>4</v>
      </c>
      <c r="BE1964">
        <f t="shared" si="1109"/>
        <v>1</v>
      </c>
      <c r="BG1964" t="str">
        <f t="shared" si="1110"/>
        <v>11</v>
      </c>
      <c r="BH1964" t="str">
        <f t="shared" si="1111"/>
        <v>103</v>
      </c>
      <c r="BI1964" t="str">
        <f t="shared" si="1112"/>
        <v>41</v>
      </c>
      <c r="BP1964" t="str">
        <f t="shared" si="1113"/>
        <v>1110341</v>
      </c>
      <c r="BQ1964" t="str">
        <f t="shared" si="1114"/>
        <v>1431011</v>
      </c>
      <c r="BR1964" t="b">
        <f t="shared" si="1115"/>
        <v>0</v>
      </c>
    </row>
    <row r="1965" spans="1:70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Z1965">
        <f t="shared" si="1080"/>
        <v>0</v>
      </c>
      <c r="AA1965">
        <f t="shared" si="1081"/>
        <v>0</v>
      </c>
      <c r="AB1965">
        <f t="shared" si="1082"/>
        <v>0</v>
      </c>
      <c r="AC1965">
        <f t="shared" si="1083"/>
        <v>1</v>
      </c>
      <c r="AD1965">
        <f t="shared" si="1084"/>
        <v>0</v>
      </c>
      <c r="AE1965">
        <f t="shared" si="1085"/>
        <v>0</v>
      </c>
      <c r="AF1965">
        <f t="shared" si="1086"/>
        <v>0</v>
      </c>
      <c r="AG1965">
        <f t="shared" si="1087"/>
        <v>1</v>
      </c>
      <c r="AH1965">
        <f t="shared" si="1088"/>
        <v>0</v>
      </c>
      <c r="AI1965">
        <f t="shared" si="1089"/>
        <v>4</v>
      </c>
      <c r="AJ1965">
        <f t="shared" si="1090"/>
        <v>0</v>
      </c>
      <c r="AK1965">
        <f t="shared" si="1091"/>
        <v>1</v>
      </c>
      <c r="AL1965">
        <f t="shared" si="1092"/>
        <v>0</v>
      </c>
      <c r="AM1965">
        <f t="shared" si="1093"/>
        <v>0</v>
      </c>
      <c r="AN1965">
        <f t="shared" si="1094"/>
        <v>2</v>
      </c>
      <c r="AO1965">
        <f t="shared" si="1095"/>
        <v>1</v>
      </c>
      <c r="AP1965">
        <f t="shared" si="1096"/>
        <v>0</v>
      </c>
      <c r="AQ1965">
        <f t="shared" si="1097"/>
        <v>4</v>
      </c>
      <c r="AR1965">
        <f t="shared" si="1098"/>
        <v>0</v>
      </c>
      <c r="AS1965">
        <f t="shared" si="1099"/>
        <v>0</v>
      </c>
      <c r="AT1965">
        <f t="shared" si="1100"/>
        <v>0</v>
      </c>
      <c r="AU1965">
        <f t="shared" si="1101"/>
        <v>0</v>
      </c>
      <c r="AV1965">
        <f t="shared" si="1102"/>
        <v>2</v>
      </c>
      <c r="AW1965">
        <f t="shared" si="1103"/>
        <v>0</v>
      </c>
      <c r="AZ1965">
        <f t="shared" si="1104"/>
        <v>1</v>
      </c>
      <c r="BA1965">
        <f t="shared" si="1105"/>
        <v>1</v>
      </c>
      <c r="BB1965">
        <f t="shared" si="1106"/>
        <v>10</v>
      </c>
      <c r="BC1965">
        <f t="shared" si="1107"/>
        <v>3</v>
      </c>
      <c r="BD1965">
        <f t="shared" si="1108"/>
        <v>4</v>
      </c>
      <c r="BE1965">
        <f t="shared" si="1109"/>
        <v>2</v>
      </c>
      <c r="BG1965" t="str">
        <f t="shared" si="1110"/>
        <v>11</v>
      </c>
      <c r="BH1965" t="str">
        <f t="shared" si="1111"/>
        <v>103</v>
      </c>
      <c r="BI1965" t="str">
        <f t="shared" si="1112"/>
        <v>42</v>
      </c>
      <c r="BP1965" t="str">
        <f t="shared" si="1113"/>
        <v>1110342</v>
      </c>
      <c r="BQ1965" t="str">
        <f t="shared" si="1114"/>
        <v>2431011</v>
      </c>
      <c r="BR1965" t="b">
        <f t="shared" si="1115"/>
        <v>0</v>
      </c>
    </row>
    <row r="1966" spans="1:70">
      <c r="A1966">
        <v>0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1</v>
      </c>
      <c r="Z1966">
        <f t="shared" si="1080"/>
        <v>0</v>
      </c>
      <c r="AA1966">
        <f t="shared" si="1081"/>
        <v>0</v>
      </c>
      <c r="AB1966">
        <f t="shared" si="1082"/>
        <v>0</v>
      </c>
      <c r="AC1966">
        <f t="shared" si="1083"/>
        <v>1</v>
      </c>
      <c r="AD1966">
        <f t="shared" si="1084"/>
        <v>0</v>
      </c>
      <c r="AE1966">
        <f t="shared" si="1085"/>
        <v>0</v>
      </c>
      <c r="AF1966">
        <f t="shared" si="1086"/>
        <v>0</v>
      </c>
      <c r="AG1966">
        <f t="shared" si="1087"/>
        <v>1</v>
      </c>
      <c r="AH1966">
        <f t="shared" si="1088"/>
        <v>0</v>
      </c>
      <c r="AI1966">
        <f t="shared" si="1089"/>
        <v>4</v>
      </c>
      <c r="AJ1966">
        <f t="shared" si="1090"/>
        <v>0</v>
      </c>
      <c r="AK1966">
        <f t="shared" si="1091"/>
        <v>1</v>
      </c>
      <c r="AL1966">
        <f t="shared" si="1092"/>
        <v>0</v>
      </c>
      <c r="AM1966">
        <f t="shared" si="1093"/>
        <v>0</v>
      </c>
      <c r="AN1966">
        <f t="shared" si="1094"/>
        <v>2</v>
      </c>
      <c r="AO1966">
        <f t="shared" si="1095"/>
        <v>1</v>
      </c>
      <c r="AP1966">
        <f t="shared" si="1096"/>
        <v>0</v>
      </c>
      <c r="AQ1966">
        <f t="shared" si="1097"/>
        <v>4</v>
      </c>
      <c r="AR1966">
        <f t="shared" si="1098"/>
        <v>0</v>
      </c>
      <c r="AS1966">
        <f t="shared" si="1099"/>
        <v>0</v>
      </c>
      <c r="AT1966">
        <f t="shared" si="1100"/>
        <v>0</v>
      </c>
      <c r="AU1966">
        <f t="shared" si="1101"/>
        <v>4</v>
      </c>
      <c r="AV1966">
        <f t="shared" si="1102"/>
        <v>2</v>
      </c>
      <c r="AW1966">
        <f t="shared" si="1103"/>
        <v>1</v>
      </c>
      <c r="AZ1966">
        <f t="shared" si="1104"/>
        <v>1</v>
      </c>
      <c r="BA1966">
        <f t="shared" si="1105"/>
        <v>1</v>
      </c>
      <c r="BB1966">
        <f t="shared" si="1106"/>
        <v>10</v>
      </c>
      <c r="BC1966">
        <f t="shared" si="1107"/>
        <v>3</v>
      </c>
      <c r="BD1966">
        <f t="shared" si="1108"/>
        <v>4</v>
      </c>
      <c r="BE1966">
        <f t="shared" si="1109"/>
        <v>7</v>
      </c>
      <c r="BG1966" t="str">
        <f t="shared" si="1110"/>
        <v>11</v>
      </c>
      <c r="BH1966" t="str">
        <f t="shared" si="1111"/>
        <v>103</v>
      </c>
      <c r="BI1966" t="str">
        <f t="shared" si="1112"/>
        <v>47</v>
      </c>
      <c r="BP1966" t="str">
        <f t="shared" si="1113"/>
        <v>1110347</v>
      </c>
      <c r="BQ1966" t="str">
        <f t="shared" si="1114"/>
        <v>7431011</v>
      </c>
      <c r="BR1966" t="b">
        <f t="shared" si="1115"/>
        <v>0</v>
      </c>
    </row>
    <row r="1967" spans="1:70">
      <c r="A1967">
        <v>0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1</v>
      </c>
      <c r="W1967">
        <v>0</v>
      </c>
      <c r="X1967">
        <v>0</v>
      </c>
      <c r="Z1967">
        <f t="shared" si="1080"/>
        <v>0</v>
      </c>
      <c r="AA1967">
        <f t="shared" si="1081"/>
        <v>0</v>
      </c>
      <c r="AB1967">
        <f t="shared" si="1082"/>
        <v>0</v>
      </c>
      <c r="AC1967">
        <f t="shared" si="1083"/>
        <v>1</v>
      </c>
      <c r="AD1967">
        <f t="shared" si="1084"/>
        <v>0</v>
      </c>
      <c r="AE1967">
        <f t="shared" si="1085"/>
        <v>0</v>
      </c>
      <c r="AF1967">
        <f t="shared" si="1086"/>
        <v>0</v>
      </c>
      <c r="AG1967">
        <f t="shared" si="1087"/>
        <v>1</v>
      </c>
      <c r="AH1967">
        <f t="shared" si="1088"/>
        <v>0</v>
      </c>
      <c r="AI1967">
        <f t="shared" si="1089"/>
        <v>4</v>
      </c>
      <c r="AJ1967">
        <f t="shared" si="1090"/>
        <v>0</v>
      </c>
      <c r="AK1967">
        <f t="shared" si="1091"/>
        <v>1</v>
      </c>
      <c r="AL1967">
        <f t="shared" si="1092"/>
        <v>0</v>
      </c>
      <c r="AM1967">
        <f t="shared" si="1093"/>
        <v>0</v>
      </c>
      <c r="AN1967">
        <f t="shared" si="1094"/>
        <v>2</v>
      </c>
      <c r="AO1967">
        <f t="shared" si="1095"/>
        <v>1</v>
      </c>
      <c r="AP1967">
        <f t="shared" si="1096"/>
        <v>0</v>
      </c>
      <c r="AQ1967">
        <f t="shared" si="1097"/>
        <v>4</v>
      </c>
      <c r="AR1967">
        <f t="shared" si="1098"/>
        <v>0</v>
      </c>
      <c r="AS1967">
        <f t="shared" si="1099"/>
        <v>1</v>
      </c>
      <c r="AT1967">
        <f t="shared" si="1100"/>
        <v>0</v>
      </c>
      <c r="AU1967">
        <f t="shared" si="1101"/>
        <v>4</v>
      </c>
      <c r="AV1967">
        <f t="shared" si="1102"/>
        <v>0</v>
      </c>
      <c r="AW1967">
        <f t="shared" si="1103"/>
        <v>0</v>
      </c>
      <c r="AZ1967">
        <f t="shared" si="1104"/>
        <v>1</v>
      </c>
      <c r="BA1967">
        <f t="shared" si="1105"/>
        <v>1</v>
      </c>
      <c r="BB1967">
        <f t="shared" si="1106"/>
        <v>10</v>
      </c>
      <c r="BC1967">
        <f t="shared" si="1107"/>
        <v>3</v>
      </c>
      <c r="BD1967">
        <f t="shared" si="1108"/>
        <v>5</v>
      </c>
      <c r="BE1967">
        <f t="shared" si="1109"/>
        <v>4</v>
      </c>
      <c r="BG1967" t="str">
        <f t="shared" si="1110"/>
        <v>11</v>
      </c>
      <c r="BH1967" t="str">
        <f t="shared" si="1111"/>
        <v>103</v>
      </c>
      <c r="BI1967" t="str">
        <f t="shared" si="1112"/>
        <v>54</v>
      </c>
      <c r="BP1967" t="str">
        <f t="shared" si="1113"/>
        <v>1110354</v>
      </c>
      <c r="BQ1967" t="str">
        <f t="shared" si="1114"/>
        <v>4531011</v>
      </c>
      <c r="BR1967" t="b">
        <f t="shared" si="1115"/>
        <v>0</v>
      </c>
    </row>
    <row r="1968" spans="1:70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1</v>
      </c>
      <c r="X1968">
        <v>1</v>
      </c>
      <c r="Z1968">
        <f t="shared" si="1080"/>
        <v>0</v>
      </c>
      <c r="AA1968">
        <f t="shared" si="1081"/>
        <v>0</v>
      </c>
      <c r="AB1968">
        <f t="shared" si="1082"/>
        <v>0</v>
      </c>
      <c r="AC1968">
        <f t="shared" si="1083"/>
        <v>1</v>
      </c>
      <c r="AD1968">
        <f t="shared" si="1084"/>
        <v>0</v>
      </c>
      <c r="AE1968">
        <f t="shared" si="1085"/>
        <v>0</v>
      </c>
      <c r="AF1968">
        <f t="shared" si="1086"/>
        <v>0</v>
      </c>
      <c r="AG1968">
        <f t="shared" si="1087"/>
        <v>1</v>
      </c>
      <c r="AH1968">
        <f t="shared" si="1088"/>
        <v>0</v>
      </c>
      <c r="AI1968">
        <f t="shared" si="1089"/>
        <v>4</v>
      </c>
      <c r="AJ1968">
        <f t="shared" si="1090"/>
        <v>0</v>
      </c>
      <c r="AK1968">
        <f t="shared" si="1091"/>
        <v>1</v>
      </c>
      <c r="AL1968">
        <f t="shared" si="1092"/>
        <v>0</v>
      </c>
      <c r="AM1968">
        <f t="shared" si="1093"/>
        <v>4</v>
      </c>
      <c r="AN1968">
        <f t="shared" si="1094"/>
        <v>0</v>
      </c>
      <c r="AO1968">
        <f t="shared" si="1095"/>
        <v>0</v>
      </c>
      <c r="AP1968">
        <f t="shared" si="1096"/>
        <v>0</v>
      </c>
      <c r="AQ1968">
        <f t="shared" si="1097"/>
        <v>0</v>
      </c>
      <c r="AR1968">
        <f t="shared" si="1098"/>
        <v>0</v>
      </c>
      <c r="AS1968">
        <f t="shared" si="1099"/>
        <v>0</v>
      </c>
      <c r="AT1968">
        <f t="shared" si="1100"/>
        <v>0</v>
      </c>
      <c r="AU1968">
        <f t="shared" si="1101"/>
        <v>4</v>
      </c>
      <c r="AV1968">
        <f t="shared" si="1102"/>
        <v>2</v>
      </c>
      <c r="AW1968">
        <f t="shared" si="1103"/>
        <v>1</v>
      </c>
      <c r="AZ1968">
        <f t="shared" si="1104"/>
        <v>1</v>
      </c>
      <c r="BA1968">
        <f t="shared" si="1105"/>
        <v>1</v>
      </c>
      <c r="BB1968">
        <f t="shared" si="1106"/>
        <v>10</v>
      </c>
      <c r="BC1968">
        <f t="shared" si="1107"/>
        <v>4</v>
      </c>
      <c r="BD1968">
        <f t="shared" si="1108"/>
        <v>0</v>
      </c>
      <c r="BE1968">
        <f t="shared" si="1109"/>
        <v>7</v>
      </c>
      <c r="BG1968" t="str">
        <f t="shared" si="1110"/>
        <v>11</v>
      </c>
      <c r="BH1968" t="str">
        <f t="shared" si="1111"/>
        <v>104</v>
      </c>
      <c r="BI1968" t="str">
        <f t="shared" si="1112"/>
        <v>07</v>
      </c>
      <c r="BP1968" t="str">
        <f t="shared" si="1113"/>
        <v>1110407</v>
      </c>
      <c r="BQ1968" t="str">
        <f t="shared" si="1114"/>
        <v>7041011</v>
      </c>
      <c r="BR1968" t="b">
        <f t="shared" si="1115"/>
        <v>0</v>
      </c>
    </row>
    <row r="1969" spans="1:70">
      <c r="A1969">
        <v>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1</v>
      </c>
      <c r="Z1969">
        <f t="shared" si="1080"/>
        <v>0</v>
      </c>
      <c r="AA1969">
        <f t="shared" si="1081"/>
        <v>0</v>
      </c>
      <c r="AB1969">
        <f t="shared" si="1082"/>
        <v>0</v>
      </c>
      <c r="AC1969">
        <f t="shared" si="1083"/>
        <v>1</v>
      </c>
      <c r="AD1969">
        <f t="shared" si="1084"/>
        <v>0</v>
      </c>
      <c r="AE1969">
        <f t="shared" si="1085"/>
        <v>0</v>
      </c>
      <c r="AF1969">
        <f t="shared" si="1086"/>
        <v>0</v>
      </c>
      <c r="AG1969">
        <f t="shared" si="1087"/>
        <v>1</v>
      </c>
      <c r="AH1969">
        <f t="shared" si="1088"/>
        <v>0</v>
      </c>
      <c r="AI1969">
        <f t="shared" si="1089"/>
        <v>4</v>
      </c>
      <c r="AJ1969">
        <f t="shared" si="1090"/>
        <v>0</v>
      </c>
      <c r="AK1969">
        <f t="shared" si="1091"/>
        <v>1</v>
      </c>
      <c r="AL1969">
        <f t="shared" si="1092"/>
        <v>0</v>
      </c>
      <c r="AM1969">
        <f t="shared" si="1093"/>
        <v>4</v>
      </c>
      <c r="AN1969">
        <f t="shared" si="1094"/>
        <v>0</v>
      </c>
      <c r="AO1969">
        <f t="shared" si="1095"/>
        <v>0</v>
      </c>
      <c r="AP1969">
        <f t="shared" si="1096"/>
        <v>0</v>
      </c>
      <c r="AQ1969">
        <f t="shared" si="1097"/>
        <v>0</v>
      </c>
      <c r="AR1969">
        <f t="shared" si="1098"/>
        <v>0</v>
      </c>
      <c r="AS1969">
        <f t="shared" si="1099"/>
        <v>1</v>
      </c>
      <c r="AT1969">
        <f t="shared" si="1100"/>
        <v>0</v>
      </c>
      <c r="AU1969">
        <f t="shared" si="1101"/>
        <v>4</v>
      </c>
      <c r="AV1969">
        <f t="shared" si="1102"/>
        <v>0</v>
      </c>
      <c r="AW1969">
        <f t="shared" si="1103"/>
        <v>1</v>
      </c>
      <c r="AZ1969">
        <f t="shared" si="1104"/>
        <v>1</v>
      </c>
      <c r="BA1969">
        <f t="shared" si="1105"/>
        <v>1</v>
      </c>
      <c r="BB1969">
        <f t="shared" si="1106"/>
        <v>10</v>
      </c>
      <c r="BC1969">
        <f t="shared" si="1107"/>
        <v>4</v>
      </c>
      <c r="BD1969">
        <f t="shared" si="1108"/>
        <v>1</v>
      </c>
      <c r="BE1969">
        <f t="shared" si="1109"/>
        <v>5</v>
      </c>
      <c r="BG1969" t="str">
        <f t="shared" si="1110"/>
        <v>11</v>
      </c>
      <c r="BH1969" t="str">
        <f t="shared" si="1111"/>
        <v>104</v>
      </c>
      <c r="BI1969" t="str">
        <f t="shared" si="1112"/>
        <v>15</v>
      </c>
      <c r="BP1969" t="str">
        <f t="shared" si="1113"/>
        <v>1110415</v>
      </c>
      <c r="BQ1969" t="str">
        <f t="shared" si="1114"/>
        <v>5141011</v>
      </c>
      <c r="BR1969" t="b">
        <f t="shared" si="1115"/>
        <v>0</v>
      </c>
    </row>
    <row r="1970" spans="1:70">
      <c r="A1970">
        <v>0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Z1970">
        <f t="shared" si="1080"/>
        <v>0</v>
      </c>
      <c r="AA1970">
        <f t="shared" si="1081"/>
        <v>0</v>
      </c>
      <c r="AB1970">
        <f t="shared" si="1082"/>
        <v>0</v>
      </c>
      <c r="AC1970">
        <f t="shared" si="1083"/>
        <v>1</v>
      </c>
      <c r="AD1970">
        <f t="shared" si="1084"/>
        <v>0</v>
      </c>
      <c r="AE1970">
        <f t="shared" si="1085"/>
        <v>0</v>
      </c>
      <c r="AF1970">
        <f t="shared" si="1086"/>
        <v>0</v>
      </c>
      <c r="AG1970">
        <f t="shared" si="1087"/>
        <v>1</v>
      </c>
      <c r="AH1970">
        <f t="shared" si="1088"/>
        <v>0</v>
      </c>
      <c r="AI1970">
        <f t="shared" si="1089"/>
        <v>4</v>
      </c>
      <c r="AJ1970">
        <f t="shared" si="1090"/>
        <v>0</v>
      </c>
      <c r="AK1970">
        <f t="shared" si="1091"/>
        <v>1</v>
      </c>
      <c r="AL1970">
        <f t="shared" si="1092"/>
        <v>0</v>
      </c>
      <c r="AM1970">
        <f t="shared" si="1093"/>
        <v>4</v>
      </c>
      <c r="AN1970">
        <f t="shared" si="1094"/>
        <v>0</v>
      </c>
      <c r="AO1970">
        <f t="shared" si="1095"/>
        <v>0</v>
      </c>
      <c r="AP1970">
        <f t="shared" si="1096"/>
        <v>0</v>
      </c>
      <c r="AQ1970">
        <f t="shared" si="1097"/>
        <v>0</v>
      </c>
      <c r="AR1970">
        <f t="shared" si="1098"/>
        <v>0</v>
      </c>
      <c r="AS1970">
        <f t="shared" si="1099"/>
        <v>1</v>
      </c>
      <c r="AT1970">
        <f t="shared" si="1100"/>
        <v>0</v>
      </c>
      <c r="AU1970">
        <f t="shared" si="1101"/>
        <v>4</v>
      </c>
      <c r="AV1970">
        <f t="shared" si="1102"/>
        <v>2</v>
      </c>
      <c r="AW1970">
        <f t="shared" si="1103"/>
        <v>0</v>
      </c>
      <c r="AZ1970">
        <f t="shared" si="1104"/>
        <v>1</v>
      </c>
      <c r="BA1970">
        <f t="shared" si="1105"/>
        <v>1</v>
      </c>
      <c r="BB1970">
        <f t="shared" si="1106"/>
        <v>10</v>
      </c>
      <c r="BC1970">
        <f t="shared" si="1107"/>
        <v>4</v>
      </c>
      <c r="BD1970">
        <f t="shared" si="1108"/>
        <v>1</v>
      </c>
      <c r="BE1970">
        <f t="shared" si="1109"/>
        <v>6</v>
      </c>
      <c r="BG1970" t="str">
        <f t="shared" si="1110"/>
        <v>11</v>
      </c>
      <c r="BH1970" t="str">
        <f t="shared" si="1111"/>
        <v>104</v>
      </c>
      <c r="BI1970" t="str">
        <f t="shared" si="1112"/>
        <v>16</v>
      </c>
      <c r="BP1970" t="str">
        <f t="shared" si="1113"/>
        <v>1110416</v>
      </c>
      <c r="BQ1970" t="str">
        <f t="shared" si="1114"/>
        <v>6141011</v>
      </c>
      <c r="BR1970" t="b">
        <f t="shared" si="1115"/>
        <v>0</v>
      </c>
    </row>
    <row r="1971" spans="1:70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1</v>
      </c>
      <c r="X1971">
        <v>1</v>
      </c>
      <c r="Z1971">
        <f t="shared" si="1080"/>
        <v>0</v>
      </c>
      <c r="AA1971">
        <f t="shared" si="1081"/>
        <v>0</v>
      </c>
      <c r="AB1971">
        <f t="shared" si="1082"/>
        <v>0</v>
      </c>
      <c r="AC1971">
        <f t="shared" si="1083"/>
        <v>1</v>
      </c>
      <c r="AD1971">
        <f t="shared" si="1084"/>
        <v>0</v>
      </c>
      <c r="AE1971">
        <f t="shared" si="1085"/>
        <v>0</v>
      </c>
      <c r="AF1971">
        <f t="shared" si="1086"/>
        <v>0</v>
      </c>
      <c r="AG1971">
        <f t="shared" si="1087"/>
        <v>1</v>
      </c>
      <c r="AH1971">
        <f t="shared" si="1088"/>
        <v>0</v>
      </c>
      <c r="AI1971">
        <f t="shared" si="1089"/>
        <v>4</v>
      </c>
      <c r="AJ1971">
        <f t="shared" si="1090"/>
        <v>0</v>
      </c>
      <c r="AK1971">
        <f t="shared" si="1091"/>
        <v>1</v>
      </c>
      <c r="AL1971">
        <f t="shared" si="1092"/>
        <v>0</v>
      </c>
      <c r="AM1971">
        <f t="shared" si="1093"/>
        <v>4</v>
      </c>
      <c r="AN1971">
        <f t="shared" si="1094"/>
        <v>0</v>
      </c>
      <c r="AO1971">
        <f t="shared" si="1095"/>
        <v>0</v>
      </c>
      <c r="AP1971">
        <f t="shared" si="1096"/>
        <v>0</v>
      </c>
      <c r="AQ1971">
        <f t="shared" si="1097"/>
        <v>0</v>
      </c>
      <c r="AR1971">
        <f t="shared" si="1098"/>
        <v>0</v>
      </c>
      <c r="AS1971">
        <f t="shared" si="1099"/>
        <v>1</v>
      </c>
      <c r="AT1971">
        <f t="shared" si="1100"/>
        <v>0</v>
      </c>
      <c r="AU1971">
        <f t="shared" si="1101"/>
        <v>4</v>
      </c>
      <c r="AV1971">
        <f t="shared" si="1102"/>
        <v>2</v>
      </c>
      <c r="AW1971">
        <f t="shared" si="1103"/>
        <v>1</v>
      </c>
      <c r="AZ1971">
        <f t="shared" si="1104"/>
        <v>1</v>
      </c>
      <c r="BA1971">
        <f t="shared" si="1105"/>
        <v>1</v>
      </c>
      <c r="BB1971">
        <f t="shared" si="1106"/>
        <v>10</v>
      </c>
      <c r="BC1971">
        <f t="shared" si="1107"/>
        <v>4</v>
      </c>
      <c r="BD1971">
        <f t="shared" si="1108"/>
        <v>1</v>
      </c>
      <c r="BE1971">
        <f t="shared" si="1109"/>
        <v>7</v>
      </c>
      <c r="BG1971" t="str">
        <f t="shared" si="1110"/>
        <v>11</v>
      </c>
      <c r="BH1971" t="str">
        <f t="shared" si="1111"/>
        <v>104</v>
      </c>
      <c r="BI1971" t="str">
        <f t="shared" si="1112"/>
        <v>17</v>
      </c>
      <c r="BP1971" t="str">
        <f t="shared" si="1113"/>
        <v>1110417</v>
      </c>
      <c r="BQ1971" t="str">
        <f t="shared" si="1114"/>
        <v>7141011</v>
      </c>
      <c r="BR1971" t="b">
        <f t="shared" si="1115"/>
        <v>0</v>
      </c>
    </row>
    <row r="1972" spans="1:70">
      <c r="A1972">
        <v>0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1</v>
      </c>
      <c r="Z1972">
        <f t="shared" si="1080"/>
        <v>0</v>
      </c>
      <c r="AA1972">
        <f t="shared" si="1081"/>
        <v>0</v>
      </c>
      <c r="AB1972">
        <f t="shared" si="1082"/>
        <v>0</v>
      </c>
      <c r="AC1972">
        <f t="shared" si="1083"/>
        <v>1</v>
      </c>
      <c r="AD1972">
        <f t="shared" si="1084"/>
        <v>0</v>
      </c>
      <c r="AE1972">
        <f t="shared" si="1085"/>
        <v>0</v>
      </c>
      <c r="AF1972">
        <f t="shared" si="1086"/>
        <v>0</v>
      </c>
      <c r="AG1972">
        <f t="shared" si="1087"/>
        <v>1</v>
      </c>
      <c r="AH1972">
        <f t="shared" si="1088"/>
        <v>0</v>
      </c>
      <c r="AI1972">
        <f t="shared" si="1089"/>
        <v>4</v>
      </c>
      <c r="AJ1972">
        <f t="shared" si="1090"/>
        <v>0</v>
      </c>
      <c r="AK1972">
        <f t="shared" si="1091"/>
        <v>1</v>
      </c>
      <c r="AL1972">
        <f t="shared" si="1092"/>
        <v>0</v>
      </c>
      <c r="AM1972">
        <f t="shared" si="1093"/>
        <v>4</v>
      </c>
      <c r="AN1972">
        <f t="shared" si="1094"/>
        <v>0</v>
      </c>
      <c r="AO1972">
        <f t="shared" si="1095"/>
        <v>0</v>
      </c>
      <c r="AP1972">
        <f t="shared" si="1096"/>
        <v>0</v>
      </c>
      <c r="AQ1972">
        <f t="shared" si="1097"/>
        <v>0</v>
      </c>
      <c r="AR1972">
        <f t="shared" si="1098"/>
        <v>2</v>
      </c>
      <c r="AS1972">
        <f t="shared" si="1099"/>
        <v>1</v>
      </c>
      <c r="AT1972">
        <f t="shared" si="1100"/>
        <v>0</v>
      </c>
      <c r="AU1972">
        <f t="shared" si="1101"/>
        <v>0</v>
      </c>
      <c r="AV1972">
        <f t="shared" si="1102"/>
        <v>0</v>
      </c>
      <c r="AW1972">
        <f t="shared" si="1103"/>
        <v>1</v>
      </c>
      <c r="AZ1972">
        <f t="shared" si="1104"/>
        <v>1</v>
      </c>
      <c r="BA1972">
        <f t="shared" si="1105"/>
        <v>1</v>
      </c>
      <c r="BB1972">
        <f t="shared" si="1106"/>
        <v>10</v>
      </c>
      <c r="BC1972">
        <f t="shared" si="1107"/>
        <v>4</v>
      </c>
      <c r="BD1972">
        <f t="shared" si="1108"/>
        <v>3</v>
      </c>
      <c r="BE1972">
        <f t="shared" si="1109"/>
        <v>1</v>
      </c>
      <c r="BG1972" t="str">
        <f t="shared" si="1110"/>
        <v>11</v>
      </c>
      <c r="BH1972" t="str">
        <f t="shared" si="1111"/>
        <v>104</v>
      </c>
      <c r="BI1972" t="str">
        <f t="shared" si="1112"/>
        <v>31</v>
      </c>
      <c r="BP1972" t="str">
        <f t="shared" si="1113"/>
        <v>1110431</v>
      </c>
      <c r="BQ1972" t="str">
        <f t="shared" si="1114"/>
        <v>1341011</v>
      </c>
      <c r="BR1972" t="b">
        <f t="shared" si="1115"/>
        <v>0</v>
      </c>
    </row>
    <row r="1973" spans="1:70">
      <c r="A1973">
        <v>0</v>
      </c>
      <c r="B1973">
        <v>0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1</v>
      </c>
      <c r="X1973">
        <v>0</v>
      </c>
      <c r="Z1973">
        <f t="shared" si="1080"/>
        <v>0</v>
      </c>
      <c r="AA1973">
        <f t="shared" si="1081"/>
        <v>0</v>
      </c>
      <c r="AB1973">
        <f t="shared" si="1082"/>
        <v>0</v>
      </c>
      <c r="AC1973">
        <f t="shared" si="1083"/>
        <v>1</v>
      </c>
      <c r="AD1973">
        <f t="shared" si="1084"/>
        <v>0</v>
      </c>
      <c r="AE1973">
        <f t="shared" si="1085"/>
        <v>0</v>
      </c>
      <c r="AF1973">
        <f t="shared" si="1086"/>
        <v>0</v>
      </c>
      <c r="AG1973">
        <f t="shared" si="1087"/>
        <v>1</v>
      </c>
      <c r="AH1973">
        <f t="shared" si="1088"/>
        <v>0</v>
      </c>
      <c r="AI1973">
        <f t="shared" si="1089"/>
        <v>4</v>
      </c>
      <c r="AJ1973">
        <f t="shared" si="1090"/>
        <v>0</v>
      </c>
      <c r="AK1973">
        <f t="shared" si="1091"/>
        <v>1</v>
      </c>
      <c r="AL1973">
        <f t="shared" si="1092"/>
        <v>0</v>
      </c>
      <c r="AM1973">
        <f t="shared" si="1093"/>
        <v>4</v>
      </c>
      <c r="AN1973">
        <f t="shared" si="1094"/>
        <v>0</v>
      </c>
      <c r="AO1973">
        <f t="shared" si="1095"/>
        <v>0</v>
      </c>
      <c r="AP1973">
        <f t="shared" si="1096"/>
        <v>0</v>
      </c>
      <c r="AQ1973">
        <f t="shared" si="1097"/>
        <v>0</v>
      </c>
      <c r="AR1973">
        <f t="shared" si="1098"/>
        <v>2</v>
      </c>
      <c r="AS1973">
        <f t="shared" si="1099"/>
        <v>1</v>
      </c>
      <c r="AT1973">
        <f t="shared" si="1100"/>
        <v>0</v>
      </c>
      <c r="AU1973">
        <f t="shared" si="1101"/>
        <v>0</v>
      </c>
      <c r="AV1973">
        <f t="shared" si="1102"/>
        <v>2</v>
      </c>
      <c r="AW1973">
        <f t="shared" si="1103"/>
        <v>0</v>
      </c>
      <c r="AZ1973">
        <f t="shared" si="1104"/>
        <v>1</v>
      </c>
      <c r="BA1973">
        <f t="shared" si="1105"/>
        <v>1</v>
      </c>
      <c r="BB1973">
        <f t="shared" si="1106"/>
        <v>10</v>
      </c>
      <c r="BC1973">
        <f t="shared" si="1107"/>
        <v>4</v>
      </c>
      <c r="BD1973">
        <f t="shared" si="1108"/>
        <v>3</v>
      </c>
      <c r="BE1973">
        <f t="shared" si="1109"/>
        <v>2</v>
      </c>
      <c r="BG1973" t="str">
        <f t="shared" si="1110"/>
        <v>11</v>
      </c>
      <c r="BH1973" t="str">
        <f t="shared" si="1111"/>
        <v>104</v>
      </c>
      <c r="BI1973" t="str">
        <f t="shared" si="1112"/>
        <v>32</v>
      </c>
      <c r="BP1973" t="str">
        <f t="shared" si="1113"/>
        <v>1110432</v>
      </c>
      <c r="BQ1973" t="str">
        <f t="shared" si="1114"/>
        <v>2341011</v>
      </c>
      <c r="BR1973" t="b">
        <f t="shared" si="1115"/>
        <v>0</v>
      </c>
    </row>
    <row r="1974" spans="1:70">
      <c r="A1974">
        <v>0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1</v>
      </c>
      <c r="W1974">
        <v>1</v>
      </c>
      <c r="X1974">
        <v>0</v>
      </c>
      <c r="Z1974">
        <f t="shared" si="1080"/>
        <v>0</v>
      </c>
      <c r="AA1974">
        <f t="shared" si="1081"/>
        <v>0</v>
      </c>
      <c r="AB1974">
        <f t="shared" si="1082"/>
        <v>0</v>
      </c>
      <c r="AC1974">
        <f t="shared" si="1083"/>
        <v>1</v>
      </c>
      <c r="AD1974">
        <f t="shared" si="1084"/>
        <v>0</v>
      </c>
      <c r="AE1974">
        <f t="shared" si="1085"/>
        <v>0</v>
      </c>
      <c r="AF1974">
        <f t="shared" si="1086"/>
        <v>0</v>
      </c>
      <c r="AG1974">
        <f t="shared" si="1087"/>
        <v>1</v>
      </c>
      <c r="AH1974">
        <f t="shared" si="1088"/>
        <v>0</v>
      </c>
      <c r="AI1974">
        <f t="shared" si="1089"/>
        <v>4</v>
      </c>
      <c r="AJ1974">
        <f t="shared" si="1090"/>
        <v>0</v>
      </c>
      <c r="AK1974">
        <f t="shared" si="1091"/>
        <v>1</v>
      </c>
      <c r="AL1974">
        <f t="shared" si="1092"/>
        <v>0</v>
      </c>
      <c r="AM1974">
        <f t="shared" si="1093"/>
        <v>4</v>
      </c>
      <c r="AN1974">
        <f t="shared" si="1094"/>
        <v>0</v>
      </c>
      <c r="AO1974">
        <f t="shared" si="1095"/>
        <v>0</v>
      </c>
      <c r="AP1974">
        <f t="shared" si="1096"/>
        <v>0</v>
      </c>
      <c r="AQ1974">
        <f t="shared" si="1097"/>
        <v>0</v>
      </c>
      <c r="AR1974">
        <f t="shared" si="1098"/>
        <v>2</v>
      </c>
      <c r="AS1974">
        <f t="shared" si="1099"/>
        <v>1</v>
      </c>
      <c r="AT1974">
        <f t="shared" si="1100"/>
        <v>0</v>
      </c>
      <c r="AU1974">
        <f t="shared" si="1101"/>
        <v>4</v>
      </c>
      <c r="AV1974">
        <f t="shared" si="1102"/>
        <v>2</v>
      </c>
      <c r="AW1974">
        <f t="shared" si="1103"/>
        <v>0</v>
      </c>
      <c r="AZ1974">
        <f t="shared" si="1104"/>
        <v>1</v>
      </c>
      <c r="BA1974">
        <f t="shared" si="1105"/>
        <v>1</v>
      </c>
      <c r="BB1974">
        <f t="shared" si="1106"/>
        <v>10</v>
      </c>
      <c r="BC1974">
        <f t="shared" si="1107"/>
        <v>4</v>
      </c>
      <c r="BD1974">
        <f t="shared" si="1108"/>
        <v>3</v>
      </c>
      <c r="BE1974">
        <f t="shared" si="1109"/>
        <v>6</v>
      </c>
      <c r="BG1974" t="str">
        <f t="shared" si="1110"/>
        <v>11</v>
      </c>
      <c r="BH1974" t="str">
        <f t="shared" si="1111"/>
        <v>104</v>
      </c>
      <c r="BI1974" t="str">
        <f t="shared" si="1112"/>
        <v>36</v>
      </c>
      <c r="BP1974" t="str">
        <f t="shared" si="1113"/>
        <v>1110436</v>
      </c>
      <c r="BQ1974" t="str">
        <f t="shared" si="1114"/>
        <v>6341011</v>
      </c>
      <c r="BR1974" t="b">
        <f t="shared" si="1115"/>
        <v>0</v>
      </c>
    </row>
    <row r="1975" spans="1:70">
      <c r="A1975">
        <v>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Z1975">
        <f t="shared" si="1080"/>
        <v>0</v>
      </c>
      <c r="AA1975">
        <f t="shared" si="1081"/>
        <v>0</v>
      </c>
      <c r="AB1975">
        <f t="shared" si="1082"/>
        <v>0</v>
      </c>
      <c r="AC1975">
        <f t="shared" si="1083"/>
        <v>1</v>
      </c>
      <c r="AD1975">
        <f t="shared" si="1084"/>
        <v>0</v>
      </c>
      <c r="AE1975">
        <f t="shared" si="1085"/>
        <v>0</v>
      </c>
      <c r="AF1975">
        <f t="shared" si="1086"/>
        <v>0</v>
      </c>
      <c r="AG1975">
        <f t="shared" si="1087"/>
        <v>1</v>
      </c>
      <c r="AH1975">
        <f t="shared" si="1088"/>
        <v>0</v>
      </c>
      <c r="AI1975">
        <f t="shared" si="1089"/>
        <v>4</v>
      </c>
      <c r="AJ1975">
        <f t="shared" si="1090"/>
        <v>0</v>
      </c>
      <c r="AK1975">
        <f t="shared" si="1091"/>
        <v>1</v>
      </c>
      <c r="AL1975">
        <f t="shared" si="1092"/>
        <v>0</v>
      </c>
      <c r="AM1975">
        <f t="shared" si="1093"/>
        <v>4</v>
      </c>
      <c r="AN1975">
        <f t="shared" si="1094"/>
        <v>0</v>
      </c>
      <c r="AO1975">
        <f t="shared" si="1095"/>
        <v>0</v>
      </c>
      <c r="AP1975">
        <f t="shared" si="1096"/>
        <v>0</v>
      </c>
      <c r="AQ1975">
        <f t="shared" si="1097"/>
        <v>4</v>
      </c>
      <c r="AR1975">
        <f t="shared" si="1098"/>
        <v>0</v>
      </c>
      <c r="AS1975">
        <f t="shared" si="1099"/>
        <v>0</v>
      </c>
      <c r="AT1975">
        <f t="shared" si="1100"/>
        <v>0</v>
      </c>
      <c r="AU1975">
        <f t="shared" si="1101"/>
        <v>0</v>
      </c>
      <c r="AV1975">
        <f t="shared" si="1102"/>
        <v>2</v>
      </c>
      <c r="AW1975">
        <f t="shared" si="1103"/>
        <v>1</v>
      </c>
      <c r="AZ1975">
        <f t="shared" si="1104"/>
        <v>1</v>
      </c>
      <c r="BA1975">
        <f t="shared" si="1105"/>
        <v>1</v>
      </c>
      <c r="BB1975">
        <f t="shared" si="1106"/>
        <v>10</v>
      </c>
      <c r="BC1975">
        <f t="shared" si="1107"/>
        <v>4</v>
      </c>
      <c r="BD1975">
        <f t="shared" si="1108"/>
        <v>4</v>
      </c>
      <c r="BE1975">
        <f t="shared" si="1109"/>
        <v>3</v>
      </c>
      <c r="BG1975" t="str">
        <f t="shared" si="1110"/>
        <v>11</v>
      </c>
      <c r="BH1975" t="str">
        <f t="shared" si="1111"/>
        <v>104</v>
      </c>
      <c r="BI1975" t="str">
        <f t="shared" si="1112"/>
        <v>43</v>
      </c>
      <c r="BP1975" t="str">
        <f t="shared" si="1113"/>
        <v>1110443</v>
      </c>
      <c r="BQ1975" t="str">
        <f t="shared" si="1114"/>
        <v>3441011</v>
      </c>
      <c r="BR1975" t="b">
        <f t="shared" si="1115"/>
        <v>0</v>
      </c>
    </row>
    <row r="1976" spans="1:70">
      <c r="A1976">
        <v>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Z1976">
        <f t="shared" si="1080"/>
        <v>0</v>
      </c>
      <c r="AA1976">
        <f t="shared" si="1081"/>
        <v>0</v>
      </c>
      <c r="AB1976">
        <f t="shared" si="1082"/>
        <v>0</v>
      </c>
      <c r="AC1976">
        <f t="shared" si="1083"/>
        <v>1</v>
      </c>
      <c r="AD1976">
        <f t="shared" si="1084"/>
        <v>0</v>
      </c>
      <c r="AE1976">
        <f t="shared" si="1085"/>
        <v>0</v>
      </c>
      <c r="AF1976">
        <f t="shared" si="1086"/>
        <v>0</v>
      </c>
      <c r="AG1976">
        <f t="shared" si="1087"/>
        <v>1</v>
      </c>
      <c r="AH1976">
        <f t="shared" si="1088"/>
        <v>0</v>
      </c>
      <c r="AI1976">
        <f t="shared" si="1089"/>
        <v>4</v>
      </c>
      <c r="AJ1976">
        <f t="shared" si="1090"/>
        <v>0</v>
      </c>
      <c r="AK1976">
        <f t="shared" si="1091"/>
        <v>1</v>
      </c>
      <c r="AL1976">
        <f t="shared" si="1092"/>
        <v>0</v>
      </c>
      <c r="AM1976">
        <f t="shared" si="1093"/>
        <v>4</v>
      </c>
      <c r="AN1976">
        <f t="shared" si="1094"/>
        <v>0</v>
      </c>
      <c r="AO1976">
        <f t="shared" si="1095"/>
        <v>0</v>
      </c>
      <c r="AP1976">
        <f t="shared" si="1096"/>
        <v>0</v>
      </c>
      <c r="AQ1976">
        <f t="shared" si="1097"/>
        <v>4</v>
      </c>
      <c r="AR1976">
        <f t="shared" si="1098"/>
        <v>0</v>
      </c>
      <c r="AS1976">
        <f t="shared" si="1099"/>
        <v>0</v>
      </c>
      <c r="AT1976">
        <f t="shared" si="1100"/>
        <v>0</v>
      </c>
      <c r="AU1976">
        <f t="shared" si="1101"/>
        <v>4</v>
      </c>
      <c r="AV1976">
        <f t="shared" si="1102"/>
        <v>0</v>
      </c>
      <c r="AW1976">
        <f t="shared" si="1103"/>
        <v>1</v>
      </c>
      <c r="AZ1976">
        <f t="shared" si="1104"/>
        <v>1</v>
      </c>
      <c r="BA1976">
        <f t="shared" si="1105"/>
        <v>1</v>
      </c>
      <c r="BB1976">
        <f t="shared" si="1106"/>
        <v>10</v>
      </c>
      <c r="BC1976">
        <f t="shared" si="1107"/>
        <v>4</v>
      </c>
      <c r="BD1976">
        <f t="shared" si="1108"/>
        <v>4</v>
      </c>
      <c r="BE1976">
        <f t="shared" si="1109"/>
        <v>5</v>
      </c>
      <c r="BG1976" t="str">
        <f t="shared" si="1110"/>
        <v>11</v>
      </c>
      <c r="BH1976" t="str">
        <f t="shared" si="1111"/>
        <v>104</v>
      </c>
      <c r="BI1976" t="str">
        <f t="shared" si="1112"/>
        <v>45</v>
      </c>
      <c r="BP1976" t="str">
        <f t="shared" si="1113"/>
        <v>1110445</v>
      </c>
      <c r="BQ1976" t="str">
        <f t="shared" si="1114"/>
        <v>5441011</v>
      </c>
      <c r="BR1976" t="b">
        <f t="shared" si="1115"/>
        <v>0</v>
      </c>
    </row>
    <row r="1977" spans="1:70">
      <c r="A1977">
        <v>0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Z1977">
        <f t="shared" si="1080"/>
        <v>0</v>
      </c>
      <c r="AA1977">
        <f t="shared" si="1081"/>
        <v>0</v>
      </c>
      <c r="AB1977">
        <f t="shared" si="1082"/>
        <v>0</v>
      </c>
      <c r="AC1977">
        <f t="shared" si="1083"/>
        <v>1</v>
      </c>
      <c r="AD1977">
        <f t="shared" si="1084"/>
        <v>0</v>
      </c>
      <c r="AE1977">
        <f t="shared" si="1085"/>
        <v>0</v>
      </c>
      <c r="AF1977">
        <f t="shared" si="1086"/>
        <v>0</v>
      </c>
      <c r="AG1977">
        <f t="shared" si="1087"/>
        <v>1</v>
      </c>
      <c r="AH1977">
        <f t="shared" si="1088"/>
        <v>0</v>
      </c>
      <c r="AI1977">
        <f t="shared" si="1089"/>
        <v>4</v>
      </c>
      <c r="AJ1977">
        <f t="shared" si="1090"/>
        <v>0</v>
      </c>
      <c r="AK1977">
        <f t="shared" si="1091"/>
        <v>1</v>
      </c>
      <c r="AL1977">
        <f t="shared" si="1092"/>
        <v>0</v>
      </c>
      <c r="AM1977">
        <f t="shared" si="1093"/>
        <v>4</v>
      </c>
      <c r="AN1977">
        <f t="shared" si="1094"/>
        <v>0</v>
      </c>
      <c r="AO1977">
        <f t="shared" si="1095"/>
        <v>0</v>
      </c>
      <c r="AP1977">
        <f t="shared" si="1096"/>
        <v>0</v>
      </c>
      <c r="AQ1977">
        <f t="shared" si="1097"/>
        <v>4</v>
      </c>
      <c r="AR1977">
        <f t="shared" si="1098"/>
        <v>0</v>
      </c>
      <c r="AS1977">
        <f t="shared" si="1099"/>
        <v>1</v>
      </c>
      <c r="AT1977">
        <f t="shared" si="1100"/>
        <v>0</v>
      </c>
      <c r="AU1977">
        <f t="shared" si="1101"/>
        <v>0</v>
      </c>
      <c r="AV1977">
        <f t="shared" si="1102"/>
        <v>0</v>
      </c>
      <c r="AW1977">
        <f t="shared" si="1103"/>
        <v>1</v>
      </c>
      <c r="AZ1977">
        <f t="shared" si="1104"/>
        <v>1</v>
      </c>
      <c r="BA1977">
        <f t="shared" si="1105"/>
        <v>1</v>
      </c>
      <c r="BB1977">
        <f t="shared" si="1106"/>
        <v>10</v>
      </c>
      <c r="BC1977">
        <f t="shared" si="1107"/>
        <v>4</v>
      </c>
      <c r="BD1977">
        <f t="shared" si="1108"/>
        <v>5</v>
      </c>
      <c r="BE1977">
        <f t="shared" si="1109"/>
        <v>1</v>
      </c>
      <c r="BG1977" t="str">
        <f t="shared" si="1110"/>
        <v>11</v>
      </c>
      <c r="BH1977" t="str">
        <f t="shared" si="1111"/>
        <v>104</v>
      </c>
      <c r="BI1977" t="str">
        <f t="shared" si="1112"/>
        <v>51</v>
      </c>
      <c r="BP1977" t="str">
        <f t="shared" si="1113"/>
        <v>1110451</v>
      </c>
      <c r="BQ1977" t="str">
        <f t="shared" si="1114"/>
        <v>1541011</v>
      </c>
      <c r="BR1977" t="b">
        <f t="shared" si="1115"/>
        <v>0</v>
      </c>
    </row>
    <row r="1978" spans="1:70">
      <c r="A1978">
        <v>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1</v>
      </c>
      <c r="W1978">
        <v>0</v>
      </c>
      <c r="X1978">
        <v>0</v>
      </c>
      <c r="Z1978">
        <f t="shared" si="1080"/>
        <v>0</v>
      </c>
      <c r="AA1978">
        <f t="shared" si="1081"/>
        <v>0</v>
      </c>
      <c r="AB1978">
        <f t="shared" si="1082"/>
        <v>0</v>
      </c>
      <c r="AC1978">
        <f t="shared" si="1083"/>
        <v>1</v>
      </c>
      <c r="AD1978">
        <f t="shared" si="1084"/>
        <v>0</v>
      </c>
      <c r="AE1978">
        <f t="shared" si="1085"/>
        <v>0</v>
      </c>
      <c r="AF1978">
        <f t="shared" si="1086"/>
        <v>0</v>
      </c>
      <c r="AG1978">
        <f t="shared" si="1087"/>
        <v>1</v>
      </c>
      <c r="AH1978">
        <f t="shared" si="1088"/>
        <v>0</v>
      </c>
      <c r="AI1978">
        <f t="shared" si="1089"/>
        <v>4</v>
      </c>
      <c r="AJ1978">
        <f t="shared" si="1090"/>
        <v>0</v>
      </c>
      <c r="AK1978">
        <f t="shared" si="1091"/>
        <v>1</v>
      </c>
      <c r="AL1978">
        <f t="shared" si="1092"/>
        <v>0</v>
      </c>
      <c r="AM1978">
        <f t="shared" si="1093"/>
        <v>4</v>
      </c>
      <c r="AN1978">
        <f t="shared" si="1094"/>
        <v>0</v>
      </c>
      <c r="AO1978">
        <f t="shared" si="1095"/>
        <v>0</v>
      </c>
      <c r="AP1978">
        <f t="shared" si="1096"/>
        <v>0</v>
      </c>
      <c r="AQ1978">
        <f t="shared" si="1097"/>
        <v>4</v>
      </c>
      <c r="AR1978">
        <f t="shared" si="1098"/>
        <v>0</v>
      </c>
      <c r="AS1978">
        <f t="shared" si="1099"/>
        <v>1</v>
      </c>
      <c r="AT1978">
        <f t="shared" si="1100"/>
        <v>0</v>
      </c>
      <c r="AU1978">
        <f t="shared" si="1101"/>
        <v>4</v>
      </c>
      <c r="AV1978">
        <f t="shared" si="1102"/>
        <v>0</v>
      </c>
      <c r="AW1978">
        <f t="shared" si="1103"/>
        <v>0</v>
      </c>
      <c r="AZ1978">
        <f t="shared" si="1104"/>
        <v>1</v>
      </c>
      <c r="BA1978">
        <f t="shared" si="1105"/>
        <v>1</v>
      </c>
      <c r="BB1978">
        <f t="shared" si="1106"/>
        <v>10</v>
      </c>
      <c r="BC1978">
        <f t="shared" si="1107"/>
        <v>4</v>
      </c>
      <c r="BD1978">
        <f t="shared" si="1108"/>
        <v>5</v>
      </c>
      <c r="BE1978">
        <f t="shared" si="1109"/>
        <v>4</v>
      </c>
      <c r="BG1978" t="str">
        <f t="shared" si="1110"/>
        <v>11</v>
      </c>
      <c r="BH1978" t="str">
        <f t="shared" si="1111"/>
        <v>104</v>
      </c>
      <c r="BI1978" t="str">
        <f t="shared" si="1112"/>
        <v>54</v>
      </c>
      <c r="BP1978" t="str">
        <f t="shared" si="1113"/>
        <v>1110454</v>
      </c>
      <c r="BQ1978" t="str">
        <f t="shared" si="1114"/>
        <v>4541011</v>
      </c>
      <c r="BR1978" t="b">
        <f t="shared" si="1115"/>
        <v>0</v>
      </c>
    </row>
    <row r="1979" spans="1:70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Z1979">
        <f t="shared" si="1080"/>
        <v>0</v>
      </c>
      <c r="AA1979">
        <f t="shared" si="1081"/>
        <v>0</v>
      </c>
      <c r="AB1979">
        <f t="shared" si="1082"/>
        <v>0</v>
      </c>
      <c r="AC1979">
        <f t="shared" si="1083"/>
        <v>1</v>
      </c>
      <c r="AD1979">
        <f t="shared" si="1084"/>
        <v>0</v>
      </c>
      <c r="AE1979">
        <f t="shared" si="1085"/>
        <v>0</v>
      </c>
      <c r="AF1979">
        <f t="shared" si="1086"/>
        <v>0</v>
      </c>
      <c r="AG1979">
        <f t="shared" si="1087"/>
        <v>1</v>
      </c>
      <c r="AH1979">
        <f t="shared" si="1088"/>
        <v>0</v>
      </c>
      <c r="AI1979">
        <f t="shared" si="1089"/>
        <v>4</v>
      </c>
      <c r="AJ1979">
        <f t="shared" si="1090"/>
        <v>0</v>
      </c>
      <c r="AK1979">
        <f t="shared" si="1091"/>
        <v>1</v>
      </c>
      <c r="AL1979">
        <f t="shared" si="1092"/>
        <v>0</v>
      </c>
      <c r="AM1979">
        <f t="shared" si="1093"/>
        <v>4</v>
      </c>
      <c r="AN1979">
        <f t="shared" si="1094"/>
        <v>0</v>
      </c>
      <c r="AO1979">
        <f t="shared" si="1095"/>
        <v>1</v>
      </c>
      <c r="AP1979">
        <f t="shared" si="1096"/>
        <v>0</v>
      </c>
      <c r="AQ1979">
        <f t="shared" si="1097"/>
        <v>0</v>
      </c>
      <c r="AR1979">
        <f t="shared" si="1098"/>
        <v>0</v>
      </c>
      <c r="AS1979">
        <f t="shared" si="1099"/>
        <v>0</v>
      </c>
      <c r="AT1979">
        <f t="shared" si="1100"/>
        <v>0</v>
      </c>
      <c r="AU1979">
        <f t="shared" si="1101"/>
        <v>0</v>
      </c>
      <c r="AV1979">
        <f t="shared" si="1102"/>
        <v>2</v>
      </c>
      <c r="AW1979">
        <f t="shared" si="1103"/>
        <v>0</v>
      </c>
      <c r="AZ1979">
        <f t="shared" si="1104"/>
        <v>1</v>
      </c>
      <c r="BA1979">
        <f t="shared" si="1105"/>
        <v>1</v>
      </c>
      <c r="BB1979">
        <f t="shared" si="1106"/>
        <v>10</v>
      </c>
      <c r="BC1979">
        <f t="shared" si="1107"/>
        <v>5</v>
      </c>
      <c r="BD1979">
        <f t="shared" si="1108"/>
        <v>0</v>
      </c>
      <c r="BE1979">
        <f t="shared" si="1109"/>
        <v>2</v>
      </c>
      <c r="BG1979" t="str">
        <f t="shared" si="1110"/>
        <v>11</v>
      </c>
      <c r="BH1979" t="str">
        <f t="shared" si="1111"/>
        <v>105</v>
      </c>
      <c r="BI1979" t="str">
        <f t="shared" si="1112"/>
        <v>02</v>
      </c>
      <c r="BP1979" t="str">
        <f t="shared" si="1113"/>
        <v>1110502</v>
      </c>
      <c r="BQ1979" t="str">
        <f t="shared" si="1114"/>
        <v>2051011</v>
      </c>
      <c r="BR1979" t="b">
        <f t="shared" si="1115"/>
        <v>0</v>
      </c>
    </row>
    <row r="1980" spans="1:70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1</v>
      </c>
      <c r="Z1980">
        <f t="shared" si="1080"/>
        <v>0</v>
      </c>
      <c r="AA1980">
        <f t="shared" si="1081"/>
        <v>0</v>
      </c>
      <c r="AB1980">
        <f t="shared" si="1082"/>
        <v>0</v>
      </c>
      <c r="AC1980">
        <f t="shared" si="1083"/>
        <v>1</v>
      </c>
      <c r="AD1980">
        <f t="shared" si="1084"/>
        <v>0</v>
      </c>
      <c r="AE1980">
        <f t="shared" si="1085"/>
        <v>0</v>
      </c>
      <c r="AF1980">
        <f t="shared" si="1086"/>
        <v>0</v>
      </c>
      <c r="AG1980">
        <f t="shared" si="1087"/>
        <v>1</v>
      </c>
      <c r="AH1980">
        <f t="shared" si="1088"/>
        <v>0</v>
      </c>
      <c r="AI1980">
        <f t="shared" si="1089"/>
        <v>4</v>
      </c>
      <c r="AJ1980">
        <f t="shared" si="1090"/>
        <v>0</v>
      </c>
      <c r="AK1980">
        <f t="shared" si="1091"/>
        <v>1</v>
      </c>
      <c r="AL1980">
        <f t="shared" si="1092"/>
        <v>0</v>
      </c>
      <c r="AM1980">
        <f t="shared" si="1093"/>
        <v>4</v>
      </c>
      <c r="AN1980">
        <f t="shared" si="1094"/>
        <v>0</v>
      </c>
      <c r="AO1980">
        <f t="shared" si="1095"/>
        <v>1</v>
      </c>
      <c r="AP1980">
        <f t="shared" si="1096"/>
        <v>0</v>
      </c>
      <c r="AQ1980">
        <f t="shared" si="1097"/>
        <v>0</v>
      </c>
      <c r="AR1980">
        <f t="shared" si="1098"/>
        <v>0</v>
      </c>
      <c r="AS1980">
        <f t="shared" si="1099"/>
        <v>1</v>
      </c>
      <c r="AT1980">
        <f t="shared" si="1100"/>
        <v>0</v>
      </c>
      <c r="AU1980">
        <f t="shared" si="1101"/>
        <v>4</v>
      </c>
      <c r="AV1980">
        <f t="shared" si="1102"/>
        <v>0</v>
      </c>
      <c r="AW1980">
        <f t="shared" si="1103"/>
        <v>1</v>
      </c>
      <c r="AZ1980">
        <f t="shared" si="1104"/>
        <v>1</v>
      </c>
      <c r="BA1980">
        <f t="shared" si="1105"/>
        <v>1</v>
      </c>
      <c r="BB1980">
        <f t="shared" si="1106"/>
        <v>10</v>
      </c>
      <c r="BC1980">
        <f t="shared" si="1107"/>
        <v>5</v>
      </c>
      <c r="BD1980">
        <f t="shared" si="1108"/>
        <v>1</v>
      </c>
      <c r="BE1980">
        <f t="shared" si="1109"/>
        <v>5</v>
      </c>
      <c r="BG1980" t="str">
        <f t="shared" si="1110"/>
        <v>11</v>
      </c>
      <c r="BH1980" t="str">
        <f t="shared" si="1111"/>
        <v>105</v>
      </c>
      <c r="BI1980" t="str">
        <f t="shared" si="1112"/>
        <v>15</v>
      </c>
      <c r="BP1980" t="str">
        <f t="shared" si="1113"/>
        <v>1110515</v>
      </c>
      <c r="BQ1980" t="str">
        <f t="shared" si="1114"/>
        <v>5151011</v>
      </c>
      <c r="BR1980" t="b">
        <f t="shared" si="1115"/>
        <v>0</v>
      </c>
    </row>
    <row r="1981" spans="1:70">
      <c r="A1981">
        <v>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</v>
      </c>
      <c r="Z1981">
        <f t="shared" si="1080"/>
        <v>0</v>
      </c>
      <c r="AA1981">
        <f t="shared" si="1081"/>
        <v>0</v>
      </c>
      <c r="AB1981">
        <f t="shared" si="1082"/>
        <v>0</v>
      </c>
      <c r="AC1981">
        <f t="shared" si="1083"/>
        <v>1</v>
      </c>
      <c r="AD1981">
        <f t="shared" si="1084"/>
        <v>0</v>
      </c>
      <c r="AE1981">
        <f t="shared" si="1085"/>
        <v>0</v>
      </c>
      <c r="AF1981">
        <f t="shared" si="1086"/>
        <v>0</v>
      </c>
      <c r="AG1981">
        <f t="shared" si="1087"/>
        <v>1</v>
      </c>
      <c r="AH1981">
        <f t="shared" si="1088"/>
        <v>0</v>
      </c>
      <c r="AI1981">
        <f t="shared" si="1089"/>
        <v>4</v>
      </c>
      <c r="AJ1981">
        <f t="shared" si="1090"/>
        <v>0</v>
      </c>
      <c r="AK1981">
        <f t="shared" si="1091"/>
        <v>1</v>
      </c>
      <c r="AL1981">
        <f t="shared" si="1092"/>
        <v>0</v>
      </c>
      <c r="AM1981">
        <f t="shared" si="1093"/>
        <v>4</v>
      </c>
      <c r="AN1981">
        <f t="shared" si="1094"/>
        <v>0</v>
      </c>
      <c r="AO1981">
        <f t="shared" si="1095"/>
        <v>1</v>
      </c>
      <c r="AP1981">
        <f t="shared" si="1096"/>
        <v>0</v>
      </c>
      <c r="AQ1981">
        <f t="shared" si="1097"/>
        <v>0</v>
      </c>
      <c r="AR1981">
        <f t="shared" si="1098"/>
        <v>0</v>
      </c>
      <c r="AS1981">
        <f t="shared" si="1099"/>
        <v>1</v>
      </c>
      <c r="AT1981">
        <f t="shared" si="1100"/>
        <v>8</v>
      </c>
      <c r="AU1981">
        <f t="shared" si="1101"/>
        <v>0</v>
      </c>
      <c r="AV1981">
        <f t="shared" si="1102"/>
        <v>0</v>
      </c>
      <c r="AW1981">
        <f t="shared" si="1103"/>
        <v>0</v>
      </c>
      <c r="AZ1981">
        <f t="shared" si="1104"/>
        <v>1</v>
      </c>
      <c r="BA1981">
        <f t="shared" si="1105"/>
        <v>1</v>
      </c>
      <c r="BB1981">
        <f t="shared" si="1106"/>
        <v>10</v>
      </c>
      <c r="BC1981">
        <f t="shared" si="1107"/>
        <v>5</v>
      </c>
      <c r="BD1981">
        <f t="shared" si="1108"/>
        <v>1</v>
      </c>
      <c r="BE1981">
        <f t="shared" si="1109"/>
        <v>8</v>
      </c>
      <c r="BG1981" t="str">
        <f t="shared" si="1110"/>
        <v>11</v>
      </c>
      <c r="BH1981" t="str">
        <f t="shared" si="1111"/>
        <v>105</v>
      </c>
      <c r="BI1981" t="str">
        <f t="shared" si="1112"/>
        <v>18</v>
      </c>
      <c r="BP1981" t="str">
        <f t="shared" si="1113"/>
        <v>1110518</v>
      </c>
      <c r="BQ1981" t="str">
        <f t="shared" si="1114"/>
        <v>8151011</v>
      </c>
      <c r="BR1981" t="b">
        <f t="shared" si="1115"/>
        <v>0</v>
      </c>
    </row>
    <row r="1982" spans="1:70">
      <c r="A1982">
        <v>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Z1982">
        <f t="shared" si="1080"/>
        <v>0</v>
      </c>
      <c r="AA1982">
        <f t="shared" si="1081"/>
        <v>0</v>
      </c>
      <c r="AB1982">
        <f t="shared" si="1082"/>
        <v>0</v>
      </c>
      <c r="AC1982">
        <f t="shared" si="1083"/>
        <v>1</v>
      </c>
      <c r="AD1982">
        <f t="shared" si="1084"/>
        <v>0</v>
      </c>
      <c r="AE1982">
        <f t="shared" si="1085"/>
        <v>0</v>
      </c>
      <c r="AF1982">
        <f t="shared" si="1086"/>
        <v>0</v>
      </c>
      <c r="AG1982">
        <f t="shared" si="1087"/>
        <v>1</v>
      </c>
      <c r="AH1982">
        <f t="shared" si="1088"/>
        <v>0</v>
      </c>
      <c r="AI1982">
        <f t="shared" si="1089"/>
        <v>4</v>
      </c>
      <c r="AJ1982">
        <f t="shared" si="1090"/>
        <v>0</v>
      </c>
      <c r="AK1982">
        <f t="shared" si="1091"/>
        <v>1</v>
      </c>
      <c r="AL1982">
        <f t="shared" si="1092"/>
        <v>0</v>
      </c>
      <c r="AM1982">
        <f t="shared" si="1093"/>
        <v>4</v>
      </c>
      <c r="AN1982">
        <f t="shared" si="1094"/>
        <v>0</v>
      </c>
      <c r="AO1982">
        <f t="shared" si="1095"/>
        <v>1</v>
      </c>
      <c r="AP1982">
        <f t="shared" si="1096"/>
        <v>0</v>
      </c>
      <c r="AQ1982">
        <f t="shared" si="1097"/>
        <v>0</v>
      </c>
      <c r="AR1982">
        <f t="shared" si="1098"/>
        <v>2</v>
      </c>
      <c r="AS1982">
        <f t="shared" si="1099"/>
        <v>0</v>
      </c>
      <c r="AT1982">
        <f t="shared" si="1100"/>
        <v>0</v>
      </c>
      <c r="AU1982">
        <f t="shared" si="1101"/>
        <v>4</v>
      </c>
      <c r="AV1982">
        <f t="shared" si="1102"/>
        <v>0</v>
      </c>
      <c r="AW1982">
        <f t="shared" si="1103"/>
        <v>0</v>
      </c>
      <c r="AZ1982">
        <f t="shared" si="1104"/>
        <v>1</v>
      </c>
      <c r="BA1982">
        <f t="shared" si="1105"/>
        <v>1</v>
      </c>
      <c r="BB1982">
        <f t="shared" si="1106"/>
        <v>10</v>
      </c>
      <c r="BC1982">
        <f t="shared" si="1107"/>
        <v>5</v>
      </c>
      <c r="BD1982">
        <f t="shared" si="1108"/>
        <v>2</v>
      </c>
      <c r="BE1982">
        <f t="shared" si="1109"/>
        <v>4</v>
      </c>
      <c r="BG1982" t="str">
        <f t="shared" si="1110"/>
        <v>11</v>
      </c>
      <c r="BH1982" t="str">
        <f t="shared" si="1111"/>
        <v>105</v>
      </c>
      <c r="BI1982" t="str">
        <f t="shared" si="1112"/>
        <v>24</v>
      </c>
      <c r="BP1982" t="str">
        <f t="shared" si="1113"/>
        <v>1110524</v>
      </c>
      <c r="BQ1982" t="str">
        <f t="shared" si="1114"/>
        <v>4251011</v>
      </c>
      <c r="BR1982" t="b">
        <f t="shared" si="1115"/>
        <v>0</v>
      </c>
    </row>
    <row r="1983" spans="1:70">
      <c r="A1983">
        <v>0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1</v>
      </c>
      <c r="Z1983">
        <f t="shared" si="1080"/>
        <v>0</v>
      </c>
      <c r="AA1983">
        <f t="shared" si="1081"/>
        <v>0</v>
      </c>
      <c r="AB1983">
        <f t="shared" si="1082"/>
        <v>0</v>
      </c>
      <c r="AC1983">
        <f t="shared" si="1083"/>
        <v>1</v>
      </c>
      <c r="AD1983">
        <f t="shared" si="1084"/>
        <v>0</v>
      </c>
      <c r="AE1983">
        <f t="shared" si="1085"/>
        <v>0</v>
      </c>
      <c r="AF1983">
        <f t="shared" si="1086"/>
        <v>0</v>
      </c>
      <c r="AG1983">
        <f t="shared" si="1087"/>
        <v>1</v>
      </c>
      <c r="AH1983">
        <f t="shared" si="1088"/>
        <v>0</v>
      </c>
      <c r="AI1983">
        <f t="shared" si="1089"/>
        <v>4</v>
      </c>
      <c r="AJ1983">
        <f t="shared" si="1090"/>
        <v>0</v>
      </c>
      <c r="AK1983">
        <f t="shared" si="1091"/>
        <v>1</v>
      </c>
      <c r="AL1983">
        <f t="shared" si="1092"/>
        <v>0</v>
      </c>
      <c r="AM1983">
        <f t="shared" si="1093"/>
        <v>4</v>
      </c>
      <c r="AN1983">
        <f t="shared" si="1094"/>
        <v>0</v>
      </c>
      <c r="AO1983">
        <f t="shared" si="1095"/>
        <v>1</v>
      </c>
      <c r="AP1983">
        <f t="shared" si="1096"/>
        <v>0</v>
      </c>
      <c r="AQ1983">
        <f t="shared" si="1097"/>
        <v>0</v>
      </c>
      <c r="AR1983">
        <f t="shared" si="1098"/>
        <v>2</v>
      </c>
      <c r="AS1983">
        <f t="shared" si="1099"/>
        <v>1</v>
      </c>
      <c r="AT1983">
        <f t="shared" si="1100"/>
        <v>0</v>
      </c>
      <c r="AU1983">
        <f t="shared" si="1101"/>
        <v>4</v>
      </c>
      <c r="AV1983">
        <f t="shared" si="1102"/>
        <v>0</v>
      </c>
      <c r="AW1983">
        <f t="shared" si="1103"/>
        <v>1</v>
      </c>
      <c r="AZ1983">
        <f t="shared" si="1104"/>
        <v>1</v>
      </c>
      <c r="BA1983">
        <f t="shared" si="1105"/>
        <v>1</v>
      </c>
      <c r="BB1983">
        <f t="shared" si="1106"/>
        <v>10</v>
      </c>
      <c r="BC1983">
        <f t="shared" si="1107"/>
        <v>5</v>
      </c>
      <c r="BD1983">
        <f t="shared" si="1108"/>
        <v>3</v>
      </c>
      <c r="BE1983">
        <f t="shared" si="1109"/>
        <v>5</v>
      </c>
      <c r="BG1983" t="str">
        <f t="shared" si="1110"/>
        <v>11</v>
      </c>
      <c r="BH1983" t="str">
        <f t="shared" si="1111"/>
        <v>105</v>
      </c>
      <c r="BI1983" t="str">
        <f t="shared" si="1112"/>
        <v>35</v>
      </c>
      <c r="BP1983" t="str">
        <f t="shared" si="1113"/>
        <v>1110535</v>
      </c>
      <c r="BQ1983" t="str">
        <f t="shared" si="1114"/>
        <v>5351011</v>
      </c>
      <c r="BR1983" t="b">
        <f t="shared" si="1115"/>
        <v>0</v>
      </c>
    </row>
    <row r="1984" spans="1:70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0</v>
      </c>
      <c r="X1984">
        <v>0</v>
      </c>
      <c r="Z1984">
        <f t="shared" si="1080"/>
        <v>0</v>
      </c>
      <c r="AA1984">
        <f t="shared" si="1081"/>
        <v>0</v>
      </c>
      <c r="AB1984">
        <f t="shared" si="1082"/>
        <v>0</v>
      </c>
      <c r="AC1984">
        <f t="shared" si="1083"/>
        <v>1</v>
      </c>
      <c r="AD1984">
        <f t="shared" si="1084"/>
        <v>0</v>
      </c>
      <c r="AE1984">
        <f t="shared" si="1085"/>
        <v>0</v>
      </c>
      <c r="AF1984">
        <f t="shared" si="1086"/>
        <v>0</v>
      </c>
      <c r="AG1984">
        <f t="shared" si="1087"/>
        <v>1</v>
      </c>
      <c r="AH1984">
        <f t="shared" si="1088"/>
        <v>0</v>
      </c>
      <c r="AI1984">
        <f t="shared" si="1089"/>
        <v>4</v>
      </c>
      <c r="AJ1984">
        <f t="shared" si="1090"/>
        <v>0</v>
      </c>
      <c r="AK1984">
        <f t="shared" si="1091"/>
        <v>1</v>
      </c>
      <c r="AL1984">
        <f t="shared" si="1092"/>
        <v>0</v>
      </c>
      <c r="AM1984">
        <f t="shared" si="1093"/>
        <v>4</v>
      </c>
      <c r="AN1984">
        <f t="shared" si="1094"/>
        <v>0</v>
      </c>
      <c r="AO1984">
        <f t="shared" si="1095"/>
        <v>1</v>
      </c>
      <c r="AP1984">
        <f t="shared" si="1096"/>
        <v>0</v>
      </c>
      <c r="AQ1984">
        <f t="shared" si="1097"/>
        <v>0</v>
      </c>
      <c r="AR1984">
        <f t="shared" si="1098"/>
        <v>2</v>
      </c>
      <c r="AS1984">
        <f t="shared" si="1099"/>
        <v>1</v>
      </c>
      <c r="AT1984">
        <f t="shared" si="1100"/>
        <v>8</v>
      </c>
      <c r="AU1984">
        <f t="shared" si="1101"/>
        <v>0</v>
      </c>
      <c r="AV1984">
        <f t="shared" si="1102"/>
        <v>0</v>
      </c>
      <c r="AW1984">
        <f t="shared" si="1103"/>
        <v>0</v>
      </c>
      <c r="AZ1984">
        <f t="shared" si="1104"/>
        <v>1</v>
      </c>
      <c r="BA1984">
        <f t="shared" si="1105"/>
        <v>1</v>
      </c>
      <c r="BB1984">
        <f t="shared" si="1106"/>
        <v>10</v>
      </c>
      <c r="BC1984">
        <f t="shared" si="1107"/>
        <v>5</v>
      </c>
      <c r="BD1984">
        <f t="shared" si="1108"/>
        <v>3</v>
      </c>
      <c r="BE1984">
        <f t="shared" si="1109"/>
        <v>8</v>
      </c>
      <c r="BG1984" t="str">
        <f t="shared" si="1110"/>
        <v>11</v>
      </c>
      <c r="BH1984" t="str">
        <f t="shared" si="1111"/>
        <v>105</v>
      </c>
      <c r="BI1984" t="str">
        <f t="shared" si="1112"/>
        <v>38</v>
      </c>
      <c r="BP1984" t="str">
        <f t="shared" si="1113"/>
        <v>1110538</v>
      </c>
      <c r="BQ1984" t="str">
        <f t="shared" si="1114"/>
        <v>8351011</v>
      </c>
      <c r="BR1984" t="b">
        <f t="shared" si="1115"/>
        <v>0</v>
      </c>
    </row>
    <row r="1985" spans="1:70">
      <c r="A1985">
        <v>0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1</v>
      </c>
      <c r="Z1985">
        <f t="shared" si="1080"/>
        <v>0</v>
      </c>
      <c r="AA1985">
        <f t="shared" si="1081"/>
        <v>0</v>
      </c>
      <c r="AB1985">
        <f t="shared" si="1082"/>
        <v>0</v>
      </c>
      <c r="AC1985">
        <f t="shared" si="1083"/>
        <v>1</v>
      </c>
      <c r="AD1985">
        <f t="shared" si="1084"/>
        <v>0</v>
      </c>
      <c r="AE1985">
        <f t="shared" si="1085"/>
        <v>0</v>
      </c>
      <c r="AF1985">
        <f t="shared" si="1086"/>
        <v>0</v>
      </c>
      <c r="AG1985">
        <f t="shared" si="1087"/>
        <v>1</v>
      </c>
      <c r="AH1985">
        <f t="shared" si="1088"/>
        <v>0</v>
      </c>
      <c r="AI1985">
        <f t="shared" si="1089"/>
        <v>4</v>
      </c>
      <c r="AJ1985">
        <f t="shared" si="1090"/>
        <v>0</v>
      </c>
      <c r="AK1985">
        <f t="shared" si="1091"/>
        <v>1</v>
      </c>
      <c r="AL1985">
        <f t="shared" si="1092"/>
        <v>0</v>
      </c>
      <c r="AM1985">
        <f t="shared" si="1093"/>
        <v>4</v>
      </c>
      <c r="AN1985">
        <f t="shared" si="1094"/>
        <v>0</v>
      </c>
      <c r="AO1985">
        <f t="shared" si="1095"/>
        <v>1</v>
      </c>
      <c r="AP1985">
        <f t="shared" si="1096"/>
        <v>0</v>
      </c>
      <c r="AQ1985">
        <f t="shared" si="1097"/>
        <v>4</v>
      </c>
      <c r="AR1985">
        <f t="shared" si="1098"/>
        <v>0</v>
      </c>
      <c r="AS1985">
        <f t="shared" si="1099"/>
        <v>0</v>
      </c>
      <c r="AT1985">
        <f t="shared" si="1100"/>
        <v>0</v>
      </c>
      <c r="AU1985">
        <f t="shared" si="1101"/>
        <v>4</v>
      </c>
      <c r="AV1985">
        <f t="shared" si="1102"/>
        <v>2</v>
      </c>
      <c r="AW1985">
        <f t="shared" si="1103"/>
        <v>1</v>
      </c>
      <c r="AZ1985">
        <f t="shared" si="1104"/>
        <v>1</v>
      </c>
      <c r="BA1985">
        <f t="shared" si="1105"/>
        <v>1</v>
      </c>
      <c r="BB1985">
        <f t="shared" si="1106"/>
        <v>10</v>
      </c>
      <c r="BC1985">
        <f t="shared" si="1107"/>
        <v>5</v>
      </c>
      <c r="BD1985">
        <f t="shared" si="1108"/>
        <v>4</v>
      </c>
      <c r="BE1985">
        <f t="shared" si="1109"/>
        <v>7</v>
      </c>
      <c r="BG1985" t="str">
        <f t="shared" si="1110"/>
        <v>11</v>
      </c>
      <c r="BH1985" t="str">
        <f t="shared" si="1111"/>
        <v>105</v>
      </c>
      <c r="BI1985" t="str">
        <f t="shared" si="1112"/>
        <v>47</v>
      </c>
      <c r="BP1985" t="str">
        <f t="shared" si="1113"/>
        <v>1110547</v>
      </c>
      <c r="BQ1985" t="str">
        <f t="shared" si="1114"/>
        <v>7451011</v>
      </c>
      <c r="BR1985" t="b">
        <f t="shared" si="1115"/>
        <v>0</v>
      </c>
    </row>
    <row r="1986" spans="1:70">
      <c r="A1986">
        <v>0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1</v>
      </c>
      <c r="Z1986">
        <f t="shared" ref="Z1986:Z2049" si="1116">IF(A1986=1,8,0)</f>
        <v>0</v>
      </c>
      <c r="AA1986">
        <f t="shared" ref="AA1986:AA2049" si="1117">IF(B1986=1,4,0)</f>
        <v>0</v>
      </c>
      <c r="AB1986">
        <f t="shared" ref="AB1986:AB2049" si="1118">IF(C1986=1,2,0)</f>
        <v>0</v>
      </c>
      <c r="AC1986">
        <f t="shared" ref="AC1986:AC2049" si="1119">IF(D1986=1,1,0)</f>
        <v>1</v>
      </c>
      <c r="AD1986">
        <f t="shared" ref="AD1986:AD2049" si="1120">IF(E1986=1,8,0)</f>
        <v>0</v>
      </c>
      <c r="AE1986">
        <f t="shared" ref="AE1986:AE2049" si="1121">IF(F1986=1,4,0)</f>
        <v>0</v>
      </c>
      <c r="AF1986">
        <f t="shared" ref="AF1986:AF2049" si="1122">IF(G1986=1,2,0)</f>
        <v>0</v>
      </c>
      <c r="AG1986">
        <f t="shared" ref="AG1986:AG2049" si="1123">IF(H1986=1,1,0)</f>
        <v>1</v>
      </c>
      <c r="AH1986">
        <f t="shared" ref="AH1986:AH2049" si="1124">IF(I1986=1,8,0)</f>
        <v>0</v>
      </c>
      <c r="AI1986">
        <f t="shared" ref="AI1986:AI2049" si="1125">IF(J1986=1,4,0)</f>
        <v>4</v>
      </c>
      <c r="AJ1986">
        <f t="shared" ref="AJ1986:AJ2049" si="1126">IF(K1986=1,2,0)</f>
        <v>0</v>
      </c>
      <c r="AK1986">
        <f t="shared" ref="AK1986:AK2049" si="1127">IF(L1986=1,1,0)</f>
        <v>1</v>
      </c>
      <c r="AL1986">
        <f t="shared" ref="AL1986:AL2049" si="1128">IF(M1986=1,8,0)</f>
        <v>0</v>
      </c>
      <c r="AM1986">
        <f t="shared" ref="AM1986:AM2049" si="1129">IF(N1986=1,4,0)</f>
        <v>4</v>
      </c>
      <c r="AN1986">
        <f t="shared" ref="AN1986:AN2049" si="1130">IF(O1986=1,2,0)</f>
        <v>0</v>
      </c>
      <c r="AO1986">
        <f t="shared" ref="AO1986:AO2049" si="1131">IF(P1986=1,1,0)</f>
        <v>1</v>
      </c>
      <c r="AP1986">
        <f t="shared" ref="AP1986:AP2049" si="1132">IF(Q1986=1,8,0)</f>
        <v>0</v>
      </c>
      <c r="AQ1986">
        <f t="shared" ref="AQ1986:AQ2049" si="1133">IF(R1986=1,4,0)</f>
        <v>4</v>
      </c>
      <c r="AR1986">
        <f t="shared" ref="AR1986:AR2049" si="1134">IF(S1986=1,2,0)</f>
        <v>0</v>
      </c>
      <c r="AS1986">
        <f t="shared" ref="AS1986:AS2049" si="1135">IF(T1986=1,1,0)</f>
        <v>1</v>
      </c>
      <c r="AT1986">
        <f t="shared" ref="AT1986:AT2049" si="1136">IF(U1986=1,8,0)</f>
        <v>0</v>
      </c>
      <c r="AU1986">
        <f t="shared" ref="AU1986:AU2049" si="1137">IF(V1986=1,4,0)</f>
        <v>0</v>
      </c>
      <c r="AV1986">
        <f t="shared" ref="AV1986:AV2049" si="1138">IF(W1986=1,2,0)</f>
        <v>0</v>
      </c>
      <c r="AW1986">
        <f t="shared" ref="AW1986:AW2049" si="1139">IF(X1986=1,1,0)</f>
        <v>1</v>
      </c>
      <c r="AZ1986">
        <f t="shared" ref="AZ1986:AZ2049" si="1140">SUM(Z1986:AC1986)</f>
        <v>1</v>
      </c>
      <c r="BA1986">
        <f t="shared" ref="BA1986:BA2049" si="1141">SUM(AD1986:AG1986)</f>
        <v>1</v>
      </c>
      <c r="BB1986">
        <f t="shared" ref="BB1986:BB2049" si="1142">SUM(AH1986:AK1987)</f>
        <v>10</v>
      </c>
      <c r="BC1986">
        <f t="shared" ref="BC1986:BC2049" si="1143">SUM(AL1986:AO1986)</f>
        <v>5</v>
      </c>
      <c r="BD1986">
        <f t="shared" ref="BD1986:BD2049" si="1144">SUM(AP1986:AS1986)</f>
        <v>5</v>
      </c>
      <c r="BE1986">
        <f t="shared" ref="BE1986:BE2049" si="1145">SUM(AT1986:AW1986)</f>
        <v>1</v>
      </c>
      <c r="BG1986" t="str">
        <f t="shared" ref="BG1986:BG2049" si="1146">CONCATENATE(AZ1986,BA1986)</f>
        <v>11</v>
      </c>
      <c r="BH1986" t="str">
        <f t="shared" ref="BH1986:BH2049" si="1147">CONCATENATE(BB1986,BC1986)</f>
        <v>105</v>
      </c>
      <c r="BI1986" t="str">
        <f t="shared" ref="BI1986:BI2049" si="1148">CONCATENATE(BD1986,BE1986)</f>
        <v>51</v>
      </c>
      <c r="BP1986" t="str">
        <f t="shared" ref="BP1986:BP2049" si="1149">CONCATENATE(AZ1986,BA1986,BB1986,BC1986,BD1986,BE1986)</f>
        <v>1110551</v>
      </c>
      <c r="BQ1986" t="str">
        <f t="shared" ref="BQ1986:BQ2049" si="1150">CONCATENATE(BE1986,BD1986,BC1986,BB1986,BA1986,AZ1986)</f>
        <v>1551011</v>
      </c>
      <c r="BR1986" t="b">
        <f t="shared" ref="BR1986:BR2049" si="1151">IF(BP1986=BQ1986,TRUE)</f>
        <v>0</v>
      </c>
    </row>
    <row r="1987" spans="1:70">
      <c r="A1987">
        <v>0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Z1987">
        <f t="shared" si="1116"/>
        <v>0</v>
      </c>
      <c r="AA1987">
        <f t="shared" si="1117"/>
        <v>0</v>
      </c>
      <c r="AB1987">
        <f t="shared" si="1118"/>
        <v>0</v>
      </c>
      <c r="AC1987">
        <f t="shared" si="1119"/>
        <v>1</v>
      </c>
      <c r="AD1987">
        <f t="shared" si="1120"/>
        <v>0</v>
      </c>
      <c r="AE1987">
        <f t="shared" si="1121"/>
        <v>0</v>
      </c>
      <c r="AF1987">
        <f t="shared" si="1122"/>
        <v>0</v>
      </c>
      <c r="AG1987">
        <f t="shared" si="1123"/>
        <v>1</v>
      </c>
      <c r="AH1987">
        <f t="shared" si="1124"/>
        <v>0</v>
      </c>
      <c r="AI1987">
        <f t="shared" si="1125"/>
        <v>4</v>
      </c>
      <c r="AJ1987">
        <f t="shared" si="1126"/>
        <v>0</v>
      </c>
      <c r="AK1987">
        <f t="shared" si="1127"/>
        <v>1</v>
      </c>
      <c r="AL1987">
        <f t="shared" si="1128"/>
        <v>0</v>
      </c>
      <c r="AM1987">
        <f t="shared" si="1129"/>
        <v>4</v>
      </c>
      <c r="AN1987">
        <f t="shared" si="1130"/>
        <v>2</v>
      </c>
      <c r="AO1987">
        <f t="shared" si="1131"/>
        <v>0</v>
      </c>
      <c r="AP1987">
        <f t="shared" si="1132"/>
        <v>0</v>
      </c>
      <c r="AQ1987">
        <f t="shared" si="1133"/>
        <v>0</v>
      </c>
      <c r="AR1987">
        <f t="shared" si="1134"/>
        <v>2</v>
      </c>
      <c r="AS1987">
        <f t="shared" si="1135"/>
        <v>0</v>
      </c>
      <c r="AT1987">
        <f t="shared" si="1136"/>
        <v>0</v>
      </c>
      <c r="AU1987">
        <f t="shared" si="1137"/>
        <v>4</v>
      </c>
      <c r="AV1987">
        <f t="shared" si="1138"/>
        <v>0</v>
      </c>
      <c r="AW1987">
        <f t="shared" si="1139"/>
        <v>0</v>
      </c>
      <c r="AZ1987">
        <f t="shared" si="1140"/>
        <v>1</v>
      </c>
      <c r="BA1987">
        <f t="shared" si="1141"/>
        <v>1</v>
      </c>
      <c r="BB1987">
        <f t="shared" si="1142"/>
        <v>10</v>
      </c>
      <c r="BC1987">
        <f t="shared" si="1143"/>
        <v>6</v>
      </c>
      <c r="BD1987">
        <f t="shared" si="1144"/>
        <v>2</v>
      </c>
      <c r="BE1987">
        <f t="shared" si="1145"/>
        <v>4</v>
      </c>
      <c r="BG1987" t="str">
        <f t="shared" si="1146"/>
        <v>11</v>
      </c>
      <c r="BH1987" t="str">
        <f t="shared" si="1147"/>
        <v>106</v>
      </c>
      <c r="BI1987" t="str">
        <f t="shared" si="1148"/>
        <v>24</v>
      </c>
      <c r="BP1987" t="str">
        <f t="shared" si="1149"/>
        <v>1110624</v>
      </c>
      <c r="BQ1987" t="str">
        <f t="shared" si="1150"/>
        <v>4261011</v>
      </c>
      <c r="BR1987" t="b">
        <f t="shared" si="1151"/>
        <v>0</v>
      </c>
    </row>
    <row r="1988" spans="1:70">
      <c r="A1988">
        <v>0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Z1988">
        <f t="shared" si="1116"/>
        <v>0</v>
      </c>
      <c r="AA1988">
        <f t="shared" si="1117"/>
        <v>0</v>
      </c>
      <c r="AB1988">
        <f t="shared" si="1118"/>
        <v>0</v>
      </c>
      <c r="AC1988">
        <f t="shared" si="1119"/>
        <v>1</v>
      </c>
      <c r="AD1988">
        <f t="shared" si="1120"/>
        <v>0</v>
      </c>
      <c r="AE1988">
        <f t="shared" si="1121"/>
        <v>0</v>
      </c>
      <c r="AF1988">
        <f t="shared" si="1122"/>
        <v>0</v>
      </c>
      <c r="AG1988">
        <f t="shared" si="1123"/>
        <v>1</v>
      </c>
      <c r="AH1988">
        <f t="shared" si="1124"/>
        <v>0</v>
      </c>
      <c r="AI1988">
        <f t="shared" si="1125"/>
        <v>4</v>
      </c>
      <c r="AJ1988">
        <f t="shared" si="1126"/>
        <v>0</v>
      </c>
      <c r="AK1988">
        <f t="shared" si="1127"/>
        <v>1</v>
      </c>
      <c r="AL1988">
        <f t="shared" si="1128"/>
        <v>0</v>
      </c>
      <c r="AM1988">
        <f t="shared" si="1129"/>
        <v>4</v>
      </c>
      <c r="AN1988">
        <f t="shared" si="1130"/>
        <v>2</v>
      </c>
      <c r="AO1988">
        <f t="shared" si="1131"/>
        <v>0</v>
      </c>
      <c r="AP1988">
        <f t="shared" si="1132"/>
        <v>0</v>
      </c>
      <c r="AQ1988">
        <f t="shared" si="1133"/>
        <v>4</v>
      </c>
      <c r="AR1988">
        <f t="shared" si="1134"/>
        <v>0</v>
      </c>
      <c r="AS1988">
        <f t="shared" si="1135"/>
        <v>0</v>
      </c>
      <c r="AT1988">
        <f t="shared" si="1136"/>
        <v>0</v>
      </c>
      <c r="AU1988">
        <f t="shared" si="1137"/>
        <v>0</v>
      </c>
      <c r="AV1988">
        <f t="shared" si="1138"/>
        <v>2</v>
      </c>
      <c r="AW1988">
        <f t="shared" si="1139"/>
        <v>0</v>
      </c>
      <c r="AZ1988">
        <f t="shared" si="1140"/>
        <v>1</v>
      </c>
      <c r="BA1988">
        <f t="shared" si="1141"/>
        <v>1</v>
      </c>
      <c r="BB1988">
        <f t="shared" si="1142"/>
        <v>10</v>
      </c>
      <c r="BC1988">
        <f t="shared" si="1143"/>
        <v>6</v>
      </c>
      <c r="BD1988">
        <f t="shared" si="1144"/>
        <v>4</v>
      </c>
      <c r="BE1988">
        <f t="shared" si="1145"/>
        <v>2</v>
      </c>
      <c r="BG1988" t="str">
        <f t="shared" si="1146"/>
        <v>11</v>
      </c>
      <c r="BH1988" t="str">
        <f t="shared" si="1147"/>
        <v>106</v>
      </c>
      <c r="BI1988" t="str">
        <f t="shared" si="1148"/>
        <v>42</v>
      </c>
      <c r="BP1988" t="str">
        <f t="shared" si="1149"/>
        <v>1110642</v>
      </c>
      <c r="BQ1988" t="str">
        <f t="shared" si="1150"/>
        <v>2461011</v>
      </c>
      <c r="BR1988" t="b">
        <f t="shared" si="1151"/>
        <v>0</v>
      </c>
    </row>
    <row r="1989" spans="1:70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Z1989">
        <f t="shared" si="1116"/>
        <v>0</v>
      </c>
      <c r="AA1989">
        <f t="shared" si="1117"/>
        <v>0</v>
      </c>
      <c r="AB1989">
        <f t="shared" si="1118"/>
        <v>0</v>
      </c>
      <c r="AC1989">
        <f t="shared" si="1119"/>
        <v>1</v>
      </c>
      <c r="AD1989">
        <f t="shared" si="1120"/>
        <v>0</v>
      </c>
      <c r="AE1989">
        <f t="shared" si="1121"/>
        <v>0</v>
      </c>
      <c r="AF1989">
        <f t="shared" si="1122"/>
        <v>0</v>
      </c>
      <c r="AG1989">
        <f t="shared" si="1123"/>
        <v>1</v>
      </c>
      <c r="AH1989">
        <f t="shared" si="1124"/>
        <v>0</v>
      </c>
      <c r="AI1989">
        <f t="shared" si="1125"/>
        <v>4</v>
      </c>
      <c r="AJ1989">
        <f t="shared" si="1126"/>
        <v>0</v>
      </c>
      <c r="AK1989">
        <f t="shared" si="1127"/>
        <v>1</v>
      </c>
      <c r="AL1989">
        <f t="shared" si="1128"/>
        <v>0</v>
      </c>
      <c r="AM1989">
        <f t="shared" si="1129"/>
        <v>4</v>
      </c>
      <c r="AN1989">
        <f t="shared" si="1130"/>
        <v>2</v>
      </c>
      <c r="AO1989">
        <f t="shared" si="1131"/>
        <v>0</v>
      </c>
      <c r="AP1989">
        <f t="shared" si="1132"/>
        <v>0</v>
      </c>
      <c r="AQ1989">
        <f t="shared" si="1133"/>
        <v>4</v>
      </c>
      <c r="AR1989">
        <f t="shared" si="1134"/>
        <v>0</v>
      </c>
      <c r="AS1989">
        <f t="shared" si="1135"/>
        <v>0</v>
      </c>
      <c r="AT1989">
        <f t="shared" si="1136"/>
        <v>0</v>
      </c>
      <c r="AU1989">
        <f t="shared" si="1137"/>
        <v>0</v>
      </c>
      <c r="AV1989">
        <f t="shared" si="1138"/>
        <v>2</v>
      </c>
      <c r="AW1989">
        <f t="shared" si="1139"/>
        <v>1</v>
      </c>
      <c r="AZ1989">
        <f t="shared" si="1140"/>
        <v>1</v>
      </c>
      <c r="BA1989">
        <f t="shared" si="1141"/>
        <v>1</v>
      </c>
      <c r="BB1989">
        <f t="shared" si="1142"/>
        <v>10</v>
      </c>
      <c r="BC1989">
        <f t="shared" si="1143"/>
        <v>6</v>
      </c>
      <c r="BD1989">
        <f t="shared" si="1144"/>
        <v>4</v>
      </c>
      <c r="BE1989">
        <f t="shared" si="1145"/>
        <v>3</v>
      </c>
      <c r="BG1989" t="str">
        <f t="shared" si="1146"/>
        <v>11</v>
      </c>
      <c r="BH1989" t="str">
        <f t="shared" si="1147"/>
        <v>106</v>
      </c>
      <c r="BI1989" t="str">
        <f t="shared" si="1148"/>
        <v>43</v>
      </c>
      <c r="BP1989" t="str">
        <f t="shared" si="1149"/>
        <v>1110643</v>
      </c>
      <c r="BQ1989" t="str">
        <f t="shared" si="1150"/>
        <v>3461011</v>
      </c>
      <c r="BR1989" t="b">
        <f t="shared" si="1151"/>
        <v>0</v>
      </c>
    </row>
    <row r="1990" spans="1:70">
      <c r="A1990">
        <v>0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Z1990">
        <f t="shared" si="1116"/>
        <v>0</v>
      </c>
      <c r="AA1990">
        <f t="shared" si="1117"/>
        <v>0</v>
      </c>
      <c r="AB1990">
        <f t="shared" si="1118"/>
        <v>0</v>
      </c>
      <c r="AC1990">
        <f t="shared" si="1119"/>
        <v>1</v>
      </c>
      <c r="AD1990">
        <f t="shared" si="1120"/>
        <v>0</v>
      </c>
      <c r="AE1990">
        <f t="shared" si="1121"/>
        <v>0</v>
      </c>
      <c r="AF1990">
        <f t="shared" si="1122"/>
        <v>0</v>
      </c>
      <c r="AG1990">
        <f t="shared" si="1123"/>
        <v>1</v>
      </c>
      <c r="AH1990">
        <f t="shared" si="1124"/>
        <v>0</v>
      </c>
      <c r="AI1990">
        <f t="shared" si="1125"/>
        <v>4</v>
      </c>
      <c r="AJ1990">
        <f t="shared" si="1126"/>
        <v>0</v>
      </c>
      <c r="AK1990">
        <f t="shared" si="1127"/>
        <v>1</v>
      </c>
      <c r="AL1990">
        <f t="shared" si="1128"/>
        <v>0</v>
      </c>
      <c r="AM1990">
        <f t="shared" si="1129"/>
        <v>4</v>
      </c>
      <c r="AN1990">
        <f t="shared" si="1130"/>
        <v>2</v>
      </c>
      <c r="AO1990">
        <f t="shared" si="1131"/>
        <v>1</v>
      </c>
      <c r="AP1990">
        <f t="shared" si="1132"/>
        <v>0</v>
      </c>
      <c r="AQ1990">
        <f t="shared" si="1133"/>
        <v>0</v>
      </c>
      <c r="AR1990">
        <f t="shared" si="1134"/>
        <v>0</v>
      </c>
      <c r="AS1990">
        <f t="shared" si="1135"/>
        <v>0</v>
      </c>
      <c r="AT1990">
        <f t="shared" si="1136"/>
        <v>0</v>
      </c>
      <c r="AU1990">
        <f t="shared" si="1137"/>
        <v>4</v>
      </c>
      <c r="AV1990">
        <f t="shared" si="1138"/>
        <v>2</v>
      </c>
      <c r="AW1990">
        <f t="shared" si="1139"/>
        <v>0</v>
      </c>
      <c r="AZ1990">
        <f t="shared" si="1140"/>
        <v>1</v>
      </c>
      <c r="BA1990">
        <f t="shared" si="1141"/>
        <v>1</v>
      </c>
      <c r="BB1990">
        <f t="shared" si="1142"/>
        <v>10</v>
      </c>
      <c r="BC1990">
        <f t="shared" si="1143"/>
        <v>7</v>
      </c>
      <c r="BD1990">
        <f t="shared" si="1144"/>
        <v>0</v>
      </c>
      <c r="BE1990">
        <f t="shared" si="1145"/>
        <v>6</v>
      </c>
      <c r="BG1990" t="str">
        <f t="shared" si="1146"/>
        <v>11</v>
      </c>
      <c r="BH1990" t="str">
        <f t="shared" si="1147"/>
        <v>107</v>
      </c>
      <c r="BI1990" t="str">
        <f t="shared" si="1148"/>
        <v>06</v>
      </c>
      <c r="BP1990" t="str">
        <f t="shared" si="1149"/>
        <v>1110706</v>
      </c>
      <c r="BQ1990" t="str">
        <f t="shared" si="1150"/>
        <v>6071011</v>
      </c>
      <c r="BR1990" t="b">
        <f t="shared" si="1151"/>
        <v>0</v>
      </c>
    </row>
    <row r="1991" spans="1:70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1</v>
      </c>
      <c r="Z1991">
        <f t="shared" si="1116"/>
        <v>0</v>
      </c>
      <c r="AA1991">
        <f t="shared" si="1117"/>
        <v>0</v>
      </c>
      <c r="AB1991">
        <f t="shared" si="1118"/>
        <v>0</v>
      </c>
      <c r="AC1991">
        <f t="shared" si="1119"/>
        <v>1</v>
      </c>
      <c r="AD1991">
        <f t="shared" si="1120"/>
        <v>0</v>
      </c>
      <c r="AE1991">
        <f t="shared" si="1121"/>
        <v>0</v>
      </c>
      <c r="AF1991">
        <f t="shared" si="1122"/>
        <v>0</v>
      </c>
      <c r="AG1991">
        <f t="shared" si="1123"/>
        <v>1</v>
      </c>
      <c r="AH1991">
        <f t="shared" si="1124"/>
        <v>0</v>
      </c>
      <c r="AI1991">
        <f t="shared" si="1125"/>
        <v>4</v>
      </c>
      <c r="AJ1991">
        <f t="shared" si="1126"/>
        <v>0</v>
      </c>
      <c r="AK1991">
        <f t="shared" si="1127"/>
        <v>1</v>
      </c>
      <c r="AL1991">
        <f t="shared" si="1128"/>
        <v>0</v>
      </c>
      <c r="AM1991">
        <f t="shared" si="1129"/>
        <v>4</v>
      </c>
      <c r="AN1991">
        <f t="shared" si="1130"/>
        <v>2</v>
      </c>
      <c r="AO1991">
        <f t="shared" si="1131"/>
        <v>1</v>
      </c>
      <c r="AP1991">
        <f t="shared" si="1132"/>
        <v>0</v>
      </c>
      <c r="AQ1991">
        <f t="shared" si="1133"/>
        <v>0</v>
      </c>
      <c r="AR1991">
        <f t="shared" si="1134"/>
        <v>2</v>
      </c>
      <c r="AS1991">
        <f t="shared" si="1135"/>
        <v>0</v>
      </c>
      <c r="AT1991">
        <f t="shared" si="1136"/>
        <v>0</v>
      </c>
      <c r="AU1991">
        <f t="shared" si="1137"/>
        <v>0</v>
      </c>
      <c r="AV1991">
        <f t="shared" si="1138"/>
        <v>2</v>
      </c>
      <c r="AW1991">
        <f t="shared" si="1139"/>
        <v>1</v>
      </c>
      <c r="AZ1991">
        <f t="shared" si="1140"/>
        <v>1</v>
      </c>
      <c r="BA1991">
        <f t="shared" si="1141"/>
        <v>1</v>
      </c>
      <c r="BB1991">
        <f t="shared" si="1142"/>
        <v>10</v>
      </c>
      <c r="BC1991">
        <f t="shared" si="1143"/>
        <v>7</v>
      </c>
      <c r="BD1991">
        <f t="shared" si="1144"/>
        <v>2</v>
      </c>
      <c r="BE1991">
        <f t="shared" si="1145"/>
        <v>3</v>
      </c>
      <c r="BG1991" t="str">
        <f t="shared" si="1146"/>
        <v>11</v>
      </c>
      <c r="BH1991" t="str">
        <f t="shared" si="1147"/>
        <v>107</v>
      </c>
      <c r="BI1991" t="str">
        <f t="shared" si="1148"/>
        <v>23</v>
      </c>
      <c r="BP1991" t="str">
        <f t="shared" si="1149"/>
        <v>1110723</v>
      </c>
      <c r="BQ1991" t="str">
        <f t="shared" si="1150"/>
        <v>3271011</v>
      </c>
      <c r="BR1991" t="b">
        <f t="shared" si="1151"/>
        <v>0</v>
      </c>
    </row>
    <row r="1992" spans="1:70">
      <c r="A1992">
        <v>0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Z1992">
        <f t="shared" si="1116"/>
        <v>0</v>
      </c>
      <c r="AA1992">
        <f t="shared" si="1117"/>
        <v>0</v>
      </c>
      <c r="AB1992">
        <f t="shared" si="1118"/>
        <v>0</v>
      </c>
      <c r="AC1992">
        <f t="shared" si="1119"/>
        <v>1</v>
      </c>
      <c r="AD1992">
        <f t="shared" si="1120"/>
        <v>0</v>
      </c>
      <c r="AE1992">
        <f t="shared" si="1121"/>
        <v>0</v>
      </c>
      <c r="AF1992">
        <f t="shared" si="1122"/>
        <v>0</v>
      </c>
      <c r="AG1992">
        <f t="shared" si="1123"/>
        <v>1</v>
      </c>
      <c r="AH1992">
        <f t="shared" si="1124"/>
        <v>0</v>
      </c>
      <c r="AI1992">
        <f t="shared" si="1125"/>
        <v>4</v>
      </c>
      <c r="AJ1992">
        <f t="shared" si="1126"/>
        <v>0</v>
      </c>
      <c r="AK1992">
        <f t="shared" si="1127"/>
        <v>1</v>
      </c>
      <c r="AL1992">
        <f t="shared" si="1128"/>
        <v>0</v>
      </c>
      <c r="AM1992">
        <f t="shared" si="1129"/>
        <v>4</v>
      </c>
      <c r="AN1992">
        <f t="shared" si="1130"/>
        <v>2</v>
      </c>
      <c r="AO1992">
        <f t="shared" si="1131"/>
        <v>1</v>
      </c>
      <c r="AP1992">
        <f t="shared" si="1132"/>
        <v>0</v>
      </c>
      <c r="AQ1992">
        <f t="shared" si="1133"/>
        <v>0</v>
      </c>
      <c r="AR1992">
        <f t="shared" si="1134"/>
        <v>2</v>
      </c>
      <c r="AS1992">
        <f t="shared" si="1135"/>
        <v>0</v>
      </c>
      <c r="AT1992">
        <f t="shared" si="1136"/>
        <v>0</v>
      </c>
      <c r="AU1992">
        <f t="shared" si="1137"/>
        <v>4</v>
      </c>
      <c r="AV1992">
        <f t="shared" si="1138"/>
        <v>0</v>
      </c>
      <c r="AW1992">
        <f t="shared" si="1139"/>
        <v>0</v>
      </c>
      <c r="AZ1992">
        <f t="shared" si="1140"/>
        <v>1</v>
      </c>
      <c r="BA1992">
        <f t="shared" si="1141"/>
        <v>1</v>
      </c>
      <c r="BB1992">
        <f t="shared" si="1142"/>
        <v>10</v>
      </c>
      <c r="BC1992">
        <f t="shared" si="1143"/>
        <v>7</v>
      </c>
      <c r="BD1992">
        <f t="shared" si="1144"/>
        <v>2</v>
      </c>
      <c r="BE1992">
        <f t="shared" si="1145"/>
        <v>4</v>
      </c>
      <c r="BG1992" t="str">
        <f t="shared" si="1146"/>
        <v>11</v>
      </c>
      <c r="BH1992" t="str">
        <f t="shared" si="1147"/>
        <v>107</v>
      </c>
      <c r="BI1992" t="str">
        <f t="shared" si="1148"/>
        <v>24</v>
      </c>
      <c r="BP1992" t="str">
        <f t="shared" si="1149"/>
        <v>1110724</v>
      </c>
      <c r="BQ1992" t="str">
        <f t="shared" si="1150"/>
        <v>4271011</v>
      </c>
      <c r="BR1992" t="b">
        <f t="shared" si="1151"/>
        <v>0</v>
      </c>
    </row>
    <row r="1993" spans="1:70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Z1993">
        <f t="shared" si="1116"/>
        <v>0</v>
      </c>
      <c r="AA1993">
        <f t="shared" si="1117"/>
        <v>0</v>
      </c>
      <c r="AB1993">
        <f t="shared" si="1118"/>
        <v>0</v>
      </c>
      <c r="AC1993">
        <f t="shared" si="1119"/>
        <v>1</v>
      </c>
      <c r="AD1993">
        <f t="shared" si="1120"/>
        <v>0</v>
      </c>
      <c r="AE1993">
        <f t="shared" si="1121"/>
        <v>0</v>
      </c>
      <c r="AF1993">
        <f t="shared" si="1122"/>
        <v>0</v>
      </c>
      <c r="AG1993">
        <f t="shared" si="1123"/>
        <v>1</v>
      </c>
      <c r="AH1993">
        <f t="shared" si="1124"/>
        <v>0</v>
      </c>
      <c r="AI1993">
        <f t="shared" si="1125"/>
        <v>4</v>
      </c>
      <c r="AJ1993">
        <f t="shared" si="1126"/>
        <v>0</v>
      </c>
      <c r="AK1993">
        <f t="shared" si="1127"/>
        <v>1</v>
      </c>
      <c r="AL1993">
        <f t="shared" si="1128"/>
        <v>0</v>
      </c>
      <c r="AM1993">
        <f t="shared" si="1129"/>
        <v>4</v>
      </c>
      <c r="AN1993">
        <f t="shared" si="1130"/>
        <v>2</v>
      </c>
      <c r="AO1993">
        <f t="shared" si="1131"/>
        <v>1</v>
      </c>
      <c r="AP1993">
        <f t="shared" si="1132"/>
        <v>0</v>
      </c>
      <c r="AQ1993">
        <f t="shared" si="1133"/>
        <v>0</v>
      </c>
      <c r="AR1993">
        <f t="shared" si="1134"/>
        <v>2</v>
      </c>
      <c r="AS1993">
        <f t="shared" si="1135"/>
        <v>0</v>
      </c>
      <c r="AT1993">
        <f t="shared" si="1136"/>
        <v>0</v>
      </c>
      <c r="AU1993">
        <f t="shared" si="1137"/>
        <v>4</v>
      </c>
      <c r="AV1993">
        <f t="shared" si="1138"/>
        <v>0</v>
      </c>
      <c r="AW1993">
        <f t="shared" si="1139"/>
        <v>1</v>
      </c>
      <c r="AZ1993">
        <f t="shared" si="1140"/>
        <v>1</v>
      </c>
      <c r="BA1993">
        <f t="shared" si="1141"/>
        <v>1</v>
      </c>
      <c r="BB1993">
        <f t="shared" si="1142"/>
        <v>10</v>
      </c>
      <c r="BC1993">
        <f t="shared" si="1143"/>
        <v>7</v>
      </c>
      <c r="BD1993">
        <f t="shared" si="1144"/>
        <v>2</v>
      </c>
      <c r="BE1993">
        <f t="shared" si="1145"/>
        <v>5</v>
      </c>
      <c r="BG1993" t="str">
        <f t="shared" si="1146"/>
        <v>11</v>
      </c>
      <c r="BH1993" t="str">
        <f t="shared" si="1147"/>
        <v>107</v>
      </c>
      <c r="BI1993" t="str">
        <f t="shared" si="1148"/>
        <v>25</v>
      </c>
      <c r="BP1993" t="str">
        <f t="shared" si="1149"/>
        <v>1110725</v>
      </c>
      <c r="BQ1993" t="str">
        <f t="shared" si="1150"/>
        <v>5271011</v>
      </c>
      <c r="BR1993" t="b">
        <f t="shared" si="1151"/>
        <v>0</v>
      </c>
    </row>
    <row r="1994" spans="1:70">
      <c r="A1994">
        <v>0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Z1994">
        <f t="shared" si="1116"/>
        <v>0</v>
      </c>
      <c r="AA1994">
        <f t="shared" si="1117"/>
        <v>0</v>
      </c>
      <c r="AB1994">
        <f t="shared" si="1118"/>
        <v>0</v>
      </c>
      <c r="AC1994">
        <f t="shared" si="1119"/>
        <v>1</v>
      </c>
      <c r="AD1994">
        <f t="shared" si="1120"/>
        <v>0</v>
      </c>
      <c r="AE1994">
        <f t="shared" si="1121"/>
        <v>0</v>
      </c>
      <c r="AF1994">
        <f t="shared" si="1122"/>
        <v>0</v>
      </c>
      <c r="AG1994">
        <f t="shared" si="1123"/>
        <v>1</v>
      </c>
      <c r="AH1994">
        <f t="shared" si="1124"/>
        <v>0</v>
      </c>
      <c r="AI1994">
        <f t="shared" si="1125"/>
        <v>4</v>
      </c>
      <c r="AJ1994">
        <f t="shared" si="1126"/>
        <v>0</v>
      </c>
      <c r="AK1994">
        <f t="shared" si="1127"/>
        <v>1</v>
      </c>
      <c r="AL1994">
        <f t="shared" si="1128"/>
        <v>0</v>
      </c>
      <c r="AM1994">
        <f t="shared" si="1129"/>
        <v>4</v>
      </c>
      <c r="AN1994">
        <f t="shared" si="1130"/>
        <v>2</v>
      </c>
      <c r="AO1994">
        <f t="shared" si="1131"/>
        <v>1</v>
      </c>
      <c r="AP1994">
        <f t="shared" si="1132"/>
        <v>0</v>
      </c>
      <c r="AQ1994">
        <f t="shared" si="1133"/>
        <v>0</v>
      </c>
      <c r="AR1994">
        <f t="shared" si="1134"/>
        <v>2</v>
      </c>
      <c r="AS1994">
        <f t="shared" si="1135"/>
        <v>1</v>
      </c>
      <c r="AT1994">
        <f t="shared" si="1136"/>
        <v>0</v>
      </c>
      <c r="AU1994">
        <f t="shared" si="1137"/>
        <v>0</v>
      </c>
      <c r="AV1994">
        <f t="shared" si="1138"/>
        <v>0</v>
      </c>
      <c r="AW1994">
        <f t="shared" si="1139"/>
        <v>0</v>
      </c>
      <c r="AZ1994">
        <f t="shared" si="1140"/>
        <v>1</v>
      </c>
      <c r="BA1994">
        <f t="shared" si="1141"/>
        <v>1</v>
      </c>
      <c r="BB1994">
        <f t="shared" si="1142"/>
        <v>10</v>
      </c>
      <c r="BC1994">
        <f t="shared" si="1143"/>
        <v>7</v>
      </c>
      <c r="BD1994">
        <f t="shared" si="1144"/>
        <v>3</v>
      </c>
      <c r="BE1994">
        <f t="shared" si="1145"/>
        <v>0</v>
      </c>
      <c r="BG1994" t="str">
        <f t="shared" si="1146"/>
        <v>11</v>
      </c>
      <c r="BH1994" t="str">
        <f t="shared" si="1147"/>
        <v>107</v>
      </c>
      <c r="BI1994" t="str">
        <f t="shared" si="1148"/>
        <v>30</v>
      </c>
      <c r="BP1994" t="str">
        <f t="shared" si="1149"/>
        <v>1110730</v>
      </c>
      <c r="BQ1994" t="str">
        <f t="shared" si="1150"/>
        <v>0371011</v>
      </c>
      <c r="BR1994" t="b">
        <f t="shared" si="1151"/>
        <v>0</v>
      </c>
    </row>
    <row r="1995" spans="1:70">
      <c r="A1995">
        <v>0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1</v>
      </c>
      <c r="Z1995">
        <f t="shared" si="1116"/>
        <v>0</v>
      </c>
      <c r="AA1995">
        <f t="shared" si="1117"/>
        <v>0</v>
      </c>
      <c r="AB1995">
        <f t="shared" si="1118"/>
        <v>0</v>
      </c>
      <c r="AC1995">
        <f t="shared" si="1119"/>
        <v>1</v>
      </c>
      <c r="AD1995">
        <f t="shared" si="1120"/>
        <v>0</v>
      </c>
      <c r="AE1995">
        <f t="shared" si="1121"/>
        <v>0</v>
      </c>
      <c r="AF1995">
        <f t="shared" si="1122"/>
        <v>0</v>
      </c>
      <c r="AG1995">
        <f t="shared" si="1123"/>
        <v>1</v>
      </c>
      <c r="AH1995">
        <f t="shared" si="1124"/>
        <v>0</v>
      </c>
      <c r="AI1995">
        <f t="shared" si="1125"/>
        <v>4</v>
      </c>
      <c r="AJ1995">
        <f t="shared" si="1126"/>
        <v>0</v>
      </c>
      <c r="AK1995">
        <f t="shared" si="1127"/>
        <v>1</v>
      </c>
      <c r="AL1995">
        <f t="shared" si="1128"/>
        <v>0</v>
      </c>
      <c r="AM1995">
        <f t="shared" si="1129"/>
        <v>4</v>
      </c>
      <c r="AN1995">
        <f t="shared" si="1130"/>
        <v>2</v>
      </c>
      <c r="AO1995">
        <f t="shared" si="1131"/>
        <v>1</v>
      </c>
      <c r="AP1995">
        <f t="shared" si="1132"/>
        <v>0</v>
      </c>
      <c r="AQ1995">
        <f t="shared" si="1133"/>
        <v>0</v>
      </c>
      <c r="AR1995">
        <f t="shared" si="1134"/>
        <v>2</v>
      </c>
      <c r="AS1995">
        <f t="shared" si="1135"/>
        <v>1</v>
      </c>
      <c r="AT1995">
        <f t="shared" si="1136"/>
        <v>0</v>
      </c>
      <c r="AU1995">
        <f t="shared" si="1137"/>
        <v>0</v>
      </c>
      <c r="AV1995">
        <f t="shared" si="1138"/>
        <v>0</v>
      </c>
      <c r="AW1995">
        <f t="shared" si="1139"/>
        <v>1</v>
      </c>
      <c r="AZ1995">
        <f t="shared" si="1140"/>
        <v>1</v>
      </c>
      <c r="BA1995">
        <f t="shared" si="1141"/>
        <v>1</v>
      </c>
      <c r="BB1995">
        <f t="shared" si="1142"/>
        <v>10</v>
      </c>
      <c r="BC1995">
        <f t="shared" si="1143"/>
        <v>7</v>
      </c>
      <c r="BD1995">
        <f t="shared" si="1144"/>
        <v>3</v>
      </c>
      <c r="BE1995">
        <f t="shared" si="1145"/>
        <v>1</v>
      </c>
      <c r="BG1995" t="str">
        <f t="shared" si="1146"/>
        <v>11</v>
      </c>
      <c r="BH1995" t="str">
        <f t="shared" si="1147"/>
        <v>107</v>
      </c>
      <c r="BI1995" t="str">
        <f t="shared" si="1148"/>
        <v>31</v>
      </c>
      <c r="BP1995" t="str">
        <f t="shared" si="1149"/>
        <v>1110731</v>
      </c>
      <c r="BQ1995" t="str">
        <f t="shared" si="1150"/>
        <v>1371011</v>
      </c>
      <c r="BR1995" t="b">
        <f t="shared" si="1151"/>
        <v>0</v>
      </c>
    </row>
    <row r="1996" spans="1:70">
      <c r="A1996">
        <v>0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Z1996">
        <f t="shared" si="1116"/>
        <v>0</v>
      </c>
      <c r="AA1996">
        <f t="shared" si="1117"/>
        <v>0</v>
      </c>
      <c r="AB1996">
        <f t="shared" si="1118"/>
        <v>0</v>
      </c>
      <c r="AC1996">
        <f t="shared" si="1119"/>
        <v>1</v>
      </c>
      <c r="AD1996">
        <f t="shared" si="1120"/>
        <v>0</v>
      </c>
      <c r="AE1996">
        <f t="shared" si="1121"/>
        <v>0</v>
      </c>
      <c r="AF1996">
        <f t="shared" si="1122"/>
        <v>0</v>
      </c>
      <c r="AG1996">
        <f t="shared" si="1123"/>
        <v>1</v>
      </c>
      <c r="AH1996">
        <f t="shared" si="1124"/>
        <v>0</v>
      </c>
      <c r="AI1996">
        <f t="shared" si="1125"/>
        <v>4</v>
      </c>
      <c r="AJ1996">
        <f t="shared" si="1126"/>
        <v>0</v>
      </c>
      <c r="AK1996">
        <f t="shared" si="1127"/>
        <v>1</v>
      </c>
      <c r="AL1996">
        <f t="shared" si="1128"/>
        <v>0</v>
      </c>
      <c r="AM1996">
        <f t="shared" si="1129"/>
        <v>4</v>
      </c>
      <c r="AN1996">
        <f t="shared" si="1130"/>
        <v>2</v>
      </c>
      <c r="AO1996">
        <f t="shared" si="1131"/>
        <v>1</v>
      </c>
      <c r="AP1996">
        <f t="shared" si="1132"/>
        <v>0</v>
      </c>
      <c r="AQ1996">
        <f t="shared" si="1133"/>
        <v>4</v>
      </c>
      <c r="AR1996">
        <f t="shared" si="1134"/>
        <v>0</v>
      </c>
      <c r="AS1996">
        <f t="shared" si="1135"/>
        <v>0</v>
      </c>
      <c r="AT1996">
        <f t="shared" si="1136"/>
        <v>0</v>
      </c>
      <c r="AU1996">
        <f t="shared" si="1137"/>
        <v>0</v>
      </c>
      <c r="AV1996">
        <f t="shared" si="1138"/>
        <v>0</v>
      </c>
      <c r="AW1996">
        <f t="shared" si="1139"/>
        <v>0</v>
      </c>
      <c r="AZ1996">
        <f t="shared" si="1140"/>
        <v>1</v>
      </c>
      <c r="BA1996">
        <f t="shared" si="1141"/>
        <v>1</v>
      </c>
      <c r="BB1996">
        <f t="shared" si="1142"/>
        <v>10</v>
      </c>
      <c r="BC1996">
        <f t="shared" si="1143"/>
        <v>7</v>
      </c>
      <c r="BD1996">
        <f t="shared" si="1144"/>
        <v>4</v>
      </c>
      <c r="BE1996">
        <f t="shared" si="1145"/>
        <v>0</v>
      </c>
      <c r="BG1996" t="str">
        <f t="shared" si="1146"/>
        <v>11</v>
      </c>
      <c r="BH1996" t="str">
        <f t="shared" si="1147"/>
        <v>107</v>
      </c>
      <c r="BI1996" t="str">
        <f t="shared" si="1148"/>
        <v>40</v>
      </c>
      <c r="BP1996" t="str">
        <f t="shared" si="1149"/>
        <v>1110740</v>
      </c>
      <c r="BQ1996" t="str">
        <f t="shared" si="1150"/>
        <v>0471011</v>
      </c>
      <c r="BR1996" t="b">
        <f t="shared" si="1151"/>
        <v>0</v>
      </c>
    </row>
    <row r="1997" spans="1:70">
      <c r="A1997">
        <v>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Z1997">
        <f t="shared" si="1116"/>
        <v>0</v>
      </c>
      <c r="AA1997">
        <f t="shared" si="1117"/>
        <v>0</v>
      </c>
      <c r="AB1997">
        <f t="shared" si="1118"/>
        <v>0</v>
      </c>
      <c r="AC1997">
        <f t="shared" si="1119"/>
        <v>1</v>
      </c>
      <c r="AD1997">
        <f t="shared" si="1120"/>
        <v>0</v>
      </c>
      <c r="AE1997">
        <f t="shared" si="1121"/>
        <v>0</v>
      </c>
      <c r="AF1997">
        <f t="shared" si="1122"/>
        <v>0</v>
      </c>
      <c r="AG1997">
        <f t="shared" si="1123"/>
        <v>1</v>
      </c>
      <c r="AH1997">
        <f t="shared" si="1124"/>
        <v>0</v>
      </c>
      <c r="AI1997">
        <f t="shared" si="1125"/>
        <v>4</v>
      </c>
      <c r="AJ1997">
        <f t="shared" si="1126"/>
        <v>0</v>
      </c>
      <c r="AK1997">
        <f t="shared" si="1127"/>
        <v>1</v>
      </c>
      <c r="AL1997">
        <f t="shared" si="1128"/>
        <v>0</v>
      </c>
      <c r="AM1997">
        <f t="shared" si="1129"/>
        <v>4</v>
      </c>
      <c r="AN1997">
        <f t="shared" si="1130"/>
        <v>2</v>
      </c>
      <c r="AO1997">
        <f t="shared" si="1131"/>
        <v>1</v>
      </c>
      <c r="AP1997">
        <f t="shared" si="1132"/>
        <v>0</v>
      </c>
      <c r="AQ1997">
        <f t="shared" si="1133"/>
        <v>4</v>
      </c>
      <c r="AR1997">
        <f t="shared" si="1134"/>
        <v>0</v>
      </c>
      <c r="AS1997">
        <f t="shared" si="1135"/>
        <v>0</v>
      </c>
      <c r="AT1997">
        <f t="shared" si="1136"/>
        <v>0</v>
      </c>
      <c r="AU1997">
        <f t="shared" si="1137"/>
        <v>0</v>
      </c>
      <c r="AV1997">
        <f t="shared" si="1138"/>
        <v>0</v>
      </c>
      <c r="AW1997">
        <f t="shared" si="1139"/>
        <v>1</v>
      </c>
      <c r="AZ1997">
        <f t="shared" si="1140"/>
        <v>1</v>
      </c>
      <c r="BA1997">
        <f t="shared" si="1141"/>
        <v>1</v>
      </c>
      <c r="BB1997">
        <f t="shared" si="1142"/>
        <v>10</v>
      </c>
      <c r="BC1997">
        <f t="shared" si="1143"/>
        <v>7</v>
      </c>
      <c r="BD1997">
        <f t="shared" si="1144"/>
        <v>4</v>
      </c>
      <c r="BE1997">
        <f t="shared" si="1145"/>
        <v>1</v>
      </c>
      <c r="BG1997" t="str">
        <f t="shared" si="1146"/>
        <v>11</v>
      </c>
      <c r="BH1997" t="str">
        <f t="shared" si="1147"/>
        <v>107</v>
      </c>
      <c r="BI1997" t="str">
        <f t="shared" si="1148"/>
        <v>41</v>
      </c>
      <c r="BP1997" t="str">
        <f t="shared" si="1149"/>
        <v>1110741</v>
      </c>
      <c r="BQ1997" t="str">
        <f t="shared" si="1150"/>
        <v>1471011</v>
      </c>
      <c r="BR1997" t="b">
        <f t="shared" si="1151"/>
        <v>0</v>
      </c>
    </row>
    <row r="1998" spans="1:70">
      <c r="A1998">
        <v>0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Z1998">
        <f t="shared" si="1116"/>
        <v>0</v>
      </c>
      <c r="AA1998">
        <f t="shared" si="1117"/>
        <v>0</v>
      </c>
      <c r="AB1998">
        <f t="shared" si="1118"/>
        <v>0</v>
      </c>
      <c r="AC1998">
        <f t="shared" si="1119"/>
        <v>1</v>
      </c>
      <c r="AD1998">
        <f t="shared" si="1120"/>
        <v>0</v>
      </c>
      <c r="AE1998">
        <f t="shared" si="1121"/>
        <v>0</v>
      </c>
      <c r="AF1998">
        <f t="shared" si="1122"/>
        <v>0</v>
      </c>
      <c r="AG1998">
        <f t="shared" si="1123"/>
        <v>1</v>
      </c>
      <c r="AH1998">
        <f t="shared" si="1124"/>
        <v>0</v>
      </c>
      <c r="AI1998">
        <f t="shared" si="1125"/>
        <v>4</v>
      </c>
      <c r="AJ1998">
        <f t="shared" si="1126"/>
        <v>0</v>
      </c>
      <c r="AK1998">
        <f t="shared" si="1127"/>
        <v>1</v>
      </c>
      <c r="AL1998">
        <f t="shared" si="1128"/>
        <v>0</v>
      </c>
      <c r="AM1998">
        <f t="shared" si="1129"/>
        <v>4</v>
      </c>
      <c r="AN1998">
        <f t="shared" si="1130"/>
        <v>2</v>
      </c>
      <c r="AO1998">
        <f t="shared" si="1131"/>
        <v>1</v>
      </c>
      <c r="AP1998">
        <f t="shared" si="1132"/>
        <v>0</v>
      </c>
      <c r="AQ1998">
        <f t="shared" si="1133"/>
        <v>4</v>
      </c>
      <c r="AR1998">
        <f t="shared" si="1134"/>
        <v>0</v>
      </c>
      <c r="AS1998">
        <f t="shared" si="1135"/>
        <v>0</v>
      </c>
      <c r="AT1998">
        <f t="shared" si="1136"/>
        <v>0</v>
      </c>
      <c r="AU1998">
        <f t="shared" si="1137"/>
        <v>4</v>
      </c>
      <c r="AV1998">
        <f t="shared" si="1138"/>
        <v>2</v>
      </c>
      <c r="AW1998">
        <f t="shared" si="1139"/>
        <v>0</v>
      </c>
      <c r="AZ1998">
        <f t="shared" si="1140"/>
        <v>1</v>
      </c>
      <c r="BA1998">
        <f t="shared" si="1141"/>
        <v>1</v>
      </c>
      <c r="BB1998">
        <f t="shared" si="1142"/>
        <v>10</v>
      </c>
      <c r="BC1998">
        <f t="shared" si="1143"/>
        <v>7</v>
      </c>
      <c r="BD1998">
        <f t="shared" si="1144"/>
        <v>4</v>
      </c>
      <c r="BE1998">
        <f t="shared" si="1145"/>
        <v>6</v>
      </c>
      <c r="BG1998" t="str">
        <f t="shared" si="1146"/>
        <v>11</v>
      </c>
      <c r="BH1998" t="str">
        <f t="shared" si="1147"/>
        <v>107</v>
      </c>
      <c r="BI1998" t="str">
        <f t="shared" si="1148"/>
        <v>46</v>
      </c>
      <c r="BP1998" t="str">
        <f t="shared" si="1149"/>
        <v>1110746</v>
      </c>
      <c r="BQ1998" t="str">
        <f t="shared" si="1150"/>
        <v>6471011</v>
      </c>
      <c r="BR1998" t="b">
        <f t="shared" si="1151"/>
        <v>0</v>
      </c>
    </row>
    <row r="1999" spans="1:70">
      <c r="A1999">
        <v>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1</v>
      </c>
      <c r="Z1999">
        <f t="shared" si="1116"/>
        <v>0</v>
      </c>
      <c r="AA1999">
        <f t="shared" si="1117"/>
        <v>0</v>
      </c>
      <c r="AB1999">
        <f t="shared" si="1118"/>
        <v>0</v>
      </c>
      <c r="AC1999">
        <f t="shared" si="1119"/>
        <v>1</v>
      </c>
      <c r="AD1999">
        <f t="shared" si="1120"/>
        <v>0</v>
      </c>
      <c r="AE1999">
        <f t="shared" si="1121"/>
        <v>0</v>
      </c>
      <c r="AF1999">
        <f t="shared" si="1122"/>
        <v>0</v>
      </c>
      <c r="AG1999">
        <f t="shared" si="1123"/>
        <v>1</v>
      </c>
      <c r="AH1999">
        <f t="shared" si="1124"/>
        <v>0</v>
      </c>
      <c r="AI1999">
        <f t="shared" si="1125"/>
        <v>4</v>
      </c>
      <c r="AJ1999">
        <f t="shared" si="1126"/>
        <v>0</v>
      </c>
      <c r="AK1999">
        <f t="shared" si="1127"/>
        <v>1</v>
      </c>
      <c r="AL1999">
        <f t="shared" si="1128"/>
        <v>0</v>
      </c>
      <c r="AM1999">
        <f t="shared" si="1129"/>
        <v>4</v>
      </c>
      <c r="AN1999">
        <f t="shared" si="1130"/>
        <v>2</v>
      </c>
      <c r="AO1999">
        <f t="shared" si="1131"/>
        <v>1</v>
      </c>
      <c r="AP1999">
        <f t="shared" si="1132"/>
        <v>0</v>
      </c>
      <c r="AQ1999">
        <f t="shared" si="1133"/>
        <v>4</v>
      </c>
      <c r="AR1999">
        <f t="shared" si="1134"/>
        <v>0</v>
      </c>
      <c r="AS1999">
        <f t="shared" si="1135"/>
        <v>0</v>
      </c>
      <c r="AT1999">
        <f t="shared" si="1136"/>
        <v>0</v>
      </c>
      <c r="AU1999">
        <f t="shared" si="1137"/>
        <v>4</v>
      </c>
      <c r="AV1999">
        <f t="shared" si="1138"/>
        <v>2</v>
      </c>
      <c r="AW1999">
        <f t="shared" si="1139"/>
        <v>1</v>
      </c>
      <c r="AZ1999">
        <f t="shared" si="1140"/>
        <v>1</v>
      </c>
      <c r="BA1999">
        <f t="shared" si="1141"/>
        <v>1</v>
      </c>
      <c r="BB1999">
        <f t="shared" si="1142"/>
        <v>10</v>
      </c>
      <c r="BC1999">
        <f t="shared" si="1143"/>
        <v>7</v>
      </c>
      <c r="BD1999">
        <f t="shared" si="1144"/>
        <v>4</v>
      </c>
      <c r="BE1999">
        <f t="shared" si="1145"/>
        <v>7</v>
      </c>
      <c r="BG1999" t="str">
        <f t="shared" si="1146"/>
        <v>11</v>
      </c>
      <c r="BH1999" t="str">
        <f t="shared" si="1147"/>
        <v>107</v>
      </c>
      <c r="BI1999" t="str">
        <f t="shared" si="1148"/>
        <v>47</v>
      </c>
      <c r="BP1999" t="str">
        <f t="shared" si="1149"/>
        <v>1110747</v>
      </c>
      <c r="BQ1999" t="str">
        <f t="shared" si="1150"/>
        <v>7471011</v>
      </c>
      <c r="BR1999" t="b">
        <f t="shared" si="1151"/>
        <v>0</v>
      </c>
    </row>
    <row r="2000" spans="1:70">
      <c r="A2000">
        <v>0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1</v>
      </c>
      <c r="Z2000">
        <f t="shared" si="1116"/>
        <v>0</v>
      </c>
      <c r="AA2000">
        <f t="shared" si="1117"/>
        <v>0</v>
      </c>
      <c r="AB2000">
        <f t="shared" si="1118"/>
        <v>0</v>
      </c>
      <c r="AC2000">
        <f t="shared" si="1119"/>
        <v>1</v>
      </c>
      <c r="AD2000">
        <f t="shared" si="1120"/>
        <v>0</v>
      </c>
      <c r="AE2000">
        <f t="shared" si="1121"/>
        <v>0</v>
      </c>
      <c r="AF2000">
        <f t="shared" si="1122"/>
        <v>0</v>
      </c>
      <c r="AG2000">
        <f t="shared" si="1123"/>
        <v>1</v>
      </c>
      <c r="AH2000">
        <f t="shared" si="1124"/>
        <v>0</v>
      </c>
      <c r="AI2000">
        <f t="shared" si="1125"/>
        <v>4</v>
      </c>
      <c r="AJ2000">
        <f t="shared" si="1126"/>
        <v>0</v>
      </c>
      <c r="AK2000">
        <f t="shared" si="1127"/>
        <v>1</v>
      </c>
      <c r="AL2000">
        <f t="shared" si="1128"/>
        <v>0</v>
      </c>
      <c r="AM2000">
        <f t="shared" si="1129"/>
        <v>4</v>
      </c>
      <c r="AN2000">
        <f t="shared" si="1130"/>
        <v>2</v>
      </c>
      <c r="AO2000">
        <f t="shared" si="1131"/>
        <v>1</v>
      </c>
      <c r="AP2000">
        <f t="shared" si="1132"/>
        <v>0</v>
      </c>
      <c r="AQ2000">
        <f t="shared" si="1133"/>
        <v>4</v>
      </c>
      <c r="AR2000">
        <f t="shared" si="1134"/>
        <v>0</v>
      </c>
      <c r="AS2000">
        <f t="shared" si="1135"/>
        <v>1</v>
      </c>
      <c r="AT2000">
        <f t="shared" si="1136"/>
        <v>0</v>
      </c>
      <c r="AU2000">
        <f t="shared" si="1137"/>
        <v>0</v>
      </c>
      <c r="AV2000">
        <f t="shared" si="1138"/>
        <v>2</v>
      </c>
      <c r="AW2000">
        <f t="shared" si="1139"/>
        <v>1</v>
      </c>
      <c r="AZ2000">
        <f t="shared" si="1140"/>
        <v>1</v>
      </c>
      <c r="BA2000">
        <f t="shared" si="1141"/>
        <v>1</v>
      </c>
      <c r="BB2000">
        <f t="shared" si="1142"/>
        <v>10</v>
      </c>
      <c r="BC2000">
        <f t="shared" si="1143"/>
        <v>7</v>
      </c>
      <c r="BD2000">
        <f t="shared" si="1144"/>
        <v>5</v>
      </c>
      <c r="BE2000">
        <f t="shared" si="1145"/>
        <v>3</v>
      </c>
      <c r="BG2000" t="str">
        <f t="shared" si="1146"/>
        <v>11</v>
      </c>
      <c r="BH2000" t="str">
        <f t="shared" si="1147"/>
        <v>107</v>
      </c>
      <c r="BI2000" t="str">
        <f t="shared" si="1148"/>
        <v>53</v>
      </c>
      <c r="BP2000" t="str">
        <f t="shared" si="1149"/>
        <v>1110753</v>
      </c>
      <c r="BQ2000" t="str">
        <f t="shared" si="1150"/>
        <v>3571011</v>
      </c>
      <c r="BR2000" t="b">
        <f t="shared" si="1151"/>
        <v>0</v>
      </c>
    </row>
    <row r="2001" spans="1:72">
      <c r="A2001">
        <v>0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1</v>
      </c>
      <c r="W2001">
        <v>1</v>
      </c>
      <c r="X2001">
        <v>0</v>
      </c>
      <c r="Z2001">
        <f t="shared" si="1116"/>
        <v>0</v>
      </c>
      <c r="AA2001">
        <f t="shared" si="1117"/>
        <v>0</v>
      </c>
      <c r="AB2001">
        <f t="shared" si="1118"/>
        <v>0</v>
      </c>
      <c r="AC2001">
        <f t="shared" si="1119"/>
        <v>1</v>
      </c>
      <c r="AD2001">
        <f t="shared" si="1120"/>
        <v>0</v>
      </c>
      <c r="AE2001">
        <f t="shared" si="1121"/>
        <v>0</v>
      </c>
      <c r="AF2001">
        <f t="shared" si="1122"/>
        <v>0</v>
      </c>
      <c r="AG2001">
        <f t="shared" si="1123"/>
        <v>1</v>
      </c>
      <c r="AH2001">
        <f t="shared" si="1124"/>
        <v>0</v>
      </c>
      <c r="AI2001">
        <f t="shared" si="1125"/>
        <v>4</v>
      </c>
      <c r="AJ2001">
        <f t="shared" si="1126"/>
        <v>0</v>
      </c>
      <c r="AK2001">
        <f t="shared" si="1127"/>
        <v>1</v>
      </c>
      <c r="AL2001">
        <f t="shared" si="1128"/>
        <v>0</v>
      </c>
      <c r="AM2001">
        <f t="shared" si="1129"/>
        <v>4</v>
      </c>
      <c r="AN2001">
        <f t="shared" si="1130"/>
        <v>2</v>
      </c>
      <c r="AO2001">
        <f t="shared" si="1131"/>
        <v>1</v>
      </c>
      <c r="AP2001">
        <f t="shared" si="1132"/>
        <v>0</v>
      </c>
      <c r="AQ2001">
        <f t="shared" si="1133"/>
        <v>4</v>
      </c>
      <c r="AR2001">
        <f t="shared" si="1134"/>
        <v>0</v>
      </c>
      <c r="AS2001">
        <f t="shared" si="1135"/>
        <v>1</v>
      </c>
      <c r="AT2001">
        <f t="shared" si="1136"/>
        <v>0</v>
      </c>
      <c r="AU2001">
        <f t="shared" si="1137"/>
        <v>4</v>
      </c>
      <c r="AV2001">
        <f t="shared" si="1138"/>
        <v>2</v>
      </c>
      <c r="AW2001">
        <f t="shared" si="1139"/>
        <v>0</v>
      </c>
      <c r="AZ2001">
        <f t="shared" si="1140"/>
        <v>1</v>
      </c>
      <c r="BA2001">
        <f t="shared" si="1141"/>
        <v>1</v>
      </c>
      <c r="BB2001">
        <f t="shared" si="1142"/>
        <v>10</v>
      </c>
      <c r="BC2001">
        <f t="shared" si="1143"/>
        <v>7</v>
      </c>
      <c r="BD2001">
        <f t="shared" si="1144"/>
        <v>5</v>
      </c>
      <c r="BE2001">
        <f t="shared" si="1145"/>
        <v>6</v>
      </c>
      <c r="BG2001" t="str">
        <f t="shared" si="1146"/>
        <v>11</v>
      </c>
      <c r="BH2001" t="str">
        <f t="shared" si="1147"/>
        <v>107</v>
      </c>
      <c r="BI2001" t="str">
        <f t="shared" si="1148"/>
        <v>56</v>
      </c>
      <c r="BP2001" t="str">
        <f t="shared" si="1149"/>
        <v>1110756</v>
      </c>
      <c r="BQ2001" t="str">
        <f t="shared" si="1150"/>
        <v>6571011</v>
      </c>
      <c r="BR2001" t="b">
        <f t="shared" si="1151"/>
        <v>0</v>
      </c>
    </row>
    <row r="2002" spans="1:72">
      <c r="A2002">
        <v>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1</v>
      </c>
      <c r="Z2002">
        <f t="shared" si="1116"/>
        <v>0</v>
      </c>
      <c r="AA2002">
        <f t="shared" si="1117"/>
        <v>0</v>
      </c>
      <c r="AB2002">
        <f t="shared" si="1118"/>
        <v>0</v>
      </c>
      <c r="AC2002">
        <f t="shared" si="1119"/>
        <v>1</v>
      </c>
      <c r="AD2002">
        <f t="shared" si="1120"/>
        <v>0</v>
      </c>
      <c r="AE2002">
        <f t="shared" si="1121"/>
        <v>0</v>
      </c>
      <c r="AF2002">
        <f t="shared" si="1122"/>
        <v>0</v>
      </c>
      <c r="AG2002">
        <f t="shared" si="1123"/>
        <v>1</v>
      </c>
      <c r="AH2002">
        <f t="shared" si="1124"/>
        <v>0</v>
      </c>
      <c r="AI2002">
        <f t="shared" si="1125"/>
        <v>4</v>
      </c>
      <c r="AJ2002">
        <f t="shared" si="1126"/>
        <v>0</v>
      </c>
      <c r="AK2002">
        <f t="shared" si="1127"/>
        <v>1</v>
      </c>
      <c r="AL2002">
        <f t="shared" si="1128"/>
        <v>0</v>
      </c>
      <c r="AM2002">
        <f t="shared" si="1129"/>
        <v>4</v>
      </c>
      <c r="AN2002">
        <f t="shared" si="1130"/>
        <v>2</v>
      </c>
      <c r="AO2002">
        <f t="shared" si="1131"/>
        <v>1</v>
      </c>
      <c r="AP2002">
        <f t="shared" si="1132"/>
        <v>0</v>
      </c>
      <c r="AQ2002">
        <f t="shared" si="1133"/>
        <v>4</v>
      </c>
      <c r="AR2002">
        <f t="shared" si="1134"/>
        <v>0</v>
      </c>
      <c r="AS2002">
        <f t="shared" si="1135"/>
        <v>1</v>
      </c>
      <c r="AT2002">
        <f t="shared" si="1136"/>
        <v>0</v>
      </c>
      <c r="AU2002">
        <f t="shared" si="1137"/>
        <v>4</v>
      </c>
      <c r="AV2002">
        <f t="shared" si="1138"/>
        <v>2</v>
      </c>
      <c r="AW2002">
        <f t="shared" si="1139"/>
        <v>1</v>
      </c>
      <c r="AZ2002">
        <f t="shared" si="1140"/>
        <v>1</v>
      </c>
      <c r="BA2002">
        <f t="shared" si="1141"/>
        <v>1</v>
      </c>
      <c r="BB2002">
        <f t="shared" si="1142"/>
        <v>10</v>
      </c>
      <c r="BC2002">
        <f t="shared" si="1143"/>
        <v>7</v>
      </c>
      <c r="BD2002">
        <f t="shared" si="1144"/>
        <v>5</v>
      </c>
      <c r="BE2002">
        <f t="shared" si="1145"/>
        <v>7</v>
      </c>
      <c r="BG2002" t="str">
        <f t="shared" si="1146"/>
        <v>11</v>
      </c>
      <c r="BH2002" t="str">
        <f t="shared" si="1147"/>
        <v>107</v>
      </c>
      <c r="BI2002" t="str">
        <f t="shared" si="1148"/>
        <v>57</v>
      </c>
      <c r="BP2002" t="str">
        <f t="shared" si="1149"/>
        <v>1110757</v>
      </c>
      <c r="BQ2002" t="str">
        <f t="shared" si="1150"/>
        <v>7571011</v>
      </c>
      <c r="BR2002" t="b">
        <f t="shared" si="1151"/>
        <v>0</v>
      </c>
    </row>
    <row r="2003" spans="1:72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1</v>
      </c>
      <c r="W2003">
        <v>1</v>
      </c>
      <c r="X2003">
        <v>1</v>
      </c>
      <c r="Z2003">
        <f t="shared" si="1116"/>
        <v>0</v>
      </c>
      <c r="AA2003">
        <f t="shared" si="1117"/>
        <v>0</v>
      </c>
      <c r="AB2003">
        <f t="shared" si="1118"/>
        <v>0</v>
      </c>
      <c r="AC2003">
        <f t="shared" si="1119"/>
        <v>1</v>
      </c>
      <c r="AD2003">
        <f t="shared" si="1120"/>
        <v>0</v>
      </c>
      <c r="AE2003">
        <f t="shared" si="1121"/>
        <v>0</v>
      </c>
      <c r="AF2003">
        <f t="shared" si="1122"/>
        <v>0</v>
      </c>
      <c r="AG2003">
        <f t="shared" si="1123"/>
        <v>1</v>
      </c>
      <c r="AH2003">
        <f t="shared" si="1124"/>
        <v>0</v>
      </c>
      <c r="AI2003">
        <f t="shared" si="1125"/>
        <v>4</v>
      </c>
      <c r="AJ2003">
        <f t="shared" si="1126"/>
        <v>0</v>
      </c>
      <c r="AK2003">
        <f t="shared" si="1127"/>
        <v>1</v>
      </c>
      <c r="AL2003">
        <f t="shared" si="1128"/>
        <v>8</v>
      </c>
      <c r="AM2003">
        <f t="shared" si="1129"/>
        <v>0</v>
      </c>
      <c r="AN2003">
        <f t="shared" si="1130"/>
        <v>0</v>
      </c>
      <c r="AO2003">
        <f t="shared" si="1131"/>
        <v>0</v>
      </c>
      <c r="AP2003">
        <f t="shared" si="1132"/>
        <v>0</v>
      </c>
      <c r="AQ2003">
        <f t="shared" si="1133"/>
        <v>0</v>
      </c>
      <c r="AR2003">
        <f t="shared" si="1134"/>
        <v>0</v>
      </c>
      <c r="AS2003">
        <f t="shared" si="1135"/>
        <v>1</v>
      </c>
      <c r="AT2003">
        <f t="shared" si="1136"/>
        <v>0</v>
      </c>
      <c r="AU2003">
        <f t="shared" si="1137"/>
        <v>4</v>
      </c>
      <c r="AV2003">
        <f t="shared" si="1138"/>
        <v>2</v>
      </c>
      <c r="AW2003">
        <f t="shared" si="1139"/>
        <v>1</v>
      </c>
      <c r="AZ2003">
        <f t="shared" si="1140"/>
        <v>1</v>
      </c>
      <c r="BA2003">
        <f t="shared" si="1141"/>
        <v>1</v>
      </c>
      <c r="BB2003">
        <f t="shared" si="1142"/>
        <v>10</v>
      </c>
      <c r="BC2003">
        <f t="shared" si="1143"/>
        <v>8</v>
      </c>
      <c r="BD2003">
        <f t="shared" si="1144"/>
        <v>1</v>
      </c>
      <c r="BE2003">
        <f t="shared" si="1145"/>
        <v>7</v>
      </c>
      <c r="BG2003" t="str">
        <f t="shared" si="1146"/>
        <v>11</v>
      </c>
      <c r="BH2003" t="str">
        <f t="shared" si="1147"/>
        <v>108</v>
      </c>
      <c r="BI2003" t="str">
        <f t="shared" si="1148"/>
        <v>17</v>
      </c>
      <c r="BP2003" t="str">
        <f t="shared" si="1149"/>
        <v>1110817</v>
      </c>
      <c r="BQ2003" t="str">
        <f t="shared" si="1150"/>
        <v>7181011</v>
      </c>
      <c r="BR2003" t="b">
        <f t="shared" si="1151"/>
        <v>0</v>
      </c>
    </row>
    <row r="2004" spans="1:72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Z2004">
        <f t="shared" si="1116"/>
        <v>0</v>
      </c>
      <c r="AA2004">
        <f t="shared" si="1117"/>
        <v>0</v>
      </c>
      <c r="AB2004">
        <f t="shared" si="1118"/>
        <v>0</v>
      </c>
      <c r="AC2004">
        <f t="shared" si="1119"/>
        <v>1</v>
      </c>
      <c r="AD2004">
        <f t="shared" si="1120"/>
        <v>0</v>
      </c>
      <c r="AE2004">
        <f t="shared" si="1121"/>
        <v>0</v>
      </c>
      <c r="AF2004">
        <f t="shared" si="1122"/>
        <v>0</v>
      </c>
      <c r="AG2004">
        <f t="shared" si="1123"/>
        <v>1</v>
      </c>
      <c r="AH2004">
        <f t="shared" si="1124"/>
        <v>0</v>
      </c>
      <c r="AI2004">
        <f t="shared" si="1125"/>
        <v>4</v>
      </c>
      <c r="AJ2004">
        <f t="shared" si="1126"/>
        <v>0</v>
      </c>
      <c r="AK2004">
        <f t="shared" si="1127"/>
        <v>1</v>
      </c>
      <c r="AL2004">
        <f t="shared" si="1128"/>
        <v>8</v>
      </c>
      <c r="AM2004">
        <f t="shared" si="1129"/>
        <v>0</v>
      </c>
      <c r="AN2004">
        <f t="shared" si="1130"/>
        <v>0</v>
      </c>
      <c r="AO2004">
        <f t="shared" si="1131"/>
        <v>0</v>
      </c>
      <c r="AP2004">
        <f t="shared" si="1132"/>
        <v>0</v>
      </c>
      <c r="AQ2004">
        <f t="shared" si="1133"/>
        <v>0</v>
      </c>
      <c r="AR2004">
        <f t="shared" si="1134"/>
        <v>2</v>
      </c>
      <c r="AS2004">
        <f t="shared" si="1135"/>
        <v>0</v>
      </c>
      <c r="AT2004">
        <f t="shared" si="1136"/>
        <v>0</v>
      </c>
      <c r="AU2004">
        <f t="shared" si="1137"/>
        <v>0</v>
      </c>
      <c r="AV2004">
        <f t="shared" si="1138"/>
        <v>0</v>
      </c>
      <c r="AW2004">
        <f t="shared" si="1139"/>
        <v>1</v>
      </c>
      <c r="AZ2004">
        <f t="shared" si="1140"/>
        <v>1</v>
      </c>
      <c r="BA2004">
        <f t="shared" si="1141"/>
        <v>1</v>
      </c>
      <c r="BB2004">
        <f t="shared" si="1142"/>
        <v>10</v>
      </c>
      <c r="BC2004">
        <f t="shared" si="1143"/>
        <v>8</v>
      </c>
      <c r="BD2004">
        <f t="shared" si="1144"/>
        <v>2</v>
      </c>
      <c r="BE2004">
        <f t="shared" si="1145"/>
        <v>1</v>
      </c>
      <c r="BG2004" t="str">
        <f t="shared" si="1146"/>
        <v>11</v>
      </c>
      <c r="BH2004" t="str">
        <f t="shared" si="1147"/>
        <v>108</v>
      </c>
      <c r="BI2004" t="str">
        <f t="shared" si="1148"/>
        <v>21</v>
      </c>
      <c r="BP2004" t="str">
        <f t="shared" si="1149"/>
        <v>1110821</v>
      </c>
      <c r="BQ2004" t="str">
        <f t="shared" si="1150"/>
        <v>1281011</v>
      </c>
      <c r="BR2004" t="b">
        <f t="shared" si="1151"/>
        <v>0</v>
      </c>
    </row>
    <row r="2005" spans="1:72">
      <c r="A2005">
        <v>0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1</v>
      </c>
      <c r="Z2005">
        <f t="shared" si="1116"/>
        <v>0</v>
      </c>
      <c r="AA2005">
        <f t="shared" si="1117"/>
        <v>0</v>
      </c>
      <c r="AB2005">
        <f t="shared" si="1118"/>
        <v>0</v>
      </c>
      <c r="AC2005">
        <f t="shared" si="1119"/>
        <v>1</v>
      </c>
      <c r="AD2005">
        <f t="shared" si="1120"/>
        <v>0</v>
      </c>
      <c r="AE2005">
        <f t="shared" si="1121"/>
        <v>0</v>
      </c>
      <c r="AF2005">
        <f t="shared" si="1122"/>
        <v>0</v>
      </c>
      <c r="AG2005">
        <f t="shared" si="1123"/>
        <v>1</v>
      </c>
      <c r="AH2005">
        <f t="shared" si="1124"/>
        <v>0</v>
      </c>
      <c r="AI2005">
        <f t="shared" si="1125"/>
        <v>4</v>
      </c>
      <c r="AJ2005">
        <f t="shared" si="1126"/>
        <v>0</v>
      </c>
      <c r="AK2005">
        <f t="shared" si="1127"/>
        <v>1</v>
      </c>
      <c r="AL2005">
        <f t="shared" si="1128"/>
        <v>8</v>
      </c>
      <c r="AM2005">
        <f t="shared" si="1129"/>
        <v>0</v>
      </c>
      <c r="AN2005">
        <f t="shared" si="1130"/>
        <v>0</v>
      </c>
      <c r="AO2005">
        <f t="shared" si="1131"/>
        <v>0</v>
      </c>
      <c r="AP2005">
        <f t="shared" si="1132"/>
        <v>0</v>
      </c>
      <c r="AQ2005">
        <f t="shared" si="1133"/>
        <v>0</v>
      </c>
      <c r="AR2005">
        <f t="shared" si="1134"/>
        <v>2</v>
      </c>
      <c r="AS2005">
        <f t="shared" si="1135"/>
        <v>0</v>
      </c>
      <c r="AT2005">
        <f t="shared" si="1136"/>
        <v>0</v>
      </c>
      <c r="AU2005">
        <f t="shared" si="1137"/>
        <v>4</v>
      </c>
      <c r="AV2005">
        <f t="shared" si="1138"/>
        <v>0</v>
      </c>
      <c r="AW2005">
        <f t="shared" si="1139"/>
        <v>1</v>
      </c>
      <c r="AZ2005">
        <f t="shared" si="1140"/>
        <v>1</v>
      </c>
      <c r="BA2005">
        <f t="shared" si="1141"/>
        <v>1</v>
      </c>
      <c r="BB2005">
        <f t="shared" si="1142"/>
        <v>10</v>
      </c>
      <c r="BC2005">
        <f t="shared" si="1143"/>
        <v>8</v>
      </c>
      <c r="BD2005">
        <f t="shared" si="1144"/>
        <v>2</v>
      </c>
      <c r="BE2005">
        <f t="shared" si="1145"/>
        <v>5</v>
      </c>
      <c r="BG2005" t="str">
        <f t="shared" si="1146"/>
        <v>11</v>
      </c>
      <c r="BH2005" t="str">
        <f t="shared" si="1147"/>
        <v>108</v>
      </c>
      <c r="BI2005" t="str">
        <f t="shared" si="1148"/>
        <v>25</v>
      </c>
      <c r="BP2005" t="str">
        <f t="shared" si="1149"/>
        <v>1110825</v>
      </c>
      <c r="BQ2005" t="str">
        <f t="shared" si="1150"/>
        <v>5281011</v>
      </c>
      <c r="BR2005" t="b">
        <f t="shared" si="1151"/>
        <v>0</v>
      </c>
    </row>
    <row r="2006" spans="1:72">
      <c r="A2006">
        <v>0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1</v>
      </c>
      <c r="Z2006">
        <f t="shared" si="1116"/>
        <v>0</v>
      </c>
      <c r="AA2006">
        <f t="shared" si="1117"/>
        <v>0</v>
      </c>
      <c r="AB2006">
        <f t="shared" si="1118"/>
        <v>0</v>
      </c>
      <c r="AC2006">
        <f t="shared" si="1119"/>
        <v>1</v>
      </c>
      <c r="AD2006">
        <f t="shared" si="1120"/>
        <v>0</v>
      </c>
      <c r="AE2006">
        <f t="shared" si="1121"/>
        <v>0</v>
      </c>
      <c r="AF2006">
        <f t="shared" si="1122"/>
        <v>0</v>
      </c>
      <c r="AG2006">
        <f t="shared" si="1123"/>
        <v>1</v>
      </c>
      <c r="AH2006">
        <f t="shared" si="1124"/>
        <v>0</v>
      </c>
      <c r="AI2006">
        <f t="shared" si="1125"/>
        <v>4</v>
      </c>
      <c r="AJ2006">
        <f t="shared" si="1126"/>
        <v>0</v>
      </c>
      <c r="AK2006">
        <f t="shared" si="1127"/>
        <v>1</v>
      </c>
      <c r="AL2006">
        <f t="shared" si="1128"/>
        <v>8</v>
      </c>
      <c r="AM2006">
        <f t="shared" si="1129"/>
        <v>0</v>
      </c>
      <c r="AN2006">
        <f t="shared" si="1130"/>
        <v>0</v>
      </c>
      <c r="AO2006">
        <f t="shared" si="1131"/>
        <v>0</v>
      </c>
      <c r="AP2006">
        <f t="shared" si="1132"/>
        <v>0</v>
      </c>
      <c r="AQ2006">
        <f t="shared" si="1133"/>
        <v>0</v>
      </c>
      <c r="AR2006">
        <f t="shared" si="1134"/>
        <v>2</v>
      </c>
      <c r="AS2006">
        <f t="shared" si="1135"/>
        <v>1</v>
      </c>
      <c r="AT2006">
        <f t="shared" si="1136"/>
        <v>0</v>
      </c>
      <c r="AU2006">
        <f t="shared" si="1137"/>
        <v>0</v>
      </c>
      <c r="AV2006">
        <f t="shared" si="1138"/>
        <v>2</v>
      </c>
      <c r="AW2006">
        <f t="shared" si="1139"/>
        <v>1</v>
      </c>
      <c r="AZ2006">
        <f t="shared" si="1140"/>
        <v>1</v>
      </c>
      <c r="BA2006">
        <f t="shared" si="1141"/>
        <v>1</v>
      </c>
      <c r="BB2006">
        <f t="shared" si="1142"/>
        <v>10</v>
      </c>
      <c r="BC2006">
        <f t="shared" si="1143"/>
        <v>8</v>
      </c>
      <c r="BD2006">
        <f t="shared" si="1144"/>
        <v>3</v>
      </c>
      <c r="BE2006">
        <f t="shared" si="1145"/>
        <v>3</v>
      </c>
      <c r="BG2006" t="str">
        <f t="shared" si="1146"/>
        <v>11</v>
      </c>
      <c r="BH2006" t="str">
        <f t="shared" si="1147"/>
        <v>108</v>
      </c>
      <c r="BI2006" t="str">
        <f t="shared" si="1148"/>
        <v>33</v>
      </c>
      <c r="BP2006" t="str">
        <f t="shared" si="1149"/>
        <v>1110833</v>
      </c>
      <c r="BQ2006" t="str">
        <f t="shared" si="1150"/>
        <v>3381011</v>
      </c>
      <c r="BR2006" t="b">
        <f t="shared" si="1151"/>
        <v>0</v>
      </c>
    </row>
    <row r="2007" spans="1:72">
      <c r="A2007">
        <v>0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Z2007">
        <f t="shared" si="1116"/>
        <v>0</v>
      </c>
      <c r="AA2007">
        <f t="shared" si="1117"/>
        <v>0</v>
      </c>
      <c r="AB2007">
        <f t="shared" si="1118"/>
        <v>0</v>
      </c>
      <c r="AC2007">
        <f t="shared" si="1119"/>
        <v>1</v>
      </c>
      <c r="AD2007">
        <f t="shared" si="1120"/>
        <v>0</v>
      </c>
      <c r="AE2007">
        <f t="shared" si="1121"/>
        <v>0</v>
      </c>
      <c r="AF2007">
        <f t="shared" si="1122"/>
        <v>0</v>
      </c>
      <c r="AG2007">
        <f t="shared" si="1123"/>
        <v>1</v>
      </c>
      <c r="AH2007">
        <f t="shared" si="1124"/>
        <v>0</v>
      </c>
      <c r="AI2007">
        <f t="shared" si="1125"/>
        <v>4</v>
      </c>
      <c r="AJ2007">
        <f t="shared" si="1126"/>
        <v>0</v>
      </c>
      <c r="AK2007">
        <f t="shared" si="1127"/>
        <v>1</v>
      </c>
      <c r="AL2007">
        <f t="shared" si="1128"/>
        <v>8</v>
      </c>
      <c r="AM2007">
        <f t="shared" si="1129"/>
        <v>0</v>
      </c>
      <c r="AN2007">
        <f t="shared" si="1130"/>
        <v>0</v>
      </c>
      <c r="AO2007">
        <f t="shared" si="1131"/>
        <v>0</v>
      </c>
      <c r="AP2007">
        <f t="shared" si="1132"/>
        <v>0</v>
      </c>
      <c r="AQ2007">
        <f t="shared" si="1133"/>
        <v>0</v>
      </c>
      <c r="AR2007">
        <f t="shared" si="1134"/>
        <v>2</v>
      </c>
      <c r="AS2007">
        <f t="shared" si="1135"/>
        <v>1</v>
      </c>
      <c r="AT2007">
        <f t="shared" si="1136"/>
        <v>0</v>
      </c>
      <c r="AU2007">
        <f t="shared" si="1137"/>
        <v>4</v>
      </c>
      <c r="AV2007">
        <f t="shared" si="1138"/>
        <v>0</v>
      </c>
      <c r="AW2007">
        <f t="shared" si="1139"/>
        <v>0</v>
      </c>
      <c r="AZ2007">
        <f t="shared" si="1140"/>
        <v>1</v>
      </c>
      <c r="BA2007">
        <f t="shared" si="1141"/>
        <v>1</v>
      </c>
      <c r="BB2007">
        <f t="shared" si="1142"/>
        <v>10</v>
      </c>
      <c r="BC2007">
        <f t="shared" si="1143"/>
        <v>8</v>
      </c>
      <c r="BD2007">
        <f t="shared" si="1144"/>
        <v>3</v>
      </c>
      <c r="BE2007">
        <f t="shared" si="1145"/>
        <v>4</v>
      </c>
      <c r="BG2007" t="str">
        <f t="shared" si="1146"/>
        <v>11</v>
      </c>
      <c r="BH2007" t="str">
        <f t="shared" si="1147"/>
        <v>108</v>
      </c>
      <c r="BI2007" t="str">
        <f t="shared" si="1148"/>
        <v>34</v>
      </c>
      <c r="BP2007" t="str">
        <f t="shared" si="1149"/>
        <v>1110834</v>
      </c>
      <c r="BQ2007" t="str">
        <f t="shared" si="1150"/>
        <v>4381011</v>
      </c>
      <c r="BR2007" t="b">
        <f t="shared" si="1151"/>
        <v>0</v>
      </c>
    </row>
    <row r="2008" spans="1:72">
      <c r="A2008">
        <v>0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Z2008">
        <f t="shared" si="1116"/>
        <v>0</v>
      </c>
      <c r="AA2008">
        <f t="shared" si="1117"/>
        <v>0</v>
      </c>
      <c r="AB2008">
        <f t="shared" si="1118"/>
        <v>0</v>
      </c>
      <c r="AC2008">
        <f t="shared" si="1119"/>
        <v>1</v>
      </c>
      <c r="AD2008">
        <f t="shared" si="1120"/>
        <v>0</v>
      </c>
      <c r="AE2008">
        <f t="shared" si="1121"/>
        <v>0</v>
      </c>
      <c r="AF2008">
        <f t="shared" si="1122"/>
        <v>0</v>
      </c>
      <c r="AG2008">
        <f t="shared" si="1123"/>
        <v>1</v>
      </c>
      <c r="AH2008">
        <f t="shared" si="1124"/>
        <v>0</v>
      </c>
      <c r="AI2008">
        <f t="shared" si="1125"/>
        <v>4</v>
      </c>
      <c r="AJ2008">
        <f t="shared" si="1126"/>
        <v>0</v>
      </c>
      <c r="AK2008">
        <f t="shared" si="1127"/>
        <v>1</v>
      </c>
      <c r="AL2008">
        <f t="shared" si="1128"/>
        <v>8</v>
      </c>
      <c r="AM2008">
        <f t="shared" si="1129"/>
        <v>0</v>
      </c>
      <c r="AN2008">
        <f t="shared" si="1130"/>
        <v>0</v>
      </c>
      <c r="AO2008">
        <f t="shared" si="1131"/>
        <v>0</v>
      </c>
      <c r="AP2008">
        <f t="shared" si="1132"/>
        <v>0</v>
      </c>
      <c r="AQ2008">
        <f t="shared" si="1133"/>
        <v>4</v>
      </c>
      <c r="AR2008">
        <f t="shared" si="1134"/>
        <v>0</v>
      </c>
      <c r="AS2008">
        <f t="shared" si="1135"/>
        <v>0</v>
      </c>
      <c r="AT2008">
        <f t="shared" si="1136"/>
        <v>0</v>
      </c>
      <c r="AU2008">
        <f t="shared" si="1137"/>
        <v>4</v>
      </c>
      <c r="AV2008">
        <f t="shared" si="1138"/>
        <v>0</v>
      </c>
      <c r="AW2008">
        <f t="shared" si="1139"/>
        <v>0</v>
      </c>
      <c r="AZ2008">
        <f t="shared" si="1140"/>
        <v>1</v>
      </c>
      <c r="BA2008">
        <f t="shared" si="1141"/>
        <v>1</v>
      </c>
      <c r="BB2008">
        <f t="shared" si="1142"/>
        <v>10</v>
      </c>
      <c r="BC2008">
        <f t="shared" si="1143"/>
        <v>8</v>
      </c>
      <c r="BD2008">
        <f t="shared" si="1144"/>
        <v>4</v>
      </c>
      <c r="BE2008">
        <f t="shared" si="1145"/>
        <v>4</v>
      </c>
      <c r="BG2008" t="str">
        <f t="shared" si="1146"/>
        <v>11</v>
      </c>
      <c r="BH2008" t="str">
        <f t="shared" si="1147"/>
        <v>108</v>
      </c>
      <c r="BI2008" t="str">
        <f t="shared" si="1148"/>
        <v>44</v>
      </c>
      <c r="BP2008" t="str">
        <f t="shared" si="1149"/>
        <v>1110844</v>
      </c>
      <c r="BQ2008" t="str">
        <f t="shared" si="1150"/>
        <v>4481011</v>
      </c>
      <c r="BR2008" t="b">
        <f t="shared" si="1151"/>
        <v>0</v>
      </c>
    </row>
    <row r="2009" spans="1:72">
      <c r="A2009">
        <v>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0</v>
      </c>
      <c r="Z2009">
        <f t="shared" si="1116"/>
        <v>0</v>
      </c>
      <c r="AA2009">
        <f t="shared" si="1117"/>
        <v>0</v>
      </c>
      <c r="AB2009">
        <f t="shared" si="1118"/>
        <v>0</v>
      </c>
      <c r="AC2009">
        <f t="shared" si="1119"/>
        <v>1</v>
      </c>
      <c r="AD2009">
        <f t="shared" si="1120"/>
        <v>0</v>
      </c>
      <c r="AE2009">
        <f t="shared" si="1121"/>
        <v>0</v>
      </c>
      <c r="AF2009">
        <f t="shared" si="1122"/>
        <v>0</v>
      </c>
      <c r="AG2009">
        <f t="shared" si="1123"/>
        <v>1</v>
      </c>
      <c r="AH2009">
        <f t="shared" si="1124"/>
        <v>0</v>
      </c>
      <c r="AI2009">
        <f t="shared" si="1125"/>
        <v>4</v>
      </c>
      <c r="AJ2009">
        <f t="shared" si="1126"/>
        <v>0</v>
      </c>
      <c r="AK2009">
        <f t="shared" si="1127"/>
        <v>1</v>
      </c>
      <c r="AL2009">
        <f t="shared" si="1128"/>
        <v>8</v>
      </c>
      <c r="AM2009">
        <f t="shared" si="1129"/>
        <v>0</v>
      </c>
      <c r="AN2009">
        <f t="shared" si="1130"/>
        <v>0</v>
      </c>
      <c r="AO2009">
        <f t="shared" si="1131"/>
        <v>1</v>
      </c>
      <c r="AP2009">
        <f t="shared" si="1132"/>
        <v>0</v>
      </c>
      <c r="AQ2009">
        <f t="shared" si="1133"/>
        <v>0</v>
      </c>
      <c r="AR2009">
        <f t="shared" si="1134"/>
        <v>0</v>
      </c>
      <c r="AS2009">
        <f t="shared" si="1135"/>
        <v>1</v>
      </c>
      <c r="AT2009">
        <f t="shared" si="1136"/>
        <v>0</v>
      </c>
      <c r="AU2009">
        <f t="shared" si="1137"/>
        <v>4</v>
      </c>
      <c r="AV2009">
        <f t="shared" si="1138"/>
        <v>2</v>
      </c>
      <c r="AW2009">
        <f t="shared" si="1139"/>
        <v>0</v>
      </c>
      <c r="AZ2009">
        <f t="shared" si="1140"/>
        <v>1</v>
      </c>
      <c r="BA2009">
        <f t="shared" si="1141"/>
        <v>1</v>
      </c>
      <c r="BB2009">
        <f t="shared" si="1142"/>
        <v>10</v>
      </c>
      <c r="BC2009">
        <f t="shared" si="1143"/>
        <v>9</v>
      </c>
      <c r="BD2009">
        <f t="shared" si="1144"/>
        <v>1</v>
      </c>
      <c r="BE2009">
        <f t="shared" si="1145"/>
        <v>6</v>
      </c>
      <c r="BG2009" t="str">
        <f t="shared" si="1146"/>
        <v>11</v>
      </c>
      <c r="BH2009" t="str">
        <f t="shared" si="1147"/>
        <v>109</v>
      </c>
      <c r="BI2009" t="str">
        <f t="shared" si="1148"/>
        <v>16</v>
      </c>
      <c r="BP2009" t="str">
        <f t="shared" si="1149"/>
        <v>1110916</v>
      </c>
      <c r="BQ2009" t="str">
        <f t="shared" si="1150"/>
        <v>6191011</v>
      </c>
      <c r="BR2009" t="b">
        <f t="shared" si="1151"/>
        <v>0</v>
      </c>
    </row>
    <row r="2010" spans="1:72">
      <c r="A2010">
        <v>0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</v>
      </c>
      <c r="Z2010">
        <f t="shared" si="1116"/>
        <v>0</v>
      </c>
      <c r="AA2010">
        <f t="shared" si="1117"/>
        <v>0</v>
      </c>
      <c r="AB2010">
        <f t="shared" si="1118"/>
        <v>0</v>
      </c>
      <c r="AC2010">
        <f t="shared" si="1119"/>
        <v>1</v>
      </c>
      <c r="AD2010">
        <f t="shared" si="1120"/>
        <v>0</v>
      </c>
      <c r="AE2010">
        <f t="shared" si="1121"/>
        <v>0</v>
      </c>
      <c r="AF2010">
        <f t="shared" si="1122"/>
        <v>0</v>
      </c>
      <c r="AG2010">
        <f t="shared" si="1123"/>
        <v>1</v>
      </c>
      <c r="AH2010">
        <f t="shared" si="1124"/>
        <v>0</v>
      </c>
      <c r="AI2010">
        <f t="shared" si="1125"/>
        <v>4</v>
      </c>
      <c r="AJ2010">
        <f t="shared" si="1126"/>
        <v>0</v>
      </c>
      <c r="AK2010">
        <f t="shared" si="1127"/>
        <v>1</v>
      </c>
      <c r="AL2010">
        <f t="shared" si="1128"/>
        <v>8</v>
      </c>
      <c r="AM2010">
        <f t="shared" si="1129"/>
        <v>0</v>
      </c>
      <c r="AN2010">
        <f t="shared" si="1130"/>
        <v>0</v>
      </c>
      <c r="AO2010">
        <f t="shared" si="1131"/>
        <v>1</v>
      </c>
      <c r="AP2010">
        <f t="shared" si="1132"/>
        <v>0</v>
      </c>
      <c r="AQ2010">
        <f t="shared" si="1133"/>
        <v>0</v>
      </c>
      <c r="AR2010">
        <f t="shared" si="1134"/>
        <v>2</v>
      </c>
      <c r="AS2010">
        <f t="shared" si="1135"/>
        <v>0</v>
      </c>
      <c r="AT2010">
        <f t="shared" si="1136"/>
        <v>0</v>
      </c>
      <c r="AU2010">
        <f t="shared" si="1137"/>
        <v>0</v>
      </c>
      <c r="AV2010">
        <f t="shared" si="1138"/>
        <v>0</v>
      </c>
      <c r="AW2010">
        <f t="shared" si="1139"/>
        <v>1</v>
      </c>
      <c r="AZ2010">
        <f t="shared" si="1140"/>
        <v>1</v>
      </c>
      <c r="BA2010">
        <f t="shared" si="1141"/>
        <v>1</v>
      </c>
      <c r="BB2010">
        <f t="shared" si="1142"/>
        <v>10</v>
      </c>
      <c r="BC2010">
        <f t="shared" si="1143"/>
        <v>9</v>
      </c>
      <c r="BD2010">
        <f t="shared" si="1144"/>
        <v>2</v>
      </c>
      <c r="BE2010">
        <f t="shared" si="1145"/>
        <v>1</v>
      </c>
      <c r="BG2010" t="str">
        <f t="shared" si="1146"/>
        <v>11</v>
      </c>
      <c r="BH2010" t="str">
        <f t="shared" si="1147"/>
        <v>109</v>
      </c>
      <c r="BI2010" t="str">
        <f t="shared" si="1148"/>
        <v>21</v>
      </c>
      <c r="BP2010" t="str">
        <f t="shared" si="1149"/>
        <v>1110921</v>
      </c>
      <c r="BQ2010" t="str">
        <f t="shared" si="1150"/>
        <v>1291011</v>
      </c>
      <c r="BR2010" t="b">
        <f t="shared" si="1151"/>
        <v>0</v>
      </c>
    </row>
    <row r="2011" spans="1:72">
      <c r="A2011">
        <v>0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0</v>
      </c>
      <c r="Z2011">
        <f t="shared" si="1116"/>
        <v>0</v>
      </c>
      <c r="AA2011">
        <f t="shared" si="1117"/>
        <v>0</v>
      </c>
      <c r="AB2011">
        <f t="shared" si="1118"/>
        <v>0</v>
      </c>
      <c r="AC2011">
        <f t="shared" si="1119"/>
        <v>1</v>
      </c>
      <c r="AD2011">
        <f t="shared" si="1120"/>
        <v>0</v>
      </c>
      <c r="AE2011">
        <f t="shared" si="1121"/>
        <v>0</v>
      </c>
      <c r="AF2011">
        <f t="shared" si="1122"/>
        <v>0</v>
      </c>
      <c r="AG2011">
        <f t="shared" si="1123"/>
        <v>1</v>
      </c>
      <c r="AH2011">
        <f t="shared" si="1124"/>
        <v>0</v>
      </c>
      <c r="AI2011">
        <f t="shared" si="1125"/>
        <v>4</v>
      </c>
      <c r="AJ2011">
        <f t="shared" si="1126"/>
        <v>0</v>
      </c>
      <c r="AK2011">
        <f t="shared" si="1127"/>
        <v>1</v>
      </c>
      <c r="AL2011">
        <f t="shared" si="1128"/>
        <v>8</v>
      </c>
      <c r="AM2011">
        <f t="shared" si="1129"/>
        <v>0</v>
      </c>
      <c r="AN2011">
        <f t="shared" si="1130"/>
        <v>0</v>
      </c>
      <c r="AO2011">
        <f t="shared" si="1131"/>
        <v>1</v>
      </c>
      <c r="AP2011">
        <f t="shared" si="1132"/>
        <v>0</v>
      </c>
      <c r="AQ2011">
        <f t="shared" si="1133"/>
        <v>0</v>
      </c>
      <c r="AR2011">
        <f t="shared" si="1134"/>
        <v>2</v>
      </c>
      <c r="AS2011">
        <f t="shared" si="1135"/>
        <v>1</v>
      </c>
      <c r="AT2011">
        <f t="shared" si="1136"/>
        <v>0</v>
      </c>
      <c r="AU2011">
        <f t="shared" si="1137"/>
        <v>4</v>
      </c>
      <c r="AV2011">
        <f t="shared" si="1138"/>
        <v>2</v>
      </c>
      <c r="AW2011">
        <f t="shared" si="1139"/>
        <v>0</v>
      </c>
      <c r="AZ2011">
        <f t="shared" si="1140"/>
        <v>1</v>
      </c>
      <c r="BA2011">
        <f t="shared" si="1141"/>
        <v>1</v>
      </c>
      <c r="BB2011">
        <f t="shared" si="1142"/>
        <v>10</v>
      </c>
      <c r="BC2011">
        <f t="shared" si="1143"/>
        <v>9</v>
      </c>
      <c r="BD2011">
        <f t="shared" si="1144"/>
        <v>3</v>
      </c>
      <c r="BE2011">
        <f t="shared" si="1145"/>
        <v>6</v>
      </c>
      <c r="BG2011" t="str">
        <f t="shared" si="1146"/>
        <v>11</v>
      </c>
      <c r="BH2011" t="str">
        <f t="shared" si="1147"/>
        <v>109</v>
      </c>
      <c r="BI2011" t="str">
        <f t="shared" si="1148"/>
        <v>36</v>
      </c>
      <c r="BP2011" t="str">
        <f t="shared" si="1149"/>
        <v>1110936</v>
      </c>
      <c r="BQ2011" t="str">
        <f t="shared" si="1150"/>
        <v>6391011</v>
      </c>
      <c r="BR2011" t="b">
        <f t="shared" si="1151"/>
        <v>0</v>
      </c>
    </row>
    <row r="2012" spans="1:72">
      <c r="A2012">
        <v>0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</v>
      </c>
      <c r="Z2012">
        <f t="shared" si="1116"/>
        <v>0</v>
      </c>
      <c r="AA2012">
        <f t="shared" si="1117"/>
        <v>0</v>
      </c>
      <c r="AB2012">
        <f t="shared" si="1118"/>
        <v>0</v>
      </c>
      <c r="AC2012">
        <f t="shared" si="1119"/>
        <v>1</v>
      </c>
      <c r="AD2012">
        <f t="shared" si="1120"/>
        <v>0</v>
      </c>
      <c r="AE2012">
        <f t="shared" si="1121"/>
        <v>0</v>
      </c>
      <c r="AF2012">
        <f t="shared" si="1122"/>
        <v>0</v>
      </c>
      <c r="AG2012">
        <f t="shared" si="1123"/>
        <v>1</v>
      </c>
      <c r="AH2012">
        <f t="shared" si="1124"/>
        <v>0</v>
      </c>
      <c r="AI2012">
        <f t="shared" si="1125"/>
        <v>4</v>
      </c>
      <c r="AJ2012">
        <f t="shared" si="1126"/>
        <v>0</v>
      </c>
      <c r="AK2012">
        <f t="shared" si="1127"/>
        <v>1</v>
      </c>
      <c r="AL2012">
        <f t="shared" si="1128"/>
        <v>8</v>
      </c>
      <c r="AM2012">
        <f t="shared" si="1129"/>
        <v>0</v>
      </c>
      <c r="AN2012">
        <f t="shared" si="1130"/>
        <v>0</v>
      </c>
      <c r="AO2012">
        <f t="shared" si="1131"/>
        <v>1</v>
      </c>
      <c r="AP2012">
        <f t="shared" si="1132"/>
        <v>0</v>
      </c>
      <c r="AQ2012">
        <f t="shared" si="1133"/>
        <v>4</v>
      </c>
      <c r="AR2012">
        <f t="shared" si="1134"/>
        <v>0</v>
      </c>
      <c r="AS2012">
        <f t="shared" si="1135"/>
        <v>0</v>
      </c>
      <c r="AT2012">
        <f t="shared" si="1136"/>
        <v>0</v>
      </c>
      <c r="AU2012">
        <f t="shared" si="1137"/>
        <v>0</v>
      </c>
      <c r="AV2012">
        <f t="shared" si="1138"/>
        <v>2</v>
      </c>
      <c r="AW2012">
        <f t="shared" si="1139"/>
        <v>1</v>
      </c>
      <c r="AZ2012">
        <f t="shared" si="1140"/>
        <v>1</v>
      </c>
      <c r="BA2012">
        <f t="shared" si="1141"/>
        <v>1</v>
      </c>
      <c r="BB2012">
        <f t="shared" si="1142"/>
        <v>10</v>
      </c>
      <c r="BC2012">
        <f t="shared" si="1143"/>
        <v>9</v>
      </c>
      <c r="BD2012">
        <f t="shared" si="1144"/>
        <v>4</v>
      </c>
      <c r="BE2012">
        <f t="shared" si="1145"/>
        <v>3</v>
      </c>
      <c r="BG2012" t="str">
        <f t="shared" si="1146"/>
        <v>11</v>
      </c>
      <c r="BH2012" t="str">
        <f t="shared" si="1147"/>
        <v>109</v>
      </c>
      <c r="BI2012" t="str">
        <f t="shared" si="1148"/>
        <v>43</v>
      </c>
      <c r="BP2012" t="str">
        <f t="shared" si="1149"/>
        <v>1110943</v>
      </c>
      <c r="BQ2012" t="str">
        <f t="shared" si="1150"/>
        <v>3491011</v>
      </c>
      <c r="BR2012" t="b">
        <f t="shared" si="1151"/>
        <v>0</v>
      </c>
    </row>
    <row r="2013" spans="1:72">
      <c r="A2013">
        <v>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Z2013">
        <f t="shared" si="1116"/>
        <v>0</v>
      </c>
      <c r="AA2013">
        <f t="shared" si="1117"/>
        <v>0</v>
      </c>
      <c r="AB2013">
        <f t="shared" si="1118"/>
        <v>0</v>
      </c>
      <c r="AC2013">
        <f t="shared" si="1119"/>
        <v>1</v>
      </c>
      <c r="AD2013">
        <f t="shared" si="1120"/>
        <v>0</v>
      </c>
      <c r="AE2013">
        <f t="shared" si="1121"/>
        <v>0</v>
      </c>
      <c r="AF2013">
        <f t="shared" si="1122"/>
        <v>0</v>
      </c>
      <c r="AG2013">
        <f t="shared" si="1123"/>
        <v>1</v>
      </c>
      <c r="AH2013">
        <f t="shared" si="1124"/>
        <v>0</v>
      </c>
      <c r="AI2013">
        <f t="shared" si="1125"/>
        <v>4</v>
      </c>
      <c r="AJ2013">
        <f t="shared" si="1126"/>
        <v>0</v>
      </c>
      <c r="AK2013">
        <f t="shared" si="1127"/>
        <v>1</v>
      </c>
      <c r="AL2013">
        <f t="shared" si="1128"/>
        <v>8</v>
      </c>
      <c r="AM2013">
        <f t="shared" si="1129"/>
        <v>0</v>
      </c>
      <c r="AN2013">
        <f t="shared" si="1130"/>
        <v>0</v>
      </c>
      <c r="AO2013">
        <f t="shared" si="1131"/>
        <v>1</v>
      </c>
      <c r="AP2013">
        <f t="shared" si="1132"/>
        <v>0</v>
      </c>
      <c r="AQ2013">
        <f t="shared" si="1133"/>
        <v>4</v>
      </c>
      <c r="AR2013">
        <f t="shared" si="1134"/>
        <v>0</v>
      </c>
      <c r="AS2013">
        <f t="shared" si="1135"/>
        <v>0</v>
      </c>
      <c r="AT2013">
        <f t="shared" si="1136"/>
        <v>0</v>
      </c>
      <c r="AU2013">
        <f t="shared" si="1137"/>
        <v>4</v>
      </c>
      <c r="AV2013">
        <f t="shared" si="1138"/>
        <v>2</v>
      </c>
      <c r="AW2013">
        <f t="shared" si="1139"/>
        <v>0</v>
      </c>
      <c r="AZ2013">
        <f t="shared" si="1140"/>
        <v>1</v>
      </c>
      <c r="BA2013">
        <f t="shared" si="1141"/>
        <v>1</v>
      </c>
      <c r="BB2013">
        <f t="shared" si="1142"/>
        <v>10</v>
      </c>
      <c r="BC2013">
        <f t="shared" si="1143"/>
        <v>9</v>
      </c>
      <c r="BD2013">
        <f t="shared" si="1144"/>
        <v>4</v>
      </c>
      <c r="BE2013">
        <f t="shared" si="1145"/>
        <v>6</v>
      </c>
      <c r="BG2013" t="str">
        <f t="shared" si="1146"/>
        <v>11</v>
      </c>
      <c r="BH2013" t="str">
        <f t="shared" si="1147"/>
        <v>109</v>
      </c>
      <c r="BI2013" t="str">
        <f t="shared" si="1148"/>
        <v>46</v>
      </c>
      <c r="BP2013" t="str">
        <f t="shared" si="1149"/>
        <v>1110946</v>
      </c>
      <c r="BQ2013" t="str">
        <f t="shared" si="1150"/>
        <v>6491011</v>
      </c>
      <c r="BR2013" t="b">
        <f t="shared" si="1151"/>
        <v>0</v>
      </c>
    </row>
    <row r="2014" spans="1:72">
      <c r="A2014">
        <v>0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Z2014">
        <f t="shared" si="1116"/>
        <v>0</v>
      </c>
      <c r="AA2014">
        <f t="shared" si="1117"/>
        <v>0</v>
      </c>
      <c r="AB2014">
        <f t="shared" si="1118"/>
        <v>0</v>
      </c>
      <c r="AC2014">
        <f t="shared" si="1119"/>
        <v>1</v>
      </c>
      <c r="AD2014">
        <f t="shared" si="1120"/>
        <v>0</v>
      </c>
      <c r="AE2014">
        <f t="shared" si="1121"/>
        <v>0</v>
      </c>
      <c r="AF2014">
        <f t="shared" si="1122"/>
        <v>0</v>
      </c>
      <c r="AG2014">
        <f t="shared" si="1123"/>
        <v>1</v>
      </c>
      <c r="AH2014">
        <f t="shared" si="1124"/>
        <v>0</v>
      </c>
      <c r="AI2014">
        <f t="shared" si="1125"/>
        <v>4</v>
      </c>
      <c r="AJ2014">
        <f t="shared" si="1126"/>
        <v>0</v>
      </c>
      <c r="AK2014">
        <f t="shared" si="1127"/>
        <v>1</v>
      </c>
      <c r="AL2014">
        <f t="shared" si="1128"/>
        <v>8</v>
      </c>
      <c r="AM2014">
        <f t="shared" si="1129"/>
        <v>0</v>
      </c>
      <c r="AN2014">
        <f t="shared" si="1130"/>
        <v>0</v>
      </c>
      <c r="AO2014">
        <f t="shared" si="1131"/>
        <v>1</v>
      </c>
      <c r="AP2014">
        <f t="shared" si="1132"/>
        <v>0</v>
      </c>
      <c r="AQ2014">
        <f t="shared" si="1133"/>
        <v>4</v>
      </c>
      <c r="AR2014">
        <f t="shared" si="1134"/>
        <v>0</v>
      </c>
      <c r="AS2014">
        <f t="shared" si="1135"/>
        <v>1</v>
      </c>
      <c r="AT2014">
        <f t="shared" si="1136"/>
        <v>0</v>
      </c>
      <c r="AU2014">
        <f t="shared" si="1137"/>
        <v>4</v>
      </c>
      <c r="AV2014">
        <f t="shared" si="1138"/>
        <v>0</v>
      </c>
      <c r="AW2014">
        <f t="shared" si="1139"/>
        <v>0</v>
      </c>
      <c r="AZ2014">
        <f t="shared" si="1140"/>
        <v>1</v>
      </c>
      <c r="BA2014">
        <f t="shared" si="1141"/>
        <v>1</v>
      </c>
      <c r="BB2014">
        <f t="shared" si="1142"/>
        <v>5</v>
      </c>
      <c r="BC2014">
        <f t="shared" si="1143"/>
        <v>9</v>
      </c>
      <c r="BD2014">
        <f t="shared" si="1144"/>
        <v>5</v>
      </c>
      <c r="BE2014">
        <f t="shared" si="1145"/>
        <v>4</v>
      </c>
      <c r="BG2014" t="str">
        <f t="shared" si="1146"/>
        <v>11</v>
      </c>
      <c r="BH2014" t="str">
        <f t="shared" si="1147"/>
        <v>59</v>
      </c>
      <c r="BI2014" t="str">
        <f t="shared" si="1148"/>
        <v>54</v>
      </c>
      <c r="BP2014" t="str">
        <f t="shared" si="1149"/>
        <v>115954</v>
      </c>
      <c r="BQ2014" t="str">
        <f t="shared" si="1150"/>
        <v>459511</v>
      </c>
      <c r="BR2014" t="b">
        <f t="shared" si="1151"/>
        <v>0</v>
      </c>
    </row>
    <row r="2015" spans="1:72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1</v>
      </c>
      <c r="Z2015">
        <f t="shared" si="1116"/>
        <v>0</v>
      </c>
      <c r="AA2015">
        <f t="shared" si="1117"/>
        <v>0</v>
      </c>
      <c r="AB2015">
        <f t="shared" si="1118"/>
        <v>0</v>
      </c>
      <c r="AC2015">
        <f t="shared" si="1119"/>
        <v>1</v>
      </c>
      <c r="AD2015">
        <f t="shared" si="1120"/>
        <v>0</v>
      </c>
      <c r="AE2015">
        <f t="shared" si="1121"/>
        <v>0</v>
      </c>
      <c r="AF2015">
        <f t="shared" si="1122"/>
        <v>2</v>
      </c>
      <c r="AG2015">
        <f t="shared" si="1123"/>
        <v>0</v>
      </c>
      <c r="AH2015">
        <f t="shared" si="1124"/>
        <v>0</v>
      </c>
      <c r="AI2015">
        <f t="shared" si="1125"/>
        <v>0</v>
      </c>
      <c r="AJ2015">
        <f t="shared" si="1126"/>
        <v>0</v>
      </c>
      <c r="AK2015">
        <f t="shared" si="1127"/>
        <v>0</v>
      </c>
      <c r="AL2015">
        <f t="shared" si="1128"/>
        <v>0</v>
      </c>
      <c r="AM2015">
        <f t="shared" si="1129"/>
        <v>0</v>
      </c>
      <c r="AN2015">
        <f t="shared" si="1130"/>
        <v>0</v>
      </c>
      <c r="AO2015">
        <f t="shared" si="1131"/>
        <v>0</v>
      </c>
      <c r="AP2015">
        <f t="shared" si="1132"/>
        <v>0</v>
      </c>
      <c r="AQ2015">
        <f t="shared" si="1133"/>
        <v>0</v>
      </c>
      <c r="AR2015">
        <f t="shared" si="1134"/>
        <v>2</v>
      </c>
      <c r="AS2015">
        <f t="shared" si="1135"/>
        <v>0</v>
      </c>
      <c r="AT2015">
        <f t="shared" si="1136"/>
        <v>0</v>
      </c>
      <c r="AU2015">
        <f t="shared" si="1137"/>
        <v>0</v>
      </c>
      <c r="AV2015">
        <f t="shared" si="1138"/>
        <v>0</v>
      </c>
      <c r="AW2015">
        <f t="shared" si="1139"/>
        <v>1</v>
      </c>
      <c r="AZ2015">
        <f t="shared" si="1140"/>
        <v>1</v>
      </c>
      <c r="BA2015">
        <f t="shared" si="1141"/>
        <v>2</v>
      </c>
      <c r="BB2015">
        <f t="shared" si="1142"/>
        <v>0</v>
      </c>
      <c r="BC2015">
        <f t="shared" si="1143"/>
        <v>0</v>
      </c>
      <c r="BD2015">
        <f t="shared" si="1144"/>
        <v>2</v>
      </c>
      <c r="BE2015">
        <f t="shared" si="1145"/>
        <v>1</v>
      </c>
      <c r="BG2015" t="str">
        <f t="shared" si="1146"/>
        <v>12</v>
      </c>
      <c r="BH2015" t="str">
        <f t="shared" si="1147"/>
        <v>00</v>
      </c>
      <c r="BI2015" t="str">
        <f t="shared" si="1148"/>
        <v>21</v>
      </c>
      <c r="BP2015" t="str">
        <f t="shared" si="1149"/>
        <v>120021</v>
      </c>
      <c r="BQ2015" t="str">
        <f t="shared" si="1150"/>
        <v>120021</v>
      </c>
      <c r="BR2015" t="b">
        <f t="shared" si="1151"/>
        <v>1</v>
      </c>
      <c r="BT2015">
        <f>IF(AND(BP2015=BP2016,BP2016=BP2017),1,0)</f>
        <v>0</v>
      </c>
    </row>
    <row r="2016" spans="1:72">
      <c r="A2016">
        <v>0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1</v>
      </c>
      <c r="X2016">
        <v>1</v>
      </c>
      <c r="Z2016">
        <f t="shared" si="1116"/>
        <v>0</v>
      </c>
      <c r="AA2016">
        <f t="shared" si="1117"/>
        <v>0</v>
      </c>
      <c r="AB2016">
        <f t="shared" si="1118"/>
        <v>0</v>
      </c>
      <c r="AC2016">
        <f t="shared" si="1119"/>
        <v>1</v>
      </c>
      <c r="AD2016">
        <f t="shared" si="1120"/>
        <v>0</v>
      </c>
      <c r="AE2016">
        <f t="shared" si="1121"/>
        <v>0</v>
      </c>
      <c r="AF2016">
        <f t="shared" si="1122"/>
        <v>2</v>
      </c>
      <c r="AG2016">
        <f t="shared" si="1123"/>
        <v>0</v>
      </c>
      <c r="AH2016">
        <f t="shared" si="1124"/>
        <v>0</v>
      </c>
      <c r="AI2016">
        <f t="shared" si="1125"/>
        <v>0</v>
      </c>
      <c r="AJ2016">
        <f t="shared" si="1126"/>
        <v>0</v>
      </c>
      <c r="AK2016">
        <f t="shared" si="1127"/>
        <v>0</v>
      </c>
      <c r="AL2016">
        <f t="shared" si="1128"/>
        <v>0</v>
      </c>
      <c r="AM2016">
        <f t="shared" si="1129"/>
        <v>0</v>
      </c>
      <c r="AN2016">
        <f t="shared" si="1130"/>
        <v>0</v>
      </c>
      <c r="AO2016">
        <f t="shared" si="1131"/>
        <v>0</v>
      </c>
      <c r="AP2016">
        <f t="shared" si="1132"/>
        <v>0</v>
      </c>
      <c r="AQ2016">
        <f t="shared" si="1133"/>
        <v>0</v>
      </c>
      <c r="AR2016">
        <f t="shared" si="1134"/>
        <v>2</v>
      </c>
      <c r="AS2016">
        <f t="shared" si="1135"/>
        <v>1</v>
      </c>
      <c r="AT2016">
        <f t="shared" si="1136"/>
        <v>0</v>
      </c>
      <c r="AU2016">
        <f t="shared" si="1137"/>
        <v>0</v>
      </c>
      <c r="AV2016">
        <f t="shared" si="1138"/>
        <v>2</v>
      </c>
      <c r="AW2016">
        <f t="shared" si="1139"/>
        <v>1</v>
      </c>
      <c r="AZ2016">
        <f t="shared" si="1140"/>
        <v>1</v>
      </c>
      <c r="BA2016">
        <f t="shared" si="1141"/>
        <v>2</v>
      </c>
      <c r="BB2016">
        <f t="shared" si="1142"/>
        <v>0</v>
      </c>
      <c r="BC2016">
        <f t="shared" si="1143"/>
        <v>0</v>
      </c>
      <c r="BD2016">
        <f t="shared" si="1144"/>
        <v>3</v>
      </c>
      <c r="BE2016">
        <f t="shared" si="1145"/>
        <v>3</v>
      </c>
      <c r="BG2016" t="str">
        <f t="shared" si="1146"/>
        <v>12</v>
      </c>
      <c r="BH2016" t="str">
        <f t="shared" si="1147"/>
        <v>00</v>
      </c>
      <c r="BI2016" t="str">
        <f t="shared" si="1148"/>
        <v>33</v>
      </c>
      <c r="BP2016" t="str">
        <f t="shared" si="1149"/>
        <v>120033</v>
      </c>
      <c r="BQ2016" t="str">
        <f t="shared" si="1150"/>
        <v>330021</v>
      </c>
      <c r="BR2016" t="b">
        <f t="shared" si="1151"/>
        <v>0</v>
      </c>
      <c r="BT2016">
        <f t="shared" ref="BT2016:BT2079" si="1152">IF(AND(BP2016=BP2017,BP2017=BP2018),1,0)</f>
        <v>0</v>
      </c>
    </row>
    <row r="2017" spans="1:72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1</v>
      </c>
      <c r="W2017">
        <v>0</v>
      </c>
      <c r="X2017">
        <v>1</v>
      </c>
      <c r="Z2017">
        <f t="shared" si="1116"/>
        <v>0</v>
      </c>
      <c r="AA2017">
        <f t="shared" si="1117"/>
        <v>0</v>
      </c>
      <c r="AB2017">
        <f t="shared" si="1118"/>
        <v>0</v>
      </c>
      <c r="AC2017">
        <f t="shared" si="1119"/>
        <v>1</v>
      </c>
      <c r="AD2017">
        <f t="shared" si="1120"/>
        <v>0</v>
      </c>
      <c r="AE2017">
        <f t="shared" si="1121"/>
        <v>0</v>
      </c>
      <c r="AF2017">
        <f t="shared" si="1122"/>
        <v>2</v>
      </c>
      <c r="AG2017">
        <f t="shared" si="1123"/>
        <v>0</v>
      </c>
      <c r="AH2017">
        <f t="shared" si="1124"/>
        <v>0</v>
      </c>
      <c r="AI2017">
        <f t="shared" si="1125"/>
        <v>0</v>
      </c>
      <c r="AJ2017">
        <f t="shared" si="1126"/>
        <v>0</v>
      </c>
      <c r="AK2017">
        <f t="shared" si="1127"/>
        <v>0</v>
      </c>
      <c r="AL2017">
        <f t="shared" si="1128"/>
        <v>0</v>
      </c>
      <c r="AM2017">
        <f t="shared" si="1129"/>
        <v>0</v>
      </c>
      <c r="AN2017">
        <f t="shared" si="1130"/>
        <v>0</v>
      </c>
      <c r="AO2017">
        <f t="shared" si="1131"/>
        <v>0</v>
      </c>
      <c r="AP2017">
        <f t="shared" si="1132"/>
        <v>0</v>
      </c>
      <c r="AQ2017">
        <f t="shared" si="1133"/>
        <v>0</v>
      </c>
      <c r="AR2017">
        <f t="shared" si="1134"/>
        <v>2</v>
      </c>
      <c r="AS2017">
        <f t="shared" si="1135"/>
        <v>1</v>
      </c>
      <c r="AT2017">
        <f t="shared" si="1136"/>
        <v>0</v>
      </c>
      <c r="AU2017">
        <f t="shared" si="1137"/>
        <v>4</v>
      </c>
      <c r="AV2017">
        <f t="shared" si="1138"/>
        <v>0</v>
      </c>
      <c r="AW2017">
        <f t="shared" si="1139"/>
        <v>1</v>
      </c>
      <c r="AZ2017">
        <f t="shared" si="1140"/>
        <v>1</v>
      </c>
      <c r="BA2017">
        <f t="shared" si="1141"/>
        <v>2</v>
      </c>
      <c r="BB2017">
        <f t="shared" si="1142"/>
        <v>0</v>
      </c>
      <c r="BC2017">
        <f t="shared" si="1143"/>
        <v>0</v>
      </c>
      <c r="BD2017">
        <f t="shared" si="1144"/>
        <v>3</v>
      </c>
      <c r="BE2017">
        <f t="shared" si="1145"/>
        <v>5</v>
      </c>
      <c r="BG2017" t="str">
        <f t="shared" si="1146"/>
        <v>12</v>
      </c>
      <c r="BH2017" t="str">
        <f t="shared" si="1147"/>
        <v>00</v>
      </c>
      <c r="BI2017" t="str">
        <f t="shared" si="1148"/>
        <v>35</v>
      </c>
      <c r="BP2017" t="str">
        <f t="shared" si="1149"/>
        <v>120035</v>
      </c>
      <c r="BQ2017" t="str">
        <f t="shared" si="1150"/>
        <v>530021</v>
      </c>
      <c r="BR2017" t="b">
        <f t="shared" si="1151"/>
        <v>0</v>
      </c>
      <c r="BT2017">
        <f t="shared" si="1152"/>
        <v>0</v>
      </c>
    </row>
    <row r="2018" spans="1:72">
      <c r="A2018">
        <v>0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f t="shared" si="1116"/>
        <v>0</v>
      </c>
      <c r="AA2018">
        <f t="shared" si="1117"/>
        <v>0</v>
      </c>
      <c r="AB2018">
        <f t="shared" si="1118"/>
        <v>0</v>
      </c>
      <c r="AC2018">
        <f t="shared" si="1119"/>
        <v>1</v>
      </c>
      <c r="AD2018">
        <f t="shared" si="1120"/>
        <v>0</v>
      </c>
      <c r="AE2018">
        <f t="shared" si="1121"/>
        <v>0</v>
      </c>
      <c r="AF2018">
        <f t="shared" si="1122"/>
        <v>2</v>
      </c>
      <c r="AG2018">
        <f t="shared" si="1123"/>
        <v>0</v>
      </c>
      <c r="AH2018">
        <f t="shared" si="1124"/>
        <v>0</v>
      </c>
      <c r="AI2018">
        <f t="shared" si="1125"/>
        <v>0</v>
      </c>
      <c r="AJ2018">
        <f t="shared" si="1126"/>
        <v>0</v>
      </c>
      <c r="AK2018">
        <f t="shared" si="1127"/>
        <v>0</v>
      </c>
      <c r="AL2018">
        <f t="shared" si="1128"/>
        <v>0</v>
      </c>
      <c r="AM2018">
        <f t="shared" si="1129"/>
        <v>0</v>
      </c>
      <c r="AN2018">
        <f t="shared" si="1130"/>
        <v>0</v>
      </c>
      <c r="AO2018">
        <f t="shared" si="1131"/>
        <v>0</v>
      </c>
      <c r="AP2018">
        <f t="shared" si="1132"/>
        <v>0</v>
      </c>
      <c r="AQ2018">
        <f t="shared" si="1133"/>
        <v>4</v>
      </c>
      <c r="AR2018">
        <f t="shared" si="1134"/>
        <v>0</v>
      </c>
      <c r="AS2018">
        <f t="shared" si="1135"/>
        <v>0</v>
      </c>
      <c r="AT2018">
        <f t="shared" si="1136"/>
        <v>0</v>
      </c>
      <c r="AU2018">
        <f t="shared" si="1137"/>
        <v>0</v>
      </c>
      <c r="AV2018">
        <f t="shared" si="1138"/>
        <v>0</v>
      </c>
      <c r="AW2018">
        <f t="shared" si="1139"/>
        <v>0</v>
      </c>
      <c r="AZ2018">
        <f t="shared" si="1140"/>
        <v>1</v>
      </c>
      <c r="BA2018">
        <f t="shared" si="1141"/>
        <v>2</v>
      </c>
      <c r="BB2018">
        <f t="shared" si="1142"/>
        <v>0</v>
      </c>
      <c r="BC2018">
        <f t="shared" si="1143"/>
        <v>0</v>
      </c>
      <c r="BD2018">
        <f t="shared" si="1144"/>
        <v>4</v>
      </c>
      <c r="BE2018">
        <f t="shared" si="1145"/>
        <v>0</v>
      </c>
      <c r="BG2018" t="str">
        <f t="shared" si="1146"/>
        <v>12</v>
      </c>
      <c r="BH2018" t="str">
        <f t="shared" si="1147"/>
        <v>00</v>
      </c>
      <c r="BI2018" t="str">
        <f t="shared" si="1148"/>
        <v>40</v>
      </c>
      <c r="BP2018" t="str">
        <f t="shared" si="1149"/>
        <v>120040</v>
      </c>
      <c r="BQ2018" t="str">
        <f t="shared" si="1150"/>
        <v>040021</v>
      </c>
      <c r="BR2018" t="b">
        <f t="shared" si="1151"/>
        <v>0</v>
      </c>
      <c r="BT2018">
        <f t="shared" si="1152"/>
        <v>0</v>
      </c>
    </row>
    <row r="2019" spans="1:72">
      <c r="A2019">
        <v>0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Z2019">
        <f t="shared" si="1116"/>
        <v>0</v>
      </c>
      <c r="AA2019">
        <f t="shared" si="1117"/>
        <v>0</v>
      </c>
      <c r="AB2019">
        <f t="shared" si="1118"/>
        <v>0</v>
      </c>
      <c r="AC2019">
        <f t="shared" si="1119"/>
        <v>1</v>
      </c>
      <c r="AD2019">
        <f t="shared" si="1120"/>
        <v>0</v>
      </c>
      <c r="AE2019">
        <f t="shared" si="1121"/>
        <v>0</v>
      </c>
      <c r="AF2019">
        <f t="shared" si="1122"/>
        <v>2</v>
      </c>
      <c r="AG2019">
        <f t="shared" si="1123"/>
        <v>0</v>
      </c>
      <c r="AH2019">
        <f t="shared" si="1124"/>
        <v>0</v>
      </c>
      <c r="AI2019">
        <f t="shared" si="1125"/>
        <v>0</v>
      </c>
      <c r="AJ2019">
        <f t="shared" si="1126"/>
        <v>0</v>
      </c>
      <c r="AK2019">
        <f t="shared" si="1127"/>
        <v>0</v>
      </c>
      <c r="AL2019">
        <f t="shared" si="1128"/>
        <v>0</v>
      </c>
      <c r="AM2019">
        <f t="shared" si="1129"/>
        <v>0</v>
      </c>
      <c r="AN2019">
        <f t="shared" si="1130"/>
        <v>0</v>
      </c>
      <c r="AO2019">
        <f t="shared" si="1131"/>
        <v>0</v>
      </c>
      <c r="AP2019">
        <f t="shared" si="1132"/>
        <v>0</v>
      </c>
      <c r="AQ2019">
        <f t="shared" si="1133"/>
        <v>4</v>
      </c>
      <c r="AR2019">
        <f t="shared" si="1134"/>
        <v>0</v>
      </c>
      <c r="AS2019">
        <f t="shared" si="1135"/>
        <v>0</v>
      </c>
      <c r="AT2019">
        <f t="shared" si="1136"/>
        <v>0</v>
      </c>
      <c r="AU2019">
        <f t="shared" si="1137"/>
        <v>4</v>
      </c>
      <c r="AV2019">
        <f t="shared" si="1138"/>
        <v>2</v>
      </c>
      <c r="AW2019">
        <f t="shared" si="1139"/>
        <v>1</v>
      </c>
      <c r="AZ2019">
        <f t="shared" si="1140"/>
        <v>1</v>
      </c>
      <c r="BA2019">
        <f t="shared" si="1141"/>
        <v>2</v>
      </c>
      <c r="BB2019">
        <f t="shared" si="1142"/>
        <v>0</v>
      </c>
      <c r="BC2019">
        <f t="shared" si="1143"/>
        <v>0</v>
      </c>
      <c r="BD2019">
        <f t="shared" si="1144"/>
        <v>4</v>
      </c>
      <c r="BE2019">
        <f t="shared" si="1145"/>
        <v>7</v>
      </c>
      <c r="BG2019" t="str">
        <f t="shared" si="1146"/>
        <v>12</v>
      </c>
      <c r="BH2019" t="str">
        <f t="shared" si="1147"/>
        <v>00</v>
      </c>
      <c r="BI2019" t="str">
        <f t="shared" si="1148"/>
        <v>47</v>
      </c>
      <c r="BP2019" t="str">
        <f t="shared" si="1149"/>
        <v>120047</v>
      </c>
      <c r="BQ2019" t="str">
        <f t="shared" si="1150"/>
        <v>740021</v>
      </c>
      <c r="BR2019" t="b">
        <f t="shared" si="1151"/>
        <v>0</v>
      </c>
      <c r="BT2019">
        <f t="shared" si="1152"/>
        <v>0</v>
      </c>
    </row>
    <row r="2020" spans="1:72">
      <c r="A2020">
        <v>0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f t="shared" si="1116"/>
        <v>0</v>
      </c>
      <c r="AA2020">
        <f t="shared" si="1117"/>
        <v>0</v>
      </c>
      <c r="AB2020">
        <f t="shared" si="1118"/>
        <v>0</v>
      </c>
      <c r="AC2020">
        <f t="shared" si="1119"/>
        <v>1</v>
      </c>
      <c r="AD2020">
        <f t="shared" si="1120"/>
        <v>0</v>
      </c>
      <c r="AE2020">
        <f t="shared" si="1121"/>
        <v>0</v>
      </c>
      <c r="AF2020">
        <f t="shared" si="1122"/>
        <v>2</v>
      </c>
      <c r="AG2020">
        <f t="shared" si="1123"/>
        <v>0</v>
      </c>
      <c r="AH2020">
        <f t="shared" si="1124"/>
        <v>0</v>
      </c>
      <c r="AI2020">
        <f t="shared" si="1125"/>
        <v>0</v>
      </c>
      <c r="AJ2020">
        <f t="shared" si="1126"/>
        <v>0</v>
      </c>
      <c r="AK2020">
        <f t="shared" si="1127"/>
        <v>0</v>
      </c>
      <c r="AL2020">
        <f t="shared" si="1128"/>
        <v>0</v>
      </c>
      <c r="AM2020">
        <f t="shared" si="1129"/>
        <v>0</v>
      </c>
      <c r="AN2020">
        <f t="shared" si="1130"/>
        <v>0</v>
      </c>
      <c r="AO2020">
        <f t="shared" si="1131"/>
        <v>1</v>
      </c>
      <c r="AP2020">
        <f t="shared" si="1132"/>
        <v>0</v>
      </c>
      <c r="AQ2020">
        <f t="shared" si="1133"/>
        <v>0</v>
      </c>
      <c r="AR2020">
        <f t="shared" si="1134"/>
        <v>2</v>
      </c>
      <c r="AS2020">
        <f t="shared" si="1135"/>
        <v>0</v>
      </c>
      <c r="AT2020">
        <f t="shared" si="1136"/>
        <v>0</v>
      </c>
      <c r="AU2020">
        <f t="shared" si="1137"/>
        <v>0</v>
      </c>
      <c r="AV2020">
        <f t="shared" si="1138"/>
        <v>0</v>
      </c>
      <c r="AW2020">
        <f t="shared" si="1139"/>
        <v>0</v>
      </c>
      <c r="AZ2020">
        <f t="shared" si="1140"/>
        <v>1</v>
      </c>
      <c r="BA2020">
        <f t="shared" si="1141"/>
        <v>2</v>
      </c>
      <c r="BB2020">
        <f t="shared" si="1142"/>
        <v>0</v>
      </c>
      <c r="BC2020">
        <f t="shared" si="1143"/>
        <v>1</v>
      </c>
      <c r="BD2020">
        <f t="shared" si="1144"/>
        <v>2</v>
      </c>
      <c r="BE2020">
        <f t="shared" si="1145"/>
        <v>0</v>
      </c>
      <c r="BG2020" t="str">
        <f t="shared" si="1146"/>
        <v>12</v>
      </c>
      <c r="BH2020" t="str">
        <f t="shared" si="1147"/>
        <v>01</v>
      </c>
      <c r="BI2020" t="str">
        <f t="shared" si="1148"/>
        <v>20</v>
      </c>
      <c r="BP2020" t="str">
        <f t="shared" si="1149"/>
        <v>120120</v>
      </c>
      <c r="BQ2020" t="str">
        <f t="shared" si="1150"/>
        <v>021021</v>
      </c>
      <c r="BR2020" t="b">
        <f t="shared" si="1151"/>
        <v>0</v>
      </c>
      <c r="BT2020">
        <f t="shared" si="1152"/>
        <v>0</v>
      </c>
    </row>
    <row r="2021" spans="1:72">
      <c r="A2021">
        <v>0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Z2021">
        <f t="shared" si="1116"/>
        <v>0</v>
      </c>
      <c r="AA2021">
        <f t="shared" si="1117"/>
        <v>0</v>
      </c>
      <c r="AB2021">
        <f t="shared" si="1118"/>
        <v>0</v>
      </c>
      <c r="AC2021">
        <f t="shared" si="1119"/>
        <v>1</v>
      </c>
      <c r="AD2021">
        <f t="shared" si="1120"/>
        <v>0</v>
      </c>
      <c r="AE2021">
        <f t="shared" si="1121"/>
        <v>0</v>
      </c>
      <c r="AF2021">
        <f t="shared" si="1122"/>
        <v>2</v>
      </c>
      <c r="AG2021">
        <f t="shared" si="1123"/>
        <v>0</v>
      </c>
      <c r="AH2021">
        <f t="shared" si="1124"/>
        <v>0</v>
      </c>
      <c r="AI2021">
        <f t="shared" si="1125"/>
        <v>0</v>
      </c>
      <c r="AJ2021">
        <f t="shared" si="1126"/>
        <v>0</v>
      </c>
      <c r="AK2021">
        <f t="shared" si="1127"/>
        <v>0</v>
      </c>
      <c r="AL2021">
        <f t="shared" si="1128"/>
        <v>0</v>
      </c>
      <c r="AM2021">
        <f t="shared" si="1129"/>
        <v>0</v>
      </c>
      <c r="AN2021">
        <f t="shared" si="1130"/>
        <v>0</v>
      </c>
      <c r="AO2021">
        <f t="shared" si="1131"/>
        <v>1</v>
      </c>
      <c r="AP2021">
        <f t="shared" si="1132"/>
        <v>0</v>
      </c>
      <c r="AQ2021">
        <f t="shared" si="1133"/>
        <v>0</v>
      </c>
      <c r="AR2021">
        <f t="shared" si="1134"/>
        <v>2</v>
      </c>
      <c r="AS2021">
        <f t="shared" si="1135"/>
        <v>0</v>
      </c>
      <c r="AT2021">
        <f t="shared" si="1136"/>
        <v>0</v>
      </c>
      <c r="AU2021">
        <f t="shared" si="1137"/>
        <v>0</v>
      </c>
      <c r="AV2021">
        <f t="shared" si="1138"/>
        <v>2</v>
      </c>
      <c r="AW2021">
        <f t="shared" si="1139"/>
        <v>0</v>
      </c>
      <c r="AZ2021">
        <f t="shared" si="1140"/>
        <v>1</v>
      </c>
      <c r="BA2021">
        <f t="shared" si="1141"/>
        <v>2</v>
      </c>
      <c r="BB2021">
        <f t="shared" si="1142"/>
        <v>0</v>
      </c>
      <c r="BC2021">
        <f t="shared" si="1143"/>
        <v>1</v>
      </c>
      <c r="BD2021">
        <f t="shared" si="1144"/>
        <v>2</v>
      </c>
      <c r="BE2021">
        <f t="shared" si="1145"/>
        <v>2</v>
      </c>
      <c r="BG2021" t="str">
        <f t="shared" si="1146"/>
        <v>12</v>
      </c>
      <c r="BH2021" t="str">
        <f t="shared" si="1147"/>
        <v>01</v>
      </c>
      <c r="BI2021" t="str">
        <f t="shared" si="1148"/>
        <v>22</v>
      </c>
      <c r="BP2021" t="str">
        <f t="shared" si="1149"/>
        <v>120122</v>
      </c>
      <c r="BQ2021" t="str">
        <f t="shared" si="1150"/>
        <v>221021</v>
      </c>
      <c r="BR2021" t="b">
        <f t="shared" si="1151"/>
        <v>0</v>
      </c>
      <c r="BT2021">
        <f t="shared" si="1152"/>
        <v>0</v>
      </c>
    </row>
    <row r="2022" spans="1:72">
      <c r="A2022">
        <v>0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f t="shared" si="1116"/>
        <v>0</v>
      </c>
      <c r="AA2022">
        <f t="shared" si="1117"/>
        <v>0</v>
      </c>
      <c r="AB2022">
        <f t="shared" si="1118"/>
        <v>0</v>
      </c>
      <c r="AC2022">
        <f t="shared" si="1119"/>
        <v>1</v>
      </c>
      <c r="AD2022">
        <f t="shared" si="1120"/>
        <v>0</v>
      </c>
      <c r="AE2022">
        <f t="shared" si="1121"/>
        <v>0</v>
      </c>
      <c r="AF2022">
        <f t="shared" si="1122"/>
        <v>2</v>
      </c>
      <c r="AG2022">
        <f t="shared" si="1123"/>
        <v>0</v>
      </c>
      <c r="AH2022">
        <f t="shared" si="1124"/>
        <v>0</v>
      </c>
      <c r="AI2022">
        <f t="shared" si="1125"/>
        <v>0</v>
      </c>
      <c r="AJ2022">
        <f t="shared" si="1126"/>
        <v>0</v>
      </c>
      <c r="AK2022">
        <f t="shared" si="1127"/>
        <v>0</v>
      </c>
      <c r="AL2022">
        <f t="shared" si="1128"/>
        <v>0</v>
      </c>
      <c r="AM2022">
        <f t="shared" si="1129"/>
        <v>0</v>
      </c>
      <c r="AN2022">
        <f t="shared" si="1130"/>
        <v>0</v>
      </c>
      <c r="AO2022">
        <f t="shared" si="1131"/>
        <v>1</v>
      </c>
      <c r="AP2022">
        <f t="shared" si="1132"/>
        <v>0</v>
      </c>
      <c r="AQ2022">
        <f t="shared" si="1133"/>
        <v>4</v>
      </c>
      <c r="AR2022">
        <f t="shared" si="1134"/>
        <v>0</v>
      </c>
      <c r="AS2022">
        <f t="shared" si="1135"/>
        <v>0</v>
      </c>
      <c r="AT2022">
        <f t="shared" si="1136"/>
        <v>0</v>
      </c>
      <c r="AU2022">
        <f t="shared" si="1137"/>
        <v>0</v>
      </c>
      <c r="AV2022">
        <f t="shared" si="1138"/>
        <v>0</v>
      </c>
      <c r="AW2022">
        <f t="shared" si="1139"/>
        <v>0</v>
      </c>
      <c r="AZ2022">
        <f t="shared" si="1140"/>
        <v>1</v>
      </c>
      <c r="BA2022">
        <f t="shared" si="1141"/>
        <v>2</v>
      </c>
      <c r="BB2022">
        <f t="shared" si="1142"/>
        <v>0</v>
      </c>
      <c r="BC2022">
        <f t="shared" si="1143"/>
        <v>1</v>
      </c>
      <c r="BD2022">
        <f t="shared" si="1144"/>
        <v>4</v>
      </c>
      <c r="BE2022">
        <f t="shared" si="1145"/>
        <v>0</v>
      </c>
      <c r="BG2022" t="str">
        <f t="shared" si="1146"/>
        <v>12</v>
      </c>
      <c r="BH2022" t="str">
        <f t="shared" si="1147"/>
        <v>01</v>
      </c>
      <c r="BI2022" t="str">
        <f t="shared" si="1148"/>
        <v>40</v>
      </c>
      <c r="BP2022" t="str">
        <f t="shared" si="1149"/>
        <v>120140</v>
      </c>
      <c r="BQ2022" t="str">
        <f t="shared" si="1150"/>
        <v>041021</v>
      </c>
      <c r="BR2022" t="b">
        <f t="shared" si="1151"/>
        <v>0</v>
      </c>
      <c r="BT2022">
        <f t="shared" si="1152"/>
        <v>0</v>
      </c>
    </row>
    <row r="2023" spans="1:72">
      <c r="A2023">
        <v>0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Z2023">
        <f t="shared" si="1116"/>
        <v>0</v>
      </c>
      <c r="AA2023">
        <f t="shared" si="1117"/>
        <v>0</v>
      </c>
      <c r="AB2023">
        <f t="shared" si="1118"/>
        <v>0</v>
      </c>
      <c r="AC2023">
        <f t="shared" si="1119"/>
        <v>1</v>
      </c>
      <c r="AD2023">
        <f t="shared" si="1120"/>
        <v>0</v>
      </c>
      <c r="AE2023">
        <f t="shared" si="1121"/>
        <v>0</v>
      </c>
      <c r="AF2023">
        <f t="shared" si="1122"/>
        <v>2</v>
      </c>
      <c r="AG2023">
        <f t="shared" si="1123"/>
        <v>0</v>
      </c>
      <c r="AH2023">
        <f t="shared" si="1124"/>
        <v>0</v>
      </c>
      <c r="AI2023">
        <f t="shared" si="1125"/>
        <v>0</v>
      </c>
      <c r="AJ2023">
        <f t="shared" si="1126"/>
        <v>0</v>
      </c>
      <c r="AK2023">
        <f t="shared" si="1127"/>
        <v>0</v>
      </c>
      <c r="AL2023">
        <f t="shared" si="1128"/>
        <v>0</v>
      </c>
      <c r="AM2023">
        <f t="shared" si="1129"/>
        <v>0</v>
      </c>
      <c r="AN2023">
        <f t="shared" si="1130"/>
        <v>0</v>
      </c>
      <c r="AO2023">
        <f t="shared" si="1131"/>
        <v>1</v>
      </c>
      <c r="AP2023">
        <f t="shared" si="1132"/>
        <v>0</v>
      </c>
      <c r="AQ2023">
        <f t="shared" si="1133"/>
        <v>4</v>
      </c>
      <c r="AR2023">
        <f t="shared" si="1134"/>
        <v>0</v>
      </c>
      <c r="AS2023">
        <f t="shared" si="1135"/>
        <v>1</v>
      </c>
      <c r="AT2023">
        <f t="shared" si="1136"/>
        <v>0</v>
      </c>
      <c r="AU2023">
        <f t="shared" si="1137"/>
        <v>0</v>
      </c>
      <c r="AV2023">
        <f t="shared" si="1138"/>
        <v>0</v>
      </c>
      <c r="AW2023">
        <f t="shared" si="1139"/>
        <v>0</v>
      </c>
      <c r="AZ2023">
        <f t="shared" si="1140"/>
        <v>1</v>
      </c>
      <c r="BA2023">
        <f t="shared" si="1141"/>
        <v>2</v>
      </c>
      <c r="BB2023">
        <f t="shared" si="1142"/>
        <v>0</v>
      </c>
      <c r="BC2023">
        <f t="shared" si="1143"/>
        <v>1</v>
      </c>
      <c r="BD2023">
        <f t="shared" si="1144"/>
        <v>5</v>
      </c>
      <c r="BE2023">
        <f t="shared" si="1145"/>
        <v>0</v>
      </c>
      <c r="BG2023" t="str">
        <f t="shared" si="1146"/>
        <v>12</v>
      </c>
      <c r="BH2023" t="str">
        <f t="shared" si="1147"/>
        <v>01</v>
      </c>
      <c r="BI2023" t="str">
        <f t="shared" si="1148"/>
        <v>50</v>
      </c>
      <c r="BP2023" t="str">
        <f t="shared" si="1149"/>
        <v>120150</v>
      </c>
      <c r="BQ2023" t="str">
        <f t="shared" si="1150"/>
        <v>051021</v>
      </c>
      <c r="BR2023" t="b">
        <f t="shared" si="1151"/>
        <v>0</v>
      </c>
      <c r="BT2023">
        <f t="shared" si="1152"/>
        <v>0</v>
      </c>
    </row>
    <row r="2024" spans="1:72">
      <c r="A2024">
        <v>0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f t="shared" si="1116"/>
        <v>0</v>
      </c>
      <c r="AA2024">
        <f t="shared" si="1117"/>
        <v>0</v>
      </c>
      <c r="AB2024">
        <f t="shared" si="1118"/>
        <v>0</v>
      </c>
      <c r="AC2024">
        <f t="shared" si="1119"/>
        <v>1</v>
      </c>
      <c r="AD2024">
        <f t="shared" si="1120"/>
        <v>0</v>
      </c>
      <c r="AE2024">
        <f t="shared" si="1121"/>
        <v>0</v>
      </c>
      <c r="AF2024">
        <f t="shared" si="1122"/>
        <v>2</v>
      </c>
      <c r="AG2024">
        <f t="shared" si="1123"/>
        <v>0</v>
      </c>
      <c r="AH2024">
        <f t="shared" si="1124"/>
        <v>0</v>
      </c>
      <c r="AI2024">
        <f t="shared" si="1125"/>
        <v>0</v>
      </c>
      <c r="AJ2024">
        <f t="shared" si="1126"/>
        <v>0</v>
      </c>
      <c r="AK2024">
        <f t="shared" si="1127"/>
        <v>0</v>
      </c>
      <c r="AL2024">
        <f t="shared" si="1128"/>
        <v>0</v>
      </c>
      <c r="AM2024">
        <f t="shared" si="1129"/>
        <v>0</v>
      </c>
      <c r="AN2024">
        <f t="shared" si="1130"/>
        <v>2</v>
      </c>
      <c r="AO2024">
        <f t="shared" si="1131"/>
        <v>0</v>
      </c>
      <c r="AP2024">
        <f t="shared" si="1132"/>
        <v>0</v>
      </c>
      <c r="AQ2024">
        <f t="shared" si="1133"/>
        <v>0</v>
      </c>
      <c r="AR2024">
        <f t="shared" si="1134"/>
        <v>0</v>
      </c>
      <c r="AS2024">
        <f t="shared" si="1135"/>
        <v>0</v>
      </c>
      <c r="AT2024">
        <f t="shared" si="1136"/>
        <v>0</v>
      </c>
      <c r="AU2024">
        <f t="shared" si="1137"/>
        <v>0</v>
      </c>
      <c r="AV2024">
        <f t="shared" si="1138"/>
        <v>0</v>
      </c>
      <c r="AW2024">
        <f t="shared" si="1139"/>
        <v>0</v>
      </c>
      <c r="AZ2024">
        <f t="shared" si="1140"/>
        <v>1</v>
      </c>
      <c r="BA2024">
        <f t="shared" si="1141"/>
        <v>2</v>
      </c>
      <c r="BB2024">
        <f t="shared" si="1142"/>
        <v>0</v>
      </c>
      <c r="BC2024">
        <f t="shared" si="1143"/>
        <v>2</v>
      </c>
      <c r="BD2024">
        <f t="shared" si="1144"/>
        <v>0</v>
      </c>
      <c r="BE2024">
        <f t="shared" si="1145"/>
        <v>0</v>
      </c>
      <c r="BG2024" t="str">
        <f t="shared" si="1146"/>
        <v>12</v>
      </c>
      <c r="BH2024" t="str">
        <f t="shared" si="1147"/>
        <v>02</v>
      </c>
      <c r="BI2024" t="str">
        <f t="shared" si="1148"/>
        <v>00</v>
      </c>
      <c r="BP2024" t="str">
        <f t="shared" si="1149"/>
        <v>120200</v>
      </c>
      <c r="BQ2024" t="str">
        <f t="shared" si="1150"/>
        <v>002021</v>
      </c>
      <c r="BR2024" t="b">
        <f t="shared" si="1151"/>
        <v>0</v>
      </c>
      <c r="BT2024">
        <f t="shared" si="1152"/>
        <v>0</v>
      </c>
    </row>
    <row r="2025" spans="1:72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Z2025">
        <f t="shared" si="1116"/>
        <v>0</v>
      </c>
      <c r="AA2025">
        <f t="shared" si="1117"/>
        <v>0</v>
      </c>
      <c r="AB2025">
        <f t="shared" si="1118"/>
        <v>0</v>
      </c>
      <c r="AC2025">
        <f t="shared" si="1119"/>
        <v>1</v>
      </c>
      <c r="AD2025">
        <f t="shared" si="1120"/>
        <v>0</v>
      </c>
      <c r="AE2025">
        <f t="shared" si="1121"/>
        <v>0</v>
      </c>
      <c r="AF2025">
        <f t="shared" si="1122"/>
        <v>2</v>
      </c>
      <c r="AG2025">
        <f t="shared" si="1123"/>
        <v>0</v>
      </c>
      <c r="AH2025">
        <f t="shared" si="1124"/>
        <v>0</v>
      </c>
      <c r="AI2025">
        <f t="shared" si="1125"/>
        <v>0</v>
      </c>
      <c r="AJ2025">
        <f t="shared" si="1126"/>
        <v>0</v>
      </c>
      <c r="AK2025">
        <f t="shared" si="1127"/>
        <v>0</v>
      </c>
      <c r="AL2025">
        <f t="shared" si="1128"/>
        <v>0</v>
      </c>
      <c r="AM2025">
        <f t="shared" si="1129"/>
        <v>0</v>
      </c>
      <c r="AN2025">
        <f t="shared" si="1130"/>
        <v>2</v>
      </c>
      <c r="AO2025">
        <f t="shared" si="1131"/>
        <v>0</v>
      </c>
      <c r="AP2025">
        <f t="shared" si="1132"/>
        <v>0</v>
      </c>
      <c r="AQ2025">
        <f t="shared" si="1133"/>
        <v>0</v>
      </c>
      <c r="AR2025">
        <f t="shared" si="1134"/>
        <v>0</v>
      </c>
      <c r="AS2025">
        <f t="shared" si="1135"/>
        <v>1</v>
      </c>
      <c r="AT2025">
        <f t="shared" si="1136"/>
        <v>0</v>
      </c>
      <c r="AU2025">
        <f t="shared" si="1137"/>
        <v>0</v>
      </c>
      <c r="AV2025">
        <f t="shared" si="1138"/>
        <v>2</v>
      </c>
      <c r="AW2025">
        <f t="shared" si="1139"/>
        <v>0</v>
      </c>
      <c r="AZ2025">
        <f t="shared" si="1140"/>
        <v>1</v>
      </c>
      <c r="BA2025">
        <f t="shared" si="1141"/>
        <v>2</v>
      </c>
      <c r="BB2025">
        <f t="shared" si="1142"/>
        <v>0</v>
      </c>
      <c r="BC2025">
        <f t="shared" si="1143"/>
        <v>2</v>
      </c>
      <c r="BD2025">
        <f t="shared" si="1144"/>
        <v>1</v>
      </c>
      <c r="BE2025">
        <f t="shared" si="1145"/>
        <v>2</v>
      </c>
      <c r="BG2025" t="str">
        <f t="shared" si="1146"/>
        <v>12</v>
      </c>
      <c r="BH2025" t="str">
        <f t="shared" si="1147"/>
        <v>02</v>
      </c>
      <c r="BI2025" t="str">
        <f t="shared" si="1148"/>
        <v>12</v>
      </c>
      <c r="BP2025" t="str">
        <f t="shared" si="1149"/>
        <v>120212</v>
      </c>
      <c r="BQ2025" t="str">
        <f t="shared" si="1150"/>
        <v>212021</v>
      </c>
      <c r="BR2025" t="b">
        <f t="shared" si="1151"/>
        <v>0</v>
      </c>
      <c r="BT2025">
        <f t="shared" si="1152"/>
        <v>0</v>
      </c>
    </row>
    <row r="2026" spans="1:72">
      <c r="A2026">
        <v>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</v>
      </c>
      <c r="W2026">
        <v>0</v>
      </c>
      <c r="X2026">
        <v>0</v>
      </c>
      <c r="Z2026">
        <f t="shared" si="1116"/>
        <v>0</v>
      </c>
      <c r="AA2026">
        <f t="shared" si="1117"/>
        <v>0</v>
      </c>
      <c r="AB2026">
        <f t="shared" si="1118"/>
        <v>0</v>
      </c>
      <c r="AC2026">
        <f t="shared" si="1119"/>
        <v>1</v>
      </c>
      <c r="AD2026">
        <f t="shared" si="1120"/>
        <v>0</v>
      </c>
      <c r="AE2026">
        <f t="shared" si="1121"/>
        <v>0</v>
      </c>
      <c r="AF2026">
        <f t="shared" si="1122"/>
        <v>2</v>
      </c>
      <c r="AG2026">
        <f t="shared" si="1123"/>
        <v>0</v>
      </c>
      <c r="AH2026">
        <f t="shared" si="1124"/>
        <v>0</v>
      </c>
      <c r="AI2026">
        <f t="shared" si="1125"/>
        <v>0</v>
      </c>
      <c r="AJ2026">
        <f t="shared" si="1126"/>
        <v>0</v>
      </c>
      <c r="AK2026">
        <f t="shared" si="1127"/>
        <v>0</v>
      </c>
      <c r="AL2026">
        <f t="shared" si="1128"/>
        <v>0</v>
      </c>
      <c r="AM2026">
        <f t="shared" si="1129"/>
        <v>0</v>
      </c>
      <c r="AN2026">
        <f t="shared" si="1130"/>
        <v>2</v>
      </c>
      <c r="AO2026">
        <f t="shared" si="1131"/>
        <v>0</v>
      </c>
      <c r="AP2026">
        <f t="shared" si="1132"/>
        <v>0</v>
      </c>
      <c r="AQ2026">
        <f t="shared" si="1133"/>
        <v>0</v>
      </c>
      <c r="AR2026">
        <f t="shared" si="1134"/>
        <v>0</v>
      </c>
      <c r="AS2026">
        <f t="shared" si="1135"/>
        <v>1</v>
      </c>
      <c r="AT2026">
        <f t="shared" si="1136"/>
        <v>0</v>
      </c>
      <c r="AU2026">
        <f t="shared" si="1137"/>
        <v>4</v>
      </c>
      <c r="AV2026">
        <f t="shared" si="1138"/>
        <v>0</v>
      </c>
      <c r="AW2026">
        <f t="shared" si="1139"/>
        <v>0</v>
      </c>
      <c r="AZ2026">
        <f t="shared" si="1140"/>
        <v>1</v>
      </c>
      <c r="BA2026">
        <f t="shared" si="1141"/>
        <v>2</v>
      </c>
      <c r="BB2026">
        <f t="shared" si="1142"/>
        <v>0</v>
      </c>
      <c r="BC2026">
        <f t="shared" si="1143"/>
        <v>2</v>
      </c>
      <c r="BD2026">
        <f t="shared" si="1144"/>
        <v>1</v>
      </c>
      <c r="BE2026">
        <f t="shared" si="1145"/>
        <v>4</v>
      </c>
      <c r="BG2026" t="str">
        <f t="shared" si="1146"/>
        <v>12</v>
      </c>
      <c r="BH2026" t="str">
        <f t="shared" si="1147"/>
        <v>02</v>
      </c>
      <c r="BI2026" t="str">
        <f t="shared" si="1148"/>
        <v>14</v>
      </c>
      <c r="BP2026" t="str">
        <f t="shared" si="1149"/>
        <v>120214</v>
      </c>
      <c r="BQ2026" t="str">
        <f t="shared" si="1150"/>
        <v>412021</v>
      </c>
      <c r="BR2026" t="b">
        <f t="shared" si="1151"/>
        <v>0</v>
      </c>
      <c r="BT2026">
        <f t="shared" si="1152"/>
        <v>0</v>
      </c>
    </row>
    <row r="2027" spans="1:72">
      <c r="A2027">
        <v>0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</v>
      </c>
      <c r="W2027">
        <v>1</v>
      </c>
      <c r="X2027">
        <v>0</v>
      </c>
      <c r="Z2027">
        <f t="shared" si="1116"/>
        <v>0</v>
      </c>
      <c r="AA2027">
        <f t="shared" si="1117"/>
        <v>0</v>
      </c>
      <c r="AB2027">
        <f t="shared" si="1118"/>
        <v>0</v>
      </c>
      <c r="AC2027">
        <f t="shared" si="1119"/>
        <v>1</v>
      </c>
      <c r="AD2027">
        <f t="shared" si="1120"/>
        <v>0</v>
      </c>
      <c r="AE2027">
        <f t="shared" si="1121"/>
        <v>0</v>
      </c>
      <c r="AF2027">
        <f t="shared" si="1122"/>
        <v>2</v>
      </c>
      <c r="AG2027">
        <f t="shared" si="1123"/>
        <v>0</v>
      </c>
      <c r="AH2027">
        <f t="shared" si="1124"/>
        <v>0</v>
      </c>
      <c r="AI2027">
        <f t="shared" si="1125"/>
        <v>0</v>
      </c>
      <c r="AJ2027">
        <f t="shared" si="1126"/>
        <v>0</v>
      </c>
      <c r="AK2027">
        <f t="shared" si="1127"/>
        <v>0</v>
      </c>
      <c r="AL2027">
        <f t="shared" si="1128"/>
        <v>0</v>
      </c>
      <c r="AM2027">
        <f t="shared" si="1129"/>
        <v>0</v>
      </c>
      <c r="AN2027">
        <f t="shared" si="1130"/>
        <v>2</v>
      </c>
      <c r="AO2027">
        <f t="shared" si="1131"/>
        <v>0</v>
      </c>
      <c r="AP2027">
        <f t="shared" si="1132"/>
        <v>0</v>
      </c>
      <c r="AQ2027">
        <f t="shared" si="1133"/>
        <v>0</v>
      </c>
      <c r="AR2027">
        <f t="shared" si="1134"/>
        <v>0</v>
      </c>
      <c r="AS2027">
        <f t="shared" si="1135"/>
        <v>1</v>
      </c>
      <c r="AT2027">
        <f t="shared" si="1136"/>
        <v>0</v>
      </c>
      <c r="AU2027">
        <f t="shared" si="1137"/>
        <v>4</v>
      </c>
      <c r="AV2027">
        <f t="shared" si="1138"/>
        <v>2</v>
      </c>
      <c r="AW2027">
        <f t="shared" si="1139"/>
        <v>0</v>
      </c>
      <c r="AZ2027">
        <f t="shared" si="1140"/>
        <v>1</v>
      </c>
      <c r="BA2027">
        <f t="shared" si="1141"/>
        <v>2</v>
      </c>
      <c r="BB2027">
        <f t="shared" si="1142"/>
        <v>0</v>
      </c>
      <c r="BC2027">
        <f t="shared" si="1143"/>
        <v>2</v>
      </c>
      <c r="BD2027">
        <f t="shared" si="1144"/>
        <v>1</v>
      </c>
      <c r="BE2027">
        <f t="shared" si="1145"/>
        <v>6</v>
      </c>
      <c r="BG2027" t="str">
        <f t="shared" si="1146"/>
        <v>12</v>
      </c>
      <c r="BH2027" t="str">
        <f t="shared" si="1147"/>
        <v>02</v>
      </c>
      <c r="BI2027" t="str">
        <f t="shared" si="1148"/>
        <v>16</v>
      </c>
      <c r="BP2027" t="str">
        <f t="shared" si="1149"/>
        <v>120216</v>
      </c>
      <c r="BQ2027" t="str">
        <f t="shared" si="1150"/>
        <v>612021</v>
      </c>
      <c r="BR2027" t="b">
        <f t="shared" si="1151"/>
        <v>0</v>
      </c>
      <c r="BT2027">
        <f t="shared" si="1152"/>
        <v>0</v>
      </c>
    </row>
    <row r="2028" spans="1:72">
      <c r="A2028">
        <v>0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1</v>
      </c>
      <c r="Z2028">
        <f t="shared" si="1116"/>
        <v>0</v>
      </c>
      <c r="AA2028">
        <f t="shared" si="1117"/>
        <v>0</v>
      </c>
      <c r="AB2028">
        <f t="shared" si="1118"/>
        <v>0</v>
      </c>
      <c r="AC2028">
        <f t="shared" si="1119"/>
        <v>1</v>
      </c>
      <c r="AD2028">
        <f t="shared" si="1120"/>
        <v>0</v>
      </c>
      <c r="AE2028">
        <f t="shared" si="1121"/>
        <v>0</v>
      </c>
      <c r="AF2028">
        <f t="shared" si="1122"/>
        <v>2</v>
      </c>
      <c r="AG2028">
        <f t="shared" si="1123"/>
        <v>0</v>
      </c>
      <c r="AH2028">
        <f t="shared" si="1124"/>
        <v>0</v>
      </c>
      <c r="AI2028">
        <f t="shared" si="1125"/>
        <v>0</v>
      </c>
      <c r="AJ2028">
        <f t="shared" si="1126"/>
        <v>0</v>
      </c>
      <c r="AK2028">
        <f t="shared" si="1127"/>
        <v>0</v>
      </c>
      <c r="AL2028">
        <f t="shared" si="1128"/>
        <v>0</v>
      </c>
      <c r="AM2028">
        <f t="shared" si="1129"/>
        <v>0</v>
      </c>
      <c r="AN2028">
        <f t="shared" si="1130"/>
        <v>2</v>
      </c>
      <c r="AO2028">
        <f t="shared" si="1131"/>
        <v>0</v>
      </c>
      <c r="AP2028">
        <f t="shared" si="1132"/>
        <v>0</v>
      </c>
      <c r="AQ2028">
        <f t="shared" si="1133"/>
        <v>0</v>
      </c>
      <c r="AR2028">
        <f t="shared" si="1134"/>
        <v>0</v>
      </c>
      <c r="AS2028">
        <f t="shared" si="1135"/>
        <v>1</v>
      </c>
      <c r="AT2028">
        <f t="shared" si="1136"/>
        <v>0</v>
      </c>
      <c r="AU2028">
        <f t="shared" si="1137"/>
        <v>4</v>
      </c>
      <c r="AV2028">
        <f t="shared" si="1138"/>
        <v>2</v>
      </c>
      <c r="AW2028">
        <f t="shared" si="1139"/>
        <v>1</v>
      </c>
      <c r="AZ2028">
        <f t="shared" si="1140"/>
        <v>1</v>
      </c>
      <c r="BA2028">
        <f t="shared" si="1141"/>
        <v>2</v>
      </c>
      <c r="BB2028">
        <f t="shared" si="1142"/>
        <v>0</v>
      </c>
      <c r="BC2028">
        <f t="shared" si="1143"/>
        <v>2</v>
      </c>
      <c r="BD2028">
        <f t="shared" si="1144"/>
        <v>1</v>
      </c>
      <c r="BE2028">
        <f t="shared" si="1145"/>
        <v>7</v>
      </c>
      <c r="BG2028" t="str">
        <f t="shared" si="1146"/>
        <v>12</v>
      </c>
      <c r="BH2028" t="str">
        <f t="shared" si="1147"/>
        <v>02</v>
      </c>
      <c r="BI2028" t="str">
        <f t="shared" si="1148"/>
        <v>17</v>
      </c>
      <c r="BP2028" t="str">
        <f t="shared" si="1149"/>
        <v>120217</v>
      </c>
      <c r="BQ2028" t="str">
        <f t="shared" si="1150"/>
        <v>712021</v>
      </c>
      <c r="BR2028" t="b">
        <f t="shared" si="1151"/>
        <v>0</v>
      </c>
      <c r="BT2028">
        <f t="shared" si="1152"/>
        <v>0</v>
      </c>
    </row>
    <row r="2029" spans="1:72">
      <c r="A2029">
        <v>0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Z2029">
        <f t="shared" si="1116"/>
        <v>0</v>
      </c>
      <c r="AA2029">
        <f t="shared" si="1117"/>
        <v>0</v>
      </c>
      <c r="AB2029">
        <f t="shared" si="1118"/>
        <v>0</v>
      </c>
      <c r="AC2029">
        <f t="shared" si="1119"/>
        <v>1</v>
      </c>
      <c r="AD2029">
        <f t="shared" si="1120"/>
        <v>0</v>
      </c>
      <c r="AE2029">
        <f t="shared" si="1121"/>
        <v>0</v>
      </c>
      <c r="AF2029">
        <f t="shared" si="1122"/>
        <v>2</v>
      </c>
      <c r="AG2029">
        <f t="shared" si="1123"/>
        <v>0</v>
      </c>
      <c r="AH2029">
        <f t="shared" si="1124"/>
        <v>0</v>
      </c>
      <c r="AI2029">
        <f t="shared" si="1125"/>
        <v>0</v>
      </c>
      <c r="AJ2029">
        <f t="shared" si="1126"/>
        <v>0</v>
      </c>
      <c r="AK2029">
        <f t="shared" si="1127"/>
        <v>0</v>
      </c>
      <c r="AL2029">
        <f t="shared" si="1128"/>
        <v>0</v>
      </c>
      <c r="AM2029">
        <f t="shared" si="1129"/>
        <v>0</v>
      </c>
      <c r="AN2029">
        <f t="shared" si="1130"/>
        <v>2</v>
      </c>
      <c r="AO2029">
        <f t="shared" si="1131"/>
        <v>0</v>
      </c>
      <c r="AP2029">
        <f t="shared" si="1132"/>
        <v>0</v>
      </c>
      <c r="AQ2029">
        <f t="shared" si="1133"/>
        <v>0</v>
      </c>
      <c r="AR2029">
        <f t="shared" si="1134"/>
        <v>2</v>
      </c>
      <c r="AS2029">
        <f t="shared" si="1135"/>
        <v>0</v>
      </c>
      <c r="AT2029">
        <f t="shared" si="1136"/>
        <v>0</v>
      </c>
      <c r="AU2029">
        <f t="shared" si="1137"/>
        <v>4</v>
      </c>
      <c r="AV2029">
        <f t="shared" si="1138"/>
        <v>0</v>
      </c>
      <c r="AW2029">
        <f t="shared" si="1139"/>
        <v>0</v>
      </c>
      <c r="AZ2029">
        <f t="shared" si="1140"/>
        <v>1</v>
      </c>
      <c r="BA2029">
        <f t="shared" si="1141"/>
        <v>2</v>
      </c>
      <c r="BB2029">
        <f t="shared" si="1142"/>
        <v>0</v>
      </c>
      <c r="BC2029">
        <f t="shared" si="1143"/>
        <v>2</v>
      </c>
      <c r="BD2029">
        <f t="shared" si="1144"/>
        <v>2</v>
      </c>
      <c r="BE2029">
        <f t="shared" si="1145"/>
        <v>4</v>
      </c>
      <c r="BG2029" t="str">
        <f t="shared" si="1146"/>
        <v>12</v>
      </c>
      <c r="BH2029" t="str">
        <f t="shared" si="1147"/>
        <v>02</v>
      </c>
      <c r="BI2029" t="str">
        <f t="shared" si="1148"/>
        <v>24</v>
      </c>
      <c r="BP2029" t="str">
        <f t="shared" si="1149"/>
        <v>120224</v>
      </c>
      <c r="BQ2029" t="str">
        <f t="shared" si="1150"/>
        <v>422021</v>
      </c>
      <c r="BR2029" t="b">
        <f t="shared" si="1151"/>
        <v>0</v>
      </c>
      <c r="BT2029">
        <f t="shared" si="1152"/>
        <v>0</v>
      </c>
    </row>
    <row r="2030" spans="1:72">
      <c r="A2030">
        <v>0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1</v>
      </c>
      <c r="X2030">
        <v>1</v>
      </c>
      <c r="Z2030">
        <f t="shared" si="1116"/>
        <v>0</v>
      </c>
      <c r="AA2030">
        <f t="shared" si="1117"/>
        <v>0</v>
      </c>
      <c r="AB2030">
        <f t="shared" si="1118"/>
        <v>0</v>
      </c>
      <c r="AC2030">
        <f t="shared" si="1119"/>
        <v>1</v>
      </c>
      <c r="AD2030">
        <f t="shared" si="1120"/>
        <v>0</v>
      </c>
      <c r="AE2030">
        <f t="shared" si="1121"/>
        <v>0</v>
      </c>
      <c r="AF2030">
        <f t="shared" si="1122"/>
        <v>2</v>
      </c>
      <c r="AG2030">
        <f t="shared" si="1123"/>
        <v>0</v>
      </c>
      <c r="AH2030">
        <f t="shared" si="1124"/>
        <v>0</v>
      </c>
      <c r="AI2030">
        <f t="shared" si="1125"/>
        <v>0</v>
      </c>
      <c r="AJ2030">
        <f t="shared" si="1126"/>
        <v>0</v>
      </c>
      <c r="AK2030">
        <f t="shared" si="1127"/>
        <v>0</v>
      </c>
      <c r="AL2030">
        <f t="shared" si="1128"/>
        <v>0</v>
      </c>
      <c r="AM2030">
        <f t="shared" si="1129"/>
        <v>0</v>
      </c>
      <c r="AN2030">
        <f t="shared" si="1130"/>
        <v>2</v>
      </c>
      <c r="AO2030">
        <f t="shared" si="1131"/>
        <v>0</v>
      </c>
      <c r="AP2030">
        <f t="shared" si="1132"/>
        <v>0</v>
      </c>
      <c r="AQ2030">
        <f t="shared" si="1133"/>
        <v>0</v>
      </c>
      <c r="AR2030">
        <f t="shared" si="1134"/>
        <v>2</v>
      </c>
      <c r="AS2030">
        <f t="shared" si="1135"/>
        <v>1</v>
      </c>
      <c r="AT2030">
        <f t="shared" si="1136"/>
        <v>0</v>
      </c>
      <c r="AU2030">
        <f t="shared" si="1137"/>
        <v>0</v>
      </c>
      <c r="AV2030">
        <f t="shared" si="1138"/>
        <v>2</v>
      </c>
      <c r="AW2030">
        <f t="shared" si="1139"/>
        <v>1</v>
      </c>
      <c r="AZ2030">
        <f t="shared" si="1140"/>
        <v>1</v>
      </c>
      <c r="BA2030">
        <f t="shared" si="1141"/>
        <v>2</v>
      </c>
      <c r="BB2030">
        <f t="shared" si="1142"/>
        <v>0</v>
      </c>
      <c r="BC2030">
        <f t="shared" si="1143"/>
        <v>2</v>
      </c>
      <c r="BD2030">
        <f t="shared" si="1144"/>
        <v>3</v>
      </c>
      <c r="BE2030">
        <f t="shared" si="1145"/>
        <v>3</v>
      </c>
      <c r="BG2030" t="str">
        <f t="shared" si="1146"/>
        <v>12</v>
      </c>
      <c r="BH2030" t="str">
        <f t="shared" si="1147"/>
        <v>02</v>
      </c>
      <c r="BI2030" t="str">
        <f t="shared" si="1148"/>
        <v>33</v>
      </c>
      <c r="BP2030" t="str">
        <f t="shared" si="1149"/>
        <v>120233</v>
      </c>
      <c r="BQ2030" t="str">
        <f t="shared" si="1150"/>
        <v>332021</v>
      </c>
      <c r="BR2030" t="b">
        <f t="shared" si="1151"/>
        <v>0</v>
      </c>
      <c r="BT2030">
        <f t="shared" si="1152"/>
        <v>0</v>
      </c>
    </row>
    <row r="2031" spans="1:72">
      <c r="A2031">
        <v>0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</v>
      </c>
      <c r="V2031">
        <v>1</v>
      </c>
      <c r="W2031">
        <v>0</v>
      </c>
      <c r="X2031">
        <v>0</v>
      </c>
      <c r="Z2031">
        <f t="shared" si="1116"/>
        <v>0</v>
      </c>
      <c r="AA2031">
        <f t="shared" si="1117"/>
        <v>0</v>
      </c>
      <c r="AB2031">
        <f t="shared" si="1118"/>
        <v>0</v>
      </c>
      <c r="AC2031">
        <f t="shared" si="1119"/>
        <v>1</v>
      </c>
      <c r="AD2031">
        <f t="shared" si="1120"/>
        <v>0</v>
      </c>
      <c r="AE2031">
        <f t="shared" si="1121"/>
        <v>0</v>
      </c>
      <c r="AF2031">
        <f t="shared" si="1122"/>
        <v>2</v>
      </c>
      <c r="AG2031">
        <f t="shared" si="1123"/>
        <v>0</v>
      </c>
      <c r="AH2031">
        <f t="shared" si="1124"/>
        <v>0</v>
      </c>
      <c r="AI2031">
        <f t="shared" si="1125"/>
        <v>0</v>
      </c>
      <c r="AJ2031">
        <f t="shared" si="1126"/>
        <v>0</v>
      </c>
      <c r="AK2031">
        <f t="shared" si="1127"/>
        <v>0</v>
      </c>
      <c r="AL2031">
        <f t="shared" si="1128"/>
        <v>0</v>
      </c>
      <c r="AM2031">
        <f t="shared" si="1129"/>
        <v>0</v>
      </c>
      <c r="AN2031">
        <f t="shared" si="1130"/>
        <v>2</v>
      </c>
      <c r="AO2031">
        <f t="shared" si="1131"/>
        <v>0</v>
      </c>
      <c r="AP2031">
        <f t="shared" si="1132"/>
        <v>0</v>
      </c>
      <c r="AQ2031">
        <f t="shared" si="1133"/>
        <v>0</v>
      </c>
      <c r="AR2031">
        <f t="shared" si="1134"/>
        <v>2</v>
      </c>
      <c r="AS2031">
        <f t="shared" si="1135"/>
        <v>1</v>
      </c>
      <c r="AT2031">
        <f t="shared" si="1136"/>
        <v>0</v>
      </c>
      <c r="AU2031">
        <f t="shared" si="1137"/>
        <v>4</v>
      </c>
      <c r="AV2031">
        <f t="shared" si="1138"/>
        <v>0</v>
      </c>
      <c r="AW2031">
        <f t="shared" si="1139"/>
        <v>0</v>
      </c>
      <c r="AZ2031">
        <f t="shared" si="1140"/>
        <v>1</v>
      </c>
      <c r="BA2031">
        <f t="shared" si="1141"/>
        <v>2</v>
      </c>
      <c r="BB2031">
        <f t="shared" si="1142"/>
        <v>0</v>
      </c>
      <c r="BC2031">
        <f t="shared" si="1143"/>
        <v>2</v>
      </c>
      <c r="BD2031">
        <f t="shared" si="1144"/>
        <v>3</v>
      </c>
      <c r="BE2031">
        <f t="shared" si="1145"/>
        <v>4</v>
      </c>
      <c r="BG2031" t="str">
        <f t="shared" si="1146"/>
        <v>12</v>
      </c>
      <c r="BH2031" t="str">
        <f t="shared" si="1147"/>
        <v>02</v>
      </c>
      <c r="BI2031" t="str">
        <f t="shared" si="1148"/>
        <v>34</v>
      </c>
      <c r="BP2031" t="str">
        <f t="shared" si="1149"/>
        <v>120234</v>
      </c>
      <c r="BQ2031" t="str">
        <f t="shared" si="1150"/>
        <v>432021</v>
      </c>
      <c r="BR2031" t="b">
        <f t="shared" si="1151"/>
        <v>0</v>
      </c>
      <c r="BT2031">
        <f t="shared" si="1152"/>
        <v>0</v>
      </c>
    </row>
    <row r="2032" spans="1:72">
      <c r="A2032">
        <v>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1</v>
      </c>
      <c r="W2032">
        <v>0</v>
      </c>
      <c r="X2032">
        <v>1</v>
      </c>
      <c r="Z2032">
        <f t="shared" si="1116"/>
        <v>0</v>
      </c>
      <c r="AA2032">
        <f t="shared" si="1117"/>
        <v>0</v>
      </c>
      <c r="AB2032">
        <f t="shared" si="1118"/>
        <v>0</v>
      </c>
      <c r="AC2032">
        <f t="shared" si="1119"/>
        <v>1</v>
      </c>
      <c r="AD2032">
        <f t="shared" si="1120"/>
        <v>0</v>
      </c>
      <c r="AE2032">
        <f t="shared" si="1121"/>
        <v>0</v>
      </c>
      <c r="AF2032">
        <f t="shared" si="1122"/>
        <v>2</v>
      </c>
      <c r="AG2032">
        <f t="shared" si="1123"/>
        <v>0</v>
      </c>
      <c r="AH2032">
        <f t="shared" si="1124"/>
        <v>0</v>
      </c>
      <c r="AI2032">
        <f t="shared" si="1125"/>
        <v>0</v>
      </c>
      <c r="AJ2032">
        <f t="shared" si="1126"/>
        <v>0</v>
      </c>
      <c r="AK2032">
        <f t="shared" si="1127"/>
        <v>0</v>
      </c>
      <c r="AL2032">
        <f t="shared" si="1128"/>
        <v>0</v>
      </c>
      <c r="AM2032">
        <f t="shared" si="1129"/>
        <v>0</v>
      </c>
      <c r="AN2032">
        <f t="shared" si="1130"/>
        <v>2</v>
      </c>
      <c r="AO2032">
        <f t="shared" si="1131"/>
        <v>0</v>
      </c>
      <c r="AP2032">
        <f t="shared" si="1132"/>
        <v>0</v>
      </c>
      <c r="AQ2032">
        <f t="shared" si="1133"/>
        <v>0</v>
      </c>
      <c r="AR2032">
        <f t="shared" si="1134"/>
        <v>2</v>
      </c>
      <c r="AS2032">
        <f t="shared" si="1135"/>
        <v>1</v>
      </c>
      <c r="AT2032">
        <f t="shared" si="1136"/>
        <v>0</v>
      </c>
      <c r="AU2032">
        <f t="shared" si="1137"/>
        <v>4</v>
      </c>
      <c r="AV2032">
        <f t="shared" si="1138"/>
        <v>0</v>
      </c>
      <c r="AW2032">
        <f t="shared" si="1139"/>
        <v>1</v>
      </c>
      <c r="AZ2032">
        <f t="shared" si="1140"/>
        <v>1</v>
      </c>
      <c r="BA2032">
        <f t="shared" si="1141"/>
        <v>2</v>
      </c>
      <c r="BB2032">
        <f t="shared" si="1142"/>
        <v>0</v>
      </c>
      <c r="BC2032">
        <f t="shared" si="1143"/>
        <v>2</v>
      </c>
      <c r="BD2032">
        <f t="shared" si="1144"/>
        <v>3</v>
      </c>
      <c r="BE2032">
        <f t="shared" si="1145"/>
        <v>5</v>
      </c>
      <c r="BG2032" t="str">
        <f t="shared" si="1146"/>
        <v>12</v>
      </c>
      <c r="BH2032" t="str">
        <f t="shared" si="1147"/>
        <v>02</v>
      </c>
      <c r="BI2032" t="str">
        <f t="shared" si="1148"/>
        <v>35</v>
      </c>
      <c r="BP2032" t="str">
        <f t="shared" si="1149"/>
        <v>120235</v>
      </c>
      <c r="BQ2032" t="str">
        <f t="shared" si="1150"/>
        <v>532021</v>
      </c>
      <c r="BR2032" t="b">
        <f t="shared" si="1151"/>
        <v>0</v>
      </c>
      <c r="BT2032">
        <f t="shared" si="1152"/>
        <v>0</v>
      </c>
    </row>
    <row r="2033" spans="1:72">
      <c r="A2033">
        <v>0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Z2033">
        <f t="shared" si="1116"/>
        <v>0</v>
      </c>
      <c r="AA2033">
        <f t="shared" si="1117"/>
        <v>0</v>
      </c>
      <c r="AB2033">
        <f t="shared" si="1118"/>
        <v>0</v>
      </c>
      <c r="AC2033">
        <f t="shared" si="1119"/>
        <v>1</v>
      </c>
      <c r="AD2033">
        <f t="shared" si="1120"/>
        <v>0</v>
      </c>
      <c r="AE2033">
        <f t="shared" si="1121"/>
        <v>0</v>
      </c>
      <c r="AF2033">
        <f t="shared" si="1122"/>
        <v>2</v>
      </c>
      <c r="AG2033">
        <f t="shared" si="1123"/>
        <v>0</v>
      </c>
      <c r="AH2033">
        <f t="shared" si="1124"/>
        <v>0</v>
      </c>
      <c r="AI2033">
        <f t="shared" si="1125"/>
        <v>0</v>
      </c>
      <c r="AJ2033">
        <f t="shared" si="1126"/>
        <v>0</v>
      </c>
      <c r="AK2033">
        <f t="shared" si="1127"/>
        <v>0</v>
      </c>
      <c r="AL2033">
        <f t="shared" si="1128"/>
        <v>0</v>
      </c>
      <c r="AM2033">
        <f t="shared" si="1129"/>
        <v>0</v>
      </c>
      <c r="AN2033">
        <f t="shared" si="1130"/>
        <v>2</v>
      </c>
      <c r="AO2033">
        <f t="shared" si="1131"/>
        <v>0</v>
      </c>
      <c r="AP2033">
        <f t="shared" si="1132"/>
        <v>0</v>
      </c>
      <c r="AQ2033">
        <f t="shared" si="1133"/>
        <v>4</v>
      </c>
      <c r="AR2033">
        <f t="shared" si="1134"/>
        <v>0</v>
      </c>
      <c r="AS2033">
        <f t="shared" si="1135"/>
        <v>0</v>
      </c>
      <c r="AT2033">
        <f t="shared" si="1136"/>
        <v>0</v>
      </c>
      <c r="AU2033">
        <f t="shared" si="1137"/>
        <v>4</v>
      </c>
      <c r="AV2033">
        <f t="shared" si="1138"/>
        <v>2</v>
      </c>
      <c r="AW2033">
        <f t="shared" si="1139"/>
        <v>0</v>
      </c>
      <c r="AZ2033">
        <f t="shared" si="1140"/>
        <v>1</v>
      </c>
      <c r="BA2033">
        <f t="shared" si="1141"/>
        <v>2</v>
      </c>
      <c r="BB2033">
        <f t="shared" si="1142"/>
        <v>0</v>
      </c>
      <c r="BC2033">
        <f t="shared" si="1143"/>
        <v>2</v>
      </c>
      <c r="BD2033">
        <f t="shared" si="1144"/>
        <v>4</v>
      </c>
      <c r="BE2033">
        <f t="shared" si="1145"/>
        <v>6</v>
      </c>
      <c r="BG2033" t="str">
        <f t="shared" si="1146"/>
        <v>12</v>
      </c>
      <c r="BH2033" t="str">
        <f t="shared" si="1147"/>
        <v>02</v>
      </c>
      <c r="BI2033" t="str">
        <f t="shared" si="1148"/>
        <v>46</v>
      </c>
      <c r="BP2033" t="str">
        <f t="shared" si="1149"/>
        <v>120246</v>
      </c>
      <c r="BQ2033" t="str">
        <f t="shared" si="1150"/>
        <v>642021</v>
      </c>
      <c r="BR2033" t="b">
        <f t="shared" si="1151"/>
        <v>0</v>
      </c>
      <c r="BT2033">
        <f t="shared" si="1152"/>
        <v>0</v>
      </c>
    </row>
    <row r="2034" spans="1:72">
      <c r="A2034">
        <v>0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Z2034">
        <f t="shared" si="1116"/>
        <v>0</v>
      </c>
      <c r="AA2034">
        <f t="shared" si="1117"/>
        <v>0</v>
      </c>
      <c r="AB2034">
        <f t="shared" si="1118"/>
        <v>0</v>
      </c>
      <c r="AC2034">
        <f t="shared" si="1119"/>
        <v>1</v>
      </c>
      <c r="AD2034">
        <f t="shared" si="1120"/>
        <v>0</v>
      </c>
      <c r="AE2034">
        <f t="shared" si="1121"/>
        <v>0</v>
      </c>
      <c r="AF2034">
        <f t="shared" si="1122"/>
        <v>2</v>
      </c>
      <c r="AG2034">
        <f t="shared" si="1123"/>
        <v>0</v>
      </c>
      <c r="AH2034">
        <f t="shared" si="1124"/>
        <v>0</v>
      </c>
      <c r="AI2034">
        <f t="shared" si="1125"/>
        <v>0</v>
      </c>
      <c r="AJ2034">
        <f t="shared" si="1126"/>
        <v>0</v>
      </c>
      <c r="AK2034">
        <f t="shared" si="1127"/>
        <v>0</v>
      </c>
      <c r="AL2034">
        <f t="shared" si="1128"/>
        <v>0</v>
      </c>
      <c r="AM2034">
        <f t="shared" si="1129"/>
        <v>0</v>
      </c>
      <c r="AN2034">
        <f t="shared" si="1130"/>
        <v>2</v>
      </c>
      <c r="AO2034">
        <f t="shared" si="1131"/>
        <v>0</v>
      </c>
      <c r="AP2034">
        <f t="shared" si="1132"/>
        <v>0</v>
      </c>
      <c r="AQ2034">
        <f t="shared" si="1133"/>
        <v>4</v>
      </c>
      <c r="AR2034">
        <f t="shared" si="1134"/>
        <v>0</v>
      </c>
      <c r="AS2034">
        <f t="shared" si="1135"/>
        <v>0</v>
      </c>
      <c r="AT2034">
        <f t="shared" si="1136"/>
        <v>0</v>
      </c>
      <c r="AU2034">
        <f t="shared" si="1137"/>
        <v>4</v>
      </c>
      <c r="AV2034">
        <f t="shared" si="1138"/>
        <v>2</v>
      </c>
      <c r="AW2034">
        <f t="shared" si="1139"/>
        <v>0</v>
      </c>
      <c r="AZ2034">
        <f t="shared" si="1140"/>
        <v>1</v>
      </c>
      <c r="BA2034">
        <f t="shared" si="1141"/>
        <v>2</v>
      </c>
      <c r="BB2034">
        <f t="shared" si="1142"/>
        <v>0</v>
      </c>
      <c r="BC2034">
        <f t="shared" si="1143"/>
        <v>2</v>
      </c>
      <c r="BD2034">
        <f t="shared" si="1144"/>
        <v>4</v>
      </c>
      <c r="BE2034">
        <f t="shared" si="1145"/>
        <v>6</v>
      </c>
      <c r="BG2034" t="str">
        <f t="shared" si="1146"/>
        <v>12</v>
      </c>
      <c r="BH2034" t="str">
        <f t="shared" si="1147"/>
        <v>02</v>
      </c>
      <c r="BI2034" t="str">
        <f t="shared" si="1148"/>
        <v>46</v>
      </c>
      <c r="BP2034" t="str">
        <f t="shared" si="1149"/>
        <v>120246</v>
      </c>
      <c r="BQ2034" t="str">
        <f t="shared" si="1150"/>
        <v>642021</v>
      </c>
      <c r="BR2034" t="b">
        <f t="shared" si="1151"/>
        <v>0</v>
      </c>
      <c r="BT2034">
        <f t="shared" si="1152"/>
        <v>0</v>
      </c>
    </row>
    <row r="2035" spans="1:72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Z2035">
        <f t="shared" si="1116"/>
        <v>0</v>
      </c>
      <c r="AA2035">
        <f t="shared" si="1117"/>
        <v>0</v>
      </c>
      <c r="AB2035">
        <f t="shared" si="1118"/>
        <v>0</v>
      </c>
      <c r="AC2035">
        <f t="shared" si="1119"/>
        <v>1</v>
      </c>
      <c r="AD2035">
        <f t="shared" si="1120"/>
        <v>0</v>
      </c>
      <c r="AE2035">
        <f t="shared" si="1121"/>
        <v>0</v>
      </c>
      <c r="AF2035">
        <f t="shared" si="1122"/>
        <v>2</v>
      </c>
      <c r="AG2035">
        <f t="shared" si="1123"/>
        <v>0</v>
      </c>
      <c r="AH2035">
        <f t="shared" si="1124"/>
        <v>0</v>
      </c>
      <c r="AI2035">
        <f t="shared" si="1125"/>
        <v>0</v>
      </c>
      <c r="AJ2035">
        <f t="shared" si="1126"/>
        <v>0</v>
      </c>
      <c r="AK2035">
        <f t="shared" si="1127"/>
        <v>0</v>
      </c>
      <c r="AL2035">
        <f t="shared" si="1128"/>
        <v>0</v>
      </c>
      <c r="AM2035">
        <f t="shared" si="1129"/>
        <v>0</v>
      </c>
      <c r="AN2035">
        <f t="shared" si="1130"/>
        <v>2</v>
      </c>
      <c r="AO2035">
        <f t="shared" si="1131"/>
        <v>1</v>
      </c>
      <c r="AP2035">
        <f t="shared" si="1132"/>
        <v>0</v>
      </c>
      <c r="AQ2035">
        <f t="shared" si="1133"/>
        <v>0</v>
      </c>
      <c r="AR2035">
        <f t="shared" si="1134"/>
        <v>0</v>
      </c>
      <c r="AS2035">
        <f t="shared" si="1135"/>
        <v>1</v>
      </c>
      <c r="AT2035">
        <f t="shared" si="1136"/>
        <v>0</v>
      </c>
      <c r="AU2035">
        <f t="shared" si="1137"/>
        <v>4</v>
      </c>
      <c r="AV2035">
        <f t="shared" si="1138"/>
        <v>0</v>
      </c>
      <c r="AW2035">
        <f t="shared" si="1139"/>
        <v>0</v>
      </c>
      <c r="AZ2035">
        <f t="shared" si="1140"/>
        <v>1</v>
      </c>
      <c r="BA2035">
        <f t="shared" si="1141"/>
        <v>2</v>
      </c>
      <c r="BB2035">
        <f t="shared" si="1142"/>
        <v>0</v>
      </c>
      <c r="BC2035">
        <f t="shared" si="1143"/>
        <v>3</v>
      </c>
      <c r="BD2035">
        <f t="shared" si="1144"/>
        <v>1</v>
      </c>
      <c r="BE2035">
        <f t="shared" si="1145"/>
        <v>4</v>
      </c>
      <c r="BG2035" t="str">
        <f t="shared" si="1146"/>
        <v>12</v>
      </c>
      <c r="BH2035" t="str">
        <f t="shared" si="1147"/>
        <v>03</v>
      </c>
      <c r="BI2035" t="str">
        <f t="shared" si="1148"/>
        <v>14</v>
      </c>
      <c r="BP2035" t="str">
        <f t="shared" si="1149"/>
        <v>120314</v>
      </c>
      <c r="BQ2035" t="str">
        <f t="shared" si="1150"/>
        <v>413021</v>
      </c>
      <c r="BR2035" t="b">
        <f t="shared" si="1151"/>
        <v>0</v>
      </c>
      <c r="BT2035">
        <f t="shared" si="1152"/>
        <v>0</v>
      </c>
    </row>
    <row r="2036" spans="1:72">
      <c r="A2036">
        <v>0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1</v>
      </c>
      <c r="Z2036">
        <f t="shared" si="1116"/>
        <v>0</v>
      </c>
      <c r="AA2036">
        <f t="shared" si="1117"/>
        <v>0</v>
      </c>
      <c r="AB2036">
        <f t="shared" si="1118"/>
        <v>0</v>
      </c>
      <c r="AC2036">
        <f t="shared" si="1119"/>
        <v>1</v>
      </c>
      <c r="AD2036">
        <f t="shared" si="1120"/>
        <v>0</v>
      </c>
      <c r="AE2036">
        <f t="shared" si="1121"/>
        <v>0</v>
      </c>
      <c r="AF2036">
        <f t="shared" si="1122"/>
        <v>2</v>
      </c>
      <c r="AG2036">
        <f t="shared" si="1123"/>
        <v>0</v>
      </c>
      <c r="AH2036">
        <f t="shared" si="1124"/>
        <v>0</v>
      </c>
      <c r="AI2036">
        <f t="shared" si="1125"/>
        <v>0</v>
      </c>
      <c r="AJ2036">
        <f t="shared" si="1126"/>
        <v>0</v>
      </c>
      <c r="AK2036">
        <f t="shared" si="1127"/>
        <v>0</v>
      </c>
      <c r="AL2036">
        <f t="shared" si="1128"/>
        <v>0</v>
      </c>
      <c r="AM2036">
        <f t="shared" si="1129"/>
        <v>0</v>
      </c>
      <c r="AN2036">
        <f t="shared" si="1130"/>
        <v>2</v>
      </c>
      <c r="AO2036">
        <f t="shared" si="1131"/>
        <v>1</v>
      </c>
      <c r="AP2036">
        <f t="shared" si="1132"/>
        <v>0</v>
      </c>
      <c r="AQ2036">
        <f t="shared" si="1133"/>
        <v>0</v>
      </c>
      <c r="AR2036">
        <f t="shared" si="1134"/>
        <v>0</v>
      </c>
      <c r="AS2036">
        <f t="shared" si="1135"/>
        <v>1</v>
      </c>
      <c r="AT2036">
        <f t="shared" si="1136"/>
        <v>0</v>
      </c>
      <c r="AU2036">
        <f t="shared" si="1137"/>
        <v>4</v>
      </c>
      <c r="AV2036">
        <f t="shared" si="1138"/>
        <v>0</v>
      </c>
      <c r="AW2036">
        <f t="shared" si="1139"/>
        <v>1</v>
      </c>
      <c r="AZ2036">
        <f t="shared" si="1140"/>
        <v>1</v>
      </c>
      <c r="BA2036">
        <f t="shared" si="1141"/>
        <v>2</v>
      </c>
      <c r="BB2036">
        <f t="shared" si="1142"/>
        <v>0</v>
      </c>
      <c r="BC2036">
        <f t="shared" si="1143"/>
        <v>3</v>
      </c>
      <c r="BD2036">
        <f t="shared" si="1144"/>
        <v>1</v>
      </c>
      <c r="BE2036">
        <f t="shared" si="1145"/>
        <v>5</v>
      </c>
      <c r="BG2036" t="str">
        <f t="shared" si="1146"/>
        <v>12</v>
      </c>
      <c r="BH2036" t="str">
        <f t="shared" si="1147"/>
        <v>03</v>
      </c>
      <c r="BI2036" t="str">
        <f t="shared" si="1148"/>
        <v>15</v>
      </c>
      <c r="BP2036" t="str">
        <f t="shared" si="1149"/>
        <v>120315</v>
      </c>
      <c r="BQ2036" t="str">
        <f t="shared" si="1150"/>
        <v>513021</v>
      </c>
      <c r="BR2036" t="b">
        <f t="shared" si="1151"/>
        <v>0</v>
      </c>
      <c r="BT2036">
        <f t="shared" si="1152"/>
        <v>0</v>
      </c>
    </row>
    <row r="2037" spans="1:72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Z2037">
        <f t="shared" si="1116"/>
        <v>0</v>
      </c>
      <c r="AA2037">
        <f t="shared" si="1117"/>
        <v>0</v>
      </c>
      <c r="AB2037">
        <f t="shared" si="1118"/>
        <v>0</v>
      </c>
      <c r="AC2037">
        <f t="shared" si="1119"/>
        <v>1</v>
      </c>
      <c r="AD2037">
        <f t="shared" si="1120"/>
        <v>0</v>
      </c>
      <c r="AE2037">
        <f t="shared" si="1121"/>
        <v>0</v>
      </c>
      <c r="AF2037">
        <f t="shared" si="1122"/>
        <v>2</v>
      </c>
      <c r="AG2037">
        <f t="shared" si="1123"/>
        <v>0</v>
      </c>
      <c r="AH2037">
        <f t="shared" si="1124"/>
        <v>0</v>
      </c>
      <c r="AI2037">
        <f t="shared" si="1125"/>
        <v>0</v>
      </c>
      <c r="AJ2037">
        <f t="shared" si="1126"/>
        <v>0</v>
      </c>
      <c r="AK2037">
        <f t="shared" si="1127"/>
        <v>0</v>
      </c>
      <c r="AL2037">
        <f t="shared" si="1128"/>
        <v>0</v>
      </c>
      <c r="AM2037">
        <f t="shared" si="1129"/>
        <v>0</v>
      </c>
      <c r="AN2037">
        <f t="shared" si="1130"/>
        <v>2</v>
      </c>
      <c r="AO2037">
        <f t="shared" si="1131"/>
        <v>1</v>
      </c>
      <c r="AP2037">
        <f t="shared" si="1132"/>
        <v>0</v>
      </c>
      <c r="AQ2037">
        <f t="shared" si="1133"/>
        <v>0</v>
      </c>
      <c r="AR2037">
        <f t="shared" si="1134"/>
        <v>0</v>
      </c>
      <c r="AS2037">
        <f t="shared" si="1135"/>
        <v>1</v>
      </c>
      <c r="AT2037">
        <f t="shared" si="1136"/>
        <v>8</v>
      </c>
      <c r="AU2037">
        <f t="shared" si="1137"/>
        <v>0</v>
      </c>
      <c r="AV2037">
        <f t="shared" si="1138"/>
        <v>0</v>
      </c>
      <c r="AW2037">
        <f t="shared" si="1139"/>
        <v>0</v>
      </c>
      <c r="AZ2037">
        <f t="shared" si="1140"/>
        <v>1</v>
      </c>
      <c r="BA2037">
        <f t="shared" si="1141"/>
        <v>2</v>
      </c>
      <c r="BB2037">
        <f t="shared" si="1142"/>
        <v>0</v>
      </c>
      <c r="BC2037">
        <f t="shared" si="1143"/>
        <v>3</v>
      </c>
      <c r="BD2037">
        <f t="shared" si="1144"/>
        <v>1</v>
      </c>
      <c r="BE2037">
        <f t="shared" si="1145"/>
        <v>8</v>
      </c>
      <c r="BG2037" t="str">
        <f t="shared" si="1146"/>
        <v>12</v>
      </c>
      <c r="BH2037" t="str">
        <f t="shared" si="1147"/>
        <v>03</v>
      </c>
      <c r="BI2037" t="str">
        <f t="shared" si="1148"/>
        <v>18</v>
      </c>
      <c r="BP2037" t="str">
        <f t="shared" si="1149"/>
        <v>120318</v>
      </c>
      <c r="BQ2037" t="str">
        <f t="shared" si="1150"/>
        <v>813021</v>
      </c>
      <c r="BR2037" t="b">
        <f t="shared" si="1151"/>
        <v>0</v>
      </c>
      <c r="BT2037">
        <f t="shared" si="1152"/>
        <v>0</v>
      </c>
    </row>
    <row r="2038" spans="1:72">
      <c r="A2038">
        <v>0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1</v>
      </c>
      <c r="X2038">
        <v>0</v>
      </c>
      <c r="Z2038">
        <f t="shared" si="1116"/>
        <v>0</v>
      </c>
      <c r="AA2038">
        <f t="shared" si="1117"/>
        <v>0</v>
      </c>
      <c r="AB2038">
        <f t="shared" si="1118"/>
        <v>0</v>
      </c>
      <c r="AC2038">
        <f t="shared" si="1119"/>
        <v>1</v>
      </c>
      <c r="AD2038">
        <f t="shared" si="1120"/>
        <v>0</v>
      </c>
      <c r="AE2038">
        <f t="shared" si="1121"/>
        <v>0</v>
      </c>
      <c r="AF2038">
        <f t="shared" si="1122"/>
        <v>2</v>
      </c>
      <c r="AG2038">
        <f t="shared" si="1123"/>
        <v>0</v>
      </c>
      <c r="AH2038">
        <f t="shared" si="1124"/>
        <v>0</v>
      </c>
      <c r="AI2038">
        <f t="shared" si="1125"/>
        <v>0</v>
      </c>
      <c r="AJ2038">
        <f t="shared" si="1126"/>
        <v>0</v>
      </c>
      <c r="AK2038">
        <f t="shared" si="1127"/>
        <v>0</v>
      </c>
      <c r="AL2038">
        <f t="shared" si="1128"/>
        <v>0</v>
      </c>
      <c r="AM2038">
        <f t="shared" si="1129"/>
        <v>0</v>
      </c>
      <c r="AN2038">
        <f t="shared" si="1130"/>
        <v>2</v>
      </c>
      <c r="AO2038">
        <f t="shared" si="1131"/>
        <v>1</v>
      </c>
      <c r="AP2038">
        <f t="shared" si="1132"/>
        <v>0</v>
      </c>
      <c r="AQ2038">
        <f t="shared" si="1133"/>
        <v>0</v>
      </c>
      <c r="AR2038">
        <f t="shared" si="1134"/>
        <v>2</v>
      </c>
      <c r="AS2038">
        <f t="shared" si="1135"/>
        <v>0</v>
      </c>
      <c r="AT2038">
        <f t="shared" si="1136"/>
        <v>0</v>
      </c>
      <c r="AU2038">
        <f t="shared" si="1137"/>
        <v>4</v>
      </c>
      <c r="AV2038">
        <f t="shared" si="1138"/>
        <v>2</v>
      </c>
      <c r="AW2038">
        <f t="shared" si="1139"/>
        <v>0</v>
      </c>
      <c r="AZ2038">
        <f t="shared" si="1140"/>
        <v>1</v>
      </c>
      <c r="BA2038">
        <f t="shared" si="1141"/>
        <v>2</v>
      </c>
      <c r="BB2038">
        <f t="shared" si="1142"/>
        <v>0</v>
      </c>
      <c r="BC2038">
        <f t="shared" si="1143"/>
        <v>3</v>
      </c>
      <c r="BD2038">
        <f t="shared" si="1144"/>
        <v>2</v>
      </c>
      <c r="BE2038">
        <f t="shared" si="1145"/>
        <v>6</v>
      </c>
      <c r="BG2038" t="str">
        <f t="shared" si="1146"/>
        <v>12</v>
      </c>
      <c r="BH2038" t="str">
        <f t="shared" si="1147"/>
        <v>03</v>
      </c>
      <c r="BI2038" t="str">
        <f t="shared" si="1148"/>
        <v>26</v>
      </c>
      <c r="BP2038" t="str">
        <f t="shared" si="1149"/>
        <v>120326</v>
      </c>
      <c r="BQ2038" t="str">
        <f t="shared" si="1150"/>
        <v>623021</v>
      </c>
      <c r="BR2038" t="b">
        <f t="shared" si="1151"/>
        <v>0</v>
      </c>
      <c r="BT2038">
        <f t="shared" si="1152"/>
        <v>0</v>
      </c>
    </row>
    <row r="2039" spans="1:72">
      <c r="A2039">
        <v>0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1</v>
      </c>
      <c r="X2039">
        <v>1</v>
      </c>
      <c r="Z2039">
        <f t="shared" si="1116"/>
        <v>0</v>
      </c>
      <c r="AA2039">
        <f t="shared" si="1117"/>
        <v>0</v>
      </c>
      <c r="AB2039">
        <f t="shared" si="1118"/>
        <v>0</v>
      </c>
      <c r="AC2039">
        <f t="shared" si="1119"/>
        <v>1</v>
      </c>
      <c r="AD2039">
        <f t="shared" si="1120"/>
        <v>0</v>
      </c>
      <c r="AE2039">
        <f t="shared" si="1121"/>
        <v>0</v>
      </c>
      <c r="AF2039">
        <f t="shared" si="1122"/>
        <v>2</v>
      </c>
      <c r="AG2039">
        <f t="shared" si="1123"/>
        <v>0</v>
      </c>
      <c r="AH2039">
        <f t="shared" si="1124"/>
        <v>0</v>
      </c>
      <c r="AI2039">
        <f t="shared" si="1125"/>
        <v>0</v>
      </c>
      <c r="AJ2039">
        <f t="shared" si="1126"/>
        <v>0</v>
      </c>
      <c r="AK2039">
        <f t="shared" si="1127"/>
        <v>0</v>
      </c>
      <c r="AL2039">
        <f t="shared" si="1128"/>
        <v>0</v>
      </c>
      <c r="AM2039">
        <f t="shared" si="1129"/>
        <v>0</v>
      </c>
      <c r="AN2039">
        <f t="shared" si="1130"/>
        <v>2</v>
      </c>
      <c r="AO2039">
        <f t="shared" si="1131"/>
        <v>1</v>
      </c>
      <c r="AP2039">
        <f t="shared" si="1132"/>
        <v>0</v>
      </c>
      <c r="AQ2039">
        <f t="shared" si="1133"/>
        <v>0</v>
      </c>
      <c r="AR2039">
        <f t="shared" si="1134"/>
        <v>2</v>
      </c>
      <c r="AS2039">
        <f t="shared" si="1135"/>
        <v>0</v>
      </c>
      <c r="AT2039">
        <f t="shared" si="1136"/>
        <v>0</v>
      </c>
      <c r="AU2039">
        <f t="shared" si="1137"/>
        <v>4</v>
      </c>
      <c r="AV2039">
        <f t="shared" si="1138"/>
        <v>2</v>
      </c>
      <c r="AW2039">
        <f t="shared" si="1139"/>
        <v>1</v>
      </c>
      <c r="AZ2039">
        <f t="shared" si="1140"/>
        <v>1</v>
      </c>
      <c r="BA2039">
        <f t="shared" si="1141"/>
        <v>2</v>
      </c>
      <c r="BB2039">
        <f t="shared" si="1142"/>
        <v>0</v>
      </c>
      <c r="BC2039">
        <f t="shared" si="1143"/>
        <v>3</v>
      </c>
      <c r="BD2039">
        <f t="shared" si="1144"/>
        <v>2</v>
      </c>
      <c r="BE2039">
        <f t="shared" si="1145"/>
        <v>7</v>
      </c>
      <c r="BG2039" t="str">
        <f t="shared" si="1146"/>
        <v>12</v>
      </c>
      <c r="BH2039" t="str">
        <f t="shared" si="1147"/>
        <v>03</v>
      </c>
      <c r="BI2039" t="str">
        <f t="shared" si="1148"/>
        <v>27</v>
      </c>
      <c r="BP2039" t="str">
        <f t="shared" si="1149"/>
        <v>120327</v>
      </c>
      <c r="BQ2039" t="str">
        <f t="shared" si="1150"/>
        <v>723021</v>
      </c>
      <c r="BR2039" t="b">
        <f t="shared" si="1151"/>
        <v>0</v>
      </c>
      <c r="BT2039">
        <f t="shared" si="1152"/>
        <v>0</v>
      </c>
    </row>
    <row r="2040" spans="1:72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Z2040">
        <f t="shared" si="1116"/>
        <v>0</v>
      </c>
      <c r="AA2040">
        <f t="shared" si="1117"/>
        <v>0</v>
      </c>
      <c r="AB2040">
        <f t="shared" si="1118"/>
        <v>0</v>
      </c>
      <c r="AC2040">
        <f t="shared" si="1119"/>
        <v>1</v>
      </c>
      <c r="AD2040">
        <f t="shared" si="1120"/>
        <v>0</v>
      </c>
      <c r="AE2040">
        <f t="shared" si="1121"/>
        <v>0</v>
      </c>
      <c r="AF2040">
        <f t="shared" si="1122"/>
        <v>2</v>
      </c>
      <c r="AG2040">
        <f t="shared" si="1123"/>
        <v>0</v>
      </c>
      <c r="AH2040">
        <f t="shared" si="1124"/>
        <v>0</v>
      </c>
      <c r="AI2040">
        <f t="shared" si="1125"/>
        <v>0</v>
      </c>
      <c r="AJ2040">
        <f t="shared" si="1126"/>
        <v>0</v>
      </c>
      <c r="AK2040">
        <f t="shared" si="1127"/>
        <v>0</v>
      </c>
      <c r="AL2040">
        <f t="shared" si="1128"/>
        <v>0</v>
      </c>
      <c r="AM2040">
        <f t="shared" si="1129"/>
        <v>0</v>
      </c>
      <c r="AN2040">
        <f t="shared" si="1130"/>
        <v>2</v>
      </c>
      <c r="AO2040">
        <f t="shared" si="1131"/>
        <v>1</v>
      </c>
      <c r="AP2040">
        <f t="shared" si="1132"/>
        <v>0</v>
      </c>
      <c r="AQ2040">
        <f t="shared" si="1133"/>
        <v>0</v>
      </c>
      <c r="AR2040">
        <f t="shared" si="1134"/>
        <v>2</v>
      </c>
      <c r="AS2040">
        <f t="shared" si="1135"/>
        <v>0</v>
      </c>
      <c r="AT2040">
        <f t="shared" si="1136"/>
        <v>8</v>
      </c>
      <c r="AU2040">
        <f t="shared" si="1137"/>
        <v>0</v>
      </c>
      <c r="AV2040">
        <f t="shared" si="1138"/>
        <v>0</v>
      </c>
      <c r="AW2040">
        <f t="shared" si="1139"/>
        <v>0</v>
      </c>
      <c r="AZ2040">
        <f t="shared" si="1140"/>
        <v>1</v>
      </c>
      <c r="BA2040">
        <f t="shared" si="1141"/>
        <v>2</v>
      </c>
      <c r="BB2040">
        <f t="shared" si="1142"/>
        <v>0</v>
      </c>
      <c r="BC2040">
        <f t="shared" si="1143"/>
        <v>3</v>
      </c>
      <c r="BD2040">
        <f t="shared" si="1144"/>
        <v>2</v>
      </c>
      <c r="BE2040">
        <f t="shared" si="1145"/>
        <v>8</v>
      </c>
      <c r="BG2040" t="str">
        <f t="shared" si="1146"/>
        <v>12</v>
      </c>
      <c r="BH2040" t="str">
        <f t="shared" si="1147"/>
        <v>03</v>
      </c>
      <c r="BI2040" t="str">
        <f t="shared" si="1148"/>
        <v>28</v>
      </c>
      <c r="BP2040" t="str">
        <f t="shared" si="1149"/>
        <v>120328</v>
      </c>
      <c r="BQ2040" t="str">
        <f t="shared" si="1150"/>
        <v>823021</v>
      </c>
      <c r="BR2040" t="b">
        <f t="shared" si="1151"/>
        <v>0</v>
      </c>
      <c r="BT2040">
        <f t="shared" si="1152"/>
        <v>0</v>
      </c>
    </row>
    <row r="2041" spans="1:72">
      <c r="A2041">
        <v>0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Z2041">
        <f t="shared" si="1116"/>
        <v>0</v>
      </c>
      <c r="AA2041">
        <f t="shared" si="1117"/>
        <v>0</v>
      </c>
      <c r="AB2041">
        <f t="shared" si="1118"/>
        <v>0</v>
      </c>
      <c r="AC2041">
        <f t="shared" si="1119"/>
        <v>1</v>
      </c>
      <c r="AD2041">
        <f t="shared" si="1120"/>
        <v>0</v>
      </c>
      <c r="AE2041">
        <f t="shared" si="1121"/>
        <v>0</v>
      </c>
      <c r="AF2041">
        <f t="shared" si="1122"/>
        <v>2</v>
      </c>
      <c r="AG2041">
        <f t="shared" si="1123"/>
        <v>0</v>
      </c>
      <c r="AH2041">
        <f t="shared" si="1124"/>
        <v>0</v>
      </c>
      <c r="AI2041">
        <f t="shared" si="1125"/>
        <v>0</v>
      </c>
      <c r="AJ2041">
        <f t="shared" si="1126"/>
        <v>0</v>
      </c>
      <c r="AK2041">
        <f t="shared" si="1127"/>
        <v>0</v>
      </c>
      <c r="AL2041">
        <f t="shared" si="1128"/>
        <v>0</v>
      </c>
      <c r="AM2041">
        <f t="shared" si="1129"/>
        <v>0</v>
      </c>
      <c r="AN2041">
        <f t="shared" si="1130"/>
        <v>2</v>
      </c>
      <c r="AO2041">
        <f t="shared" si="1131"/>
        <v>1</v>
      </c>
      <c r="AP2041">
        <f t="shared" si="1132"/>
        <v>0</v>
      </c>
      <c r="AQ2041">
        <f t="shared" si="1133"/>
        <v>0</v>
      </c>
      <c r="AR2041">
        <f t="shared" si="1134"/>
        <v>2</v>
      </c>
      <c r="AS2041">
        <f t="shared" si="1135"/>
        <v>1</v>
      </c>
      <c r="AT2041">
        <f t="shared" si="1136"/>
        <v>8</v>
      </c>
      <c r="AU2041">
        <f t="shared" si="1137"/>
        <v>0</v>
      </c>
      <c r="AV2041">
        <f t="shared" si="1138"/>
        <v>0</v>
      </c>
      <c r="AW2041">
        <f t="shared" si="1139"/>
        <v>0</v>
      </c>
      <c r="AZ2041">
        <f t="shared" si="1140"/>
        <v>1</v>
      </c>
      <c r="BA2041">
        <f t="shared" si="1141"/>
        <v>2</v>
      </c>
      <c r="BB2041">
        <f t="shared" si="1142"/>
        <v>0</v>
      </c>
      <c r="BC2041">
        <f t="shared" si="1143"/>
        <v>3</v>
      </c>
      <c r="BD2041">
        <f t="shared" si="1144"/>
        <v>3</v>
      </c>
      <c r="BE2041">
        <f t="shared" si="1145"/>
        <v>8</v>
      </c>
      <c r="BG2041" t="str">
        <f t="shared" si="1146"/>
        <v>12</v>
      </c>
      <c r="BH2041" t="str">
        <f t="shared" si="1147"/>
        <v>03</v>
      </c>
      <c r="BI2041" t="str">
        <f t="shared" si="1148"/>
        <v>38</v>
      </c>
      <c r="BP2041" t="str">
        <f t="shared" si="1149"/>
        <v>120338</v>
      </c>
      <c r="BQ2041" t="str">
        <f t="shared" si="1150"/>
        <v>833021</v>
      </c>
      <c r="BR2041" t="b">
        <f t="shared" si="1151"/>
        <v>0</v>
      </c>
      <c r="BT2041">
        <f t="shared" si="1152"/>
        <v>0</v>
      </c>
    </row>
    <row r="2042" spans="1:72">
      <c r="A2042">
        <v>0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Z2042">
        <f t="shared" si="1116"/>
        <v>0</v>
      </c>
      <c r="AA2042">
        <f t="shared" si="1117"/>
        <v>0</v>
      </c>
      <c r="AB2042">
        <f t="shared" si="1118"/>
        <v>0</v>
      </c>
      <c r="AC2042">
        <f t="shared" si="1119"/>
        <v>1</v>
      </c>
      <c r="AD2042">
        <f t="shared" si="1120"/>
        <v>0</v>
      </c>
      <c r="AE2042">
        <f t="shared" si="1121"/>
        <v>0</v>
      </c>
      <c r="AF2042">
        <f t="shared" si="1122"/>
        <v>2</v>
      </c>
      <c r="AG2042">
        <f t="shared" si="1123"/>
        <v>0</v>
      </c>
      <c r="AH2042">
        <f t="shared" si="1124"/>
        <v>0</v>
      </c>
      <c r="AI2042">
        <f t="shared" si="1125"/>
        <v>0</v>
      </c>
      <c r="AJ2042">
        <f t="shared" si="1126"/>
        <v>0</v>
      </c>
      <c r="AK2042">
        <f t="shared" si="1127"/>
        <v>0</v>
      </c>
      <c r="AL2042">
        <f t="shared" si="1128"/>
        <v>0</v>
      </c>
      <c r="AM2042">
        <f t="shared" si="1129"/>
        <v>0</v>
      </c>
      <c r="AN2042">
        <f t="shared" si="1130"/>
        <v>2</v>
      </c>
      <c r="AO2042">
        <f t="shared" si="1131"/>
        <v>1</v>
      </c>
      <c r="AP2042">
        <f t="shared" si="1132"/>
        <v>0</v>
      </c>
      <c r="AQ2042">
        <f t="shared" si="1133"/>
        <v>4</v>
      </c>
      <c r="AR2042">
        <f t="shared" si="1134"/>
        <v>0</v>
      </c>
      <c r="AS2042">
        <f t="shared" si="1135"/>
        <v>0</v>
      </c>
      <c r="AT2042">
        <f t="shared" si="1136"/>
        <v>0</v>
      </c>
      <c r="AU2042">
        <f t="shared" si="1137"/>
        <v>4</v>
      </c>
      <c r="AV2042">
        <f t="shared" si="1138"/>
        <v>0</v>
      </c>
      <c r="AW2042">
        <f t="shared" si="1139"/>
        <v>1</v>
      </c>
      <c r="AZ2042">
        <f t="shared" si="1140"/>
        <v>1</v>
      </c>
      <c r="BA2042">
        <f t="shared" si="1141"/>
        <v>2</v>
      </c>
      <c r="BB2042">
        <f t="shared" si="1142"/>
        <v>0</v>
      </c>
      <c r="BC2042">
        <f t="shared" si="1143"/>
        <v>3</v>
      </c>
      <c r="BD2042">
        <f t="shared" si="1144"/>
        <v>4</v>
      </c>
      <c r="BE2042">
        <f t="shared" si="1145"/>
        <v>5</v>
      </c>
      <c r="BG2042" t="str">
        <f t="shared" si="1146"/>
        <v>12</v>
      </c>
      <c r="BH2042" t="str">
        <f t="shared" si="1147"/>
        <v>03</v>
      </c>
      <c r="BI2042" t="str">
        <f t="shared" si="1148"/>
        <v>45</v>
      </c>
      <c r="BP2042" t="str">
        <f t="shared" si="1149"/>
        <v>120345</v>
      </c>
      <c r="BQ2042" t="str">
        <f t="shared" si="1150"/>
        <v>543021</v>
      </c>
      <c r="BR2042" t="b">
        <f t="shared" si="1151"/>
        <v>0</v>
      </c>
      <c r="BT2042">
        <f t="shared" si="1152"/>
        <v>0</v>
      </c>
    </row>
    <row r="2043" spans="1:72">
      <c r="A2043">
        <v>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Z2043">
        <f t="shared" si="1116"/>
        <v>0</v>
      </c>
      <c r="AA2043">
        <f t="shared" si="1117"/>
        <v>0</v>
      </c>
      <c r="AB2043">
        <f t="shared" si="1118"/>
        <v>0</v>
      </c>
      <c r="AC2043">
        <f t="shared" si="1119"/>
        <v>1</v>
      </c>
      <c r="AD2043">
        <f t="shared" si="1120"/>
        <v>0</v>
      </c>
      <c r="AE2043">
        <f t="shared" si="1121"/>
        <v>0</v>
      </c>
      <c r="AF2043">
        <f t="shared" si="1122"/>
        <v>2</v>
      </c>
      <c r="AG2043">
        <f t="shared" si="1123"/>
        <v>0</v>
      </c>
      <c r="AH2043">
        <f t="shared" si="1124"/>
        <v>0</v>
      </c>
      <c r="AI2043">
        <f t="shared" si="1125"/>
        <v>0</v>
      </c>
      <c r="AJ2043">
        <f t="shared" si="1126"/>
        <v>0</v>
      </c>
      <c r="AK2043">
        <f t="shared" si="1127"/>
        <v>0</v>
      </c>
      <c r="AL2043">
        <f t="shared" si="1128"/>
        <v>0</v>
      </c>
      <c r="AM2043">
        <f t="shared" si="1129"/>
        <v>0</v>
      </c>
      <c r="AN2043">
        <f t="shared" si="1130"/>
        <v>2</v>
      </c>
      <c r="AO2043">
        <f t="shared" si="1131"/>
        <v>1</v>
      </c>
      <c r="AP2043">
        <f t="shared" si="1132"/>
        <v>0</v>
      </c>
      <c r="AQ2043">
        <f t="shared" si="1133"/>
        <v>4</v>
      </c>
      <c r="AR2043">
        <f t="shared" si="1134"/>
        <v>0</v>
      </c>
      <c r="AS2043">
        <f t="shared" si="1135"/>
        <v>1</v>
      </c>
      <c r="AT2043">
        <f t="shared" si="1136"/>
        <v>0</v>
      </c>
      <c r="AU2043">
        <f t="shared" si="1137"/>
        <v>0</v>
      </c>
      <c r="AV2043">
        <f t="shared" si="1138"/>
        <v>2</v>
      </c>
      <c r="AW2043">
        <f t="shared" si="1139"/>
        <v>0</v>
      </c>
      <c r="AZ2043">
        <f t="shared" si="1140"/>
        <v>1</v>
      </c>
      <c r="BA2043">
        <f t="shared" si="1141"/>
        <v>2</v>
      </c>
      <c r="BB2043">
        <f t="shared" si="1142"/>
        <v>0</v>
      </c>
      <c r="BC2043">
        <f t="shared" si="1143"/>
        <v>3</v>
      </c>
      <c r="BD2043">
        <f t="shared" si="1144"/>
        <v>5</v>
      </c>
      <c r="BE2043">
        <f t="shared" si="1145"/>
        <v>2</v>
      </c>
      <c r="BG2043" t="str">
        <f t="shared" si="1146"/>
        <v>12</v>
      </c>
      <c r="BH2043" t="str">
        <f t="shared" si="1147"/>
        <v>03</v>
      </c>
      <c r="BI2043" t="str">
        <f t="shared" si="1148"/>
        <v>52</v>
      </c>
      <c r="BP2043" t="str">
        <f t="shared" si="1149"/>
        <v>120352</v>
      </c>
      <c r="BQ2043" t="str">
        <f t="shared" si="1150"/>
        <v>253021</v>
      </c>
      <c r="BR2043" t="b">
        <f t="shared" si="1151"/>
        <v>0</v>
      </c>
      <c r="BT2043">
        <f t="shared" si="1152"/>
        <v>0</v>
      </c>
    </row>
    <row r="2044" spans="1:72">
      <c r="A2044">
        <v>0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0</v>
      </c>
      <c r="Z2044">
        <f t="shared" si="1116"/>
        <v>0</v>
      </c>
      <c r="AA2044">
        <f t="shared" si="1117"/>
        <v>0</v>
      </c>
      <c r="AB2044">
        <f t="shared" si="1118"/>
        <v>0</v>
      </c>
      <c r="AC2044">
        <f t="shared" si="1119"/>
        <v>1</v>
      </c>
      <c r="AD2044">
        <f t="shared" si="1120"/>
        <v>0</v>
      </c>
      <c r="AE2044">
        <f t="shared" si="1121"/>
        <v>0</v>
      </c>
      <c r="AF2044">
        <f t="shared" si="1122"/>
        <v>2</v>
      </c>
      <c r="AG2044">
        <f t="shared" si="1123"/>
        <v>0</v>
      </c>
      <c r="AH2044">
        <f t="shared" si="1124"/>
        <v>0</v>
      </c>
      <c r="AI2044">
        <f t="shared" si="1125"/>
        <v>0</v>
      </c>
      <c r="AJ2044">
        <f t="shared" si="1126"/>
        <v>0</v>
      </c>
      <c r="AK2044">
        <f t="shared" si="1127"/>
        <v>0</v>
      </c>
      <c r="AL2044">
        <f t="shared" si="1128"/>
        <v>0</v>
      </c>
      <c r="AM2044">
        <f t="shared" si="1129"/>
        <v>4</v>
      </c>
      <c r="AN2044">
        <f t="shared" si="1130"/>
        <v>0</v>
      </c>
      <c r="AO2044">
        <f t="shared" si="1131"/>
        <v>0</v>
      </c>
      <c r="AP2044">
        <f t="shared" si="1132"/>
        <v>0</v>
      </c>
      <c r="AQ2044">
        <f t="shared" si="1133"/>
        <v>0</v>
      </c>
      <c r="AR2044">
        <f t="shared" si="1134"/>
        <v>0</v>
      </c>
      <c r="AS2044">
        <f t="shared" si="1135"/>
        <v>1</v>
      </c>
      <c r="AT2044">
        <f t="shared" si="1136"/>
        <v>0</v>
      </c>
      <c r="AU2044">
        <f t="shared" si="1137"/>
        <v>0</v>
      </c>
      <c r="AV2044">
        <f t="shared" si="1138"/>
        <v>2</v>
      </c>
      <c r="AW2044">
        <f t="shared" si="1139"/>
        <v>0</v>
      </c>
      <c r="AZ2044">
        <f t="shared" si="1140"/>
        <v>1</v>
      </c>
      <c r="BA2044">
        <f t="shared" si="1141"/>
        <v>2</v>
      </c>
      <c r="BB2044">
        <f t="shared" si="1142"/>
        <v>0</v>
      </c>
      <c r="BC2044">
        <f t="shared" si="1143"/>
        <v>4</v>
      </c>
      <c r="BD2044">
        <f t="shared" si="1144"/>
        <v>1</v>
      </c>
      <c r="BE2044">
        <f t="shared" si="1145"/>
        <v>2</v>
      </c>
      <c r="BG2044" t="str">
        <f t="shared" si="1146"/>
        <v>12</v>
      </c>
      <c r="BH2044" t="str">
        <f t="shared" si="1147"/>
        <v>04</v>
      </c>
      <c r="BI2044" t="str">
        <f t="shared" si="1148"/>
        <v>12</v>
      </c>
      <c r="BP2044" t="str">
        <f t="shared" si="1149"/>
        <v>120412</v>
      </c>
      <c r="BQ2044" t="str">
        <f t="shared" si="1150"/>
        <v>214021</v>
      </c>
      <c r="BR2044" t="b">
        <f t="shared" si="1151"/>
        <v>0</v>
      </c>
      <c r="BT2044">
        <f t="shared" si="1152"/>
        <v>0</v>
      </c>
    </row>
    <row r="2045" spans="1:72">
      <c r="A2045">
        <v>0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1</v>
      </c>
      <c r="Z2045">
        <f t="shared" si="1116"/>
        <v>0</v>
      </c>
      <c r="AA2045">
        <f t="shared" si="1117"/>
        <v>0</v>
      </c>
      <c r="AB2045">
        <f t="shared" si="1118"/>
        <v>0</v>
      </c>
      <c r="AC2045">
        <f t="shared" si="1119"/>
        <v>1</v>
      </c>
      <c r="AD2045">
        <f t="shared" si="1120"/>
        <v>0</v>
      </c>
      <c r="AE2045">
        <f t="shared" si="1121"/>
        <v>0</v>
      </c>
      <c r="AF2045">
        <f t="shared" si="1122"/>
        <v>2</v>
      </c>
      <c r="AG2045">
        <f t="shared" si="1123"/>
        <v>0</v>
      </c>
      <c r="AH2045">
        <f t="shared" si="1124"/>
        <v>0</v>
      </c>
      <c r="AI2045">
        <f t="shared" si="1125"/>
        <v>0</v>
      </c>
      <c r="AJ2045">
        <f t="shared" si="1126"/>
        <v>0</v>
      </c>
      <c r="AK2045">
        <f t="shared" si="1127"/>
        <v>0</v>
      </c>
      <c r="AL2045">
        <f t="shared" si="1128"/>
        <v>0</v>
      </c>
      <c r="AM2045">
        <f t="shared" si="1129"/>
        <v>4</v>
      </c>
      <c r="AN2045">
        <f t="shared" si="1130"/>
        <v>0</v>
      </c>
      <c r="AO2045">
        <f t="shared" si="1131"/>
        <v>0</v>
      </c>
      <c r="AP2045">
        <f t="shared" si="1132"/>
        <v>0</v>
      </c>
      <c r="AQ2045">
        <f t="shared" si="1133"/>
        <v>0</v>
      </c>
      <c r="AR2045">
        <f t="shared" si="1134"/>
        <v>0</v>
      </c>
      <c r="AS2045">
        <f t="shared" si="1135"/>
        <v>1</v>
      </c>
      <c r="AT2045">
        <f t="shared" si="1136"/>
        <v>0</v>
      </c>
      <c r="AU2045">
        <f t="shared" si="1137"/>
        <v>0</v>
      </c>
      <c r="AV2045">
        <f t="shared" si="1138"/>
        <v>2</v>
      </c>
      <c r="AW2045">
        <f t="shared" si="1139"/>
        <v>1</v>
      </c>
      <c r="AZ2045">
        <f t="shared" si="1140"/>
        <v>1</v>
      </c>
      <c r="BA2045">
        <f t="shared" si="1141"/>
        <v>2</v>
      </c>
      <c r="BB2045">
        <f t="shared" si="1142"/>
        <v>0</v>
      </c>
      <c r="BC2045">
        <f t="shared" si="1143"/>
        <v>4</v>
      </c>
      <c r="BD2045">
        <f t="shared" si="1144"/>
        <v>1</v>
      </c>
      <c r="BE2045">
        <f t="shared" si="1145"/>
        <v>3</v>
      </c>
      <c r="BG2045" t="str">
        <f t="shared" si="1146"/>
        <v>12</v>
      </c>
      <c r="BH2045" t="str">
        <f t="shared" si="1147"/>
        <v>04</v>
      </c>
      <c r="BI2045" t="str">
        <f t="shared" si="1148"/>
        <v>13</v>
      </c>
      <c r="BP2045" t="str">
        <f t="shared" si="1149"/>
        <v>120413</v>
      </c>
      <c r="BQ2045" t="str">
        <f t="shared" si="1150"/>
        <v>314021</v>
      </c>
      <c r="BR2045" t="b">
        <f t="shared" si="1151"/>
        <v>0</v>
      </c>
      <c r="BT2045">
        <f t="shared" si="1152"/>
        <v>0</v>
      </c>
    </row>
    <row r="2046" spans="1:72">
      <c r="A2046">
        <v>0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1</v>
      </c>
      <c r="Z2046">
        <f t="shared" si="1116"/>
        <v>0</v>
      </c>
      <c r="AA2046">
        <f t="shared" si="1117"/>
        <v>0</v>
      </c>
      <c r="AB2046">
        <f t="shared" si="1118"/>
        <v>0</v>
      </c>
      <c r="AC2046">
        <f t="shared" si="1119"/>
        <v>1</v>
      </c>
      <c r="AD2046">
        <f t="shared" si="1120"/>
        <v>0</v>
      </c>
      <c r="AE2046">
        <f t="shared" si="1121"/>
        <v>0</v>
      </c>
      <c r="AF2046">
        <f t="shared" si="1122"/>
        <v>2</v>
      </c>
      <c r="AG2046">
        <f t="shared" si="1123"/>
        <v>0</v>
      </c>
      <c r="AH2046">
        <f t="shared" si="1124"/>
        <v>0</v>
      </c>
      <c r="AI2046">
        <f t="shared" si="1125"/>
        <v>0</v>
      </c>
      <c r="AJ2046">
        <f t="shared" si="1126"/>
        <v>0</v>
      </c>
      <c r="AK2046">
        <f t="shared" si="1127"/>
        <v>0</v>
      </c>
      <c r="AL2046">
        <f t="shared" si="1128"/>
        <v>0</v>
      </c>
      <c r="AM2046">
        <f t="shared" si="1129"/>
        <v>4</v>
      </c>
      <c r="AN2046">
        <f t="shared" si="1130"/>
        <v>0</v>
      </c>
      <c r="AO2046">
        <f t="shared" si="1131"/>
        <v>0</v>
      </c>
      <c r="AP2046">
        <f t="shared" si="1132"/>
        <v>0</v>
      </c>
      <c r="AQ2046">
        <f t="shared" si="1133"/>
        <v>0</v>
      </c>
      <c r="AR2046">
        <f t="shared" si="1134"/>
        <v>0</v>
      </c>
      <c r="AS2046">
        <f t="shared" si="1135"/>
        <v>1</v>
      </c>
      <c r="AT2046">
        <f t="shared" si="1136"/>
        <v>0</v>
      </c>
      <c r="AU2046">
        <f t="shared" si="1137"/>
        <v>4</v>
      </c>
      <c r="AV2046">
        <f t="shared" si="1138"/>
        <v>0</v>
      </c>
      <c r="AW2046">
        <f t="shared" si="1139"/>
        <v>1</v>
      </c>
      <c r="AZ2046">
        <f t="shared" si="1140"/>
        <v>1</v>
      </c>
      <c r="BA2046">
        <f t="shared" si="1141"/>
        <v>2</v>
      </c>
      <c r="BB2046">
        <f t="shared" si="1142"/>
        <v>0</v>
      </c>
      <c r="BC2046">
        <f t="shared" si="1143"/>
        <v>4</v>
      </c>
      <c r="BD2046">
        <f t="shared" si="1144"/>
        <v>1</v>
      </c>
      <c r="BE2046">
        <f t="shared" si="1145"/>
        <v>5</v>
      </c>
      <c r="BG2046" t="str">
        <f t="shared" si="1146"/>
        <v>12</v>
      </c>
      <c r="BH2046" t="str">
        <f t="shared" si="1147"/>
        <v>04</v>
      </c>
      <c r="BI2046" t="str">
        <f t="shared" si="1148"/>
        <v>15</v>
      </c>
      <c r="BP2046" t="str">
        <f t="shared" si="1149"/>
        <v>120415</v>
      </c>
      <c r="BQ2046" t="str">
        <f t="shared" si="1150"/>
        <v>514021</v>
      </c>
      <c r="BR2046" t="b">
        <f t="shared" si="1151"/>
        <v>0</v>
      </c>
      <c r="BT2046">
        <f t="shared" si="1152"/>
        <v>0</v>
      </c>
    </row>
    <row r="2047" spans="1:72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1</v>
      </c>
      <c r="Z2047">
        <f t="shared" si="1116"/>
        <v>0</v>
      </c>
      <c r="AA2047">
        <f t="shared" si="1117"/>
        <v>0</v>
      </c>
      <c r="AB2047">
        <f t="shared" si="1118"/>
        <v>0</v>
      </c>
      <c r="AC2047">
        <f t="shared" si="1119"/>
        <v>1</v>
      </c>
      <c r="AD2047">
        <f t="shared" si="1120"/>
        <v>0</v>
      </c>
      <c r="AE2047">
        <f t="shared" si="1121"/>
        <v>0</v>
      </c>
      <c r="AF2047">
        <f t="shared" si="1122"/>
        <v>2</v>
      </c>
      <c r="AG2047">
        <f t="shared" si="1123"/>
        <v>0</v>
      </c>
      <c r="AH2047">
        <f t="shared" si="1124"/>
        <v>0</v>
      </c>
      <c r="AI2047">
        <f t="shared" si="1125"/>
        <v>0</v>
      </c>
      <c r="AJ2047">
        <f t="shared" si="1126"/>
        <v>0</v>
      </c>
      <c r="AK2047">
        <f t="shared" si="1127"/>
        <v>0</v>
      </c>
      <c r="AL2047">
        <f t="shared" si="1128"/>
        <v>0</v>
      </c>
      <c r="AM2047">
        <f t="shared" si="1129"/>
        <v>4</v>
      </c>
      <c r="AN2047">
        <f t="shared" si="1130"/>
        <v>0</v>
      </c>
      <c r="AO2047">
        <f t="shared" si="1131"/>
        <v>0</v>
      </c>
      <c r="AP2047">
        <f t="shared" si="1132"/>
        <v>0</v>
      </c>
      <c r="AQ2047">
        <f t="shared" si="1133"/>
        <v>0</v>
      </c>
      <c r="AR2047">
        <f t="shared" si="1134"/>
        <v>0</v>
      </c>
      <c r="AS2047">
        <f t="shared" si="1135"/>
        <v>1</v>
      </c>
      <c r="AT2047">
        <f t="shared" si="1136"/>
        <v>0</v>
      </c>
      <c r="AU2047">
        <f t="shared" si="1137"/>
        <v>4</v>
      </c>
      <c r="AV2047">
        <f t="shared" si="1138"/>
        <v>2</v>
      </c>
      <c r="AW2047">
        <f t="shared" si="1139"/>
        <v>1</v>
      </c>
      <c r="AZ2047">
        <f t="shared" si="1140"/>
        <v>1</v>
      </c>
      <c r="BA2047">
        <f t="shared" si="1141"/>
        <v>2</v>
      </c>
      <c r="BB2047">
        <f t="shared" si="1142"/>
        <v>0</v>
      </c>
      <c r="BC2047">
        <f t="shared" si="1143"/>
        <v>4</v>
      </c>
      <c r="BD2047">
        <f t="shared" si="1144"/>
        <v>1</v>
      </c>
      <c r="BE2047">
        <f t="shared" si="1145"/>
        <v>7</v>
      </c>
      <c r="BG2047" t="str">
        <f t="shared" si="1146"/>
        <v>12</v>
      </c>
      <c r="BH2047" t="str">
        <f t="shared" si="1147"/>
        <v>04</v>
      </c>
      <c r="BI2047" t="str">
        <f t="shared" si="1148"/>
        <v>17</v>
      </c>
      <c r="BP2047" t="str">
        <f t="shared" si="1149"/>
        <v>120417</v>
      </c>
      <c r="BQ2047" t="str">
        <f t="shared" si="1150"/>
        <v>714021</v>
      </c>
      <c r="BR2047" t="b">
        <f t="shared" si="1151"/>
        <v>0</v>
      </c>
      <c r="BT2047">
        <f t="shared" si="1152"/>
        <v>0</v>
      </c>
    </row>
    <row r="2048" spans="1:72">
      <c r="A2048">
        <v>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1</v>
      </c>
      <c r="Z2048">
        <f t="shared" si="1116"/>
        <v>0</v>
      </c>
      <c r="AA2048">
        <f t="shared" si="1117"/>
        <v>0</v>
      </c>
      <c r="AB2048">
        <f t="shared" si="1118"/>
        <v>0</v>
      </c>
      <c r="AC2048">
        <f t="shared" si="1119"/>
        <v>1</v>
      </c>
      <c r="AD2048">
        <f t="shared" si="1120"/>
        <v>0</v>
      </c>
      <c r="AE2048">
        <f t="shared" si="1121"/>
        <v>0</v>
      </c>
      <c r="AF2048">
        <f t="shared" si="1122"/>
        <v>2</v>
      </c>
      <c r="AG2048">
        <f t="shared" si="1123"/>
        <v>0</v>
      </c>
      <c r="AH2048">
        <f t="shared" si="1124"/>
        <v>0</v>
      </c>
      <c r="AI2048">
        <f t="shared" si="1125"/>
        <v>0</v>
      </c>
      <c r="AJ2048">
        <f t="shared" si="1126"/>
        <v>0</v>
      </c>
      <c r="AK2048">
        <f t="shared" si="1127"/>
        <v>0</v>
      </c>
      <c r="AL2048">
        <f t="shared" si="1128"/>
        <v>0</v>
      </c>
      <c r="AM2048">
        <f t="shared" si="1129"/>
        <v>4</v>
      </c>
      <c r="AN2048">
        <f t="shared" si="1130"/>
        <v>0</v>
      </c>
      <c r="AO2048">
        <f t="shared" si="1131"/>
        <v>0</v>
      </c>
      <c r="AP2048">
        <f t="shared" si="1132"/>
        <v>0</v>
      </c>
      <c r="AQ2048">
        <f t="shared" si="1133"/>
        <v>0</v>
      </c>
      <c r="AR2048">
        <f t="shared" si="1134"/>
        <v>0</v>
      </c>
      <c r="AS2048">
        <f t="shared" si="1135"/>
        <v>1</v>
      </c>
      <c r="AT2048">
        <f t="shared" si="1136"/>
        <v>0</v>
      </c>
      <c r="AU2048">
        <f t="shared" si="1137"/>
        <v>4</v>
      </c>
      <c r="AV2048">
        <f t="shared" si="1138"/>
        <v>2</v>
      </c>
      <c r="AW2048">
        <f t="shared" si="1139"/>
        <v>1</v>
      </c>
      <c r="AZ2048">
        <f t="shared" si="1140"/>
        <v>1</v>
      </c>
      <c r="BA2048">
        <f t="shared" si="1141"/>
        <v>2</v>
      </c>
      <c r="BB2048">
        <f t="shared" si="1142"/>
        <v>0</v>
      </c>
      <c r="BC2048">
        <f t="shared" si="1143"/>
        <v>4</v>
      </c>
      <c r="BD2048">
        <f t="shared" si="1144"/>
        <v>1</v>
      </c>
      <c r="BE2048">
        <f t="shared" si="1145"/>
        <v>7</v>
      </c>
      <c r="BG2048" t="str">
        <f t="shared" si="1146"/>
        <v>12</v>
      </c>
      <c r="BH2048" t="str">
        <f t="shared" si="1147"/>
        <v>04</v>
      </c>
      <c r="BI2048" t="str">
        <f t="shared" si="1148"/>
        <v>17</v>
      </c>
      <c r="BP2048" t="str">
        <f t="shared" si="1149"/>
        <v>120417</v>
      </c>
      <c r="BQ2048" t="str">
        <f t="shared" si="1150"/>
        <v>714021</v>
      </c>
      <c r="BR2048" t="b">
        <f t="shared" si="1151"/>
        <v>0</v>
      </c>
      <c r="BT2048">
        <f t="shared" si="1152"/>
        <v>0</v>
      </c>
    </row>
    <row r="2049" spans="1:72">
      <c r="A2049">
        <v>0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1</v>
      </c>
      <c r="Z2049">
        <f t="shared" si="1116"/>
        <v>0</v>
      </c>
      <c r="AA2049">
        <f t="shared" si="1117"/>
        <v>0</v>
      </c>
      <c r="AB2049">
        <f t="shared" si="1118"/>
        <v>0</v>
      </c>
      <c r="AC2049">
        <f t="shared" si="1119"/>
        <v>1</v>
      </c>
      <c r="AD2049">
        <f t="shared" si="1120"/>
        <v>0</v>
      </c>
      <c r="AE2049">
        <f t="shared" si="1121"/>
        <v>0</v>
      </c>
      <c r="AF2049">
        <f t="shared" si="1122"/>
        <v>2</v>
      </c>
      <c r="AG2049">
        <f t="shared" si="1123"/>
        <v>0</v>
      </c>
      <c r="AH2049">
        <f t="shared" si="1124"/>
        <v>0</v>
      </c>
      <c r="AI2049">
        <f t="shared" si="1125"/>
        <v>0</v>
      </c>
      <c r="AJ2049">
        <f t="shared" si="1126"/>
        <v>0</v>
      </c>
      <c r="AK2049">
        <f t="shared" si="1127"/>
        <v>0</v>
      </c>
      <c r="AL2049">
        <f t="shared" si="1128"/>
        <v>0</v>
      </c>
      <c r="AM2049">
        <f t="shared" si="1129"/>
        <v>4</v>
      </c>
      <c r="AN2049">
        <f t="shared" si="1130"/>
        <v>0</v>
      </c>
      <c r="AO2049">
        <f t="shared" si="1131"/>
        <v>0</v>
      </c>
      <c r="AP2049">
        <f t="shared" si="1132"/>
        <v>0</v>
      </c>
      <c r="AQ2049">
        <f t="shared" si="1133"/>
        <v>0</v>
      </c>
      <c r="AR2049">
        <f t="shared" si="1134"/>
        <v>2</v>
      </c>
      <c r="AS2049">
        <f t="shared" si="1135"/>
        <v>0</v>
      </c>
      <c r="AT2049">
        <f t="shared" si="1136"/>
        <v>0</v>
      </c>
      <c r="AU2049">
        <f t="shared" si="1137"/>
        <v>0</v>
      </c>
      <c r="AV2049">
        <f t="shared" si="1138"/>
        <v>2</v>
      </c>
      <c r="AW2049">
        <f t="shared" si="1139"/>
        <v>1</v>
      </c>
      <c r="AZ2049">
        <f t="shared" si="1140"/>
        <v>1</v>
      </c>
      <c r="BA2049">
        <f t="shared" si="1141"/>
        <v>2</v>
      </c>
      <c r="BB2049">
        <f t="shared" si="1142"/>
        <v>0</v>
      </c>
      <c r="BC2049">
        <f t="shared" si="1143"/>
        <v>4</v>
      </c>
      <c r="BD2049">
        <f t="shared" si="1144"/>
        <v>2</v>
      </c>
      <c r="BE2049">
        <f t="shared" si="1145"/>
        <v>3</v>
      </c>
      <c r="BG2049" t="str">
        <f t="shared" si="1146"/>
        <v>12</v>
      </c>
      <c r="BH2049" t="str">
        <f t="shared" si="1147"/>
        <v>04</v>
      </c>
      <c r="BI2049" t="str">
        <f t="shared" si="1148"/>
        <v>23</v>
      </c>
      <c r="BP2049" t="str">
        <f t="shared" si="1149"/>
        <v>120423</v>
      </c>
      <c r="BQ2049" t="str">
        <f t="shared" si="1150"/>
        <v>324021</v>
      </c>
      <c r="BR2049" t="b">
        <f t="shared" si="1151"/>
        <v>0</v>
      </c>
      <c r="BT2049">
        <f t="shared" si="1152"/>
        <v>0</v>
      </c>
    </row>
    <row r="2050" spans="1:72">
      <c r="A2050">
        <v>0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1</v>
      </c>
      <c r="X2050">
        <v>1</v>
      </c>
      <c r="Z2050">
        <f t="shared" ref="Z2050:Z2113" si="1153">IF(A2050=1,8,0)</f>
        <v>0</v>
      </c>
      <c r="AA2050">
        <f t="shared" ref="AA2050:AA2113" si="1154">IF(B2050=1,4,0)</f>
        <v>0</v>
      </c>
      <c r="AB2050">
        <f t="shared" ref="AB2050:AB2113" si="1155">IF(C2050=1,2,0)</f>
        <v>0</v>
      </c>
      <c r="AC2050">
        <f t="shared" ref="AC2050:AC2113" si="1156">IF(D2050=1,1,0)</f>
        <v>1</v>
      </c>
      <c r="AD2050">
        <f t="shared" ref="AD2050:AD2113" si="1157">IF(E2050=1,8,0)</f>
        <v>0</v>
      </c>
      <c r="AE2050">
        <f t="shared" ref="AE2050:AE2113" si="1158">IF(F2050=1,4,0)</f>
        <v>0</v>
      </c>
      <c r="AF2050">
        <f t="shared" ref="AF2050:AF2113" si="1159">IF(G2050=1,2,0)</f>
        <v>2</v>
      </c>
      <c r="AG2050">
        <f t="shared" ref="AG2050:AG2113" si="1160">IF(H2050=1,1,0)</f>
        <v>0</v>
      </c>
      <c r="AH2050">
        <f t="shared" ref="AH2050:AH2113" si="1161">IF(I2050=1,8,0)</f>
        <v>0</v>
      </c>
      <c r="AI2050">
        <f t="shared" ref="AI2050:AI2113" si="1162">IF(J2050=1,4,0)</f>
        <v>0</v>
      </c>
      <c r="AJ2050">
        <f t="shared" ref="AJ2050:AJ2113" si="1163">IF(K2050=1,2,0)</f>
        <v>0</v>
      </c>
      <c r="AK2050">
        <f t="shared" ref="AK2050:AK2113" si="1164">IF(L2050=1,1,0)</f>
        <v>0</v>
      </c>
      <c r="AL2050">
        <f t="shared" ref="AL2050:AL2113" si="1165">IF(M2050=1,8,0)</f>
        <v>0</v>
      </c>
      <c r="AM2050">
        <f t="shared" ref="AM2050:AM2113" si="1166">IF(N2050=1,4,0)</f>
        <v>4</v>
      </c>
      <c r="AN2050">
        <f t="shared" ref="AN2050:AN2113" si="1167">IF(O2050=1,2,0)</f>
        <v>0</v>
      </c>
      <c r="AO2050">
        <f t="shared" ref="AO2050:AO2113" si="1168">IF(P2050=1,1,0)</f>
        <v>0</v>
      </c>
      <c r="AP2050">
        <f t="shared" ref="AP2050:AP2113" si="1169">IF(Q2050=1,8,0)</f>
        <v>0</v>
      </c>
      <c r="AQ2050">
        <f t="shared" ref="AQ2050:AQ2113" si="1170">IF(R2050=1,4,0)</f>
        <v>0</v>
      </c>
      <c r="AR2050">
        <f t="shared" ref="AR2050:AR2113" si="1171">IF(S2050=1,2,0)</f>
        <v>2</v>
      </c>
      <c r="AS2050">
        <f t="shared" ref="AS2050:AS2113" si="1172">IF(T2050=1,1,0)</f>
        <v>0</v>
      </c>
      <c r="AT2050">
        <f t="shared" ref="AT2050:AT2113" si="1173">IF(U2050=1,8,0)</f>
        <v>0</v>
      </c>
      <c r="AU2050">
        <f t="shared" ref="AU2050:AU2113" si="1174">IF(V2050=1,4,0)</f>
        <v>4</v>
      </c>
      <c r="AV2050">
        <f t="shared" ref="AV2050:AV2113" si="1175">IF(W2050=1,2,0)</f>
        <v>2</v>
      </c>
      <c r="AW2050">
        <f t="shared" ref="AW2050:AW2113" si="1176">IF(X2050=1,1,0)</f>
        <v>1</v>
      </c>
      <c r="AZ2050">
        <f t="shared" ref="AZ2050:AZ2113" si="1177">SUM(Z2050:AC2050)</f>
        <v>1</v>
      </c>
      <c r="BA2050">
        <f t="shared" ref="BA2050:BA2113" si="1178">SUM(AD2050:AG2050)</f>
        <v>2</v>
      </c>
      <c r="BB2050">
        <f t="shared" ref="BB2050:BB2113" si="1179">SUM(AH2050:AK2051)</f>
        <v>0</v>
      </c>
      <c r="BC2050">
        <f t="shared" ref="BC2050:BC2113" si="1180">SUM(AL2050:AO2050)</f>
        <v>4</v>
      </c>
      <c r="BD2050">
        <f t="shared" ref="BD2050:BD2113" si="1181">SUM(AP2050:AS2050)</f>
        <v>2</v>
      </c>
      <c r="BE2050">
        <f t="shared" ref="BE2050:BE2113" si="1182">SUM(AT2050:AW2050)</f>
        <v>7</v>
      </c>
      <c r="BG2050" t="str">
        <f t="shared" ref="BG2050:BG2113" si="1183">CONCATENATE(AZ2050,BA2050)</f>
        <v>12</v>
      </c>
      <c r="BH2050" t="str">
        <f t="shared" ref="BH2050:BH2113" si="1184">CONCATENATE(BB2050,BC2050)</f>
        <v>04</v>
      </c>
      <c r="BI2050" t="str">
        <f t="shared" ref="BI2050:BI2113" si="1185">CONCATENATE(BD2050,BE2050)</f>
        <v>27</v>
      </c>
      <c r="BP2050" t="str">
        <f t="shared" ref="BP2050:BP2113" si="1186">CONCATENATE(AZ2050,BA2050,BB2050,BC2050,BD2050,BE2050)</f>
        <v>120427</v>
      </c>
      <c r="BQ2050" t="str">
        <f t="shared" ref="BQ2050:BQ2113" si="1187">CONCATENATE(BE2050,BD2050,BC2050,BB2050,BA2050,AZ2050)</f>
        <v>724021</v>
      </c>
      <c r="BR2050" t="b">
        <f t="shared" ref="BR2050:BR2113" si="1188">IF(BP2050=BQ2050,TRUE)</f>
        <v>0</v>
      </c>
      <c r="BT2050">
        <f t="shared" si="1152"/>
        <v>0</v>
      </c>
    </row>
    <row r="2051" spans="1:72">
      <c r="A2051">
        <v>0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Z2051">
        <f t="shared" si="1153"/>
        <v>0</v>
      </c>
      <c r="AA2051">
        <f t="shared" si="1154"/>
        <v>0</v>
      </c>
      <c r="AB2051">
        <f t="shared" si="1155"/>
        <v>0</v>
      </c>
      <c r="AC2051">
        <f t="shared" si="1156"/>
        <v>1</v>
      </c>
      <c r="AD2051">
        <f t="shared" si="1157"/>
        <v>0</v>
      </c>
      <c r="AE2051">
        <f t="shared" si="1158"/>
        <v>0</v>
      </c>
      <c r="AF2051">
        <f t="shared" si="1159"/>
        <v>2</v>
      </c>
      <c r="AG2051">
        <f t="shared" si="1160"/>
        <v>0</v>
      </c>
      <c r="AH2051">
        <f t="shared" si="1161"/>
        <v>0</v>
      </c>
      <c r="AI2051">
        <f t="shared" si="1162"/>
        <v>0</v>
      </c>
      <c r="AJ2051">
        <f t="shared" si="1163"/>
        <v>0</v>
      </c>
      <c r="AK2051">
        <f t="shared" si="1164"/>
        <v>0</v>
      </c>
      <c r="AL2051">
        <f t="shared" si="1165"/>
        <v>0</v>
      </c>
      <c r="AM2051">
        <f t="shared" si="1166"/>
        <v>4</v>
      </c>
      <c r="AN2051">
        <f t="shared" si="1167"/>
        <v>0</v>
      </c>
      <c r="AO2051">
        <f t="shared" si="1168"/>
        <v>0</v>
      </c>
      <c r="AP2051">
        <f t="shared" si="1169"/>
        <v>0</v>
      </c>
      <c r="AQ2051">
        <f t="shared" si="1170"/>
        <v>4</v>
      </c>
      <c r="AR2051">
        <f t="shared" si="1171"/>
        <v>0</v>
      </c>
      <c r="AS2051">
        <f t="shared" si="1172"/>
        <v>0</v>
      </c>
      <c r="AT2051">
        <f t="shared" si="1173"/>
        <v>0</v>
      </c>
      <c r="AU2051">
        <f t="shared" si="1174"/>
        <v>4</v>
      </c>
      <c r="AV2051">
        <f t="shared" si="1175"/>
        <v>0</v>
      </c>
      <c r="AW2051">
        <f t="shared" si="1176"/>
        <v>0</v>
      </c>
      <c r="AZ2051">
        <f t="shared" si="1177"/>
        <v>1</v>
      </c>
      <c r="BA2051">
        <f t="shared" si="1178"/>
        <v>2</v>
      </c>
      <c r="BB2051">
        <f t="shared" si="1179"/>
        <v>0</v>
      </c>
      <c r="BC2051">
        <f t="shared" si="1180"/>
        <v>4</v>
      </c>
      <c r="BD2051">
        <f t="shared" si="1181"/>
        <v>4</v>
      </c>
      <c r="BE2051">
        <f t="shared" si="1182"/>
        <v>4</v>
      </c>
      <c r="BG2051" t="str">
        <f t="shared" si="1183"/>
        <v>12</v>
      </c>
      <c r="BH2051" t="str">
        <f t="shared" si="1184"/>
        <v>04</v>
      </c>
      <c r="BI2051" t="str">
        <f t="shared" si="1185"/>
        <v>44</v>
      </c>
      <c r="BP2051" t="str">
        <f t="shared" si="1186"/>
        <v>120444</v>
      </c>
      <c r="BQ2051" t="str">
        <f t="shared" si="1187"/>
        <v>444021</v>
      </c>
      <c r="BR2051" t="b">
        <f t="shared" si="1188"/>
        <v>0</v>
      </c>
      <c r="BT2051">
        <f t="shared" si="1152"/>
        <v>0</v>
      </c>
    </row>
    <row r="2052" spans="1:72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  <c r="Z2052">
        <f t="shared" si="1153"/>
        <v>0</v>
      </c>
      <c r="AA2052">
        <f t="shared" si="1154"/>
        <v>0</v>
      </c>
      <c r="AB2052">
        <f t="shared" si="1155"/>
        <v>0</v>
      </c>
      <c r="AC2052">
        <f t="shared" si="1156"/>
        <v>1</v>
      </c>
      <c r="AD2052">
        <f t="shared" si="1157"/>
        <v>0</v>
      </c>
      <c r="AE2052">
        <f t="shared" si="1158"/>
        <v>0</v>
      </c>
      <c r="AF2052">
        <f t="shared" si="1159"/>
        <v>2</v>
      </c>
      <c r="AG2052">
        <f t="shared" si="1160"/>
        <v>0</v>
      </c>
      <c r="AH2052">
        <f t="shared" si="1161"/>
        <v>0</v>
      </c>
      <c r="AI2052">
        <f t="shared" si="1162"/>
        <v>0</v>
      </c>
      <c r="AJ2052">
        <f t="shared" si="1163"/>
        <v>0</v>
      </c>
      <c r="AK2052">
        <f t="shared" si="1164"/>
        <v>0</v>
      </c>
      <c r="AL2052">
        <f t="shared" si="1165"/>
        <v>0</v>
      </c>
      <c r="AM2052">
        <f t="shared" si="1166"/>
        <v>4</v>
      </c>
      <c r="AN2052">
        <f t="shared" si="1167"/>
        <v>0</v>
      </c>
      <c r="AO2052">
        <f t="shared" si="1168"/>
        <v>0</v>
      </c>
      <c r="AP2052">
        <f t="shared" si="1169"/>
        <v>0</v>
      </c>
      <c r="AQ2052">
        <f t="shared" si="1170"/>
        <v>4</v>
      </c>
      <c r="AR2052">
        <f t="shared" si="1171"/>
        <v>0</v>
      </c>
      <c r="AS2052">
        <f t="shared" si="1172"/>
        <v>0</v>
      </c>
      <c r="AT2052">
        <f t="shared" si="1173"/>
        <v>0</v>
      </c>
      <c r="AU2052">
        <f t="shared" si="1174"/>
        <v>4</v>
      </c>
      <c r="AV2052">
        <f t="shared" si="1175"/>
        <v>2</v>
      </c>
      <c r="AW2052">
        <f t="shared" si="1176"/>
        <v>1</v>
      </c>
      <c r="AZ2052">
        <f t="shared" si="1177"/>
        <v>1</v>
      </c>
      <c r="BA2052">
        <f t="shared" si="1178"/>
        <v>2</v>
      </c>
      <c r="BB2052">
        <f t="shared" si="1179"/>
        <v>0</v>
      </c>
      <c r="BC2052">
        <f t="shared" si="1180"/>
        <v>4</v>
      </c>
      <c r="BD2052">
        <f t="shared" si="1181"/>
        <v>4</v>
      </c>
      <c r="BE2052">
        <f t="shared" si="1182"/>
        <v>7</v>
      </c>
      <c r="BG2052" t="str">
        <f t="shared" si="1183"/>
        <v>12</v>
      </c>
      <c r="BH2052" t="str">
        <f t="shared" si="1184"/>
        <v>04</v>
      </c>
      <c r="BI2052" t="str">
        <f t="shared" si="1185"/>
        <v>47</v>
      </c>
      <c r="BP2052" t="str">
        <f t="shared" si="1186"/>
        <v>120447</v>
      </c>
      <c r="BQ2052" t="str">
        <f t="shared" si="1187"/>
        <v>744021</v>
      </c>
      <c r="BR2052" t="b">
        <f t="shared" si="1188"/>
        <v>0</v>
      </c>
      <c r="BT2052">
        <f t="shared" si="1152"/>
        <v>0</v>
      </c>
    </row>
    <row r="2053" spans="1:72">
      <c r="A2053">
        <v>0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1</v>
      </c>
      <c r="Z2053">
        <f t="shared" si="1153"/>
        <v>0</v>
      </c>
      <c r="AA2053">
        <f t="shared" si="1154"/>
        <v>0</v>
      </c>
      <c r="AB2053">
        <f t="shared" si="1155"/>
        <v>0</v>
      </c>
      <c r="AC2053">
        <f t="shared" si="1156"/>
        <v>1</v>
      </c>
      <c r="AD2053">
        <f t="shared" si="1157"/>
        <v>0</v>
      </c>
      <c r="AE2053">
        <f t="shared" si="1158"/>
        <v>0</v>
      </c>
      <c r="AF2053">
        <f t="shared" si="1159"/>
        <v>2</v>
      </c>
      <c r="AG2053">
        <f t="shared" si="1160"/>
        <v>0</v>
      </c>
      <c r="AH2053">
        <f t="shared" si="1161"/>
        <v>0</v>
      </c>
      <c r="AI2053">
        <f t="shared" si="1162"/>
        <v>0</v>
      </c>
      <c r="AJ2053">
        <f t="shared" si="1163"/>
        <v>0</v>
      </c>
      <c r="AK2053">
        <f t="shared" si="1164"/>
        <v>0</v>
      </c>
      <c r="AL2053">
        <f t="shared" si="1165"/>
        <v>0</v>
      </c>
      <c r="AM2053">
        <f t="shared" si="1166"/>
        <v>4</v>
      </c>
      <c r="AN2053">
        <f t="shared" si="1167"/>
        <v>0</v>
      </c>
      <c r="AO2053">
        <f t="shared" si="1168"/>
        <v>1</v>
      </c>
      <c r="AP2053">
        <f t="shared" si="1169"/>
        <v>0</v>
      </c>
      <c r="AQ2053">
        <f t="shared" si="1170"/>
        <v>0</v>
      </c>
      <c r="AR2053">
        <f t="shared" si="1171"/>
        <v>0</v>
      </c>
      <c r="AS2053">
        <f t="shared" si="1172"/>
        <v>1</v>
      </c>
      <c r="AT2053">
        <f t="shared" si="1173"/>
        <v>0</v>
      </c>
      <c r="AU2053">
        <f t="shared" si="1174"/>
        <v>0</v>
      </c>
      <c r="AV2053">
        <f t="shared" si="1175"/>
        <v>2</v>
      </c>
      <c r="AW2053">
        <f t="shared" si="1176"/>
        <v>1</v>
      </c>
      <c r="AZ2053">
        <f t="shared" si="1177"/>
        <v>1</v>
      </c>
      <c r="BA2053">
        <f t="shared" si="1178"/>
        <v>2</v>
      </c>
      <c r="BB2053">
        <f t="shared" si="1179"/>
        <v>0</v>
      </c>
      <c r="BC2053">
        <f t="shared" si="1180"/>
        <v>5</v>
      </c>
      <c r="BD2053">
        <f t="shared" si="1181"/>
        <v>1</v>
      </c>
      <c r="BE2053">
        <f t="shared" si="1182"/>
        <v>3</v>
      </c>
      <c r="BG2053" t="str">
        <f t="shared" si="1183"/>
        <v>12</v>
      </c>
      <c r="BH2053" t="str">
        <f t="shared" si="1184"/>
        <v>05</v>
      </c>
      <c r="BI2053" t="str">
        <f t="shared" si="1185"/>
        <v>13</v>
      </c>
      <c r="BP2053" t="str">
        <f t="shared" si="1186"/>
        <v>120513</v>
      </c>
      <c r="BQ2053" t="str">
        <f t="shared" si="1187"/>
        <v>315021</v>
      </c>
      <c r="BR2053" t="b">
        <f t="shared" si="1188"/>
        <v>0</v>
      </c>
      <c r="BT2053">
        <f t="shared" si="1152"/>
        <v>0</v>
      </c>
    </row>
    <row r="2054" spans="1:72">
      <c r="A2054">
        <v>0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1</v>
      </c>
      <c r="X2054">
        <v>0</v>
      </c>
      <c r="Z2054">
        <f t="shared" si="1153"/>
        <v>0</v>
      </c>
      <c r="AA2054">
        <f t="shared" si="1154"/>
        <v>0</v>
      </c>
      <c r="AB2054">
        <f t="shared" si="1155"/>
        <v>0</v>
      </c>
      <c r="AC2054">
        <f t="shared" si="1156"/>
        <v>1</v>
      </c>
      <c r="AD2054">
        <f t="shared" si="1157"/>
        <v>0</v>
      </c>
      <c r="AE2054">
        <f t="shared" si="1158"/>
        <v>0</v>
      </c>
      <c r="AF2054">
        <f t="shared" si="1159"/>
        <v>2</v>
      </c>
      <c r="AG2054">
        <f t="shared" si="1160"/>
        <v>0</v>
      </c>
      <c r="AH2054">
        <f t="shared" si="1161"/>
        <v>0</v>
      </c>
      <c r="AI2054">
        <f t="shared" si="1162"/>
        <v>0</v>
      </c>
      <c r="AJ2054">
        <f t="shared" si="1163"/>
        <v>0</v>
      </c>
      <c r="AK2054">
        <f t="shared" si="1164"/>
        <v>0</v>
      </c>
      <c r="AL2054">
        <f t="shared" si="1165"/>
        <v>0</v>
      </c>
      <c r="AM2054">
        <f t="shared" si="1166"/>
        <v>4</v>
      </c>
      <c r="AN2054">
        <f t="shared" si="1167"/>
        <v>0</v>
      </c>
      <c r="AO2054">
        <f t="shared" si="1168"/>
        <v>1</v>
      </c>
      <c r="AP2054">
        <f t="shared" si="1169"/>
        <v>0</v>
      </c>
      <c r="AQ2054">
        <f t="shared" si="1170"/>
        <v>0</v>
      </c>
      <c r="AR2054">
        <f t="shared" si="1171"/>
        <v>0</v>
      </c>
      <c r="AS2054">
        <f t="shared" si="1172"/>
        <v>1</v>
      </c>
      <c r="AT2054">
        <f t="shared" si="1173"/>
        <v>0</v>
      </c>
      <c r="AU2054">
        <f t="shared" si="1174"/>
        <v>4</v>
      </c>
      <c r="AV2054">
        <f t="shared" si="1175"/>
        <v>2</v>
      </c>
      <c r="AW2054">
        <f t="shared" si="1176"/>
        <v>0</v>
      </c>
      <c r="AZ2054">
        <f t="shared" si="1177"/>
        <v>1</v>
      </c>
      <c r="BA2054">
        <f t="shared" si="1178"/>
        <v>2</v>
      </c>
      <c r="BB2054">
        <f t="shared" si="1179"/>
        <v>0</v>
      </c>
      <c r="BC2054">
        <f t="shared" si="1180"/>
        <v>5</v>
      </c>
      <c r="BD2054">
        <f t="shared" si="1181"/>
        <v>1</v>
      </c>
      <c r="BE2054">
        <f t="shared" si="1182"/>
        <v>6</v>
      </c>
      <c r="BG2054" t="str">
        <f t="shared" si="1183"/>
        <v>12</v>
      </c>
      <c r="BH2054" t="str">
        <f t="shared" si="1184"/>
        <v>05</v>
      </c>
      <c r="BI2054" t="str">
        <f t="shared" si="1185"/>
        <v>16</v>
      </c>
      <c r="BP2054" t="str">
        <f t="shared" si="1186"/>
        <v>120516</v>
      </c>
      <c r="BQ2054" t="str">
        <f t="shared" si="1187"/>
        <v>615021</v>
      </c>
      <c r="BR2054" t="b">
        <f t="shared" si="1188"/>
        <v>0</v>
      </c>
      <c r="BT2054">
        <f t="shared" si="1152"/>
        <v>0</v>
      </c>
    </row>
    <row r="2055" spans="1:72">
      <c r="A2055">
        <v>0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0</v>
      </c>
      <c r="Z2055">
        <f t="shared" si="1153"/>
        <v>0</v>
      </c>
      <c r="AA2055">
        <f t="shared" si="1154"/>
        <v>0</v>
      </c>
      <c r="AB2055">
        <f t="shared" si="1155"/>
        <v>0</v>
      </c>
      <c r="AC2055">
        <f t="shared" si="1156"/>
        <v>1</v>
      </c>
      <c r="AD2055">
        <f t="shared" si="1157"/>
        <v>0</v>
      </c>
      <c r="AE2055">
        <f t="shared" si="1158"/>
        <v>0</v>
      </c>
      <c r="AF2055">
        <f t="shared" si="1159"/>
        <v>2</v>
      </c>
      <c r="AG2055">
        <f t="shared" si="1160"/>
        <v>0</v>
      </c>
      <c r="AH2055">
        <f t="shared" si="1161"/>
        <v>0</v>
      </c>
      <c r="AI2055">
        <f t="shared" si="1162"/>
        <v>0</v>
      </c>
      <c r="AJ2055">
        <f t="shared" si="1163"/>
        <v>0</v>
      </c>
      <c r="AK2055">
        <f t="shared" si="1164"/>
        <v>0</v>
      </c>
      <c r="AL2055">
        <f t="shared" si="1165"/>
        <v>0</v>
      </c>
      <c r="AM2055">
        <f t="shared" si="1166"/>
        <v>4</v>
      </c>
      <c r="AN2055">
        <f t="shared" si="1167"/>
        <v>0</v>
      </c>
      <c r="AO2055">
        <f t="shared" si="1168"/>
        <v>1</v>
      </c>
      <c r="AP2055">
        <f t="shared" si="1169"/>
        <v>0</v>
      </c>
      <c r="AQ2055">
        <f t="shared" si="1170"/>
        <v>0</v>
      </c>
      <c r="AR2055">
        <f t="shared" si="1171"/>
        <v>0</v>
      </c>
      <c r="AS2055">
        <f t="shared" si="1172"/>
        <v>1</v>
      </c>
      <c r="AT2055">
        <f t="shared" si="1173"/>
        <v>8</v>
      </c>
      <c r="AU2055">
        <f t="shared" si="1174"/>
        <v>0</v>
      </c>
      <c r="AV2055">
        <f t="shared" si="1175"/>
        <v>0</v>
      </c>
      <c r="AW2055">
        <f t="shared" si="1176"/>
        <v>0</v>
      </c>
      <c r="AZ2055">
        <f t="shared" si="1177"/>
        <v>1</v>
      </c>
      <c r="BA2055">
        <f t="shared" si="1178"/>
        <v>2</v>
      </c>
      <c r="BB2055">
        <f t="shared" si="1179"/>
        <v>0</v>
      </c>
      <c r="BC2055">
        <f t="shared" si="1180"/>
        <v>5</v>
      </c>
      <c r="BD2055">
        <f t="shared" si="1181"/>
        <v>1</v>
      </c>
      <c r="BE2055">
        <f t="shared" si="1182"/>
        <v>8</v>
      </c>
      <c r="BG2055" t="str">
        <f t="shared" si="1183"/>
        <v>12</v>
      </c>
      <c r="BH2055" t="str">
        <f t="shared" si="1184"/>
        <v>05</v>
      </c>
      <c r="BI2055" t="str">
        <f t="shared" si="1185"/>
        <v>18</v>
      </c>
      <c r="BP2055" t="str">
        <f t="shared" si="1186"/>
        <v>120518</v>
      </c>
      <c r="BQ2055" t="str">
        <f t="shared" si="1187"/>
        <v>815021</v>
      </c>
      <c r="BR2055" t="b">
        <f t="shared" si="1188"/>
        <v>0</v>
      </c>
      <c r="BT2055">
        <f t="shared" si="1152"/>
        <v>0</v>
      </c>
    </row>
    <row r="2056" spans="1:72">
      <c r="A2056">
        <v>0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0</v>
      </c>
      <c r="Z2056">
        <f t="shared" si="1153"/>
        <v>0</v>
      </c>
      <c r="AA2056">
        <f t="shared" si="1154"/>
        <v>0</v>
      </c>
      <c r="AB2056">
        <f t="shared" si="1155"/>
        <v>0</v>
      </c>
      <c r="AC2056">
        <f t="shared" si="1156"/>
        <v>1</v>
      </c>
      <c r="AD2056">
        <f t="shared" si="1157"/>
        <v>0</v>
      </c>
      <c r="AE2056">
        <f t="shared" si="1158"/>
        <v>0</v>
      </c>
      <c r="AF2056">
        <f t="shared" si="1159"/>
        <v>2</v>
      </c>
      <c r="AG2056">
        <f t="shared" si="1160"/>
        <v>0</v>
      </c>
      <c r="AH2056">
        <f t="shared" si="1161"/>
        <v>0</v>
      </c>
      <c r="AI2056">
        <f t="shared" si="1162"/>
        <v>0</v>
      </c>
      <c r="AJ2056">
        <f t="shared" si="1163"/>
        <v>0</v>
      </c>
      <c r="AK2056">
        <f t="shared" si="1164"/>
        <v>0</v>
      </c>
      <c r="AL2056">
        <f t="shared" si="1165"/>
        <v>0</v>
      </c>
      <c r="AM2056">
        <f t="shared" si="1166"/>
        <v>4</v>
      </c>
      <c r="AN2056">
        <f t="shared" si="1167"/>
        <v>0</v>
      </c>
      <c r="AO2056">
        <f t="shared" si="1168"/>
        <v>1</v>
      </c>
      <c r="AP2056">
        <f t="shared" si="1169"/>
        <v>0</v>
      </c>
      <c r="AQ2056">
        <f t="shared" si="1170"/>
        <v>0</v>
      </c>
      <c r="AR2056">
        <f t="shared" si="1171"/>
        <v>0</v>
      </c>
      <c r="AS2056">
        <f t="shared" si="1172"/>
        <v>1</v>
      </c>
      <c r="AT2056">
        <f t="shared" si="1173"/>
        <v>8</v>
      </c>
      <c r="AU2056">
        <f t="shared" si="1174"/>
        <v>0</v>
      </c>
      <c r="AV2056">
        <f t="shared" si="1175"/>
        <v>0</v>
      </c>
      <c r="AW2056">
        <f t="shared" si="1176"/>
        <v>0</v>
      </c>
      <c r="AZ2056">
        <f t="shared" si="1177"/>
        <v>1</v>
      </c>
      <c r="BA2056">
        <f t="shared" si="1178"/>
        <v>2</v>
      </c>
      <c r="BB2056">
        <f t="shared" si="1179"/>
        <v>0</v>
      </c>
      <c r="BC2056">
        <f t="shared" si="1180"/>
        <v>5</v>
      </c>
      <c r="BD2056">
        <f t="shared" si="1181"/>
        <v>1</v>
      </c>
      <c r="BE2056">
        <f t="shared" si="1182"/>
        <v>8</v>
      </c>
      <c r="BG2056" t="str">
        <f t="shared" si="1183"/>
        <v>12</v>
      </c>
      <c r="BH2056" t="str">
        <f t="shared" si="1184"/>
        <v>05</v>
      </c>
      <c r="BI2056" t="str">
        <f t="shared" si="1185"/>
        <v>18</v>
      </c>
      <c r="BP2056" t="str">
        <f t="shared" si="1186"/>
        <v>120518</v>
      </c>
      <c r="BQ2056" t="str">
        <f t="shared" si="1187"/>
        <v>815021</v>
      </c>
      <c r="BR2056" t="b">
        <f t="shared" si="1188"/>
        <v>0</v>
      </c>
      <c r="BT2056">
        <f t="shared" si="1152"/>
        <v>0</v>
      </c>
    </row>
    <row r="2057" spans="1:72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Z2057">
        <f t="shared" si="1153"/>
        <v>0</v>
      </c>
      <c r="AA2057">
        <f t="shared" si="1154"/>
        <v>0</v>
      </c>
      <c r="AB2057">
        <f t="shared" si="1155"/>
        <v>0</v>
      </c>
      <c r="AC2057">
        <f t="shared" si="1156"/>
        <v>1</v>
      </c>
      <c r="AD2057">
        <f t="shared" si="1157"/>
        <v>0</v>
      </c>
      <c r="AE2057">
        <f t="shared" si="1158"/>
        <v>0</v>
      </c>
      <c r="AF2057">
        <f t="shared" si="1159"/>
        <v>2</v>
      </c>
      <c r="AG2057">
        <f t="shared" si="1160"/>
        <v>0</v>
      </c>
      <c r="AH2057">
        <f t="shared" si="1161"/>
        <v>0</v>
      </c>
      <c r="AI2057">
        <f t="shared" si="1162"/>
        <v>0</v>
      </c>
      <c r="AJ2057">
        <f t="shared" si="1163"/>
        <v>0</v>
      </c>
      <c r="AK2057">
        <f t="shared" si="1164"/>
        <v>0</v>
      </c>
      <c r="AL2057">
        <f t="shared" si="1165"/>
        <v>0</v>
      </c>
      <c r="AM2057">
        <f t="shared" si="1166"/>
        <v>4</v>
      </c>
      <c r="AN2057">
        <f t="shared" si="1167"/>
        <v>0</v>
      </c>
      <c r="AO2057">
        <f t="shared" si="1168"/>
        <v>1</v>
      </c>
      <c r="AP2057">
        <f t="shared" si="1169"/>
        <v>0</v>
      </c>
      <c r="AQ2057">
        <f t="shared" si="1170"/>
        <v>0</v>
      </c>
      <c r="AR2057">
        <f t="shared" si="1171"/>
        <v>2</v>
      </c>
      <c r="AS2057">
        <f t="shared" si="1172"/>
        <v>0</v>
      </c>
      <c r="AT2057">
        <f t="shared" si="1173"/>
        <v>0</v>
      </c>
      <c r="AU2057">
        <f t="shared" si="1174"/>
        <v>0</v>
      </c>
      <c r="AV2057">
        <f t="shared" si="1175"/>
        <v>2</v>
      </c>
      <c r="AW2057">
        <f t="shared" si="1176"/>
        <v>0</v>
      </c>
      <c r="AZ2057">
        <f t="shared" si="1177"/>
        <v>1</v>
      </c>
      <c r="BA2057">
        <f t="shared" si="1178"/>
        <v>2</v>
      </c>
      <c r="BB2057">
        <f t="shared" si="1179"/>
        <v>0</v>
      </c>
      <c r="BC2057">
        <f t="shared" si="1180"/>
        <v>5</v>
      </c>
      <c r="BD2057">
        <f t="shared" si="1181"/>
        <v>2</v>
      </c>
      <c r="BE2057">
        <f t="shared" si="1182"/>
        <v>2</v>
      </c>
      <c r="BG2057" t="str">
        <f t="shared" si="1183"/>
        <v>12</v>
      </c>
      <c r="BH2057" t="str">
        <f t="shared" si="1184"/>
        <v>05</v>
      </c>
      <c r="BI2057" t="str">
        <f t="shared" si="1185"/>
        <v>22</v>
      </c>
      <c r="BP2057" t="str">
        <f t="shared" si="1186"/>
        <v>120522</v>
      </c>
      <c r="BQ2057" t="str">
        <f t="shared" si="1187"/>
        <v>225021</v>
      </c>
      <c r="BR2057" t="b">
        <f t="shared" si="1188"/>
        <v>0</v>
      </c>
      <c r="BT2057">
        <f t="shared" si="1152"/>
        <v>0</v>
      </c>
    </row>
    <row r="2058" spans="1:72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1</v>
      </c>
      <c r="X2058">
        <v>0</v>
      </c>
      <c r="Z2058">
        <f t="shared" si="1153"/>
        <v>0</v>
      </c>
      <c r="AA2058">
        <f t="shared" si="1154"/>
        <v>0</v>
      </c>
      <c r="AB2058">
        <f t="shared" si="1155"/>
        <v>0</v>
      </c>
      <c r="AC2058">
        <f t="shared" si="1156"/>
        <v>1</v>
      </c>
      <c r="AD2058">
        <f t="shared" si="1157"/>
        <v>0</v>
      </c>
      <c r="AE2058">
        <f t="shared" si="1158"/>
        <v>0</v>
      </c>
      <c r="AF2058">
        <f t="shared" si="1159"/>
        <v>2</v>
      </c>
      <c r="AG2058">
        <f t="shared" si="1160"/>
        <v>0</v>
      </c>
      <c r="AH2058">
        <f t="shared" si="1161"/>
        <v>0</v>
      </c>
      <c r="AI2058">
        <f t="shared" si="1162"/>
        <v>0</v>
      </c>
      <c r="AJ2058">
        <f t="shared" si="1163"/>
        <v>0</v>
      </c>
      <c r="AK2058">
        <f t="shared" si="1164"/>
        <v>0</v>
      </c>
      <c r="AL2058">
        <f t="shared" si="1165"/>
        <v>0</v>
      </c>
      <c r="AM2058">
        <f t="shared" si="1166"/>
        <v>4</v>
      </c>
      <c r="AN2058">
        <f t="shared" si="1167"/>
        <v>0</v>
      </c>
      <c r="AO2058">
        <f t="shared" si="1168"/>
        <v>1</v>
      </c>
      <c r="AP2058">
        <f t="shared" si="1169"/>
        <v>0</v>
      </c>
      <c r="AQ2058">
        <f t="shared" si="1170"/>
        <v>0</v>
      </c>
      <c r="AR2058">
        <f t="shared" si="1171"/>
        <v>2</v>
      </c>
      <c r="AS2058">
        <f t="shared" si="1172"/>
        <v>1</v>
      </c>
      <c r="AT2058">
        <f t="shared" si="1173"/>
        <v>0</v>
      </c>
      <c r="AU2058">
        <f t="shared" si="1174"/>
        <v>0</v>
      </c>
      <c r="AV2058">
        <f t="shared" si="1175"/>
        <v>2</v>
      </c>
      <c r="AW2058">
        <f t="shared" si="1176"/>
        <v>0</v>
      </c>
      <c r="AZ2058">
        <f t="shared" si="1177"/>
        <v>1</v>
      </c>
      <c r="BA2058">
        <f t="shared" si="1178"/>
        <v>2</v>
      </c>
      <c r="BB2058">
        <f t="shared" si="1179"/>
        <v>0</v>
      </c>
      <c r="BC2058">
        <f t="shared" si="1180"/>
        <v>5</v>
      </c>
      <c r="BD2058">
        <f t="shared" si="1181"/>
        <v>3</v>
      </c>
      <c r="BE2058">
        <f t="shared" si="1182"/>
        <v>2</v>
      </c>
      <c r="BG2058" t="str">
        <f t="shared" si="1183"/>
        <v>12</v>
      </c>
      <c r="BH2058" t="str">
        <f t="shared" si="1184"/>
        <v>05</v>
      </c>
      <c r="BI2058" t="str">
        <f t="shared" si="1185"/>
        <v>32</v>
      </c>
      <c r="BP2058" t="str">
        <f t="shared" si="1186"/>
        <v>120532</v>
      </c>
      <c r="BQ2058" t="str">
        <f t="shared" si="1187"/>
        <v>235021</v>
      </c>
      <c r="BR2058" t="b">
        <f t="shared" si="1188"/>
        <v>0</v>
      </c>
      <c r="BT2058">
        <f t="shared" si="1152"/>
        <v>0</v>
      </c>
    </row>
    <row r="2059" spans="1:72">
      <c r="A2059">
        <v>0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Z2059">
        <f t="shared" si="1153"/>
        <v>0</v>
      </c>
      <c r="AA2059">
        <f t="shared" si="1154"/>
        <v>0</v>
      </c>
      <c r="AB2059">
        <f t="shared" si="1155"/>
        <v>0</v>
      </c>
      <c r="AC2059">
        <f t="shared" si="1156"/>
        <v>1</v>
      </c>
      <c r="AD2059">
        <f t="shared" si="1157"/>
        <v>0</v>
      </c>
      <c r="AE2059">
        <f t="shared" si="1158"/>
        <v>0</v>
      </c>
      <c r="AF2059">
        <f t="shared" si="1159"/>
        <v>2</v>
      </c>
      <c r="AG2059">
        <f t="shared" si="1160"/>
        <v>0</v>
      </c>
      <c r="AH2059">
        <f t="shared" si="1161"/>
        <v>0</v>
      </c>
      <c r="AI2059">
        <f t="shared" si="1162"/>
        <v>0</v>
      </c>
      <c r="AJ2059">
        <f t="shared" si="1163"/>
        <v>0</v>
      </c>
      <c r="AK2059">
        <f t="shared" si="1164"/>
        <v>0</v>
      </c>
      <c r="AL2059">
        <f t="shared" si="1165"/>
        <v>0</v>
      </c>
      <c r="AM2059">
        <f t="shared" si="1166"/>
        <v>4</v>
      </c>
      <c r="AN2059">
        <f t="shared" si="1167"/>
        <v>0</v>
      </c>
      <c r="AO2059">
        <f t="shared" si="1168"/>
        <v>1</v>
      </c>
      <c r="AP2059">
        <f t="shared" si="1169"/>
        <v>0</v>
      </c>
      <c r="AQ2059">
        <f t="shared" si="1170"/>
        <v>4</v>
      </c>
      <c r="AR2059">
        <f t="shared" si="1171"/>
        <v>0</v>
      </c>
      <c r="AS2059">
        <f t="shared" si="1172"/>
        <v>0</v>
      </c>
      <c r="AT2059">
        <f t="shared" si="1173"/>
        <v>0</v>
      </c>
      <c r="AU2059">
        <f t="shared" si="1174"/>
        <v>0</v>
      </c>
      <c r="AV2059">
        <f t="shared" si="1175"/>
        <v>0</v>
      </c>
      <c r="AW2059">
        <f t="shared" si="1176"/>
        <v>1</v>
      </c>
      <c r="AZ2059">
        <f t="shared" si="1177"/>
        <v>1</v>
      </c>
      <c r="BA2059">
        <f t="shared" si="1178"/>
        <v>2</v>
      </c>
      <c r="BB2059">
        <f t="shared" si="1179"/>
        <v>0</v>
      </c>
      <c r="BC2059">
        <f t="shared" si="1180"/>
        <v>5</v>
      </c>
      <c r="BD2059">
        <f t="shared" si="1181"/>
        <v>4</v>
      </c>
      <c r="BE2059">
        <f t="shared" si="1182"/>
        <v>1</v>
      </c>
      <c r="BG2059" t="str">
        <f t="shared" si="1183"/>
        <v>12</v>
      </c>
      <c r="BH2059" t="str">
        <f t="shared" si="1184"/>
        <v>05</v>
      </c>
      <c r="BI2059" t="str">
        <f t="shared" si="1185"/>
        <v>41</v>
      </c>
      <c r="BP2059" t="str">
        <f t="shared" si="1186"/>
        <v>120541</v>
      </c>
      <c r="BQ2059" t="str">
        <f t="shared" si="1187"/>
        <v>145021</v>
      </c>
      <c r="BR2059" t="b">
        <f t="shared" si="1188"/>
        <v>0</v>
      </c>
      <c r="BT2059">
        <f t="shared" si="1152"/>
        <v>0</v>
      </c>
    </row>
    <row r="2060" spans="1:72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Z2060">
        <f t="shared" si="1153"/>
        <v>0</v>
      </c>
      <c r="AA2060">
        <f t="shared" si="1154"/>
        <v>0</v>
      </c>
      <c r="AB2060">
        <f t="shared" si="1155"/>
        <v>0</v>
      </c>
      <c r="AC2060">
        <f t="shared" si="1156"/>
        <v>1</v>
      </c>
      <c r="AD2060">
        <f t="shared" si="1157"/>
        <v>0</v>
      </c>
      <c r="AE2060">
        <f t="shared" si="1158"/>
        <v>0</v>
      </c>
      <c r="AF2060">
        <f t="shared" si="1159"/>
        <v>2</v>
      </c>
      <c r="AG2060">
        <f t="shared" si="1160"/>
        <v>0</v>
      </c>
      <c r="AH2060">
        <f t="shared" si="1161"/>
        <v>0</v>
      </c>
      <c r="AI2060">
        <f t="shared" si="1162"/>
        <v>0</v>
      </c>
      <c r="AJ2060">
        <f t="shared" si="1163"/>
        <v>0</v>
      </c>
      <c r="AK2060">
        <f t="shared" si="1164"/>
        <v>0</v>
      </c>
      <c r="AL2060">
        <f t="shared" si="1165"/>
        <v>0</v>
      </c>
      <c r="AM2060">
        <f t="shared" si="1166"/>
        <v>4</v>
      </c>
      <c r="AN2060">
        <f t="shared" si="1167"/>
        <v>0</v>
      </c>
      <c r="AO2060">
        <f t="shared" si="1168"/>
        <v>1</v>
      </c>
      <c r="AP2060">
        <f t="shared" si="1169"/>
        <v>0</v>
      </c>
      <c r="AQ2060">
        <f t="shared" si="1170"/>
        <v>4</v>
      </c>
      <c r="AR2060">
        <f t="shared" si="1171"/>
        <v>0</v>
      </c>
      <c r="AS2060">
        <f t="shared" si="1172"/>
        <v>0</v>
      </c>
      <c r="AT2060">
        <f t="shared" si="1173"/>
        <v>0</v>
      </c>
      <c r="AU2060">
        <f t="shared" si="1174"/>
        <v>0</v>
      </c>
      <c r="AV2060">
        <f t="shared" si="1175"/>
        <v>2</v>
      </c>
      <c r="AW2060">
        <f t="shared" si="1176"/>
        <v>0</v>
      </c>
      <c r="AZ2060">
        <f t="shared" si="1177"/>
        <v>1</v>
      </c>
      <c r="BA2060">
        <f t="shared" si="1178"/>
        <v>2</v>
      </c>
      <c r="BB2060">
        <f t="shared" si="1179"/>
        <v>0</v>
      </c>
      <c r="BC2060">
        <f t="shared" si="1180"/>
        <v>5</v>
      </c>
      <c r="BD2060">
        <f t="shared" si="1181"/>
        <v>4</v>
      </c>
      <c r="BE2060">
        <f t="shared" si="1182"/>
        <v>2</v>
      </c>
      <c r="BG2060" t="str">
        <f t="shared" si="1183"/>
        <v>12</v>
      </c>
      <c r="BH2060" t="str">
        <f t="shared" si="1184"/>
        <v>05</v>
      </c>
      <c r="BI2060" t="str">
        <f t="shared" si="1185"/>
        <v>42</v>
      </c>
      <c r="BP2060" t="str">
        <f t="shared" si="1186"/>
        <v>120542</v>
      </c>
      <c r="BQ2060" t="str">
        <f t="shared" si="1187"/>
        <v>245021</v>
      </c>
      <c r="BR2060" t="b">
        <f t="shared" si="1188"/>
        <v>0</v>
      </c>
      <c r="BT2060">
        <f t="shared" si="1152"/>
        <v>0</v>
      </c>
    </row>
    <row r="2061" spans="1:72">
      <c r="A2061">
        <v>0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Z2061">
        <f t="shared" si="1153"/>
        <v>0</v>
      </c>
      <c r="AA2061">
        <f t="shared" si="1154"/>
        <v>0</v>
      </c>
      <c r="AB2061">
        <f t="shared" si="1155"/>
        <v>0</v>
      </c>
      <c r="AC2061">
        <f t="shared" si="1156"/>
        <v>1</v>
      </c>
      <c r="AD2061">
        <f t="shared" si="1157"/>
        <v>0</v>
      </c>
      <c r="AE2061">
        <f t="shared" si="1158"/>
        <v>0</v>
      </c>
      <c r="AF2061">
        <f t="shared" si="1159"/>
        <v>2</v>
      </c>
      <c r="AG2061">
        <f t="shared" si="1160"/>
        <v>0</v>
      </c>
      <c r="AH2061">
        <f t="shared" si="1161"/>
        <v>0</v>
      </c>
      <c r="AI2061">
        <f t="shared" si="1162"/>
        <v>0</v>
      </c>
      <c r="AJ2061">
        <f t="shared" si="1163"/>
        <v>0</v>
      </c>
      <c r="AK2061">
        <f t="shared" si="1164"/>
        <v>0</v>
      </c>
      <c r="AL2061">
        <f t="shared" si="1165"/>
        <v>0</v>
      </c>
      <c r="AM2061">
        <f t="shared" si="1166"/>
        <v>4</v>
      </c>
      <c r="AN2061">
        <f t="shared" si="1167"/>
        <v>0</v>
      </c>
      <c r="AO2061">
        <f t="shared" si="1168"/>
        <v>1</v>
      </c>
      <c r="AP2061">
        <f t="shared" si="1169"/>
        <v>0</v>
      </c>
      <c r="AQ2061">
        <f t="shared" si="1170"/>
        <v>4</v>
      </c>
      <c r="AR2061">
        <f t="shared" si="1171"/>
        <v>0</v>
      </c>
      <c r="AS2061">
        <f t="shared" si="1172"/>
        <v>0</v>
      </c>
      <c r="AT2061">
        <f t="shared" si="1173"/>
        <v>0</v>
      </c>
      <c r="AU2061">
        <f t="shared" si="1174"/>
        <v>4</v>
      </c>
      <c r="AV2061">
        <f t="shared" si="1175"/>
        <v>2</v>
      </c>
      <c r="AW2061">
        <f t="shared" si="1176"/>
        <v>0</v>
      </c>
      <c r="AZ2061">
        <f t="shared" si="1177"/>
        <v>1</v>
      </c>
      <c r="BA2061">
        <f t="shared" si="1178"/>
        <v>2</v>
      </c>
      <c r="BB2061">
        <f t="shared" si="1179"/>
        <v>0</v>
      </c>
      <c r="BC2061">
        <f t="shared" si="1180"/>
        <v>5</v>
      </c>
      <c r="BD2061">
        <f t="shared" si="1181"/>
        <v>4</v>
      </c>
      <c r="BE2061">
        <f t="shared" si="1182"/>
        <v>6</v>
      </c>
      <c r="BG2061" t="str">
        <f t="shared" si="1183"/>
        <v>12</v>
      </c>
      <c r="BH2061" t="str">
        <f t="shared" si="1184"/>
        <v>05</v>
      </c>
      <c r="BI2061" t="str">
        <f t="shared" si="1185"/>
        <v>46</v>
      </c>
      <c r="BP2061" t="str">
        <f t="shared" si="1186"/>
        <v>120546</v>
      </c>
      <c r="BQ2061" t="str">
        <f t="shared" si="1187"/>
        <v>645021</v>
      </c>
      <c r="BR2061" t="b">
        <f t="shared" si="1188"/>
        <v>0</v>
      </c>
      <c r="BT2061">
        <f t="shared" si="1152"/>
        <v>0</v>
      </c>
    </row>
    <row r="2062" spans="1:72">
      <c r="A2062">
        <v>0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Z2062">
        <f t="shared" si="1153"/>
        <v>0</v>
      </c>
      <c r="AA2062">
        <f t="shared" si="1154"/>
        <v>0</v>
      </c>
      <c r="AB2062">
        <f t="shared" si="1155"/>
        <v>0</v>
      </c>
      <c r="AC2062">
        <f t="shared" si="1156"/>
        <v>1</v>
      </c>
      <c r="AD2062">
        <f t="shared" si="1157"/>
        <v>0</v>
      </c>
      <c r="AE2062">
        <f t="shared" si="1158"/>
        <v>0</v>
      </c>
      <c r="AF2062">
        <f t="shared" si="1159"/>
        <v>2</v>
      </c>
      <c r="AG2062">
        <f t="shared" si="1160"/>
        <v>0</v>
      </c>
      <c r="AH2062">
        <f t="shared" si="1161"/>
        <v>0</v>
      </c>
      <c r="AI2062">
        <f t="shared" si="1162"/>
        <v>0</v>
      </c>
      <c r="AJ2062">
        <f t="shared" si="1163"/>
        <v>0</v>
      </c>
      <c r="AK2062">
        <f t="shared" si="1164"/>
        <v>0</v>
      </c>
      <c r="AL2062">
        <f t="shared" si="1165"/>
        <v>0</v>
      </c>
      <c r="AM2062">
        <f t="shared" si="1166"/>
        <v>4</v>
      </c>
      <c r="AN2062">
        <f t="shared" si="1167"/>
        <v>0</v>
      </c>
      <c r="AO2062">
        <f t="shared" si="1168"/>
        <v>1</v>
      </c>
      <c r="AP2062">
        <f t="shared" si="1169"/>
        <v>0</v>
      </c>
      <c r="AQ2062">
        <f t="shared" si="1170"/>
        <v>4</v>
      </c>
      <c r="AR2062">
        <f t="shared" si="1171"/>
        <v>0</v>
      </c>
      <c r="AS2062">
        <f t="shared" si="1172"/>
        <v>0</v>
      </c>
      <c r="AT2062">
        <f t="shared" si="1173"/>
        <v>8</v>
      </c>
      <c r="AU2062">
        <f t="shared" si="1174"/>
        <v>0</v>
      </c>
      <c r="AV2062">
        <f t="shared" si="1175"/>
        <v>0</v>
      </c>
      <c r="AW2062">
        <f t="shared" si="1176"/>
        <v>0</v>
      </c>
      <c r="AZ2062">
        <f t="shared" si="1177"/>
        <v>1</v>
      </c>
      <c r="BA2062">
        <f t="shared" si="1178"/>
        <v>2</v>
      </c>
      <c r="BB2062">
        <f t="shared" si="1179"/>
        <v>0</v>
      </c>
      <c r="BC2062">
        <f t="shared" si="1180"/>
        <v>5</v>
      </c>
      <c r="BD2062">
        <f t="shared" si="1181"/>
        <v>4</v>
      </c>
      <c r="BE2062">
        <f t="shared" si="1182"/>
        <v>8</v>
      </c>
      <c r="BG2062" t="str">
        <f t="shared" si="1183"/>
        <v>12</v>
      </c>
      <c r="BH2062" t="str">
        <f t="shared" si="1184"/>
        <v>05</v>
      </c>
      <c r="BI2062" t="str">
        <f t="shared" si="1185"/>
        <v>48</v>
      </c>
      <c r="BP2062" t="str">
        <f t="shared" si="1186"/>
        <v>120548</v>
      </c>
      <c r="BQ2062" t="str">
        <f t="shared" si="1187"/>
        <v>845021</v>
      </c>
      <c r="BR2062" t="b">
        <f t="shared" si="1188"/>
        <v>0</v>
      </c>
      <c r="BT2062">
        <f t="shared" si="1152"/>
        <v>0</v>
      </c>
    </row>
    <row r="2063" spans="1:72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Z2063">
        <f t="shared" si="1153"/>
        <v>0</v>
      </c>
      <c r="AA2063">
        <f t="shared" si="1154"/>
        <v>0</v>
      </c>
      <c r="AB2063">
        <f t="shared" si="1155"/>
        <v>0</v>
      </c>
      <c r="AC2063">
        <f t="shared" si="1156"/>
        <v>1</v>
      </c>
      <c r="AD2063">
        <f t="shared" si="1157"/>
        <v>0</v>
      </c>
      <c r="AE2063">
        <f t="shared" si="1158"/>
        <v>0</v>
      </c>
      <c r="AF2063">
        <f t="shared" si="1159"/>
        <v>2</v>
      </c>
      <c r="AG2063">
        <f t="shared" si="1160"/>
        <v>0</v>
      </c>
      <c r="AH2063">
        <f t="shared" si="1161"/>
        <v>0</v>
      </c>
      <c r="AI2063">
        <f t="shared" si="1162"/>
        <v>0</v>
      </c>
      <c r="AJ2063">
        <f t="shared" si="1163"/>
        <v>0</v>
      </c>
      <c r="AK2063">
        <f t="shared" si="1164"/>
        <v>0</v>
      </c>
      <c r="AL2063">
        <f t="shared" si="1165"/>
        <v>0</v>
      </c>
      <c r="AM2063">
        <f t="shared" si="1166"/>
        <v>4</v>
      </c>
      <c r="AN2063">
        <f t="shared" si="1167"/>
        <v>2</v>
      </c>
      <c r="AO2063">
        <f t="shared" si="1168"/>
        <v>0</v>
      </c>
      <c r="AP2063">
        <f t="shared" si="1169"/>
        <v>0</v>
      </c>
      <c r="AQ2063">
        <f t="shared" si="1170"/>
        <v>0</v>
      </c>
      <c r="AR2063">
        <f t="shared" si="1171"/>
        <v>0</v>
      </c>
      <c r="AS2063">
        <f t="shared" si="1172"/>
        <v>0</v>
      </c>
      <c r="AT2063">
        <f t="shared" si="1173"/>
        <v>0</v>
      </c>
      <c r="AU2063">
        <f t="shared" si="1174"/>
        <v>4</v>
      </c>
      <c r="AV2063">
        <f t="shared" si="1175"/>
        <v>0</v>
      </c>
      <c r="AW2063">
        <f t="shared" si="1176"/>
        <v>0</v>
      </c>
      <c r="AZ2063">
        <f t="shared" si="1177"/>
        <v>1</v>
      </c>
      <c r="BA2063">
        <f t="shared" si="1178"/>
        <v>2</v>
      </c>
      <c r="BB2063">
        <f t="shared" si="1179"/>
        <v>0</v>
      </c>
      <c r="BC2063">
        <f t="shared" si="1180"/>
        <v>6</v>
      </c>
      <c r="BD2063">
        <f t="shared" si="1181"/>
        <v>0</v>
      </c>
      <c r="BE2063">
        <f t="shared" si="1182"/>
        <v>4</v>
      </c>
      <c r="BG2063" t="str">
        <f t="shared" si="1183"/>
        <v>12</v>
      </c>
      <c r="BH2063" t="str">
        <f t="shared" si="1184"/>
        <v>06</v>
      </c>
      <c r="BI2063" t="str">
        <f t="shared" si="1185"/>
        <v>04</v>
      </c>
      <c r="BP2063" t="str">
        <f t="shared" si="1186"/>
        <v>120604</v>
      </c>
      <c r="BQ2063" t="str">
        <f t="shared" si="1187"/>
        <v>406021</v>
      </c>
      <c r="BR2063" t="b">
        <f t="shared" si="1188"/>
        <v>0</v>
      </c>
      <c r="BT2063">
        <f t="shared" si="1152"/>
        <v>0</v>
      </c>
    </row>
    <row r="2064" spans="1:72">
      <c r="A2064">
        <v>0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Z2064">
        <f t="shared" si="1153"/>
        <v>0</v>
      </c>
      <c r="AA2064">
        <f t="shared" si="1154"/>
        <v>0</v>
      </c>
      <c r="AB2064">
        <f t="shared" si="1155"/>
        <v>0</v>
      </c>
      <c r="AC2064">
        <f t="shared" si="1156"/>
        <v>1</v>
      </c>
      <c r="AD2064">
        <f t="shared" si="1157"/>
        <v>0</v>
      </c>
      <c r="AE2064">
        <f t="shared" si="1158"/>
        <v>0</v>
      </c>
      <c r="AF2064">
        <f t="shared" si="1159"/>
        <v>2</v>
      </c>
      <c r="AG2064">
        <f t="shared" si="1160"/>
        <v>0</v>
      </c>
      <c r="AH2064">
        <f t="shared" si="1161"/>
        <v>0</v>
      </c>
      <c r="AI2064">
        <f t="shared" si="1162"/>
        <v>0</v>
      </c>
      <c r="AJ2064">
        <f t="shared" si="1163"/>
        <v>0</v>
      </c>
      <c r="AK2064">
        <f t="shared" si="1164"/>
        <v>0</v>
      </c>
      <c r="AL2064">
        <f t="shared" si="1165"/>
        <v>0</v>
      </c>
      <c r="AM2064">
        <f t="shared" si="1166"/>
        <v>4</v>
      </c>
      <c r="AN2064">
        <f t="shared" si="1167"/>
        <v>2</v>
      </c>
      <c r="AO2064">
        <f t="shared" si="1168"/>
        <v>0</v>
      </c>
      <c r="AP2064">
        <f t="shared" si="1169"/>
        <v>0</v>
      </c>
      <c r="AQ2064">
        <f t="shared" si="1170"/>
        <v>0</v>
      </c>
      <c r="AR2064">
        <f t="shared" si="1171"/>
        <v>0</v>
      </c>
      <c r="AS2064">
        <f t="shared" si="1172"/>
        <v>0</v>
      </c>
      <c r="AT2064">
        <f t="shared" si="1173"/>
        <v>8</v>
      </c>
      <c r="AU2064">
        <f t="shared" si="1174"/>
        <v>0</v>
      </c>
      <c r="AV2064">
        <f t="shared" si="1175"/>
        <v>0</v>
      </c>
      <c r="AW2064">
        <f t="shared" si="1176"/>
        <v>0</v>
      </c>
      <c r="AZ2064">
        <f t="shared" si="1177"/>
        <v>1</v>
      </c>
      <c r="BA2064">
        <f t="shared" si="1178"/>
        <v>2</v>
      </c>
      <c r="BB2064">
        <f t="shared" si="1179"/>
        <v>0</v>
      </c>
      <c r="BC2064">
        <f t="shared" si="1180"/>
        <v>6</v>
      </c>
      <c r="BD2064">
        <f t="shared" si="1181"/>
        <v>0</v>
      </c>
      <c r="BE2064">
        <f t="shared" si="1182"/>
        <v>8</v>
      </c>
      <c r="BG2064" t="str">
        <f t="shared" si="1183"/>
        <v>12</v>
      </c>
      <c r="BH2064" t="str">
        <f t="shared" si="1184"/>
        <v>06</v>
      </c>
      <c r="BI2064" t="str">
        <f t="shared" si="1185"/>
        <v>08</v>
      </c>
      <c r="BP2064" t="str">
        <f t="shared" si="1186"/>
        <v>120608</v>
      </c>
      <c r="BQ2064" t="str">
        <f t="shared" si="1187"/>
        <v>806021</v>
      </c>
      <c r="BR2064" t="b">
        <f t="shared" si="1188"/>
        <v>0</v>
      </c>
      <c r="BT2064">
        <f t="shared" si="1152"/>
        <v>0</v>
      </c>
    </row>
    <row r="2065" spans="1:72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1</v>
      </c>
      <c r="X2065">
        <v>0</v>
      </c>
      <c r="Z2065">
        <f t="shared" si="1153"/>
        <v>0</v>
      </c>
      <c r="AA2065">
        <f t="shared" si="1154"/>
        <v>0</v>
      </c>
      <c r="AB2065">
        <f t="shared" si="1155"/>
        <v>0</v>
      </c>
      <c r="AC2065">
        <f t="shared" si="1156"/>
        <v>1</v>
      </c>
      <c r="AD2065">
        <f t="shared" si="1157"/>
        <v>0</v>
      </c>
      <c r="AE2065">
        <f t="shared" si="1158"/>
        <v>0</v>
      </c>
      <c r="AF2065">
        <f t="shared" si="1159"/>
        <v>2</v>
      </c>
      <c r="AG2065">
        <f t="shared" si="1160"/>
        <v>0</v>
      </c>
      <c r="AH2065">
        <f t="shared" si="1161"/>
        <v>0</v>
      </c>
      <c r="AI2065">
        <f t="shared" si="1162"/>
        <v>0</v>
      </c>
      <c r="AJ2065">
        <f t="shared" si="1163"/>
        <v>0</v>
      </c>
      <c r="AK2065">
        <f t="shared" si="1164"/>
        <v>0</v>
      </c>
      <c r="AL2065">
        <f t="shared" si="1165"/>
        <v>0</v>
      </c>
      <c r="AM2065">
        <f t="shared" si="1166"/>
        <v>4</v>
      </c>
      <c r="AN2065">
        <f t="shared" si="1167"/>
        <v>2</v>
      </c>
      <c r="AO2065">
        <f t="shared" si="1168"/>
        <v>0</v>
      </c>
      <c r="AP2065">
        <f t="shared" si="1169"/>
        <v>0</v>
      </c>
      <c r="AQ2065">
        <f t="shared" si="1170"/>
        <v>0</v>
      </c>
      <c r="AR2065">
        <f t="shared" si="1171"/>
        <v>2</v>
      </c>
      <c r="AS2065">
        <f t="shared" si="1172"/>
        <v>0</v>
      </c>
      <c r="AT2065">
        <f t="shared" si="1173"/>
        <v>0</v>
      </c>
      <c r="AU2065">
        <f t="shared" si="1174"/>
        <v>0</v>
      </c>
      <c r="AV2065">
        <f t="shared" si="1175"/>
        <v>2</v>
      </c>
      <c r="AW2065">
        <f t="shared" si="1176"/>
        <v>0</v>
      </c>
      <c r="AZ2065">
        <f t="shared" si="1177"/>
        <v>1</v>
      </c>
      <c r="BA2065">
        <f t="shared" si="1178"/>
        <v>2</v>
      </c>
      <c r="BB2065">
        <f t="shared" si="1179"/>
        <v>0</v>
      </c>
      <c r="BC2065">
        <f t="shared" si="1180"/>
        <v>6</v>
      </c>
      <c r="BD2065">
        <f t="shared" si="1181"/>
        <v>2</v>
      </c>
      <c r="BE2065">
        <f t="shared" si="1182"/>
        <v>2</v>
      </c>
      <c r="BG2065" t="str">
        <f t="shared" si="1183"/>
        <v>12</v>
      </c>
      <c r="BH2065" t="str">
        <f t="shared" si="1184"/>
        <v>06</v>
      </c>
      <c r="BI2065" t="str">
        <f t="shared" si="1185"/>
        <v>22</v>
      </c>
      <c r="BP2065" t="str">
        <f t="shared" si="1186"/>
        <v>120622</v>
      </c>
      <c r="BQ2065" t="str">
        <f t="shared" si="1187"/>
        <v>226021</v>
      </c>
      <c r="BR2065" t="b">
        <f t="shared" si="1188"/>
        <v>0</v>
      </c>
      <c r="BT2065">
        <f t="shared" si="1152"/>
        <v>0</v>
      </c>
    </row>
    <row r="2066" spans="1:72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1</v>
      </c>
      <c r="W2066">
        <v>1</v>
      </c>
      <c r="X2066">
        <v>0</v>
      </c>
      <c r="Z2066">
        <f t="shared" si="1153"/>
        <v>0</v>
      </c>
      <c r="AA2066">
        <f t="shared" si="1154"/>
        <v>0</v>
      </c>
      <c r="AB2066">
        <f t="shared" si="1155"/>
        <v>0</v>
      </c>
      <c r="AC2066">
        <f t="shared" si="1156"/>
        <v>1</v>
      </c>
      <c r="AD2066">
        <f t="shared" si="1157"/>
        <v>0</v>
      </c>
      <c r="AE2066">
        <f t="shared" si="1158"/>
        <v>0</v>
      </c>
      <c r="AF2066">
        <f t="shared" si="1159"/>
        <v>2</v>
      </c>
      <c r="AG2066">
        <f t="shared" si="1160"/>
        <v>0</v>
      </c>
      <c r="AH2066">
        <f t="shared" si="1161"/>
        <v>0</v>
      </c>
      <c r="AI2066">
        <f t="shared" si="1162"/>
        <v>0</v>
      </c>
      <c r="AJ2066">
        <f t="shared" si="1163"/>
        <v>0</v>
      </c>
      <c r="AK2066">
        <f t="shared" si="1164"/>
        <v>0</v>
      </c>
      <c r="AL2066">
        <f t="shared" si="1165"/>
        <v>0</v>
      </c>
      <c r="AM2066">
        <f t="shared" si="1166"/>
        <v>4</v>
      </c>
      <c r="AN2066">
        <f t="shared" si="1167"/>
        <v>2</v>
      </c>
      <c r="AO2066">
        <f t="shared" si="1168"/>
        <v>0</v>
      </c>
      <c r="AP2066">
        <f t="shared" si="1169"/>
        <v>0</v>
      </c>
      <c r="AQ2066">
        <f t="shared" si="1170"/>
        <v>4</v>
      </c>
      <c r="AR2066">
        <f t="shared" si="1171"/>
        <v>0</v>
      </c>
      <c r="AS2066">
        <f t="shared" si="1172"/>
        <v>1</v>
      </c>
      <c r="AT2066">
        <f t="shared" si="1173"/>
        <v>0</v>
      </c>
      <c r="AU2066">
        <f t="shared" si="1174"/>
        <v>4</v>
      </c>
      <c r="AV2066">
        <f t="shared" si="1175"/>
        <v>2</v>
      </c>
      <c r="AW2066">
        <f t="shared" si="1176"/>
        <v>0</v>
      </c>
      <c r="AZ2066">
        <f t="shared" si="1177"/>
        <v>1</v>
      </c>
      <c r="BA2066">
        <f t="shared" si="1178"/>
        <v>2</v>
      </c>
      <c r="BB2066">
        <f t="shared" si="1179"/>
        <v>0</v>
      </c>
      <c r="BC2066">
        <f t="shared" si="1180"/>
        <v>6</v>
      </c>
      <c r="BD2066">
        <f t="shared" si="1181"/>
        <v>5</v>
      </c>
      <c r="BE2066">
        <f t="shared" si="1182"/>
        <v>6</v>
      </c>
      <c r="BG2066" t="str">
        <f t="shared" si="1183"/>
        <v>12</v>
      </c>
      <c r="BH2066" t="str">
        <f t="shared" si="1184"/>
        <v>06</v>
      </c>
      <c r="BI2066" t="str">
        <f t="shared" si="1185"/>
        <v>56</v>
      </c>
      <c r="BP2066" t="str">
        <f t="shared" si="1186"/>
        <v>120656</v>
      </c>
      <c r="BQ2066" t="str">
        <f t="shared" si="1187"/>
        <v>656021</v>
      </c>
      <c r="BR2066" t="b">
        <f t="shared" si="1188"/>
        <v>0</v>
      </c>
      <c r="BT2066">
        <f t="shared" si="1152"/>
        <v>0</v>
      </c>
    </row>
    <row r="2067" spans="1:72">
      <c r="A2067">
        <v>0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1</v>
      </c>
      <c r="X2067">
        <v>1</v>
      </c>
      <c r="Z2067">
        <f t="shared" si="1153"/>
        <v>0</v>
      </c>
      <c r="AA2067">
        <f t="shared" si="1154"/>
        <v>0</v>
      </c>
      <c r="AB2067">
        <f t="shared" si="1155"/>
        <v>0</v>
      </c>
      <c r="AC2067">
        <f t="shared" si="1156"/>
        <v>1</v>
      </c>
      <c r="AD2067">
        <f t="shared" si="1157"/>
        <v>0</v>
      </c>
      <c r="AE2067">
        <f t="shared" si="1158"/>
        <v>0</v>
      </c>
      <c r="AF2067">
        <f t="shared" si="1159"/>
        <v>2</v>
      </c>
      <c r="AG2067">
        <f t="shared" si="1160"/>
        <v>0</v>
      </c>
      <c r="AH2067">
        <f t="shared" si="1161"/>
        <v>0</v>
      </c>
      <c r="AI2067">
        <f t="shared" si="1162"/>
        <v>0</v>
      </c>
      <c r="AJ2067">
        <f t="shared" si="1163"/>
        <v>0</v>
      </c>
      <c r="AK2067">
        <f t="shared" si="1164"/>
        <v>0</v>
      </c>
      <c r="AL2067">
        <f t="shared" si="1165"/>
        <v>0</v>
      </c>
      <c r="AM2067">
        <f t="shared" si="1166"/>
        <v>4</v>
      </c>
      <c r="AN2067">
        <f t="shared" si="1167"/>
        <v>2</v>
      </c>
      <c r="AO2067">
        <f t="shared" si="1168"/>
        <v>1</v>
      </c>
      <c r="AP2067">
        <f t="shared" si="1169"/>
        <v>0</v>
      </c>
      <c r="AQ2067">
        <f t="shared" si="1170"/>
        <v>0</v>
      </c>
      <c r="AR2067">
        <f t="shared" si="1171"/>
        <v>2</v>
      </c>
      <c r="AS2067">
        <f t="shared" si="1172"/>
        <v>0</v>
      </c>
      <c r="AT2067">
        <f t="shared" si="1173"/>
        <v>0</v>
      </c>
      <c r="AU2067">
        <f t="shared" si="1174"/>
        <v>0</v>
      </c>
      <c r="AV2067">
        <f t="shared" si="1175"/>
        <v>2</v>
      </c>
      <c r="AW2067">
        <f t="shared" si="1176"/>
        <v>1</v>
      </c>
      <c r="AZ2067">
        <f t="shared" si="1177"/>
        <v>1</v>
      </c>
      <c r="BA2067">
        <f t="shared" si="1178"/>
        <v>2</v>
      </c>
      <c r="BB2067">
        <f t="shared" si="1179"/>
        <v>0</v>
      </c>
      <c r="BC2067">
        <f t="shared" si="1180"/>
        <v>7</v>
      </c>
      <c r="BD2067">
        <f t="shared" si="1181"/>
        <v>2</v>
      </c>
      <c r="BE2067">
        <f t="shared" si="1182"/>
        <v>3</v>
      </c>
      <c r="BG2067" t="str">
        <f t="shared" si="1183"/>
        <v>12</v>
      </c>
      <c r="BH2067" t="str">
        <f t="shared" si="1184"/>
        <v>07</v>
      </c>
      <c r="BI2067" t="str">
        <f t="shared" si="1185"/>
        <v>23</v>
      </c>
      <c r="BP2067" t="str">
        <f t="shared" si="1186"/>
        <v>120723</v>
      </c>
      <c r="BQ2067" t="str">
        <f t="shared" si="1187"/>
        <v>327021</v>
      </c>
      <c r="BR2067" t="b">
        <f t="shared" si="1188"/>
        <v>0</v>
      </c>
      <c r="BT2067">
        <f t="shared" si="1152"/>
        <v>0</v>
      </c>
    </row>
    <row r="2068" spans="1:72">
      <c r="A2068">
        <v>0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1</v>
      </c>
      <c r="Z2068">
        <f t="shared" si="1153"/>
        <v>0</v>
      </c>
      <c r="AA2068">
        <f t="shared" si="1154"/>
        <v>0</v>
      </c>
      <c r="AB2068">
        <f t="shared" si="1155"/>
        <v>0</v>
      </c>
      <c r="AC2068">
        <f t="shared" si="1156"/>
        <v>1</v>
      </c>
      <c r="AD2068">
        <f t="shared" si="1157"/>
        <v>0</v>
      </c>
      <c r="AE2068">
        <f t="shared" si="1158"/>
        <v>0</v>
      </c>
      <c r="AF2068">
        <f t="shared" si="1159"/>
        <v>2</v>
      </c>
      <c r="AG2068">
        <f t="shared" si="1160"/>
        <v>0</v>
      </c>
      <c r="AH2068">
        <f t="shared" si="1161"/>
        <v>0</v>
      </c>
      <c r="AI2068">
        <f t="shared" si="1162"/>
        <v>0</v>
      </c>
      <c r="AJ2068">
        <f t="shared" si="1163"/>
        <v>0</v>
      </c>
      <c r="AK2068">
        <f t="shared" si="1164"/>
        <v>0</v>
      </c>
      <c r="AL2068">
        <f t="shared" si="1165"/>
        <v>0</v>
      </c>
      <c r="AM2068">
        <f t="shared" si="1166"/>
        <v>4</v>
      </c>
      <c r="AN2068">
        <f t="shared" si="1167"/>
        <v>2</v>
      </c>
      <c r="AO2068">
        <f t="shared" si="1168"/>
        <v>1</v>
      </c>
      <c r="AP2068">
        <f t="shared" si="1169"/>
        <v>0</v>
      </c>
      <c r="AQ2068">
        <f t="shared" si="1170"/>
        <v>0</v>
      </c>
      <c r="AR2068">
        <f t="shared" si="1171"/>
        <v>2</v>
      </c>
      <c r="AS2068">
        <f t="shared" si="1172"/>
        <v>0</v>
      </c>
      <c r="AT2068">
        <f t="shared" si="1173"/>
        <v>0</v>
      </c>
      <c r="AU2068">
        <f t="shared" si="1174"/>
        <v>4</v>
      </c>
      <c r="AV2068">
        <f t="shared" si="1175"/>
        <v>0</v>
      </c>
      <c r="AW2068">
        <f t="shared" si="1176"/>
        <v>1</v>
      </c>
      <c r="AZ2068">
        <f t="shared" si="1177"/>
        <v>1</v>
      </c>
      <c r="BA2068">
        <f t="shared" si="1178"/>
        <v>2</v>
      </c>
      <c r="BB2068">
        <f t="shared" si="1179"/>
        <v>0</v>
      </c>
      <c r="BC2068">
        <f t="shared" si="1180"/>
        <v>7</v>
      </c>
      <c r="BD2068">
        <f t="shared" si="1181"/>
        <v>2</v>
      </c>
      <c r="BE2068">
        <f t="shared" si="1182"/>
        <v>5</v>
      </c>
      <c r="BG2068" t="str">
        <f t="shared" si="1183"/>
        <v>12</v>
      </c>
      <c r="BH2068" t="str">
        <f t="shared" si="1184"/>
        <v>07</v>
      </c>
      <c r="BI2068" t="str">
        <f t="shared" si="1185"/>
        <v>25</v>
      </c>
      <c r="BP2068" t="str">
        <f t="shared" si="1186"/>
        <v>120725</v>
      </c>
      <c r="BQ2068" t="str">
        <f t="shared" si="1187"/>
        <v>527021</v>
      </c>
      <c r="BR2068" t="b">
        <f t="shared" si="1188"/>
        <v>0</v>
      </c>
      <c r="BT2068">
        <f t="shared" si="1152"/>
        <v>0</v>
      </c>
    </row>
    <row r="2069" spans="1:72">
      <c r="A2069">
        <v>0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1</v>
      </c>
      <c r="Z2069">
        <f t="shared" si="1153"/>
        <v>0</v>
      </c>
      <c r="AA2069">
        <f t="shared" si="1154"/>
        <v>0</v>
      </c>
      <c r="AB2069">
        <f t="shared" si="1155"/>
        <v>0</v>
      </c>
      <c r="AC2069">
        <f t="shared" si="1156"/>
        <v>1</v>
      </c>
      <c r="AD2069">
        <f t="shared" si="1157"/>
        <v>0</v>
      </c>
      <c r="AE2069">
        <f t="shared" si="1158"/>
        <v>0</v>
      </c>
      <c r="AF2069">
        <f t="shared" si="1159"/>
        <v>2</v>
      </c>
      <c r="AG2069">
        <f t="shared" si="1160"/>
        <v>0</v>
      </c>
      <c r="AH2069">
        <f t="shared" si="1161"/>
        <v>0</v>
      </c>
      <c r="AI2069">
        <f t="shared" si="1162"/>
        <v>0</v>
      </c>
      <c r="AJ2069">
        <f t="shared" si="1163"/>
        <v>0</v>
      </c>
      <c r="AK2069">
        <f t="shared" si="1164"/>
        <v>0</v>
      </c>
      <c r="AL2069">
        <f t="shared" si="1165"/>
        <v>0</v>
      </c>
      <c r="AM2069">
        <f t="shared" si="1166"/>
        <v>4</v>
      </c>
      <c r="AN2069">
        <f t="shared" si="1167"/>
        <v>2</v>
      </c>
      <c r="AO2069">
        <f t="shared" si="1168"/>
        <v>1</v>
      </c>
      <c r="AP2069">
        <f t="shared" si="1169"/>
        <v>0</v>
      </c>
      <c r="AQ2069">
        <f t="shared" si="1170"/>
        <v>0</v>
      </c>
      <c r="AR2069">
        <f t="shared" si="1171"/>
        <v>2</v>
      </c>
      <c r="AS2069">
        <f t="shared" si="1172"/>
        <v>1</v>
      </c>
      <c r="AT2069">
        <f t="shared" si="1173"/>
        <v>0</v>
      </c>
      <c r="AU2069">
        <f t="shared" si="1174"/>
        <v>0</v>
      </c>
      <c r="AV2069">
        <f t="shared" si="1175"/>
        <v>0</v>
      </c>
      <c r="AW2069">
        <f t="shared" si="1176"/>
        <v>1</v>
      </c>
      <c r="AZ2069">
        <f t="shared" si="1177"/>
        <v>1</v>
      </c>
      <c r="BA2069">
        <f t="shared" si="1178"/>
        <v>2</v>
      </c>
      <c r="BB2069">
        <f t="shared" si="1179"/>
        <v>0</v>
      </c>
      <c r="BC2069">
        <f t="shared" si="1180"/>
        <v>7</v>
      </c>
      <c r="BD2069">
        <f t="shared" si="1181"/>
        <v>3</v>
      </c>
      <c r="BE2069">
        <f t="shared" si="1182"/>
        <v>1</v>
      </c>
      <c r="BG2069" t="str">
        <f t="shared" si="1183"/>
        <v>12</v>
      </c>
      <c r="BH2069" t="str">
        <f t="shared" si="1184"/>
        <v>07</v>
      </c>
      <c r="BI2069" t="str">
        <f t="shared" si="1185"/>
        <v>31</v>
      </c>
      <c r="BP2069" t="str">
        <f t="shared" si="1186"/>
        <v>120731</v>
      </c>
      <c r="BQ2069" t="str">
        <f t="shared" si="1187"/>
        <v>137021</v>
      </c>
      <c r="BR2069" t="b">
        <f t="shared" si="1188"/>
        <v>0</v>
      </c>
      <c r="BT2069">
        <f t="shared" si="1152"/>
        <v>0</v>
      </c>
    </row>
    <row r="2070" spans="1:72">
      <c r="A2070">
        <v>0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0</v>
      </c>
      <c r="S2070">
        <v>1</v>
      </c>
      <c r="T2070">
        <v>1</v>
      </c>
      <c r="U2070">
        <v>0</v>
      </c>
      <c r="V2070">
        <v>1</v>
      </c>
      <c r="W2070">
        <v>1</v>
      </c>
      <c r="X2070">
        <v>1</v>
      </c>
      <c r="Z2070">
        <f t="shared" si="1153"/>
        <v>0</v>
      </c>
      <c r="AA2070">
        <f t="shared" si="1154"/>
        <v>0</v>
      </c>
      <c r="AB2070">
        <f t="shared" si="1155"/>
        <v>0</v>
      </c>
      <c r="AC2070">
        <f t="shared" si="1156"/>
        <v>1</v>
      </c>
      <c r="AD2070">
        <f t="shared" si="1157"/>
        <v>0</v>
      </c>
      <c r="AE2070">
        <f t="shared" si="1158"/>
        <v>0</v>
      </c>
      <c r="AF2070">
        <f t="shared" si="1159"/>
        <v>2</v>
      </c>
      <c r="AG2070">
        <f t="shared" si="1160"/>
        <v>0</v>
      </c>
      <c r="AH2070">
        <f t="shared" si="1161"/>
        <v>0</v>
      </c>
      <c r="AI2070">
        <f t="shared" si="1162"/>
        <v>0</v>
      </c>
      <c r="AJ2070">
        <f t="shared" si="1163"/>
        <v>0</v>
      </c>
      <c r="AK2070">
        <f t="shared" si="1164"/>
        <v>0</v>
      </c>
      <c r="AL2070">
        <f t="shared" si="1165"/>
        <v>0</v>
      </c>
      <c r="AM2070">
        <f t="shared" si="1166"/>
        <v>4</v>
      </c>
      <c r="AN2070">
        <f t="shared" si="1167"/>
        <v>2</v>
      </c>
      <c r="AO2070">
        <f t="shared" si="1168"/>
        <v>1</v>
      </c>
      <c r="AP2070">
        <f t="shared" si="1169"/>
        <v>0</v>
      </c>
      <c r="AQ2070">
        <f t="shared" si="1170"/>
        <v>0</v>
      </c>
      <c r="AR2070">
        <f t="shared" si="1171"/>
        <v>2</v>
      </c>
      <c r="AS2070">
        <f t="shared" si="1172"/>
        <v>1</v>
      </c>
      <c r="AT2070">
        <f t="shared" si="1173"/>
        <v>0</v>
      </c>
      <c r="AU2070">
        <f t="shared" si="1174"/>
        <v>4</v>
      </c>
      <c r="AV2070">
        <f t="shared" si="1175"/>
        <v>2</v>
      </c>
      <c r="AW2070">
        <f t="shared" si="1176"/>
        <v>1</v>
      </c>
      <c r="AZ2070">
        <f t="shared" si="1177"/>
        <v>1</v>
      </c>
      <c r="BA2070">
        <f t="shared" si="1178"/>
        <v>2</v>
      </c>
      <c r="BB2070">
        <f t="shared" si="1179"/>
        <v>0</v>
      </c>
      <c r="BC2070">
        <f t="shared" si="1180"/>
        <v>7</v>
      </c>
      <c r="BD2070">
        <f t="shared" si="1181"/>
        <v>3</v>
      </c>
      <c r="BE2070">
        <f t="shared" si="1182"/>
        <v>7</v>
      </c>
      <c r="BG2070" t="str">
        <f t="shared" si="1183"/>
        <v>12</v>
      </c>
      <c r="BH2070" t="str">
        <f t="shared" si="1184"/>
        <v>07</v>
      </c>
      <c r="BI2070" t="str">
        <f t="shared" si="1185"/>
        <v>37</v>
      </c>
      <c r="BP2070" t="str">
        <f t="shared" si="1186"/>
        <v>120737</v>
      </c>
      <c r="BQ2070" t="str">
        <f t="shared" si="1187"/>
        <v>737021</v>
      </c>
      <c r="BR2070" t="b">
        <f t="shared" si="1188"/>
        <v>0</v>
      </c>
      <c r="BT2070">
        <f t="shared" si="1152"/>
        <v>0</v>
      </c>
    </row>
    <row r="2071" spans="1:72">
      <c r="A2071">
        <v>0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Z2071">
        <f t="shared" si="1153"/>
        <v>0</v>
      </c>
      <c r="AA2071">
        <f t="shared" si="1154"/>
        <v>0</v>
      </c>
      <c r="AB2071">
        <f t="shared" si="1155"/>
        <v>0</v>
      </c>
      <c r="AC2071">
        <f t="shared" si="1156"/>
        <v>1</v>
      </c>
      <c r="AD2071">
        <f t="shared" si="1157"/>
        <v>0</v>
      </c>
      <c r="AE2071">
        <f t="shared" si="1158"/>
        <v>0</v>
      </c>
      <c r="AF2071">
        <f t="shared" si="1159"/>
        <v>2</v>
      </c>
      <c r="AG2071">
        <f t="shared" si="1160"/>
        <v>0</v>
      </c>
      <c r="AH2071">
        <f t="shared" si="1161"/>
        <v>0</v>
      </c>
      <c r="AI2071">
        <f t="shared" si="1162"/>
        <v>0</v>
      </c>
      <c r="AJ2071">
        <f t="shared" si="1163"/>
        <v>0</v>
      </c>
      <c r="AK2071">
        <f t="shared" si="1164"/>
        <v>0</v>
      </c>
      <c r="AL2071">
        <f t="shared" si="1165"/>
        <v>0</v>
      </c>
      <c r="AM2071">
        <f t="shared" si="1166"/>
        <v>4</v>
      </c>
      <c r="AN2071">
        <f t="shared" si="1167"/>
        <v>2</v>
      </c>
      <c r="AO2071">
        <f t="shared" si="1168"/>
        <v>1</v>
      </c>
      <c r="AP2071">
        <f t="shared" si="1169"/>
        <v>0</v>
      </c>
      <c r="AQ2071">
        <f t="shared" si="1170"/>
        <v>4</v>
      </c>
      <c r="AR2071">
        <f t="shared" si="1171"/>
        <v>0</v>
      </c>
      <c r="AS2071">
        <f t="shared" si="1172"/>
        <v>0</v>
      </c>
      <c r="AT2071">
        <f t="shared" si="1173"/>
        <v>0</v>
      </c>
      <c r="AU2071">
        <f t="shared" si="1174"/>
        <v>0</v>
      </c>
      <c r="AV2071">
        <f t="shared" si="1175"/>
        <v>2</v>
      </c>
      <c r="AW2071">
        <f t="shared" si="1176"/>
        <v>0</v>
      </c>
      <c r="AZ2071">
        <f t="shared" si="1177"/>
        <v>1</v>
      </c>
      <c r="BA2071">
        <f t="shared" si="1178"/>
        <v>2</v>
      </c>
      <c r="BB2071">
        <f t="shared" si="1179"/>
        <v>0</v>
      </c>
      <c r="BC2071">
        <f t="shared" si="1180"/>
        <v>7</v>
      </c>
      <c r="BD2071">
        <f t="shared" si="1181"/>
        <v>4</v>
      </c>
      <c r="BE2071">
        <f t="shared" si="1182"/>
        <v>2</v>
      </c>
      <c r="BG2071" t="str">
        <f t="shared" si="1183"/>
        <v>12</v>
      </c>
      <c r="BH2071" t="str">
        <f t="shared" si="1184"/>
        <v>07</v>
      </c>
      <c r="BI2071" t="str">
        <f t="shared" si="1185"/>
        <v>42</v>
      </c>
      <c r="BP2071" t="str">
        <f t="shared" si="1186"/>
        <v>120742</v>
      </c>
      <c r="BQ2071" t="str">
        <f t="shared" si="1187"/>
        <v>247021</v>
      </c>
      <c r="BR2071" t="b">
        <f t="shared" si="1188"/>
        <v>0</v>
      </c>
      <c r="BT2071">
        <f t="shared" si="1152"/>
        <v>0</v>
      </c>
    </row>
    <row r="2072" spans="1:72">
      <c r="A2072">
        <v>0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Z2072">
        <f t="shared" si="1153"/>
        <v>0</v>
      </c>
      <c r="AA2072">
        <f t="shared" si="1154"/>
        <v>0</v>
      </c>
      <c r="AB2072">
        <f t="shared" si="1155"/>
        <v>0</v>
      </c>
      <c r="AC2072">
        <f t="shared" si="1156"/>
        <v>1</v>
      </c>
      <c r="AD2072">
        <f t="shared" si="1157"/>
        <v>0</v>
      </c>
      <c r="AE2072">
        <f t="shared" si="1158"/>
        <v>0</v>
      </c>
      <c r="AF2072">
        <f t="shared" si="1159"/>
        <v>2</v>
      </c>
      <c r="AG2072">
        <f t="shared" si="1160"/>
        <v>0</v>
      </c>
      <c r="AH2072">
        <f t="shared" si="1161"/>
        <v>0</v>
      </c>
      <c r="AI2072">
        <f t="shared" si="1162"/>
        <v>0</v>
      </c>
      <c r="AJ2072">
        <f t="shared" si="1163"/>
        <v>0</v>
      </c>
      <c r="AK2072">
        <f t="shared" si="1164"/>
        <v>0</v>
      </c>
      <c r="AL2072">
        <f t="shared" si="1165"/>
        <v>8</v>
      </c>
      <c r="AM2072">
        <f t="shared" si="1166"/>
        <v>0</v>
      </c>
      <c r="AN2072">
        <f t="shared" si="1167"/>
        <v>0</v>
      </c>
      <c r="AO2072">
        <f t="shared" si="1168"/>
        <v>0</v>
      </c>
      <c r="AP2072">
        <f t="shared" si="1169"/>
        <v>0</v>
      </c>
      <c r="AQ2072">
        <f t="shared" si="1170"/>
        <v>0</v>
      </c>
      <c r="AR2072">
        <f t="shared" si="1171"/>
        <v>0</v>
      </c>
      <c r="AS2072">
        <f t="shared" si="1172"/>
        <v>0</v>
      </c>
      <c r="AT2072">
        <f t="shared" si="1173"/>
        <v>0</v>
      </c>
      <c r="AU2072">
        <f t="shared" si="1174"/>
        <v>4</v>
      </c>
      <c r="AV2072">
        <f t="shared" si="1175"/>
        <v>0</v>
      </c>
      <c r="AW2072">
        <f t="shared" si="1176"/>
        <v>0</v>
      </c>
      <c r="AZ2072">
        <f t="shared" si="1177"/>
        <v>1</v>
      </c>
      <c r="BA2072">
        <f t="shared" si="1178"/>
        <v>2</v>
      </c>
      <c r="BB2072">
        <f t="shared" si="1179"/>
        <v>0</v>
      </c>
      <c r="BC2072">
        <f t="shared" si="1180"/>
        <v>8</v>
      </c>
      <c r="BD2072">
        <f t="shared" si="1181"/>
        <v>0</v>
      </c>
      <c r="BE2072">
        <f t="shared" si="1182"/>
        <v>4</v>
      </c>
      <c r="BG2072" t="str">
        <f t="shared" si="1183"/>
        <v>12</v>
      </c>
      <c r="BH2072" t="str">
        <f t="shared" si="1184"/>
        <v>08</v>
      </c>
      <c r="BI2072" t="str">
        <f t="shared" si="1185"/>
        <v>04</v>
      </c>
      <c r="BP2072" t="str">
        <f t="shared" si="1186"/>
        <v>120804</v>
      </c>
      <c r="BQ2072" t="str">
        <f t="shared" si="1187"/>
        <v>408021</v>
      </c>
      <c r="BR2072" t="b">
        <f t="shared" si="1188"/>
        <v>0</v>
      </c>
      <c r="BT2072">
        <f t="shared" si="1152"/>
        <v>0</v>
      </c>
    </row>
    <row r="2073" spans="1:72">
      <c r="A2073">
        <v>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1</v>
      </c>
      <c r="X2073">
        <v>1</v>
      </c>
      <c r="Z2073">
        <f t="shared" si="1153"/>
        <v>0</v>
      </c>
      <c r="AA2073">
        <f t="shared" si="1154"/>
        <v>0</v>
      </c>
      <c r="AB2073">
        <f t="shared" si="1155"/>
        <v>0</v>
      </c>
      <c r="AC2073">
        <f t="shared" si="1156"/>
        <v>1</v>
      </c>
      <c r="AD2073">
        <f t="shared" si="1157"/>
        <v>0</v>
      </c>
      <c r="AE2073">
        <f t="shared" si="1158"/>
        <v>0</v>
      </c>
      <c r="AF2073">
        <f t="shared" si="1159"/>
        <v>2</v>
      </c>
      <c r="AG2073">
        <f t="shared" si="1160"/>
        <v>0</v>
      </c>
      <c r="AH2073">
        <f t="shared" si="1161"/>
        <v>0</v>
      </c>
      <c r="AI2073">
        <f t="shared" si="1162"/>
        <v>0</v>
      </c>
      <c r="AJ2073">
        <f t="shared" si="1163"/>
        <v>0</v>
      </c>
      <c r="AK2073">
        <f t="shared" si="1164"/>
        <v>0</v>
      </c>
      <c r="AL2073">
        <f t="shared" si="1165"/>
        <v>8</v>
      </c>
      <c r="AM2073">
        <f t="shared" si="1166"/>
        <v>0</v>
      </c>
      <c r="AN2073">
        <f t="shared" si="1167"/>
        <v>0</v>
      </c>
      <c r="AO2073">
        <f t="shared" si="1168"/>
        <v>0</v>
      </c>
      <c r="AP2073">
        <f t="shared" si="1169"/>
        <v>0</v>
      </c>
      <c r="AQ2073">
        <f t="shared" si="1170"/>
        <v>0</v>
      </c>
      <c r="AR2073">
        <f t="shared" si="1171"/>
        <v>2</v>
      </c>
      <c r="AS2073">
        <f t="shared" si="1172"/>
        <v>0</v>
      </c>
      <c r="AT2073">
        <f t="shared" si="1173"/>
        <v>0</v>
      </c>
      <c r="AU2073">
        <f t="shared" si="1174"/>
        <v>4</v>
      </c>
      <c r="AV2073">
        <f t="shared" si="1175"/>
        <v>2</v>
      </c>
      <c r="AW2073">
        <f t="shared" si="1176"/>
        <v>1</v>
      </c>
      <c r="AZ2073">
        <f t="shared" si="1177"/>
        <v>1</v>
      </c>
      <c r="BA2073">
        <f t="shared" si="1178"/>
        <v>2</v>
      </c>
      <c r="BB2073">
        <f t="shared" si="1179"/>
        <v>0</v>
      </c>
      <c r="BC2073">
        <f t="shared" si="1180"/>
        <v>8</v>
      </c>
      <c r="BD2073">
        <f t="shared" si="1181"/>
        <v>2</v>
      </c>
      <c r="BE2073">
        <f t="shared" si="1182"/>
        <v>7</v>
      </c>
      <c r="BG2073" t="str">
        <f t="shared" si="1183"/>
        <v>12</v>
      </c>
      <c r="BH2073" t="str">
        <f t="shared" si="1184"/>
        <v>08</v>
      </c>
      <c r="BI2073" t="str">
        <f t="shared" si="1185"/>
        <v>27</v>
      </c>
      <c r="BP2073" t="str">
        <f t="shared" si="1186"/>
        <v>120827</v>
      </c>
      <c r="BQ2073" t="str">
        <f t="shared" si="1187"/>
        <v>728021</v>
      </c>
      <c r="BR2073" t="b">
        <f t="shared" si="1188"/>
        <v>0</v>
      </c>
      <c r="BT2073">
        <f t="shared" si="1152"/>
        <v>0</v>
      </c>
    </row>
    <row r="2074" spans="1:72">
      <c r="A2074">
        <v>0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0</v>
      </c>
      <c r="V2074">
        <v>0</v>
      </c>
      <c r="W2074">
        <v>1</v>
      </c>
      <c r="X2074">
        <v>1</v>
      </c>
      <c r="Z2074">
        <f t="shared" si="1153"/>
        <v>0</v>
      </c>
      <c r="AA2074">
        <f t="shared" si="1154"/>
        <v>0</v>
      </c>
      <c r="AB2074">
        <f t="shared" si="1155"/>
        <v>0</v>
      </c>
      <c r="AC2074">
        <f t="shared" si="1156"/>
        <v>1</v>
      </c>
      <c r="AD2074">
        <f t="shared" si="1157"/>
        <v>0</v>
      </c>
      <c r="AE2074">
        <f t="shared" si="1158"/>
        <v>0</v>
      </c>
      <c r="AF2074">
        <f t="shared" si="1159"/>
        <v>2</v>
      </c>
      <c r="AG2074">
        <f t="shared" si="1160"/>
        <v>0</v>
      </c>
      <c r="AH2074">
        <f t="shared" si="1161"/>
        <v>0</v>
      </c>
      <c r="AI2074">
        <f t="shared" si="1162"/>
        <v>0</v>
      </c>
      <c r="AJ2074">
        <f t="shared" si="1163"/>
        <v>0</v>
      </c>
      <c r="AK2074">
        <f t="shared" si="1164"/>
        <v>0</v>
      </c>
      <c r="AL2074">
        <f t="shared" si="1165"/>
        <v>8</v>
      </c>
      <c r="AM2074">
        <f t="shared" si="1166"/>
        <v>0</v>
      </c>
      <c r="AN2074">
        <f t="shared" si="1167"/>
        <v>0</v>
      </c>
      <c r="AO2074">
        <f t="shared" si="1168"/>
        <v>0</v>
      </c>
      <c r="AP2074">
        <f t="shared" si="1169"/>
        <v>0</v>
      </c>
      <c r="AQ2074">
        <f t="shared" si="1170"/>
        <v>0</v>
      </c>
      <c r="AR2074">
        <f t="shared" si="1171"/>
        <v>2</v>
      </c>
      <c r="AS2074">
        <f t="shared" si="1172"/>
        <v>1</v>
      </c>
      <c r="AT2074">
        <f t="shared" si="1173"/>
        <v>0</v>
      </c>
      <c r="AU2074">
        <f t="shared" si="1174"/>
        <v>0</v>
      </c>
      <c r="AV2074">
        <f t="shared" si="1175"/>
        <v>2</v>
      </c>
      <c r="AW2074">
        <f t="shared" si="1176"/>
        <v>1</v>
      </c>
      <c r="AZ2074">
        <f t="shared" si="1177"/>
        <v>1</v>
      </c>
      <c r="BA2074">
        <f t="shared" si="1178"/>
        <v>2</v>
      </c>
      <c r="BB2074">
        <f t="shared" si="1179"/>
        <v>0</v>
      </c>
      <c r="BC2074">
        <f t="shared" si="1180"/>
        <v>8</v>
      </c>
      <c r="BD2074">
        <f t="shared" si="1181"/>
        <v>3</v>
      </c>
      <c r="BE2074">
        <f t="shared" si="1182"/>
        <v>3</v>
      </c>
      <c r="BG2074" t="str">
        <f t="shared" si="1183"/>
        <v>12</v>
      </c>
      <c r="BH2074" t="str">
        <f t="shared" si="1184"/>
        <v>08</v>
      </c>
      <c r="BI2074" t="str">
        <f t="shared" si="1185"/>
        <v>33</v>
      </c>
      <c r="BP2074" t="str">
        <f t="shared" si="1186"/>
        <v>120833</v>
      </c>
      <c r="BQ2074" t="str">
        <f t="shared" si="1187"/>
        <v>338021</v>
      </c>
      <c r="BR2074" t="b">
        <f t="shared" si="1188"/>
        <v>0</v>
      </c>
      <c r="BT2074">
        <f t="shared" si="1152"/>
        <v>0</v>
      </c>
    </row>
    <row r="2075" spans="1:72">
      <c r="A2075">
        <v>0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1</v>
      </c>
      <c r="X2075">
        <v>1</v>
      </c>
      <c r="Z2075">
        <f t="shared" si="1153"/>
        <v>0</v>
      </c>
      <c r="AA2075">
        <f t="shared" si="1154"/>
        <v>0</v>
      </c>
      <c r="AB2075">
        <f t="shared" si="1155"/>
        <v>0</v>
      </c>
      <c r="AC2075">
        <f t="shared" si="1156"/>
        <v>1</v>
      </c>
      <c r="AD2075">
        <f t="shared" si="1157"/>
        <v>0</v>
      </c>
      <c r="AE2075">
        <f t="shared" si="1158"/>
        <v>0</v>
      </c>
      <c r="AF2075">
        <f t="shared" si="1159"/>
        <v>2</v>
      </c>
      <c r="AG2075">
        <f t="shared" si="1160"/>
        <v>0</v>
      </c>
      <c r="AH2075">
        <f t="shared" si="1161"/>
        <v>0</v>
      </c>
      <c r="AI2075">
        <f t="shared" si="1162"/>
        <v>0</v>
      </c>
      <c r="AJ2075">
        <f t="shared" si="1163"/>
        <v>0</v>
      </c>
      <c r="AK2075">
        <f t="shared" si="1164"/>
        <v>0</v>
      </c>
      <c r="AL2075">
        <f t="shared" si="1165"/>
        <v>8</v>
      </c>
      <c r="AM2075">
        <f t="shared" si="1166"/>
        <v>0</v>
      </c>
      <c r="AN2075">
        <f t="shared" si="1167"/>
        <v>0</v>
      </c>
      <c r="AO2075">
        <f t="shared" si="1168"/>
        <v>0</v>
      </c>
      <c r="AP2075">
        <f t="shared" si="1169"/>
        <v>0</v>
      </c>
      <c r="AQ2075">
        <f t="shared" si="1170"/>
        <v>0</v>
      </c>
      <c r="AR2075">
        <f t="shared" si="1171"/>
        <v>2</v>
      </c>
      <c r="AS2075">
        <f t="shared" si="1172"/>
        <v>1</v>
      </c>
      <c r="AT2075">
        <f t="shared" si="1173"/>
        <v>0</v>
      </c>
      <c r="AU2075">
        <f t="shared" si="1174"/>
        <v>0</v>
      </c>
      <c r="AV2075">
        <f t="shared" si="1175"/>
        <v>2</v>
      </c>
      <c r="AW2075">
        <f t="shared" si="1176"/>
        <v>1</v>
      </c>
      <c r="AZ2075">
        <f t="shared" si="1177"/>
        <v>1</v>
      </c>
      <c r="BA2075">
        <f t="shared" si="1178"/>
        <v>2</v>
      </c>
      <c r="BB2075">
        <f t="shared" si="1179"/>
        <v>0</v>
      </c>
      <c r="BC2075">
        <f t="shared" si="1180"/>
        <v>8</v>
      </c>
      <c r="BD2075">
        <f t="shared" si="1181"/>
        <v>3</v>
      </c>
      <c r="BE2075">
        <f t="shared" si="1182"/>
        <v>3</v>
      </c>
      <c r="BG2075" t="str">
        <f t="shared" si="1183"/>
        <v>12</v>
      </c>
      <c r="BH2075" t="str">
        <f t="shared" si="1184"/>
        <v>08</v>
      </c>
      <c r="BI2075" t="str">
        <f t="shared" si="1185"/>
        <v>33</v>
      </c>
      <c r="BP2075" t="str">
        <f t="shared" si="1186"/>
        <v>120833</v>
      </c>
      <c r="BQ2075" t="str">
        <f t="shared" si="1187"/>
        <v>338021</v>
      </c>
      <c r="BR2075" t="b">
        <f t="shared" si="1188"/>
        <v>0</v>
      </c>
      <c r="BT2075">
        <f t="shared" si="1152"/>
        <v>0</v>
      </c>
    </row>
    <row r="2076" spans="1:72">
      <c r="A2076">
        <v>0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0</v>
      </c>
      <c r="V2076">
        <v>1</v>
      </c>
      <c r="W2076">
        <v>0</v>
      </c>
      <c r="X2076">
        <v>0</v>
      </c>
      <c r="Z2076">
        <f t="shared" si="1153"/>
        <v>0</v>
      </c>
      <c r="AA2076">
        <f t="shared" si="1154"/>
        <v>0</v>
      </c>
      <c r="AB2076">
        <f t="shared" si="1155"/>
        <v>0</v>
      </c>
      <c r="AC2076">
        <f t="shared" si="1156"/>
        <v>1</v>
      </c>
      <c r="AD2076">
        <f t="shared" si="1157"/>
        <v>0</v>
      </c>
      <c r="AE2076">
        <f t="shared" si="1158"/>
        <v>0</v>
      </c>
      <c r="AF2076">
        <f t="shared" si="1159"/>
        <v>2</v>
      </c>
      <c r="AG2076">
        <f t="shared" si="1160"/>
        <v>0</v>
      </c>
      <c r="AH2076">
        <f t="shared" si="1161"/>
        <v>0</v>
      </c>
      <c r="AI2076">
        <f t="shared" si="1162"/>
        <v>0</v>
      </c>
      <c r="AJ2076">
        <f t="shared" si="1163"/>
        <v>0</v>
      </c>
      <c r="AK2076">
        <f t="shared" si="1164"/>
        <v>0</v>
      </c>
      <c r="AL2076">
        <f t="shared" si="1165"/>
        <v>8</v>
      </c>
      <c r="AM2076">
        <f t="shared" si="1166"/>
        <v>0</v>
      </c>
      <c r="AN2076">
        <f t="shared" si="1167"/>
        <v>0</v>
      </c>
      <c r="AO2076">
        <f t="shared" si="1168"/>
        <v>0</v>
      </c>
      <c r="AP2076">
        <f t="shared" si="1169"/>
        <v>0</v>
      </c>
      <c r="AQ2076">
        <f t="shared" si="1170"/>
        <v>0</v>
      </c>
      <c r="AR2076">
        <f t="shared" si="1171"/>
        <v>2</v>
      </c>
      <c r="AS2076">
        <f t="shared" si="1172"/>
        <v>1</v>
      </c>
      <c r="AT2076">
        <f t="shared" si="1173"/>
        <v>0</v>
      </c>
      <c r="AU2076">
        <f t="shared" si="1174"/>
        <v>4</v>
      </c>
      <c r="AV2076">
        <f t="shared" si="1175"/>
        <v>0</v>
      </c>
      <c r="AW2076">
        <f t="shared" si="1176"/>
        <v>0</v>
      </c>
      <c r="AZ2076">
        <f t="shared" si="1177"/>
        <v>1</v>
      </c>
      <c r="BA2076">
        <f t="shared" si="1178"/>
        <v>2</v>
      </c>
      <c r="BB2076">
        <f t="shared" si="1179"/>
        <v>0</v>
      </c>
      <c r="BC2076">
        <f t="shared" si="1180"/>
        <v>8</v>
      </c>
      <c r="BD2076">
        <f t="shared" si="1181"/>
        <v>3</v>
      </c>
      <c r="BE2076">
        <f t="shared" si="1182"/>
        <v>4</v>
      </c>
      <c r="BG2076" t="str">
        <f t="shared" si="1183"/>
        <v>12</v>
      </c>
      <c r="BH2076" t="str">
        <f t="shared" si="1184"/>
        <v>08</v>
      </c>
      <c r="BI2076" t="str">
        <f t="shared" si="1185"/>
        <v>34</v>
      </c>
      <c r="BP2076" t="str">
        <f t="shared" si="1186"/>
        <v>120834</v>
      </c>
      <c r="BQ2076" t="str">
        <f t="shared" si="1187"/>
        <v>438021</v>
      </c>
      <c r="BR2076" t="b">
        <f t="shared" si="1188"/>
        <v>0</v>
      </c>
      <c r="BT2076">
        <f t="shared" si="1152"/>
        <v>0</v>
      </c>
    </row>
    <row r="2077" spans="1:72">
      <c r="A2077">
        <v>0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0</v>
      </c>
      <c r="V2077">
        <v>1</v>
      </c>
      <c r="W2077">
        <v>1</v>
      </c>
      <c r="X2077">
        <v>0</v>
      </c>
      <c r="Z2077">
        <f t="shared" si="1153"/>
        <v>0</v>
      </c>
      <c r="AA2077">
        <f t="shared" si="1154"/>
        <v>0</v>
      </c>
      <c r="AB2077">
        <f t="shared" si="1155"/>
        <v>0</v>
      </c>
      <c r="AC2077">
        <f t="shared" si="1156"/>
        <v>1</v>
      </c>
      <c r="AD2077">
        <f t="shared" si="1157"/>
        <v>0</v>
      </c>
      <c r="AE2077">
        <f t="shared" si="1158"/>
        <v>0</v>
      </c>
      <c r="AF2077">
        <f t="shared" si="1159"/>
        <v>2</v>
      </c>
      <c r="AG2077">
        <f t="shared" si="1160"/>
        <v>0</v>
      </c>
      <c r="AH2077">
        <f t="shared" si="1161"/>
        <v>0</v>
      </c>
      <c r="AI2077">
        <f t="shared" si="1162"/>
        <v>0</v>
      </c>
      <c r="AJ2077">
        <f t="shared" si="1163"/>
        <v>0</v>
      </c>
      <c r="AK2077">
        <f t="shared" si="1164"/>
        <v>0</v>
      </c>
      <c r="AL2077">
        <f t="shared" si="1165"/>
        <v>8</v>
      </c>
      <c r="AM2077">
        <f t="shared" si="1166"/>
        <v>0</v>
      </c>
      <c r="AN2077">
        <f t="shared" si="1167"/>
        <v>0</v>
      </c>
      <c r="AO2077">
        <f t="shared" si="1168"/>
        <v>0</v>
      </c>
      <c r="AP2077">
        <f t="shared" si="1169"/>
        <v>0</v>
      </c>
      <c r="AQ2077">
        <f t="shared" si="1170"/>
        <v>0</v>
      </c>
      <c r="AR2077">
        <f t="shared" si="1171"/>
        <v>2</v>
      </c>
      <c r="AS2077">
        <f t="shared" si="1172"/>
        <v>1</v>
      </c>
      <c r="AT2077">
        <f t="shared" si="1173"/>
        <v>0</v>
      </c>
      <c r="AU2077">
        <f t="shared" si="1174"/>
        <v>4</v>
      </c>
      <c r="AV2077">
        <f t="shared" si="1175"/>
        <v>2</v>
      </c>
      <c r="AW2077">
        <f t="shared" si="1176"/>
        <v>0</v>
      </c>
      <c r="AZ2077">
        <f t="shared" si="1177"/>
        <v>1</v>
      </c>
      <c r="BA2077">
        <f t="shared" si="1178"/>
        <v>2</v>
      </c>
      <c r="BB2077">
        <f t="shared" si="1179"/>
        <v>0</v>
      </c>
      <c r="BC2077">
        <f t="shared" si="1180"/>
        <v>8</v>
      </c>
      <c r="BD2077">
        <f t="shared" si="1181"/>
        <v>3</v>
      </c>
      <c r="BE2077">
        <f t="shared" si="1182"/>
        <v>6</v>
      </c>
      <c r="BG2077" t="str">
        <f t="shared" si="1183"/>
        <v>12</v>
      </c>
      <c r="BH2077" t="str">
        <f t="shared" si="1184"/>
        <v>08</v>
      </c>
      <c r="BI2077" t="str">
        <f t="shared" si="1185"/>
        <v>36</v>
      </c>
      <c r="BP2077" t="str">
        <f t="shared" si="1186"/>
        <v>120836</v>
      </c>
      <c r="BQ2077" t="str">
        <f t="shared" si="1187"/>
        <v>638021</v>
      </c>
      <c r="BR2077" t="b">
        <f t="shared" si="1188"/>
        <v>0</v>
      </c>
      <c r="BT2077">
        <f t="shared" si="1152"/>
        <v>0</v>
      </c>
    </row>
    <row r="2078" spans="1:72">
      <c r="A2078">
        <v>0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</v>
      </c>
      <c r="U2078">
        <v>0</v>
      </c>
      <c r="V2078">
        <v>1</v>
      </c>
      <c r="W2078">
        <v>1</v>
      </c>
      <c r="X2078">
        <v>0</v>
      </c>
      <c r="Z2078">
        <f t="shared" si="1153"/>
        <v>0</v>
      </c>
      <c r="AA2078">
        <f t="shared" si="1154"/>
        <v>0</v>
      </c>
      <c r="AB2078">
        <f t="shared" si="1155"/>
        <v>0</v>
      </c>
      <c r="AC2078">
        <f t="shared" si="1156"/>
        <v>1</v>
      </c>
      <c r="AD2078">
        <f t="shared" si="1157"/>
        <v>0</v>
      </c>
      <c r="AE2078">
        <f t="shared" si="1158"/>
        <v>0</v>
      </c>
      <c r="AF2078">
        <f t="shared" si="1159"/>
        <v>2</v>
      </c>
      <c r="AG2078">
        <f t="shared" si="1160"/>
        <v>0</v>
      </c>
      <c r="AH2078">
        <f t="shared" si="1161"/>
        <v>0</v>
      </c>
      <c r="AI2078">
        <f t="shared" si="1162"/>
        <v>0</v>
      </c>
      <c r="AJ2078">
        <f t="shared" si="1163"/>
        <v>0</v>
      </c>
      <c r="AK2078">
        <f t="shared" si="1164"/>
        <v>0</v>
      </c>
      <c r="AL2078">
        <f t="shared" si="1165"/>
        <v>8</v>
      </c>
      <c r="AM2078">
        <f t="shared" si="1166"/>
        <v>0</v>
      </c>
      <c r="AN2078">
        <f t="shared" si="1167"/>
        <v>0</v>
      </c>
      <c r="AO2078">
        <f t="shared" si="1168"/>
        <v>0</v>
      </c>
      <c r="AP2078">
        <f t="shared" si="1169"/>
        <v>0</v>
      </c>
      <c r="AQ2078">
        <f t="shared" si="1170"/>
        <v>0</v>
      </c>
      <c r="AR2078">
        <f t="shared" si="1171"/>
        <v>2</v>
      </c>
      <c r="AS2078">
        <f t="shared" si="1172"/>
        <v>1</v>
      </c>
      <c r="AT2078">
        <f t="shared" si="1173"/>
        <v>0</v>
      </c>
      <c r="AU2078">
        <f t="shared" si="1174"/>
        <v>4</v>
      </c>
      <c r="AV2078">
        <f t="shared" si="1175"/>
        <v>2</v>
      </c>
      <c r="AW2078">
        <f t="shared" si="1176"/>
        <v>0</v>
      </c>
      <c r="AZ2078">
        <f t="shared" si="1177"/>
        <v>1</v>
      </c>
      <c r="BA2078">
        <f t="shared" si="1178"/>
        <v>2</v>
      </c>
      <c r="BB2078">
        <f t="shared" si="1179"/>
        <v>0</v>
      </c>
      <c r="BC2078">
        <f t="shared" si="1180"/>
        <v>8</v>
      </c>
      <c r="BD2078">
        <f t="shared" si="1181"/>
        <v>3</v>
      </c>
      <c r="BE2078">
        <f t="shared" si="1182"/>
        <v>6</v>
      </c>
      <c r="BG2078" t="str">
        <f t="shared" si="1183"/>
        <v>12</v>
      </c>
      <c r="BH2078" t="str">
        <f t="shared" si="1184"/>
        <v>08</v>
      </c>
      <c r="BI2078" t="str">
        <f t="shared" si="1185"/>
        <v>36</v>
      </c>
      <c r="BP2078" t="str">
        <f t="shared" si="1186"/>
        <v>120836</v>
      </c>
      <c r="BQ2078" t="str">
        <f t="shared" si="1187"/>
        <v>638021</v>
      </c>
      <c r="BR2078" t="b">
        <f t="shared" si="1188"/>
        <v>0</v>
      </c>
      <c r="BT2078">
        <f t="shared" si="1152"/>
        <v>0</v>
      </c>
    </row>
    <row r="2079" spans="1:72">
      <c r="A2079">
        <v>0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</v>
      </c>
      <c r="Z2079">
        <f t="shared" si="1153"/>
        <v>0</v>
      </c>
      <c r="AA2079">
        <f t="shared" si="1154"/>
        <v>0</v>
      </c>
      <c r="AB2079">
        <f t="shared" si="1155"/>
        <v>0</v>
      </c>
      <c r="AC2079">
        <f t="shared" si="1156"/>
        <v>1</v>
      </c>
      <c r="AD2079">
        <f t="shared" si="1157"/>
        <v>0</v>
      </c>
      <c r="AE2079">
        <f t="shared" si="1158"/>
        <v>0</v>
      </c>
      <c r="AF2079">
        <f t="shared" si="1159"/>
        <v>2</v>
      </c>
      <c r="AG2079">
        <f t="shared" si="1160"/>
        <v>0</v>
      </c>
      <c r="AH2079">
        <f t="shared" si="1161"/>
        <v>0</v>
      </c>
      <c r="AI2079">
        <f t="shared" si="1162"/>
        <v>0</v>
      </c>
      <c r="AJ2079">
        <f t="shared" si="1163"/>
        <v>0</v>
      </c>
      <c r="AK2079">
        <f t="shared" si="1164"/>
        <v>0</v>
      </c>
      <c r="AL2079">
        <f t="shared" si="1165"/>
        <v>8</v>
      </c>
      <c r="AM2079">
        <f t="shared" si="1166"/>
        <v>0</v>
      </c>
      <c r="AN2079">
        <f t="shared" si="1167"/>
        <v>0</v>
      </c>
      <c r="AO2079">
        <f t="shared" si="1168"/>
        <v>1</v>
      </c>
      <c r="AP2079">
        <f t="shared" si="1169"/>
        <v>0</v>
      </c>
      <c r="AQ2079">
        <f t="shared" si="1170"/>
        <v>0</v>
      </c>
      <c r="AR2079">
        <f t="shared" si="1171"/>
        <v>0</v>
      </c>
      <c r="AS2079">
        <f t="shared" si="1172"/>
        <v>0</v>
      </c>
      <c r="AT2079">
        <f t="shared" si="1173"/>
        <v>0</v>
      </c>
      <c r="AU2079">
        <f t="shared" si="1174"/>
        <v>0</v>
      </c>
      <c r="AV2079">
        <f t="shared" si="1175"/>
        <v>2</v>
      </c>
      <c r="AW2079">
        <f t="shared" si="1176"/>
        <v>1</v>
      </c>
      <c r="AZ2079">
        <f t="shared" si="1177"/>
        <v>1</v>
      </c>
      <c r="BA2079">
        <f t="shared" si="1178"/>
        <v>2</v>
      </c>
      <c r="BB2079">
        <f t="shared" si="1179"/>
        <v>0</v>
      </c>
      <c r="BC2079">
        <f t="shared" si="1180"/>
        <v>9</v>
      </c>
      <c r="BD2079">
        <f t="shared" si="1181"/>
        <v>0</v>
      </c>
      <c r="BE2079">
        <f t="shared" si="1182"/>
        <v>3</v>
      </c>
      <c r="BG2079" t="str">
        <f t="shared" si="1183"/>
        <v>12</v>
      </c>
      <c r="BH2079" t="str">
        <f t="shared" si="1184"/>
        <v>09</v>
      </c>
      <c r="BI2079" t="str">
        <f t="shared" si="1185"/>
        <v>03</v>
      </c>
      <c r="BP2079" t="str">
        <f t="shared" si="1186"/>
        <v>120903</v>
      </c>
      <c r="BQ2079" t="str">
        <f t="shared" si="1187"/>
        <v>309021</v>
      </c>
      <c r="BR2079" t="b">
        <f t="shared" si="1188"/>
        <v>0</v>
      </c>
      <c r="BT2079">
        <f t="shared" si="1152"/>
        <v>0</v>
      </c>
    </row>
    <row r="2080" spans="1:72">
      <c r="A2080">
        <v>0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Z2080">
        <f t="shared" si="1153"/>
        <v>0</v>
      </c>
      <c r="AA2080">
        <f t="shared" si="1154"/>
        <v>0</v>
      </c>
      <c r="AB2080">
        <f t="shared" si="1155"/>
        <v>0</v>
      </c>
      <c r="AC2080">
        <f t="shared" si="1156"/>
        <v>1</v>
      </c>
      <c r="AD2080">
        <f t="shared" si="1157"/>
        <v>0</v>
      </c>
      <c r="AE2080">
        <f t="shared" si="1158"/>
        <v>0</v>
      </c>
      <c r="AF2080">
        <f t="shared" si="1159"/>
        <v>2</v>
      </c>
      <c r="AG2080">
        <f t="shared" si="1160"/>
        <v>0</v>
      </c>
      <c r="AH2080">
        <f t="shared" si="1161"/>
        <v>0</v>
      </c>
      <c r="AI2080">
        <f t="shared" si="1162"/>
        <v>0</v>
      </c>
      <c r="AJ2080">
        <f t="shared" si="1163"/>
        <v>0</v>
      </c>
      <c r="AK2080">
        <f t="shared" si="1164"/>
        <v>0</v>
      </c>
      <c r="AL2080">
        <f t="shared" si="1165"/>
        <v>8</v>
      </c>
      <c r="AM2080">
        <f t="shared" si="1166"/>
        <v>0</v>
      </c>
      <c r="AN2080">
        <f t="shared" si="1167"/>
        <v>0</v>
      </c>
      <c r="AO2080">
        <f t="shared" si="1168"/>
        <v>1</v>
      </c>
      <c r="AP2080">
        <f t="shared" si="1169"/>
        <v>0</v>
      </c>
      <c r="AQ2080">
        <f t="shared" si="1170"/>
        <v>0</v>
      </c>
      <c r="AR2080">
        <f t="shared" si="1171"/>
        <v>0</v>
      </c>
      <c r="AS2080">
        <f t="shared" si="1172"/>
        <v>0</v>
      </c>
      <c r="AT2080">
        <f t="shared" si="1173"/>
        <v>0</v>
      </c>
      <c r="AU2080">
        <f t="shared" si="1174"/>
        <v>4</v>
      </c>
      <c r="AV2080">
        <f t="shared" si="1175"/>
        <v>2</v>
      </c>
      <c r="AW2080">
        <f t="shared" si="1176"/>
        <v>0</v>
      </c>
      <c r="AZ2080">
        <f t="shared" si="1177"/>
        <v>1</v>
      </c>
      <c r="BA2080">
        <f t="shared" si="1178"/>
        <v>2</v>
      </c>
      <c r="BB2080">
        <f t="shared" si="1179"/>
        <v>0</v>
      </c>
      <c r="BC2080">
        <f t="shared" si="1180"/>
        <v>9</v>
      </c>
      <c r="BD2080">
        <f t="shared" si="1181"/>
        <v>0</v>
      </c>
      <c r="BE2080">
        <f t="shared" si="1182"/>
        <v>6</v>
      </c>
      <c r="BG2080" t="str">
        <f t="shared" si="1183"/>
        <v>12</v>
      </c>
      <c r="BH2080" t="str">
        <f t="shared" si="1184"/>
        <v>09</v>
      </c>
      <c r="BI2080" t="str">
        <f t="shared" si="1185"/>
        <v>06</v>
      </c>
      <c r="BP2080" t="str">
        <f t="shared" si="1186"/>
        <v>120906</v>
      </c>
      <c r="BQ2080" t="str">
        <f t="shared" si="1187"/>
        <v>609021</v>
      </c>
      <c r="BR2080" t="b">
        <f t="shared" si="1188"/>
        <v>0</v>
      </c>
      <c r="BT2080">
        <f t="shared" ref="BT2080:BT2081" si="1189">IF(AND(BP2080=BP2081,BP2081=BP2082),1,0)</f>
        <v>0</v>
      </c>
    </row>
    <row r="2081" spans="1:72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1</v>
      </c>
      <c r="X2081">
        <v>0</v>
      </c>
      <c r="Z2081">
        <f t="shared" si="1153"/>
        <v>0</v>
      </c>
      <c r="AA2081">
        <f t="shared" si="1154"/>
        <v>0</v>
      </c>
      <c r="AB2081">
        <f t="shared" si="1155"/>
        <v>0</v>
      </c>
      <c r="AC2081">
        <f t="shared" si="1156"/>
        <v>1</v>
      </c>
      <c r="AD2081">
        <f t="shared" si="1157"/>
        <v>0</v>
      </c>
      <c r="AE2081">
        <f t="shared" si="1158"/>
        <v>0</v>
      </c>
      <c r="AF2081">
        <f t="shared" si="1159"/>
        <v>2</v>
      </c>
      <c r="AG2081">
        <f t="shared" si="1160"/>
        <v>0</v>
      </c>
      <c r="AH2081">
        <f t="shared" si="1161"/>
        <v>0</v>
      </c>
      <c r="AI2081">
        <f t="shared" si="1162"/>
        <v>0</v>
      </c>
      <c r="AJ2081">
        <f t="shared" si="1163"/>
        <v>0</v>
      </c>
      <c r="AK2081">
        <f t="shared" si="1164"/>
        <v>0</v>
      </c>
      <c r="AL2081">
        <f t="shared" si="1165"/>
        <v>8</v>
      </c>
      <c r="AM2081">
        <f t="shared" si="1166"/>
        <v>0</v>
      </c>
      <c r="AN2081">
        <f t="shared" si="1167"/>
        <v>0</v>
      </c>
      <c r="AO2081">
        <f t="shared" si="1168"/>
        <v>1</v>
      </c>
      <c r="AP2081">
        <f t="shared" si="1169"/>
        <v>0</v>
      </c>
      <c r="AQ2081">
        <f t="shared" si="1170"/>
        <v>0</v>
      </c>
      <c r="AR2081">
        <f t="shared" si="1171"/>
        <v>2</v>
      </c>
      <c r="AS2081">
        <f t="shared" si="1172"/>
        <v>0</v>
      </c>
      <c r="AT2081">
        <f t="shared" si="1173"/>
        <v>0</v>
      </c>
      <c r="AU2081">
        <f t="shared" si="1174"/>
        <v>0</v>
      </c>
      <c r="AV2081">
        <f t="shared" si="1175"/>
        <v>2</v>
      </c>
      <c r="AW2081">
        <f t="shared" si="1176"/>
        <v>0</v>
      </c>
      <c r="AZ2081">
        <f t="shared" si="1177"/>
        <v>1</v>
      </c>
      <c r="BA2081">
        <f t="shared" si="1178"/>
        <v>2</v>
      </c>
      <c r="BB2081">
        <f t="shared" si="1179"/>
        <v>0</v>
      </c>
      <c r="BC2081">
        <f t="shared" si="1180"/>
        <v>9</v>
      </c>
      <c r="BD2081">
        <f t="shared" si="1181"/>
        <v>2</v>
      </c>
      <c r="BE2081">
        <f t="shared" si="1182"/>
        <v>2</v>
      </c>
      <c r="BG2081" t="str">
        <f t="shared" si="1183"/>
        <v>12</v>
      </c>
      <c r="BH2081" t="str">
        <f t="shared" si="1184"/>
        <v>09</v>
      </c>
      <c r="BI2081" t="str">
        <f t="shared" si="1185"/>
        <v>22</v>
      </c>
      <c r="BP2081" t="str">
        <f t="shared" si="1186"/>
        <v>120922</v>
      </c>
      <c r="BQ2081" t="str">
        <f t="shared" si="1187"/>
        <v>229021</v>
      </c>
      <c r="BR2081" t="b">
        <f t="shared" si="1188"/>
        <v>0</v>
      </c>
      <c r="BT2081">
        <f t="shared" si="1189"/>
        <v>0</v>
      </c>
    </row>
    <row r="2082" spans="1:72">
      <c r="A2082">
        <v>0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f t="shared" si="1153"/>
        <v>0</v>
      </c>
      <c r="AA2082">
        <f t="shared" si="1154"/>
        <v>0</v>
      </c>
      <c r="AB2082">
        <f t="shared" si="1155"/>
        <v>0</v>
      </c>
      <c r="AC2082">
        <f t="shared" si="1156"/>
        <v>1</v>
      </c>
      <c r="AD2082">
        <f t="shared" si="1157"/>
        <v>0</v>
      </c>
      <c r="AE2082">
        <f t="shared" si="1158"/>
        <v>0</v>
      </c>
      <c r="AF2082">
        <f t="shared" si="1159"/>
        <v>2</v>
      </c>
      <c r="AG2082">
        <f t="shared" si="1160"/>
        <v>0</v>
      </c>
      <c r="AH2082">
        <f t="shared" si="1161"/>
        <v>0</v>
      </c>
      <c r="AI2082">
        <f t="shared" si="1162"/>
        <v>0</v>
      </c>
      <c r="AJ2082">
        <f t="shared" si="1163"/>
        <v>0</v>
      </c>
      <c r="AK2082">
        <f t="shared" si="1164"/>
        <v>0</v>
      </c>
      <c r="AL2082">
        <f t="shared" si="1165"/>
        <v>8</v>
      </c>
      <c r="AM2082">
        <f t="shared" si="1166"/>
        <v>0</v>
      </c>
      <c r="AN2082">
        <f t="shared" si="1167"/>
        <v>0</v>
      </c>
      <c r="AO2082">
        <f t="shared" si="1168"/>
        <v>1</v>
      </c>
      <c r="AP2082">
        <f t="shared" si="1169"/>
        <v>0</v>
      </c>
      <c r="AQ2082">
        <f t="shared" si="1170"/>
        <v>4</v>
      </c>
      <c r="AR2082">
        <f t="shared" si="1171"/>
        <v>0</v>
      </c>
      <c r="AS2082">
        <f t="shared" si="1172"/>
        <v>0</v>
      </c>
      <c r="AT2082">
        <f t="shared" si="1173"/>
        <v>0</v>
      </c>
      <c r="AU2082">
        <f t="shared" si="1174"/>
        <v>0</v>
      </c>
      <c r="AV2082">
        <f t="shared" si="1175"/>
        <v>0</v>
      </c>
      <c r="AW2082">
        <f t="shared" si="1176"/>
        <v>0</v>
      </c>
      <c r="AZ2082">
        <f t="shared" si="1177"/>
        <v>1</v>
      </c>
      <c r="BA2082">
        <f t="shared" si="1178"/>
        <v>2</v>
      </c>
      <c r="BB2082">
        <f t="shared" si="1179"/>
        <v>1</v>
      </c>
      <c r="BC2082">
        <f t="shared" si="1180"/>
        <v>9</v>
      </c>
      <c r="BD2082">
        <f t="shared" si="1181"/>
        <v>4</v>
      </c>
      <c r="BE2082">
        <f t="shared" si="1182"/>
        <v>0</v>
      </c>
      <c r="BG2082" t="str">
        <f t="shared" si="1183"/>
        <v>12</v>
      </c>
      <c r="BH2082" t="str">
        <f t="shared" si="1184"/>
        <v>19</v>
      </c>
      <c r="BI2082" t="str">
        <f t="shared" si="1185"/>
        <v>40</v>
      </c>
      <c r="BP2082" t="str">
        <f t="shared" si="1186"/>
        <v>121940</v>
      </c>
      <c r="BQ2082" t="str">
        <f t="shared" si="1187"/>
        <v>049121</v>
      </c>
      <c r="BR2082" t="b">
        <f t="shared" si="1188"/>
        <v>0</v>
      </c>
    </row>
    <row r="2083" spans="1:72">
      <c r="A2083">
        <v>0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Z2083">
        <f t="shared" si="1153"/>
        <v>0</v>
      </c>
      <c r="AA2083">
        <f t="shared" si="1154"/>
        <v>0</v>
      </c>
      <c r="AB2083">
        <f t="shared" si="1155"/>
        <v>0</v>
      </c>
      <c r="AC2083">
        <f t="shared" si="1156"/>
        <v>1</v>
      </c>
      <c r="AD2083">
        <f t="shared" si="1157"/>
        <v>0</v>
      </c>
      <c r="AE2083">
        <f t="shared" si="1158"/>
        <v>0</v>
      </c>
      <c r="AF2083">
        <f t="shared" si="1159"/>
        <v>2</v>
      </c>
      <c r="AG2083">
        <f t="shared" si="1160"/>
        <v>0</v>
      </c>
      <c r="AH2083">
        <f t="shared" si="1161"/>
        <v>0</v>
      </c>
      <c r="AI2083">
        <f t="shared" si="1162"/>
        <v>0</v>
      </c>
      <c r="AJ2083">
        <f t="shared" si="1163"/>
        <v>0</v>
      </c>
      <c r="AK2083">
        <f t="shared" si="1164"/>
        <v>1</v>
      </c>
      <c r="AL2083">
        <f t="shared" si="1165"/>
        <v>0</v>
      </c>
      <c r="AM2083">
        <f t="shared" si="1166"/>
        <v>0</v>
      </c>
      <c r="AN2083">
        <f t="shared" si="1167"/>
        <v>0</v>
      </c>
      <c r="AO2083">
        <f t="shared" si="1168"/>
        <v>0</v>
      </c>
      <c r="AP2083">
        <f t="shared" si="1169"/>
        <v>0</v>
      </c>
      <c r="AQ2083">
        <f t="shared" si="1170"/>
        <v>0</v>
      </c>
      <c r="AR2083">
        <f t="shared" si="1171"/>
        <v>0</v>
      </c>
      <c r="AS2083">
        <f t="shared" si="1172"/>
        <v>1</v>
      </c>
      <c r="AT2083">
        <f t="shared" si="1173"/>
        <v>0</v>
      </c>
      <c r="AU2083">
        <f t="shared" si="1174"/>
        <v>0</v>
      </c>
      <c r="AV2083">
        <f t="shared" si="1175"/>
        <v>2</v>
      </c>
      <c r="AW2083">
        <f t="shared" si="1176"/>
        <v>0</v>
      </c>
      <c r="AZ2083">
        <f t="shared" si="1177"/>
        <v>1</v>
      </c>
      <c r="BA2083">
        <f t="shared" si="1178"/>
        <v>2</v>
      </c>
      <c r="BB2083">
        <f t="shared" si="1179"/>
        <v>2</v>
      </c>
      <c r="BC2083">
        <f t="shared" si="1180"/>
        <v>0</v>
      </c>
      <c r="BD2083">
        <f t="shared" si="1181"/>
        <v>1</v>
      </c>
      <c r="BE2083">
        <f t="shared" si="1182"/>
        <v>2</v>
      </c>
      <c r="BG2083" t="str">
        <f t="shared" si="1183"/>
        <v>12</v>
      </c>
      <c r="BH2083" t="str">
        <f t="shared" si="1184"/>
        <v>20</v>
      </c>
      <c r="BI2083" t="str">
        <f t="shared" si="1185"/>
        <v>12</v>
      </c>
      <c r="BP2083" t="str">
        <f t="shared" si="1186"/>
        <v>122012</v>
      </c>
      <c r="BQ2083" t="str">
        <f t="shared" si="1187"/>
        <v>210221</v>
      </c>
      <c r="BR2083" t="b">
        <f t="shared" si="1188"/>
        <v>0</v>
      </c>
    </row>
    <row r="2084" spans="1:72">
      <c r="A2084">
        <v>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1</v>
      </c>
      <c r="Z2084">
        <f t="shared" si="1153"/>
        <v>0</v>
      </c>
      <c r="AA2084">
        <f t="shared" si="1154"/>
        <v>0</v>
      </c>
      <c r="AB2084">
        <f t="shared" si="1155"/>
        <v>0</v>
      </c>
      <c r="AC2084">
        <f t="shared" si="1156"/>
        <v>1</v>
      </c>
      <c r="AD2084">
        <f t="shared" si="1157"/>
        <v>0</v>
      </c>
      <c r="AE2084">
        <f t="shared" si="1158"/>
        <v>0</v>
      </c>
      <c r="AF2084">
        <f t="shared" si="1159"/>
        <v>2</v>
      </c>
      <c r="AG2084">
        <f t="shared" si="1160"/>
        <v>0</v>
      </c>
      <c r="AH2084">
        <f t="shared" si="1161"/>
        <v>0</v>
      </c>
      <c r="AI2084">
        <f t="shared" si="1162"/>
        <v>0</v>
      </c>
      <c r="AJ2084">
        <f t="shared" si="1163"/>
        <v>0</v>
      </c>
      <c r="AK2084">
        <f t="shared" si="1164"/>
        <v>1</v>
      </c>
      <c r="AL2084">
        <f t="shared" si="1165"/>
        <v>0</v>
      </c>
      <c r="AM2084">
        <f t="shared" si="1166"/>
        <v>0</v>
      </c>
      <c r="AN2084">
        <f t="shared" si="1167"/>
        <v>0</v>
      </c>
      <c r="AO2084">
        <f t="shared" si="1168"/>
        <v>0</v>
      </c>
      <c r="AP2084">
        <f t="shared" si="1169"/>
        <v>0</v>
      </c>
      <c r="AQ2084">
        <f t="shared" si="1170"/>
        <v>0</v>
      </c>
      <c r="AR2084">
        <f t="shared" si="1171"/>
        <v>0</v>
      </c>
      <c r="AS2084">
        <f t="shared" si="1172"/>
        <v>1</v>
      </c>
      <c r="AT2084">
        <f t="shared" si="1173"/>
        <v>0</v>
      </c>
      <c r="AU2084">
        <f t="shared" si="1174"/>
        <v>0</v>
      </c>
      <c r="AV2084">
        <f t="shared" si="1175"/>
        <v>2</v>
      </c>
      <c r="AW2084">
        <f t="shared" si="1176"/>
        <v>1</v>
      </c>
      <c r="AZ2084">
        <f t="shared" si="1177"/>
        <v>1</v>
      </c>
      <c r="BA2084">
        <f t="shared" si="1178"/>
        <v>2</v>
      </c>
      <c r="BB2084">
        <f t="shared" si="1179"/>
        <v>2</v>
      </c>
      <c r="BC2084">
        <f t="shared" si="1180"/>
        <v>0</v>
      </c>
      <c r="BD2084">
        <f t="shared" si="1181"/>
        <v>1</v>
      </c>
      <c r="BE2084">
        <f t="shared" si="1182"/>
        <v>3</v>
      </c>
      <c r="BG2084" t="str">
        <f t="shared" si="1183"/>
        <v>12</v>
      </c>
      <c r="BH2084" t="str">
        <f t="shared" si="1184"/>
        <v>20</v>
      </c>
      <c r="BI2084" t="str">
        <f t="shared" si="1185"/>
        <v>13</v>
      </c>
      <c r="BP2084" t="str">
        <f t="shared" si="1186"/>
        <v>122013</v>
      </c>
      <c r="BQ2084" t="str">
        <f t="shared" si="1187"/>
        <v>310221</v>
      </c>
      <c r="BR2084" t="b">
        <f t="shared" si="1188"/>
        <v>0</v>
      </c>
    </row>
    <row r="2085" spans="1:72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1</v>
      </c>
      <c r="W2085">
        <v>0</v>
      </c>
      <c r="X2085">
        <v>0</v>
      </c>
      <c r="Z2085">
        <f t="shared" si="1153"/>
        <v>0</v>
      </c>
      <c r="AA2085">
        <f t="shared" si="1154"/>
        <v>0</v>
      </c>
      <c r="AB2085">
        <f t="shared" si="1155"/>
        <v>0</v>
      </c>
      <c r="AC2085">
        <f t="shared" si="1156"/>
        <v>1</v>
      </c>
      <c r="AD2085">
        <f t="shared" si="1157"/>
        <v>0</v>
      </c>
      <c r="AE2085">
        <f t="shared" si="1158"/>
        <v>0</v>
      </c>
      <c r="AF2085">
        <f t="shared" si="1159"/>
        <v>2</v>
      </c>
      <c r="AG2085">
        <f t="shared" si="1160"/>
        <v>0</v>
      </c>
      <c r="AH2085">
        <f t="shared" si="1161"/>
        <v>0</v>
      </c>
      <c r="AI2085">
        <f t="shared" si="1162"/>
        <v>0</v>
      </c>
      <c r="AJ2085">
        <f t="shared" si="1163"/>
        <v>0</v>
      </c>
      <c r="AK2085">
        <f t="shared" si="1164"/>
        <v>1</v>
      </c>
      <c r="AL2085">
        <f t="shared" si="1165"/>
        <v>0</v>
      </c>
      <c r="AM2085">
        <f t="shared" si="1166"/>
        <v>0</v>
      </c>
      <c r="AN2085">
        <f t="shared" si="1167"/>
        <v>0</v>
      </c>
      <c r="AO2085">
        <f t="shared" si="1168"/>
        <v>0</v>
      </c>
      <c r="AP2085">
        <f t="shared" si="1169"/>
        <v>0</v>
      </c>
      <c r="AQ2085">
        <f t="shared" si="1170"/>
        <v>0</v>
      </c>
      <c r="AR2085">
        <f t="shared" si="1171"/>
        <v>0</v>
      </c>
      <c r="AS2085">
        <f t="shared" si="1172"/>
        <v>1</v>
      </c>
      <c r="AT2085">
        <f t="shared" si="1173"/>
        <v>0</v>
      </c>
      <c r="AU2085">
        <f t="shared" si="1174"/>
        <v>4</v>
      </c>
      <c r="AV2085">
        <f t="shared" si="1175"/>
        <v>0</v>
      </c>
      <c r="AW2085">
        <f t="shared" si="1176"/>
        <v>0</v>
      </c>
      <c r="AZ2085">
        <f t="shared" si="1177"/>
        <v>1</v>
      </c>
      <c r="BA2085">
        <f t="shared" si="1178"/>
        <v>2</v>
      </c>
      <c r="BB2085">
        <f t="shared" si="1179"/>
        <v>2</v>
      </c>
      <c r="BC2085">
        <f t="shared" si="1180"/>
        <v>0</v>
      </c>
      <c r="BD2085">
        <f t="shared" si="1181"/>
        <v>1</v>
      </c>
      <c r="BE2085">
        <f t="shared" si="1182"/>
        <v>4</v>
      </c>
      <c r="BG2085" t="str">
        <f t="shared" si="1183"/>
        <v>12</v>
      </c>
      <c r="BH2085" t="str">
        <f t="shared" si="1184"/>
        <v>20</v>
      </c>
      <c r="BI2085" t="str">
        <f t="shared" si="1185"/>
        <v>14</v>
      </c>
      <c r="BP2085" t="str">
        <f t="shared" si="1186"/>
        <v>122014</v>
      </c>
      <c r="BQ2085" t="str">
        <f t="shared" si="1187"/>
        <v>410221</v>
      </c>
      <c r="BR2085" t="b">
        <f t="shared" si="1188"/>
        <v>0</v>
      </c>
    </row>
    <row r="2086" spans="1:72">
      <c r="A2086">
        <v>0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</v>
      </c>
      <c r="W2086">
        <v>0</v>
      </c>
      <c r="X2086">
        <v>1</v>
      </c>
      <c r="Z2086">
        <f t="shared" si="1153"/>
        <v>0</v>
      </c>
      <c r="AA2086">
        <f t="shared" si="1154"/>
        <v>0</v>
      </c>
      <c r="AB2086">
        <f t="shared" si="1155"/>
        <v>0</v>
      </c>
      <c r="AC2086">
        <f t="shared" si="1156"/>
        <v>1</v>
      </c>
      <c r="AD2086">
        <f t="shared" si="1157"/>
        <v>0</v>
      </c>
      <c r="AE2086">
        <f t="shared" si="1158"/>
        <v>0</v>
      </c>
      <c r="AF2086">
        <f t="shared" si="1159"/>
        <v>2</v>
      </c>
      <c r="AG2086">
        <f t="shared" si="1160"/>
        <v>0</v>
      </c>
      <c r="AH2086">
        <f t="shared" si="1161"/>
        <v>0</v>
      </c>
      <c r="AI2086">
        <f t="shared" si="1162"/>
        <v>0</v>
      </c>
      <c r="AJ2086">
        <f t="shared" si="1163"/>
        <v>0</v>
      </c>
      <c r="AK2086">
        <f t="shared" si="1164"/>
        <v>1</v>
      </c>
      <c r="AL2086">
        <f t="shared" si="1165"/>
        <v>0</v>
      </c>
      <c r="AM2086">
        <f t="shared" si="1166"/>
        <v>0</v>
      </c>
      <c r="AN2086">
        <f t="shared" si="1167"/>
        <v>0</v>
      </c>
      <c r="AO2086">
        <f t="shared" si="1168"/>
        <v>0</v>
      </c>
      <c r="AP2086">
        <f t="shared" si="1169"/>
        <v>0</v>
      </c>
      <c r="AQ2086">
        <f t="shared" si="1170"/>
        <v>0</v>
      </c>
      <c r="AR2086">
        <f t="shared" si="1171"/>
        <v>0</v>
      </c>
      <c r="AS2086">
        <f t="shared" si="1172"/>
        <v>1</v>
      </c>
      <c r="AT2086">
        <f t="shared" si="1173"/>
        <v>0</v>
      </c>
      <c r="AU2086">
        <f t="shared" si="1174"/>
        <v>4</v>
      </c>
      <c r="AV2086">
        <f t="shared" si="1175"/>
        <v>0</v>
      </c>
      <c r="AW2086">
        <f t="shared" si="1176"/>
        <v>1</v>
      </c>
      <c r="AZ2086">
        <f t="shared" si="1177"/>
        <v>1</v>
      </c>
      <c r="BA2086">
        <f t="shared" si="1178"/>
        <v>2</v>
      </c>
      <c r="BB2086">
        <f t="shared" si="1179"/>
        <v>2</v>
      </c>
      <c r="BC2086">
        <f t="shared" si="1180"/>
        <v>0</v>
      </c>
      <c r="BD2086">
        <f t="shared" si="1181"/>
        <v>1</v>
      </c>
      <c r="BE2086">
        <f t="shared" si="1182"/>
        <v>5</v>
      </c>
      <c r="BG2086" t="str">
        <f t="shared" si="1183"/>
        <v>12</v>
      </c>
      <c r="BH2086" t="str">
        <f t="shared" si="1184"/>
        <v>20</v>
      </c>
      <c r="BI2086" t="str">
        <f t="shared" si="1185"/>
        <v>15</v>
      </c>
      <c r="BP2086" t="str">
        <f t="shared" si="1186"/>
        <v>122015</v>
      </c>
      <c r="BQ2086" t="str">
        <f t="shared" si="1187"/>
        <v>510221</v>
      </c>
      <c r="BR2086" t="b">
        <f t="shared" si="1188"/>
        <v>0</v>
      </c>
    </row>
    <row r="2087" spans="1:72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1</v>
      </c>
      <c r="X2087">
        <v>0</v>
      </c>
      <c r="Z2087">
        <f t="shared" si="1153"/>
        <v>0</v>
      </c>
      <c r="AA2087">
        <f t="shared" si="1154"/>
        <v>0</v>
      </c>
      <c r="AB2087">
        <f t="shared" si="1155"/>
        <v>0</v>
      </c>
      <c r="AC2087">
        <f t="shared" si="1156"/>
        <v>1</v>
      </c>
      <c r="AD2087">
        <f t="shared" si="1157"/>
        <v>0</v>
      </c>
      <c r="AE2087">
        <f t="shared" si="1158"/>
        <v>0</v>
      </c>
      <c r="AF2087">
        <f t="shared" si="1159"/>
        <v>2</v>
      </c>
      <c r="AG2087">
        <f t="shared" si="1160"/>
        <v>0</v>
      </c>
      <c r="AH2087">
        <f t="shared" si="1161"/>
        <v>0</v>
      </c>
      <c r="AI2087">
        <f t="shared" si="1162"/>
        <v>0</v>
      </c>
      <c r="AJ2087">
        <f t="shared" si="1163"/>
        <v>0</v>
      </c>
      <c r="AK2087">
        <f t="shared" si="1164"/>
        <v>1</v>
      </c>
      <c r="AL2087">
        <f t="shared" si="1165"/>
        <v>0</v>
      </c>
      <c r="AM2087">
        <f t="shared" si="1166"/>
        <v>0</v>
      </c>
      <c r="AN2087">
        <f t="shared" si="1167"/>
        <v>0</v>
      </c>
      <c r="AO2087">
        <f t="shared" si="1168"/>
        <v>0</v>
      </c>
      <c r="AP2087">
        <f t="shared" si="1169"/>
        <v>0</v>
      </c>
      <c r="AQ2087">
        <f t="shared" si="1170"/>
        <v>0</v>
      </c>
      <c r="AR2087">
        <f t="shared" si="1171"/>
        <v>0</v>
      </c>
      <c r="AS2087">
        <f t="shared" si="1172"/>
        <v>1</v>
      </c>
      <c r="AT2087">
        <f t="shared" si="1173"/>
        <v>0</v>
      </c>
      <c r="AU2087">
        <f t="shared" si="1174"/>
        <v>4</v>
      </c>
      <c r="AV2087">
        <f t="shared" si="1175"/>
        <v>2</v>
      </c>
      <c r="AW2087">
        <f t="shared" si="1176"/>
        <v>0</v>
      </c>
      <c r="AZ2087">
        <f t="shared" si="1177"/>
        <v>1</v>
      </c>
      <c r="BA2087">
        <f t="shared" si="1178"/>
        <v>2</v>
      </c>
      <c r="BB2087">
        <f t="shared" si="1179"/>
        <v>2</v>
      </c>
      <c r="BC2087">
        <f t="shared" si="1180"/>
        <v>0</v>
      </c>
      <c r="BD2087">
        <f t="shared" si="1181"/>
        <v>1</v>
      </c>
      <c r="BE2087">
        <f t="shared" si="1182"/>
        <v>6</v>
      </c>
      <c r="BG2087" t="str">
        <f t="shared" si="1183"/>
        <v>12</v>
      </c>
      <c r="BH2087" t="str">
        <f t="shared" si="1184"/>
        <v>20</v>
      </c>
      <c r="BI2087" t="str">
        <f t="shared" si="1185"/>
        <v>16</v>
      </c>
      <c r="BP2087" t="str">
        <f t="shared" si="1186"/>
        <v>122016</v>
      </c>
      <c r="BQ2087" t="str">
        <f t="shared" si="1187"/>
        <v>610221</v>
      </c>
      <c r="BR2087" t="b">
        <f t="shared" si="1188"/>
        <v>0</v>
      </c>
    </row>
    <row r="2088" spans="1:72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1</v>
      </c>
      <c r="Z2088">
        <f t="shared" si="1153"/>
        <v>0</v>
      </c>
      <c r="AA2088">
        <f t="shared" si="1154"/>
        <v>0</v>
      </c>
      <c r="AB2088">
        <f t="shared" si="1155"/>
        <v>0</v>
      </c>
      <c r="AC2088">
        <f t="shared" si="1156"/>
        <v>1</v>
      </c>
      <c r="AD2088">
        <f t="shared" si="1157"/>
        <v>0</v>
      </c>
      <c r="AE2088">
        <f t="shared" si="1158"/>
        <v>0</v>
      </c>
      <c r="AF2088">
        <f t="shared" si="1159"/>
        <v>2</v>
      </c>
      <c r="AG2088">
        <f t="shared" si="1160"/>
        <v>0</v>
      </c>
      <c r="AH2088">
        <f t="shared" si="1161"/>
        <v>0</v>
      </c>
      <c r="AI2088">
        <f t="shared" si="1162"/>
        <v>0</v>
      </c>
      <c r="AJ2088">
        <f t="shared" si="1163"/>
        <v>0</v>
      </c>
      <c r="AK2088">
        <f t="shared" si="1164"/>
        <v>1</v>
      </c>
      <c r="AL2088">
        <f t="shared" si="1165"/>
        <v>0</v>
      </c>
      <c r="AM2088">
        <f t="shared" si="1166"/>
        <v>0</v>
      </c>
      <c r="AN2088">
        <f t="shared" si="1167"/>
        <v>0</v>
      </c>
      <c r="AO2088">
        <f t="shared" si="1168"/>
        <v>0</v>
      </c>
      <c r="AP2088">
        <f t="shared" si="1169"/>
        <v>0</v>
      </c>
      <c r="AQ2088">
        <f t="shared" si="1170"/>
        <v>0</v>
      </c>
      <c r="AR2088">
        <f t="shared" si="1171"/>
        <v>2</v>
      </c>
      <c r="AS2088">
        <f t="shared" si="1172"/>
        <v>0</v>
      </c>
      <c r="AT2088">
        <f t="shared" si="1173"/>
        <v>0</v>
      </c>
      <c r="AU2088">
        <f t="shared" si="1174"/>
        <v>0</v>
      </c>
      <c r="AV2088">
        <f t="shared" si="1175"/>
        <v>0</v>
      </c>
      <c r="AW2088">
        <f t="shared" si="1176"/>
        <v>1</v>
      </c>
      <c r="AZ2088">
        <f t="shared" si="1177"/>
        <v>1</v>
      </c>
      <c r="BA2088">
        <f t="shared" si="1178"/>
        <v>2</v>
      </c>
      <c r="BB2088">
        <f t="shared" si="1179"/>
        <v>2</v>
      </c>
      <c r="BC2088">
        <f t="shared" si="1180"/>
        <v>0</v>
      </c>
      <c r="BD2088">
        <f t="shared" si="1181"/>
        <v>2</v>
      </c>
      <c r="BE2088">
        <f t="shared" si="1182"/>
        <v>1</v>
      </c>
      <c r="BG2088" t="str">
        <f t="shared" si="1183"/>
        <v>12</v>
      </c>
      <c r="BH2088" t="str">
        <f t="shared" si="1184"/>
        <v>20</v>
      </c>
      <c r="BI2088" t="str">
        <f t="shared" si="1185"/>
        <v>21</v>
      </c>
      <c r="BP2088" t="str">
        <f t="shared" si="1186"/>
        <v>122021</v>
      </c>
      <c r="BQ2088" t="str">
        <f t="shared" si="1187"/>
        <v>120221</v>
      </c>
      <c r="BR2088" t="b">
        <f t="shared" si="1188"/>
        <v>0</v>
      </c>
    </row>
    <row r="2089" spans="1:72">
      <c r="A2089">
        <v>0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1</v>
      </c>
      <c r="Z2089">
        <f t="shared" si="1153"/>
        <v>0</v>
      </c>
      <c r="AA2089">
        <f t="shared" si="1154"/>
        <v>0</v>
      </c>
      <c r="AB2089">
        <f t="shared" si="1155"/>
        <v>0</v>
      </c>
      <c r="AC2089">
        <f t="shared" si="1156"/>
        <v>1</v>
      </c>
      <c r="AD2089">
        <f t="shared" si="1157"/>
        <v>0</v>
      </c>
      <c r="AE2089">
        <f t="shared" si="1158"/>
        <v>0</v>
      </c>
      <c r="AF2089">
        <f t="shared" si="1159"/>
        <v>2</v>
      </c>
      <c r="AG2089">
        <f t="shared" si="1160"/>
        <v>0</v>
      </c>
      <c r="AH2089">
        <f t="shared" si="1161"/>
        <v>0</v>
      </c>
      <c r="AI2089">
        <f t="shared" si="1162"/>
        <v>0</v>
      </c>
      <c r="AJ2089">
        <f t="shared" si="1163"/>
        <v>0</v>
      </c>
      <c r="AK2089">
        <f t="shared" si="1164"/>
        <v>1</v>
      </c>
      <c r="AL2089">
        <f t="shared" si="1165"/>
        <v>0</v>
      </c>
      <c r="AM2089">
        <f t="shared" si="1166"/>
        <v>0</v>
      </c>
      <c r="AN2089">
        <f t="shared" si="1167"/>
        <v>0</v>
      </c>
      <c r="AO2089">
        <f t="shared" si="1168"/>
        <v>0</v>
      </c>
      <c r="AP2089">
        <f t="shared" si="1169"/>
        <v>0</v>
      </c>
      <c r="AQ2089">
        <f t="shared" si="1170"/>
        <v>0</v>
      </c>
      <c r="AR2089">
        <f t="shared" si="1171"/>
        <v>2</v>
      </c>
      <c r="AS2089">
        <f t="shared" si="1172"/>
        <v>0</v>
      </c>
      <c r="AT2089">
        <f t="shared" si="1173"/>
        <v>0</v>
      </c>
      <c r="AU2089">
        <f t="shared" si="1174"/>
        <v>4</v>
      </c>
      <c r="AV2089">
        <f t="shared" si="1175"/>
        <v>0</v>
      </c>
      <c r="AW2089">
        <f t="shared" si="1176"/>
        <v>1</v>
      </c>
      <c r="AZ2089">
        <f t="shared" si="1177"/>
        <v>1</v>
      </c>
      <c r="BA2089">
        <f t="shared" si="1178"/>
        <v>2</v>
      </c>
      <c r="BB2089">
        <f t="shared" si="1179"/>
        <v>2</v>
      </c>
      <c r="BC2089">
        <f t="shared" si="1180"/>
        <v>0</v>
      </c>
      <c r="BD2089">
        <f t="shared" si="1181"/>
        <v>2</v>
      </c>
      <c r="BE2089">
        <f t="shared" si="1182"/>
        <v>5</v>
      </c>
      <c r="BG2089" t="str">
        <f t="shared" si="1183"/>
        <v>12</v>
      </c>
      <c r="BH2089" t="str">
        <f t="shared" si="1184"/>
        <v>20</v>
      </c>
      <c r="BI2089" t="str">
        <f t="shared" si="1185"/>
        <v>25</v>
      </c>
      <c r="BP2089" t="str">
        <f t="shared" si="1186"/>
        <v>122025</v>
      </c>
      <c r="BQ2089" t="str">
        <f t="shared" si="1187"/>
        <v>520221</v>
      </c>
      <c r="BR2089" t="b">
        <f t="shared" si="1188"/>
        <v>0</v>
      </c>
    </row>
    <row r="2090" spans="1:72">
      <c r="A2090">
        <v>0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1</v>
      </c>
      <c r="Z2090">
        <f t="shared" si="1153"/>
        <v>0</v>
      </c>
      <c r="AA2090">
        <f t="shared" si="1154"/>
        <v>0</v>
      </c>
      <c r="AB2090">
        <f t="shared" si="1155"/>
        <v>0</v>
      </c>
      <c r="AC2090">
        <f t="shared" si="1156"/>
        <v>1</v>
      </c>
      <c r="AD2090">
        <f t="shared" si="1157"/>
        <v>0</v>
      </c>
      <c r="AE2090">
        <f t="shared" si="1158"/>
        <v>0</v>
      </c>
      <c r="AF2090">
        <f t="shared" si="1159"/>
        <v>2</v>
      </c>
      <c r="AG2090">
        <f t="shared" si="1160"/>
        <v>0</v>
      </c>
      <c r="AH2090">
        <f t="shared" si="1161"/>
        <v>0</v>
      </c>
      <c r="AI2090">
        <f t="shared" si="1162"/>
        <v>0</v>
      </c>
      <c r="AJ2090">
        <f t="shared" si="1163"/>
        <v>0</v>
      </c>
      <c r="AK2090">
        <f t="shared" si="1164"/>
        <v>1</v>
      </c>
      <c r="AL2090">
        <f t="shared" si="1165"/>
        <v>0</v>
      </c>
      <c r="AM2090">
        <f t="shared" si="1166"/>
        <v>0</v>
      </c>
      <c r="AN2090">
        <f t="shared" si="1167"/>
        <v>0</v>
      </c>
      <c r="AO2090">
        <f t="shared" si="1168"/>
        <v>0</v>
      </c>
      <c r="AP2090">
        <f t="shared" si="1169"/>
        <v>0</v>
      </c>
      <c r="AQ2090">
        <f t="shared" si="1170"/>
        <v>0</v>
      </c>
      <c r="AR2090">
        <f t="shared" si="1171"/>
        <v>2</v>
      </c>
      <c r="AS2090">
        <f t="shared" si="1172"/>
        <v>1</v>
      </c>
      <c r="AT2090">
        <f t="shared" si="1173"/>
        <v>0</v>
      </c>
      <c r="AU2090">
        <f t="shared" si="1174"/>
        <v>0</v>
      </c>
      <c r="AV2090">
        <f t="shared" si="1175"/>
        <v>0</v>
      </c>
      <c r="AW2090">
        <f t="shared" si="1176"/>
        <v>1</v>
      </c>
      <c r="AZ2090">
        <f t="shared" si="1177"/>
        <v>1</v>
      </c>
      <c r="BA2090">
        <f t="shared" si="1178"/>
        <v>2</v>
      </c>
      <c r="BB2090">
        <f t="shared" si="1179"/>
        <v>2</v>
      </c>
      <c r="BC2090">
        <f t="shared" si="1180"/>
        <v>0</v>
      </c>
      <c r="BD2090">
        <f t="shared" si="1181"/>
        <v>3</v>
      </c>
      <c r="BE2090">
        <f t="shared" si="1182"/>
        <v>1</v>
      </c>
      <c r="BG2090" t="str">
        <f t="shared" si="1183"/>
        <v>12</v>
      </c>
      <c r="BH2090" t="str">
        <f t="shared" si="1184"/>
        <v>20</v>
      </c>
      <c r="BI2090" t="str">
        <f t="shared" si="1185"/>
        <v>31</v>
      </c>
      <c r="BP2090" t="str">
        <f t="shared" si="1186"/>
        <v>122031</v>
      </c>
      <c r="BQ2090" t="str">
        <f t="shared" si="1187"/>
        <v>130221</v>
      </c>
      <c r="BR2090" t="b">
        <f t="shared" si="1188"/>
        <v>0</v>
      </c>
    </row>
    <row r="2091" spans="1:72">
      <c r="A2091">
        <v>0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0</v>
      </c>
      <c r="Z2091">
        <f t="shared" si="1153"/>
        <v>0</v>
      </c>
      <c r="AA2091">
        <f t="shared" si="1154"/>
        <v>0</v>
      </c>
      <c r="AB2091">
        <f t="shared" si="1155"/>
        <v>0</v>
      </c>
      <c r="AC2091">
        <f t="shared" si="1156"/>
        <v>1</v>
      </c>
      <c r="AD2091">
        <f t="shared" si="1157"/>
        <v>0</v>
      </c>
      <c r="AE2091">
        <f t="shared" si="1158"/>
        <v>0</v>
      </c>
      <c r="AF2091">
        <f t="shared" si="1159"/>
        <v>2</v>
      </c>
      <c r="AG2091">
        <f t="shared" si="1160"/>
        <v>0</v>
      </c>
      <c r="AH2091">
        <f t="shared" si="1161"/>
        <v>0</v>
      </c>
      <c r="AI2091">
        <f t="shared" si="1162"/>
        <v>0</v>
      </c>
      <c r="AJ2091">
        <f t="shared" si="1163"/>
        <v>0</v>
      </c>
      <c r="AK2091">
        <f t="shared" si="1164"/>
        <v>1</v>
      </c>
      <c r="AL2091">
        <f t="shared" si="1165"/>
        <v>0</v>
      </c>
      <c r="AM2091">
        <f t="shared" si="1166"/>
        <v>0</v>
      </c>
      <c r="AN2091">
        <f t="shared" si="1167"/>
        <v>0</v>
      </c>
      <c r="AO2091">
        <f t="shared" si="1168"/>
        <v>0</v>
      </c>
      <c r="AP2091">
        <f t="shared" si="1169"/>
        <v>0</v>
      </c>
      <c r="AQ2091">
        <f t="shared" si="1170"/>
        <v>4</v>
      </c>
      <c r="AR2091">
        <f t="shared" si="1171"/>
        <v>0</v>
      </c>
      <c r="AS2091">
        <f t="shared" si="1172"/>
        <v>1</v>
      </c>
      <c r="AT2091">
        <f t="shared" si="1173"/>
        <v>0</v>
      </c>
      <c r="AU2091">
        <f t="shared" si="1174"/>
        <v>4</v>
      </c>
      <c r="AV2091">
        <f t="shared" si="1175"/>
        <v>0</v>
      </c>
      <c r="AW2091">
        <f t="shared" si="1176"/>
        <v>0</v>
      </c>
      <c r="AZ2091">
        <f t="shared" si="1177"/>
        <v>1</v>
      </c>
      <c r="BA2091">
        <f t="shared" si="1178"/>
        <v>2</v>
      </c>
      <c r="BB2091">
        <f t="shared" si="1179"/>
        <v>2</v>
      </c>
      <c r="BC2091">
        <f t="shared" si="1180"/>
        <v>0</v>
      </c>
      <c r="BD2091">
        <f t="shared" si="1181"/>
        <v>5</v>
      </c>
      <c r="BE2091">
        <f t="shared" si="1182"/>
        <v>4</v>
      </c>
      <c r="BG2091" t="str">
        <f t="shared" si="1183"/>
        <v>12</v>
      </c>
      <c r="BH2091" t="str">
        <f t="shared" si="1184"/>
        <v>20</v>
      </c>
      <c r="BI2091" t="str">
        <f t="shared" si="1185"/>
        <v>54</v>
      </c>
      <c r="BP2091" t="str">
        <f t="shared" si="1186"/>
        <v>122054</v>
      </c>
      <c r="BQ2091" t="str">
        <f t="shared" si="1187"/>
        <v>450221</v>
      </c>
      <c r="BR2091" t="b">
        <f t="shared" si="1188"/>
        <v>0</v>
      </c>
    </row>
    <row r="2092" spans="1:72">
      <c r="A2092">
        <v>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Z2092">
        <f t="shared" si="1153"/>
        <v>0</v>
      </c>
      <c r="AA2092">
        <f t="shared" si="1154"/>
        <v>0</v>
      </c>
      <c r="AB2092">
        <f t="shared" si="1155"/>
        <v>0</v>
      </c>
      <c r="AC2092">
        <f t="shared" si="1156"/>
        <v>1</v>
      </c>
      <c r="AD2092">
        <f t="shared" si="1157"/>
        <v>0</v>
      </c>
      <c r="AE2092">
        <f t="shared" si="1158"/>
        <v>0</v>
      </c>
      <c r="AF2092">
        <f t="shared" si="1159"/>
        <v>2</v>
      </c>
      <c r="AG2092">
        <f t="shared" si="1160"/>
        <v>0</v>
      </c>
      <c r="AH2092">
        <f t="shared" si="1161"/>
        <v>0</v>
      </c>
      <c r="AI2092">
        <f t="shared" si="1162"/>
        <v>0</v>
      </c>
      <c r="AJ2092">
        <f t="shared" si="1163"/>
        <v>0</v>
      </c>
      <c r="AK2092">
        <f t="shared" si="1164"/>
        <v>1</v>
      </c>
      <c r="AL2092">
        <f t="shared" si="1165"/>
        <v>0</v>
      </c>
      <c r="AM2092">
        <f t="shared" si="1166"/>
        <v>0</v>
      </c>
      <c r="AN2092">
        <f t="shared" si="1167"/>
        <v>0</v>
      </c>
      <c r="AO2092">
        <f t="shared" si="1168"/>
        <v>1</v>
      </c>
      <c r="AP2092">
        <f t="shared" si="1169"/>
        <v>0</v>
      </c>
      <c r="AQ2092">
        <f t="shared" si="1170"/>
        <v>0</v>
      </c>
      <c r="AR2092">
        <f t="shared" si="1171"/>
        <v>0</v>
      </c>
      <c r="AS2092">
        <f t="shared" si="1172"/>
        <v>0</v>
      </c>
      <c r="AT2092">
        <f t="shared" si="1173"/>
        <v>0</v>
      </c>
      <c r="AU2092">
        <f t="shared" si="1174"/>
        <v>0</v>
      </c>
      <c r="AV2092">
        <f t="shared" si="1175"/>
        <v>2</v>
      </c>
      <c r="AW2092">
        <f t="shared" si="1176"/>
        <v>1</v>
      </c>
      <c r="AZ2092">
        <f t="shared" si="1177"/>
        <v>1</v>
      </c>
      <c r="BA2092">
        <f t="shared" si="1178"/>
        <v>2</v>
      </c>
      <c r="BB2092">
        <f t="shared" si="1179"/>
        <v>2</v>
      </c>
      <c r="BC2092">
        <f t="shared" si="1180"/>
        <v>1</v>
      </c>
      <c r="BD2092">
        <f t="shared" si="1181"/>
        <v>0</v>
      </c>
      <c r="BE2092">
        <f t="shared" si="1182"/>
        <v>3</v>
      </c>
      <c r="BG2092" t="str">
        <f t="shared" si="1183"/>
        <v>12</v>
      </c>
      <c r="BH2092" t="str">
        <f t="shared" si="1184"/>
        <v>21</v>
      </c>
      <c r="BI2092" t="str">
        <f t="shared" si="1185"/>
        <v>03</v>
      </c>
      <c r="BP2092" t="str">
        <f t="shared" si="1186"/>
        <v>122103</v>
      </c>
      <c r="BQ2092" t="str">
        <f t="shared" si="1187"/>
        <v>301221</v>
      </c>
      <c r="BR2092" t="b">
        <f t="shared" si="1188"/>
        <v>0</v>
      </c>
    </row>
    <row r="2093" spans="1:72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1</v>
      </c>
      <c r="Z2093">
        <f t="shared" si="1153"/>
        <v>0</v>
      </c>
      <c r="AA2093">
        <f t="shared" si="1154"/>
        <v>0</v>
      </c>
      <c r="AB2093">
        <f t="shared" si="1155"/>
        <v>0</v>
      </c>
      <c r="AC2093">
        <f t="shared" si="1156"/>
        <v>1</v>
      </c>
      <c r="AD2093">
        <f t="shared" si="1157"/>
        <v>0</v>
      </c>
      <c r="AE2093">
        <f t="shared" si="1158"/>
        <v>0</v>
      </c>
      <c r="AF2093">
        <f t="shared" si="1159"/>
        <v>2</v>
      </c>
      <c r="AG2093">
        <f t="shared" si="1160"/>
        <v>0</v>
      </c>
      <c r="AH2093">
        <f t="shared" si="1161"/>
        <v>0</v>
      </c>
      <c r="AI2093">
        <f t="shared" si="1162"/>
        <v>0</v>
      </c>
      <c r="AJ2093">
        <f t="shared" si="1163"/>
        <v>0</v>
      </c>
      <c r="AK2093">
        <f t="shared" si="1164"/>
        <v>1</v>
      </c>
      <c r="AL2093">
        <f t="shared" si="1165"/>
        <v>0</v>
      </c>
      <c r="AM2093">
        <f t="shared" si="1166"/>
        <v>0</v>
      </c>
      <c r="AN2093">
        <f t="shared" si="1167"/>
        <v>0</v>
      </c>
      <c r="AO2093">
        <f t="shared" si="1168"/>
        <v>1</v>
      </c>
      <c r="AP2093">
        <f t="shared" si="1169"/>
        <v>0</v>
      </c>
      <c r="AQ2093">
        <f t="shared" si="1170"/>
        <v>0</v>
      </c>
      <c r="AR2093">
        <f t="shared" si="1171"/>
        <v>0</v>
      </c>
      <c r="AS2093">
        <f t="shared" si="1172"/>
        <v>0</v>
      </c>
      <c r="AT2093">
        <f t="shared" si="1173"/>
        <v>0</v>
      </c>
      <c r="AU2093">
        <f t="shared" si="1174"/>
        <v>4</v>
      </c>
      <c r="AV2093">
        <f t="shared" si="1175"/>
        <v>0</v>
      </c>
      <c r="AW2093">
        <f t="shared" si="1176"/>
        <v>1</v>
      </c>
      <c r="AZ2093">
        <f t="shared" si="1177"/>
        <v>1</v>
      </c>
      <c r="BA2093">
        <f t="shared" si="1178"/>
        <v>2</v>
      </c>
      <c r="BB2093">
        <f t="shared" si="1179"/>
        <v>2</v>
      </c>
      <c r="BC2093">
        <f t="shared" si="1180"/>
        <v>1</v>
      </c>
      <c r="BD2093">
        <f t="shared" si="1181"/>
        <v>0</v>
      </c>
      <c r="BE2093">
        <f t="shared" si="1182"/>
        <v>5</v>
      </c>
      <c r="BG2093" t="str">
        <f t="shared" si="1183"/>
        <v>12</v>
      </c>
      <c r="BH2093" t="str">
        <f t="shared" si="1184"/>
        <v>21</v>
      </c>
      <c r="BI2093" t="str">
        <f t="shared" si="1185"/>
        <v>05</v>
      </c>
      <c r="BP2093" t="str">
        <f t="shared" si="1186"/>
        <v>122105</v>
      </c>
      <c r="BQ2093" t="str">
        <f t="shared" si="1187"/>
        <v>501221</v>
      </c>
      <c r="BR2093" t="b">
        <f t="shared" si="1188"/>
        <v>0</v>
      </c>
    </row>
    <row r="2094" spans="1:72">
      <c r="A2094">
        <v>0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0</v>
      </c>
      <c r="Z2094">
        <f t="shared" si="1153"/>
        <v>0</v>
      </c>
      <c r="AA2094">
        <f t="shared" si="1154"/>
        <v>0</v>
      </c>
      <c r="AB2094">
        <f t="shared" si="1155"/>
        <v>0</v>
      </c>
      <c r="AC2094">
        <f t="shared" si="1156"/>
        <v>1</v>
      </c>
      <c r="AD2094">
        <f t="shared" si="1157"/>
        <v>0</v>
      </c>
      <c r="AE2094">
        <f t="shared" si="1158"/>
        <v>0</v>
      </c>
      <c r="AF2094">
        <f t="shared" si="1159"/>
        <v>2</v>
      </c>
      <c r="AG2094">
        <f t="shared" si="1160"/>
        <v>0</v>
      </c>
      <c r="AH2094">
        <f t="shared" si="1161"/>
        <v>0</v>
      </c>
      <c r="AI2094">
        <f t="shared" si="1162"/>
        <v>0</v>
      </c>
      <c r="AJ2094">
        <f t="shared" si="1163"/>
        <v>0</v>
      </c>
      <c r="AK2094">
        <f t="shared" si="1164"/>
        <v>1</v>
      </c>
      <c r="AL2094">
        <f t="shared" si="1165"/>
        <v>0</v>
      </c>
      <c r="AM2094">
        <f t="shared" si="1166"/>
        <v>0</v>
      </c>
      <c r="AN2094">
        <f t="shared" si="1167"/>
        <v>0</v>
      </c>
      <c r="AO2094">
        <f t="shared" si="1168"/>
        <v>1</v>
      </c>
      <c r="AP2094">
        <f t="shared" si="1169"/>
        <v>0</v>
      </c>
      <c r="AQ2094">
        <f t="shared" si="1170"/>
        <v>0</v>
      </c>
      <c r="AR2094">
        <f t="shared" si="1171"/>
        <v>0</v>
      </c>
      <c r="AS2094">
        <f t="shared" si="1172"/>
        <v>0</v>
      </c>
      <c r="AT2094">
        <f t="shared" si="1173"/>
        <v>0</v>
      </c>
      <c r="AU2094">
        <f t="shared" si="1174"/>
        <v>4</v>
      </c>
      <c r="AV2094">
        <f t="shared" si="1175"/>
        <v>2</v>
      </c>
      <c r="AW2094">
        <f t="shared" si="1176"/>
        <v>0</v>
      </c>
      <c r="AZ2094">
        <f t="shared" si="1177"/>
        <v>1</v>
      </c>
      <c r="BA2094">
        <f t="shared" si="1178"/>
        <v>2</v>
      </c>
      <c r="BB2094">
        <f t="shared" si="1179"/>
        <v>2</v>
      </c>
      <c r="BC2094">
        <f t="shared" si="1180"/>
        <v>1</v>
      </c>
      <c r="BD2094">
        <f t="shared" si="1181"/>
        <v>0</v>
      </c>
      <c r="BE2094">
        <f t="shared" si="1182"/>
        <v>6</v>
      </c>
      <c r="BG2094" t="str">
        <f t="shared" si="1183"/>
        <v>12</v>
      </c>
      <c r="BH2094" t="str">
        <f t="shared" si="1184"/>
        <v>21</v>
      </c>
      <c r="BI2094" t="str">
        <f t="shared" si="1185"/>
        <v>06</v>
      </c>
      <c r="BP2094" t="str">
        <f t="shared" si="1186"/>
        <v>122106</v>
      </c>
      <c r="BQ2094" t="str">
        <f t="shared" si="1187"/>
        <v>601221</v>
      </c>
      <c r="BR2094" t="b">
        <f t="shared" si="1188"/>
        <v>0</v>
      </c>
    </row>
    <row r="2095" spans="1:72">
      <c r="A2095">
        <v>0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1</v>
      </c>
      <c r="W2095">
        <v>0</v>
      </c>
      <c r="X2095">
        <v>0</v>
      </c>
      <c r="Z2095">
        <f t="shared" si="1153"/>
        <v>0</v>
      </c>
      <c r="AA2095">
        <f t="shared" si="1154"/>
        <v>0</v>
      </c>
      <c r="AB2095">
        <f t="shared" si="1155"/>
        <v>0</v>
      </c>
      <c r="AC2095">
        <f t="shared" si="1156"/>
        <v>1</v>
      </c>
      <c r="AD2095">
        <f t="shared" si="1157"/>
        <v>0</v>
      </c>
      <c r="AE2095">
        <f t="shared" si="1158"/>
        <v>0</v>
      </c>
      <c r="AF2095">
        <f t="shared" si="1159"/>
        <v>2</v>
      </c>
      <c r="AG2095">
        <f t="shared" si="1160"/>
        <v>0</v>
      </c>
      <c r="AH2095">
        <f t="shared" si="1161"/>
        <v>0</v>
      </c>
      <c r="AI2095">
        <f t="shared" si="1162"/>
        <v>0</v>
      </c>
      <c r="AJ2095">
        <f t="shared" si="1163"/>
        <v>0</v>
      </c>
      <c r="AK2095">
        <f t="shared" si="1164"/>
        <v>1</v>
      </c>
      <c r="AL2095">
        <f t="shared" si="1165"/>
        <v>0</v>
      </c>
      <c r="AM2095">
        <f t="shared" si="1166"/>
        <v>0</v>
      </c>
      <c r="AN2095">
        <f t="shared" si="1167"/>
        <v>0</v>
      </c>
      <c r="AO2095">
        <f t="shared" si="1168"/>
        <v>1</v>
      </c>
      <c r="AP2095">
        <f t="shared" si="1169"/>
        <v>0</v>
      </c>
      <c r="AQ2095">
        <f t="shared" si="1170"/>
        <v>0</v>
      </c>
      <c r="AR2095">
        <f t="shared" si="1171"/>
        <v>0</v>
      </c>
      <c r="AS2095">
        <f t="shared" si="1172"/>
        <v>1</v>
      </c>
      <c r="AT2095">
        <f t="shared" si="1173"/>
        <v>0</v>
      </c>
      <c r="AU2095">
        <f t="shared" si="1174"/>
        <v>4</v>
      </c>
      <c r="AV2095">
        <f t="shared" si="1175"/>
        <v>0</v>
      </c>
      <c r="AW2095">
        <f t="shared" si="1176"/>
        <v>0</v>
      </c>
      <c r="AZ2095">
        <f t="shared" si="1177"/>
        <v>1</v>
      </c>
      <c r="BA2095">
        <f t="shared" si="1178"/>
        <v>2</v>
      </c>
      <c r="BB2095">
        <f t="shared" si="1179"/>
        <v>2</v>
      </c>
      <c r="BC2095">
        <f t="shared" si="1180"/>
        <v>1</v>
      </c>
      <c r="BD2095">
        <f t="shared" si="1181"/>
        <v>1</v>
      </c>
      <c r="BE2095">
        <f t="shared" si="1182"/>
        <v>4</v>
      </c>
      <c r="BG2095" t="str">
        <f t="shared" si="1183"/>
        <v>12</v>
      </c>
      <c r="BH2095" t="str">
        <f t="shared" si="1184"/>
        <v>21</v>
      </c>
      <c r="BI2095" t="str">
        <f t="shared" si="1185"/>
        <v>14</v>
      </c>
      <c r="BP2095" t="str">
        <f t="shared" si="1186"/>
        <v>122114</v>
      </c>
      <c r="BQ2095" t="str">
        <f t="shared" si="1187"/>
        <v>411221</v>
      </c>
      <c r="BR2095" t="b">
        <f t="shared" si="1188"/>
        <v>0</v>
      </c>
    </row>
    <row r="2096" spans="1:72">
      <c r="A2096">
        <v>0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</v>
      </c>
      <c r="W2096">
        <v>1</v>
      </c>
      <c r="X2096">
        <v>0</v>
      </c>
      <c r="Z2096">
        <f t="shared" si="1153"/>
        <v>0</v>
      </c>
      <c r="AA2096">
        <f t="shared" si="1154"/>
        <v>0</v>
      </c>
      <c r="AB2096">
        <f t="shared" si="1155"/>
        <v>0</v>
      </c>
      <c r="AC2096">
        <f t="shared" si="1156"/>
        <v>1</v>
      </c>
      <c r="AD2096">
        <f t="shared" si="1157"/>
        <v>0</v>
      </c>
      <c r="AE2096">
        <f t="shared" si="1158"/>
        <v>0</v>
      </c>
      <c r="AF2096">
        <f t="shared" si="1159"/>
        <v>2</v>
      </c>
      <c r="AG2096">
        <f t="shared" si="1160"/>
        <v>0</v>
      </c>
      <c r="AH2096">
        <f t="shared" si="1161"/>
        <v>0</v>
      </c>
      <c r="AI2096">
        <f t="shared" si="1162"/>
        <v>0</v>
      </c>
      <c r="AJ2096">
        <f t="shared" si="1163"/>
        <v>0</v>
      </c>
      <c r="AK2096">
        <f t="shared" si="1164"/>
        <v>1</v>
      </c>
      <c r="AL2096">
        <f t="shared" si="1165"/>
        <v>0</v>
      </c>
      <c r="AM2096">
        <f t="shared" si="1166"/>
        <v>0</v>
      </c>
      <c r="AN2096">
        <f t="shared" si="1167"/>
        <v>0</v>
      </c>
      <c r="AO2096">
        <f t="shared" si="1168"/>
        <v>1</v>
      </c>
      <c r="AP2096">
        <f t="shared" si="1169"/>
        <v>0</v>
      </c>
      <c r="AQ2096">
        <f t="shared" si="1170"/>
        <v>0</v>
      </c>
      <c r="AR2096">
        <f t="shared" si="1171"/>
        <v>0</v>
      </c>
      <c r="AS2096">
        <f t="shared" si="1172"/>
        <v>1</v>
      </c>
      <c r="AT2096">
        <f t="shared" si="1173"/>
        <v>0</v>
      </c>
      <c r="AU2096">
        <f t="shared" si="1174"/>
        <v>4</v>
      </c>
      <c r="AV2096">
        <f t="shared" si="1175"/>
        <v>2</v>
      </c>
      <c r="AW2096">
        <f t="shared" si="1176"/>
        <v>0</v>
      </c>
      <c r="AZ2096">
        <f t="shared" si="1177"/>
        <v>1</v>
      </c>
      <c r="BA2096">
        <f t="shared" si="1178"/>
        <v>2</v>
      </c>
      <c r="BB2096">
        <f t="shared" si="1179"/>
        <v>2</v>
      </c>
      <c r="BC2096">
        <f t="shared" si="1180"/>
        <v>1</v>
      </c>
      <c r="BD2096">
        <f t="shared" si="1181"/>
        <v>1</v>
      </c>
      <c r="BE2096">
        <f t="shared" si="1182"/>
        <v>6</v>
      </c>
      <c r="BG2096" t="str">
        <f t="shared" si="1183"/>
        <v>12</v>
      </c>
      <c r="BH2096" t="str">
        <f t="shared" si="1184"/>
        <v>21</v>
      </c>
      <c r="BI2096" t="str">
        <f t="shared" si="1185"/>
        <v>16</v>
      </c>
      <c r="BP2096" t="str">
        <f t="shared" si="1186"/>
        <v>122116</v>
      </c>
      <c r="BQ2096" t="str">
        <f t="shared" si="1187"/>
        <v>611221</v>
      </c>
      <c r="BR2096" t="b">
        <f t="shared" si="1188"/>
        <v>0</v>
      </c>
    </row>
    <row r="2097" spans="1:70">
      <c r="A2097">
        <v>0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1</v>
      </c>
      <c r="X2097">
        <v>0</v>
      </c>
      <c r="Z2097">
        <f t="shared" si="1153"/>
        <v>0</v>
      </c>
      <c r="AA2097">
        <f t="shared" si="1154"/>
        <v>0</v>
      </c>
      <c r="AB2097">
        <f t="shared" si="1155"/>
        <v>0</v>
      </c>
      <c r="AC2097">
        <f t="shared" si="1156"/>
        <v>1</v>
      </c>
      <c r="AD2097">
        <f t="shared" si="1157"/>
        <v>0</v>
      </c>
      <c r="AE2097">
        <f t="shared" si="1158"/>
        <v>0</v>
      </c>
      <c r="AF2097">
        <f t="shared" si="1159"/>
        <v>2</v>
      </c>
      <c r="AG2097">
        <f t="shared" si="1160"/>
        <v>0</v>
      </c>
      <c r="AH2097">
        <f t="shared" si="1161"/>
        <v>0</v>
      </c>
      <c r="AI2097">
        <f t="shared" si="1162"/>
        <v>0</v>
      </c>
      <c r="AJ2097">
        <f t="shared" si="1163"/>
        <v>0</v>
      </c>
      <c r="AK2097">
        <f t="shared" si="1164"/>
        <v>1</v>
      </c>
      <c r="AL2097">
        <f t="shared" si="1165"/>
        <v>0</v>
      </c>
      <c r="AM2097">
        <f t="shared" si="1166"/>
        <v>0</v>
      </c>
      <c r="AN2097">
        <f t="shared" si="1167"/>
        <v>0</v>
      </c>
      <c r="AO2097">
        <f t="shared" si="1168"/>
        <v>1</v>
      </c>
      <c r="AP2097">
        <f t="shared" si="1169"/>
        <v>0</v>
      </c>
      <c r="AQ2097">
        <f t="shared" si="1170"/>
        <v>0</v>
      </c>
      <c r="AR2097">
        <f t="shared" si="1171"/>
        <v>2</v>
      </c>
      <c r="AS2097">
        <f t="shared" si="1172"/>
        <v>0</v>
      </c>
      <c r="AT2097">
        <f t="shared" si="1173"/>
        <v>0</v>
      </c>
      <c r="AU2097">
        <f t="shared" si="1174"/>
        <v>0</v>
      </c>
      <c r="AV2097">
        <f t="shared" si="1175"/>
        <v>2</v>
      </c>
      <c r="AW2097">
        <f t="shared" si="1176"/>
        <v>0</v>
      </c>
      <c r="AZ2097">
        <f t="shared" si="1177"/>
        <v>1</v>
      </c>
      <c r="BA2097">
        <f t="shared" si="1178"/>
        <v>2</v>
      </c>
      <c r="BB2097">
        <f t="shared" si="1179"/>
        <v>2</v>
      </c>
      <c r="BC2097">
        <f t="shared" si="1180"/>
        <v>1</v>
      </c>
      <c r="BD2097">
        <f t="shared" si="1181"/>
        <v>2</v>
      </c>
      <c r="BE2097">
        <f t="shared" si="1182"/>
        <v>2</v>
      </c>
      <c r="BG2097" t="str">
        <f t="shared" si="1183"/>
        <v>12</v>
      </c>
      <c r="BH2097" t="str">
        <f t="shared" si="1184"/>
        <v>21</v>
      </c>
      <c r="BI2097" t="str">
        <f t="shared" si="1185"/>
        <v>22</v>
      </c>
      <c r="BP2097" t="str">
        <f t="shared" si="1186"/>
        <v>122122</v>
      </c>
      <c r="BQ2097" t="str">
        <f t="shared" si="1187"/>
        <v>221221</v>
      </c>
      <c r="BR2097" t="b">
        <f t="shared" si="1188"/>
        <v>0</v>
      </c>
    </row>
    <row r="2098" spans="1:70">
      <c r="A2098">
        <v>0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0</v>
      </c>
      <c r="Z2098">
        <f t="shared" si="1153"/>
        <v>0</v>
      </c>
      <c r="AA2098">
        <f t="shared" si="1154"/>
        <v>0</v>
      </c>
      <c r="AB2098">
        <f t="shared" si="1155"/>
        <v>0</v>
      </c>
      <c r="AC2098">
        <f t="shared" si="1156"/>
        <v>1</v>
      </c>
      <c r="AD2098">
        <f t="shared" si="1157"/>
        <v>0</v>
      </c>
      <c r="AE2098">
        <f t="shared" si="1158"/>
        <v>0</v>
      </c>
      <c r="AF2098">
        <f t="shared" si="1159"/>
        <v>2</v>
      </c>
      <c r="AG2098">
        <f t="shared" si="1160"/>
        <v>0</v>
      </c>
      <c r="AH2098">
        <f t="shared" si="1161"/>
        <v>0</v>
      </c>
      <c r="AI2098">
        <f t="shared" si="1162"/>
        <v>0</v>
      </c>
      <c r="AJ2098">
        <f t="shared" si="1163"/>
        <v>0</v>
      </c>
      <c r="AK2098">
        <f t="shared" si="1164"/>
        <v>1</v>
      </c>
      <c r="AL2098">
        <f t="shared" si="1165"/>
        <v>0</v>
      </c>
      <c r="AM2098">
        <f t="shared" si="1166"/>
        <v>0</v>
      </c>
      <c r="AN2098">
        <f t="shared" si="1167"/>
        <v>0</v>
      </c>
      <c r="AO2098">
        <f t="shared" si="1168"/>
        <v>1</v>
      </c>
      <c r="AP2098">
        <f t="shared" si="1169"/>
        <v>0</v>
      </c>
      <c r="AQ2098">
        <f t="shared" si="1170"/>
        <v>0</v>
      </c>
      <c r="AR2098">
        <f t="shared" si="1171"/>
        <v>2</v>
      </c>
      <c r="AS2098">
        <f t="shared" si="1172"/>
        <v>0</v>
      </c>
      <c r="AT2098">
        <f t="shared" si="1173"/>
        <v>0</v>
      </c>
      <c r="AU2098">
        <f t="shared" si="1174"/>
        <v>4</v>
      </c>
      <c r="AV2098">
        <f t="shared" si="1175"/>
        <v>0</v>
      </c>
      <c r="AW2098">
        <f t="shared" si="1176"/>
        <v>0</v>
      </c>
      <c r="AZ2098">
        <f t="shared" si="1177"/>
        <v>1</v>
      </c>
      <c r="BA2098">
        <f t="shared" si="1178"/>
        <v>2</v>
      </c>
      <c r="BB2098">
        <f t="shared" si="1179"/>
        <v>2</v>
      </c>
      <c r="BC2098">
        <f t="shared" si="1180"/>
        <v>1</v>
      </c>
      <c r="BD2098">
        <f t="shared" si="1181"/>
        <v>2</v>
      </c>
      <c r="BE2098">
        <f t="shared" si="1182"/>
        <v>4</v>
      </c>
      <c r="BG2098" t="str">
        <f t="shared" si="1183"/>
        <v>12</v>
      </c>
      <c r="BH2098" t="str">
        <f t="shared" si="1184"/>
        <v>21</v>
      </c>
      <c r="BI2098" t="str">
        <f t="shared" si="1185"/>
        <v>24</v>
      </c>
      <c r="BP2098" t="str">
        <f t="shared" si="1186"/>
        <v>122124</v>
      </c>
      <c r="BQ2098" t="str">
        <f t="shared" si="1187"/>
        <v>421221</v>
      </c>
      <c r="BR2098" t="b">
        <f t="shared" si="1188"/>
        <v>0</v>
      </c>
    </row>
    <row r="2099" spans="1:70">
      <c r="A2099">
        <v>0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1</v>
      </c>
      <c r="W2099">
        <v>0</v>
      </c>
      <c r="X2099">
        <v>0</v>
      </c>
      <c r="Z2099">
        <f t="shared" si="1153"/>
        <v>0</v>
      </c>
      <c r="AA2099">
        <f t="shared" si="1154"/>
        <v>0</v>
      </c>
      <c r="AB2099">
        <f t="shared" si="1155"/>
        <v>0</v>
      </c>
      <c r="AC2099">
        <f t="shared" si="1156"/>
        <v>1</v>
      </c>
      <c r="AD2099">
        <f t="shared" si="1157"/>
        <v>0</v>
      </c>
      <c r="AE2099">
        <f t="shared" si="1158"/>
        <v>0</v>
      </c>
      <c r="AF2099">
        <f t="shared" si="1159"/>
        <v>2</v>
      </c>
      <c r="AG2099">
        <f t="shared" si="1160"/>
        <v>0</v>
      </c>
      <c r="AH2099">
        <f t="shared" si="1161"/>
        <v>0</v>
      </c>
      <c r="AI2099">
        <f t="shared" si="1162"/>
        <v>0</v>
      </c>
      <c r="AJ2099">
        <f t="shared" si="1163"/>
        <v>0</v>
      </c>
      <c r="AK2099">
        <f t="shared" si="1164"/>
        <v>1</v>
      </c>
      <c r="AL2099">
        <f t="shared" si="1165"/>
        <v>0</v>
      </c>
      <c r="AM2099">
        <f t="shared" si="1166"/>
        <v>0</v>
      </c>
      <c r="AN2099">
        <f t="shared" si="1167"/>
        <v>0</v>
      </c>
      <c r="AO2099">
        <f t="shared" si="1168"/>
        <v>1</v>
      </c>
      <c r="AP2099">
        <f t="shared" si="1169"/>
        <v>0</v>
      </c>
      <c r="AQ2099">
        <f t="shared" si="1170"/>
        <v>0</v>
      </c>
      <c r="AR2099">
        <f t="shared" si="1171"/>
        <v>2</v>
      </c>
      <c r="AS2099">
        <f t="shared" si="1172"/>
        <v>0</v>
      </c>
      <c r="AT2099">
        <f t="shared" si="1173"/>
        <v>0</v>
      </c>
      <c r="AU2099">
        <f t="shared" si="1174"/>
        <v>4</v>
      </c>
      <c r="AV2099">
        <f t="shared" si="1175"/>
        <v>0</v>
      </c>
      <c r="AW2099">
        <f t="shared" si="1176"/>
        <v>0</v>
      </c>
      <c r="AZ2099">
        <f t="shared" si="1177"/>
        <v>1</v>
      </c>
      <c r="BA2099">
        <f t="shared" si="1178"/>
        <v>2</v>
      </c>
      <c r="BB2099">
        <f t="shared" si="1179"/>
        <v>2</v>
      </c>
      <c r="BC2099">
        <f t="shared" si="1180"/>
        <v>1</v>
      </c>
      <c r="BD2099">
        <f t="shared" si="1181"/>
        <v>2</v>
      </c>
      <c r="BE2099">
        <f t="shared" si="1182"/>
        <v>4</v>
      </c>
      <c r="BG2099" t="str">
        <f t="shared" si="1183"/>
        <v>12</v>
      </c>
      <c r="BH2099" t="str">
        <f t="shared" si="1184"/>
        <v>21</v>
      </c>
      <c r="BI2099" t="str">
        <f t="shared" si="1185"/>
        <v>24</v>
      </c>
      <c r="BP2099" t="str">
        <f t="shared" si="1186"/>
        <v>122124</v>
      </c>
      <c r="BQ2099" t="str">
        <f t="shared" si="1187"/>
        <v>421221</v>
      </c>
      <c r="BR2099" t="b">
        <f t="shared" si="1188"/>
        <v>0</v>
      </c>
    </row>
    <row r="2100" spans="1:70">
      <c r="A2100">
        <v>0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1</v>
      </c>
      <c r="W2100">
        <v>1</v>
      </c>
      <c r="X2100">
        <v>1</v>
      </c>
      <c r="Z2100">
        <f t="shared" si="1153"/>
        <v>0</v>
      </c>
      <c r="AA2100">
        <f t="shared" si="1154"/>
        <v>0</v>
      </c>
      <c r="AB2100">
        <f t="shared" si="1155"/>
        <v>0</v>
      </c>
      <c r="AC2100">
        <f t="shared" si="1156"/>
        <v>1</v>
      </c>
      <c r="AD2100">
        <f t="shared" si="1157"/>
        <v>0</v>
      </c>
      <c r="AE2100">
        <f t="shared" si="1158"/>
        <v>0</v>
      </c>
      <c r="AF2100">
        <f t="shared" si="1159"/>
        <v>2</v>
      </c>
      <c r="AG2100">
        <f t="shared" si="1160"/>
        <v>0</v>
      </c>
      <c r="AH2100">
        <f t="shared" si="1161"/>
        <v>0</v>
      </c>
      <c r="AI2100">
        <f t="shared" si="1162"/>
        <v>0</v>
      </c>
      <c r="AJ2100">
        <f t="shared" si="1163"/>
        <v>0</v>
      </c>
      <c r="AK2100">
        <f t="shared" si="1164"/>
        <v>1</v>
      </c>
      <c r="AL2100">
        <f t="shared" si="1165"/>
        <v>0</v>
      </c>
      <c r="AM2100">
        <f t="shared" si="1166"/>
        <v>0</v>
      </c>
      <c r="AN2100">
        <f t="shared" si="1167"/>
        <v>0</v>
      </c>
      <c r="AO2100">
        <f t="shared" si="1168"/>
        <v>1</v>
      </c>
      <c r="AP2100">
        <f t="shared" si="1169"/>
        <v>0</v>
      </c>
      <c r="AQ2100">
        <f t="shared" si="1170"/>
        <v>0</v>
      </c>
      <c r="AR2100">
        <f t="shared" si="1171"/>
        <v>2</v>
      </c>
      <c r="AS2100">
        <f t="shared" si="1172"/>
        <v>0</v>
      </c>
      <c r="AT2100">
        <f t="shared" si="1173"/>
        <v>0</v>
      </c>
      <c r="AU2100">
        <f t="shared" si="1174"/>
        <v>4</v>
      </c>
      <c r="AV2100">
        <f t="shared" si="1175"/>
        <v>2</v>
      </c>
      <c r="AW2100">
        <f t="shared" si="1176"/>
        <v>1</v>
      </c>
      <c r="AZ2100">
        <f t="shared" si="1177"/>
        <v>1</v>
      </c>
      <c r="BA2100">
        <f t="shared" si="1178"/>
        <v>2</v>
      </c>
      <c r="BB2100">
        <f t="shared" si="1179"/>
        <v>2</v>
      </c>
      <c r="BC2100">
        <f t="shared" si="1180"/>
        <v>1</v>
      </c>
      <c r="BD2100">
        <f t="shared" si="1181"/>
        <v>2</v>
      </c>
      <c r="BE2100">
        <f t="shared" si="1182"/>
        <v>7</v>
      </c>
      <c r="BG2100" t="str">
        <f t="shared" si="1183"/>
        <v>12</v>
      </c>
      <c r="BH2100" t="str">
        <f t="shared" si="1184"/>
        <v>21</v>
      </c>
      <c r="BI2100" t="str">
        <f t="shared" si="1185"/>
        <v>27</v>
      </c>
      <c r="BP2100" t="str">
        <f t="shared" si="1186"/>
        <v>122127</v>
      </c>
      <c r="BQ2100" t="str">
        <f t="shared" si="1187"/>
        <v>721221</v>
      </c>
      <c r="BR2100" t="b">
        <f t="shared" si="1188"/>
        <v>0</v>
      </c>
    </row>
    <row r="2101" spans="1:70">
      <c r="A2101">
        <v>0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Z2101">
        <f t="shared" si="1153"/>
        <v>0</v>
      </c>
      <c r="AA2101">
        <f t="shared" si="1154"/>
        <v>0</v>
      </c>
      <c r="AB2101">
        <f t="shared" si="1155"/>
        <v>0</v>
      </c>
      <c r="AC2101">
        <f t="shared" si="1156"/>
        <v>1</v>
      </c>
      <c r="AD2101">
        <f t="shared" si="1157"/>
        <v>0</v>
      </c>
      <c r="AE2101">
        <f t="shared" si="1158"/>
        <v>0</v>
      </c>
      <c r="AF2101">
        <f t="shared" si="1159"/>
        <v>2</v>
      </c>
      <c r="AG2101">
        <f t="shared" si="1160"/>
        <v>0</v>
      </c>
      <c r="AH2101">
        <f t="shared" si="1161"/>
        <v>0</v>
      </c>
      <c r="AI2101">
        <f t="shared" si="1162"/>
        <v>0</v>
      </c>
      <c r="AJ2101">
        <f t="shared" si="1163"/>
        <v>0</v>
      </c>
      <c r="AK2101">
        <f t="shared" si="1164"/>
        <v>1</v>
      </c>
      <c r="AL2101">
        <f t="shared" si="1165"/>
        <v>0</v>
      </c>
      <c r="AM2101">
        <f t="shared" si="1166"/>
        <v>0</v>
      </c>
      <c r="AN2101">
        <f t="shared" si="1167"/>
        <v>0</v>
      </c>
      <c r="AO2101">
        <f t="shared" si="1168"/>
        <v>1</v>
      </c>
      <c r="AP2101">
        <f t="shared" si="1169"/>
        <v>0</v>
      </c>
      <c r="AQ2101">
        <f t="shared" si="1170"/>
        <v>0</v>
      </c>
      <c r="AR2101">
        <f t="shared" si="1171"/>
        <v>2</v>
      </c>
      <c r="AS2101">
        <f t="shared" si="1172"/>
        <v>1</v>
      </c>
      <c r="AT2101">
        <f t="shared" si="1173"/>
        <v>0</v>
      </c>
      <c r="AU2101">
        <f t="shared" si="1174"/>
        <v>0</v>
      </c>
      <c r="AV2101">
        <f t="shared" si="1175"/>
        <v>0</v>
      </c>
      <c r="AW2101">
        <f t="shared" si="1176"/>
        <v>0</v>
      </c>
      <c r="AZ2101">
        <f t="shared" si="1177"/>
        <v>1</v>
      </c>
      <c r="BA2101">
        <f t="shared" si="1178"/>
        <v>2</v>
      </c>
      <c r="BB2101">
        <f t="shared" si="1179"/>
        <v>2</v>
      </c>
      <c r="BC2101">
        <f t="shared" si="1180"/>
        <v>1</v>
      </c>
      <c r="BD2101">
        <f t="shared" si="1181"/>
        <v>3</v>
      </c>
      <c r="BE2101">
        <f t="shared" si="1182"/>
        <v>0</v>
      </c>
      <c r="BG2101" t="str">
        <f t="shared" si="1183"/>
        <v>12</v>
      </c>
      <c r="BH2101" t="str">
        <f t="shared" si="1184"/>
        <v>21</v>
      </c>
      <c r="BI2101" t="str">
        <f t="shared" si="1185"/>
        <v>30</v>
      </c>
      <c r="BP2101" t="str">
        <f t="shared" si="1186"/>
        <v>122130</v>
      </c>
      <c r="BQ2101" t="str">
        <f t="shared" si="1187"/>
        <v>031221</v>
      </c>
      <c r="BR2101" t="b">
        <f t="shared" si="1188"/>
        <v>0</v>
      </c>
    </row>
    <row r="2102" spans="1:70">
      <c r="A2102">
        <v>0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  <c r="U2102">
        <v>0</v>
      </c>
      <c r="V2102">
        <v>1</v>
      </c>
      <c r="W2102">
        <v>0</v>
      </c>
      <c r="X2102">
        <v>0</v>
      </c>
      <c r="Z2102">
        <f t="shared" si="1153"/>
        <v>0</v>
      </c>
      <c r="AA2102">
        <f t="shared" si="1154"/>
        <v>0</v>
      </c>
      <c r="AB2102">
        <f t="shared" si="1155"/>
        <v>0</v>
      </c>
      <c r="AC2102">
        <f t="shared" si="1156"/>
        <v>1</v>
      </c>
      <c r="AD2102">
        <f t="shared" si="1157"/>
        <v>0</v>
      </c>
      <c r="AE2102">
        <f t="shared" si="1158"/>
        <v>0</v>
      </c>
      <c r="AF2102">
        <f t="shared" si="1159"/>
        <v>2</v>
      </c>
      <c r="AG2102">
        <f t="shared" si="1160"/>
        <v>0</v>
      </c>
      <c r="AH2102">
        <f t="shared" si="1161"/>
        <v>0</v>
      </c>
      <c r="AI2102">
        <f t="shared" si="1162"/>
        <v>0</v>
      </c>
      <c r="AJ2102">
        <f t="shared" si="1163"/>
        <v>0</v>
      </c>
      <c r="AK2102">
        <f t="shared" si="1164"/>
        <v>1</v>
      </c>
      <c r="AL2102">
        <f t="shared" si="1165"/>
        <v>0</v>
      </c>
      <c r="AM2102">
        <f t="shared" si="1166"/>
        <v>0</v>
      </c>
      <c r="AN2102">
        <f t="shared" si="1167"/>
        <v>0</v>
      </c>
      <c r="AO2102">
        <f t="shared" si="1168"/>
        <v>1</v>
      </c>
      <c r="AP2102">
        <f t="shared" si="1169"/>
        <v>0</v>
      </c>
      <c r="AQ2102">
        <f t="shared" si="1170"/>
        <v>0</v>
      </c>
      <c r="AR2102">
        <f t="shared" si="1171"/>
        <v>2</v>
      </c>
      <c r="AS2102">
        <f t="shared" si="1172"/>
        <v>1</v>
      </c>
      <c r="AT2102">
        <f t="shared" si="1173"/>
        <v>0</v>
      </c>
      <c r="AU2102">
        <f t="shared" si="1174"/>
        <v>4</v>
      </c>
      <c r="AV2102">
        <f t="shared" si="1175"/>
        <v>0</v>
      </c>
      <c r="AW2102">
        <f t="shared" si="1176"/>
        <v>0</v>
      </c>
      <c r="AZ2102">
        <f t="shared" si="1177"/>
        <v>1</v>
      </c>
      <c r="BA2102">
        <f t="shared" si="1178"/>
        <v>2</v>
      </c>
      <c r="BB2102">
        <f t="shared" si="1179"/>
        <v>2</v>
      </c>
      <c r="BC2102">
        <f t="shared" si="1180"/>
        <v>1</v>
      </c>
      <c r="BD2102">
        <f t="shared" si="1181"/>
        <v>3</v>
      </c>
      <c r="BE2102">
        <f t="shared" si="1182"/>
        <v>4</v>
      </c>
      <c r="BG2102" t="str">
        <f t="shared" si="1183"/>
        <v>12</v>
      </c>
      <c r="BH2102" t="str">
        <f t="shared" si="1184"/>
        <v>21</v>
      </c>
      <c r="BI2102" t="str">
        <f t="shared" si="1185"/>
        <v>34</v>
      </c>
      <c r="BP2102" t="str">
        <f t="shared" si="1186"/>
        <v>122134</v>
      </c>
      <c r="BQ2102" t="str">
        <f t="shared" si="1187"/>
        <v>431221</v>
      </c>
      <c r="BR2102" t="b">
        <f t="shared" si="1188"/>
        <v>0</v>
      </c>
    </row>
    <row r="2103" spans="1:70">
      <c r="A2103">
        <v>0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  <c r="U2103">
        <v>0</v>
      </c>
      <c r="V2103">
        <v>1</v>
      </c>
      <c r="W2103">
        <v>0</v>
      </c>
      <c r="X2103">
        <v>0</v>
      </c>
      <c r="Z2103">
        <f t="shared" si="1153"/>
        <v>0</v>
      </c>
      <c r="AA2103">
        <f t="shared" si="1154"/>
        <v>0</v>
      </c>
      <c r="AB2103">
        <f t="shared" si="1155"/>
        <v>0</v>
      </c>
      <c r="AC2103">
        <f t="shared" si="1156"/>
        <v>1</v>
      </c>
      <c r="AD2103">
        <f t="shared" si="1157"/>
        <v>0</v>
      </c>
      <c r="AE2103">
        <f t="shared" si="1158"/>
        <v>0</v>
      </c>
      <c r="AF2103">
        <f t="shared" si="1159"/>
        <v>2</v>
      </c>
      <c r="AG2103">
        <f t="shared" si="1160"/>
        <v>0</v>
      </c>
      <c r="AH2103">
        <f t="shared" si="1161"/>
        <v>0</v>
      </c>
      <c r="AI2103">
        <f t="shared" si="1162"/>
        <v>0</v>
      </c>
      <c r="AJ2103">
        <f t="shared" si="1163"/>
        <v>0</v>
      </c>
      <c r="AK2103">
        <f t="shared" si="1164"/>
        <v>1</v>
      </c>
      <c r="AL2103">
        <f t="shared" si="1165"/>
        <v>0</v>
      </c>
      <c r="AM2103">
        <f t="shared" si="1166"/>
        <v>0</v>
      </c>
      <c r="AN2103">
        <f t="shared" si="1167"/>
        <v>0</v>
      </c>
      <c r="AO2103">
        <f t="shared" si="1168"/>
        <v>1</v>
      </c>
      <c r="AP2103">
        <f t="shared" si="1169"/>
        <v>0</v>
      </c>
      <c r="AQ2103">
        <f t="shared" si="1170"/>
        <v>0</v>
      </c>
      <c r="AR2103">
        <f t="shared" si="1171"/>
        <v>2</v>
      </c>
      <c r="AS2103">
        <f t="shared" si="1172"/>
        <v>1</v>
      </c>
      <c r="AT2103">
        <f t="shared" si="1173"/>
        <v>0</v>
      </c>
      <c r="AU2103">
        <f t="shared" si="1174"/>
        <v>4</v>
      </c>
      <c r="AV2103">
        <f t="shared" si="1175"/>
        <v>0</v>
      </c>
      <c r="AW2103">
        <f t="shared" si="1176"/>
        <v>0</v>
      </c>
      <c r="AZ2103">
        <f t="shared" si="1177"/>
        <v>1</v>
      </c>
      <c r="BA2103">
        <f t="shared" si="1178"/>
        <v>2</v>
      </c>
      <c r="BB2103">
        <f t="shared" si="1179"/>
        <v>2</v>
      </c>
      <c r="BC2103">
        <f t="shared" si="1180"/>
        <v>1</v>
      </c>
      <c r="BD2103">
        <f t="shared" si="1181"/>
        <v>3</v>
      </c>
      <c r="BE2103">
        <f t="shared" si="1182"/>
        <v>4</v>
      </c>
      <c r="BG2103" t="str">
        <f t="shared" si="1183"/>
        <v>12</v>
      </c>
      <c r="BH2103" t="str">
        <f t="shared" si="1184"/>
        <v>21</v>
      </c>
      <c r="BI2103" t="str">
        <f t="shared" si="1185"/>
        <v>34</v>
      </c>
      <c r="BP2103" t="str">
        <f t="shared" si="1186"/>
        <v>122134</v>
      </c>
      <c r="BQ2103" t="str">
        <f t="shared" si="1187"/>
        <v>431221</v>
      </c>
      <c r="BR2103" t="b">
        <f t="shared" si="1188"/>
        <v>0</v>
      </c>
    </row>
    <row r="2104" spans="1:70">
      <c r="A2104">
        <v>0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  <c r="U2104">
        <v>0</v>
      </c>
      <c r="V2104">
        <v>1</v>
      </c>
      <c r="W2104">
        <v>1</v>
      </c>
      <c r="X2104">
        <v>0</v>
      </c>
      <c r="Z2104">
        <f t="shared" si="1153"/>
        <v>0</v>
      </c>
      <c r="AA2104">
        <f t="shared" si="1154"/>
        <v>0</v>
      </c>
      <c r="AB2104">
        <f t="shared" si="1155"/>
        <v>0</v>
      </c>
      <c r="AC2104">
        <f t="shared" si="1156"/>
        <v>1</v>
      </c>
      <c r="AD2104">
        <f t="shared" si="1157"/>
        <v>0</v>
      </c>
      <c r="AE2104">
        <f t="shared" si="1158"/>
        <v>0</v>
      </c>
      <c r="AF2104">
        <f t="shared" si="1159"/>
        <v>2</v>
      </c>
      <c r="AG2104">
        <f t="shared" si="1160"/>
        <v>0</v>
      </c>
      <c r="AH2104">
        <f t="shared" si="1161"/>
        <v>0</v>
      </c>
      <c r="AI2104">
        <f t="shared" si="1162"/>
        <v>0</v>
      </c>
      <c r="AJ2104">
        <f t="shared" si="1163"/>
        <v>0</v>
      </c>
      <c r="AK2104">
        <f t="shared" si="1164"/>
        <v>1</v>
      </c>
      <c r="AL2104">
        <f t="shared" si="1165"/>
        <v>0</v>
      </c>
      <c r="AM2104">
        <f t="shared" si="1166"/>
        <v>0</v>
      </c>
      <c r="AN2104">
        <f t="shared" si="1167"/>
        <v>0</v>
      </c>
      <c r="AO2104">
        <f t="shared" si="1168"/>
        <v>1</v>
      </c>
      <c r="AP2104">
        <f t="shared" si="1169"/>
        <v>0</v>
      </c>
      <c r="AQ2104">
        <f t="shared" si="1170"/>
        <v>0</v>
      </c>
      <c r="AR2104">
        <f t="shared" si="1171"/>
        <v>2</v>
      </c>
      <c r="AS2104">
        <f t="shared" si="1172"/>
        <v>1</v>
      </c>
      <c r="AT2104">
        <f t="shared" si="1173"/>
        <v>0</v>
      </c>
      <c r="AU2104">
        <f t="shared" si="1174"/>
        <v>4</v>
      </c>
      <c r="AV2104">
        <f t="shared" si="1175"/>
        <v>2</v>
      </c>
      <c r="AW2104">
        <f t="shared" si="1176"/>
        <v>0</v>
      </c>
      <c r="AZ2104">
        <f t="shared" si="1177"/>
        <v>1</v>
      </c>
      <c r="BA2104">
        <f t="shared" si="1178"/>
        <v>2</v>
      </c>
      <c r="BB2104">
        <f t="shared" si="1179"/>
        <v>2</v>
      </c>
      <c r="BC2104">
        <f t="shared" si="1180"/>
        <v>1</v>
      </c>
      <c r="BD2104">
        <f t="shared" si="1181"/>
        <v>3</v>
      </c>
      <c r="BE2104">
        <f t="shared" si="1182"/>
        <v>6</v>
      </c>
      <c r="BG2104" t="str">
        <f t="shared" si="1183"/>
        <v>12</v>
      </c>
      <c r="BH2104" t="str">
        <f t="shared" si="1184"/>
        <v>21</v>
      </c>
      <c r="BI2104" t="str">
        <f t="shared" si="1185"/>
        <v>36</v>
      </c>
      <c r="BP2104" t="str">
        <f t="shared" si="1186"/>
        <v>122136</v>
      </c>
      <c r="BQ2104" t="str">
        <f t="shared" si="1187"/>
        <v>631221</v>
      </c>
      <c r="BR2104" t="b">
        <f t="shared" si="1188"/>
        <v>0</v>
      </c>
    </row>
    <row r="2105" spans="1:70">
      <c r="A2105">
        <v>0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  <c r="U2105">
        <v>0</v>
      </c>
      <c r="V2105">
        <v>1</v>
      </c>
      <c r="W2105">
        <v>1</v>
      </c>
      <c r="X2105">
        <v>1</v>
      </c>
      <c r="Z2105">
        <f t="shared" si="1153"/>
        <v>0</v>
      </c>
      <c r="AA2105">
        <f t="shared" si="1154"/>
        <v>0</v>
      </c>
      <c r="AB2105">
        <f t="shared" si="1155"/>
        <v>0</v>
      </c>
      <c r="AC2105">
        <f t="shared" si="1156"/>
        <v>1</v>
      </c>
      <c r="AD2105">
        <f t="shared" si="1157"/>
        <v>0</v>
      </c>
      <c r="AE2105">
        <f t="shared" si="1158"/>
        <v>0</v>
      </c>
      <c r="AF2105">
        <f t="shared" si="1159"/>
        <v>2</v>
      </c>
      <c r="AG2105">
        <f t="shared" si="1160"/>
        <v>0</v>
      </c>
      <c r="AH2105">
        <f t="shared" si="1161"/>
        <v>0</v>
      </c>
      <c r="AI2105">
        <f t="shared" si="1162"/>
        <v>0</v>
      </c>
      <c r="AJ2105">
        <f t="shared" si="1163"/>
        <v>0</v>
      </c>
      <c r="AK2105">
        <f t="shared" si="1164"/>
        <v>1</v>
      </c>
      <c r="AL2105">
        <f t="shared" si="1165"/>
        <v>0</v>
      </c>
      <c r="AM2105">
        <f t="shared" si="1166"/>
        <v>0</v>
      </c>
      <c r="AN2105">
        <f t="shared" si="1167"/>
        <v>0</v>
      </c>
      <c r="AO2105">
        <f t="shared" si="1168"/>
        <v>1</v>
      </c>
      <c r="AP2105">
        <f t="shared" si="1169"/>
        <v>0</v>
      </c>
      <c r="AQ2105">
        <f t="shared" si="1170"/>
        <v>0</v>
      </c>
      <c r="AR2105">
        <f t="shared" si="1171"/>
        <v>2</v>
      </c>
      <c r="AS2105">
        <f t="shared" si="1172"/>
        <v>1</v>
      </c>
      <c r="AT2105">
        <f t="shared" si="1173"/>
        <v>0</v>
      </c>
      <c r="AU2105">
        <f t="shared" si="1174"/>
        <v>4</v>
      </c>
      <c r="AV2105">
        <f t="shared" si="1175"/>
        <v>2</v>
      </c>
      <c r="AW2105">
        <f t="shared" si="1176"/>
        <v>1</v>
      </c>
      <c r="AZ2105">
        <f t="shared" si="1177"/>
        <v>1</v>
      </c>
      <c r="BA2105">
        <f t="shared" si="1178"/>
        <v>2</v>
      </c>
      <c r="BB2105">
        <f t="shared" si="1179"/>
        <v>2</v>
      </c>
      <c r="BC2105">
        <f t="shared" si="1180"/>
        <v>1</v>
      </c>
      <c r="BD2105">
        <f t="shared" si="1181"/>
        <v>3</v>
      </c>
      <c r="BE2105">
        <f t="shared" si="1182"/>
        <v>7</v>
      </c>
      <c r="BG2105" t="str">
        <f t="shared" si="1183"/>
        <v>12</v>
      </c>
      <c r="BH2105" t="str">
        <f t="shared" si="1184"/>
        <v>21</v>
      </c>
      <c r="BI2105" t="str">
        <f t="shared" si="1185"/>
        <v>37</v>
      </c>
      <c r="BP2105" t="str">
        <f t="shared" si="1186"/>
        <v>122137</v>
      </c>
      <c r="BQ2105" t="str">
        <f t="shared" si="1187"/>
        <v>731221</v>
      </c>
      <c r="BR2105" t="b">
        <f t="shared" si="1188"/>
        <v>0</v>
      </c>
    </row>
    <row r="2106" spans="1:70">
      <c r="A2106">
        <v>0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Z2106">
        <f t="shared" si="1153"/>
        <v>0</v>
      </c>
      <c r="AA2106">
        <f t="shared" si="1154"/>
        <v>0</v>
      </c>
      <c r="AB2106">
        <f t="shared" si="1155"/>
        <v>0</v>
      </c>
      <c r="AC2106">
        <f t="shared" si="1156"/>
        <v>1</v>
      </c>
      <c r="AD2106">
        <f t="shared" si="1157"/>
        <v>0</v>
      </c>
      <c r="AE2106">
        <f t="shared" si="1158"/>
        <v>0</v>
      </c>
      <c r="AF2106">
        <f t="shared" si="1159"/>
        <v>2</v>
      </c>
      <c r="AG2106">
        <f t="shared" si="1160"/>
        <v>0</v>
      </c>
      <c r="AH2106">
        <f t="shared" si="1161"/>
        <v>0</v>
      </c>
      <c r="AI2106">
        <f t="shared" si="1162"/>
        <v>0</v>
      </c>
      <c r="AJ2106">
        <f t="shared" si="1163"/>
        <v>0</v>
      </c>
      <c r="AK2106">
        <f t="shared" si="1164"/>
        <v>1</v>
      </c>
      <c r="AL2106">
        <f t="shared" si="1165"/>
        <v>0</v>
      </c>
      <c r="AM2106">
        <f t="shared" si="1166"/>
        <v>0</v>
      </c>
      <c r="AN2106">
        <f t="shared" si="1167"/>
        <v>0</v>
      </c>
      <c r="AO2106">
        <f t="shared" si="1168"/>
        <v>1</v>
      </c>
      <c r="AP2106">
        <f t="shared" si="1169"/>
        <v>0</v>
      </c>
      <c r="AQ2106">
        <f t="shared" si="1170"/>
        <v>0</v>
      </c>
      <c r="AR2106">
        <f t="shared" si="1171"/>
        <v>2</v>
      </c>
      <c r="AS2106">
        <f t="shared" si="1172"/>
        <v>1</v>
      </c>
      <c r="AT2106">
        <f t="shared" si="1173"/>
        <v>8</v>
      </c>
      <c r="AU2106">
        <f t="shared" si="1174"/>
        <v>0</v>
      </c>
      <c r="AV2106">
        <f t="shared" si="1175"/>
        <v>0</v>
      </c>
      <c r="AW2106">
        <f t="shared" si="1176"/>
        <v>0</v>
      </c>
      <c r="AZ2106">
        <f t="shared" si="1177"/>
        <v>1</v>
      </c>
      <c r="BA2106">
        <f t="shared" si="1178"/>
        <v>2</v>
      </c>
      <c r="BB2106">
        <f t="shared" si="1179"/>
        <v>2</v>
      </c>
      <c r="BC2106">
        <f t="shared" si="1180"/>
        <v>1</v>
      </c>
      <c r="BD2106">
        <f t="shared" si="1181"/>
        <v>3</v>
      </c>
      <c r="BE2106">
        <f t="shared" si="1182"/>
        <v>8</v>
      </c>
      <c r="BG2106" t="str">
        <f t="shared" si="1183"/>
        <v>12</v>
      </c>
      <c r="BH2106" t="str">
        <f t="shared" si="1184"/>
        <v>21</v>
      </c>
      <c r="BI2106" t="str">
        <f t="shared" si="1185"/>
        <v>38</v>
      </c>
      <c r="BP2106" t="str">
        <f t="shared" si="1186"/>
        <v>122138</v>
      </c>
      <c r="BQ2106" t="str">
        <f t="shared" si="1187"/>
        <v>831221</v>
      </c>
      <c r="BR2106" t="b">
        <f t="shared" si="1188"/>
        <v>0</v>
      </c>
    </row>
    <row r="2107" spans="1:70">
      <c r="A2107">
        <v>0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Z2107">
        <f t="shared" si="1153"/>
        <v>0</v>
      </c>
      <c r="AA2107">
        <f t="shared" si="1154"/>
        <v>0</v>
      </c>
      <c r="AB2107">
        <f t="shared" si="1155"/>
        <v>0</v>
      </c>
      <c r="AC2107">
        <f t="shared" si="1156"/>
        <v>1</v>
      </c>
      <c r="AD2107">
        <f t="shared" si="1157"/>
        <v>0</v>
      </c>
      <c r="AE2107">
        <f t="shared" si="1158"/>
        <v>0</v>
      </c>
      <c r="AF2107">
        <f t="shared" si="1159"/>
        <v>2</v>
      </c>
      <c r="AG2107">
        <f t="shared" si="1160"/>
        <v>0</v>
      </c>
      <c r="AH2107">
        <f t="shared" si="1161"/>
        <v>0</v>
      </c>
      <c r="AI2107">
        <f t="shared" si="1162"/>
        <v>0</v>
      </c>
      <c r="AJ2107">
        <f t="shared" si="1163"/>
        <v>0</v>
      </c>
      <c r="AK2107">
        <f t="shared" si="1164"/>
        <v>1</v>
      </c>
      <c r="AL2107">
        <f t="shared" si="1165"/>
        <v>0</v>
      </c>
      <c r="AM2107">
        <f t="shared" si="1166"/>
        <v>0</v>
      </c>
      <c r="AN2107">
        <f t="shared" si="1167"/>
        <v>0</v>
      </c>
      <c r="AO2107">
        <f t="shared" si="1168"/>
        <v>1</v>
      </c>
      <c r="AP2107">
        <f t="shared" si="1169"/>
        <v>0</v>
      </c>
      <c r="AQ2107">
        <f t="shared" si="1170"/>
        <v>4</v>
      </c>
      <c r="AR2107">
        <f t="shared" si="1171"/>
        <v>0</v>
      </c>
      <c r="AS2107">
        <f t="shared" si="1172"/>
        <v>0</v>
      </c>
      <c r="AT2107">
        <f t="shared" si="1173"/>
        <v>0</v>
      </c>
      <c r="AU2107">
        <f t="shared" si="1174"/>
        <v>0</v>
      </c>
      <c r="AV2107">
        <f t="shared" si="1175"/>
        <v>2</v>
      </c>
      <c r="AW2107">
        <f t="shared" si="1176"/>
        <v>0</v>
      </c>
      <c r="AZ2107">
        <f t="shared" si="1177"/>
        <v>1</v>
      </c>
      <c r="BA2107">
        <f t="shared" si="1178"/>
        <v>2</v>
      </c>
      <c r="BB2107">
        <f t="shared" si="1179"/>
        <v>2</v>
      </c>
      <c r="BC2107">
        <f t="shared" si="1180"/>
        <v>1</v>
      </c>
      <c r="BD2107">
        <f t="shared" si="1181"/>
        <v>4</v>
      </c>
      <c r="BE2107">
        <f t="shared" si="1182"/>
        <v>2</v>
      </c>
      <c r="BG2107" t="str">
        <f t="shared" si="1183"/>
        <v>12</v>
      </c>
      <c r="BH2107" t="str">
        <f t="shared" si="1184"/>
        <v>21</v>
      </c>
      <c r="BI2107" t="str">
        <f t="shared" si="1185"/>
        <v>42</v>
      </c>
      <c r="BP2107" t="str">
        <f t="shared" si="1186"/>
        <v>122142</v>
      </c>
      <c r="BQ2107" t="str">
        <f t="shared" si="1187"/>
        <v>241221</v>
      </c>
      <c r="BR2107" t="b">
        <f t="shared" si="1188"/>
        <v>0</v>
      </c>
    </row>
    <row r="2108" spans="1:70">
      <c r="A2108">
        <v>0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Z2108">
        <f t="shared" si="1153"/>
        <v>0</v>
      </c>
      <c r="AA2108">
        <f t="shared" si="1154"/>
        <v>0</v>
      </c>
      <c r="AB2108">
        <f t="shared" si="1155"/>
        <v>0</v>
      </c>
      <c r="AC2108">
        <f t="shared" si="1156"/>
        <v>1</v>
      </c>
      <c r="AD2108">
        <f t="shared" si="1157"/>
        <v>0</v>
      </c>
      <c r="AE2108">
        <f t="shared" si="1158"/>
        <v>0</v>
      </c>
      <c r="AF2108">
        <f t="shared" si="1159"/>
        <v>2</v>
      </c>
      <c r="AG2108">
        <f t="shared" si="1160"/>
        <v>0</v>
      </c>
      <c r="AH2108">
        <f t="shared" si="1161"/>
        <v>0</v>
      </c>
      <c r="AI2108">
        <f t="shared" si="1162"/>
        <v>0</v>
      </c>
      <c r="AJ2108">
        <f t="shared" si="1163"/>
        <v>0</v>
      </c>
      <c r="AK2108">
        <f t="shared" si="1164"/>
        <v>1</v>
      </c>
      <c r="AL2108">
        <f t="shared" si="1165"/>
        <v>0</v>
      </c>
      <c r="AM2108">
        <f t="shared" si="1166"/>
        <v>0</v>
      </c>
      <c r="AN2108">
        <f t="shared" si="1167"/>
        <v>0</v>
      </c>
      <c r="AO2108">
        <f t="shared" si="1168"/>
        <v>1</v>
      </c>
      <c r="AP2108">
        <f t="shared" si="1169"/>
        <v>0</v>
      </c>
      <c r="AQ2108">
        <f t="shared" si="1170"/>
        <v>4</v>
      </c>
      <c r="AR2108">
        <f t="shared" si="1171"/>
        <v>0</v>
      </c>
      <c r="AS2108">
        <f t="shared" si="1172"/>
        <v>0</v>
      </c>
      <c r="AT2108">
        <f t="shared" si="1173"/>
        <v>0</v>
      </c>
      <c r="AU2108">
        <f t="shared" si="1174"/>
        <v>0</v>
      </c>
      <c r="AV2108">
        <f t="shared" si="1175"/>
        <v>2</v>
      </c>
      <c r="AW2108">
        <f t="shared" si="1176"/>
        <v>1</v>
      </c>
      <c r="AZ2108">
        <f t="shared" si="1177"/>
        <v>1</v>
      </c>
      <c r="BA2108">
        <f t="shared" si="1178"/>
        <v>2</v>
      </c>
      <c r="BB2108">
        <f t="shared" si="1179"/>
        <v>2</v>
      </c>
      <c r="BC2108">
        <f t="shared" si="1180"/>
        <v>1</v>
      </c>
      <c r="BD2108">
        <f t="shared" si="1181"/>
        <v>4</v>
      </c>
      <c r="BE2108">
        <f t="shared" si="1182"/>
        <v>3</v>
      </c>
      <c r="BG2108" t="str">
        <f t="shared" si="1183"/>
        <v>12</v>
      </c>
      <c r="BH2108" t="str">
        <f t="shared" si="1184"/>
        <v>21</v>
      </c>
      <c r="BI2108" t="str">
        <f t="shared" si="1185"/>
        <v>43</v>
      </c>
      <c r="BP2108" t="str">
        <f t="shared" si="1186"/>
        <v>122143</v>
      </c>
      <c r="BQ2108" t="str">
        <f t="shared" si="1187"/>
        <v>341221</v>
      </c>
      <c r="BR2108" t="b">
        <f t="shared" si="1188"/>
        <v>0</v>
      </c>
    </row>
    <row r="2109" spans="1:70">
      <c r="A2109">
        <v>0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Z2109">
        <f t="shared" si="1153"/>
        <v>0</v>
      </c>
      <c r="AA2109">
        <f t="shared" si="1154"/>
        <v>0</v>
      </c>
      <c r="AB2109">
        <f t="shared" si="1155"/>
        <v>0</v>
      </c>
      <c r="AC2109">
        <f t="shared" si="1156"/>
        <v>1</v>
      </c>
      <c r="AD2109">
        <f t="shared" si="1157"/>
        <v>0</v>
      </c>
      <c r="AE2109">
        <f t="shared" si="1158"/>
        <v>0</v>
      </c>
      <c r="AF2109">
        <f t="shared" si="1159"/>
        <v>2</v>
      </c>
      <c r="AG2109">
        <f t="shared" si="1160"/>
        <v>0</v>
      </c>
      <c r="AH2109">
        <f t="shared" si="1161"/>
        <v>0</v>
      </c>
      <c r="AI2109">
        <f t="shared" si="1162"/>
        <v>0</v>
      </c>
      <c r="AJ2109">
        <f t="shared" si="1163"/>
        <v>0</v>
      </c>
      <c r="AK2109">
        <f t="shared" si="1164"/>
        <v>1</v>
      </c>
      <c r="AL2109">
        <f t="shared" si="1165"/>
        <v>0</v>
      </c>
      <c r="AM2109">
        <f t="shared" si="1166"/>
        <v>0</v>
      </c>
      <c r="AN2109">
        <f t="shared" si="1167"/>
        <v>0</v>
      </c>
      <c r="AO2109">
        <f t="shared" si="1168"/>
        <v>1</v>
      </c>
      <c r="AP2109">
        <f t="shared" si="1169"/>
        <v>0</v>
      </c>
      <c r="AQ2109">
        <f t="shared" si="1170"/>
        <v>4</v>
      </c>
      <c r="AR2109">
        <f t="shared" si="1171"/>
        <v>0</v>
      </c>
      <c r="AS2109">
        <f t="shared" si="1172"/>
        <v>0</v>
      </c>
      <c r="AT2109">
        <f t="shared" si="1173"/>
        <v>0</v>
      </c>
      <c r="AU2109">
        <f t="shared" si="1174"/>
        <v>0</v>
      </c>
      <c r="AV2109">
        <f t="shared" si="1175"/>
        <v>2</v>
      </c>
      <c r="AW2109">
        <f t="shared" si="1176"/>
        <v>1</v>
      </c>
      <c r="AZ2109">
        <f t="shared" si="1177"/>
        <v>1</v>
      </c>
      <c r="BA2109">
        <f t="shared" si="1178"/>
        <v>2</v>
      </c>
      <c r="BB2109">
        <f t="shared" si="1179"/>
        <v>2</v>
      </c>
      <c r="BC2109">
        <f t="shared" si="1180"/>
        <v>1</v>
      </c>
      <c r="BD2109">
        <f t="shared" si="1181"/>
        <v>4</v>
      </c>
      <c r="BE2109">
        <f t="shared" si="1182"/>
        <v>3</v>
      </c>
      <c r="BG2109" t="str">
        <f t="shared" si="1183"/>
        <v>12</v>
      </c>
      <c r="BH2109" t="str">
        <f t="shared" si="1184"/>
        <v>21</v>
      </c>
      <c r="BI2109" t="str">
        <f t="shared" si="1185"/>
        <v>43</v>
      </c>
      <c r="BP2109" t="str">
        <f t="shared" si="1186"/>
        <v>122143</v>
      </c>
      <c r="BQ2109" t="str">
        <f t="shared" si="1187"/>
        <v>341221</v>
      </c>
      <c r="BR2109" t="b">
        <f t="shared" si="1188"/>
        <v>0</v>
      </c>
    </row>
    <row r="2110" spans="1:70">
      <c r="A2110">
        <v>0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Z2110">
        <f t="shared" si="1153"/>
        <v>0</v>
      </c>
      <c r="AA2110">
        <f t="shared" si="1154"/>
        <v>0</v>
      </c>
      <c r="AB2110">
        <f t="shared" si="1155"/>
        <v>0</v>
      </c>
      <c r="AC2110">
        <f t="shared" si="1156"/>
        <v>1</v>
      </c>
      <c r="AD2110">
        <f t="shared" si="1157"/>
        <v>0</v>
      </c>
      <c r="AE2110">
        <f t="shared" si="1158"/>
        <v>0</v>
      </c>
      <c r="AF2110">
        <f t="shared" si="1159"/>
        <v>2</v>
      </c>
      <c r="AG2110">
        <f t="shared" si="1160"/>
        <v>0</v>
      </c>
      <c r="AH2110">
        <f t="shared" si="1161"/>
        <v>0</v>
      </c>
      <c r="AI2110">
        <f t="shared" si="1162"/>
        <v>0</v>
      </c>
      <c r="AJ2110">
        <f t="shared" si="1163"/>
        <v>0</v>
      </c>
      <c r="AK2110">
        <f t="shared" si="1164"/>
        <v>1</v>
      </c>
      <c r="AL2110">
        <f t="shared" si="1165"/>
        <v>0</v>
      </c>
      <c r="AM2110">
        <f t="shared" si="1166"/>
        <v>0</v>
      </c>
      <c r="AN2110">
        <f t="shared" si="1167"/>
        <v>0</v>
      </c>
      <c r="AO2110">
        <f t="shared" si="1168"/>
        <v>1</v>
      </c>
      <c r="AP2110">
        <f t="shared" si="1169"/>
        <v>0</v>
      </c>
      <c r="AQ2110">
        <f t="shared" si="1170"/>
        <v>4</v>
      </c>
      <c r="AR2110">
        <f t="shared" si="1171"/>
        <v>0</v>
      </c>
      <c r="AS2110">
        <f t="shared" si="1172"/>
        <v>0</v>
      </c>
      <c r="AT2110">
        <f t="shared" si="1173"/>
        <v>0</v>
      </c>
      <c r="AU2110">
        <f t="shared" si="1174"/>
        <v>4</v>
      </c>
      <c r="AV2110">
        <f t="shared" si="1175"/>
        <v>0</v>
      </c>
      <c r="AW2110">
        <f t="shared" si="1176"/>
        <v>0</v>
      </c>
      <c r="AZ2110">
        <f t="shared" si="1177"/>
        <v>1</v>
      </c>
      <c r="BA2110">
        <f t="shared" si="1178"/>
        <v>2</v>
      </c>
      <c r="BB2110">
        <f t="shared" si="1179"/>
        <v>2</v>
      </c>
      <c r="BC2110">
        <f t="shared" si="1180"/>
        <v>1</v>
      </c>
      <c r="BD2110">
        <f t="shared" si="1181"/>
        <v>4</v>
      </c>
      <c r="BE2110">
        <f t="shared" si="1182"/>
        <v>4</v>
      </c>
      <c r="BG2110" t="str">
        <f t="shared" si="1183"/>
        <v>12</v>
      </c>
      <c r="BH2110" t="str">
        <f t="shared" si="1184"/>
        <v>21</v>
      </c>
      <c r="BI2110" t="str">
        <f t="shared" si="1185"/>
        <v>44</v>
      </c>
      <c r="BP2110" t="str">
        <f t="shared" si="1186"/>
        <v>122144</v>
      </c>
      <c r="BQ2110" t="str">
        <f t="shared" si="1187"/>
        <v>441221</v>
      </c>
      <c r="BR2110" t="b">
        <f t="shared" si="1188"/>
        <v>0</v>
      </c>
    </row>
    <row r="2111" spans="1:70">
      <c r="A2111">
        <v>0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Z2111">
        <f t="shared" si="1153"/>
        <v>0</v>
      </c>
      <c r="AA2111">
        <f t="shared" si="1154"/>
        <v>0</v>
      </c>
      <c r="AB2111">
        <f t="shared" si="1155"/>
        <v>0</v>
      </c>
      <c r="AC2111">
        <f t="shared" si="1156"/>
        <v>1</v>
      </c>
      <c r="AD2111">
        <f t="shared" si="1157"/>
        <v>0</v>
      </c>
      <c r="AE2111">
        <f t="shared" si="1158"/>
        <v>0</v>
      </c>
      <c r="AF2111">
        <f t="shared" si="1159"/>
        <v>2</v>
      </c>
      <c r="AG2111">
        <f t="shared" si="1160"/>
        <v>0</v>
      </c>
      <c r="AH2111">
        <f t="shared" si="1161"/>
        <v>0</v>
      </c>
      <c r="AI2111">
        <f t="shared" si="1162"/>
        <v>0</v>
      </c>
      <c r="AJ2111">
        <f t="shared" si="1163"/>
        <v>0</v>
      </c>
      <c r="AK2111">
        <f t="shared" si="1164"/>
        <v>1</v>
      </c>
      <c r="AL2111">
        <f t="shared" si="1165"/>
        <v>0</v>
      </c>
      <c r="AM2111">
        <f t="shared" si="1166"/>
        <v>0</v>
      </c>
      <c r="AN2111">
        <f t="shared" si="1167"/>
        <v>0</v>
      </c>
      <c r="AO2111">
        <f t="shared" si="1168"/>
        <v>1</v>
      </c>
      <c r="AP2111">
        <f t="shared" si="1169"/>
        <v>0</v>
      </c>
      <c r="AQ2111">
        <f t="shared" si="1170"/>
        <v>4</v>
      </c>
      <c r="AR2111">
        <f t="shared" si="1171"/>
        <v>0</v>
      </c>
      <c r="AS2111">
        <f t="shared" si="1172"/>
        <v>1</v>
      </c>
      <c r="AT2111">
        <f t="shared" si="1173"/>
        <v>0</v>
      </c>
      <c r="AU2111">
        <f t="shared" si="1174"/>
        <v>0</v>
      </c>
      <c r="AV2111">
        <f t="shared" si="1175"/>
        <v>2</v>
      </c>
      <c r="AW2111">
        <f t="shared" si="1176"/>
        <v>0</v>
      </c>
      <c r="AZ2111">
        <f t="shared" si="1177"/>
        <v>1</v>
      </c>
      <c r="BA2111">
        <f t="shared" si="1178"/>
        <v>2</v>
      </c>
      <c r="BB2111">
        <f t="shared" si="1179"/>
        <v>2</v>
      </c>
      <c r="BC2111">
        <f t="shared" si="1180"/>
        <v>1</v>
      </c>
      <c r="BD2111">
        <f t="shared" si="1181"/>
        <v>5</v>
      </c>
      <c r="BE2111">
        <f t="shared" si="1182"/>
        <v>2</v>
      </c>
      <c r="BG2111" t="str">
        <f t="shared" si="1183"/>
        <v>12</v>
      </c>
      <c r="BH2111" t="str">
        <f t="shared" si="1184"/>
        <v>21</v>
      </c>
      <c r="BI2111" t="str">
        <f t="shared" si="1185"/>
        <v>52</v>
      </c>
      <c r="BP2111" t="str">
        <f t="shared" si="1186"/>
        <v>122152</v>
      </c>
      <c r="BQ2111" t="str">
        <f t="shared" si="1187"/>
        <v>251221</v>
      </c>
      <c r="BR2111" t="b">
        <f t="shared" si="1188"/>
        <v>0</v>
      </c>
    </row>
    <row r="2112" spans="1:70">
      <c r="A2112">
        <v>0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1</v>
      </c>
      <c r="W2112">
        <v>0</v>
      </c>
      <c r="X2112">
        <v>0</v>
      </c>
      <c r="Z2112">
        <f t="shared" si="1153"/>
        <v>0</v>
      </c>
      <c r="AA2112">
        <f t="shared" si="1154"/>
        <v>0</v>
      </c>
      <c r="AB2112">
        <f t="shared" si="1155"/>
        <v>0</v>
      </c>
      <c r="AC2112">
        <f t="shared" si="1156"/>
        <v>1</v>
      </c>
      <c r="AD2112">
        <f t="shared" si="1157"/>
        <v>0</v>
      </c>
      <c r="AE2112">
        <f t="shared" si="1158"/>
        <v>0</v>
      </c>
      <c r="AF2112">
        <f t="shared" si="1159"/>
        <v>2</v>
      </c>
      <c r="AG2112">
        <f t="shared" si="1160"/>
        <v>0</v>
      </c>
      <c r="AH2112">
        <f t="shared" si="1161"/>
        <v>0</v>
      </c>
      <c r="AI2112">
        <f t="shared" si="1162"/>
        <v>0</v>
      </c>
      <c r="AJ2112">
        <f t="shared" si="1163"/>
        <v>0</v>
      </c>
      <c r="AK2112">
        <f t="shared" si="1164"/>
        <v>1</v>
      </c>
      <c r="AL2112">
        <f t="shared" si="1165"/>
        <v>0</v>
      </c>
      <c r="AM2112">
        <f t="shared" si="1166"/>
        <v>0</v>
      </c>
      <c r="AN2112">
        <f t="shared" si="1167"/>
        <v>0</v>
      </c>
      <c r="AO2112">
        <f t="shared" si="1168"/>
        <v>1</v>
      </c>
      <c r="AP2112">
        <f t="shared" si="1169"/>
        <v>0</v>
      </c>
      <c r="AQ2112">
        <f t="shared" si="1170"/>
        <v>4</v>
      </c>
      <c r="AR2112">
        <f t="shared" si="1171"/>
        <v>0</v>
      </c>
      <c r="AS2112">
        <f t="shared" si="1172"/>
        <v>1</v>
      </c>
      <c r="AT2112">
        <f t="shared" si="1173"/>
        <v>0</v>
      </c>
      <c r="AU2112">
        <f t="shared" si="1174"/>
        <v>4</v>
      </c>
      <c r="AV2112">
        <f t="shared" si="1175"/>
        <v>0</v>
      </c>
      <c r="AW2112">
        <f t="shared" si="1176"/>
        <v>0</v>
      </c>
      <c r="AZ2112">
        <f t="shared" si="1177"/>
        <v>1</v>
      </c>
      <c r="BA2112">
        <f t="shared" si="1178"/>
        <v>2</v>
      </c>
      <c r="BB2112">
        <f t="shared" si="1179"/>
        <v>2</v>
      </c>
      <c r="BC2112">
        <f t="shared" si="1180"/>
        <v>1</v>
      </c>
      <c r="BD2112">
        <f t="shared" si="1181"/>
        <v>5</v>
      </c>
      <c r="BE2112">
        <f t="shared" si="1182"/>
        <v>4</v>
      </c>
      <c r="BG2112" t="str">
        <f t="shared" si="1183"/>
        <v>12</v>
      </c>
      <c r="BH2112" t="str">
        <f t="shared" si="1184"/>
        <v>21</v>
      </c>
      <c r="BI2112" t="str">
        <f t="shared" si="1185"/>
        <v>54</v>
      </c>
      <c r="BP2112" t="str">
        <f t="shared" si="1186"/>
        <v>122154</v>
      </c>
      <c r="BQ2112" t="str">
        <f t="shared" si="1187"/>
        <v>451221</v>
      </c>
      <c r="BR2112" t="b">
        <f t="shared" si="1188"/>
        <v>0</v>
      </c>
    </row>
    <row r="2113" spans="1:70">
      <c r="A2113">
        <v>0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1</v>
      </c>
      <c r="W2113">
        <v>0</v>
      </c>
      <c r="X2113">
        <v>1</v>
      </c>
      <c r="Z2113">
        <f t="shared" si="1153"/>
        <v>0</v>
      </c>
      <c r="AA2113">
        <f t="shared" si="1154"/>
        <v>0</v>
      </c>
      <c r="AB2113">
        <f t="shared" si="1155"/>
        <v>0</v>
      </c>
      <c r="AC2113">
        <f t="shared" si="1156"/>
        <v>1</v>
      </c>
      <c r="AD2113">
        <f t="shared" si="1157"/>
        <v>0</v>
      </c>
      <c r="AE2113">
        <f t="shared" si="1158"/>
        <v>0</v>
      </c>
      <c r="AF2113">
        <f t="shared" si="1159"/>
        <v>2</v>
      </c>
      <c r="AG2113">
        <f t="shared" si="1160"/>
        <v>0</v>
      </c>
      <c r="AH2113">
        <f t="shared" si="1161"/>
        <v>0</v>
      </c>
      <c r="AI2113">
        <f t="shared" si="1162"/>
        <v>0</v>
      </c>
      <c r="AJ2113">
        <f t="shared" si="1163"/>
        <v>0</v>
      </c>
      <c r="AK2113">
        <f t="shared" si="1164"/>
        <v>1</v>
      </c>
      <c r="AL2113">
        <f t="shared" si="1165"/>
        <v>0</v>
      </c>
      <c r="AM2113">
        <f t="shared" si="1166"/>
        <v>0</v>
      </c>
      <c r="AN2113">
        <f t="shared" si="1167"/>
        <v>0</v>
      </c>
      <c r="AO2113">
        <f t="shared" si="1168"/>
        <v>1</v>
      </c>
      <c r="AP2113">
        <f t="shared" si="1169"/>
        <v>0</v>
      </c>
      <c r="AQ2113">
        <f t="shared" si="1170"/>
        <v>4</v>
      </c>
      <c r="AR2113">
        <f t="shared" si="1171"/>
        <v>0</v>
      </c>
      <c r="AS2113">
        <f t="shared" si="1172"/>
        <v>1</v>
      </c>
      <c r="AT2113">
        <f t="shared" si="1173"/>
        <v>0</v>
      </c>
      <c r="AU2113">
        <f t="shared" si="1174"/>
        <v>4</v>
      </c>
      <c r="AV2113">
        <f t="shared" si="1175"/>
        <v>0</v>
      </c>
      <c r="AW2113">
        <f t="shared" si="1176"/>
        <v>1</v>
      </c>
      <c r="AZ2113">
        <f t="shared" si="1177"/>
        <v>1</v>
      </c>
      <c r="BA2113">
        <f t="shared" si="1178"/>
        <v>2</v>
      </c>
      <c r="BB2113">
        <f t="shared" si="1179"/>
        <v>2</v>
      </c>
      <c r="BC2113">
        <f t="shared" si="1180"/>
        <v>1</v>
      </c>
      <c r="BD2113">
        <f t="shared" si="1181"/>
        <v>5</v>
      </c>
      <c r="BE2113">
        <f t="shared" si="1182"/>
        <v>5</v>
      </c>
      <c r="BG2113" t="str">
        <f t="shared" si="1183"/>
        <v>12</v>
      </c>
      <c r="BH2113" t="str">
        <f t="shared" si="1184"/>
        <v>21</v>
      </c>
      <c r="BI2113" t="str">
        <f t="shared" si="1185"/>
        <v>55</v>
      </c>
      <c r="BP2113" t="str">
        <f t="shared" si="1186"/>
        <v>122155</v>
      </c>
      <c r="BQ2113" t="str">
        <f t="shared" si="1187"/>
        <v>551221</v>
      </c>
      <c r="BR2113" t="b">
        <f t="shared" si="1188"/>
        <v>0</v>
      </c>
    </row>
    <row r="2114" spans="1:70">
      <c r="A2114">
        <v>0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1</v>
      </c>
      <c r="X2114">
        <v>1</v>
      </c>
      <c r="Z2114">
        <f t="shared" ref="Z2114:Z2177" si="1190">IF(A2114=1,8,0)</f>
        <v>0</v>
      </c>
      <c r="AA2114">
        <f t="shared" ref="AA2114:AA2177" si="1191">IF(B2114=1,4,0)</f>
        <v>0</v>
      </c>
      <c r="AB2114">
        <f t="shared" ref="AB2114:AB2177" si="1192">IF(C2114=1,2,0)</f>
        <v>0</v>
      </c>
      <c r="AC2114">
        <f t="shared" ref="AC2114:AC2177" si="1193">IF(D2114=1,1,0)</f>
        <v>1</v>
      </c>
      <c r="AD2114">
        <f t="shared" ref="AD2114:AD2177" si="1194">IF(E2114=1,8,0)</f>
        <v>0</v>
      </c>
      <c r="AE2114">
        <f t="shared" ref="AE2114:AE2177" si="1195">IF(F2114=1,4,0)</f>
        <v>0</v>
      </c>
      <c r="AF2114">
        <f t="shared" ref="AF2114:AF2177" si="1196">IF(G2114=1,2,0)</f>
        <v>2</v>
      </c>
      <c r="AG2114">
        <f t="shared" ref="AG2114:AG2177" si="1197">IF(H2114=1,1,0)</f>
        <v>0</v>
      </c>
      <c r="AH2114">
        <f t="shared" ref="AH2114:AH2177" si="1198">IF(I2114=1,8,0)</f>
        <v>0</v>
      </c>
      <c r="AI2114">
        <f t="shared" ref="AI2114:AI2177" si="1199">IF(J2114=1,4,0)</f>
        <v>0</v>
      </c>
      <c r="AJ2114">
        <f t="shared" ref="AJ2114:AJ2177" si="1200">IF(K2114=1,2,0)</f>
        <v>0</v>
      </c>
      <c r="AK2114">
        <f t="shared" ref="AK2114:AK2177" si="1201">IF(L2114=1,1,0)</f>
        <v>1</v>
      </c>
      <c r="AL2114">
        <f t="shared" ref="AL2114:AL2177" si="1202">IF(M2114=1,8,0)</f>
        <v>0</v>
      </c>
      <c r="AM2114">
        <f t="shared" ref="AM2114:AM2177" si="1203">IF(N2114=1,4,0)</f>
        <v>0</v>
      </c>
      <c r="AN2114">
        <f t="shared" ref="AN2114:AN2177" si="1204">IF(O2114=1,2,0)</f>
        <v>0</v>
      </c>
      <c r="AO2114">
        <f t="shared" ref="AO2114:AO2177" si="1205">IF(P2114=1,1,0)</f>
        <v>1</v>
      </c>
      <c r="AP2114">
        <f t="shared" ref="AP2114:AP2177" si="1206">IF(Q2114=1,8,0)</f>
        <v>0</v>
      </c>
      <c r="AQ2114">
        <f t="shared" ref="AQ2114:AQ2177" si="1207">IF(R2114=1,4,0)</f>
        <v>4</v>
      </c>
      <c r="AR2114">
        <f t="shared" ref="AR2114:AR2177" si="1208">IF(S2114=1,2,0)</f>
        <v>0</v>
      </c>
      <c r="AS2114">
        <f t="shared" ref="AS2114:AS2177" si="1209">IF(T2114=1,1,0)</f>
        <v>1</v>
      </c>
      <c r="AT2114">
        <f t="shared" ref="AT2114:AT2177" si="1210">IF(U2114=1,8,0)</f>
        <v>0</v>
      </c>
      <c r="AU2114">
        <f t="shared" ref="AU2114:AU2177" si="1211">IF(V2114=1,4,0)</f>
        <v>4</v>
      </c>
      <c r="AV2114">
        <f t="shared" ref="AV2114:AV2177" si="1212">IF(W2114=1,2,0)</f>
        <v>2</v>
      </c>
      <c r="AW2114">
        <f t="shared" ref="AW2114:AW2177" si="1213">IF(X2114=1,1,0)</f>
        <v>1</v>
      </c>
      <c r="AZ2114">
        <f t="shared" ref="AZ2114:AZ2177" si="1214">SUM(Z2114:AC2114)</f>
        <v>1</v>
      </c>
      <c r="BA2114">
        <f t="shared" ref="BA2114:BA2177" si="1215">SUM(AD2114:AG2114)</f>
        <v>2</v>
      </c>
      <c r="BB2114">
        <f t="shared" ref="BB2114:BB2177" si="1216">SUM(AH2114:AK2115)</f>
        <v>2</v>
      </c>
      <c r="BC2114">
        <f t="shared" ref="BC2114:BC2177" si="1217">SUM(AL2114:AO2114)</f>
        <v>1</v>
      </c>
      <c r="BD2114">
        <f t="shared" ref="BD2114:BD2177" si="1218">SUM(AP2114:AS2114)</f>
        <v>5</v>
      </c>
      <c r="BE2114">
        <f t="shared" ref="BE2114:BE2177" si="1219">SUM(AT2114:AW2114)</f>
        <v>7</v>
      </c>
      <c r="BG2114" t="str">
        <f t="shared" ref="BG2114:BG2177" si="1220">CONCATENATE(AZ2114,BA2114)</f>
        <v>12</v>
      </c>
      <c r="BH2114" t="str">
        <f t="shared" ref="BH2114:BH2177" si="1221">CONCATENATE(BB2114,BC2114)</f>
        <v>21</v>
      </c>
      <c r="BI2114" t="str">
        <f t="shared" ref="BI2114:BI2177" si="1222">CONCATENATE(BD2114,BE2114)</f>
        <v>57</v>
      </c>
      <c r="BP2114" t="str">
        <f t="shared" ref="BP2114:BP2177" si="1223">CONCATENATE(AZ2114,BA2114,BB2114,BC2114,BD2114,BE2114)</f>
        <v>122157</v>
      </c>
      <c r="BQ2114" t="str">
        <f t="shared" ref="BQ2114:BQ2177" si="1224">CONCATENATE(BE2114,BD2114,BC2114,BB2114,BA2114,AZ2114)</f>
        <v>751221</v>
      </c>
      <c r="BR2114" t="b">
        <f t="shared" ref="BR2114:BR2177" si="1225">IF(BP2114=BQ2114,TRUE)</f>
        <v>0</v>
      </c>
    </row>
    <row r="2115" spans="1:70">
      <c r="A2115">
        <v>0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0</v>
      </c>
      <c r="Z2115">
        <f t="shared" si="1190"/>
        <v>0</v>
      </c>
      <c r="AA2115">
        <f t="shared" si="1191"/>
        <v>0</v>
      </c>
      <c r="AB2115">
        <f t="shared" si="1192"/>
        <v>0</v>
      </c>
      <c r="AC2115">
        <f t="shared" si="1193"/>
        <v>1</v>
      </c>
      <c r="AD2115">
        <f t="shared" si="1194"/>
        <v>0</v>
      </c>
      <c r="AE2115">
        <f t="shared" si="1195"/>
        <v>0</v>
      </c>
      <c r="AF2115">
        <f t="shared" si="1196"/>
        <v>2</v>
      </c>
      <c r="AG2115">
        <f t="shared" si="1197"/>
        <v>0</v>
      </c>
      <c r="AH2115">
        <f t="shared" si="1198"/>
        <v>0</v>
      </c>
      <c r="AI2115">
        <f t="shared" si="1199"/>
        <v>0</v>
      </c>
      <c r="AJ2115">
        <f t="shared" si="1200"/>
        <v>0</v>
      </c>
      <c r="AK2115">
        <f t="shared" si="1201"/>
        <v>1</v>
      </c>
      <c r="AL2115">
        <f t="shared" si="1202"/>
        <v>0</v>
      </c>
      <c r="AM2115">
        <f t="shared" si="1203"/>
        <v>0</v>
      </c>
      <c r="AN2115">
        <f t="shared" si="1204"/>
        <v>0</v>
      </c>
      <c r="AO2115">
        <f t="shared" si="1205"/>
        <v>1</v>
      </c>
      <c r="AP2115">
        <f t="shared" si="1206"/>
        <v>0</v>
      </c>
      <c r="AQ2115">
        <f t="shared" si="1207"/>
        <v>4</v>
      </c>
      <c r="AR2115">
        <f t="shared" si="1208"/>
        <v>0</v>
      </c>
      <c r="AS2115">
        <f t="shared" si="1209"/>
        <v>1</v>
      </c>
      <c r="AT2115">
        <f t="shared" si="1210"/>
        <v>8</v>
      </c>
      <c r="AU2115">
        <f t="shared" si="1211"/>
        <v>0</v>
      </c>
      <c r="AV2115">
        <f t="shared" si="1212"/>
        <v>0</v>
      </c>
      <c r="AW2115">
        <f t="shared" si="1213"/>
        <v>0</v>
      </c>
      <c r="AZ2115">
        <f t="shared" si="1214"/>
        <v>1</v>
      </c>
      <c r="BA2115">
        <f t="shared" si="1215"/>
        <v>2</v>
      </c>
      <c r="BB2115">
        <f t="shared" si="1216"/>
        <v>2</v>
      </c>
      <c r="BC2115">
        <f t="shared" si="1217"/>
        <v>1</v>
      </c>
      <c r="BD2115">
        <f t="shared" si="1218"/>
        <v>5</v>
      </c>
      <c r="BE2115">
        <f t="shared" si="1219"/>
        <v>8</v>
      </c>
      <c r="BG2115" t="str">
        <f t="shared" si="1220"/>
        <v>12</v>
      </c>
      <c r="BH2115" t="str">
        <f t="shared" si="1221"/>
        <v>21</v>
      </c>
      <c r="BI2115" t="str">
        <f t="shared" si="1222"/>
        <v>58</v>
      </c>
      <c r="BP2115" t="str">
        <f t="shared" si="1223"/>
        <v>122158</v>
      </c>
      <c r="BQ2115" t="str">
        <f t="shared" si="1224"/>
        <v>851221</v>
      </c>
      <c r="BR2115" t="b">
        <f t="shared" si="1225"/>
        <v>0</v>
      </c>
    </row>
    <row r="2116" spans="1:70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Z2116">
        <f t="shared" si="1190"/>
        <v>0</v>
      </c>
      <c r="AA2116">
        <f t="shared" si="1191"/>
        <v>0</v>
      </c>
      <c r="AB2116">
        <f t="shared" si="1192"/>
        <v>0</v>
      </c>
      <c r="AC2116">
        <f t="shared" si="1193"/>
        <v>1</v>
      </c>
      <c r="AD2116">
        <f t="shared" si="1194"/>
        <v>0</v>
      </c>
      <c r="AE2116">
        <f t="shared" si="1195"/>
        <v>0</v>
      </c>
      <c r="AF2116">
        <f t="shared" si="1196"/>
        <v>2</v>
      </c>
      <c r="AG2116">
        <f t="shared" si="1197"/>
        <v>0</v>
      </c>
      <c r="AH2116">
        <f t="shared" si="1198"/>
        <v>0</v>
      </c>
      <c r="AI2116">
        <f t="shared" si="1199"/>
        <v>0</v>
      </c>
      <c r="AJ2116">
        <f t="shared" si="1200"/>
        <v>0</v>
      </c>
      <c r="AK2116">
        <f t="shared" si="1201"/>
        <v>1</v>
      </c>
      <c r="AL2116">
        <f t="shared" si="1202"/>
        <v>0</v>
      </c>
      <c r="AM2116">
        <f t="shared" si="1203"/>
        <v>0</v>
      </c>
      <c r="AN2116">
        <f t="shared" si="1204"/>
        <v>2</v>
      </c>
      <c r="AO2116">
        <f t="shared" si="1205"/>
        <v>0</v>
      </c>
      <c r="AP2116">
        <f t="shared" si="1206"/>
        <v>0</v>
      </c>
      <c r="AQ2116">
        <f t="shared" si="1207"/>
        <v>0</v>
      </c>
      <c r="AR2116">
        <f t="shared" si="1208"/>
        <v>0</v>
      </c>
      <c r="AS2116">
        <f t="shared" si="1209"/>
        <v>0</v>
      </c>
      <c r="AT2116">
        <f t="shared" si="1210"/>
        <v>0</v>
      </c>
      <c r="AU2116">
        <f t="shared" si="1211"/>
        <v>0</v>
      </c>
      <c r="AV2116">
        <f t="shared" si="1212"/>
        <v>0</v>
      </c>
      <c r="AW2116">
        <f t="shared" si="1213"/>
        <v>1</v>
      </c>
      <c r="AZ2116">
        <f t="shared" si="1214"/>
        <v>1</v>
      </c>
      <c r="BA2116">
        <f t="shared" si="1215"/>
        <v>2</v>
      </c>
      <c r="BB2116">
        <f t="shared" si="1216"/>
        <v>2</v>
      </c>
      <c r="BC2116">
        <f t="shared" si="1217"/>
        <v>2</v>
      </c>
      <c r="BD2116">
        <f t="shared" si="1218"/>
        <v>0</v>
      </c>
      <c r="BE2116">
        <f t="shared" si="1219"/>
        <v>1</v>
      </c>
      <c r="BG2116" t="str">
        <f t="shared" si="1220"/>
        <v>12</v>
      </c>
      <c r="BH2116" t="str">
        <f t="shared" si="1221"/>
        <v>22</v>
      </c>
      <c r="BI2116" t="str">
        <f t="shared" si="1222"/>
        <v>01</v>
      </c>
      <c r="BP2116" t="str">
        <f t="shared" si="1223"/>
        <v>122201</v>
      </c>
      <c r="BQ2116" t="str">
        <f t="shared" si="1224"/>
        <v>102221</v>
      </c>
      <c r="BR2116" t="b">
        <f t="shared" si="1225"/>
        <v>0</v>
      </c>
    </row>
    <row r="2117" spans="1:70">
      <c r="A2117">
        <v>0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Z2117">
        <f t="shared" si="1190"/>
        <v>0</v>
      </c>
      <c r="AA2117">
        <f t="shared" si="1191"/>
        <v>0</v>
      </c>
      <c r="AB2117">
        <f t="shared" si="1192"/>
        <v>0</v>
      </c>
      <c r="AC2117">
        <f t="shared" si="1193"/>
        <v>1</v>
      </c>
      <c r="AD2117">
        <f t="shared" si="1194"/>
        <v>0</v>
      </c>
      <c r="AE2117">
        <f t="shared" si="1195"/>
        <v>0</v>
      </c>
      <c r="AF2117">
        <f t="shared" si="1196"/>
        <v>2</v>
      </c>
      <c r="AG2117">
        <f t="shared" si="1197"/>
        <v>0</v>
      </c>
      <c r="AH2117">
        <f t="shared" si="1198"/>
        <v>0</v>
      </c>
      <c r="AI2117">
        <f t="shared" si="1199"/>
        <v>0</v>
      </c>
      <c r="AJ2117">
        <f t="shared" si="1200"/>
        <v>0</v>
      </c>
      <c r="AK2117">
        <f t="shared" si="1201"/>
        <v>1</v>
      </c>
      <c r="AL2117">
        <f t="shared" si="1202"/>
        <v>0</v>
      </c>
      <c r="AM2117">
        <f t="shared" si="1203"/>
        <v>0</v>
      </c>
      <c r="AN2117">
        <f t="shared" si="1204"/>
        <v>2</v>
      </c>
      <c r="AO2117">
        <f t="shared" si="1205"/>
        <v>0</v>
      </c>
      <c r="AP2117">
        <f t="shared" si="1206"/>
        <v>0</v>
      </c>
      <c r="AQ2117">
        <f t="shared" si="1207"/>
        <v>0</v>
      </c>
      <c r="AR2117">
        <f t="shared" si="1208"/>
        <v>0</v>
      </c>
      <c r="AS2117">
        <f t="shared" si="1209"/>
        <v>0</v>
      </c>
      <c r="AT2117">
        <f t="shared" si="1210"/>
        <v>8</v>
      </c>
      <c r="AU2117">
        <f t="shared" si="1211"/>
        <v>0</v>
      </c>
      <c r="AV2117">
        <f t="shared" si="1212"/>
        <v>0</v>
      </c>
      <c r="AW2117">
        <f t="shared" si="1213"/>
        <v>0</v>
      </c>
      <c r="AZ2117">
        <f t="shared" si="1214"/>
        <v>1</v>
      </c>
      <c r="BA2117">
        <f t="shared" si="1215"/>
        <v>2</v>
      </c>
      <c r="BB2117">
        <f t="shared" si="1216"/>
        <v>2</v>
      </c>
      <c r="BC2117">
        <f t="shared" si="1217"/>
        <v>2</v>
      </c>
      <c r="BD2117">
        <f t="shared" si="1218"/>
        <v>0</v>
      </c>
      <c r="BE2117">
        <f t="shared" si="1219"/>
        <v>8</v>
      </c>
      <c r="BG2117" t="str">
        <f t="shared" si="1220"/>
        <v>12</v>
      </c>
      <c r="BH2117" t="str">
        <f t="shared" si="1221"/>
        <v>22</v>
      </c>
      <c r="BI2117" t="str">
        <f t="shared" si="1222"/>
        <v>08</v>
      </c>
      <c r="BP2117" t="str">
        <f t="shared" si="1223"/>
        <v>122208</v>
      </c>
      <c r="BQ2117" t="str">
        <f t="shared" si="1224"/>
        <v>802221</v>
      </c>
      <c r="BR2117" t="b">
        <f t="shared" si="1225"/>
        <v>0</v>
      </c>
    </row>
    <row r="2118" spans="1:70">
      <c r="A2118">
        <v>0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1</v>
      </c>
      <c r="Z2118">
        <f t="shared" si="1190"/>
        <v>0</v>
      </c>
      <c r="AA2118">
        <f t="shared" si="1191"/>
        <v>0</v>
      </c>
      <c r="AB2118">
        <f t="shared" si="1192"/>
        <v>0</v>
      </c>
      <c r="AC2118">
        <f t="shared" si="1193"/>
        <v>1</v>
      </c>
      <c r="AD2118">
        <f t="shared" si="1194"/>
        <v>0</v>
      </c>
      <c r="AE2118">
        <f t="shared" si="1195"/>
        <v>0</v>
      </c>
      <c r="AF2118">
        <f t="shared" si="1196"/>
        <v>2</v>
      </c>
      <c r="AG2118">
        <f t="shared" si="1197"/>
        <v>0</v>
      </c>
      <c r="AH2118">
        <f t="shared" si="1198"/>
        <v>0</v>
      </c>
      <c r="AI2118">
        <f t="shared" si="1199"/>
        <v>0</v>
      </c>
      <c r="AJ2118">
        <f t="shared" si="1200"/>
        <v>0</v>
      </c>
      <c r="AK2118">
        <f t="shared" si="1201"/>
        <v>1</v>
      </c>
      <c r="AL2118">
        <f t="shared" si="1202"/>
        <v>0</v>
      </c>
      <c r="AM2118">
        <f t="shared" si="1203"/>
        <v>0</v>
      </c>
      <c r="AN2118">
        <f t="shared" si="1204"/>
        <v>2</v>
      </c>
      <c r="AO2118">
        <f t="shared" si="1205"/>
        <v>0</v>
      </c>
      <c r="AP2118">
        <f t="shared" si="1206"/>
        <v>0</v>
      </c>
      <c r="AQ2118">
        <f t="shared" si="1207"/>
        <v>0</v>
      </c>
      <c r="AR2118">
        <f t="shared" si="1208"/>
        <v>0</v>
      </c>
      <c r="AS2118">
        <f t="shared" si="1209"/>
        <v>1</v>
      </c>
      <c r="AT2118">
        <f t="shared" si="1210"/>
        <v>0</v>
      </c>
      <c r="AU2118">
        <f t="shared" si="1211"/>
        <v>0</v>
      </c>
      <c r="AV2118">
        <f t="shared" si="1212"/>
        <v>2</v>
      </c>
      <c r="AW2118">
        <f t="shared" si="1213"/>
        <v>1</v>
      </c>
      <c r="AZ2118">
        <f t="shared" si="1214"/>
        <v>1</v>
      </c>
      <c r="BA2118">
        <f t="shared" si="1215"/>
        <v>2</v>
      </c>
      <c r="BB2118">
        <f t="shared" si="1216"/>
        <v>2</v>
      </c>
      <c r="BC2118">
        <f t="shared" si="1217"/>
        <v>2</v>
      </c>
      <c r="BD2118">
        <f t="shared" si="1218"/>
        <v>1</v>
      </c>
      <c r="BE2118">
        <f t="shared" si="1219"/>
        <v>3</v>
      </c>
      <c r="BG2118" t="str">
        <f t="shared" si="1220"/>
        <v>12</v>
      </c>
      <c r="BH2118" t="str">
        <f t="shared" si="1221"/>
        <v>22</v>
      </c>
      <c r="BI2118" t="str">
        <f t="shared" si="1222"/>
        <v>13</v>
      </c>
      <c r="BP2118" t="str">
        <f t="shared" si="1223"/>
        <v>122213</v>
      </c>
      <c r="BQ2118" t="str">
        <f t="shared" si="1224"/>
        <v>312221</v>
      </c>
      <c r="BR2118" t="b">
        <f t="shared" si="1225"/>
        <v>0</v>
      </c>
    </row>
    <row r="2119" spans="1:70">
      <c r="A2119">
        <v>0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1</v>
      </c>
      <c r="X2119">
        <v>1</v>
      </c>
      <c r="Z2119">
        <f t="shared" si="1190"/>
        <v>0</v>
      </c>
      <c r="AA2119">
        <f t="shared" si="1191"/>
        <v>0</v>
      </c>
      <c r="AB2119">
        <f t="shared" si="1192"/>
        <v>0</v>
      </c>
      <c r="AC2119">
        <f t="shared" si="1193"/>
        <v>1</v>
      </c>
      <c r="AD2119">
        <f t="shared" si="1194"/>
        <v>0</v>
      </c>
      <c r="AE2119">
        <f t="shared" si="1195"/>
        <v>0</v>
      </c>
      <c r="AF2119">
        <f t="shared" si="1196"/>
        <v>2</v>
      </c>
      <c r="AG2119">
        <f t="shared" si="1197"/>
        <v>0</v>
      </c>
      <c r="AH2119">
        <f t="shared" si="1198"/>
        <v>0</v>
      </c>
      <c r="AI2119">
        <f t="shared" si="1199"/>
        <v>0</v>
      </c>
      <c r="AJ2119">
        <f t="shared" si="1200"/>
        <v>0</v>
      </c>
      <c r="AK2119">
        <f t="shared" si="1201"/>
        <v>1</v>
      </c>
      <c r="AL2119">
        <f t="shared" si="1202"/>
        <v>0</v>
      </c>
      <c r="AM2119">
        <f t="shared" si="1203"/>
        <v>0</v>
      </c>
      <c r="AN2119">
        <f t="shared" si="1204"/>
        <v>2</v>
      </c>
      <c r="AO2119">
        <f t="shared" si="1205"/>
        <v>0</v>
      </c>
      <c r="AP2119">
        <f t="shared" si="1206"/>
        <v>0</v>
      </c>
      <c r="AQ2119">
        <f t="shared" si="1207"/>
        <v>0</v>
      </c>
      <c r="AR2119">
        <f t="shared" si="1208"/>
        <v>0</v>
      </c>
      <c r="AS2119">
        <f t="shared" si="1209"/>
        <v>1</v>
      </c>
      <c r="AT2119">
        <f t="shared" si="1210"/>
        <v>0</v>
      </c>
      <c r="AU2119">
        <f t="shared" si="1211"/>
        <v>0</v>
      </c>
      <c r="AV2119">
        <f t="shared" si="1212"/>
        <v>2</v>
      </c>
      <c r="AW2119">
        <f t="shared" si="1213"/>
        <v>1</v>
      </c>
      <c r="AZ2119">
        <f t="shared" si="1214"/>
        <v>1</v>
      </c>
      <c r="BA2119">
        <f t="shared" si="1215"/>
        <v>2</v>
      </c>
      <c r="BB2119">
        <f t="shared" si="1216"/>
        <v>2</v>
      </c>
      <c r="BC2119">
        <f t="shared" si="1217"/>
        <v>2</v>
      </c>
      <c r="BD2119">
        <f t="shared" si="1218"/>
        <v>1</v>
      </c>
      <c r="BE2119">
        <f t="shared" si="1219"/>
        <v>3</v>
      </c>
      <c r="BG2119" t="str">
        <f t="shared" si="1220"/>
        <v>12</v>
      </c>
      <c r="BH2119" t="str">
        <f t="shared" si="1221"/>
        <v>22</v>
      </c>
      <c r="BI2119" t="str">
        <f t="shared" si="1222"/>
        <v>13</v>
      </c>
      <c r="BP2119" t="str">
        <f t="shared" si="1223"/>
        <v>122213</v>
      </c>
      <c r="BQ2119" t="str">
        <f t="shared" si="1224"/>
        <v>312221</v>
      </c>
      <c r="BR2119" t="b">
        <f t="shared" si="1225"/>
        <v>0</v>
      </c>
    </row>
    <row r="2120" spans="1:70">
      <c r="A2120">
        <v>0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1</v>
      </c>
      <c r="Z2120">
        <f t="shared" si="1190"/>
        <v>0</v>
      </c>
      <c r="AA2120">
        <f t="shared" si="1191"/>
        <v>0</v>
      </c>
      <c r="AB2120">
        <f t="shared" si="1192"/>
        <v>0</v>
      </c>
      <c r="AC2120">
        <f t="shared" si="1193"/>
        <v>1</v>
      </c>
      <c r="AD2120">
        <f t="shared" si="1194"/>
        <v>0</v>
      </c>
      <c r="AE2120">
        <f t="shared" si="1195"/>
        <v>0</v>
      </c>
      <c r="AF2120">
        <f t="shared" si="1196"/>
        <v>2</v>
      </c>
      <c r="AG2120">
        <f t="shared" si="1197"/>
        <v>0</v>
      </c>
      <c r="AH2120">
        <f t="shared" si="1198"/>
        <v>0</v>
      </c>
      <c r="AI2120">
        <f t="shared" si="1199"/>
        <v>0</v>
      </c>
      <c r="AJ2120">
        <f t="shared" si="1200"/>
        <v>0</v>
      </c>
      <c r="AK2120">
        <f t="shared" si="1201"/>
        <v>1</v>
      </c>
      <c r="AL2120">
        <f t="shared" si="1202"/>
        <v>0</v>
      </c>
      <c r="AM2120">
        <f t="shared" si="1203"/>
        <v>0</v>
      </c>
      <c r="AN2120">
        <f t="shared" si="1204"/>
        <v>2</v>
      </c>
      <c r="AO2120">
        <f t="shared" si="1205"/>
        <v>0</v>
      </c>
      <c r="AP2120">
        <f t="shared" si="1206"/>
        <v>0</v>
      </c>
      <c r="AQ2120">
        <f t="shared" si="1207"/>
        <v>0</v>
      </c>
      <c r="AR2120">
        <f t="shared" si="1208"/>
        <v>0</v>
      </c>
      <c r="AS2120">
        <f t="shared" si="1209"/>
        <v>1</v>
      </c>
      <c r="AT2120">
        <f t="shared" si="1210"/>
        <v>0</v>
      </c>
      <c r="AU2120">
        <f t="shared" si="1211"/>
        <v>0</v>
      </c>
      <c r="AV2120">
        <f t="shared" si="1212"/>
        <v>2</v>
      </c>
      <c r="AW2120">
        <f t="shared" si="1213"/>
        <v>1</v>
      </c>
      <c r="AZ2120">
        <f t="shared" si="1214"/>
        <v>1</v>
      </c>
      <c r="BA2120">
        <f t="shared" si="1215"/>
        <v>2</v>
      </c>
      <c r="BB2120">
        <f t="shared" si="1216"/>
        <v>2</v>
      </c>
      <c r="BC2120">
        <f t="shared" si="1217"/>
        <v>2</v>
      </c>
      <c r="BD2120">
        <f t="shared" si="1218"/>
        <v>1</v>
      </c>
      <c r="BE2120">
        <f t="shared" si="1219"/>
        <v>3</v>
      </c>
      <c r="BG2120" t="str">
        <f t="shared" si="1220"/>
        <v>12</v>
      </c>
      <c r="BH2120" t="str">
        <f t="shared" si="1221"/>
        <v>22</v>
      </c>
      <c r="BI2120" t="str">
        <f t="shared" si="1222"/>
        <v>13</v>
      </c>
      <c r="BP2120" t="str">
        <f t="shared" si="1223"/>
        <v>122213</v>
      </c>
      <c r="BQ2120" t="str">
        <f t="shared" si="1224"/>
        <v>312221</v>
      </c>
      <c r="BR2120" t="b">
        <f t="shared" si="1225"/>
        <v>0</v>
      </c>
    </row>
    <row r="2121" spans="1:70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1</v>
      </c>
      <c r="W2121">
        <v>1</v>
      </c>
      <c r="X2121">
        <v>0</v>
      </c>
      <c r="Z2121">
        <f t="shared" si="1190"/>
        <v>0</v>
      </c>
      <c r="AA2121">
        <f t="shared" si="1191"/>
        <v>0</v>
      </c>
      <c r="AB2121">
        <f t="shared" si="1192"/>
        <v>0</v>
      </c>
      <c r="AC2121">
        <f t="shared" si="1193"/>
        <v>1</v>
      </c>
      <c r="AD2121">
        <f t="shared" si="1194"/>
        <v>0</v>
      </c>
      <c r="AE2121">
        <f t="shared" si="1195"/>
        <v>0</v>
      </c>
      <c r="AF2121">
        <f t="shared" si="1196"/>
        <v>2</v>
      </c>
      <c r="AG2121">
        <f t="shared" si="1197"/>
        <v>0</v>
      </c>
      <c r="AH2121">
        <f t="shared" si="1198"/>
        <v>0</v>
      </c>
      <c r="AI2121">
        <f t="shared" si="1199"/>
        <v>0</v>
      </c>
      <c r="AJ2121">
        <f t="shared" si="1200"/>
        <v>0</v>
      </c>
      <c r="AK2121">
        <f t="shared" si="1201"/>
        <v>1</v>
      </c>
      <c r="AL2121">
        <f t="shared" si="1202"/>
        <v>0</v>
      </c>
      <c r="AM2121">
        <f t="shared" si="1203"/>
        <v>0</v>
      </c>
      <c r="AN2121">
        <f t="shared" si="1204"/>
        <v>2</v>
      </c>
      <c r="AO2121">
        <f t="shared" si="1205"/>
        <v>0</v>
      </c>
      <c r="AP2121">
        <f t="shared" si="1206"/>
        <v>0</v>
      </c>
      <c r="AQ2121">
        <f t="shared" si="1207"/>
        <v>0</v>
      </c>
      <c r="AR2121">
        <f t="shared" si="1208"/>
        <v>0</v>
      </c>
      <c r="AS2121">
        <f t="shared" si="1209"/>
        <v>1</v>
      </c>
      <c r="AT2121">
        <f t="shared" si="1210"/>
        <v>0</v>
      </c>
      <c r="AU2121">
        <f t="shared" si="1211"/>
        <v>4</v>
      </c>
      <c r="AV2121">
        <f t="shared" si="1212"/>
        <v>2</v>
      </c>
      <c r="AW2121">
        <f t="shared" si="1213"/>
        <v>0</v>
      </c>
      <c r="AZ2121">
        <f t="shared" si="1214"/>
        <v>1</v>
      </c>
      <c r="BA2121">
        <f t="shared" si="1215"/>
        <v>2</v>
      </c>
      <c r="BB2121">
        <f t="shared" si="1216"/>
        <v>2</v>
      </c>
      <c r="BC2121">
        <f t="shared" si="1217"/>
        <v>2</v>
      </c>
      <c r="BD2121">
        <f t="shared" si="1218"/>
        <v>1</v>
      </c>
      <c r="BE2121">
        <f t="shared" si="1219"/>
        <v>6</v>
      </c>
      <c r="BG2121" t="str">
        <f t="shared" si="1220"/>
        <v>12</v>
      </c>
      <c r="BH2121" t="str">
        <f t="shared" si="1221"/>
        <v>22</v>
      </c>
      <c r="BI2121" t="str">
        <f t="shared" si="1222"/>
        <v>16</v>
      </c>
      <c r="BP2121" t="str">
        <f t="shared" si="1223"/>
        <v>122216</v>
      </c>
      <c r="BQ2121" t="str">
        <f t="shared" si="1224"/>
        <v>612221</v>
      </c>
      <c r="BR2121" t="b">
        <f t="shared" si="1225"/>
        <v>0</v>
      </c>
    </row>
    <row r="2122" spans="1:70">
      <c r="A2122">
        <v>0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1</v>
      </c>
      <c r="W2122">
        <v>1</v>
      </c>
      <c r="X2122">
        <v>0</v>
      </c>
      <c r="Z2122">
        <f t="shared" si="1190"/>
        <v>0</v>
      </c>
      <c r="AA2122">
        <f t="shared" si="1191"/>
        <v>0</v>
      </c>
      <c r="AB2122">
        <f t="shared" si="1192"/>
        <v>0</v>
      </c>
      <c r="AC2122">
        <f t="shared" si="1193"/>
        <v>1</v>
      </c>
      <c r="AD2122">
        <f t="shared" si="1194"/>
        <v>0</v>
      </c>
      <c r="AE2122">
        <f t="shared" si="1195"/>
        <v>0</v>
      </c>
      <c r="AF2122">
        <f t="shared" si="1196"/>
        <v>2</v>
      </c>
      <c r="AG2122">
        <f t="shared" si="1197"/>
        <v>0</v>
      </c>
      <c r="AH2122">
        <f t="shared" si="1198"/>
        <v>0</v>
      </c>
      <c r="AI2122">
        <f t="shared" si="1199"/>
        <v>0</v>
      </c>
      <c r="AJ2122">
        <f t="shared" si="1200"/>
        <v>0</v>
      </c>
      <c r="AK2122">
        <f t="shared" si="1201"/>
        <v>1</v>
      </c>
      <c r="AL2122">
        <f t="shared" si="1202"/>
        <v>0</v>
      </c>
      <c r="AM2122">
        <f t="shared" si="1203"/>
        <v>0</v>
      </c>
      <c r="AN2122">
        <f t="shared" si="1204"/>
        <v>2</v>
      </c>
      <c r="AO2122">
        <f t="shared" si="1205"/>
        <v>0</v>
      </c>
      <c r="AP2122">
        <f t="shared" si="1206"/>
        <v>0</v>
      </c>
      <c r="AQ2122">
        <f t="shared" si="1207"/>
        <v>0</v>
      </c>
      <c r="AR2122">
        <f t="shared" si="1208"/>
        <v>0</v>
      </c>
      <c r="AS2122">
        <f t="shared" si="1209"/>
        <v>1</v>
      </c>
      <c r="AT2122">
        <f t="shared" si="1210"/>
        <v>0</v>
      </c>
      <c r="AU2122">
        <f t="shared" si="1211"/>
        <v>4</v>
      </c>
      <c r="AV2122">
        <f t="shared" si="1212"/>
        <v>2</v>
      </c>
      <c r="AW2122">
        <f t="shared" si="1213"/>
        <v>0</v>
      </c>
      <c r="AZ2122">
        <f t="shared" si="1214"/>
        <v>1</v>
      </c>
      <c r="BA2122">
        <f t="shared" si="1215"/>
        <v>2</v>
      </c>
      <c r="BB2122">
        <f t="shared" si="1216"/>
        <v>2</v>
      </c>
      <c r="BC2122">
        <f t="shared" si="1217"/>
        <v>2</v>
      </c>
      <c r="BD2122">
        <f t="shared" si="1218"/>
        <v>1</v>
      </c>
      <c r="BE2122">
        <f t="shared" si="1219"/>
        <v>6</v>
      </c>
      <c r="BG2122" t="str">
        <f t="shared" si="1220"/>
        <v>12</v>
      </c>
      <c r="BH2122" t="str">
        <f t="shared" si="1221"/>
        <v>22</v>
      </c>
      <c r="BI2122" t="str">
        <f t="shared" si="1222"/>
        <v>16</v>
      </c>
      <c r="BP2122" t="str">
        <f t="shared" si="1223"/>
        <v>122216</v>
      </c>
      <c r="BQ2122" t="str">
        <f t="shared" si="1224"/>
        <v>612221</v>
      </c>
      <c r="BR2122" t="b">
        <f t="shared" si="1225"/>
        <v>0</v>
      </c>
    </row>
    <row r="2123" spans="1:70">
      <c r="A2123">
        <v>0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1</v>
      </c>
      <c r="W2123">
        <v>1</v>
      </c>
      <c r="X2123">
        <v>0</v>
      </c>
      <c r="Z2123">
        <f t="shared" si="1190"/>
        <v>0</v>
      </c>
      <c r="AA2123">
        <f t="shared" si="1191"/>
        <v>0</v>
      </c>
      <c r="AB2123">
        <f t="shared" si="1192"/>
        <v>0</v>
      </c>
      <c r="AC2123">
        <f t="shared" si="1193"/>
        <v>1</v>
      </c>
      <c r="AD2123">
        <f t="shared" si="1194"/>
        <v>0</v>
      </c>
      <c r="AE2123">
        <f t="shared" si="1195"/>
        <v>0</v>
      </c>
      <c r="AF2123">
        <f t="shared" si="1196"/>
        <v>2</v>
      </c>
      <c r="AG2123">
        <f t="shared" si="1197"/>
        <v>0</v>
      </c>
      <c r="AH2123">
        <f t="shared" si="1198"/>
        <v>0</v>
      </c>
      <c r="AI2123">
        <f t="shared" si="1199"/>
        <v>0</v>
      </c>
      <c r="AJ2123">
        <f t="shared" si="1200"/>
        <v>0</v>
      </c>
      <c r="AK2123">
        <f t="shared" si="1201"/>
        <v>1</v>
      </c>
      <c r="AL2123">
        <f t="shared" si="1202"/>
        <v>0</v>
      </c>
      <c r="AM2123">
        <f t="shared" si="1203"/>
        <v>0</v>
      </c>
      <c r="AN2123">
        <f t="shared" si="1204"/>
        <v>2</v>
      </c>
      <c r="AO2123">
        <f t="shared" si="1205"/>
        <v>0</v>
      </c>
      <c r="AP2123">
        <f t="shared" si="1206"/>
        <v>0</v>
      </c>
      <c r="AQ2123">
        <f t="shared" si="1207"/>
        <v>0</v>
      </c>
      <c r="AR2123">
        <f t="shared" si="1208"/>
        <v>0</v>
      </c>
      <c r="AS2123">
        <f t="shared" si="1209"/>
        <v>1</v>
      </c>
      <c r="AT2123">
        <f t="shared" si="1210"/>
        <v>0</v>
      </c>
      <c r="AU2123">
        <f t="shared" si="1211"/>
        <v>4</v>
      </c>
      <c r="AV2123">
        <f t="shared" si="1212"/>
        <v>2</v>
      </c>
      <c r="AW2123">
        <f t="shared" si="1213"/>
        <v>0</v>
      </c>
      <c r="AZ2123">
        <f t="shared" si="1214"/>
        <v>1</v>
      </c>
      <c r="BA2123">
        <f t="shared" si="1215"/>
        <v>2</v>
      </c>
      <c r="BB2123">
        <f t="shared" si="1216"/>
        <v>2</v>
      </c>
      <c r="BC2123">
        <f t="shared" si="1217"/>
        <v>2</v>
      </c>
      <c r="BD2123">
        <f t="shared" si="1218"/>
        <v>1</v>
      </c>
      <c r="BE2123">
        <f t="shared" si="1219"/>
        <v>6</v>
      </c>
      <c r="BG2123" t="str">
        <f t="shared" si="1220"/>
        <v>12</v>
      </c>
      <c r="BH2123" t="str">
        <f t="shared" si="1221"/>
        <v>22</v>
      </c>
      <c r="BI2123" t="str">
        <f t="shared" si="1222"/>
        <v>16</v>
      </c>
      <c r="BP2123" t="str">
        <f t="shared" si="1223"/>
        <v>122216</v>
      </c>
      <c r="BQ2123" t="str">
        <f t="shared" si="1224"/>
        <v>612221</v>
      </c>
      <c r="BR2123" t="b">
        <f t="shared" si="1225"/>
        <v>0</v>
      </c>
    </row>
    <row r="2124" spans="1:70">
      <c r="A2124">
        <v>0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Z2124">
        <f t="shared" si="1190"/>
        <v>0</v>
      </c>
      <c r="AA2124">
        <f t="shared" si="1191"/>
        <v>0</v>
      </c>
      <c r="AB2124">
        <f t="shared" si="1192"/>
        <v>0</v>
      </c>
      <c r="AC2124">
        <f t="shared" si="1193"/>
        <v>1</v>
      </c>
      <c r="AD2124">
        <f t="shared" si="1194"/>
        <v>0</v>
      </c>
      <c r="AE2124">
        <f t="shared" si="1195"/>
        <v>0</v>
      </c>
      <c r="AF2124">
        <f t="shared" si="1196"/>
        <v>2</v>
      </c>
      <c r="AG2124">
        <f t="shared" si="1197"/>
        <v>0</v>
      </c>
      <c r="AH2124">
        <f t="shared" si="1198"/>
        <v>0</v>
      </c>
      <c r="AI2124">
        <f t="shared" si="1199"/>
        <v>0</v>
      </c>
      <c r="AJ2124">
        <f t="shared" si="1200"/>
        <v>0</v>
      </c>
      <c r="AK2124">
        <f t="shared" si="1201"/>
        <v>1</v>
      </c>
      <c r="AL2124">
        <f t="shared" si="1202"/>
        <v>0</v>
      </c>
      <c r="AM2124">
        <f t="shared" si="1203"/>
        <v>0</v>
      </c>
      <c r="AN2124">
        <f t="shared" si="1204"/>
        <v>2</v>
      </c>
      <c r="AO2124">
        <f t="shared" si="1205"/>
        <v>0</v>
      </c>
      <c r="AP2124">
        <f t="shared" si="1206"/>
        <v>0</v>
      </c>
      <c r="AQ2124">
        <f t="shared" si="1207"/>
        <v>0</v>
      </c>
      <c r="AR2124">
        <f t="shared" si="1208"/>
        <v>0</v>
      </c>
      <c r="AS2124">
        <f t="shared" si="1209"/>
        <v>1</v>
      </c>
      <c r="AT2124">
        <f t="shared" si="1210"/>
        <v>8</v>
      </c>
      <c r="AU2124">
        <f t="shared" si="1211"/>
        <v>0</v>
      </c>
      <c r="AV2124">
        <f t="shared" si="1212"/>
        <v>0</v>
      </c>
      <c r="AW2124">
        <f t="shared" si="1213"/>
        <v>0</v>
      </c>
      <c r="AZ2124">
        <f t="shared" si="1214"/>
        <v>1</v>
      </c>
      <c r="BA2124">
        <f t="shared" si="1215"/>
        <v>2</v>
      </c>
      <c r="BB2124">
        <f t="shared" si="1216"/>
        <v>2</v>
      </c>
      <c r="BC2124">
        <f t="shared" si="1217"/>
        <v>2</v>
      </c>
      <c r="BD2124">
        <f t="shared" si="1218"/>
        <v>1</v>
      </c>
      <c r="BE2124">
        <f t="shared" si="1219"/>
        <v>8</v>
      </c>
      <c r="BG2124" t="str">
        <f t="shared" si="1220"/>
        <v>12</v>
      </c>
      <c r="BH2124" t="str">
        <f t="shared" si="1221"/>
        <v>22</v>
      </c>
      <c r="BI2124" t="str">
        <f t="shared" si="1222"/>
        <v>18</v>
      </c>
      <c r="BP2124" t="str">
        <f t="shared" si="1223"/>
        <v>122218</v>
      </c>
      <c r="BQ2124" t="str">
        <f t="shared" si="1224"/>
        <v>812221</v>
      </c>
      <c r="BR2124" t="b">
        <f t="shared" si="1225"/>
        <v>0</v>
      </c>
    </row>
    <row r="2125" spans="1:70">
      <c r="A2125">
        <v>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1</v>
      </c>
      <c r="X2125">
        <v>0</v>
      </c>
      <c r="Z2125">
        <f t="shared" si="1190"/>
        <v>0</v>
      </c>
      <c r="AA2125">
        <f t="shared" si="1191"/>
        <v>0</v>
      </c>
      <c r="AB2125">
        <f t="shared" si="1192"/>
        <v>0</v>
      </c>
      <c r="AC2125">
        <f t="shared" si="1193"/>
        <v>1</v>
      </c>
      <c r="AD2125">
        <f t="shared" si="1194"/>
        <v>0</v>
      </c>
      <c r="AE2125">
        <f t="shared" si="1195"/>
        <v>0</v>
      </c>
      <c r="AF2125">
        <f t="shared" si="1196"/>
        <v>2</v>
      </c>
      <c r="AG2125">
        <f t="shared" si="1197"/>
        <v>0</v>
      </c>
      <c r="AH2125">
        <f t="shared" si="1198"/>
        <v>0</v>
      </c>
      <c r="AI2125">
        <f t="shared" si="1199"/>
        <v>0</v>
      </c>
      <c r="AJ2125">
        <f t="shared" si="1200"/>
        <v>0</v>
      </c>
      <c r="AK2125">
        <f t="shared" si="1201"/>
        <v>1</v>
      </c>
      <c r="AL2125">
        <f t="shared" si="1202"/>
        <v>0</v>
      </c>
      <c r="AM2125">
        <f t="shared" si="1203"/>
        <v>0</v>
      </c>
      <c r="AN2125">
        <f t="shared" si="1204"/>
        <v>2</v>
      </c>
      <c r="AO2125">
        <f t="shared" si="1205"/>
        <v>0</v>
      </c>
      <c r="AP2125">
        <f t="shared" si="1206"/>
        <v>0</v>
      </c>
      <c r="AQ2125">
        <f t="shared" si="1207"/>
        <v>0</v>
      </c>
      <c r="AR2125">
        <f t="shared" si="1208"/>
        <v>2</v>
      </c>
      <c r="AS2125">
        <f t="shared" si="1209"/>
        <v>0</v>
      </c>
      <c r="AT2125">
        <f t="shared" si="1210"/>
        <v>0</v>
      </c>
      <c r="AU2125">
        <f t="shared" si="1211"/>
        <v>0</v>
      </c>
      <c r="AV2125">
        <f t="shared" si="1212"/>
        <v>2</v>
      </c>
      <c r="AW2125">
        <f t="shared" si="1213"/>
        <v>0</v>
      </c>
      <c r="AZ2125">
        <f t="shared" si="1214"/>
        <v>1</v>
      </c>
      <c r="BA2125">
        <f t="shared" si="1215"/>
        <v>2</v>
      </c>
      <c r="BB2125">
        <f t="shared" si="1216"/>
        <v>2</v>
      </c>
      <c r="BC2125">
        <f t="shared" si="1217"/>
        <v>2</v>
      </c>
      <c r="BD2125">
        <f t="shared" si="1218"/>
        <v>2</v>
      </c>
      <c r="BE2125">
        <f t="shared" si="1219"/>
        <v>2</v>
      </c>
      <c r="BG2125" t="str">
        <f t="shared" si="1220"/>
        <v>12</v>
      </c>
      <c r="BH2125" t="str">
        <f t="shared" si="1221"/>
        <v>22</v>
      </c>
      <c r="BI2125" t="str">
        <f t="shared" si="1222"/>
        <v>22</v>
      </c>
      <c r="BP2125" t="str">
        <f t="shared" si="1223"/>
        <v>122222</v>
      </c>
      <c r="BQ2125" t="str">
        <f t="shared" si="1224"/>
        <v>222221</v>
      </c>
      <c r="BR2125" t="b">
        <f t="shared" si="1225"/>
        <v>0</v>
      </c>
    </row>
    <row r="2126" spans="1:70">
      <c r="A2126">
        <v>0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  <c r="X2126">
        <v>1</v>
      </c>
      <c r="Z2126">
        <f t="shared" si="1190"/>
        <v>0</v>
      </c>
      <c r="AA2126">
        <f t="shared" si="1191"/>
        <v>0</v>
      </c>
      <c r="AB2126">
        <f t="shared" si="1192"/>
        <v>0</v>
      </c>
      <c r="AC2126">
        <f t="shared" si="1193"/>
        <v>1</v>
      </c>
      <c r="AD2126">
        <f t="shared" si="1194"/>
        <v>0</v>
      </c>
      <c r="AE2126">
        <f t="shared" si="1195"/>
        <v>0</v>
      </c>
      <c r="AF2126">
        <f t="shared" si="1196"/>
        <v>2</v>
      </c>
      <c r="AG2126">
        <f t="shared" si="1197"/>
        <v>0</v>
      </c>
      <c r="AH2126">
        <f t="shared" si="1198"/>
        <v>0</v>
      </c>
      <c r="AI2126">
        <f t="shared" si="1199"/>
        <v>0</v>
      </c>
      <c r="AJ2126">
        <f t="shared" si="1200"/>
        <v>0</v>
      </c>
      <c r="AK2126">
        <f t="shared" si="1201"/>
        <v>1</v>
      </c>
      <c r="AL2126">
        <f t="shared" si="1202"/>
        <v>0</v>
      </c>
      <c r="AM2126">
        <f t="shared" si="1203"/>
        <v>0</v>
      </c>
      <c r="AN2126">
        <f t="shared" si="1204"/>
        <v>2</v>
      </c>
      <c r="AO2126">
        <f t="shared" si="1205"/>
        <v>0</v>
      </c>
      <c r="AP2126">
        <f t="shared" si="1206"/>
        <v>0</v>
      </c>
      <c r="AQ2126">
        <f t="shared" si="1207"/>
        <v>0</v>
      </c>
      <c r="AR2126">
        <f t="shared" si="1208"/>
        <v>2</v>
      </c>
      <c r="AS2126">
        <f t="shared" si="1209"/>
        <v>0</v>
      </c>
      <c r="AT2126">
        <f t="shared" si="1210"/>
        <v>0</v>
      </c>
      <c r="AU2126">
        <f t="shared" si="1211"/>
        <v>4</v>
      </c>
      <c r="AV2126">
        <f t="shared" si="1212"/>
        <v>0</v>
      </c>
      <c r="AW2126">
        <f t="shared" si="1213"/>
        <v>1</v>
      </c>
      <c r="AZ2126">
        <f t="shared" si="1214"/>
        <v>1</v>
      </c>
      <c r="BA2126">
        <f t="shared" si="1215"/>
        <v>2</v>
      </c>
      <c r="BB2126">
        <f t="shared" si="1216"/>
        <v>2</v>
      </c>
      <c r="BC2126">
        <f t="shared" si="1217"/>
        <v>2</v>
      </c>
      <c r="BD2126">
        <f t="shared" si="1218"/>
        <v>2</v>
      </c>
      <c r="BE2126">
        <f t="shared" si="1219"/>
        <v>5</v>
      </c>
      <c r="BG2126" t="str">
        <f t="shared" si="1220"/>
        <v>12</v>
      </c>
      <c r="BH2126" t="str">
        <f t="shared" si="1221"/>
        <v>22</v>
      </c>
      <c r="BI2126" t="str">
        <f t="shared" si="1222"/>
        <v>25</v>
      </c>
      <c r="BP2126" t="str">
        <f t="shared" si="1223"/>
        <v>122225</v>
      </c>
      <c r="BQ2126" t="str">
        <f t="shared" si="1224"/>
        <v>522221</v>
      </c>
      <c r="BR2126" t="b">
        <f t="shared" si="1225"/>
        <v>0</v>
      </c>
    </row>
    <row r="2127" spans="1:70">
      <c r="A2127">
        <v>0</v>
      </c>
      <c r="B2127">
        <v>0</v>
      </c>
      <c r="C2127">
        <v>0</v>
      </c>
      <c r="D2127">
        <v>1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1</v>
      </c>
      <c r="Z2127">
        <f t="shared" si="1190"/>
        <v>0</v>
      </c>
      <c r="AA2127">
        <f t="shared" si="1191"/>
        <v>0</v>
      </c>
      <c r="AB2127">
        <f t="shared" si="1192"/>
        <v>0</v>
      </c>
      <c r="AC2127">
        <f t="shared" si="1193"/>
        <v>1</v>
      </c>
      <c r="AD2127">
        <f t="shared" si="1194"/>
        <v>0</v>
      </c>
      <c r="AE2127">
        <f t="shared" si="1195"/>
        <v>0</v>
      </c>
      <c r="AF2127">
        <f t="shared" si="1196"/>
        <v>2</v>
      </c>
      <c r="AG2127">
        <f t="shared" si="1197"/>
        <v>0</v>
      </c>
      <c r="AH2127">
        <f t="shared" si="1198"/>
        <v>0</v>
      </c>
      <c r="AI2127">
        <f t="shared" si="1199"/>
        <v>0</v>
      </c>
      <c r="AJ2127">
        <f t="shared" si="1200"/>
        <v>0</v>
      </c>
      <c r="AK2127">
        <f t="shared" si="1201"/>
        <v>1</v>
      </c>
      <c r="AL2127">
        <f t="shared" si="1202"/>
        <v>0</v>
      </c>
      <c r="AM2127">
        <f t="shared" si="1203"/>
        <v>0</v>
      </c>
      <c r="AN2127">
        <f t="shared" si="1204"/>
        <v>2</v>
      </c>
      <c r="AO2127">
        <f t="shared" si="1205"/>
        <v>0</v>
      </c>
      <c r="AP2127">
        <f t="shared" si="1206"/>
        <v>0</v>
      </c>
      <c r="AQ2127">
        <f t="shared" si="1207"/>
        <v>0</v>
      </c>
      <c r="AR2127">
        <f t="shared" si="1208"/>
        <v>2</v>
      </c>
      <c r="AS2127">
        <f t="shared" si="1209"/>
        <v>0</v>
      </c>
      <c r="AT2127">
        <f t="shared" si="1210"/>
        <v>0</v>
      </c>
      <c r="AU2127">
        <f t="shared" si="1211"/>
        <v>4</v>
      </c>
      <c r="AV2127">
        <f t="shared" si="1212"/>
        <v>0</v>
      </c>
      <c r="AW2127">
        <f t="shared" si="1213"/>
        <v>1</v>
      </c>
      <c r="AZ2127">
        <f t="shared" si="1214"/>
        <v>1</v>
      </c>
      <c r="BA2127">
        <f t="shared" si="1215"/>
        <v>2</v>
      </c>
      <c r="BB2127">
        <f t="shared" si="1216"/>
        <v>2</v>
      </c>
      <c r="BC2127">
        <f t="shared" si="1217"/>
        <v>2</v>
      </c>
      <c r="BD2127">
        <f t="shared" si="1218"/>
        <v>2</v>
      </c>
      <c r="BE2127">
        <f t="shared" si="1219"/>
        <v>5</v>
      </c>
      <c r="BG2127" t="str">
        <f t="shared" si="1220"/>
        <v>12</v>
      </c>
      <c r="BH2127" t="str">
        <f t="shared" si="1221"/>
        <v>22</v>
      </c>
      <c r="BI2127" t="str">
        <f t="shared" si="1222"/>
        <v>25</v>
      </c>
      <c r="BP2127" t="str">
        <f t="shared" si="1223"/>
        <v>122225</v>
      </c>
      <c r="BQ2127" t="str">
        <f t="shared" si="1224"/>
        <v>522221</v>
      </c>
      <c r="BR2127" t="b">
        <f t="shared" si="1225"/>
        <v>0</v>
      </c>
    </row>
    <row r="2128" spans="1:70">
      <c r="A2128">
        <v>0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Z2128">
        <f t="shared" si="1190"/>
        <v>0</v>
      </c>
      <c r="AA2128">
        <f t="shared" si="1191"/>
        <v>0</v>
      </c>
      <c r="AB2128">
        <f t="shared" si="1192"/>
        <v>0</v>
      </c>
      <c r="AC2128">
        <f t="shared" si="1193"/>
        <v>1</v>
      </c>
      <c r="AD2128">
        <f t="shared" si="1194"/>
        <v>0</v>
      </c>
      <c r="AE2128">
        <f t="shared" si="1195"/>
        <v>0</v>
      </c>
      <c r="AF2128">
        <f t="shared" si="1196"/>
        <v>2</v>
      </c>
      <c r="AG2128">
        <f t="shared" si="1197"/>
        <v>0</v>
      </c>
      <c r="AH2128">
        <f t="shared" si="1198"/>
        <v>0</v>
      </c>
      <c r="AI2128">
        <f t="shared" si="1199"/>
        <v>0</v>
      </c>
      <c r="AJ2128">
        <f t="shared" si="1200"/>
        <v>0</v>
      </c>
      <c r="AK2128">
        <f t="shared" si="1201"/>
        <v>1</v>
      </c>
      <c r="AL2128">
        <f t="shared" si="1202"/>
        <v>0</v>
      </c>
      <c r="AM2128">
        <f t="shared" si="1203"/>
        <v>0</v>
      </c>
      <c r="AN2128">
        <f t="shared" si="1204"/>
        <v>2</v>
      </c>
      <c r="AO2128">
        <f t="shared" si="1205"/>
        <v>0</v>
      </c>
      <c r="AP2128">
        <f t="shared" si="1206"/>
        <v>0</v>
      </c>
      <c r="AQ2128">
        <f t="shared" si="1207"/>
        <v>0</v>
      </c>
      <c r="AR2128">
        <f t="shared" si="1208"/>
        <v>2</v>
      </c>
      <c r="AS2128">
        <f t="shared" si="1209"/>
        <v>1</v>
      </c>
      <c r="AT2128">
        <f t="shared" si="1210"/>
        <v>0</v>
      </c>
      <c r="AU2128">
        <f t="shared" si="1211"/>
        <v>0</v>
      </c>
      <c r="AV2128">
        <f t="shared" si="1212"/>
        <v>0</v>
      </c>
      <c r="AW2128">
        <f t="shared" si="1213"/>
        <v>0</v>
      </c>
      <c r="AZ2128">
        <f t="shared" si="1214"/>
        <v>1</v>
      </c>
      <c r="BA2128">
        <f t="shared" si="1215"/>
        <v>2</v>
      </c>
      <c r="BB2128">
        <f t="shared" si="1216"/>
        <v>2</v>
      </c>
      <c r="BC2128">
        <f t="shared" si="1217"/>
        <v>2</v>
      </c>
      <c r="BD2128">
        <f t="shared" si="1218"/>
        <v>3</v>
      </c>
      <c r="BE2128">
        <f t="shared" si="1219"/>
        <v>0</v>
      </c>
      <c r="BG2128" t="str">
        <f t="shared" si="1220"/>
        <v>12</v>
      </c>
      <c r="BH2128" t="str">
        <f t="shared" si="1221"/>
        <v>22</v>
      </c>
      <c r="BI2128" t="str">
        <f t="shared" si="1222"/>
        <v>30</v>
      </c>
      <c r="BP2128" t="str">
        <f t="shared" si="1223"/>
        <v>122230</v>
      </c>
      <c r="BQ2128" t="str">
        <f t="shared" si="1224"/>
        <v>032221</v>
      </c>
      <c r="BR2128" t="b">
        <f t="shared" si="1225"/>
        <v>0</v>
      </c>
    </row>
    <row r="2129" spans="1:70">
      <c r="A2129">
        <v>0</v>
      </c>
      <c r="B2129">
        <v>0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1</v>
      </c>
      <c r="W2129">
        <v>1</v>
      </c>
      <c r="X2129">
        <v>1</v>
      </c>
      <c r="Z2129">
        <f t="shared" si="1190"/>
        <v>0</v>
      </c>
      <c r="AA2129">
        <f t="shared" si="1191"/>
        <v>0</v>
      </c>
      <c r="AB2129">
        <f t="shared" si="1192"/>
        <v>0</v>
      </c>
      <c r="AC2129">
        <f t="shared" si="1193"/>
        <v>1</v>
      </c>
      <c r="AD2129">
        <f t="shared" si="1194"/>
        <v>0</v>
      </c>
      <c r="AE2129">
        <f t="shared" si="1195"/>
        <v>0</v>
      </c>
      <c r="AF2129">
        <f t="shared" si="1196"/>
        <v>2</v>
      </c>
      <c r="AG2129">
        <f t="shared" si="1197"/>
        <v>0</v>
      </c>
      <c r="AH2129">
        <f t="shared" si="1198"/>
        <v>0</v>
      </c>
      <c r="AI2129">
        <f t="shared" si="1199"/>
        <v>0</v>
      </c>
      <c r="AJ2129">
        <f t="shared" si="1200"/>
        <v>0</v>
      </c>
      <c r="AK2129">
        <f t="shared" si="1201"/>
        <v>1</v>
      </c>
      <c r="AL2129">
        <f t="shared" si="1202"/>
        <v>0</v>
      </c>
      <c r="AM2129">
        <f t="shared" si="1203"/>
        <v>0</v>
      </c>
      <c r="AN2129">
        <f t="shared" si="1204"/>
        <v>2</v>
      </c>
      <c r="AO2129">
        <f t="shared" si="1205"/>
        <v>0</v>
      </c>
      <c r="AP2129">
        <f t="shared" si="1206"/>
        <v>0</v>
      </c>
      <c r="AQ2129">
        <f t="shared" si="1207"/>
        <v>4</v>
      </c>
      <c r="AR2129">
        <f t="shared" si="1208"/>
        <v>0</v>
      </c>
      <c r="AS2129">
        <f t="shared" si="1209"/>
        <v>0</v>
      </c>
      <c r="AT2129">
        <f t="shared" si="1210"/>
        <v>0</v>
      </c>
      <c r="AU2129">
        <f t="shared" si="1211"/>
        <v>4</v>
      </c>
      <c r="AV2129">
        <f t="shared" si="1212"/>
        <v>2</v>
      </c>
      <c r="AW2129">
        <f t="shared" si="1213"/>
        <v>1</v>
      </c>
      <c r="AZ2129">
        <f t="shared" si="1214"/>
        <v>1</v>
      </c>
      <c r="BA2129">
        <f t="shared" si="1215"/>
        <v>2</v>
      </c>
      <c r="BB2129">
        <f t="shared" si="1216"/>
        <v>2</v>
      </c>
      <c r="BC2129">
        <f t="shared" si="1217"/>
        <v>2</v>
      </c>
      <c r="BD2129">
        <f t="shared" si="1218"/>
        <v>4</v>
      </c>
      <c r="BE2129">
        <f t="shared" si="1219"/>
        <v>7</v>
      </c>
      <c r="BG2129" t="str">
        <f t="shared" si="1220"/>
        <v>12</v>
      </c>
      <c r="BH2129" t="str">
        <f t="shared" si="1221"/>
        <v>22</v>
      </c>
      <c r="BI2129" t="str">
        <f t="shared" si="1222"/>
        <v>47</v>
      </c>
      <c r="BP2129" t="str">
        <f t="shared" si="1223"/>
        <v>122247</v>
      </c>
      <c r="BQ2129" t="str">
        <f t="shared" si="1224"/>
        <v>742221</v>
      </c>
      <c r="BR2129" t="b">
        <f t="shared" si="1225"/>
        <v>0</v>
      </c>
    </row>
    <row r="2130" spans="1:70">
      <c r="A2130">
        <v>0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1</v>
      </c>
      <c r="Z2130">
        <f t="shared" si="1190"/>
        <v>0</v>
      </c>
      <c r="AA2130">
        <f t="shared" si="1191"/>
        <v>0</v>
      </c>
      <c r="AB2130">
        <f t="shared" si="1192"/>
        <v>0</v>
      </c>
      <c r="AC2130">
        <f t="shared" si="1193"/>
        <v>1</v>
      </c>
      <c r="AD2130">
        <f t="shared" si="1194"/>
        <v>0</v>
      </c>
      <c r="AE2130">
        <f t="shared" si="1195"/>
        <v>0</v>
      </c>
      <c r="AF2130">
        <f t="shared" si="1196"/>
        <v>2</v>
      </c>
      <c r="AG2130">
        <f t="shared" si="1197"/>
        <v>0</v>
      </c>
      <c r="AH2130">
        <f t="shared" si="1198"/>
        <v>0</v>
      </c>
      <c r="AI2130">
        <f t="shared" si="1199"/>
        <v>0</v>
      </c>
      <c r="AJ2130">
        <f t="shared" si="1200"/>
        <v>0</v>
      </c>
      <c r="AK2130">
        <f t="shared" si="1201"/>
        <v>1</v>
      </c>
      <c r="AL2130">
        <f t="shared" si="1202"/>
        <v>0</v>
      </c>
      <c r="AM2130">
        <f t="shared" si="1203"/>
        <v>0</v>
      </c>
      <c r="AN2130">
        <f t="shared" si="1204"/>
        <v>2</v>
      </c>
      <c r="AO2130">
        <f t="shared" si="1205"/>
        <v>0</v>
      </c>
      <c r="AP2130">
        <f t="shared" si="1206"/>
        <v>0</v>
      </c>
      <c r="AQ2130">
        <f t="shared" si="1207"/>
        <v>4</v>
      </c>
      <c r="AR2130">
        <f t="shared" si="1208"/>
        <v>0</v>
      </c>
      <c r="AS2130">
        <f t="shared" si="1209"/>
        <v>1</v>
      </c>
      <c r="AT2130">
        <f t="shared" si="1210"/>
        <v>0</v>
      </c>
      <c r="AU2130">
        <f t="shared" si="1211"/>
        <v>0</v>
      </c>
      <c r="AV2130">
        <f t="shared" si="1212"/>
        <v>0</v>
      </c>
      <c r="AW2130">
        <f t="shared" si="1213"/>
        <v>1</v>
      </c>
      <c r="AZ2130">
        <f t="shared" si="1214"/>
        <v>1</v>
      </c>
      <c r="BA2130">
        <f t="shared" si="1215"/>
        <v>2</v>
      </c>
      <c r="BB2130">
        <f t="shared" si="1216"/>
        <v>2</v>
      </c>
      <c r="BC2130">
        <f t="shared" si="1217"/>
        <v>2</v>
      </c>
      <c r="BD2130">
        <f t="shared" si="1218"/>
        <v>5</v>
      </c>
      <c r="BE2130">
        <f t="shared" si="1219"/>
        <v>1</v>
      </c>
      <c r="BG2130" t="str">
        <f t="shared" si="1220"/>
        <v>12</v>
      </c>
      <c r="BH2130" t="str">
        <f t="shared" si="1221"/>
        <v>22</v>
      </c>
      <c r="BI2130" t="str">
        <f t="shared" si="1222"/>
        <v>51</v>
      </c>
      <c r="BP2130" t="str">
        <f t="shared" si="1223"/>
        <v>122251</v>
      </c>
      <c r="BQ2130" t="str">
        <f t="shared" si="1224"/>
        <v>152221</v>
      </c>
      <c r="BR2130" t="b">
        <f t="shared" si="1225"/>
        <v>0</v>
      </c>
    </row>
    <row r="2131" spans="1:70">
      <c r="A2131">
        <v>0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1</v>
      </c>
      <c r="Z2131">
        <f t="shared" si="1190"/>
        <v>0</v>
      </c>
      <c r="AA2131">
        <f t="shared" si="1191"/>
        <v>0</v>
      </c>
      <c r="AB2131">
        <f t="shared" si="1192"/>
        <v>0</v>
      </c>
      <c r="AC2131">
        <f t="shared" si="1193"/>
        <v>1</v>
      </c>
      <c r="AD2131">
        <f t="shared" si="1194"/>
        <v>0</v>
      </c>
      <c r="AE2131">
        <f t="shared" si="1195"/>
        <v>0</v>
      </c>
      <c r="AF2131">
        <f t="shared" si="1196"/>
        <v>2</v>
      </c>
      <c r="AG2131">
        <f t="shared" si="1197"/>
        <v>0</v>
      </c>
      <c r="AH2131">
        <f t="shared" si="1198"/>
        <v>0</v>
      </c>
      <c r="AI2131">
        <f t="shared" si="1199"/>
        <v>0</v>
      </c>
      <c r="AJ2131">
        <f t="shared" si="1200"/>
        <v>0</v>
      </c>
      <c r="AK2131">
        <f t="shared" si="1201"/>
        <v>1</v>
      </c>
      <c r="AL2131">
        <f t="shared" si="1202"/>
        <v>0</v>
      </c>
      <c r="AM2131">
        <f t="shared" si="1203"/>
        <v>0</v>
      </c>
      <c r="AN2131">
        <f t="shared" si="1204"/>
        <v>2</v>
      </c>
      <c r="AO2131">
        <f t="shared" si="1205"/>
        <v>1</v>
      </c>
      <c r="AP2131">
        <f t="shared" si="1206"/>
        <v>0</v>
      </c>
      <c r="AQ2131">
        <f t="shared" si="1207"/>
        <v>0</v>
      </c>
      <c r="AR2131">
        <f t="shared" si="1208"/>
        <v>0</v>
      </c>
      <c r="AS2131">
        <f t="shared" si="1209"/>
        <v>1</v>
      </c>
      <c r="AT2131">
        <f t="shared" si="1210"/>
        <v>0</v>
      </c>
      <c r="AU2131">
        <f t="shared" si="1211"/>
        <v>0</v>
      </c>
      <c r="AV2131">
        <f t="shared" si="1212"/>
        <v>2</v>
      </c>
      <c r="AW2131">
        <f t="shared" si="1213"/>
        <v>1</v>
      </c>
      <c r="AZ2131">
        <f t="shared" si="1214"/>
        <v>1</v>
      </c>
      <c r="BA2131">
        <f t="shared" si="1215"/>
        <v>2</v>
      </c>
      <c r="BB2131">
        <f t="shared" si="1216"/>
        <v>2</v>
      </c>
      <c r="BC2131">
        <f t="shared" si="1217"/>
        <v>3</v>
      </c>
      <c r="BD2131">
        <f t="shared" si="1218"/>
        <v>1</v>
      </c>
      <c r="BE2131">
        <f t="shared" si="1219"/>
        <v>3</v>
      </c>
      <c r="BG2131" t="str">
        <f t="shared" si="1220"/>
        <v>12</v>
      </c>
      <c r="BH2131" t="str">
        <f t="shared" si="1221"/>
        <v>23</v>
      </c>
      <c r="BI2131" t="str">
        <f t="shared" si="1222"/>
        <v>13</v>
      </c>
      <c r="BP2131" t="str">
        <f t="shared" si="1223"/>
        <v>122313</v>
      </c>
      <c r="BQ2131" t="str">
        <f t="shared" si="1224"/>
        <v>313221</v>
      </c>
      <c r="BR2131" t="b">
        <f t="shared" si="1225"/>
        <v>0</v>
      </c>
    </row>
    <row r="2132" spans="1:70">
      <c r="A2132">
        <v>0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0</v>
      </c>
      <c r="X2132">
        <v>0</v>
      </c>
      <c r="Z2132">
        <f t="shared" si="1190"/>
        <v>0</v>
      </c>
      <c r="AA2132">
        <f t="shared" si="1191"/>
        <v>0</v>
      </c>
      <c r="AB2132">
        <f t="shared" si="1192"/>
        <v>0</v>
      </c>
      <c r="AC2132">
        <f t="shared" si="1193"/>
        <v>1</v>
      </c>
      <c r="AD2132">
        <f t="shared" si="1194"/>
        <v>0</v>
      </c>
      <c r="AE2132">
        <f t="shared" si="1195"/>
        <v>0</v>
      </c>
      <c r="AF2132">
        <f t="shared" si="1196"/>
        <v>2</v>
      </c>
      <c r="AG2132">
        <f t="shared" si="1197"/>
        <v>0</v>
      </c>
      <c r="AH2132">
        <f t="shared" si="1198"/>
        <v>0</v>
      </c>
      <c r="AI2132">
        <f t="shared" si="1199"/>
        <v>0</v>
      </c>
      <c r="AJ2132">
        <f t="shared" si="1200"/>
        <v>0</v>
      </c>
      <c r="AK2132">
        <f t="shared" si="1201"/>
        <v>1</v>
      </c>
      <c r="AL2132">
        <f t="shared" si="1202"/>
        <v>0</v>
      </c>
      <c r="AM2132">
        <f t="shared" si="1203"/>
        <v>0</v>
      </c>
      <c r="AN2132">
        <f t="shared" si="1204"/>
        <v>2</v>
      </c>
      <c r="AO2132">
        <f t="shared" si="1205"/>
        <v>1</v>
      </c>
      <c r="AP2132">
        <f t="shared" si="1206"/>
        <v>0</v>
      </c>
      <c r="AQ2132">
        <f t="shared" si="1207"/>
        <v>0</v>
      </c>
      <c r="AR2132">
        <f t="shared" si="1208"/>
        <v>0</v>
      </c>
      <c r="AS2132">
        <f t="shared" si="1209"/>
        <v>1</v>
      </c>
      <c r="AT2132">
        <f t="shared" si="1210"/>
        <v>0</v>
      </c>
      <c r="AU2132">
        <f t="shared" si="1211"/>
        <v>4</v>
      </c>
      <c r="AV2132">
        <f t="shared" si="1212"/>
        <v>0</v>
      </c>
      <c r="AW2132">
        <f t="shared" si="1213"/>
        <v>0</v>
      </c>
      <c r="AZ2132">
        <f t="shared" si="1214"/>
        <v>1</v>
      </c>
      <c r="BA2132">
        <f t="shared" si="1215"/>
        <v>2</v>
      </c>
      <c r="BB2132">
        <f t="shared" si="1216"/>
        <v>2</v>
      </c>
      <c r="BC2132">
        <f t="shared" si="1217"/>
        <v>3</v>
      </c>
      <c r="BD2132">
        <f t="shared" si="1218"/>
        <v>1</v>
      </c>
      <c r="BE2132">
        <f t="shared" si="1219"/>
        <v>4</v>
      </c>
      <c r="BG2132" t="str">
        <f t="shared" si="1220"/>
        <v>12</v>
      </c>
      <c r="BH2132" t="str">
        <f t="shared" si="1221"/>
        <v>23</v>
      </c>
      <c r="BI2132" t="str">
        <f t="shared" si="1222"/>
        <v>14</v>
      </c>
      <c r="BP2132" t="str">
        <f t="shared" si="1223"/>
        <v>122314</v>
      </c>
      <c r="BQ2132" t="str">
        <f t="shared" si="1224"/>
        <v>413221</v>
      </c>
      <c r="BR2132" t="b">
        <f t="shared" si="1225"/>
        <v>0</v>
      </c>
    </row>
    <row r="2133" spans="1:70">
      <c r="A2133">
        <v>0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1</v>
      </c>
      <c r="X2133">
        <v>1</v>
      </c>
      <c r="Z2133">
        <f t="shared" si="1190"/>
        <v>0</v>
      </c>
      <c r="AA2133">
        <f t="shared" si="1191"/>
        <v>0</v>
      </c>
      <c r="AB2133">
        <f t="shared" si="1192"/>
        <v>0</v>
      </c>
      <c r="AC2133">
        <f t="shared" si="1193"/>
        <v>1</v>
      </c>
      <c r="AD2133">
        <f t="shared" si="1194"/>
        <v>0</v>
      </c>
      <c r="AE2133">
        <f t="shared" si="1195"/>
        <v>0</v>
      </c>
      <c r="AF2133">
        <f t="shared" si="1196"/>
        <v>2</v>
      </c>
      <c r="AG2133">
        <f t="shared" si="1197"/>
        <v>0</v>
      </c>
      <c r="AH2133">
        <f t="shared" si="1198"/>
        <v>0</v>
      </c>
      <c r="AI2133">
        <f t="shared" si="1199"/>
        <v>0</v>
      </c>
      <c r="AJ2133">
        <f t="shared" si="1200"/>
        <v>0</v>
      </c>
      <c r="AK2133">
        <f t="shared" si="1201"/>
        <v>1</v>
      </c>
      <c r="AL2133">
        <f t="shared" si="1202"/>
        <v>0</v>
      </c>
      <c r="AM2133">
        <f t="shared" si="1203"/>
        <v>0</v>
      </c>
      <c r="AN2133">
        <f t="shared" si="1204"/>
        <v>2</v>
      </c>
      <c r="AO2133">
        <f t="shared" si="1205"/>
        <v>1</v>
      </c>
      <c r="AP2133">
        <f t="shared" si="1206"/>
        <v>0</v>
      </c>
      <c r="AQ2133">
        <f t="shared" si="1207"/>
        <v>0</v>
      </c>
      <c r="AR2133">
        <f t="shared" si="1208"/>
        <v>0</v>
      </c>
      <c r="AS2133">
        <f t="shared" si="1209"/>
        <v>1</v>
      </c>
      <c r="AT2133">
        <f t="shared" si="1210"/>
        <v>0</v>
      </c>
      <c r="AU2133">
        <f t="shared" si="1211"/>
        <v>4</v>
      </c>
      <c r="AV2133">
        <f t="shared" si="1212"/>
        <v>2</v>
      </c>
      <c r="AW2133">
        <f t="shared" si="1213"/>
        <v>1</v>
      </c>
      <c r="AZ2133">
        <f t="shared" si="1214"/>
        <v>1</v>
      </c>
      <c r="BA2133">
        <f t="shared" si="1215"/>
        <v>2</v>
      </c>
      <c r="BB2133">
        <f t="shared" si="1216"/>
        <v>2</v>
      </c>
      <c r="BC2133">
        <f t="shared" si="1217"/>
        <v>3</v>
      </c>
      <c r="BD2133">
        <f t="shared" si="1218"/>
        <v>1</v>
      </c>
      <c r="BE2133">
        <f t="shared" si="1219"/>
        <v>7</v>
      </c>
      <c r="BG2133" t="str">
        <f t="shared" si="1220"/>
        <v>12</v>
      </c>
      <c r="BH2133" t="str">
        <f t="shared" si="1221"/>
        <v>23</v>
      </c>
      <c r="BI2133" t="str">
        <f t="shared" si="1222"/>
        <v>17</v>
      </c>
      <c r="BP2133" t="str">
        <f t="shared" si="1223"/>
        <v>122317</v>
      </c>
      <c r="BQ2133" t="str">
        <f t="shared" si="1224"/>
        <v>713221</v>
      </c>
      <c r="BR2133" t="b">
        <f t="shared" si="1225"/>
        <v>0</v>
      </c>
    </row>
    <row r="2134" spans="1:70">
      <c r="A2134">
        <v>0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0</v>
      </c>
      <c r="Z2134">
        <f t="shared" si="1190"/>
        <v>0</v>
      </c>
      <c r="AA2134">
        <f t="shared" si="1191"/>
        <v>0</v>
      </c>
      <c r="AB2134">
        <f t="shared" si="1192"/>
        <v>0</v>
      </c>
      <c r="AC2134">
        <f t="shared" si="1193"/>
        <v>1</v>
      </c>
      <c r="AD2134">
        <f t="shared" si="1194"/>
        <v>0</v>
      </c>
      <c r="AE2134">
        <f t="shared" si="1195"/>
        <v>0</v>
      </c>
      <c r="AF2134">
        <f t="shared" si="1196"/>
        <v>2</v>
      </c>
      <c r="AG2134">
        <f t="shared" si="1197"/>
        <v>0</v>
      </c>
      <c r="AH2134">
        <f t="shared" si="1198"/>
        <v>0</v>
      </c>
      <c r="AI2134">
        <f t="shared" si="1199"/>
        <v>0</v>
      </c>
      <c r="AJ2134">
        <f t="shared" si="1200"/>
        <v>0</v>
      </c>
      <c r="AK2134">
        <f t="shared" si="1201"/>
        <v>1</v>
      </c>
      <c r="AL2134">
        <f t="shared" si="1202"/>
        <v>0</v>
      </c>
      <c r="AM2134">
        <f t="shared" si="1203"/>
        <v>0</v>
      </c>
      <c r="AN2134">
        <f t="shared" si="1204"/>
        <v>2</v>
      </c>
      <c r="AO2134">
        <f t="shared" si="1205"/>
        <v>1</v>
      </c>
      <c r="AP2134">
        <f t="shared" si="1206"/>
        <v>0</v>
      </c>
      <c r="AQ2134">
        <f t="shared" si="1207"/>
        <v>0</v>
      </c>
      <c r="AR2134">
        <f t="shared" si="1208"/>
        <v>0</v>
      </c>
      <c r="AS2134">
        <f t="shared" si="1209"/>
        <v>1</v>
      </c>
      <c r="AT2134">
        <f t="shared" si="1210"/>
        <v>8</v>
      </c>
      <c r="AU2134">
        <f t="shared" si="1211"/>
        <v>0</v>
      </c>
      <c r="AV2134">
        <f t="shared" si="1212"/>
        <v>0</v>
      </c>
      <c r="AW2134">
        <f t="shared" si="1213"/>
        <v>0</v>
      </c>
      <c r="AZ2134">
        <f t="shared" si="1214"/>
        <v>1</v>
      </c>
      <c r="BA2134">
        <f t="shared" si="1215"/>
        <v>2</v>
      </c>
      <c r="BB2134">
        <f t="shared" si="1216"/>
        <v>2</v>
      </c>
      <c r="BC2134">
        <f t="shared" si="1217"/>
        <v>3</v>
      </c>
      <c r="BD2134">
        <f t="shared" si="1218"/>
        <v>1</v>
      </c>
      <c r="BE2134">
        <f t="shared" si="1219"/>
        <v>8</v>
      </c>
      <c r="BG2134" t="str">
        <f t="shared" si="1220"/>
        <v>12</v>
      </c>
      <c r="BH2134" t="str">
        <f t="shared" si="1221"/>
        <v>23</v>
      </c>
      <c r="BI2134" t="str">
        <f t="shared" si="1222"/>
        <v>18</v>
      </c>
      <c r="BP2134" t="str">
        <f t="shared" si="1223"/>
        <v>122318</v>
      </c>
      <c r="BQ2134" t="str">
        <f t="shared" si="1224"/>
        <v>813221</v>
      </c>
      <c r="BR2134" t="b">
        <f t="shared" si="1225"/>
        <v>0</v>
      </c>
    </row>
    <row r="2135" spans="1:70">
      <c r="A2135">
        <v>0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1</v>
      </c>
      <c r="W2135">
        <v>1</v>
      </c>
      <c r="X2135">
        <v>0</v>
      </c>
      <c r="Z2135">
        <f t="shared" si="1190"/>
        <v>0</v>
      </c>
      <c r="AA2135">
        <f t="shared" si="1191"/>
        <v>0</v>
      </c>
      <c r="AB2135">
        <f t="shared" si="1192"/>
        <v>0</v>
      </c>
      <c r="AC2135">
        <f t="shared" si="1193"/>
        <v>1</v>
      </c>
      <c r="AD2135">
        <f t="shared" si="1194"/>
        <v>0</v>
      </c>
      <c r="AE2135">
        <f t="shared" si="1195"/>
        <v>0</v>
      </c>
      <c r="AF2135">
        <f t="shared" si="1196"/>
        <v>2</v>
      </c>
      <c r="AG2135">
        <f t="shared" si="1197"/>
        <v>0</v>
      </c>
      <c r="AH2135">
        <f t="shared" si="1198"/>
        <v>0</v>
      </c>
      <c r="AI2135">
        <f t="shared" si="1199"/>
        <v>0</v>
      </c>
      <c r="AJ2135">
        <f t="shared" si="1200"/>
        <v>0</v>
      </c>
      <c r="AK2135">
        <f t="shared" si="1201"/>
        <v>1</v>
      </c>
      <c r="AL2135">
        <f t="shared" si="1202"/>
        <v>0</v>
      </c>
      <c r="AM2135">
        <f t="shared" si="1203"/>
        <v>0</v>
      </c>
      <c r="AN2135">
        <f t="shared" si="1204"/>
        <v>2</v>
      </c>
      <c r="AO2135">
        <f t="shared" si="1205"/>
        <v>1</v>
      </c>
      <c r="AP2135">
        <f t="shared" si="1206"/>
        <v>0</v>
      </c>
      <c r="AQ2135">
        <f t="shared" si="1207"/>
        <v>0</v>
      </c>
      <c r="AR2135">
        <f t="shared" si="1208"/>
        <v>2</v>
      </c>
      <c r="AS2135">
        <f t="shared" si="1209"/>
        <v>0</v>
      </c>
      <c r="AT2135">
        <f t="shared" si="1210"/>
        <v>0</v>
      </c>
      <c r="AU2135">
        <f t="shared" si="1211"/>
        <v>4</v>
      </c>
      <c r="AV2135">
        <f t="shared" si="1212"/>
        <v>2</v>
      </c>
      <c r="AW2135">
        <f t="shared" si="1213"/>
        <v>0</v>
      </c>
      <c r="AZ2135">
        <f t="shared" si="1214"/>
        <v>1</v>
      </c>
      <c r="BA2135">
        <f t="shared" si="1215"/>
        <v>2</v>
      </c>
      <c r="BB2135">
        <f t="shared" si="1216"/>
        <v>2</v>
      </c>
      <c r="BC2135">
        <f t="shared" si="1217"/>
        <v>3</v>
      </c>
      <c r="BD2135">
        <f t="shared" si="1218"/>
        <v>2</v>
      </c>
      <c r="BE2135">
        <f t="shared" si="1219"/>
        <v>6</v>
      </c>
      <c r="BG2135" t="str">
        <f t="shared" si="1220"/>
        <v>12</v>
      </c>
      <c r="BH2135" t="str">
        <f t="shared" si="1221"/>
        <v>23</v>
      </c>
      <c r="BI2135" t="str">
        <f t="shared" si="1222"/>
        <v>26</v>
      </c>
      <c r="BP2135" t="str">
        <f t="shared" si="1223"/>
        <v>122326</v>
      </c>
      <c r="BQ2135" t="str">
        <f t="shared" si="1224"/>
        <v>623221</v>
      </c>
      <c r="BR2135" t="b">
        <f t="shared" si="1225"/>
        <v>0</v>
      </c>
    </row>
    <row r="2136" spans="1:70">
      <c r="A2136">
        <v>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1</v>
      </c>
      <c r="Q2136">
        <v>0</v>
      </c>
      <c r="R2136">
        <v>0</v>
      </c>
      <c r="S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Z2136">
        <f t="shared" si="1190"/>
        <v>0</v>
      </c>
      <c r="AA2136">
        <f t="shared" si="1191"/>
        <v>0</v>
      </c>
      <c r="AB2136">
        <f t="shared" si="1192"/>
        <v>0</v>
      </c>
      <c r="AC2136">
        <f t="shared" si="1193"/>
        <v>1</v>
      </c>
      <c r="AD2136">
        <f t="shared" si="1194"/>
        <v>0</v>
      </c>
      <c r="AE2136">
        <f t="shared" si="1195"/>
        <v>0</v>
      </c>
      <c r="AF2136">
        <f t="shared" si="1196"/>
        <v>2</v>
      </c>
      <c r="AG2136">
        <f t="shared" si="1197"/>
        <v>0</v>
      </c>
      <c r="AH2136">
        <f t="shared" si="1198"/>
        <v>0</v>
      </c>
      <c r="AI2136">
        <f t="shared" si="1199"/>
        <v>0</v>
      </c>
      <c r="AJ2136">
        <f t="shared" si="1200"/>
        <v>0</v>
      </c>
      <c r="AK2136">
        <f t="shared" si="1201"/>
        <v>1</v>
      </c>
      <c r="AL2136">
        <f t="shared" si="1202"/>
        <v>0</v>
      </c>
      <c r="AM2136">
        <f t="shared" si="1203"/>
        <v>0</v>
      </c>
      <c r="AN2136">
        <f t="shared" si="1204"/>
        <v>2</v>
      </c>
      <c r="AO2136">
        <f t="shared" si="1205"/>
        <v>1</v>
      </c>
      <c r="AP2136">
        <f t="shared" si="1206"/>
        <v>0</v>
      </c>
      <c r="AQ2136">
        <f t="shared" si="1207"/>
        <v>0</v>
      </c>
      <c r="AR2136">
        <f t="shared" si="1208"/>
        <v>2</v>
      </c>
      <c r="AS2136">
        <f t="shared" si="1209"/>
        <v>1</v>
      </c>
      <c r="AT2136">
        <f t="shared" si="1210"/>
        <v>0</v>
      </c>
      <c r="AU2136">
        <f t="shared" si="1211"/>
        <v>0</v>
      </c>
      <c r="AV2136">
        <f t="shared" si="1212"/>
        <v>2</v>
      </c>
      <c r="AW2136">
        <f t="shared" si="1213"/>
        <v>0</v>
      </c>
      <c r="AZ2136">
        <f t="shared" si="1214"/>
        <v>1</v>
      </c>
      <c r="BA2136">
        <f t="shared" si="1215"/>
        <v>2</v>
      </c>
      <c r="BB2136">
        <f t="shared" si="1216"/>
        <v>2</v>
      </c>
      <c r="BC2136">
        <f t="shared" si="1217"/>
        <v>3</v>
      </c>
      <c r="BD2136">
        <f t="shared" si="1218"/>
        <v>3</v>
      </c>
      <c r="BE2136">
        <f t="shared" si="1219"/>
        <v>2</v>
      </c>
      <c r="BG2136" t="str">
        <f t="shared" si="1220"/>
        <v>12</v>
      </c>
      <c r="BH2136" t="str">
        <f t="shared" si="1221"/>
        <v>23</v>
      </c>
      <c r="BI2136" t="str">
        <f t="shared" si="1222"/>
        <v>32</v>
      </c>
      <c r="BP2136" t="str">
        <f t="shared" si="1223"/>
        <v>122332</v>
      </c>
      <c r="BQ2136" t="str">
        <f t="shared" si="1224"/>
        <v>233221</v>
      </c>
      <c r="BR2136" t="b">
        <f t="shared" si="1225"/>
        <v>0</v>
      </c>
    </row>
    <row r="2137" spans="1:70">
      <c r="A2137">
        <v>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Z2137">
        <f t="shared" si="1190"/>
        <v>0</v>
      </c>
      <c r="AA2137">
        <f t="shared" si="1191"/>
        <v>0</v>
      </c>
      <c r="AB2137">
        <f t="shared" si="1192"/>
        <v>0</v>
      </c>
      <c r="AC2137">
        <f t="shared" si="1193"/>
        <v>1</v>
      </c>
      <c r="AD2137">
        <f t="shared" si="1194"/>
        <v>0</v>
      </c>
      <c r="AE2137">
        <f t="shared" si="1195"/>
        <v>0</v>
      </c>
      <c r="AF2137">
        <f t="shared" si="1196"/>
        <v>2</v>
      </c>
      <c r="AG2137">
        <f t="shared" si="1197"/>
        <v>0</v>
      </c>
      <c r="AH2137">
        <f t="shared" si="1198"/>
        <v>0</v>
      </c>
      <c r="AI2137">
        <f t="shared" si="1199"/>
        <v>0</v>
      </c>
      <c r="AJ2137">
        <f t="shared" si="1200"/>
        <v>0</v>
      </c>
      <c r="AK2137">
        <f t="shared" si="1201"/>
        <v>1</v>
      </c>
      <c r="AL2137">
        <f t="shared" si="1202"/>
        <v>0</v>
      </c>
      <c r="AM2137">
        <f t="shared" si="1203"/>
        <v>0</v>
      </c>
      <c r="AN2137">
        <f t="shared" si="1204"/>
        <v>2</v>
      </c>
      <c r="AO2137">
        <f t="shared" si="1205"/>
        <v>1</v>
      </c>
      <c r="AP2137">
        <f t="shared" si="1206"/>
        <v>0</v>
      </c>
      <c r="AQ2137">
        <f t="shared" si="1207"/>
        <v>4</v>
      </c>
      <c r="AR2137">
        <f t="shared" si="1208"/>
        <v>0</v>
      </c>
      <c r="AS2137">
        <f t="shared" si="1209"/>
        <v>0</v>
      </c>
      <c r="AT2137">
        <f t="shared" si="1210"/>
        <v>0</v>
      </c>
      <c r="AU2137">
        <f t="shared" si="1211"/>
        <v>0</v>
      </c>
      <c r="AV2137">
        <f t="shared" si="1212"/>
        <v>2</v>
      </c>
      <c r="AW2137">
        <f t="shared" si="1213"/>
        <v>1</v>
      </c>
      <c r="AZ2137">
        <f t="shared" si="1214"/>
        <v>1</v>
      </c>
      <c r="BA2137">
        <f t="shared" si="1215"/>
        <v>2</v>
      </c>
      <c r="BB2137">
        <f t="shared" si="1216"/>
        <v>2</v>
      </c>
      <c r="BC2137">
        <f t="shared" si="1217"/>
        <v>3</v>
      </c>
      <c r="BD2137">
        <f t="shared" si="1218"/>
        <v>4</v>
      </c>
      <c r="BE2137">
        <f t="shared" si="1219"/>
        <v>3</v>
      </c>
      <c r="BG2137" t="str">
        <f t="shared" si="1220"/>
        <v>12</v>
      </c>
      <c r="BH2137" t="str">
        <f t="shared" si="1221"/>
        <v>23</v>
      </c>
      <c r="BI2137" t="str">
        <f t="shared" si="1222"/>
        <v>43</v>
      </c>
      <c r="BP2137" t="str">
        <f t="shared" si="1223"/>
        <v>122343</v>
      </c>
      <c r="BQ2137" t="str">
        <f t="shared" si="1224"/>
        <v>343221</v>
      </c>
      <c r="BR2137" t="b">
        <f t="shared" si="1225"/>
        <v>0</v>
      </c>
    </row>
    <row r="2138" spans="1:70">
      <c r="A2138">
        <v>0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1</v>
      </c>
      <c r="W2138">
        <v>1</v>
      </c>
      <c r="X2138">
        <v>0</v>
      </c>
      <c r="Z2138">
        <f t="shared" si="1190"/>
        <v>0</v>
      </c>
      <c r="AA2138">
        <f t="shared" si="1191"/>
        <v>0</v>
      </c>
      <c r="AB2138">
        <f t="shared" si="1192"/>
        <v>0</v>
      </c>
      <c r="AC2138">
        <f t="shared" si="1193"/>
        <v>1</v>
      </c>
      <c r="AD2138">
        <f t="shared" si="1194"/>
        <v>0</v>
      </c>
      <c r="AE2138">
        <f t="shared" si="1195"/>
        <v>0</v>
      </c>
      <c r="AF2138">
        <f t="shared" si="1196"/>
        <v>2</v>
      </c>
      <c r="AG2138">
        <f t="shared" si="1197"/>
        <v>0</v>
      </c>
      <c r="AH2138">
        <f t="shared" si="1198"/>
        <v>0</v>
      </c>
      <c r="AI2138">
        <f t="shared" si="1199"/>
        <v>0</v>
      </c>
      <c r="AJ2138">
        <f t="shared" si="1200"/>
        <v>0</v>
      </c>
      <c r="AK2138">
        <f t="shared" si="1201"/>
        <v>1</v>
      </c>
      <c r="AL2138">
        <f t="shared" si="1202"/>
        <v>0</v>
      </c>
      <c r="AM2138">
        <f t="shared" si="1203"/>
        <v>0</v>
      </c>
      <c r="AN2138">
        <f t="shared" si="1204"/>
        <v>2</v>
      </c>
      <c r="AO2138">
        <f t="shared" si="1205"/>
        <v>1</v>
      </c>
      <c r="AP2138">
        <f t="shared" si="1206"/>
        <v>0</v>
      </c>
      <c r="AQ2138">
        <f t="shared" si="1207"/>
        <v>4</v>
      </c>
      <c r="AR2138">
        <f t="shared" si="1208"/>
        <v>0</v>
      </c>
      <c r="AS2138">
        <f t="shared" si="1209"/>
        <v>0</v>
      </c>
      <c r="AT2138">
        <f t="shared" si="1210"/>
        <v>0</v>
      </c>
      <c r="AU2138">
        <f t="shared" si="1211"/>
        <v>4</v>
      </c>
      <c r="AV2138">
        <f t="shared" si="1212"/>
        <v>2</v>
      </c>
      <c r="AW2138">
        <f t="shared" si="1213"/>
        <v>0</v>
      </c>
      <c r="AZ2138">
        <f t="shared" si="1214"/>
        <v>1</v>
      </c>
      <c r="BA2138">
        <f t="shared" si="1215"/>
        <v>2</v>
      </c>
      <c r="BB2138">
        <f t="shared" si="1216"/>
        <v>2</v>
      </c>
      <c r="BC2138">
        <f t="shared" si="1217"/>
        <v>3</v>
      </c>
      <c r="BD2138">
        <f t="shared" si="1218"/>
        <v>4</v>
      </c>
      <c r="BE2138">
        <f t="shared" si="1219"/>
        <v>6</v>
      </c>
      <c r="BG2138" t="str">
        <f t="shared" si="1220"/>
        <v>12</v>
      </c>
      <c r="BH2138" t="str">
        <f t="shared" si="1221"/>
        <v>23</v>
      </c>
      <c r="BI2138" t="str">
        <f t="shared" si="1222"/>
        <v>46</v>
      </c>
      <c r="BP2138" t="str">
        <f t="shared" si="1223"/>
        <v>122346</v>
      </c>
      <c r="BQ2138" t="str">
        <f t="shared" si="1224"/>
        <v>643221</v>
      </c>
      <c r="BR2138" t="b">
        <f t="shared" si="1225"/>
        <v>0</v>
      </c>
    </row>
    <row r="2139" spans="1:70">
      <c r="A2139">
        <v>0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0</v>
      </c>
      <c r="T2139">
        <v>1</v>
      </c>
      <c r="U2139">
        <v>0</v>
      </c>
      <c r="V2139">
        <v>1</v>
      </c>
      <c r="W2139">
        <v>0</v>
      </c>
      <c r="X2139">
        <v>1</v>
      </c>
      <c r="Z2139">
        <f t="shared" si="1190"/>
        <v>0</v>
      </c>
      <c r="AA2139">
        <f t="shared" si="1191"/>
        <v>0</v>
      </c>
      <c r="AB2139">
        <f t="shared" si="1192"/>
        <v>0</v>
      </c>
      <c r="AC2139">
        <f t="shared" si="1193"/>
        <v>1</v>
      </c>
      <c r="AD2139">
        <f t="shared" si="1194"/>
        <v>0</v>
      </c>
      <c r="AE2139">
        <f t="shared" si="1195"/>
        <v>0</v>
      </c>
      <c r="AF2139">
        <f t="shared" si="1196"/>
        <v>2</v>
      </c>
      <c r="AG2139">
        <f t="shared" si="1197"/>
        <v>0</v>
      </c>
      <c r="AH2139">
        <f t="shared" si="1198"/>
        <v>0</v>
      </c>
      <c r="AI2139">
        <f t="shared" si="1199"/>
        <v>0</v>
      </c>
      <c r="AJ2139">
        <f t="shared" si="1200"/>
        <v>0</v>
      </c>
      <c r="AK2139">
        <f t="shared" si="1201"/>
        <v>1</v>
      </c>
      <c r="AL2139">
        <f t="shared" si="1202"/>
        <v>0</v>
      </c>
      <c r="AM2139">
        <f t="shared" si="1203"/>
        <v>0</v>
      </c>
      <c r="AN2139">
        <f t="shared" si="1204"/>
        <v>2</v>
      </c>
      <c r="AO2139">
        <f t="shared" si="1205"/>
        <v>1</v>
      </c>
      <c r="AP2139">
        <f t="shared" si="1206"/>
        <v>0</v>
      </c>
      <c r="AQ2139">
        <f t="shared" si="1207"/>
        <v>4</v>
      </c>
      <c r="AR2139">
        <f t="shared" si="1208"/>
        <v>0</v>
      </c>
      <c r="AS2139">
        <f t="shared" si="1209"/>
        <v>1</v>
      </c>
      <c r="AT2139">
        <f t="shared" si="1210"/>
        <v>0</v>
      </c>
      <c r="AU2139">
        <f t="shared" si="1211"/>
        <v>4</v>
      </c>
      <c r="AV2139">
        <f t="shared" si="1212"/>
        <v>0</v>
      </c>
      <c r="AW2139">
        <f t="shared" si="1213"/>
        <v>1</v>
      </c>
      <c r="AZ2139">
        <f t="shared" si="1214"/>
        <v>1</v>
      </c>
      <c r="BA2139">
        <f t="shared" si="1215"/>
        <v>2</v>
      </c>
      <c r="BB2139">
        <f t="shared" si="1216"/>
        <v>2</v>
      </c>
      <c r="BC2139">
        <f t="shared" si="1217"/>
        <v>3</v>
      </c>
      <c r="BD2139">
        <f t="shared" si="1218"/>
        <v>5</v>
      </c>
      <c r="BE2139">
        <f t="shared" si="1219"/>
        <v>5</v>
      </c>
      <c r="BG2139" t="str">
        <f t="shared" si="1220"/>
        <v>12</v>
      </c>
      <c r="BH2139" t="str">
        <f t="shared" si="1221"/>
        <v>23</v>
      </c>
      <c r="BI2139" t="str">
        <f t="shared" si="1222"/>
        <v>55</v>
      </c>
      <c r="BP2139" t="str">
        <f t="shared" si="1223"/>
        <v>122355</v>
      </c>
      <c r="BQ2139" t="str">
        <f t="shared" si="1224"/>
        <v>553221</v>
      </c>
      <c r="BR2139" t="b">
        <f t="shared" si="1225"/>
        <v>0</v>
      </c>
    </row>
    <row r="2140" spans="1:70">
      <c r="A2140">
        <v>0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Z2140">
        <f t="shared" si="1190"/>
        <v>0</v>
      </c>
      <c r="AA2140">
        <f t="shared" si="1191"/>
        <v>0</v>
      </c>
      <c r="AB2140">
        <f t="shared" si="1192"/>
        <v>0</v>
      </c>
      <c r="AC2140">
        <f t="shared" si="1193"/>
        <v>1</v>
      </c>
      <c r="AD2140">
        <f t="shared" si="1194"/>
        <v>0</v>
      </c>
      <c r="AE2140">
        <f t="shared" si="1195"/>
        <v>0</v>
      </c>
      <c r="AF2140">
        <f t="shared" si="1196"/>
        <v>2</v>
      </c>
      <c r="AG2140">
        <f t="shared" si="1197"/>
        <v>0</v>
      </c>
      <c r="AH2140">
        <f t="shared" si="1198"/>
        <v>0</v>
      </c>
      <c r="AI2140">
        <f t="shared" si="1199"/>
        <v>0</v>
      </c>
      <c r="AJ2140">
        <f t="shared" si="1200"/>
        <v>0</v>
      </c>
      <c r="AK2140">
        <f t="shared" si="1201"/>
        <v>1</v>
      </c>
      <c r="AL2140">
        <f t="shared" si="1202"/>
        <v>0</v>
      </c>
      <c r="AM2140">
        <f t="shared" si="1203"/>
        <v>4</v>
      </c>
      <c r="AN2140">
        <f t="shared" si="1204"/>
        <v>0</v>
      </c>
      <c r="AO2140">
        <f t="shared" si="1205"/>
        <v>0</v>
      </c>
      <c r="AP2140">
        <f t="shared" si="1206"/>
        <v>0</v>
      </c>
      <c r="AQ2140">
        <f t="shared" si="1207"/>
        <v>0</v>
      </c>
      <c r="AR2140">
        <f t="shared" si="1208"/>
        <v>0</v>
      </c>
      <c r="AS2140">
        <f t="shared" si="1209"/>
        <v>0</v>
      </c>
      <c r="AT2140">
        <f t="shared" si="1210"/>
        <v>0</v>
      </c>
      <c r="AU2140">
        <f t="shared" si="1211"/>
        <v>4</v>
      </c>
      <c r="AV2140">
        <f t="shared" si="1212"/>
        <v>0</v>
      </c>
      <c r="AW2140">
        <f t="shared" si="1213"/>
        <v>0</v>
      </c>
      <c r="AZ2140">
        <f t="shared" si="1214"/>
        <v>1</v>
      </c>
      <c r="BA2140">
        <f t="shared" si="1215"/>
        <v>2</v>
      </c>
      <c r="BB2140">
        <f t="shared" si="1216"/>
        <v>2</v>
      </c>
      <c r="BC2140">
        <f t="shared" si="1217"/>
        <v>4</v>
      </c>
      <c r="BD2140">
        <f t="shared" si="1218"/>
        <v>0</v>
      </c>
      <c r="BE2140">
        <f t="shared" si="1219"/>
        <v>4</v>
      </c>
      <c r="BG2140" t="str">
        <f t="shared" si="1220"/>
        <v>12</v>
      </c>
      <c r="BH2140" t="str">
        <f t="shared" si="1221"/>
        <v>24</v>
      </c>
      <c r="BI2140" t="str">
        <f t="shared" si="1222"/>
        <v>04</v>
      </c>
      <c r="BP2140" t="str">
        <f t="shared" si="1223"/>
        <v>122404</v>
      </c>
      <c r="BQ2140" t="str">
        <f t="shared" si="1224"/>
        <v>404221</v>
      </c>
      <c r="BR2140" t="b">
        <f t="shared" si="1225"/>
        <v>0</v>
      </c>
    </row>
    <row r="2141" spans="1:70">
      <c r="A2141">
        <v>0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Z2141">
        <f t="shared" si="1190"/>
        <v>0</v>
      </c>
      <c r="AA2141">
        <f t="shared" si="1191"/>
        <v>0</v>
      </c>
      <c r="AB2141">
        <f t="shared" si="1192"/>
        <v>0</v>
      </c>
      <c r="AC2141">
        <f t="shared" si="1193"/>
        <v>1</v>
      </c>
      <c r="AD2141">
        <f t="shared" si="1194"/>
        <v>0</v>
      </c>
      <c r="AE2141">
        <f t="shared" si="1195"/>
        <v>0</v>
      </c>
      <c r="AF2141">
        <f t="shared" si="1196"/>
        <v>2</v>
      </c>
      <c r="AG2141">
        <f t="shared" si="1197"/>
        <v>0</v>
      </c>
      <c r="AH2141">
        <f t="shared" si="1198"/>
        <v>0</v>
      </c>
      <c r="AI2141">
        <f t="shared" si="1199"/>
        <v>0</v>
      </c>
      <c r="AJ2141">
        <f t="shared" si="1200"/>
        <v>0</v>
      </c>
      <c r="AK2141">
        <f t="shared" si="1201"/>
        <v>1</v>
      </c>
      <c r="AL2141">
        <f t="shared" si="1202"/>
        <v>0</v>
      </c>
      <c r="AM2141">
        <f t="shared" si="1203"/>
        <v>4</v>
      </c>
      <c r="AN2141">
        <f t="shared" si="1204"/>
        <v>0</v>
      </c>
      <c r="AO2141">
        <f t="shared" si="1205"/>
        <v>0</v>
      </c>
      <c r="AP2141">
        <f t="shared" si="1206"/>
        <v>0</v>
      </c>
      <c r="AQ2141">
        <f t="shared" si="1207"/>
        <v>0</v>
      </c>
      <c r="AR2141">
        <f t="shared" si="1208"/>
        <v>0</v>
      </c>
      <c r="AS2141">
        <f t="shared" si="1209"/>
        <v>1</v>
      </c>
      <c r="AT2141">
        <f t="shared" si="1210"/>
        <v>0</v>
      </c>
      <c r="AU2141">
        <f t="shared" si="1211"/>
        <v>0</v>
      </c>
      <c r="AV2141">
        <f t="shared" si="1212"/>
        <v>0</v>
      </c>
      <c r="AW2141">
        <f t="shared" si="1213"/>
        <v>1</v>
      </c>
      <c r="AZ2141">
        <f t="shared" si="1214"/>
        <v>1</v>
      </c>
      <c r="BA2141">
        <f t="shared" si="1215"/>
        <v>2</v>
      </c>
      <c r="BB2141">
        <f t="shared" si="1216"/>
        <v>2</v>
      </c>
      <c r="BC2141">
        <f t="shared" si="1217"/>
        <v>4</v>
      </c>
      <c r="BD2141">
        <f t="shared" si="1218"/>
        <v>1</v>
      </c>
      <c r="BE2141">
        <f t="shared" si="1219"/>
        <v>1</v>
      </c>
      <c r="BG2141" t="str">
        <f t="shared" si="1220"/>
        <v>12</v>
      </c>
      <c r="BH2141" t="str">
        <f t="shared" si="1221"/>
        <v>24</v>
      </c>
      <c r="BI2141" t="str">
        <f t="shared" si="1222"/>
        <v>11</v>
      </c>
      <c r="BP2141" t="str">
        <f t="shared" si="1223"/>
        <v>122411</v>
      </c>
      <c r="BQ2141" t="str">
        <f t="shared" si="1224"/>
        <v>114221</v>
      </c>
      <c r="BR2141" t="b">
        <f t="shared" si="1225"/>
        <v>0</v>
      </c>
    </row>
    <row r="2142" spans="1:70">
      <c r="A2142">
        <v>0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1</v>
      </c>
      <c r="X2142">
        <v>0</v>
      </c>
      <c r="Z2142">
        <f t="shared" si="1190"/>
        <v>0</v>
      </c>
      <c r="AA2142">
        <f t="shared" si="1191"/>
        <v>0</v>
      </c>
      <c r="AB2142">
        <f t="shared" si="1192"/>
        <v>0</v>
      </c>
      <c r="AC2142">
        <f t="shared" si="1193"/>
        <v>1</v>
      </c>
      <c r="AD2142">
        <f t="shared" si="1194"/>
        <v>0</v>
      </c>
      <c r="AE2142">
        <f t="shared" si="1195"/>
        <v>0</v>
      </c>
      <c r="AF2142">
        <f t="shared" si="1196"/>
        <v>2</v>
      </c>
      <c r="AG2142">
        <f t="shared" si="1197"/>
        <v>0</v>
      </c>
      <c r="AH2142">
        <f t="shared" si="1198"/>
        <v>0</v>
      </c>
      <c r="AI2142">
        <f t="shared" si="1199"/>
        <v>0</v>
      </c>
      <c r="AJ2142">
        <f t="shared" si="1200"/>
        <v>0</v>
      </c>
      <c r="AK2142">
        <f t="shared" si="1201"/>
        <v>1</v>
      </c>
      <c r="AL2142">
        <f t="shared" si="1202"/>
        <v>0</v>
      </c>
      <c r="AM2142">
        <f t="shared" si="1203"/>
        <v>4</v>
      </c>
      <c r="AN2142">
        <f t="shared" si="1204"/>
        <v>0</v>
      </c>
      <c r="AO2142">
        <f t="shared" si="1205"/>
        <v>0</v>
      </c>
      <c r="AP2142">
        <f t="shared" si="1206"/>
        <v>0</v>
      </c>
      <c r="AQ2142">
        <f t="shared" si="1207"/>
        <v>0</v>
      </c>
      <c r="AR2142">
        <f t="shared" si="1208"/>
        <v>0</v>
      </c>
      <c r="AS2142">
        <f t="shared" si="1209"/>
        <v>1</v>
      </c>
      <c r="AT2142">
        <f t="shared" si="1210"/>
        <v>0</v>
      </c>
      <c r="AU2142">
        <f t="shared" si="1211"/>
        <v>0</v>
      </c>
      <c r="AV2142">
        <f t="shared" si="1212"/>
        <v>2</v>
      </c>
      <c r="AW2142">
        <f t="shared" si="1213"/>
        <v>0</v>
      </c>
      <c r="AZ2142">
        <f t="shared" si="1214"/>
        <v>1</v>
      </c>
      <c r="BA2142">
        <f t="shared" si="1215"/>
        <v>2</v>
      </c>
      <c r="BB2142">
        <f t="shared" si="1216"/>
        <v>2</v>
      </c>
      <c r="BC2142">
        <f t="shared" si="1217"/>
        <v>4</v>
      </c>
      <c r="BD2142">
        <f t="shared" si="1218"/>
        <v>1</v>
      </c>
      <c r="BE2142">
        <f t="shared" si="1219"/>
        <v>2</v>
      </c>
      <c r="BG2142" t="str">
        <f t="shared" si="1220"/>
        <v>12</v>
      </c>
      <c r="BH2142" t="str">
        <f t="shared" si="1221"/>
        <v>24</v>
      </c>
      <c r="BI2142" t="str">
        <f t="shared" si="1222"/>
        <v>12</v>
      </c>
      <c r="BP2142" t="str">
        <f t="shared" si="1223"/>
        <v>122412</v>
      </c>
      <c r="BQ2142" t="str">
        <f t="shared" si="1224"/>
        <v>214221</v>
      </c>
      <c r="BR2142" t="b">
        <f t="shared" si="1225"/>
        <v>0</v>
      </c>
    </row>
    <row r="2143" spans="1:70">
      <c r="A2143">
        <v>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Z2143">
        <f t="shared" si="1190"/>
        <v>0</v>
      </c>
      <c r="AA2143">
        <f t="shared" si="1191"/>
        <v>0</v>
      </c>
      <c r="AB2143">
        <f t="shared" si="1192"/>
        <v>0</v>
      </c>
      <c r="AC2143">
        <f t="shared" si="1193"/>
        <v>1</v>
      </c>
      <c r="AD2143">
        <f t="shared" si="1194"/>
        <v>0</v>
      </c>
      <c r="AE2143">
        <f t="shared" si="1195"/>
        <v>0</v>
      </c>
      <c r="AF2143">
        <f t="shared" si="1196"/>
        <v>2</v>
      </c>
      <c r="AG2143">
        <f t="shared" si="1197"/>
        <v>0</v>
      </c>
      <c r="AH2143">
        <f t="shared" si="1198"/>
        <v>0</v>
      </c>
      <c r="AI2143">
        <f t="shared" si="1199"/>
        <v>0</v>
      </c>
      <c r="AJ2143">
        <f t="shared" si="1200"/>
        <v>0</v>
      </c>
      <c r="AK2143">
        <f t="shared" si="1201"/>
        <v>1</v>
      </c>
      <c r="AL2143">
        <f t="shared" si="1202"/>
        <v>0</v>
      </c>
      <c r="AM2143">
        <f t="shared" si="1203"/>
        <v>4</v>
      </c>
      <c r="AN2143">
        <f t="shared" si="1204"/>
        <v>0</v>
      </c>
      <c r="AO2143">
        <f t="shared" si="1205"/>
        <v>0</v>
      </c>
      <c r="AP2143">
        <f t="shared" si="1206"/>
        <v>0</v>
      </c>
      <c r="AQ2143">
        <f t="shared" si="1207"/>
        <v>0</v>
      </c>
      <c r="AR2143">
        <f t="shared" si="1208"/>
        <v>0</v>
      </c>
      <c r="AS2143">
        <f t="shared" si="1209"/>
        <v>1</v>
      </c>
      <c r="AT2143">
        <f t="shared" si="1210"/>
        <v>0</v>
      </c>
      <c r="AU2143">
        <f t="shared" si="1211"/>
        <v>4</v>
      </c>
      <c r="AV2143">
        <f t="shared" si="1212"/>
        <v>0</v>
      </c>
      <c r="AW2143">
        <f t="shared" si="1213"/>
        <v>0</v>
      </c>
      <c r="AZ2143">
        <f t="shared" si="1214"/>
        <v>1</v>
      </c>
      <c r="BA2143">
        <f t="shared" si="1215"/>
        <v>2</v>
      </c>
      <c r="BB2143">
        <f t="shared" si="1216"/>
        <v>2</v>
      </c>
      <c r="BC2143">
        <f t="shared" si="1217"/>
        <v>4</v>
      </c>
      <c r="BD2143">
        <f t="shared" si="1218"/>
        <v>1</v>
      </c>
      <c r="BE2143">
        <f t="shared" si="1219"/>
        <v>4</v>
      </c>
      <c r="BG2143" t="str">
        <f t="shared" si="1220"/>
        <v>12</v>
      </c>
      <c r="BH2143" t="str">
        <f t="shared" si="1221"/>
        <v>24</v>
      </c>
      <c r="BI2143" t="str">
        <f t="shared" si="1222"/>
        <v>14</v>
      </c>
      <c r="BP2143" t="str">
        <f t="shared" si="1223"/>
        <v>122414</v>
      </c>
      <c r="BQ2143" t="str">
        <f t="shared" si="1224"/>
        <v>414221</v>
      </c>
      <c r="BR2143" t="b">
        <f t="shared" si="1225"/>
        <v>0</v>
      </c>
    </row>
    <row r="2144" spans="1:70">
      <c r="A2144">
        <v>0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1</v>
      </c>
      <c r="X2144">
        <v>0</v>
      </c>
      <c r="Z2144">
        <f t="shared" si="1190"/>
        <v>0</v>
      </c>
      <c r="AA2144">
        <f t="shared" si="1191"/>
        <v>0</v>
      </c>
      <c r="AB2144">
        <f t="shared" si="1192"/>
        <v>0</v>
      </c>
      <c r="AC2144">
        <f t="shared" si="1193"/>
        <v>1</v>
      </c>
      <c r="AD2144">
        <f t="shared" si="1194"/>
        <v>0</v>
      </c>
      <c r="AE2144">
        <f t="shared" si="1195"/>
        <v>0</v>
      </c>
      <c r="AF2144">
        <f t="shared" si="1196"/>
        <v>2</v>
      </c>
      <c r="AG2144">
        <f t="shared" si="1197"/>
        <v>0</v>
      </c>
      <c r="AH2144">
        <f t="shared" si="1198"/>
        <v>0</v>
      </c>
      <c r="AI2144">
        <f t="shared" si="1199"/>
        <v>0</v>
      </c>
      <c r="AJ2144">
        <f t="shared" si="1200"/>
        <v>0</v>
      </c>
      <c r="AK2144">
        <f t="shared" si="1201"/>
        <v>1</v>
      </c>
      <c r="AL2144">
        <f t="shared" si="1202"/>
        <v>0</v>
      </c>
      <c r="AM2144">
        <f t="shared" si="1203"/>
        <v>4</v>
      </c>
      <c r="AN2144">
        <f t="shared" si="1204"/>
        <v>0</v>
      </c>
      <c r="AO2144">
        <f t="shared" si="1205"/>
        <v>0</v>
      </c>
      <c r="AP2144">
        <f t="shared" si="1206"/>
        <v>0</v>
      </c>
      <c r="AQ2144">
        <f t="shared" si="1207"/>
        <v>0</v>
      </c>
      <c r="AR2144">
        <f t="shared" si="1208"/>
        <v>0</v>
      </c>
      <c r="AS2144">
        <f t="shared" si="1209"/>
        <v>1</v>
      </c>
      <c r="AT2144">
        <f t="shared" si="1210"/>
        <v>0</v>
      </c>
      <c r="AU2144">
        <f t="shared" si="1211"/>
        <v>4</v>
      </c>
      <c r="AV2144">
        <f t="shared" si="1212"/>
        <v>2</v>
      </c>
      <c r="AW2144">
        <f t="shared" si="1213"/>
        <v>0</v>
      </c>
      <c r="AZ2144">
        <f t="shared" si="1214"/>
        <v>1</v>
      </c>
      <c r="BA2144">
        <f t="shared" si="1215"/>
        <v>2</v>
      </c>
      <c r="BB2144">
        <f t="shared" si="1216"/>
        <v>2</v>
      </c>
      <c r="BC2144">
        <f t="shared" si="1217"/>
        <v>4</v>
      </c>
      <c r="BD2144">
        <f t="shared" si="1218"/>
        <v>1</v>
      </c>
      <c r="BE2144">
        <f t="shared" si="1219"/>
        <v>6</v>
      </c>
      <c r="BG2144" t="str">
        <f t="shared" si="1220"/>
        <v>12</v>
      </c>
      <c r="BH2144" t="str">
        <f t="shared" si="1221"/>
        <v>24</v>
      </c>
      <c r="BI2144" t="str">
        <f t="shared" si="1222"/>
        <v>16</v>
      </c>
      <c r="BP2144" t="str">
        <f t="shared" si="1223"/>
        <v>122416</v>
      </c>
      <c r="BQ2144" t="str">
        <f t="shared" si="1224"/>
        <v>614221</v>
      </c>
      <c r="BR2144" t="b">
        <f t="shared" si="1225"/>
        <v>0</v>
      </c>
    </row>
    <row r="2145" spans="1:70">
      <c r="A2145">
        <v>0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Z2145">
        <f t="shared" si="1190"/>
        <v>0</v>
      </c>
      <c r="AA2145">
        <f t="shared" si="1191"/>
        <v>0</v>
      </c>
      <c r="AB2145">
        <f t="shared" si="1192"/>
        <v>0</v>
      </c>
      <c r="AC2145">
        <f t="shared" si="1193"/>
        <v>1</v>
      </c>
      <c r="AD2145">
        <f t="shared" si="1194"/>
        <v>0</v>
      </c>
      <c r="AE2145">
        <f t="shared" si="1195"/>
        <v>0</v>
      </c>
      <c r="AF2145">
        <f t="shared" si="1196"/>
        <v>2</v>
      </c>
      <c r="AG2145">
        <f t="shared" si="1197"/>
        <v>0</v>
      </c>
      <c r="AH2145">
        <f t="shared" si="1198"/>
        <v>0</v>
      </c>
      <c r="AI2145">
        <f t="shared" si="1199"/>
        <v>0</v>
      </c>
      <c r="AJ2145">
        <f t="shared" si="1200"/>
        <v>0</v>
      </c>
      <c r="AK2145">
        <f t="shared" si="1201"/>
        <v>1</v>
      </c>
      <c r="AL2145">
        <f t="shared" si="1202"/>
        <v>0</v>
      </c>
      <c r="AM2145">
        <f t="shared" si="1203"/>
        <v>4</v>
      </c>
      <c r="AN2145">
        <f t="shared" si="1204"/>
        <v>0</v>
      </c>
      <c r="AO2145">
        <f t="shared" si="1205"/>
        <v>0</v>
      </c>
      <c r="AP2145">
        <f t="shared" si="1206"/>
        <v>0</v>
      </c>
      <c r="AQ2145">
        <f t="shared" si="1207"/>
        <v>0</v>
      </c>
      <c r="AR2145">
        <f t="shared" si="1208"/>
        <v>2</v>
      </c>
      <c r="AS2145">
        <f t="shared" si="1209"/>
        <v>1</v>
      </c>
      <c r="AT2145">
        <f t="shared" si="1210"/>
        <v>0</v>
      </c>
      <c r="AU2145">
        <f t="shared" si="1211"/>
        <v>0</v>
      </c>
      <c r="AV2145">
        <f t="shared" si="1212"/>
        <v>0</v>
      </c>
      <c r="AW2145">
        <f t="shared" si="1213"/>
        <v>0</v>
      </c>
      <c r="AZ2145">
        <f t="shared" si="1214"/>
        <v>1</v>
      </c>
      <c r="BA2145">
        <f t="shared" si="1215"/>
        <v>2</v>
      </c>
      <c r="BB2145">
        <f t="shared" si="1216"/>
        <v>2</v>
      </c>
      <c r="BC2145">
        <f t="shared" si="1217"/>
        <v>4</v>
      </c>
      <c r="BD2145">
        <f t="shared" si="1218"/>
        <v>3</v>
      </c>
      <c r="BE2145">
        <f t="shared" si="1219"/>
        <v>0</v>
      </c>
      <c r="BG2145" t="str">
        <f t="shared" si="1220"/>
        <v>12</v>
      </c>
      <c r="BH2145" t="str">
        <f t="shared" si="1221"/>
        <v>24</v>
      </c>
      <c r="BI2145" t="str">
        <f t="shared" si="1222"/>
        <v>30</v>
      </c>
      <c r="BP2145" t="str">
        <f t="shared" si="1223"/>
        <v>122430</v>
      </c>
      <c r="BQ2145" t="str">
        <f t="shared" si="1224"/>
        <v>034221</v>
      </c>
      <c r="BR2145" t="b">
        <f t="shared" si="1225"/>
        <v>0</v>
      </c>
    </row>
    <row r="2146" spans="1:70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0</v>
      </c>
      <c r="V2146">
        <v>1</v>
      </c>
      <c r="W2146">
        <v>0</v>
      </c>
      <c r="X2146">
        <v>1</v>
      </c>
      <c r="Z2146">
        <f t="shared" si="1190"/>
        <v>0</v>
      </c>
      <c r="AA2146">
        <f t="shared" si="1191"/>
        <v>0</v>
      </c>
      <c r="AB2146">
        <f t="shared" si="1192"/>
        <v>0</v>
      </c>
      <c r="AC2146">
        <f t="shared" si="1193"/>
        <v>1</v>
      </c>
      <c r="AD2146">
        <f t="shared" si="1194"/>
        <v>0</v>
      </c>
      <c r="AE2146">
        <f t="shared" si="1195"/>
        <v>0</v>
      </c>
      <c r="AF2146">
        <f t="shared" si="1196"/>
        <v>2</v>
      </c>
      <c r="AG2146">
        <f t="shared" si="1197"/>
        <v>0</v>
      </c>
      <c r="AH2146">
        <f t="shared" si="1198"/>
        <v>0</v>
      </c>
      <c r="AI2146">
        <f t="shared" si="1199"/>
        <v>0</v>
      </c>
      <c r="AJ2146">
        <f t="shared" si="1200"/>
        <v>0</v>
      </c>
      <c r="AK2146">
        <f t="shared" si="1201"/>
        <v>1</v>
      </c>
      <c r="AL2146">
        <f t="shared" si="1202"/>
        <v>0</v>
      </c>
      <c r="AM2146">
        <f t="shared" si="1203"/>
        <v>4</v>
      </c>
      <c r="AN2146">
        <f t="shared" si="1204"/>
        <v>0</v>
      </c>
      <c r="AO2146">
        <f t="shared" si="1205"/>
        <v>0</v>
      </c>
      <c r="AP2146">
        <f t="shared" si="1206"/>
        <v>0</v>
      </c>
      <c r="AQ2146">
        <f t="shared" si="1207"/>
        <v>0</v>
      </c>
      <c r="AR2146">
        <f t="shared" si="1208"/>
        <v>2</v>
      </c>
      <c r="AS2146">
        <f t="shared" si="1209"/>
        <v>1</v>
      </c>
      <c r="AT2146">
        <f t="shared" si="1210"/>
        <v>0</v>
      </c>
      <c r="AU2146">
        <f t="shared" si="1211"/>
        <v>4</v>
      </c>
      <c r="AV2146">
        <f t="shared" si="1212"/>
        <v>0</v>
      </c>
      <c r="AW2146">
        <f t="shared" si="1213"/>
        <v>1</v>
      </c>
      <c r="AZ2146">
        <f t="shared" si="1214"/>
        <v>1</v>
      </c>
      <c r="BA2146">
        <f t="shared" si="1215"/>
        <v>2</v>
      </c>
      <c r="BB2146">
        <f t="shared" si="1216"/>
        <v>2</v>
      </c>
      <c r="BC2146">
        <f t="shared" si="1217"/>
        <v>4</v>
      </c>
      <c r="BD2146">
        <f t="shared" si="1218"/>
        <v>3</v>
      </c>
      <c r="BE2146">
        <f t="shared" si="1219"/>
        <v>5</v>
      </c>
      <c r="BG2146" t="str">
        <f t="shared" si="1220"/>
        <v>12</v>
      </c>
      <c r="BH2146" t="str">
        <f t="shared" si="1221"/>
        <v>24</v>
      </c>
      <c r="BI2146" t="str">
        <f t="shared" si="1222"/>
        <v>35</v>
      </c>
      <c r="BP2146" t="str">
        <f t="shared" si="1223"/>
        <v>122435</v>
      </c>
      <c r="BQ2146" t="str">
        <f t="shared" si="1224"/>
        <v>534221</v>
      </c>
      <c r="BR2146" t="b">
        <f t="shared" si="1225"/>
        <v>0</v>
      </c>
    </row>
    <row r="2147" spans="1:70">
      <c r="A2147">
        <v>0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Z2147">
        <f t="shared" si="1190"/>
        <v>0</v>
      </c>
      <c r="AA2147">
        <f t="shared" si="1191"/>
        <v>0</v>
      </c>
      <c r="AB2147">
        <f t="shared" si="1192"/>
        <v>0</v>
      </c>
      <c r="AC2147">
        <f t="shared" si="1193"/>
        <v>1</v>
      </c>
      <c r="AD2147">
        <f t="shared" si="1194"/>
        <v>0</v>
      </c>
      <c r="AE2147">
        <f t="shared" si="1195"/>
        <v>0</v>
      </c>
      <c r="AF2147">
        <f t="shared" si="1196"/>
        <v>2</v>
      </c>
      <c r="AG2147">
        <f t="shared" si="1197"/>
        <v>0</v>
      </c>
      <c r="AH2147">
        <f t="shared" si="1198"/>
        <v>0</v>
      </c>
      <c r="AI2147">
        <f t="shared" si="1199"/>
        <v>0</v>
      </c>
      <c r="AJ2147">
        <f t="shared" si="1200"/>
        <v>0</v>
      </c>
      <c r="AK2147">
        <f t="shared" si="1201"/>
        <v>1</v>
      </c>
      <c r="AL2147">
        <f t="shared" si="1202"/>
        <v>0</v>
      </c>
      <c r="AM2147">
        <f t="shared" si="1203"/>
        <v>4</v>
      </c>
      <c r="AN2147">
        <f t="shared" si="1204"/>
        <v>0</v>
      </c>
      <c r="AO2147">
        <f t="shared" si="1205"/>
        <v>0</v>
      </c>
      <c r="AP2147">
        <f t="shared" si="1206"/>
        <v>0</v>
      </c>
      <c r="AQ2147">
        <f t="shared" si="1207"/>
        <v>4</v>
      </c>
      <c r="AR2147">
        <f t="shared" si="1208"/>
        <v>0</v>
      </c>
      <c r="AS2147">
        <f t="shared" si="1209"/>
        <v>0</v>
      </c>
      <c r="AT2147">
        <f t="shared" si="1210"/>
        <v>0</v>
      </c>
      <c r="AU2147">
        <f t="shared" si="1211"/>
        <v>0</v>
      </c>
      <c r="AV2147">
        <f t="shared" si="1212"/>
        <v>0</v>
      </c>
      <c r="AW2147">
        <f t="shared" si="1213"/>
        <v>1</v>
      </c>
      <c r="AZ2147">
        <f t="shared" si="1214"/>
        <v>1</v>
      </c>
      <c r="BA2147">
        <f t="shared" si="1215"/>
        <v>2</v>
      </c>
      <c r="BB2147">
        <f t="shared" si="1216"/>
        <v>2</v>
      </c>
      <c r="BC2147">
        <f t="shared" si="1217"/>
        <v>4</v>
      </c>
      <c r="BD2147">
        <f t="shared" si="1218"/>
        <v>4</v>
      </c>
      <c r="BE2147">
        <f t="shared" si="1219"/>
        <v>1</v>
      </c>
      <c r="BG2147" t="str">
        <f t="shared" si="1220"/>
        <v>12</v>
      </c>
      <c r="BH2147" t="str">
        <f t="shared" si="1221"/>
        <v>24</v>
      </c>
      <c r="BI2147" t="str">
        <f t="shared" si="1222"/>
        <v>41</v>
      </c>
      <c r="BP2147" t="str">
        <f t="shared" si="1223"/>
        <v>122441</v>
      </c>
      <c r="BQ2147" t="str">
        <f t="shared" si="1224"/>
        <v>144221</v>
      </c>
      <c r="BR2147" t="b">
        <f t="shared" si="1225"/>
        <v>0</v>
      </c>
    </row>
    <row r="2148" spans="1:70">
      <c r="A2148">
        <v>0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1</v>
      </c>
      <c r="Z2148">
        <f t="shared" si="1190"/>
        <v>0</v>
      </c>
      <c r="AA2148">
        <f t="shared" si="1191"/>
        <v>0</v>
      </c>
      <c r="AB2148">
        <f t="shared" si="1192"/>
        <v>0</v>
      </c>
      <c r="AC2148">
        <f t="shared" si="1193"/>
        <v>1</v>
      </c>
      <c r="AD2148">
        <f t="shared" si="1194"/>
        <v>0</v>
      </c>
      <c r="AE2148">
        <f t="shared" si="1195"/>
        <v>0</v>
      </c>
      <c r="AF2148">
        <f t="shared" si="1196"/>
        <v>2</v>
      </c>
      <c r="AG2148">
        <f t="shared" si="1197"/>
        <v>0</v>
      </c>
      <c r="AH2148">
        <f t="shared" si="1198"/>
        <v>0</v>
      </c>
      <c r="AI2148">
        <f t="shared" si="1199"/>
        <v>0</v>
      </c>
      <c r="AJ2148">
        <f t="shared" si="1200"/>
        <v>0</v>
      </c>
      <c r="AK2148">
        <f t="shared" si="1201"/>
        <v>1</v>
      </c>
      <c r="AL2148">
        <f t="shared" si="1202"/>
        <v>0</v>
      </c>
      <c r="AM2148">
        <f t="shared" si="1203"/>
        <v>4</v>
      </c>
      <c r="AN2148">
        <f t="shared" si="1204"/>
        <v>0</v>
      </c>
      <c r="AO2148">
        <f t="shared" si="1205"/>
        <v>0</v>
      </c>
      <c r="AP2148">
        <f t="shared" si="1206"/>
        <v>0</v>
      </c>
      <c r="AQ2148">
        <f t="shared" si="1207"/>
        <v>4</v>
      </c>
      <c r="AR2148">
        <f t="shared" si="1208"/>
        <v>0</v>
      </c>
      <c r="AS2148">
        <f t="shared" si="1209"/>
        <v>0</v>
      </c>
      <c r="AT2148">
        <f t="shared" si="1210"/>
        <v>0</v>
      </c>
      <c r="AU2148">
        <f t="shared" si="1211"/>
        <v>4</v>
      </c>
      <c r="AV2148">
        <f t="shared" si="1212"/>
        <v>2</v>
      </c>
      <c r="AW2148">
        <f t="shared" si="1213"/>
        <v>1</v>
      </c>
      <c r="AZ2148">
        <f t="shared" si="1214"/>
        <v>1</v>
      </c>
      <c r="BA2148">
        <f t="shared" si="1215"/>
        <v>2</v>
      </c>
      <c r="BB2148">
        <f t="shared" si="1216"/>
        <v>2</v>
      </c>
      <c r="BC2148">
        <f t="shared" si="1217"/>
        <v>4</v>
      </c>
      <c r="BD2148">
        <f t="shared" si="1218"/>
        <v>4</v>
      </c>
      <c r="BE2148">
        <f t="shared" si="1219"/>
        <v>7</v>
      </c>
      <c r="BG2148" t="str">
        <f t="shared" si="1220"/>
        <v>12</v>
      </c>
      <c r="BH2148" t="str">
        <f t="shared" si="1221"/>
        <v>24</v>
      </c>
      <c r="BI2148" t="str">
        <f t="shared" si="1222"/>
        <v>47</v>
      </c>
      <c r="BP2148" t="str">
        <f t="shared" si="1223"/>
        <v>122447</v>
      </c>
      <c r="BQ2148" t="str">
        <f t="shared" si="1224"/>
        <v>744221</v>
      </c>
      <c r="BR2148" t="b">
        <f t="shared" si="1225"/>
        <v>0</v>
      </c>
    </row>
    <row r="2149" spans="1:70">
      <c r="A2149">
        <v>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1</v>
      </c>
      <c r="Z2149">
        <f t="shared" si="1190"/>
        <v>0</v>
      </c>
      <c r="AA2149">
        <f t="shared" si="1191"/>
        <v>0</v>
      </c>
      <c r="AB2149">
        <f t="shared" si="1192"/>
        <v>0</v>
      </c>
      <c r="AC2149">
        <f t="shared" si="1193"/>
        <v>1</v>
      </c>
      <c r="AD2149">
        <f t="shared" si="1194"/>
        <v>0</v>
      </c>
      <c r="AE2149">
        <f t="shared" si="1195"/>
        <v>0</v>
      </c>
      <c r="AF2149">
        <f t="shared" si="1196"/>
        <v>2</v>
      </c>
      <c r="AG2149">
        <f t="shared" si="1197"/>
        <v>0</v>
      </c>
      <c r="AH2149">
        <f t="shared" si="1198"/>
        <v>0</v>
      </c>
      <c r="AI2149">
        <f t="shared" si="1199"/>
        <v>0</v>
      </c>
      <c r="AJ2149">
        <f t="shared" si="1200"/>
        <v>0</v>
      </c>
      <c r="AK2149">
        <f t="shared" si="1201"/>
        <v>1</v>
      </c>
      <c r="AL2149">
        <f t="shared" si="1202"/>
        <v>0</v>
      </c>
      <c r="AM2149">
        <f t="shared" si="1203"/>
        <v>4</v>
      </c>
      <c r="AN2149">
        <f t="shared" si="1204"/>
        <v>0</v>
      </c>
      <c r="AO2149">
        <f t="shared" si="1205"/>
        <v>0</v>
      </c>
      <c r="AP2149">
        <f t="shared" si="1206"/>
        <v>0</v>
      </c>
      <c r="AQ2149">
        <f t="shared" si="1207"/>
        <v>4</v>
      </c>
      <c r="AR2149">
        <f t="shared" si="1208"/>
        <v>0</v>
      </c>
      <c r="AS2149">
        <f t="shared" si="1209"/>
        <v>0</v>
      </c>
      <c r="AT2149">
        <f t="shared" si="1210"/>
        <v>0</v>
      </c>
      <c r="AU2149">
        <f t="shared" si="1211"/>
        <v>4</v>
      </c>
      <c r="AV2149">
        <f t="shared" si="1212"/>
        <v>2</v>
      </c>
      <c r="AW2149">
        <f t="shared" si="1213"/>
        <v>1</v>
      </c>
      <c r="AZ2149">
        <f t="shared" si="1214"/>
        <v>1</v>
      </c>
      <c r="BA2149">
        <f t="shared" si="1215"/>
        <v>2</v>
      </c>
      <c r="BB2149">
        <f t="shared" si="1216"/>
        <v>2</v>
      </c>
      <c r="BC2149">
        <f t="shared" si="1217"/>
        <v>4</v>
      </c>
      <c r="BD2149">
        <f t="shared" si="1218"/>
        <v>4</v>
      </c>
      <c r="BE2149">
        <f t="shared" si="1219"/>
        <v>7</v>
      </c>
      <c r="BG2149" t="str">
        <f t="shared" si="1220"/>
        <v>12</v>
      </c>
      <c r="BH2149" t="str">
        <f t="shared" si="1221"/>
        <v>24</v>
      </c>
      <c r="BI2149" t="str">
        <f t="shared" si="1222"/>
        <v>47</v>
      </c>
      <c r="BP2149" t="str">
        <f t="shared" si="1223"/>
        <v>122447</v>
      </c>
      <c r="BQ2149" t="str">
        <f t="shared" si="1224"/>
        <v>744221</v>
      </c>
      <c r="BR2149" t="b">
        <f t="shared" si="1225"/>
        <v>0</v>
      </c>
    </row>
    <row r="2150" spans="1:70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1</v>
      </c>
      <c r="W2150">
        <v>0</v>
      </c>
      <c r="X2150">
        <v>1</v>
      </c>
      <c r="Z2150">
        <f t="shared" si="1190"/>
        <v>0</v>
      </c>
      <c r="AA2150">
        <f t="shared" si="1191"/>
        <v>0</v>
      </c>
      <c r="AB2150">
        <f t="shared" si="1192"/>
        <v>0</v>
      </c>
      <c r="AC2150">
        <f t="shared" si="1193"/>
        <v>1</v>
      </c>
      <c r="AD2150">
        <f t="shared" si="1194"/>
        <v>0</v>
      </c>
      <c r="AE2150">
        <f t="shared" si="1195"/>
        <v>0</v>
      </c>
      <c r="AF2150">
        <f t="shared" si="1196"/>
        <v>2</v>
      </c>
      <c r="AG2150">
        <f t="shared" si="1197"/>
        <v>0</v>
      </c>
      <c r="AH2150">
        <f t="shared" si="1198"/>
        <v>0</v>
      </c>
      <c r="AI2150">
        <f t="shared" si="1199"/>
        <v>0</v>
      </c>
      <c r="AJ2150">
        <f t="shared" si="1200"/>
        <v>0</v>
      </c>
      <c r="AK2150">
        <f t="shared" si="1201"/>
        <v>1</v>
      </c>
      <c r="AL2150">
        <f t="shared" si="1202"/>
        <v>0</v>
      </c>
      <c r="AM2150">
        <f t="shared" si="1203"/>
        <v>4</v>
      </c>
      <c r="AN2150">
        <f t="shared" si="1204"/>
        <v>0</v>
      </c>
      <c r="AO2150">
        <f t="shared" si="1205"/>
        <v>0</v>
      </c>
      <c r="AP2150">
        <f t="shared" si="1206"/>
        <v>0</v>
      </c>
      <c r="AQ2150">
        <f t="shared" si="1207"/>
        <v>4</v>
      </c>
      <c r="AR2150">
        <f t="shared" si="1208"/>
        <v>0</v>
      </c>
      <c r="AS2150">
        <f t="shared" si="1209"/>
        <v>1</v>
      </c>
      <c r="AT2150">
        <f t="shared" si="1210"/>
        <v>0</v>
      </c>
      <c r="AU2150">
        <f t="shared" si="1211"/>
        <v>4</v>
      </c>
      <c r="AV2150">
        <f t="shared" si="1212"/>
        <v>0</v>
      </c>
      <c r="AW2150">
        <f t="shared" si="1213"/>
        <v>1</v>
      </c>
      <c r="AZ2150">
        <f t="shared" si="1214"/>
        <v>1</v>
      </c>
      <c r="BA2150">
        <f t="shared" si="1215"/>
        <v>2</v>
      </c>
      <c r="BB2150">
        <f t="shared" si="1216"/>
        <v>2</v>
      </c>
      <c r="BC2150">
        <f t="shared" si="1217"/>
        <v>4</v>
      </c>
      <c r="BD2150">
        <f t="shared" si="1218"/>
        <v>5</v>
      </c>
      <c r="BE2150">
        <f t="shared" si="1219"/>
        <v>5</v>
      </c>
      <c r="BG2150" t="str">
        <f t="shared" si="1220"/>
        <v>12</v>
      </c>
      <c r="BH2150" t="str">
        <f t="shared" si="1221"/>
        <v>24</v>
      </c>
      <c r="BI2150" t="str">
        <f t="shared" si="1222"/>
        <v>55</v>
      </c>
      <c r="BP2150" t="str">
        <f t="shared" si="1223"/>
        <v>122455</v>
      </c>
      <c r="BQ2150" t="str">
        <f t="shared" si="1224"/>
        <v>554221</v>
      </c>
      <c r="BR2150" t="b">
        <f t="shared" si="1225"/>
        <v>0</v>
      </c>
    </row>
    <row r="2151" spans="1:70">
      <c r="A2151">
        <v>0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Z2151">
        <f t="shared" si="1190"/>
        <v>0</v>
      </c>
      <c r="AA2151">
        <f t="shared" si="1191"/>
        <v>0</v>
      </c>
      <c r="AB2151">
        <f t="shared" si="1192"/>
        <v>0</v>
      </c>
      <c r="AC2151">
        <f t="shared" si="1193"/>
        <v>1</v>
      </c>
      <c r="AD2151">
        <f t="shared" si="1194"/>
        <v>0</v>
      </c>
      <c r="AE2151">
        <f t="shared" si="1195"/>
        <v>0</v>
      </c>
      <c r="AF2151">
        <f t="shared" si="1196"/>
        <v>2</v>
      </c>
      <c r="AG2151">
        <f t="shared" si="1197"/>
        <v>0</v>
      </c>
      <c r="AH2151">
        <f t="shared" si="1198"/>
        <v>0</v>
      </c>
      <c r="AI2151">
        <f t="shared" si="1199"/>
        <v>0</v>
      </c>
      <c r="AJ2151">
        <f t="shared" si="1200"/>
        <v>0</v>
      </c>
      <c r="AK2151">
        <f t="shared" si="1201"/>
        <v>1</v>
      </c>
      <c r="AL2151">
        <f t="shared" si="1202"/>
        <v>0</v>
      </c>
      <c r="AM2151">
        <f t="shared" si="1203"/>
        <v>4</v>
      </c>
      <c r="AN2151">
        <f t="shared" si="1204"/>
        <v>0</v>
      </c>
      <c r="AO2151">
        <f t="shared" si="1205"/>
        <v>1</v>
      </c>
      <c r="AP2151">
        <f t="shared" si="1206"/>
        <v>0</v>
      </c>
      <c r="AQ2151">
        <f t="shared" si="1207"/>
        <v>0</v>
      </c>
      <c r="AR2151">
        <f t="shared" si="1208"/>
        <v>0</v>
      </c>
      <c r="AS2151">
        <f t="shared" si="1209"/>
        <v>0</v>
      </c>
      <c r="AT2151">
        <f t="shared" si="1210"/>
        <v>8</v>
      </c>
      <c r="AU2151">
        <f t="shared" si="1211"/>
        <v>0</v>
      </c>
      <c r="AV2151">
        <f t="shared" si="1212"/>
        <v>0</v>
      </c>
      <c r="AW2151">
        <f t="shared" si="1213"/>
        <v>0</v>
      </c>
      <c r="AZ2151">
        <f t="shared" si="1214"/>
        <v>1</v>
      </c>
      <c r="BA2151">
        <f t="shared" si="1215"/>
        <v>2</v>
      </c>
      <c r="BB2151">
        <f t="shared" si="1216"/>
        <v>2</v>
      </c>
      <c r="BC2151">
        <f t="shared" si="1217"/>
        <v>5</v>
      </c>
      <c r="BD2151">
        <f t="shared" si="1218"/>
        <v>0</v>
      </c>
      <c r="BE2151">
        <f t="shared" si="1219"/>
        <v>8</v>
      </c>
      <c r="BG2151" t="str">
        <f t="shared" si="1220"/>
        <v>12</v>
      </c>
      <c r="BH2151" t="str">
        <f t="shared" si="1221"/>
        <v>25</v>
      </c>
      <c r="BI2151" t="str">
        <f t="shared" si="1222"/>
        <v>08</v>
      </c>
      <c r="BP2151" t="str">
        <f t="shared" si="1223"/>
        <v>122508</v>
      </c>
      <c r="BQ2151" t="str">
        <f t="shared" si="1224"/>
        <v>805221</v>
      </c>
      <c r="BR2151" t="b">
        <f t="shared" si="1225"/>
        <v>0</v>
      </c>
    </row>
    <row r="2152" spans="1:70">
      <c r="A2152">
        <v>0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1</v>
      </c>
      <c r="W2152">
        <v>0</v>
      </c>
      <c r="X2152">
        <v>0</v>
      </c>
      <c r="Z2152">
        <f t="shared" si="1190"/>
        <v>0</v>
      </c>
      <c r="AA2152">
        <f t="shared" si="1191"/>
        <v>0</v>
      </c>
      <c r="AB2152">
        <f t="shared" si="1192"/>
        <v>0</v>
      </c>
      <c r="AC2152">
        <f t="shared" si="1193"/>
        <v>1</v>
      </c>
      <c r="AD2152">
        <f t="shared" si="1194"/>
        <v>0</v>
      </c>
      <c r="AE2152">
        <f t="shared" si="1195"/>
        <v>0</v>
      </c>
      <c r="AF2152">
        <f t="shared" si="1196"/>
        <v>2</v>
      </c>
      <c r="AG2152">
        <f t="shared" si="1197"/>
        <v>0</v>
      </c>
      <c r="AH2152">
        <f t="shared" si="1198"/>
        <v>0</v>
      </c>
      <c r="AI2152">
        <f t="shared" si="1199"/>
        <v>0</v>
      </c>
      <c r="AJ2152">
        <f t="shared" si="1200"/>
        <v>0</v>
      </c>
      <c r="AK2152">
        <f t="shared" si="1201"/>
        <v>1</v>
      </c>
      <c r="AL2152">
        <f t="shared" si="1202"/>
        <v>0</v>
      </c>
      <c r="AM2152">
        <f t="shared" si="1203"/>
        <v>4</v>
      </c>
      <c r="AN2152">
        <f t="shared" si="1204"/>
        <v>0</v>
      </c>
      <c r="AO2152">
        <f t="shared" si="1205"/>
        <v>1</v>
      </c>
      <c r="AP2152">
        <f t="shared" si="1206"/>
        <v>0</v>
      </c>
      <c r="AQ2152">
        <f t="shared" si="1207"/>
        <v>0</v>
      </c>
      <c r="AR2152">
        <f t="shared" si="1208"/>
        <v>0</v>
      </c>
      <c r="AS2152">
        <f t="shared" si="1209"/>
        <v>1</v>
      </c>
      <c r="AT2152">
        <f t="shared" si="1210"/>
        <v>0</v>
      </c>
      <c r="AU2152">
        <f t="shared" si="1211"/>
        <v>4</v>
      </c>
      <c r="AV2152">
        <f t="shared" si="1212"/>
        <v>0</v>
      </c>
      <c r="AW2152">
        <f t="shared" si="1213"/>
        <v>0</v>
      </c>
      <c r="AZ2152">
        <f t="shared" si="1214"/>
        <v>1</v>
      </c>
      <c r="BA2152">
        <f t="shared" si="1215"/>
        <v>2</v>
      </c>
      <c r="BB2152">
        <f t="shared" si="1216"/>
        <v>2</v>
      </c>
      <c r="BC2152">
        <f t="shared" si="1217"/>
        <v>5</v>
      </c>
      <c r="BD2152">
        <f t="shared" si="1218"/>
        <v>1</v>
      </c>
      <c r="BE2152">
        <f t="shared" si="1219"/>
        <v>4</v>
      </c>
      <c r="BG2152" t="str">
        <f t="shared" si="1220"/>
        <v>12</v>
      </c>
      <c r="BH2152" t="str">
        <f t="shared" si="1221"/>
        <v>25</v>
      </c>
      <c r="BI2152" t="str">
        <f t="shared" si="1222"/>
        <v>14</v>
      </c>
      <c r="BP2152" t="str">
        <f t="shared" si="1223"/>
        <v>122514</v>
      </c>
      <c r="BQ2152" t="str">
        <f t="shared" si="1224"/>
        <v>415221</v>
      </c>
      <c r="BR2152" t="b">
        <f t="shared" si="1225"/>
        <v>0</v>
      </c>
    </row>
    <row r="2153" spans="1:70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1</v>
      </c>
      <c r="X2153">
        <v>1</v>
      </c>
      <c r="Z2153">
        <f t="shared" si="1190"/>
        <v>0</v>
      </c>
      <c r="AA2153">
        <f t="shared" si="1191"/>
        <v>0</v>
      </c>
      <c r="AB2153">
        <f t="shared" si="1192"/>
        <v>0</v>
      </c>
      <c r="AC2153">
        <f t="shared" si="1193"/>
        <v>1</v>
      </c>
      <c r="AD2153">
        <f t="shared" si="1194"/>
        <v>0</v>
      </c>
      <c r="AE2153">
        <f t="shared" si="1195"/>
        <v>0</v>
      </c>
      <c r="AF2153">
        <f t="shared" si="1196"/>
        <v>2</v>
      </c>
      <c r="AG2153">
        <f t="shared" si="1197"/>
        <v>0</v>
      </c>
      <c r="AH2153">
        <f t="shared" si="1198"/>
        <v>0</v>
      </c>
      <c r="AI2153">
        <f t="shared" si="1199"/>
        <v>0</v>
      </c>
      <c r="AJ2153">
        <f t="shared" si="1200"/>
        <v>0</v>
      </c>
      <c r="AK2153">
        <f t="shared" si="1201"/>
        <v>1</v>
      </c>
      <c r="AL2153">
        <f t="shared" si="1202"/>
        <v>0</v>
      </c>
      <c r="AM2153">
        <f t="shared" si="1203"/>
        <v>4</v>
      </c>
      <c r="AN2153">
        <f t="shared" si="1204"/>
        <v>0</v>
      </c>
      <c r="AO2153">
        <f t="shared" si="1205"/>
        <v>1</v>
      </c>
      <c r="AP2153">
        <f t="shared" si="1206"/>
        <v>0</v>
      </c>
      <c r="AQ2153">
        <f t="shared" si="1207"/>
        <v>0</v>
      </c>
      <c r="AR2153">
        <f t="shared" si="1208"/>
        <v>2</v>
      </c>
      <c r="AS2153">
        <f t="shared" si="1209"/>
        <v>0</v>
      </c>
      <c r="AT2153">
        <f t="shared" si="1210"/>
        <v>0</v>
      </c>
      <c r="AU2153">
        <f t="shared" si="1211"/>
        <v>0</v>
      </c>
      <c r="AV2153">
        <f t="shared" si="1212"/>
        <v>2</v>
      </c>
      <c r="AW2153">
        <f t="shared" si="1213"/>
        <v>1</v>
      </c>
      <c r="AZ2153">
        <f t="shared" si="1214"/>
        <v>1</v>
      </c>
      <c r="BA2153">
        <f t="shared" si="1215"/>
        <v>2</v>
      </c>
      <c r="BB2153">
        <f t="shared" si="1216"/>
        <v>2</v>
      </c>
      <c r="BC2153">
        <f t="shared" si="1217"/>
        <v>5</v>
      </c>
      <c r="BD2153">
        <f t="shared" si="1218"/>
        <v>2</v>
      </c>
      <c r="BE2153">
        <f t="shared" si="1219"/>
        <v>3</v>
      </c>
      <c r="BG2153" t="str">
        <f t="shared" si="1220"/>
        <v>12</v>
      </c>
      <c r="BH2153" t="str">
        <f t="shared" si="1221"/>
        <v>25</v>
      </c>
      <c r="BI2153" t="str">
        <f t="shared" si="1222"/>
        <v>23</v>
      </c>
      <c r="BP2153" t="str">
        <f t="shared" si="1223"/>
        <v>122523</v>
      </c>
      <c r="BQ2153" t="str">
        <f t="shared" si="1224"/>
        <v>325221</v>
      </c>
      <c r="BR2153" t="b">
        <f t="shared" si="1225"/>
        <v>0</v>
      </c>
    </row>
    <row r="2154" spans="1:70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Z2154">
        <f t="shared" si="1190"/>
        <v>0</v>
      </c>
      <c r="AA2154">
        <f t="shared" si="1191"/>
        <v>0</v>
      </c>
      <c r="AB2154">
        <f t="shared" si="1192"/>
        <v>0</v>
      </c>
      <c r="AC2154">
        <f t="shared" si="1193"/>
        <v>1</v>
      </c>
      <c r="AD2154">
        <f t="shared" si="1194"/>
        <v>0</v>
      </c>
      <c r="AE2154">
        <f t="shared" si="1195"/>
        <v>0</v>
      </c>
      <c r="AF2154">
        <f t="shared" si="1196"/>
        <v>2</v>
      </c>
      <c r="AG2154">
        <f t="shared" si="1197"/>
        <v>0</v>
      </c>
      <c r="AH2154">
        <f t="shared" si="1198"/>
        <v>0</v>
      </c>
      <c r="AI2154">
        <f t="shared" si="1199"/>
        <v>0</v>
      </c>
      <c r="AJ2154">
        <f t="shared" si="1200"/>
        <v>0</v>
      </c>
      <c r="AK2154">
        <f t="shared" si="1201"/>
        <v>1</v>
      </c>
      <c r="AL2154">
        <f t="shared" si="1202"/>
        <v>0</v>
      </c>
      <c r="AM2154">
        <f t="shared" si="1203"/>
        <v>4</v>
      </c>
      <c r="AN2154">
        <f t="shared" si="1204"/>
        <v>0</v>
      </c>
      <c r="AO2154">
        <f t="shared" si="1205"/>
        <v>1</v>
      </c>
      <c r="AP2154">
        <f t="shared" si="1206"/>
        <v>0</v>
      </c>
      <c r="AQ2154">
        <f t="shared" si="1207"/>
        <v>0</v>
      </c>
      <c r="AR2154">
        <f t="shared" si="1208"/>
        <v>2</v>
      </c>
      <c r="AS2154">
        <f t="shared" si="1209"/>
        <v>0</v>
      </c>
      <c r="AT2154">
        <f t="shared" si="1210"/>
        <v>0</v>
      </c>
      <c r="AU2154">
        <f t="shared" si="1211"/>
        <v>4</v>
      </c>
      <c r="AV2154">
        <f t="shared" si="1212"/>
        <v>0</v>
      </c>
      <c r="AW2154">
        <f t="shared" si="1213"/>
        <v>0</v>
      </c>
      <c r="AZ2154">
        <f t="shared" si="1214"/>
        <v>1</v>
      </c>
      <c r="BA2154">
        <f t="shared" si="1215"/>
        <v>2</v>
      </c>
      <c r="BB2154">
        <f t="shared" si="1216"/>
        <v>2</v>
      </c>
      <c r="BC2154">
        <f t="shared" si="1217"/>
        <v>5</v>
      </c>
      <c r="BD2154">
        <f t="shared" si="1218"/>
        <v>2</v>
      </c>
      <c r="BE2154">
        <f t="shared" si="1219"/>
        <v>4</v>
      </c>
      <c r="BG2154" t="str">
        <f t="shared" si="1220"/>
        <v>12</v>
      </c>
      <c r="BH2154" t="str">
        <f t="shared" si="1221"/>
        <v>25</v>
      </c>
      <c r="BI2154" t="str">
        <f t="shared" si="1222"/>
        <v>24</v>
      </c>
      <c r="BP2154" t="str">
        <f t="shared" si="1223"/>
        <v>122524</v>
      </c>
      <c r="BQ2154" t="str">
        <f t="shared" si="1224"/>
        <v>425221</v>
      </c>
      <c r="BR2154" t="b">
        <f t="shared" si="1225"/>
        <v>0</v>
      </c>
    </row>
    <row r="2155" spans="1:70">
      <c r="A2155">
        <v>0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1</v>
      </c>
      <c r="X2155">
        <v>1</v>
      </c>
      <c r="Z2155">
        <f t="shared" si="1190"/>
        <v>0</v>
      </c>
      <c r="AA2155">
        <f t="shared" si="1191"/>
        <v>0</v>
      </c>
      <c r="AB2155">
        <f t="shared" si="1192"/>
        <v>0</v>
      </c>
      <c r="AC2155">
        <f t="shared" si="1193"/>
        <v>1</v>
      </c>
      <c r="AD2155">
        <f t="shared" si="1194"/>
        <v>0</v>
      </c>
      <c r="AE2155">
        <f t="shared" si="1195"/>
        <v>0</v>
      </c>
      <c r="AF2155">
        <f t="shared" si="1196"/>
        <v>2</v>
      </c>
      <c r="AG2155">
        <f t="shared" si="1197"/>
        <v>0</v>
      </c>
      <c r="AH2155">
        <f t="shared" si="1198"/>
        <v>0</v>
      </c>
      <c r="AI2155">
        <f t="shared" si="1199"/>
        <v>0</v>
      </c>
      <c r="AJ2155">
        <f t="shared" si="1200"/>
        <v>0</v>
      </c>
      <c r="AK2155">
        <f t="shared" si="1201"/>
        <v>1</v>
      </c>
      <c r="AL2155">
        <f t="shared" si="1202"/>
        <v>0</v>
      </c>
      <c r="AM2155">
        <f t="shared" si="1203"/>
        <v>4</v>
      </c>
      <c r="AN2155">
        <f t="shared" si="1204"/>
        <v>0</v>
      </c>
      <c r="AO2155">
        <f t="shared" si="1205"/>
        <v>1</v>
      </c>
      <c r="AP2155">
        <f t="shared" si="1206"/>
        <v>0</v>
      </c>
      <c r="AQ2155">
        <f t="shared" si="1207"/>
        <v>0</v>
      </c>
      <c r="AR2155">
        <f t="shared" si="1208"/>
        <v>2</v>
      </c>
      <c r="AS2155">
        <f t="shared" si="1209"/>
        <v>0</v>
      </c>
      <c r="AT2155">
        <f t="shared" si="1210"/>
        <v>0</v>
      </c>
      <c r="AU2155">
        <f t="shared" si="1211"/>
        <v>4</v>
      </c>
      <c r="AV2155">
        <f t="shared" si="1212"/>
        <v>2</v>
      </c>
      <c r="AW2155">
        <f t="shared" si="1213"/>
        <v>1</v>
      </c>
      <c r="AZ2155">
        <f t="shared" si="1214"/>
        <v>1</v>
      </c>
      <c r="BA2155">
        <f t="shared" si="1215"/>
        <v>2</v>
      </c>
      <c r="BB2155">
        <f t="shared" si="1216"/>
        <v>2</v>
      </c>
      <c r="BC2155">
        <f t="shared" si="1217"/>
        <v>5</v>
      </c>
      <c r="BD2155">
        <f t="shared" si="1218"/>
        <v>2</v>
      </c>
      <c r="BE2155">
        <f t="shared" si="1219"/>
        <v>7</v>
      </c>
      <c r="BG2155" t="str">
        <f t="shared" si="1220"/>
        <v>12</v>
      </c>
      <c r="BH2155" t="str">
        <f t="shared" si="1221"/>
        <v>25</v>
      </c>
      <c r="BI2155" t="str">
        <f t="shared" si="1222"/>
        <v>27</v>
      </c>
      <c r="BP2155" t="str">
        <f t="shared" si="1223"/>
        <v>122527</v>
      </c>
      <c r="BQ2155" t="str">
        <f t="shared" si="1224"/>
        <v>725221</v>
      </c>
      <c r="BR2155" t="b">
        <f t="shared" si="1225"/>
        <v>0</v>
      </c>
    </row>
    <row r="2156" spans="1:70">
      <c r="A2156">
        <v>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  <c r="U2156">
        <v>0</v>
      </c>
      <c r="V2156">
        <v>0</v>
      </c>
      <c r="W2156">
        <v>1</v>
      </c>
      <c r="X2156">
        <v>0</v>
      </c>
      <c r="Z2156">
        <f t="shared" si="1190"/>
        <v>0</v>
      </c>
      <c r="AA2156">
        <f t="shared" si="1191"/>
        <v>0</v>
      </c>
      <c r="AB2156">
        <f t="shared" si="1192"/>
        <v>0</v>
      </c>
      <c r="AC2156">
        <f t="shared" si="1193"/>
        <v>1</v>
      </c>
      <c r="AD2156">
        <f t="shared" si="1194"/>
        <v>0</v>
      </c>
      <c r="AE2156">
        <f t="shared" si="1195"/>
        <v>0</v>
      </c>
      <c r="AF2156">
        <f t="shared" si="1196"/>
        <v>2</v>
      </c>
      <c r="AG2156">
        <f t="shared" si="1197"/>
        <v>0</v>
      </c>
      <c r="AH2156">
        <f t="shared" si="1198"/>
        <v>0</v>
      </c>
      <c r="AI2156">
        <f t="shared" si="1199"/>
        <v>0</v>
      </c>
      <c r="AJ2156">
        <f t="shared" si="1200"/>
        <v>0</v>
      </c>
      <c r="AK2156">
        <f t="shared" si="1201"/>
        <v>1</v>
      </c>
      <c r="AL2156">
        <f t="shared" si="1202"/>
        <v>0</v>
      </c>
      <c r="AM2156">
        <f t="shared" si="1203"/>
        <v>4</v>
      </c>
      <c r="AN2156">
        <f t="shared" si="1204"/>
        <v>0</v>
      </c>
      <c r="AO2156">
        <f t="shared" si="1205"/>
        <v>1</v>
      </c>
      <c r="AP2156">
        <f t="shared" si="1206"/>
        <v>0</v>
      </c>
      <c r="AQ2156">
        <f t="shared" si="1207"/>
        <v>0</v>
      </c>
      <c r="AR2156">
        <f t="shared" si="1208"/>
        <v>2</v>
      </c>
      <c r="AS2156">
        <f t="shared" si="1209"/>
        <v>1</v>
      </c>
      <c r="AT2156">
        <f t="shared" si="1210"/>
        <v>0</v>
      </c>
      <c r="AU2156">
        <f t="shared" si="1211"/>
        <v>0</v>
      </c>
      <c r="AV2156">
        <f t="shared" si="1212"/>
        <v>2</v>
      </c>
      <c r="AW2156">
        <f t="shared" si="1213"/>
        <v>0</v>
      </c>
      <c r="AZ2156">
        <f t="shared" si="1214"/>
        <v>1</v>
      </c>
      <c r="BA2156">
        <f t="shared" si="1215"/>
        <v>2</v>
      </c>
      <c r="BB2156">
        <f t="shared" si="1216"/>
        <v>2</v>
      </c>
      <c r="BC2156">
        <f t="shared" si="1217"/>
        <v>5</v>
      </c>
      <c r="BD2156">
        <f t="shared" si="1218"/>
        <v>3</v>
      </c>
      <c r="BE2156">
        <f t="shared" si="1219"/>
        <v>2</v>
      </c>
      <c r="BG2156" t="str">
        <f t="shared" si="1220"/>
        <v>12</v>
      </c>
      <c r="BH2156" t="str">
        <f t="shared" si="1221"/>
        <v>25</v>
      </c>
      <c r="BI2156" t="str">
        <f t="shared" si="1222"/>
        <v>32</v>
      </c>
      <c r="BP2156" t="str">
        <f t="shared" si="1223"/>
        <v>122532</v>
      </c>
      <c r="BQ2156" t="str">
        <f t="shared" si="1224"/>
        <v>235221</v>
      </c>
      <c r="BR2156" t="b">
        <f t="shared" si="1225"/>
        <v>0</v>
      </c>
    </row>
    <row r="2157" spans="1:70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1</v>
      </c>
      <c r="X2157">
        <v>1</v>
      </c>
      <c r="Z2157">
        <f t="shared" si="1190"/>
        <v>0</v>
      </c>
      <c r="AA2157">
        <f t="shared" si="1191"/>
        <v>0</v>
      </c>
      <c r="AB2157">
        <f t="shared" si="1192"/>
        <v>0</v>
      </c>
      <c r="AC2157">
        <f t="shared" si="1193"/>
        <v>1</v>
      </c>
      <c r="AD2157">
        <f t="shared" si="1194"/>
        <v>0</v>
      </c>
      <c r="AE2157">
        <f t="shared" si="1195"/>
        <v>0</v>
      </c>
      <c r="AF2157">
        <f t="shared" si="1196"/>
        <v>2</v>
      </c>
      <c r="AG2157">
        <f t="shared" si="1197"/>
        <v>0</v>
      </c>
      <c r="AH2157">
        <f t="shared" si="1198"/>
        <v>0</v>
      </c>
      <c r="AI2157">
        <f t="shared" si="1199"/>
        <v>0</v>
      </c>
      <c r="AJ2157">
        <f t="shared" si="1200"/>
        <v>0</v>
      </c>
      <c r="AK2157">
        <f t="shared" si="1201"/>
        <v>1</v>
      </c>
      <c r="AL2157">
        <f t="shared" si="1202"/>
        <v>0</v>
      </c>
      <c r="AM2157">
        <f t="shared" si="1203"/>
        <v>4</v>
      </c>
      <c r="AN2157">
        <f t="shared" si="1204"/>
        <v>0</v>
      </c>
      <c r="AO2157">
        <f t="shared" si="1205"/>
        <v>1</v>
      </c>
      <c r="AP2157">
        <f t="shared" si="1206"/>
        <v>0</v>
      </c>
      <c r="AQ2157">
        <f t="shared" si="1207"/>
        <v>0</v>
      </c>
      <c r="AR2157">
        <f t="shared" si="1208"/>
        <v>2</v>
      </c>
      <c r="AS2157">
        <f t="shared" si="1209"/>
        <v>1</v>
      </c>
      <c r="AT2157">
        <f t="shared" si="1210"/>
        <v>0</v>
      </c>
      <c r="AU2157">
        <f t="shared" si="1211"/>
        <v>0</v>
      </c>
      <c r="AV2157">
        <f t="shared" si="1212"/>
        <v>2</v>
      </c>
      <c r="AW2157">
        <f t="shared" si="1213"/>
        <v>1</v>
      </c>
      <c r="AZ2157">
        <f t="shared" si="1214"/>
        <v>1</v>
      </c>
      <c r="BA2157">
        <f t="shared" si="1215"/>
        <v>2</v>
      </c>
      <c r="BB2157">
        <f t="shared" si="1216"/>
        <v>2</v>
      </c>
      <c r="BC2157">
        <f t="shared" si="1217"/>
        <v>5</v>
      </c>
      <c r="BD2157">
        <f t="shared" si="1218"/>
        <v>3</v>
      </c>
      <c r="BE2157">
        <f t="shared" si="1219"/>
        <v>3</v>
      </c>
      <c r="BG2157" t="str">
        <f t="shared" si="1220"/>
        <v>12</v>
      </c>
      <c r="BH2157" t="str">
        <f t="shared" si="1221"/>
        <v>25</v>
      </c>
      <c r="BI2157" t="str">
        <f t="shared" si="1222"/>
        <v>33</v>
      </c>
      <c r="BP2157" t="str">
        <f t="shared" si="1223"/>
        <v>122533</v>
      </c>
      <c r="BQ2157" t="str">
        <f t="shared" si="1224"/>
        <v>335221</v>
      </c>
      <c r="BR2157" t="b">
        <f t="shared" si="1225"/>
        <v>0</v>
      </c>
    </row>
    <row r="2158" spans="1:70">
      <c r="A2158">
        <v>0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  <c r="U2158">
        <v>0</v>
      </c>
      <c r="V2158">
        <v>1</v>
      </c>
      <c r="W2158">
        <v>1</v>
      </c>
      <c r="X2158">
        <v>0</v>
      </c>
      <c r="Z2158">
        <f t="shared" si="1190"/>
        <v>0</v>
      </c>
      <c r="AA2158">
        <f t="shared" si="1191"/>
        <v>0</v>
      </c>
      <c r="AB2158">
        <f t="shared" si="1192"/>
        <v>0</v>
      </c>
      <c r="AC2158">
        <f t="shared" si="1193"/>
        <v>1</v>
      </c>
      <c r="AD2158">
        <f t="shared" si="1194"/>
        <v>0</v>
      </c>
      <c r="AE2158">
        <f t="shared" si="1195"/>
        <v>0</v>
      </c>
      <c r="AF2158">
        <f t="shared" si="1196"/>
        <v>2</v>
      </c>
      <c r="AG2158">
        <f t="shared" si="1197"/>
        <v>0</v>
      </c>
      <c r="AH2158">
        <f t="shared" si="1198"/>
        <v>0</v>
      </c>
      <c r="AI2158">
        <f t="shared" si="1199"/>
        <v>0</v>
      </c>
      <c r="AJ2158">
        <f t="shared" si="1200"/>
        <v>0</v>
      </c>
      <c r="AK2158">
        <f t="shared" si="1201"/>
        <v>1</v>
      </c>
      <c r="AL2158">
        <f t="shared" si="1202"/>
        <v>0</v>
      </c>
      <c r="AM2158">
        <f t="shared" si="1203"/>
        <v>4</v>
      </c>
      <c r="AN2158">
        <f t="shared" si="1204"/>
        <v>0</v>
      </c>
      <c r="AO2158">
        <f t="shared" si="1205"/>
        <v>1</v>
      </c>
      <c r="AP2158">
        <f t="shared" si="1206"/>
        <v>0</v>
      </c>
      <c r="AQ2158">
        <f t="shared" si="1207"/>
        <v>0</v>
      </c>
      <c r="AR2158">
        <f t="shared" si="1208"/>
        <v>2</v>
      </c>
      <c r="AS2158">
        <f t="shared" si="1209"/>
        <v>1</v>
      </c>
      <c r="AT2158">
        <f t="shared" si="1210"/>
        <v>0</v>
      </c>
      <c r="AU2158">
        <f t="shared" si="1211"/>
        <v>4</v>
      </c>
      <c r="AV2158">
        <f t="shared" si="1212"/>
        <v>2</v>
      </c>
      <c r="AW2158">
        <f t="shared" si="1213"/>
        <v>0</v>
      </c>
      <c r="AZ2158">
        <f t="shared" si="1214"/>
        <v>1</v>
      </c>
      <c r="BA2158">
        <f t="shared" si="1215"/>
        <v>2</v>
      </c>
      <c r="BB2158">
        <f t="shared" si="1216"/>
        <v>2</v>
      </c>
      <c r="BC2158">
        <f t="shared" si="1217"/>
        <v>5</v>
      </c>
      <c r="BD2158">
        <f t="shared" si="1218"/>
        <v>3</v>
      </c>
      <c r="BE2158">
        <f t="shared" si="1219"/>
        <v>6</v>
      </c>
      <c r="BG2158" t="str">
        <f t="shared" si="1220"/>
        <v>12</v>
      </c>
      <c r="BH2158" t="str">
        <f t="shared" si="1221"/>
        <v>25</v>
      </c>
      <c r="BI2158" t="str">
        <f t="shared" si="1222"/>
        <v>36</v>
      </c>
      <c r="BP2158" t="str">
        <f t="shared" si="1223"/>
        <v>122536</v>
      </c>
      <c r="BQ2158" t="str">
        <f t="shared" si="1224"/>
        <v>635221</v>
      </c>
      <c r="BR2158" t="b">
        <f t="shared" si="1225"/>
        <v>0</v>
      </c>
    </row>
    <row r="2159" spans="1:70">
      <c r="A2159">
        <v>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1</v>
      </c>
      <c r="W2159">
        <v>0</v>
      </c>
      <c r="X2159">
        <v>0</v>
      </c>
      <c r="Z2159">
        <f t="shared" si="1190"/>
        <v>0</v>
      </c>
      <c r="AA2159">
        <f t="shared" si="1191"/>
        <v>0</v>
      </c>
      <c r="AB2159">
        <f t="shared" si="1192"/>
        <v>0</v>
      </c>
      <c r="AC2159">
        <f t="shared" si="1193"/>
        <v>1</v>
      </c>
      <c r="AD2159">
        <f t="shared" si="1194"/>
        <v>0</v>
      </c>
      <c r="AE2159">
        <f t="shared" si="1195"/>
        <v>0</v>
      </c>
      <c r="AF2159">
        <f t="shared" si="1196"/>
        <v>2</v>
      </c>
      <c r="AG2159">
        <f t="shared" si="1197"/>
        <v>0</v>
      </c>
      <c r="AH2159">
        <f t="shared" si="1198"/>
        <v>0</v>
      </c>
      <c r="AI2159">
        <f t="shared" si="1199"/>
        <v>0</v>
      </c>
      <c r="AJ2159">
        <f t="shared" si="1200"/>
        <v>0</v>
      </c>
      <c r="AK2159">
        <f t="shared" si="1201"/>
        <v>1</v>
      </c>
      <c r="AL2159">
        <f t="shared" si="1202"/>
        <v>0</v>
      </c>
      <c r="AM2159">
        <f t="shared" si="1203"/>
        <v>4</v>
      </c>
      <c r="AN2159">
        <f t="shared" si="1204"/>
        <v>0</v>
      </c>
      <c r="AO2159">
        <f t="shared" si="1205"/>
        <v>1</v>
      </c>
      <c r="AP2159">
        <f t="shared" si="1206"/>
        <v>0</v>
      </c>
      <c r="AQ2159">
        <f t="shared" si="1207"/>
        <v>4</v>
      </c>
      <c r="AR2159">
        <f t="shared" si="1208"/>
        <v>0</v>
      </c>
      <c r="AS2159">
        <f t="shared" si="1209"/>
        <v>1</v>
      </c>
      <c r="AT2159">
        <f t="shared" si="1210"/>
        <v>0</v>
      </c>
      <c r="AU2159">
        <f t="shared" si="1211"/>
        <v>4</v>
      </c>
      <c r="AV2159">
        <f t="shared" si="1212"/>
        <v>0</v>
      </c>
      <c r="AW2159">
        <f t="shared" si="1213"/>
        <v>0</v>
      </c>
      <c r="AZ2159">
        <f t="shared" si="1214"/>
        <v>1</v>
      </c>
      <c r="BA2159">
        <f t="shared" si="1215"/>
        <v>2</v>
      </c>
      <c r="BB2159">
        <f t="shared" si="1216"/>
        <v>2</v>
      </c>
      <c r="BC2159">
        <f t="shared" si="1217"/>
        <v>5</v>
      </c>
      <c r="BD2159">
        <f t="shared" si="1218"/>
        <v>5</v>
      </c>
      <c r="BE2159">
        <f t="shared" si="1219"/>
        <v>4</v>
      </c>
      <c r="BG2159" t="str">
        <f t="shared" si="1220"/>
        <v>12</v>
      </c>
      <c r="BH2159" t="str">
        <f t="shared" si="1221"/>
        <v>25</v>
      </c>
      <c r="BI2159" t="str">
        <f t="shared" si="1222"/>
        <v>54</v>
      </c>
      <c r="BP2159" t="str">
        <f t="shared" si="1223"/>
        <v>122554</v>
      </c>
      <c r="BQ2159" t="str">
        <f t="shared" si="1224"/>
        <v>455221</v>
      </c>
      <c r="BR2159" t="b">
        <f t="shared" si="1225"/>
        <v>0</v>
      </c>
    </row>
    <row r="2160" spans="1:70">
      <c r="A2160">
        <v>0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Z2160">
        <f t="shared" si="1190"/>
        <v>0</v>
      </c>
      <c r="AA2160">
        <f t="shared" si="1191"/>
        <v>0</v>
      </c>
      <c r="AB2160">
        <f t="shared" si="1192"/>
        <v>0</v>
      </c>
      <c r="AC2160">
        <f t="shared" si="1193"/>
        <v>1</v>
      </c>
      <c r="AD2160">
        <f t="shared" si="1194"/>
        <v>0</v>
      </c>
      <c r="AE2160">
        <f t="shared" si="1195"/>
        <v>0</v>
      </c>
      <c r="AF2160">
        <f t="shared" si="1196"/>
        <v>2</v>
      </c>
      <c r="AG2160">
        <f t="shared" si="1197"/>
        <v>0</v>
      </c>
      <c r="AH2160">
        <f t="shared" si="1198"/>
        <v>0</v>
      </c>
      <c r="AI2160">
        <f t="shared" si="1199"/>
        <v>0</v>
      </c>
      <c r="AJ2160">
        <f t="shared" si="1200"/>
        <v>0</v>
      </c>
      <c r="AK2160">
        <f t="shared" si="1201"/>
        <v>1</v>
      </c>
      <c r="AL2160">
        <f t="shared" si="1202"/>
        <v>0</v>
      </c>
      <c r="AM2160">
        <f t="shared" si="1203"/>
        <v>4</v>
      </c>
      <c r="AN2160">
        <f t="shared" si="1204"/>
        <v>2</v>
      </c>
      <c r="AO2160">
        <f t="shared" si="1205"/>
        <v>0</v>
      </c>
      <c r="AP2160">
        <f t="shared" si="1206"/>
        <v>0</v>
      </c>
      <c r="AQ2160">
        <f t="shared" si="1207"/>
        <v>0</v>
      </c>
      <c r="AR2160">
        <f t="shared" si="1208"/>
        <v>0</v>
      </c>
      <c r="AS2160">
        <f t="shared" si="1209"/>
        <v>0</v>
      </c>
      <c r="AT2160">
        <f t="shared" si="1210"/>
        <v>0</v>
      </c>
      <c r="AU2160">
        <f t="shared" si="1211"/>
        <v>0</v>
      </c>
      <c r="AV2160">
        <f t="shared" si="1212"/>
        <v>2</v>
      </c>
      <c r="AW2160">
        <f t="shared" si="1213"/>
        <v>1</v>
      </c>
      <c r="AZ2160">
        <f t="shared" si="1214"/>
        <v>1</v>
      </c>
      <c r="BA2160">
        <f t="shared" si="1215"/>
        <v>2</v>
      </c>
      <c r="BB2160">
        <f t="shared" si="1216"/>
        <v>2</v>
      </c>
      <c r="BC2160">
        <f t="shared" si="1217"/>
        <v>6</v>
      </c>
      <c r="BD2160">
        <f t="shared" si="1218"/>
        <v>0</v>
      </c>
      <c r="BE2160">
        <f t="shared" si="1219"/>
        <v>3</v>
      </c>
      <c r="BG2160" t="str">
        <f t="shared" si="1220"/>
        <v>12</v>
      </c>
      <c r="BH2160" t="str">
        <f t="shared" si="1221"/>
        <v>26</v>
      </c>
      <c r="BI2160" t="str">
        <f t="shared" si="1222"/>
        <v>03</v>
      </c>
      <c r="BP2160" t="str">
        <f t="shared" si="1223"/>
        <v>122603</v>
      </c>
      <c r="BQ2160" t="str">
        <f t="shared" si="1224"/>
        <v>306221</v>
      </c>
      <c r="BR2160" t="b">
        <f t="shared" si="1225"/>
        <v>0</v>
      </c>
    </row>
    <row r="2161" spans="1:70">
      <c r="A2161">
        <v>0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Z2161">
        <f t="shared" si="1190"/>
        <v>0</v>
      </c>
      <c r="AA2161">
        <f t="shared" si="1191"/>
        <v>0</v>
      </c>
      <c r="AB2161">
        <f t="shared" si="1192"/>
        <v>0</v>
      </c>
      <c r="AC2161">
        <f t="shared" si="1193"/>
        <v>1</v>
      </c>
      <c r="AD2161">
        <f t="shared" si="1194"/>
        <v>0</v>
      </c>
      <c r="AE2161">
        <f t="shared" si="1195"/>
        <v>0</v>
      </c>
      <c r="AF2161">
        <f t="shared" si="1196"/>
        <v>2</v>
      </c>
      <c r="AG2161">
        <f t="shared" si="1197"/>
        <v>0</v>
      </c>
      <c r="AH2161">
        <f t="shared" si="1198"/>
        <v>0</v>
      </c>
      <c r="AI2161">
        <f t="shared" si="1199"/>
        <v>0</v>
      </c>
      <c r="AJ2161">
        <f t="shared" si="1200"/>
        <v>0</v>
      </c>
      <c r="AK2161">
        <f t="shared" si="1201"/>
        <v>1</v>
      </c>
      <c r="AL2161">
        <f t="shared" si="1202"/>
        <v>0</v>
      </c>
      <c r="AM2161">
        <f t="shared" si="1203"/>
        <v>4</v>
      </c>
      <c r="AN2161">
        <f t="shared" si="1204"/>
        <v>2</v>
      </c>
      <c r="AO2161">
        <f t="shared" si="1205"/>
        <v>0</v>
      </c>
      <c r="AP2161">
        <f t="shared" si="1206"/>
        <v>0</v>
      </c>
      <c r="AQ2161">
        <f t="shared" si="1207"/>
        <v>0</v>
      </c>
      <c r="AR2161">
        <f t="shared" si="1208"/>
        <v>0</v>
      </c>
      <c r="AS2161">
        <f t="shared" si="1209"/>
        <v>1</v>
      </c>
      <c r="AT2161">
        <f t="shared" si="1210"/>
        <v>0</v>
      </c>
      <c r="AU2161">
        <f t="shared" si="1211"/>
        <v>0</v>
      </c>
      <c r="AV2161">
        <f t="shared" si="1212"/>
        <v>0</v>
      </c>
      <c r="AW2161">
        <f t="shared" si="1213"/>
        <v>1</v>
      </c>
      <c r="AZ2161">
        <f t="shared" si="1214"/>
        <v>1</v>
      </c>
      <c r="BA2161">
        <f t="shared" si="1215"/>
        <v>2</v>
      </c>
      <c r="BB2161">
        <f t="shared" si="1216"/>
        <v>2</v>
      </c>
      <c r="BC2161">
        <f t="shared" si="1217"/>
        <v>6</v>
      </c>
      <c r="BD2161">
        <f t="shared" si="1218"/>
        <v>1</v>
      </c>
      <c r="BE2161">
        <f t="shared" si="1219"/>
        <v>1</v>
      </c>
      <c r="BG2161" t="str">
        <f t="shared" si="1220"/>
        <v>12</v>
      </c>
      <c r="BH2161" t="str">
        <f t="shared" si="1221"/>
        <v>26</v>
      </c>
      <c r="BI2161" t="str">
        <f t="shared" si="1222"/>
        <v>11</v>
      </c>
      <c r="BP2161" t="str">
        <f t="shared" si="1223"/>
        <v>122611</v>
      </c>
      <c r="BQ2161" t="str">
        <f t="shared" si="1224"/>
        <v>116221</v>
      </c>
      <c r="BR2161" t="b">
        <f t="shared" si="1225"/>
        <v>0</v>
      </c>
    </row>
    <row r="2162" spans="1:70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1</v>
      </c>
      <c r="X2162">
        <v>0</v>
      </c>
      <c r="Z2162">
        <f t="shared" si="1190"/>
        <v>0</v>
      </c>
      <c r="AA2162">
        <f t="shared" si="1191"/>
        <v>0</v>
      </c>
      <c r="AB2162">
        <f t="shared" si="1192"/>
        <v>0</v>
      </c>
      <c r="AC2162">
        <f t="shared" si="1193"/>
        <v>1</v>
      </c>
      <c r="AD2162">
        <f t="shared" si="1194"/>
        <v>0</v>
      </c>
      <c r="AE2162">
        <f t="shared" si="1195"/>
        <v>0</v>
      </c>
      <c r="AF2162">
        <f t="shared" si="1196"/>
        <v>2</v>
      </c>
      <c r="AG2162">
        <f t="shared" si="1197"/>
        <v>0</v>
      </c>
      <c r="AH2162">
        <f t="shared" si="1198"/>
        <v>0</v>
      </c>
      <c r="AI2162">
        <f t="shared" si="1199"/>
        <v>0</v>
      </c>
      <c r="AJ2162">
        <f t="shared" si="1200"/>
        <v>0</v>
      </c>
      <c r="AK2162">
        <f t="shared" si="1201"/>
        <v>1</v>
      </c>
      <c r="AL2162">
        <f t="shared" si="1202"/>
        <v>0</v>
      </c>
      <c r="AM2162">
        <f t="shared" si="1203"/>
        <v>4</v>
      </c>
      <c r="AN2162">
        <f t="shared" si="1204"/>
        <v>2</v>
      </c>
      <c r="AO2162">
        <f t="shared" si="1205"/>
        <v>0</v>
      </c>
      <c r="AP2162">
        <f t="shared" si="1206"/>
        <v>0</v>
      </c>
      <c r="AQ2162">
        <f t="shared" si="1207"/>
        <v>0</v>
      </c>
      <c r="AR2162">
        <f t="shared" si="1208"/>
        <v>0</v>
      </c>
      <c r="AS2162">
        <f t="shared" si="1209"/>
        <v>1</v>
      </c>
      <c r="AT2162">
        <f t="shared" si="1210"/>
        <v>0</v>
      </c>
      <c r="AU2162">
        <f t="shared" si="1211"/>
        <v>0</v>
      </c>
      <c r="AV2162">
        <f t="shared" si="1212"/>
        <v>2</v>
      </c>
      <c r="AW2162">
        <f t="shared" si="1213"/>
        <v>0</v>
      </c>
      <c r="AZ2162">
        <f t="shared" si="1214"/>
        <v>1</v>
      </c>
      <c r="BA2162">
        <f t="shared" si="1215"/>
        <v>2</v>
      </c>
      <c r="BB2162">
        <f t="shared" si="1216"/>
        <v>2</v>
      </c>
      <c r="BC2162">
        <f t="shared" si="1217"/>
        <v>6</v>
      </c>
      <c r="BD2162">
        <f t="shared" si="1218"/>
        <v>1</v>
      </c>
      <c r="BE2162">
        <f t="shared" si="1219"/>
        <v>2</v>
      </c>
      <c r="BG2162" t="str">
        <f t="shared" si="1220"/>
        <v>12</v>
      </c>
      <c r="BH2162" t="str">
        <f t="shared" si="1221"/>
        <v>26</v>
      </c>
      <c r="BI2162" t="str">
        <f t="shared" si="1222"/>
        <v>12</v>
      </c>
      <c r="BP2162" t="str">
        <f t="shared" si="1223"/>
        <v>122612</v>
      </c>
      <c r="BQ2162" t="str">
        <f t="shared" si="1224"/>
        <v>216221</v>
      </c>
      <c r="BR2162" t="b">
        <f t="shared" si="1225"/>
        <v>0</v>
      </c>
    </row>
    <row r="2163" spans="1:70">
      <c r="A2163">
        <v>0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1</v>
      </c>
      <c r="W2163">
        <v>0</v>
      </c>
      <c r="X2163">
        <v>0</v>
      </c>
      <c r="Z2163">
        <f t="shared" si="1190"/>
        <v>0</v>
      </c>
      <c r="AA2163">
        <f t="shared" si="1191"/>
        <v>0</v>
      </c>
      <c r="AB2163">
        <f t="shared" si="1192"/>
        <v>0</v>
      </c>
      <c r="AC2163">
        <f t="shared" si="1193"/>
        <v>1</v>
      </c>
      <c r="AD2163">
        <f t="shared" si="1194"/>
        <v>0</v>
      </c>
      <c r="AE2163">
        <f t="shared" si="1195"/>
        <v>0</v>
      </c>
      <c r="AF2163">
        <f t="shared" si="1196"/>
        <v>2</v>
      </c>
      <c r="AG2163">
        <f t="shared" si="1197"/>
        <v>0</v>
      </c>
      <c r="AH2163">
        <f t="shared" si="1198"/>
        <v>0</v>
      </c>
      <c r="AI2163">
        <f t="shared" si="1199"/>
        <v>0</v>
      </c>
      <c r="AJ2163">
        <f t="shared" si="1200"/>
        <v>0</v>
      </c>
      <c r="AK2163">
        <f t="shared" si="1201"/>
        <v>1</v>
      </c>
      <c r="AL2163">
        <f t="shared" si="1202"/>
        <v>0</v>
      </c>
      <c r="AM2163">
        <f t="shared" si="1203"/>
        <v>4</v>
      </c>
      <c r="AN2163">
        <f t="shared" si="1204"/>
        <v>2</v>
      </c>
      <c r="AO2163">
        <f t="shared" si="1205"/>
        <v>0</v>
      </c>
      <c r="AP2163">
        <f t="shared" si="1206"/>
        <v>0</v>
      </c>
      <c r="AQ2163">
        <f t="shared" si="1207"/>
        <v>0</v>
      </c>
      <c r="AR2163">
        <f t="shared" si="1208"/>
        <v>2</v>
      </c>
      <c r="AS2163">
        <f t="shared" si="1209"/>
        <v>0</v>
      </c>
      <c r="AT2163">
        <f t="shared" si="1210"/>
        <v>0</v>
      </c>
      <c r="AU2163">
        <f t="shared" si="1211"/>
        <v>4</v>
      </c>
      <c r="AV2163">
        <f t="shared" si="1212"/>
        <v>0</v>
      </c>
      <c r="AW2163">
        <f t="shared" si="1213"/>
        <v>0</v>
      </c>
      <c r="AZ2163">
        <f t="shared" si="1214"/>
        <v>1</v>
      </c>
      <c r="BA2163">
        <f t="shared" si="1215"/>
        <v>2</v>
      </c>
      <c r="BB2163">
        <f t="shared" si="1216"/>
        <v>2</v>
      </c>
      <c r="BC2163">
        <f t="shared" si="1217"/>
        <v>6</v>
      </c>
      <c r="BD2163">
        <f t="shared" si="1218"/>
        <v>2</v>
      </c>
      <c r="BE2163">
        <f t="shared" si="1219"/>
        <v>4</v>
      </c>
      <c r="BG2163" t="str">
        <f t="shared" si="1220"/>
        <v>12</v>
      </c>
      <c r="BH2163" t="str">
        <f t="shared" si="1221"/>
        <v>26</v>
      </c>
      <c r="BI2163" t="str">
        <f t="shared" si="1222"/>
        <v>24</v>
      </c>
      <c r="BP2163" t="str">
        <f t="shared" si="1223"/>
        <v>122624</v>
      </c>
      <c r="BQ2163" t="str">
        <f t="shared" si="1224"/>
        <v>426221</v>
      </c>
      <c r="BR2163" t="b">
        <f t="shared" si="1225"/>
        <v>0</v>
      </c>
    </row>
    <row r="2164" spans="1:70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1</v>
      </c>
      <c r="X2164">
        <v>0</v>
      </c>
      <c r="Z2164">
        <f t="shared" si="1190"/>
        <v>0</v>
      </c>
      <c r="AA2164">
        <f t="shared" si="1191"/>
        <v>0</v>
      </c>
      <c r="AB2164">
        <f t="shared" si="1192"/>
        <v>0</v>
      </c>
      <c r="AC2164">
        <f t="shared" si="1193"/>
        <v>1</v>
      </c>
      <c r="AD2164">
        <f t="shared" si="1194"/>
        <v>0</v>
      </c>
      <c r="AE2164">
        <f t="shared" si="1195"/>
        <v>0</v>
      </c>
      <c r="AF2164">
        <f t="shared" si="1196"/>
        <v>2</v>
      </c>
      <c r="AG2164">
        <f t="shared" si="1197"/>
        <v>0</v>
      </c>
      <c r="AH2164">
        <f t="shared" si="1198"/>
        <v>0</v>
      </c>
      <c r="AI2164">
        <f t="shared" si="1199"/>
        <v>0</v>
      </c>
      <c r="AJ2164">
        <f t="shared" si="1200"/>
        <v>0</v>
      </c>
      <c r="AK2164">
        <f t="shared" si="1201"/>
        <v>1</v>
      </c>
      <c r="AL2164">
        <f t="shared" si="1202"/>
        <v>0</v>
      </c>
      <c r="AM2164">
        <f t="shared" si="1203"/>
        <v>4</v>
      </c>
      <c r="AN2164">
        <f t="shared" si="1204"/>
        <v>2</v>
      </c>
      <c r="AO2164">
        <f t="shared" si="1205"/>
        <v>0</v>
      </c>
      <c r="AP2164">
        <f t="shared" si="1206"/>
        <v>0</v>
      </c>
      <c r="AQ2164">
        <f t="shared" si="1207"/>
        <v>0</v>
      </c>
      <c r="AR2164">
        <f t="shared" si="1208"/>
        <v>2</v>
      </c>
      <c r="AS2164">
        <f t="shared" si="1209"/>
        <v>1</v>
      </c>
      <c r="AT2164">
        <f t="shared" si="1210"/>
        <v>0</v>
      </c>
      <c r="AU2164">
        <f t="shared" si="1211"/>
        <v>0</v>
      </c>
      <c r="AV2164">
        <f t="shared" si="1212"/>
        <v>2</v>
      </c>
      <c r="AW2164">
        <f t="shared" si="1213"/>
        <v>0</v>
      </c>
      <c r="AZ2164">
        <f t="shared" si="1214"/>
        <v>1</v>
      </c>
      <c r="BA2164">
        <f t="shared" si="1215"/>
        <v>2</v>
      </c>
      <c r="BB2164">
        <f t="shared" si="1216"/>
        <v>2</v>
      </c>
      <c r="BC2164">
        <f t="shared" si="1217"/>
        <v>6</v>
      </c>
      <c r="BD2164">
        <f t="shared" si="1218"/>
        <v>3</v>
      </c>
      <c r="BE2164">
        <f t="shared" si="1219"/>
        <v>2</v>
      </c>
      <c r="BG2164" t="str">
        <f t="shared" si="1220"/>
        <v>12</v>
      </c>
      <c r="BH2164" t="str">
        <f t="shared" si="1221"/>
        <v>26</v>
      </c>
      <c r="BI2164" t="str">
        <f t="shared" si="1222"/>
        <v>32</v>
      </c>
      <c r="BP2164" t="str">
        <f t="shared" si="1223"/>
        <v>122632</v>
      </c>
      <c r="BQ2164" t="str">
        <f t="shared" si="1224"/>
        <v>236221</v>
      </c>
      <c r="BR2164" t="b">
        <f t="shared" si="1225"/>
        <v>0</v>
      </c>
    </row>
    <row r="2165" spans="1:70">
      <c r="A2165">
        <v>0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0</v>
      </c>
      <c r="V2165">
        <v>0</v>
      </c>
      <c r="W2165">
        <v>1</v>
      </c>
      <c r="X2165">
        <v>0</v>
      </c>
      <c r="Z2165">
        <f t="shared" si="1190"/>
        <v>0</v>
      </c>
      <c r="AA2165">
        <f t="shared" si="1191"/>
        <v>0</v>
      </c>
      <c r="AB2165">
        <f t="shared" si="1192"/>
        <v>0</v>
      </c>
      <c r="AC2165">
        <f t="shared" si="1193"/>
        <v>1</v>
      </c>
      <c r="AD2165">
        <f t="shared" si="1194"/>
        <v>0</v>
      </c>
      <c r="AE2165">
        <f t="shared" si="1195"/>
        <v>0</v>
      </c>
      <c r="AF2165">
        <f t="shared" si="1196"/>
        <v>2</v>
      </c>
      <c r="AG2165">
        <f t="shared" si="1197"/>
        <v>0</v>
      </c>
      <c r="AH2165">
        <f t="shared" si="1198"/>
        <v>0</v>
      </c>
      <c r="AI2165">
        <f t="shared" si="1199"/>
        <v>0</v>
      </c>
      <c r="AJ2165">
        <f t="shared" si="1200"/>
        <v>0</v>
      </c>
      <c r="AK2165">
        <f t="shared" si="1201"/>
        <v>1</v>
      </c>
      <c r="AL2165">
        <f t="shared" si="1202"/>
        <v>0</v>
      </c>
      <c r="AM2165">
        <f t="shared" si="1203"/>
        <v>4</v>
      </c>
      <c r="AN2165">
        <f t="shared" si="1204"/>
        <v>2</v>
      </c>
      <c r="AO2165">
        <f t="shared" si="1205"/>
        <v>0</v>
      </c>
      <c r="AP2165">
        <f t="shared" si="1206"/>
        <v>0</v>
      </c>
      <c r="AQ2165">
        <f t="shared" si="1207"/>
        <v>0</v>
      </c>
      <c r="AR2165">
        <f t="shared" si="1208"/>
        <v>2</v>
      </c>
      <c r="AS2165">
        <f t="shared" si="1209"/>
        <v>1</v>
      </c>
      <c r="AT2165">
        <f t="shared" si="1210"/>
        <v>0</v>
      </c>
      <c r="AU2165">
        <f t="shared" si="1211"/>
        <v>0</v>
      </c>
      <c r="AV2165">
        <f t="shared" si="1212"/>
        <v>2</v>
      </c>
      <c r="AW2165">
        <f t="shared" si="1213"/>
        <v>0</v>
      </c>
      <c r="AZ2165">
        <f t="shared" si="1214"/>
        <v>1</v>
      </c>
      <c r="BA2165">
        <f t="shared" si="1215"/>
        <v>2</v>
      </c>
      <c r="BB2165">
        <f t="shared" si="1216"/>
        <v>2</v>
      </c>
      <c r="BC2165">
        <f t="shared" si="1217"/>
        <v>6</v>
      </c>
      <c r="BD2165">
        <f t="shared" si="1218"/>
        <v>3</v>
      </c>
      <c r="BE2165">
        <f t="shared" si="1219"/>
        <v>2</v>
      </c>
      <c r="BG2165" t="str">
        <f t="shared" si="1220"/>
        <v>12</v>
      </c>
      <c r="BH2165" t="str">
        <f t="shared" si="1221"/>
        <v>26</v>
      </c>
      <c r="BI2165" t="str">
        <f t="shared" si="1222"/>
        <v>32</v>
      </c>
      <c r="BP2165" t="str">
        <f t="shared" si="1223"/>
        <v>122632</v>
      </c>
      <c r="BQ2165" t="str">
        <f t="shared" si="1224"/>
        <v>236221</v>
      </c>
      <c r="BR2165" t="b">
        <f t="shared" si="1225"/>
        <v>0</v>
      </c>
    </row>
    <row r="2166" spans="1:70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1</v>
      </c>
      <c r="X2166">
        <v>1</v>
      </c>
      <c r="Z2166">
        <f t="shared" si="1190"/>
        <v>0</v>
      </c>
      <c r="AA2166">
        <f t="shared" si="1191"/>
        <v>0</v>
      </c>
      <c r="AB2166">
        <f t="shared" si="1192"/>
        <v>0</v>
      </c>
      <c r="AC2166">
        <f t="shared" si="1193"/>
        <v>1</v>
      </c>
      <c r="AD2166">
        <f t="shared" si="1194"/>
        <v>0</v>
      </c>
      <c r="AE2166">
        <f t="shared" si="1195"/>
        <v>0</v>
      </c>
      <c r="AF2166">
        <f t="shared" si="1196"/>
        <v>2</v>
      </c>
      <c r="AG2166">
        <f t="shared" si="1197"/>
        <v>0</v>
      </c>
      <c r="AH2166">
        <f t="shared" si="1198"/>
        <v>0</v>
      </c>
      <c r="AI2166">
        <f t="shared" si="1199"/>
        <v>0</v>
      </c>
      <c r="AJ2166">
        <f t="shared" si="1200"/>
        <v>0</v>
      </c>
      <c r="AK2166">
        <f t="shared" si="1201"/>
        <v>1</v>
      </c>
      <c r="AL2166">
        <f t="shared" si="1202"/>
        <v>0</v>
      </c>
      <c r="AM2166">
        <f t="shared" si="1203"/>
        <v>4</v>
      </c>
      <c r="AN2166">
        <f t="shared" si="1204"/>
        <v>2</v>
      </c>
      <c r="AO2166">
        <f t="shared" si="1205"/>
        <v>0</v>
      </c>
      <c r="AP2166">
        <f t="shared" si="1206"/>
        <v>0</v>
      </c>
      <c r="AQ2166">
        <f t="shared" si="1207"/>
        <v>0</v>
      </c>
      <c r="AR2166">
        <f t="shared" si="1208"/>
        <v>2</v>
      </c>
      <c r="AS2166">
        <f t="shared" si="1209"/>
        <v>1</v>
      </c>
      <c r="AT2166">
        <f t="shared" si="1210"/>
        <v>0</v>
      </c>
      <c r="AU2166">
        <f t="shared" si="1211"/>
        <v>0</v>
      </c>
      <c r="AV2166">
        <f t="shared" si="1212"/>
        <v>2</v>
      </c>
      <c r="AW2166">
        <f t="shared" si="1213"/>
        <v>1</v>
      </c>
      <c r="AZ2166">
        <f t="shared" si="1214"/>
        <v>1</v>
      </c>
      <c r="BA2166">
        <f t="shared" si="1215"/>
        <v>2</v>
      </c>
      <c r="BB2166">
        <f t="shared" si="1216"/>
        <v>2</v>
      </c>
      <c r="BC2166">
        <f t="shared" si="1217"/>
        <v>6</v>
      </c>
      <c r="BD2166">
        <f t="shared" si="1218"/>
        <v>3</v>
      </c>
      <c r="BE2166">
        <f t="shared" si="1219"/>
        <v>3</v>
      </c>
      <c r="BG2166" t="str">
        <f t="shared" si="1220"/>
        <v>12</v>
      </c>
      <c r="BH2166" t="str">
        <f t="shared" si="1221"/>
        <v>26</v>
      </c>
      <c r="BI2166" t="str">
        <f t="shared" si="1222"/>
        <v>33</v>
      </c>
      <c r="BP2166" t="str">
        <f t="shared" si="1223"/>
        <v>122633</v>
      </c>
      <c r="BQ2166" t="str">
        <f t="shared" si="1224"/>
        <v>336221</v>
      </c>
      <c r="BR2166" t="b">
        <f t="shared" si="1225"/>
        <v>0</v>
      </c>
    </row>
    <row r="2167" spans="1:70">
      <c r="A2167">
        <v>0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1</v>
      </c>
      <c r="W2167">
        <v>0</v>
      </c>
      <c r="X2167">
        <v>0</v>
      </c>
      <c r="Z2167">
        <f t="shared" si="1190"/>
        <v>0</v>
      </c>
      <c r="AA2167">
        <f t="shared" si="1191"/>
        <v>0</v>
      </c>
      <c r="AB2167">
        <f t="shared" si="1192"/>
        <v>0</v>
      </c>
      <c r="AC2167">
        <f t="shared" si="1193"/>
        <v>1</v>
      </c>
      <c r="AD2167">
        <f t="shared" si="1194"/>
        <v>0</v>
      </c>
      <c r="AE2167">
        <f t="shared" si="1195"/>
        <v>0</v>
      </c>
      <c r="AF2167">
        <f t="shared" si="1196"/>
        <v>2</v>
      </c>
      <c r="AG2167">
        <f t="shared" si="1197"/>
        <v>0</v>
      </c>
      <c r="AH2167">
        <f t="shared" si="1198"/>
        <v>0</v>
      </c>
      <c r="AI2167">
        <f t="shared" si="1199"/>
        <v>0</v>
      </c>
      <c r="AJ2167">
        <f t="shared" si="1200"/>
        <v>0</v>
      </c>
      <c r="AK2167">
        <f t="shared" si="1201"/>
        <v>1</v>
      </c>
      <c r="AL2167">
        <f t="shared" si="1202"/>
        <v>0</v>
      </c>
      <c r="AM2167">
        <f t="shared" si="1203"/>
        <v>4</v>
      </c>
      <c r="AN2167">
        <f t="shared" si="1204"/>
        <v>2</v>
      </c>
      <c r="AO2167">
        <f t="shared" si="1205"/>
        <v>0</v>
      </c>
      <c r="AP2167">
        <f t="shared" si="1206"/>
        <v>0</v>
      </c>
      <c r="AQ2167">
        <f t="shared" si="1207"/>
        <v>0</v>
      </c>
      <c r="AR2167">
        <f t="shared" si="1208"/>
        <v>2</v>
      </c>
      <c r="AS2167">
        <f t="shared" si="1209"/>
        <v>1</v>
      </c>
      <c r="AT2167">
        <f t="shared" si="1210"/>
        <v>0</v>
      </c>
      <c r="AU2167">
        <f t="shared" si="1211"/>
        <v>4</v>
      </c>
      <c r="AV2167">
        <f t="shared" si="1212"/>
        <v>0</v>
      </c>
      <c r="AW2167">
        <f t="shared" si="1213"/>
        <v>0</v>
      </c>
      <c r="AZ2167">
        <f t="shared" si="1214"/>
        <v>1</v>
      </c>
      <c r="BA2167">
        <f t="shared" si="1215"/>
        <v>2</v>
      </c>
      <c r="BB2167">
        <f t="shared" si="1216"/>
        <v>2</v>
      </c>
      <c r="BC2167">
        <f t="shared" si="1217"/>
        <v>6</v>
      </c>
      <c r="BD2167">
        <f t="shared" si="1218"/>
        <v>3</v>
      </c>
      <c r="BE2167">
        <f t="shared" si="1219"/>
        <v>4</v>
      </c>
      <c r="BG2167" t="str">
        <f t="shared" si="1220"/>
        <v>12</v>
      </c>
      <c r="BH2167" t="str">
        <f t="shared" si="1221"/>
        <v>26</v>
      </c>
      <c r="BI2167" t="str">
        <f t="shared" si="1222"/>
        <v>34</v>
      </c>
      <c r="BP2167" t="str">
        <f t="shared" si="1223"/>
        <v>122634</v>
      </c>
      <c r="BQ2167" t="str">
        <f t="shared" si="1224"/>
        <v>436221</v>
      </c>
      <c r="BR2167" t="b">
        <f t="shared" si="1225"/>
        <v>0</v>
      </c>
    </row>
    <row r="2168" spans="1:70">
      <c r="A2168">
        <v>0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0</v>
      </c>
      <c r="V2168">
        <v>1</v>
      </c>
      <c r="W2168">
        <v>0</v>
      </c>
      <c r="X2168">
        <v>0</v>
      </c>
      <c r="Z2168">
        <f t="shared" si="1190"/>
        <v>0</v>
      </c>
      <c r="AA2168">
        <f t="shared" si="1191"/>
        <v>0</v>
      </c>
      <c r="AB2168">
        <f t="shared" si="1192"/>
        <v>0</v>
      </c>
      <c r="AC2168">
        <f t="shared" si="1193"/>
        <v>1</v>
      </c>
      <c r="AD2168">
        <f t="shared" si="1194"/>
        <v>0</v>
      </c>
      <c r="AE2168">
        <f t="shared" si="1195"/>
        <v>0</v>
      </c>
      <c r="AF2168">
        <f t="shared" si="1196"/>
        <v>2</v>
      </c>
      <c r="AG2168">
        <f t="shared" si="1197"/>
        <v>0</v>
      </c>
      <c r="AH2168">
        <f t="shared" si="1198"/>
        <v>0</v>
      </c>
      <c r="AI2168">
        <f t="shared" si="1199"/>
        <v>0</v>
      </c>
      <c r="AJ2168">
        <f t="shared" si="1200"/>
        <v>0</v>
      </c>
      <c r="AK2168">
        <f t="shared" si="1201"/>
        <v>1</v>
      </c>
      <c r="AL2168">
        <f t="shared" si="1202"/>
        <v>0</v>
      </c>
      <c r="AM2168">
        <f t="shared" si="1203"/>
        <v>4</v>
      </c>
      <c r="AN2168">
        <f t="shared" si="1204"/>
        <v>2</v>
      </c>
      <c r="AO2168">
        <f t="shared" si="1205"/>
        <v>0</v>
      </c>
      <c r="AP2168">
        <f t="shared" si="1206"/>
        <v>0</v>
      </c>
      <c r="AQ2168">
        <f t="shared" si="1207"/>
        <v>0</v>
      </c>
      <c r="AR2168">
        <f t="shared" si="1208"/>
        <v>2</v>
      </c>
      <c r="AS2168">
        <f t="shared" si="1209"/>
        <v>1</v>
      </c>
      <c r="AT2168">
        <f t="shared" si="1210"/>
        <v>0</v>
      </c>
      <c r="AU2168">
        <f t="shared" si="1211"/>
        <v>4</v>
      </c>
      <c r="AV2168">
        <f t="shared" si="1212"/>
        <v>0</v>
      </c>
      <c r="AW2168">
        <f t="shared" si="1213"/>
        <v>0</v>
      </c>
      <c r="AZ2168">
        <f t="shared" si="1214"/>
        <v>1</v>
      </c>
      <c r="BA2168">
        <f t="shared" si="1215"/>
        <v>2</v>
      </c>
      <c r="BB2168">
        <f t="shared" si="1216"/>
        <v>2</v>
      </c>
      <c r="BC2168">
        <f t="shared" si="1217"/>
        <v>6</v>
      </c>
      <c r="BD2168">
        <f t="shared" si="1218"/>
        <v>3</v>
      </c>
      <c r="BE2168">
        <f t="shared" si="1219"/>
        <v>4</v>
      </c>
      <c r="BG2168" t="str">
        <f t="shared" si="1220"/>
        <v>12</v>
      </c>
      <c r="BH2168" t="str">
        <f t="shared" si="1221"/>
        <v>26</v>
      </c>
      <c r="BI2168" t="str">
        <f t="shared" si="1222"/>
        <v>34</v>
      </c>
      <c r="BP2168" t="str">
        <f t="shared" si="1223"/>
        <v>122634</v>
      </c>
      <c r="BQ2168" t="str">
        <f t="shared" si="1224"/>
        <v>436221</v>
      </c>
      <c r="BR2168" t="b">
        <f t="shared" si="1225"/>
        <v>0</v>
      </c>
    </row>
    <row r="2169" spans="1:70">
      <c r="A2169">
        <v>0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1</v>
      </c>
      <c r="V2169">
        <v>0</v>
      </c>
      <c r="W2169">
        <v>0</v>
      </c>
      <c r="X2169">
        <v>0</v>
      </c>
      <c r="Z2169">
        <f t="shared" si="1190"/>
        <v>0</v>
      </c>
      <c r="AA2169">
        <f t="shared" si="1191"/>
        <v>0</v>
      </c>
      <c r="AB2169">
        <f t="shared" si="1192"/>
        <v>0</v>
      </c>
      <c r="AC2169">
        <f t="shared" si="1193"/>
        <v>1</v>
      </c>
      <c r="AD2169">
        <f t="shared" si="1194"/>
        <v>0</v>
      </c>
      <c r="AE2169">
        <f t="shared" si="1195"/>
        <v>0</v>
      </c>
      <c r="AF2169">
        <f t="shared" si="1196"/>
        <v>2</v>
      </c>
      <c r="AG2169">
        <f t="shared" si="1197"/>
        <v>0</v>
      </c>
      <c r="AH2169">
        <f t="shared" si="1198"/>
        <v>0</v>
      </c>
      <c r="AI2169">
        <f t="shared" si="1199"/>
        <v>0</v>
      </c>
      <c r="AJ2169">
        <f t="shared" si="1200"/>
        <v>0</v>
      </c>
      <c r="AK2169">
        <f t="shared" si="1201"/>
        <v>1</v>
      </c>
      <c r="AL2169">
        <f t="shared" si="1202"/>
        <v>0</v>
      </c>
      <c r="AM2169">
        <f t="shared" si="1203"/>
        <v>4</v>
      </c>
      <c r="AN2169">
        <f t="shared" si="1204"/>
        <v>2</v>
      </c>
      <c r="AO2169">
        <f t="shared" si="1205"/>
        <v>0</v>
      </c>
      <c r="AP2169">
        <f t="shared" si="1206"/>
        <v>0</v>
      </c>
      <c r="AQ2169">
        <f t="shared" si="1207"/>
        <v>0</v>
      </c>
      <c r="AR2169">
        <f t="shared" si="1208"/>
        <v>2</v>
      </c>
      <c r="AS2169">
        <f t="shared" si="1209"/>
        <v>1</v>
      </c>
      <c r="AT2169">
        <f t="shared" si="1210"/>
        <v>8</v>
      </c>
      <c r="AU2169">
        <f t="shared" si="1211"/>
        <v>0</v>
      </c>
      <c r="AV2169">
        <f t="shared" si="1212"/>
        <v>0</v>
      </c>
      <c r="AW2169">
        <f t="shared" si="1213"/>
        <v>0</v>
      </c>
      <c r="AZ2169">
        <f t="shared" si="1214"/>
        <v>1</v>
      </c>
      <c r="BA2169">
        <f t="shared" si="1215"/>
        <v>2</v>
      </c>
      <c r="BB2169">
        <f t="shared" si="1216"/>
        <v>2</v>
      </c>
      <c r="BC2169">
        <f t="shared" si="1217"/>
        <v>6</v>
      </c>
      <c r="BD2169">
        <f t="shared" si="1218"/>
        <v>3</v>
      </c>
      <c r="BE2169">
        <f t="shared" si="1219"/>
        <v>8</v>
      </c>
      <c r="BG2169" t="str">
        <f t="shared" si="1220"/>
        <v>12</v>
      </c>
      <c r="BH2169" t="str">
        <f t="shared" si="1221"/>
        <v>26</v>
      </c>
      <c r="BI2169" t="str">
        <f t="shared" si="1222"/>
        <v>38</v>
      </c>
      <c r="BP2169" t="str">
        <f t="shared" si="1223"/>
        <v>122638</v>
      </c>
      <c r="BQ2169" t="str">
        <f t="shared" si="1224"/>
        <v>836221</v>
      </c>
      <c r="BR2169" t="b">
        <f t="shared" si="1225"/>
        <v>0</v>
      </c>
    </row>
    <row r="2170" spans="1:70">
      <c r="A2170">
        <v>0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Z2170">
        <f t="shared" si="1190"/>
        <v>0</v>
      </c>
      <c r="AA2170">
        <f t="shared" si="1191"/>
        <v>0</v>
      </c>
      <c r="AB2170">
        <f t="shared" si="1192"/>
        <v>0</v>
      </c>
      <c r="AC2170">
        <f t="shared" si="1193"/>
        <v>1</v>
      </c>
      <c r="AD2170">
        <f t="shared" si="1194"/>
        <v>0</v>
      </c>
      <c r="AE2170">
        <f t="shared" si="1195"/>
        <v>0</v>
      </c>
      <c r="AF2170">
        <f t="shared" si="1196"/>
        <v>2</v>
      </c>
      <c r="AG2170">
        <f t="shared" si="1197"/>
        <v>0</v>
      </c>
      <c r="AH2170">
        <f t="shared" si="1198"/>
        <v>0</v>
      </c>
      <c r="AI2170">
        <f t="shared" si="1199"/>
        <v>0</v>
      </c>
      <c r="AJ2170">
        <f t="shared" si="1200"/>
        <v>0</v>
      </c>
      <c r="AK2170">
        <f t="shared" si="1201"/>
        <v>1</v>
      </c>
      <c r="AL2170">
        <f t="shared" si="1202"/>
        <v>0</v>
      </c>
      <c r="AM2170">
        <f t="shared" si="1203"/>
        <v>4</v>
      </c>
      <c r="AN2170">
        <f t="shared" si="1204"/>
        <v>2</v>
      </c>
      <c r="AO2170">
        <f t="shared" si="1205"/>
        <v>0</v>
      </c>
      <c r="AP2170">
        <f t="shared" si="1206"/>
        <v>0</v>
      </c>
      <c r="AQ2170">
        <f t="shared" si="1207"/>
        <v>4</v>
      </c>
      <c r="AR2170">
        <f t="shared" si="1208"/>
        <v>0</v>
      </c>
      <c r="AS2170">
        <f t="shared" si="1209"/>
        <v>0</v>
      </c>
      <c r="AT2170">
        <f t="shared" si="1210"/>
        <v>0</v>
      </c>
      <c r="AU2170">
        <f t="shared" si="1211"/>
        <v>0</v>
      </c>
      <c r="AV2170">
        <f t="shared" si="1212"/>
        <v>0</v>
      </c>
      <c r="AW2170">
        <f t="shared" si="1213"/>
        <v>0</v>
      </c>
      <c r="AZ2170">
        <f t="shared" si="1214"/>
        <v>1</v>
      </c>
      <c r="BA2170">
        <f t="shared" si="1215"/>
        <v>2</v>
      </c>
      <c r="BB2170">
        <f t="shared" si="1216"/>
        <v>2</v>
      </c>
      <c r="BC2170">
        <f t="shared" si="1217"/>
        <v>6</v>
      </c>
      <c r="BD2170">
        <f t="shared" si="1218"/>
        <v>4</v>
      </c>
      <c r="BE2170">
        <f t="shared" si="1219"/>
        <v>0</v>
      </c>
      <c r="BG2170" t="str">
        <f t="shared" si="1220"/>
        <v>12</v>
      </c>
      <c r="BH2170" t="str">
        <f t="shared" si="1221"/>
        <v>26</v>
      </c>
      <c r="BI2170" t="str">
        <f t="shared" si="1222"/>
        <v>40</v>
      </c>
      <c r="BP2170" t="str">
        <f t="shared" si="1223"/>
        <v>122640</v>
      </c>
      <c r="BQ2170" t="str">
        <f t="shared" si="1224"/>
        <v>046221</v>
      </c>
      <c r="BR2170" t="b">
        <f t="shared" si="1225"/>
        <v>0</v>
      </c>
    </row>
    <row r="2171" spans="1:70">
      <c r="A2171">
        <v>0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Z2171">
        <f t="shared" si="1190"/>
        <v>0</v>
      </c>
      <c r="AA2171">
        <f t="shared" si="1191"/>
        <v>0</v>
      </c>
      <c r="AB2171">
        <f t="shared" si="1192"/>
        <v>0</v>
      </c>
      <c r="AC2171">
        <f t="shared" si="1193"/>
        <v>1</v>
      </c>
      <c r="AD2171">
        <f t="shared" si="1194"/>
        <v>0</v>
      </c>
      <c r="AE2171">
        <f t="shared" si="1195"/>
        <v>0</v>
      </c>
      <c r="AF2171">
        <f t="shared" si="1196"/>
        <v>2</v>
      </c>
      <c r="AG2171">
        <f t="shared" si="1197"/>
        <v>0</v>
      </c>
      <c r="AH2171">
        <f t="shared" si="1198"/>
        <v>0</v>
      </c>
      <c r="AI2171">
        <f t="shared" si="1199"/>
        <v>0</v>
      </c>
      <c r="AJ2171">
        <f t="shared" si="1200"/>
        <v>0</v>
      </c>
      <c r="AK2171">
        <f t="shared" si="1201"/>
        <v>1</v>
      </c>
      <c r="AL2171">
        <f t="shared" si="1202"/>
        <v>0</v>
      </c>
      <c r="AM2171">
        <f t="shared" si="1203"/>
        <v>4</v>
      </c>
      <c r="AN2171">
        <f t="shared" si="1204"/>
        <v>2</v>
      </c>
      <c r="AO2171">
        <f t="shared" si="1205"/>
        <v>0</v>
      </c>
      <c r="AP2171">
        <f t="shared" si="1206"/>
        <v>0</v>
      </c>
      <c r="AQ2171">
        <f t="shared" si="1207"/>
        <v>4</v>
      </c>
      <c r="AR2171">
        <f t="shared" si="1208"/>
        <v>0</v>
      </c>
      <c r="AS2171">
        <f t="shared" si="1209"/>
        <v>0</v>
      </c>
      <c r="AT2171">
        <f t="shared" si="1210"/>
        <v>0</v>
      </c>
      <c r="AU2171">
        <f t="shared" si="1211"/>
        <v>0</v>
      </c>
      <c r="AV2171">
        <f t="shared" si="1212"/>
        <v>0</v>
      </c>
      <c r="AW2171">
        <f t="shared" si="1213"/>
        <v>1</v>
      </c>
      <c r="AZ2171">
        <f t="shared" si="1214"/>
        <v>1</v>
      </c>
      <c r="BA2171">
        <f t="shared" si="1215"/>
        <v>2</v>
      </c>
      <c r="BB2171">
        <f t="shared" si="1216"/>
        <v>2</v>
      </c>
      <c r="BC2171">
        <f t="shared" si="1217"/>
        <v>6</v>
      </c>
      <c r="BD2171">
        <f t="shared" si="1218"/>
        <v>4</v>
      </c>
      <c r="BE2171">
        <f t="shared" si="1219"/>
        <v>1</v>
      </c>
      <c r="BG2171" t="str">
        <f t="shared" si="1220"/>
        <v>12</v>
      </c>
      <c r="BH2171" t="str">
        <f t="shared" si="1221"/>
        <v>26</v>
      </c>
      <c r="BI2171" t="str">
        <f t="shared" si="1222"/>
        <v>41</v>
      </c>
      <c r="BP2171" t="str">
        <f t="shared" si="1223"/>
        <v>122641</v>
      </c>
      <c r="BQ2171" t="str">
        <f t="shared" si="1224"/>
        <v>146221</v>
      </c>
      <c r="BR2171" t="b">
        <f t="shared" si="1225"/>
        <v>0</v>
      </c>
    </row>
    <row r="2172" spans="1:70">
      <c r="A2172">
        <v>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Z2172">
        <f t="shared" si="1190"/>
        <v>0</v>
      </c>
      <c r="AA2172">
        <f t="shared" si="1191"/>
        <v>0</v>
      </c>
      <c r="AB2172">
        <f t="shared" si="1192"/>
        <v>0</v>
      </c>
      <c r="AC2172">
        <f t="shared" si="1193"/>
        <v>1</v>
      </c>
      <c r="AD2172">
        <f t="shared" si="1194"/>
        <v>0</v>
      </c>
      <c r="AE2172">
        <f t="shared" si="1195"/>
        <v>0</v>
      </c>
      <c r="AF2172">
        <f t="shared" si="1196"/>
        <v>2</v>
      </c>
      <c r="AG2172">
        <f t="shared" si="1197"/>
        <v>0</v>
      </c>
      <c r="AH2172">
        <f t="shared" si="1198"/>
        <v>0</v>
      </c>
      <c r="AI2172">
        <f t="shared" si="1199"/>
        <v>0</v>
      </c>
      <c r="AJ2172">
        <f t="shared" si="1200"/>
        <v>0</v>
      </c>
      <c r="AK2172">
        <f t="shared" si="1201"/>
        <v>1</v>
      </c>
      <c r="AL2172">
        <f t="shared" si="1202"/>
        <v>0</v>
      </c>
      <c r="AM2172">
        <f t="shared" si="1203"/>
        <v>4</v>
      </c>
      <c r="AN2172">
        <f t="shared" si="1204"/>
        <v>2</v>
      </c>
      <c r="AO2172">
        <f t="shared" si="1205"/>
        <v>0</v>
      </c>
      <c r="AP2172">
        <f t="shared" si="1206"/>
        <v>0</v>
      </c>
      <c r="AQ2172">
        <f t="shared" si="1207"/>
        <v>4</v>
      </c>
      <c r="AR2172">
        <f t="shared" si="1208"/>
        <v>0</v>
      </c>
      <c r="AS2172">
        <f t="shared" si="1209"/>
        <v>0</v>
      </c>
      <c r="AT2172">
        <f t="shared" si="1210"/>
        <v>0</v>
      </c>
      <c r="AU2172">
        <f t="shared" si="1211"/>
        <v>4</v>
      </c>
      <c r="AV2172">
        <f t="shared" si="1212"/>
        <v>2</v>
      </c>
      <c r="AW2172">
        <f t="shared" si="1213"/>
        <v>0</v>
      </c>
      <c r="AZ2172">
        <f t="shared" si="1214"/>
        <v>1</v>
      </c>
      <c r="BA2172">
        <f t="shared" si="1215"/>
        <v>2</v>
      </c>
      <c r="BB2172">
        <f t="shared" si="1216"/>
        <v>2</v>
      </c>
      <c r="BC2172">
        <f t="shared" si="1217"/>
        <v>6</v>
      </c>
      <c r="BD2172">
        <f t="shared" si="1218"/>
        <v>4</v>
      </c>
      <c r="BE2172">
        <f t="shared" si="1219"/>
        <v>6</v>
      </c>
      <c r="BG2172" t="str">
        <f t="shared" si="1220"/>
        <v>12</v>
      </c>
      <c r="BH2172" t="str">
        <f t="shared" si="1221"/>
        <v>26</v>
      </c>
      <c r="BI2172" t="str">
        <f t="shared" si="1222"/>
        <v>46</v>
      </c>
      <c r="BP2172" t="str">
        <f t="shared" si="1223"/>
        <v>122646</v>
      </c>
      <c r="BQ2172" t="str">
        <f t="shared" si="1224"/>
        <v>646221</v>
      </c>
      <c r="BR2172" t="b">
        <f t="shared" si="1225"/>
        <v>0</v>
      </c>
    </row>
    <row r="2173" spans="1:70">
      <c r="A2173">
        <v>0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1</v>
      </c>
      <c r="Z2173">
        <f t="shared" si="1190"/>
        <v>0</v>
      </c>
      <c r="AA2173">
        <f t="shared" si="1191"/>
        <v>0</v>
      </c>
      <c r="AB2173">
        <f t="shared" si="1192"/>
        <v>0</v>
      </c>
      <c r="AC2173">
        <f t="shared" si="1193"/>
        <v>1</v>
      </c>
      <c r="AD2173">
        <f t="shared" si="1194"/>
        <v>0</v>
      </c>
      <c r="AE2173">
        <f t="shared" si="1195"/>
        <v>0</v>
      </c>
      <c r="AF2173">
        <f t="shared" si="1196"/>
        <v>2</v>
      </c>
      <c r="AG2173">
        <f t="shared" si="1197"/>
        <v>0</v>
      </c>
      <c r="AH2173">
        <f t="shared" si="1198"/>
        <v>0</v>
      </c>
      <c r="AI2173">
        <f t="shared" si="1199"/>
        <v>0</v>
      </c>
      <c r="AJ2173">
        <f t="shared" si="1200"/>
        <v>0</v>
      </c>
      <c r="AK2173">
        <f t="shared" si="1201"/>
        <v>1</v>
      </c>
      <c r="AL2173">
        <f t="shared" si="1202"/>
        <v>0</v>
      </c>
      <c r="AM2173">
        <f t="shared" si="1203"/>
        <v>4</v>
      </c>
      <c r="AN2173">
        <f t="shared" si="1204"/>
        <v>2</v>
      </c>
      <c r="AO2173">
        <f t="shared" si="1205"/>
        <v>0</v>
      </c>
      <c r="AP2173">
        <f t="shared" si="1206"/>
        <v>0</v>
      </c>
      <c r="AQ2173">
        <f t="shared" si="1207"/>
        <v>4</v>
      </c>
      <c r="AR2173">
        <f t="shared" si="1208"/>
        <v>0</v>
      </c>
      <c r="AS2173">
        <f t="shared" si="1209"/>
        <v>0</v>
      </c>
      <c r="AT2173">
        <f t="shared" si="1210"/>
        <v>0</v>
      </c>
      <c r="AU2173">
        <f t="shared" si="1211"/>
        <v>4</v>
      </c>
      <c r="AV2173">
        <f t="shared" si="1212"/>
        <v>2</v>
      </c>
      <c r="AW2173">
        <f t="shared" si="1213"/>
        <v>1</v>
      </c>
      <c r="AZ2173">
        <f t="shared" si="1214"/>
        <v>1</v>
      </c>
      <c r="BA2173">
        <f t="shared" si="1215"/>
        <v>2</v>
      </c>
      <c r="BB2173">
        <f t="shared" si="1216"/>
        <v>2</v>
      </c>
      <c r="BC2173">
        <f t="shared" si="1217"/>
        <v>6</v>
      </c>
      <c r="BD2173">
        <f t="shared" si="1218"/>
        <v>4</v>
      </c>
      <c r="BE2173">
        <f t="shared" si="1219"/>
        <v>7</v>
      </c>
      <c r="BG2173" t="str">
        <f t="shared" si="1220"/>
        <v>12</v>
      </c>
      <c r="BH2173" t="str">
        <f t="shared" si="1221"/>
        <v>26</v>
      </c>
      <c r="BI2173" t="str">
        <f t="shared" si="1222"/>
        <v>47</v>
      </c>
      <c r="BP2173" t="str">
        <f t="shared" si="1223"/>
        <v>122647</v>
      </c>
      <c r="BQ2173" t="str">
        <f t="shared" si="1224"/>
        <v>746221</v>
      </c>
      <c r="BR2173" t="b">
        <f t="shared" si="1225"/>
        <v>0</v>
      </c>
    </row>
    <row r="2174" spans="1:70">
      <c r="A2174">
        <v>0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1</v>
      </c>
      <c r="Z2174">
        <f t="shared" si="1190"/>
        <v>0</v>
      </c>
      <c r="AA2174">
        <f t="shared" si="1191"/>
        <v>0</v>
      </c>
      <c r="AB2174">
        <f t="shared" si="1192"/>
        <v>0</v>
      </c>
      <c r="AC2174">
        <f t="shared" si="1193"/>
        <v>1</v>
      </c>
      <c r="AD2174">
        <f t="shared" si="1194"/>
        <v>0</v>
      </c>
      <c r="AE2174">
        <f t="shared" si="1195"/>
        <v>0</v>
      </c>
      <c r="AF2174">
        <f t="shared" si="1196"/>
        <v>2</v>
      </c>
      <c r="AG2174">
        <f t="shared" si="1197"/>
        <v>0</v>
      </c>
      <c r="AH2174">
        <f t="shared" si="1198"/>
        <v>0</v>
      </c>
      <c r="AI2174">
        <f t="shared" si="1199"/>
        <v>0</v>
      </c>
      <c r="AJ2174">
        <f t="shared" si="1200"/>
        <v>0</v>
      </c>
      <c r="AK2174">
        <f t="shared" si="1201"/>
        <v>1</v>
      </c>
      <c r="AL2174">
        <f t="shared" si="1202"/>
        <v>0</v>
      </c>
      <c r="AM2174">
        <f t="shared" si="1203"/>
        <v>4</v>
      </c>
      <c r="AN2174">
        <f t="shared" si="1204"/>
        <v>2</v>
      </c>
      <c r="AO2174">
        <f t="shared" si="1205"/>
        <v>0</v>
      </c>
      <c r="AP2174">
        <f t="shared" si="1206"/>
        <v>0</v>
      </c>
      <c r="AQ2174">
        <f t="shared" si="1207"/>
        <v>4</v>
      </c>
      <c r="AR2174">
        <f t="shared" si="1208"/>
        <v>0</v>
      </c>
      <c r="AS2174">
        <f t="shared" si="1209"/>
        <v>0</v>
      </c>
      <c r="AT2174">
        <f t="shared" si="1210"/>
        <v>0</v>
      </c>
      <c r="AU2174">
        <f t="shared" si="1211"/>
        <v>4</v>
      </c>
      <c r="AV2174">
        <f t="shared" si="1212"/>
        <v>2</v>
      </c>
      <c r="AW2174">
        <f t="shared" si="1213"/>
        <v>1</v>
      </c>
      <c r="AZ2174">
        <f t="shared" si="1214"/>
        <v>1</v>
      </c>
      <c r="BA2174">
        <f t="shared" si="1215"/>
        <v>2</v>
      </c>
      <c r="BB2174">
        <f t="shared" si="1216"/>
        <v>2</v>
      </c>
      <c r="BC2174">
        <f t="shared" si="1217"/>
        <v>6</v>
      </c>
      <c r="BD2174">
        <f t="shared" si="1218"/>
        <v>4</v>
      </c>
      <c r="BE2174">
        <f t="shared" si="1219"/>
        <v>7</v>
      </c>
      <c r="BG2174" t="str">
        <f t="shared" si="1220"/>
        <v>12</v>
      </c>
      <c r="BH2174" t="str">
        <f t="shared" si="1221"/>
        <v>26</v>
      </c>
      <c r="BI2174" t="str">
        <f t="shared" si="1222"/>
        <v>47</v>
      </c>
      <c r="BP2174" t="str">
        <f t="shared" si="1223"/>
        <v>122647</v>
      </c>
      <c r="BQ2174" t="str">
        <f t="shared" si="1224"/>
        <v>746221</v>
      </c>
      <c r="BR2174" t="b">
        <f t="shared" si="1225"/>
        <v>0</v>
      </c>
    </row>
    <row r="2175" spans="1:70">
      <c r="A2175">
        <v>0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1</v>
      </c>
      <c r="Z2175">
        <f t="shared" si="1190"/>
        <v>0</v>
      </c>
      <c r="AA2175">
        <f t="shared" si="1191"/>
        <v>0</v>
      </c>
      <c r="AB2175">
        <f t="shared" si="1192"/>
        <v>0</v>
      </c>
      <c r="AC2175">
        <f t="shared" si="1193"/>
        <v>1</v>
      </c>
      <c r="AD2175">
        <f t="shared" si="1194"/>
        <v>0</v>
      </c>
      <c r="AE2175">
        <f t="shared" si="1195"/>
        <v>0</v>
      </c>
      <c r="AF2175">
        <f t="shared" si="1196"/>
        <v>2</v>
      </c>
      <c r="AG2175">
        <f t="shared" si="1197"/>
        <v>0</v>
      </c>
      <c r="AH2175">
        <f t="shared" si="1198"/>
        <v>0</v>
      </c>
      <c r="AI2175">
        <f t="shared" si="1199"/>
        <v>0</v>
      </c>
      <c r="AJ2175">
        <f t="shared" si="1200"/>
        <v>0</v>
      </c>
      <c r="AK2175">
        <f t="shared" si="1201"/>
        <v>1</v>
      </c>
      <c r="AL2175">
        <f t="shared" si="1202"/>
        <v>0</v>
      </c>
      <c r="AM2175">
        <f t="shared" si="1203"/>
        <v>4</v>
      </c>
      <c r="AN2175">
        <f t="shared" si="1204"/>
        <v>2</v>
      </c>
      <c r="AO2175">
        <f t="shared" si="1205"/>
        <v>0</v>
      </c>
      <c r="AP2175">
        <f t="shared" si="1206"/>
        <v>0</v>
      </c>
      <c r="AQ2175">
        <f t="shared" si="1207"/>
        <v>4</v>
      </c>
      <c r="AR2175">
        <f t="shared" si="1208"/>
        <v>0</v>
      </c>
      <c r="AS2175">
        <f t="shared" si="1209"/>
        <v>1</v>
      </c>
      <c r="AT2175">
        <f t="shared" si="1210"/>
        <v>0</v>
      </c>
      <c r="AU2175">
        <f t="shared" si="1211"/>
        <v>0</v>
      </c>
      <c r="AV2175">
        <f t="shared" si="1212"/>
        <v>0</v>
      </c>
      <c r="AW2175">
        <f t="shared" si="1213"/>
        <v>1</v>
      </c>
      <c r="AZ2175">
        <f t="shared" si="1214"/>
        <v>1</v>
      </c>
      <c r="BA2175">
        <f t="shared" si="1215"/>
        <v>2</v>
      </c>
      <c r="BB2175">
        <f t="shared" si="1216"/>
        <v>2</v>
      </c>
      <c r="BC2175">
        <f t="shared" si="1217"/>
        <v>6</v>
      </c>
      <c r="BD2175">
        <f t="shared" si="1218"/>
        <v>5</v>
      </c>
      <c r="BE2175">
        <f t="shared" si="1219"/>
        <v>1</v>
      </c>
      <c r="BG2175" t="str">
        <f t="shared" si="1220"/>
        <v>12</v>
      </c>
      <c r="BH2175" t="str">
        <f t="shared" si="1221"/>
        <v>26</v>
      </c>
      <c r="BI2175" t="str">
        <f t="shared" si="1222"/>
        <v>51</v>
      </c>
      <c r="BP2175" t="str">
        <f t="shared" si="1223"/>
        <v>122651</v>
      </c>
      <c r="BQ2175" t="str">
        <f t="shared" si="1224"/>
        <v>156221</v>
      </c>
      <c r="BR2175" t="b">
        <f t="shared" si="1225"/>
        <v>0</v>
      </c>
    </row>
    <row r="2176" spans="1:70">
      <c r="A2176">
        <v>0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1</v>
      </c>
      <c r="V2176">
        <v>0</v>
      </c>
      <c r="W2176">
        <v>0</v>
      </c>
      <c r="X2176">
        <v>0</v>
      </c>
      <c r="Z2176">
        <f t="shared" si="1190"/>
        <v>0</v>
      </c>
      <c r="AA2176">
        <f t="shared" si="1191"/>
        <v>0</v>
      </c>
      <c r="AB2176">
        <f t="shared" si="1192"/>
        <v>0</v>
      </c>
      <c r="AC2176">
        <f t="shared" si="1193"/>
        <v>1</v>
      </c>
      <c r="AD2176">
        <f t="shared" si="1194"/>
        <v>0</v>
      </c>
      <c r="AE2176">
        <f t="shared" si="1195"/>
        <v>0</v>
      </c>
      <c r="AF2176">
        <f t="shared" si="1196"/>
        <v>2</v>
      </c>
      <c r="AG2176">
        <f t="shared" si="1197"/>
        <v>0</v>
      </c>
      <c r="AH2176">
        <f t="shared" si="1198"/>
        <v>0</v>
      </c>
      <c r="AI2176">
        <f t="shared" si="1199"/>
        <v>0</v>
      </c>
      <c r="AJ2176">
        <f t="shared" si="1200"/>
        <v>0</v>
      </c>
      <c r="AK2176">
        <f t="shared" si="1201"/>
        <v>1</v>
      </c>
      <c r="AL2176">
        <f t="shared" si="1202"/>
        <v>0</v>
      </c>
      <c r="AM2176">
        <f t="shared" si="1203"/>
        <v>4</v>
      </c>
      <c r="AN2176">
        <f t="shared" si="1204"/>
        <v>2</v>
      </c>
      <c r="AO2176">
        <f t="shared" si="1205"/>
        <v>0</v>
      </c>
      <c r="AP2176">
        <f t="shared" si="1206"/>
        <v>0</v>
      </c>
      <c r="AQ2176">
        <f t="shared" si="1207"/>
        <v>4</v>
      </c>
      <c r="AR2176">
        <f t="shared" si="1208"/>
        <v>0</v>
      </c>
      <c r="AS2176">
        <f t="shared" si="1209"/>
        <v>1</v>
      </c>
      <c r="AT2176">
        <f t="shared" si="1210"/>
        <v>8</v>
      </c>
      <c r="AU2176">
        <f t="shared" si="1211"/>
        <v>0</v>
      </c>
      <c r="AV2176">
        <f t="shared" si="1212"/>
        <v>0</v>
      </c>
      <c r="AW2176">
        <f t="shared" si="1213"/>
        <v>0</v>
      </c>
      <c r="AZ2176">
        <f t="shared" si="1214"/>
        <v>1</v>
      </c>
      <c r="BA2176">
        <f t="shared" si="1215"/>
        <v>2</v>
      </c>
      <c r="BB2176">
        <f t="shared" si="1216"/>
        <v>2</v>
      </c>
      <c r="BC2176">
        <f t="shared" si="1217"/>
        <v>6</v>
      </c>
      <c r="BD2176">
        <f t="shared" si="1218"/>
        <v>5</v>
      </c>
      <c r="BE2176">
        <f t="shared" si="1219"/>
        <v>8</v>
      </c>
      <c r="BG2176" t="str">
        <f t="shared" si="1220"/>
        <v>12</v>
      </c>
      <c r="BH2176" t="str">
        <f t="shared" si="1221"/>
        <v>26</v>
      </c>
      <c r="BI2176" t="str">
        <f t="shared" si="1222"/>
        <v>58</v>
      </c>
      <c r="BP2176" t="str">
        <f t="shared" si="1223"/>
        <v>122658</v>
      </c>
      <c r="BQ2176" t="str">
        <f t="shared" si="1224"/>
        <v>856221</v>
      </c>
      <c r="BR2176" t="b">
        <f t="shared" si="1225"/>
        <v>0</v>
      </c>
    </row>
    <row r="2177" spans="1:70">
      <c r="A2177">
        <v>0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Z2177">
        <f t="shared" si="1190"/>
        <v>0</v>
      </c>
      <c r="AA2177">
        <f t="shared" si="1191"/>
        <v>0</v>
      </c>
      <c r="AB2177">
        <f t="shared" si="1192"/>
        <v>0</v>
      </c>
      <c r="AC2177">
        <f t="shared" si="1193"/>
        <v>1</v>
      </c>
      <c r="AD2177">
        <f t="shared" si="1194"/>
        <v>0</v>
      </c>
      <c r="AE2177">
        <f t="shared" si="1195"/>
        <v>0</v>
      </c>
      <c r="AF2177">
        <f t="shared" si="1196"/>
        <v>2</v>
      </c>
      <c r="AG2177">
        <f t="shared" si="1197"/>
        <v>0</v>
      </c>
      <c r="AH2177">
        <f t="shared" si="1198"/>
        <v>0</v>
      </c>
      <c r="AI2177">
        <f t="shared" si="1199"/>
        <v>0</v>
      </c>
      <c r="AJ2177">
        <f t="shared" si="1200"/>
        <v>0</v>
      </c>
      <c r="AK2177">
        <f t="shared" si="1201"/>
        <v>1</v>
      </c>
      <c r="AL2177">
        <f t="shared" si="1202"/>
        <v>0</v>
      </c>
      <c r="AM2177">
        <f t="shared" si="1203"/>
        <v>4</v>
      </c>
      <c r="AN2177">
        <f t="shared" si="1204"/>
        <v>2</v>
      </c>
      <c r="AO2177">
        <f t="shared" si="1205"/>
        <v>1</v>
      </c>
      <c r="AP2177">
        <f t="shared" si="1206"/>
        <v>0</v>
      </c>
      <c r="AQ2177">
        <f t="shared" si="1207"/>
        <v>0</v>
      </c>
      <c r="AR2177">
        <f t="shared" si="1208"/>
        <v>0</v>
      </c>
      <c r="AS2177">
        <f t="shared" si="1209"/>
        <v>0</v>
      </c>
      <c r="AT2177">
        <f t="shared" si="1210"/>
        <v>0</v>
      </c>
      <c r="AU2177">
        <f t="shared" si="1211"/>
        <v>0</v>
      </c>
      <c r="AV2177">
        <f t="shared" si="1212"/>
        <v>0</v>
      </c>
      <c r="AW2177">
        <f t="shared" si="1213"/>
        <v>1</v>
      </c>
      <c r="AZ2177">
        <f t="shared" si="1214"/>
        <v>1</v>
      </c>
      <c r="BA2177">
        <f t="shared" si="1215"/>
        <v>2</v>
      </c>
      <c r="BB2177">
        <f t="shared" si="1216"/>
        <v>2</v>
      </c>
      <c r="BC2177">
        <f t="shared" si="1217"/>
        <v>7</v>
      </c>
      <c r="BD2177">
        <f t="shared" si="1218"/>
        <v>0</v>
      </c>
      <c r="BE2177">
        <f t="shared" si="1219"/>
        <v>1</v>
      </c>
      <c r="BG2177" t="str">
        <f t="shared" si="1220"/>
        <v>12</v>
      </c>
      <c r="BH2177" t="str">
        <f t="shared" si="1221"/>
        <v>27</v>
      </c>
      <c r="BI2177" t="str">
        <f t="shared" si="1222"/>
        <v>01</v>
      </c>
      <c r="BP2177" t="str">
        <f t="shared" si="1223"/>
        <v>122701</v>
      </c>
      <c r="BQ2177" t="str">
        <f t="shared" si="1224"/>
        <v>107221</v>
      </c>
      <c r="BR2177" t="b">
        <f t="shared" si="1225"/>
        <v>0</v>
      </c>
    </row>
    <row r="2178" spans="1:70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</v>
      </c>
      <c r="W2178">
        <v>1</v>
      </c>
      <c r="X2178">
        <v>0</v>
      </c>
      <c r="Z2178">
        <f t="shared" ref="Z2178:Z2241" si="1226">IF(A2178=1,8,0)</f>
        <v>0</v>
      </c>
      <c r="AA2178">
        <f t="shared" ref="AA2178:AA2241" si="1227">IF(B2178=1,4,0)</f>
        <v>0</v>
      </c>
      <c r="AB2178">
        <f t="shared" ref="AB2178:AB2241" si="1228">IF(C2178=1,2,0)</f>
        <v>0</v>
      </c>
      <c r="AC2178">
        <f t="shared" ref="AC2178:AC2241" si="1229">IF(D2178=1,1,0)</f>
        <v>1</v>
      </c>
      <c r="AD2178">
        <f t="shared" ref="AD2178:AD2241" si="1230">IF(E2178=1,8,0)</f>
        <v>0</v>
      </c>
      <c r="AE2178">
        <f t="shared" ref="AE2178:AE2241" si="1231">IF(F2178=1,4,0)</f>
        <v>0</v>
      </c>
      <c r="AF2178">
        <f t="shared" ref="AF2178:AF2241" si="1232">IF(G2178=1,2,0)</f>
        <v>2</v>
      </c>
      <c r="AG2178">
        <f t="shared" ref="AG2178:AG2241" si="1233">IF(H2178=1,1,0)</f>
        <v>0</v>
      </c>
      <c r="AH2178">
        <f t="shared" ref="AH2178:AH2241" si="1234">IF(I2178=1,8,0)</f>
        <v>0</v>
      </c>
      <c r="AI2178">
        <f t="shared" ref="AI2178:AI2241" si="1235">IF(J2178=1,4,0)</f>
        <v>0</v>
      </c>
      <c r="AJ2178">
        <f t="shared" ref="AJ2178:AJ2241" si="1236">IF(K2178=1,2,0)</f>
        <v>0</v>
      </c>
      <c r="AK2178">
        <f t="shared" ref="AK2178:AK2241" si="1237">IF(L2178=1,1,0)</f>
        <v>1</v>
      </c>
      <c r="AL2178">
        <f t="shared" ref="AL2178:AL2241" si="1238">IF(M2178=1,8,0)</f>
        <v>0</v>
      </c>
      <c r="AM2178">
        <f t="shared" ref="AM2178:AM2241" si="1239">IF(N2178=1,4,0)</f>
        <v>4</v>
      </c>
      <c r="AN2178">
        <f t="shared" ref="AN2178:AN2241" si="1240">IF(O2178=1,2,0)</f>
        <v>2</v>
      </c>
      <c r="AO2178">
        <f t="shared" ref="AO2178:AO2241" si="1241">IF(P2178=1,1,0)</f>
        <v>1</v>
      </c>
      <c r="AP2178">
        <f t="shared" ref="AP2178:AP2241" si="1242">IF(Q2178=1,8,0)</f>
        <v>0</v>
      </c>
      <c r="AQ2178">
        <f t="shared" ref="AQ2178:AQ2241" si="1243">IF(R2178=1,4,0)</f>
        <v>0</v>
      </c>
      <c r="AR2178">
        <f t="shared" ref="AR2178:AR2241" si="1244">IF(S2178=1,2,0)</f>
        <v>0</v>
      </c>
      <c r="AS2178">
        <f t="shared" ref="AS2178:AS2241" si="1245">IF(T2178=1,1,0)</f>
        <v>1</v>
      </c>
      <c r="AT2178">
        <f t="shared" ref="AT2178:AT2241" si="1246">IF(U2178=1,8,0)</f>
        <v>0</v>
      </c>
      <c r="AU2178">
        <f t="shared" ref="AU2178:AU2241" si="1247">IF(V2178=1,4,0)</f>
        <v>4</v>
      </c>
      <c r="AV2178">
        <f t="shared" ref="AV2178:AV2241" si="1248">IF(W2178=1,2,0)</f>
        <v>2</v>
      </c>
      <c r="AW2178">
        <f t="shared" ref="AW2178:AW2241" si="1249">IF(X2178=1,1,0)</f>
        <v>0</v>
      </c>
      <c r="AZ2178">
        <f t="shared" ref="AZ2178:AZ2241" si="1250">SUM(Z2178:AC2178)</f>
        <v>1</v>
      </c>
      <c r="BA2178">
        <f t="shared" ref="BA2178:BA2241" si="1251">SUM(AD2178:AG2178)</f>
        <v>2</v>
      </c>
      <c r="BB2178">
        <f t="shared" ref="BB2178:BB2241" si="1252">SUM(AH2178:AK2179)</f>
        <v>2</v>
      </c>
      <c r="BC2178">
        <f t="shared" ref="BC2178:BC2241" si="1253">SUM(AL2178:AO2178)</f>
        <v>7</v>
      </c>
      <c r="BD2178">
        <f t="shared" ref="BD2178:BD2241" si="1254">SUM(AP2178:AS2178)</f>
        <v>1</v>
      </c>
      <c r="BE2178">
        <f t="shared" ref="BE2178:BE2241" si="1255">SUM(AT2178:AW2178)</f>
        <v>6</v>
      </c>
      <c r="BG2178" t="str">
        <f t="shared" ref="BG2178:BG2241" si="1256">CONCATENATE(AZ2178,BA2178)</f>
        <v>12</v>
      </c>
      <c r="BH2178" t="str">
        <f t="shared" ref="BH2178:BH2241" si="1257">CONCATENATE(BB2178,BC2178)</f>
        <v>27</v>
      </c>
      <c r="BI2178" t="str">
        <f t="shared" ref="BI2178:BI2241" si="1258">CONCATENATE(BD2178,BE2178)</f>
        <v>16</v>
      </c>
      <c r="BP2178" t="str">
        <f t="shared" ref="BP2178:BP2241" si="1259">CONCATENATE(AZ2178,BA2178,BB2178,BC2178,BD2178,BE2178)</f>
        <v>122716</v>
      </c>
      <c r="BQ2178" t="str">
        <f t="shared" ref="BQ2178:BQ2241" si="1260">CONCATENATE(BE2178,BD2178,BC2178,BB2178,BA2178,AZ2178)</f>
        <v>617221</v>
      </c>
      <c r="BR2178" t="b">
        <f t="shared" ref="BR2178:BR2241" si="1261">IF(BP2178=BQ2178,TRUE)</f>
        <v>0</v>
      </c>
    </row>
    <row r="2179" spans="1:70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1</v>
      </c>
      <c r="W2179">
        <v>1</v>
      </c>
      <c r="X2179">
        <v>0</v>
      </c>
      <c r="Z2179">
        <f t="shared" si="1226"/>
        <v>0</v>
      </c>
      <c r="AA2179">
        <f t="shared" si="1227"/>
        <v>0</v>
      </c>
      <c r="AB2179">
        <f t="shared" si="1228"/>
        <v>0</v>
      </c>
      <c r="AC2179">
        <f t="shared" si="1229"/>
        <v>1</v>
      </c>
      <c r="AD2179">
        <f t="shared" si="1230"/>
        <v>0</v>
      </c>
      <c r="AE2179">
        <f t="shared" si="1231"/>
        <v>0</v>
      </c>
      <c r="AF2179">
        <f t="shared" si="1232"/>
        <v>2</v>
      </c>
      <c r="AG2179">
        <f t="shared" si="1233"/>
        <v>0</v>
      </c>
      <c r="AH2179">
        <f t="shared" si="1234"/>
        <v>0</v>
      </c>
      <c r="AI2179">
        <f t="shared" si="1235"/>
        <v>0</v>
      </c>
      <c r="AJ2179">
        <f t="shared" si="1236"/>
        <v>0</v>
      </c>
      <c r="AK2179">
        <f t="shared" si="1237"/>
        <v>1</v>
      </c>
      <c r="AL2179">
        <f t="shared" si="1238"/>
        <v>0</v>
      </c>
      <c r="AM2179">
        <f t="shared" si="1239"/>
        <v>4</v>
      </c>
      <c r="AN2179">
        <f t="shared" si="1240"/>
        <v>2</v>
      </c>
      <c r="AO2179">
        <f t="shared" si="1241"/>
        <v>1</v>
      </c>
      <c r="AP2179">
        <f t="shared" si="1242"/>
        <v>0</v>
      </c>
      <c r="AQ2179">
        <f t="shared" si="1243"/>
        <v>0</v>
      </c>
      <c r="AR2179">
        <f t="shared" si="1244"/>
        <v>0</v>
      </c>
      <c r="AS2179">
        <f t="shared" si="1245"/>
        <v>1</v>
      </c>
      <c r="AT2179">
        <f t="shared" si="1246"/>
        <v>0</v>
      </c>
      <c r="AU2179">
        <f t="shared" si="1247"/>
        <v>4</v>
      </c>
      <c r="AV2179">
        <f t="shared" si="1248"/>
        <v>2</v>
      </c>
      <c r="AW2179">
        <f t="shared" si="1249"/>
        <v>0</v>
      </c>
      <c r="AZ2179">
        <f t="shared" si="1250"/>
        <v>1</v>
      </c>
      <c r="BA2179">
        <f t="shared" si="1251"/>
        <v>2</v>
      </c>
      <c r="BB2179">
        <f t="shared" si="1252"/>
        <v>2</v>
      </c>
      <c r="BC2179">
        <f t="shared" si="1253"/>
        <v>7</v>
      </c>
      <c r="BD2179">
        <f t="shared" si="1254"/>
        <v>1</v>
      </c>
      <c r="BE2179">
        <f t="shared" si="1255"/>
        <v>6</v>
      </c>
      <c r="BG2179" t="str">
        <f t="shared" si="1256"/>
        <v>12</v>
      </c>
      <c r="BH2179" t="str">
        <f t="shared" si="1257"/>
        <v>27</v>
      </c>
      <c r="BI2179" t="str">
        <f t="shared" si="1258"/>
        <v>16</v>
      </c>
      <c r="BP2179" t="str">
        <f t="shared" si="1259"/>
        <v>122716</v>
      </c>
      <c r="BQ2179" t="str">
        <f t="shared" si="1260"/>
        <v>617221</v>
      </c>
      <c r="BR2179" t="b">
        <f t="shared" si="1261"/>
        <v>0</v>
      </c>
    </row>
    <row r="2180" spans="1:70">
      <c r="A2180">
        <v>0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1</v>
      </c>
      <c r="O2180">
        <v>1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1</v>
      </c>
      <c r="X2180">
        <v>1</v>
      </c>
      <c r="Z2180">
        <f t="shared" si="1226"/>
        <v>0</v>
      </c>
      <c r="AA2180">
        <f t="shared" si="1227"/>
        <v>0</v>
      </c>
      <c r="AB2180">
        <f t="shared" si="1228"/>
        <v>0</v>
      </c>
      <c r="AC2180">
        <f t="shared" si="1229"/>
        <v>1</v>
      </c>
      <c r="AD2180">
        <f t="shared" si="1230"/>
        <v>0</v>
      </c>
      <c r="AE2180">
        <f t="shared" si="1231"/>
        <v>0</v>
      </c>
      <c r="AF2180">
        <f t="shared" si="1232"/>
        <v>2</v>
      </c>
      <c r="AG2180">
        <f t="shared" si="1233"/>
        <v>0</v>
      </c>
      <c r="AH2180">
        <f t="shared" si="1234"/>
        <v>0</v>
      </c>
      <c r="AI2180">
        <f t="shared" si="1235"/>
        <v>0</v>
      </c>
      <c r="AJ2180">
        <f t="shared" si="1236"/>
        <v>0</v>
      </c>
      <c r="AK2180">
        <f t="shared" si="1237"/>
        <v>1</v>
      </c>
      <c r="AL2180">
        <f t="shared" si="1238"/>
        <v>0</v>
      </c>
      <c r="AM2180">
        <f t="shared" si="1239"/>
        <v>4</v>
      </c>
      <c r="AN2180">
        <f t="shared" si="1240"/>
        <v>2</v>
      </c>
      <c r="AO2180">
        <f t="shared" si="1241"/>
        <v>1</v>
      </c>
      <c r="AP2180">
        <f t="shared" si="1242"/>
        <v>0</v>
      </c>
      <c r="AQ2180">
        <f t="shared" si="1243"/>
        <v>0</v>
      </c>
      <c r="AR2180">
        <f t="shared" si="1244"/>
        <v>0</v>
      </c>
      <c r="AS2180">
        <f t="shared" si="1245"/>
        <v>1</v>
      </c>
      <c r="AT2180">
        <f t="shared" si="1246"/>
        <v>0</v>
      </c>
      <c r="AU2180">
        <f t="shared" si="1247"/>
        <v>4</v>
      </c>
      <c r="AV2180">
        <f t="shared" si="1248"/>
        <v>2</v>
      </c>
      <c r="AW2180">
        <f t="shared" si="1249"/>
        <v>1</v>
      </c>
      <c r="AZ2180">
        <f t="shared" si="1250"/>
        <v>1</v>
      </c>
      <c r="BA2180">
        <f t="shared" si="1251"/>
        <v>2</v>
      </c>
      <c r="BB2180">
        <f t="shared" si="1252"/>
        <v>2</v>
      </c>
      <c r="BC2180">
        <f t="shared" si="1253"/>
        <v>7</v>
      </c>
      <c r="BD2180">
        <f t="shared" si="1254"/>
        <v>1</v>
      </c>
      <c r="BE2180">
        <f t="shared" si="1255"/>
        <v>7</v>
      </c>
      <c r="BG2180" t="str">
        <f t="shared" si="1256"/>
        <v>12</v>
      </c>
      <c r="BH2180" t="str">
        <f t="shared" si="1257"/>
        <v>27</v>
      </c>
      <c r="BI2180" t="str">
        <f t="shared" si="1258"/>
        <v>17</v>
      </c>
      <c r="BP2180" t="str">
        <f t="shared" si="1259"/>
        <v>122717</v>
      </c>
      <c r="BQ2180" t="str">
        <f t="shared" si="1260"/>
        <v>717221</v>
      </c>
      <c r="BR2180" t="b">
        <f t="shared" si="1261"/>
        <v>0</v>
      </c>
    </row>
    <row r="2181" spans="1:70">
      <c r="A2181">
        <v>0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1</v>
      </c>
      <c r="Z2181">
        <f t="shared" si="1226"/>
        <v>0</v>
      </c>
      <c r="AA2181">
        <f t="shared" si="1227"/>
        <v>0</v>
      </c>
      <c r="AB2181">
        <f t="shared" si="1228"/>
        <v>0</v>
      </c>
      <c r="AC2181">
        <f t="shared" si="1229"/>
        <v>1</v>
      </c>
      <c r="AD2181">
        <f t="shared" si="1230"/>
        <v>0</v>
      </c>
      <c r="AE2181">
        <f t="shared" si="1231"/>
        <v>0</v>
      </c>
      <c r="AF2181">
        <f t="shared" si="1232"/>
        <v>2</v>
      </c>
      <c r="AG2181">
        <f t="shared" si="1233"/>
        <v>0</v>
      </c>
      <c r="AH2181">
        <f t="shared" si="1234"/>
        <v>0</v>
      </c>
      <c r="AI2181">
        <f t="shared" si="1235"/>
        <v>0</v>
      </c>
      <c r="AJ2181">
        <f t="shared" si="1236"/>
        <v>0</v>
      </c>
      <c r="AK2181">
        <f t="shared" si="1237"/>
        <v>1</v>
      </c>
      <c r="AL2181">
        <f t="shared" si="1238"/>
        <v>0</v>
      </c>
      <c r="AM2181">
        <f t="shared" si="1239"/>
        <v>4</v>
      </c>
      <c r="AN2181">
        <f t="shared" si="1240"/>
        <v>2</v>
      </c>
      <c r="AO2181">
        <f t="shared" si="1241"/>
        <v>1</v>
      </c>
      <c r="AP2181">
        <f t="shared" si="1242"/>
        <v>0</v>
      </c>
      <c r="AQ2181">
        <f t="shared" si="1243"/>
        <v>0</v>
      </c>
      <c r="AR2181">
        <f t="shared" si="1244"/>
        <v>2</v>
      </c>
      <c r="AS2181">
        <f t="shared" si="1245"/>
        <v>0</v>
      </c>
      <c r="AT2181">
        <f t="shared" si="1246"/>
        <v>0</v>
      </c>
      <c r="AU2181">
        <f t="shared" si="1247"/>
        <v>0</v>
      </c>
      <c r="AV2181">
        <f t="shared" si="1248"/>
        <v>2</v>
      </c>
      <c r="AW2181">
        <f t="shared" si="1249"/>
        <v>1</v>
      </c>
      <c r="AZ2181">
        <f t="shared" si="1250"/>
        <v>1</v>
      </c>
      <c r="BA2181">
        <f t="shared" si="1251"/>
        <v>2</v>
      </c>
      <c r="BB2181">
        <f t="shared" si="1252"/>
        <v>2</v>
      </c>
      <c r="BC2181">
        <f t="shared" si="1253"/>
        <v>7</v>
      </c>
      <c r="BD2181">
        <f t="shared" si="1254"/>
        <v>2</v>
      </c>
      <c r="BE2181">
        <f t="shared" si="1255"/>
        <v>3</v>
      </c>
      <c r="BG2181" t="str">
        <f t="shared" si="1256"/>
        <v>12</v>
      </c>
      <c r="BH2181" t="str">
        <f t="shared" si="1257"/>
        <v>27</v>
      </c>
      <c r="BI2181" t="str">
        <f t="shared" si="1258"/>
        <v>23</v>
      </c>
      <c r="BP2181" t="str">
        <f t="shared" si="1259"/>
        <v>122723</v>
      </c>
      <c r="BQ2181" t="str">
        <f t="shared" si="1260"/>
        <v>327221</v>
      </c>
      <c r="BR2181" t="b">
        <f t="shared" si="1261"/>
        <v>0</v>
      </c>
    </row>
    <row r="2182" spans="1:70">
      <c r="A2182">
        <v>0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1</v>
      </c>
      <c r="Z2182">
        <f t="shared" si="1226"/>
        <v>0</v>
      </c>
      <c r="AA2182">
        <f t="shared" si="1227"/>
        <v>0</v>
      </c>
      <c r="AB2182">
        <f t="shared" si="1228"/>
        <v>0</v>
      </c>
      <c r="AC2182">
        <f t="shared" si="1229"/>
        <v>1</v>
      </c>
      <c r="AD2182">
        <f t="shared" si="1230"/>
        <v>0</v>
      </c>
      <c r="AE2182">
        <f t="shared" si="1231"/>
        <v>0</v>
      </c>
      <c r="AF2182">
        <f t="shared" si="1232"/>
        <v>2</v>
      </c>
      <c r="AG2182">
        <f t="shared" si="1233"/>
        <v>0</v>
      </c>
      <c r="AH2182">
        <f t="shared" si="1234"/>
        <v>0</v>
      </c>
      <c r="AI2182">
        <f t="shared" si="1235"/>
        <v>0</v>
      </c>
      <c r="AJ2182">
        <f t="shared" si="1236"/>
        <v>0</v>
      </c>
      <c r="AK2182">
        <f t="shared" si="1237"/>
        <v>1</v>
      </c>
      <c r="AL2182">
        <f t="shared" si="1238"/>
        <v>0</v>
      </c>
      <c r="AM2182">
        <f t="shared" si="1239"/>
        <v>4</v>
      </c>
      <c r="AN2182">
        <f t="shared" si="1240"/>
        <v>2</v>
      </c>
      <c r="AO2182">
        <f t="shared" si="1241"/>
        <v>1</v>
      </c>
      <c r="AP2182">
        <f t="shared" si="1242"/>
        <v>0</v>
      </c>
      <c r="AQ2182">
        <f t="shared" si="1243"/>
        <v>0</v>
      </c>
      <c r="AR2182">
        <f t="shared" si="1244"/>
        <v>2</v>
      </c>
      <c r="AS2182">
        <f t="shared" si="1245"/>
        <v>1</v>
      </c>
      <c r="AT2182">
        <f t="shared" si="1246"/>
        <v>0</v>
      </c>
      <c r="AU2182">
        <f t="shared" si="1247"/>
        <v>0</v>
      </c>
      <c r="AV2182">
        <f t="shared" si="1248"/>
        <v>0</v>
      </c>
      <c r="AW2182">
        <f t="shared" si="1249"/>
        <v>1</v>
      </c>
      <c r="AZ2182">
        <f t="shared" si="1250"/>
        <v>1</v>
      </c>
      <c r="BA2182">
        <f t="shared" si="1251"/>
        <v>2</v>
      </c>
      <c r="BB2182">
        <f t="shared" si="1252"/>
        <v>2</v>
      </c>
      <c r="BC2182">
        <f t="shared" si="1253"/>
        <v>7</v>
      </c>
      <c r="BD2182">
        <f t="shared" si="1254"/>
        <v>3</v>
      </c>
      <c r="BE2182">
        <f t="shared" si="1255"/>
        <v>1</v>
      </c>
      <c r="BG2182" t="str">
        <f t="shared" si="1256"/>
        <v>12</v>
      </c>
      <c r="BH2182" t="str">
        <f t="shared" si="1257"/>
        <v>27</v>
      </c>
      <c r="BI2182" t="str">
        <f t="shared" si="1258"/>
        <v>31</v>
      </c>
      <c r="BP2182" t="str">
        <f t="shared" si="1259"/>
        <v>122731</v>
      </c>
      <c r="BQ2182" t="str">
        <f t="shared" si="1260"/>
        <v>137221</v>
      </c>
      <c r="BR2182" t="b">
        <f t="shared" si="1261"/>
        <v>0</v>
      </c>
    </row>
    <row r="2183" spans="1:70">
      <c r="A2183">
        <v>0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1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1</v>
      </c>
      <c r="W2183">
        <v>0</v>
      </c>
      <c r="X2183">
        <v>0</v>
      </c>
      <c r="Z2183">
        <f t="shared" si="1226"/>
        <v>0</v>
      </c>
      <c r="AA2183">
        <f t="shared" si="1227"/>
        <v>0</v>
      </c>
      <c r="AB2183">
        <f t="shared" si="1228"/>
        <v>0</v>
      </c>
      <c r="AC2183">
        <f t="shared" si="1229"/>
        <v>1</v>
      </c>
      <c r="AD2183">
        <f t="shared" si="1230"/>
        <v>0</v>
      </c>
      <c r="AE2183">
        <f t="shared" si="1231"/>
        <v>0</v>
      </c>
      <c r="AF2183">
        <f t="shared" si="1232"/>
        <v>2</v>
      </c>
      <c r="AG2183">
        <f t="shared" si="1233"/>
        <v>0</v>
      </c>
      <c r="AH2183">
        <f t="shared" si="1234"/>
        <v>0</v>
      </c>
      <c r="AI2183">
        <f t="shared" si="1235"/>
        <v>0</v>
      </c>
      <c r="AJ2183">
        <f t="shared" si="1236"/>
        <v>0</v>
      </c>
      <c r="AK2183">
        <f t="shared" si="1237"/>
        <v>1</v>
      </c>
      <c r="AL2183">
        <f t="shared" si="1238"/>
        <v>0</v>
      </c>
      <c r="AM2183">
        <f t="shared" si="1239"/>
        <v>4</v>
      </c>
      <c r="AN2183">
        <f t="shared" si="1240"/>
        <v>2</v>
      </c>
      <c r="AO2183">
        <f t="shared" si="1241"/>
        <v>1</v>
      </c>
      <c r="AP2183">
        <f t="shared" si="1242"/>
        <v>0</v>
      </c>
      <c r="AQ2183">
        <f t="shared" si="1243"/>
        <v>0</v>
      </c>
      <c r="AR2183">
        <f t="shared" si="1244"/>
        <v>2</v>
      </c>
      <c r="AS2183">
        <f t="shared" si="1245"/>
        <v>1</v>
      </c>
      <c r="AT2183">
        <f t="shared" si="1246"/>
        <v>0</v>
      </c>
      <c r="AU2183">
        <f t="shared" si="1247"/>
        <v>4</v>
      </c>
      <c r="AV2183">
        <f t="shared" si="1248"/>
        <v>0</v>
      </c>
      <c r="AW2183">
        <f t="shared" si="1249"/>
        <v>0</v>
      </c>
      <c r="AZ2183">
        <f t="shared" si="1250"/>
        <v>1</v>
      </c>
      <c r="BA2183">
        <f t="shared" si="1251"/>
        <v>2</v>
      </c>
      <c r="BB2183">
        <f t="shared" si="1252"/>
        <v>2</v>
      </c>
      <c r="BC2183">
        <f t="shared" si="1253"/>
        <v>7</v>
      </c>
      <c r="BD2183">
        <f t="shared" si="1254"/>
        <v>3</v>
      </c>
      <c r="BE2183">
        <f t="shared" si="1255"/>
        <v>4</v>
      </c>
      <c r="BG2183" t="str">
        <f t="shared" si="1256"/>
        <v>12</v>
      </c>
      <c r="BH2183" t="str">
        <f t="shared" si="1257"/>
        <v>27</v>
      </c>
      <c r="BI2183" t="str">
        <f t="shared" si="1258"/>
        <v>34</v>
      </c>
      <c r="BP2183" t="str">
        <f t="shared" si="1259"/>
        <v>122734</v>
      </c>
      <c r="BQ2183" t="str">
        <f t="shared" si="1260"/>
        <v>437221</v>
      </c>
      <c r="BR2183" t="b">
        <f t="shared" si="1261"/>
        <v>0</v>
      </c>
    </row>
    <row r="2184" spans="1:70">
      <c r="A2184">
        <v>0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0</v>
      </c>
      <c r="R2184">
        <v>0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1</v>
      </c>
      <c r="Z2184">
        <f t="shared" si="1226"/>
        <v>0</v>
      </c>
      <c r="AA2184">
        <f t="shared" si="1227"/>
        <v>0</v>
      </c>
      <c r="AB2184">
        <f t="shared" si="1228"/>
        <v>0</v>
      </c>
      <c r="AC2184">
        <f t="shared" si="1229"/>
        <v>1</v>
      </c>
      <c r="AD2184">
        <f t="shared" si="1230"/>
        <v>0</v>
      </c>
      <c r="AE2184">
        <f t="shared" si="1231"/>
        <v>0</v>
      </c>
      <c r="AF2184">
        <f t="shared" si="1232"/>
        <v>2</v>
      </c>
      <c r="AG2184">
        <f t="shared" si="1233"/>
        <v>0</v>
      </c>
      <c r="AH2184">
        <f t="shared" si="1234"/>
        <v>0</v>
      </c>
      <c r="AI2184">
        <f t="shared" si="1235"/>
        <v>0</v>
      </c>
      <c r="AJ2184">
        <f t="shared" si="1236"/>
        <v>0</v>
      </c>
      <c r="AK2184">
        <f t="shared" si="1237"/>
        <v>1</v>
      </c>
      <c r="AL2184">
        <f t="shared" si="1238"/>
        <v>0</v>
      </c>
      <c r="AM2184">
        <f t="shared" si="1239"/>
        <v>4</v>
      </c>
      <c r="AN2184">
        <f t="shared" si="1240"/>
        <v>2</v>
      </c>
      <c r="AO2184">
        <f t="shared" si="1241"/>
        <v>1</v>
      </c>
      <c r="AP2184">
        <f t="shared" si="1242"/>
        <v>0</v>
      </c>
      <c r="AQ2184">
        <f t="shared" si="1243"/>
        <v>0</v>
      </c>
      <c r="AR2184">
        <f t="shared" si="1244"/>
        <v>2</v>
      </c>
      <c r="AS2184">
        <f t="shared" si="1245"/>
        <v>1</v>
      </c>
      <c r="AT2184">
        <f t="shared" si="1246"/>
        <v>0</v>
      </c>
      <c r="AU2184">
        <f t="shared" si="1247"/>
        <v>4</v>
      </c>
      <c r="AV2184">
        <f t="shared" si="1248"/>
        <v>0</v>
      </c>
      <c r="AW2184">
        <f t="shared" si="1249"/>
        <v>1</v>
      </c>
      <c r="AZ2184">
        <f t="shared" si="1250"/>
        <v>1</v>
      </c>
      <c r="BA2184">
        <f t="shared" si="1251"/>
        <v>2</v>
      </c>
      <c r="BB2184">
        <f t="shared" si="1252"/>
        <v>2</v>
      </c>
      <c r="BC2184">
        <f t="shared" si="1253"/>
        <v>7</v>
      </c>
      <c r="BD2184">
        <f t="shared" si="1254"/>
        <v>3</v>
      </c>
      <c r="BE2184">
        <f t="shared" si="1255"/>
        <v>5</v>
      </c>
      <c r="BG2184" t="str">
        <f t="shared" si="1256"/>
        <v>12</v>
      </c>
      <c r="BH2184" t="str">
        <f t="shared" si="1257"/>
        <v>27</v>
      </c>
      <c r="BI2184" t="str">
        <f t="shared" si="1258"/>
        <v>35</v>
      </c>
      <c r="BP2184" t="str">
        <f t="shared" si="1259"/>
        <v>122735</v>
      </c>
      <c r="BQ2184" t="str">
        <f t="shared" si="1260"/>
        <v>537221</v>
      </c>
      <c r="BR2184" t="b">
        <f t="shared" si="1261"/>
        <v>0</v>
      </c>
    </row>
    <row r="2185" spans="1:70">
      <c r="A2185">
        <v>0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Z2185">
        <f t="shared" si="1226"/>
        <v>0</v>
      </c>
      <c r="AA2185">
        <f t="shared" si="1227"/>
        <v>0</v>
      </c>
      <c r="AB2185">
        <f t="shared" si="1228"/>
        <v>0</v>
      </c>
      <c r="AC2185">
        <f t="shared" si="1229"/>
        <v>1</v>
      </c>
      <c r="AD2185">
        <f t="shared" si="1230"/>
        <v>0</v>
      </c>
      <c r="AE2185">
        <f t="shared" si="1231"/>
        <v>0</v>
      </c>
      <c r="AF2185">
        <f t="shared" si="1232"/>
        <v>2</v>
      </c>
      <c r="AG2185">
        <f t="shared" si="1233"/>
        <v>0</v>
      </c>
      <c r="AH2185">
        <f t="shared" si="1234"/>
        <v>0</v>
      </c>
      <c r="AI2185">
        <f t="shared" si="1235"/>
        <v>0</v>
      </c>
      <c r="AJ2185">
        <f t="shared" si="1236"/>
        <v>0</v>
      </c>
      <c r="AK2185">
        <f t="shared" si="1237"/>
        <v>1</v>
      </c>
      <c r="AL2185">
        <f t="shared" si="1238"/>
        <v>0</v>
      </c>
      <c r="AM2185">
        <f t="shared" si="1239"/>
        <v>4</v>
      </c>
      <c r="AN2185">
        <f t="shared" si="1240"/>
        <v>2</v>
      </c>
      <c r="AO2185">
        <f t="shared" si="1241"/>
        <v>1</v>
      </c>
      <c r="AP2185">
        <f t="shared" si="1242"/>
        <v>0</v>
      </c>
      <c r="AQ2185">
        <f t="shared" si="1243"/>
        <v>4</v>
      </c>
      <c r="AR2185">
        <f t="shared" si="1244"/>
        <v>0</v>
      </c>
      <c r="AS2185">
        <f t="shared" si="1245"/>
        <v>0</v>
      </c>
      <c r="AT2185">
        <f t="shared" si="1246"/>
        <v>0</v>
      </c>
      <c r="AU2185">
        <f t="shared" si="1247"/>
        <v>0</v>
      </c>
      <c r="AV2185">
        <f t="shared" si="1248"/>
        <v>0</v>
      </c>
      <c r="AW2185">
        <f t="shared" si="1249"/>
        <v>1</v>
      </c>
      <c r="AZ2185">
        <f t="shared" si="1250"/>
        <v>1</v>
      </c>
      <c r="BA2185">
        <f t="shared" si="1251"/>
        <v>2</v>
      </c>
      <c r="BB2185">
        <f t="shared" si="1252"/>
        <v>2</v>
      </c>
      <c r="BC2185">
        <f t="shared" si="1253"/>
        <v>7</v>
      </c>
      <c r="BD2185">
        <f t="shared" si="1254"/>
        <v>4</v>
      </c>
      <c r="BE2185">
        <f t="shared" si="1255"/>
        <v>1</v>
      </c>
      <c r="BG2185" t="str">
        <f t="shared" si="1256"/>
        <v>12</v>
      </c>
      <c r="BH2185" t="str">
        <f t="shared" si="1257"/>
        <v>27</v>
      </c>
      <c r="BI2185" t="str">
        <f t="shared" si="1258"/>
        <v>41</v>
      </c>
      <c r="BP2185" t="str">
        <f t="shared" si="1259"/>
        <v>122741</v>
      </c>
      <c r="BQ2185" t="str">
        <f t="shared" si="1260"/>
        <v>147221</v>
      </c>
      <c r="BR2185" t="b">
        <f t="shared" si="1261"/>
        <v>0</v>
      </c>
    </row>
    <row r="2186" spans="1:70">
      <c r="A2186">
        <v>0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1</v>
      </c>
      <c r="Z2186">
        <f t="shared" si="1226"/>
        <v>0</v>
      </c>
      <c r="AA2186">
        <f t="shared" si="1227"/>
        <v>0</v>
      </c>
      <c r="AB2186">
        <f t="shared" si="1228"/>
        <v>0</v>
      </c>
      <c r="AC2186">
        <f t="shared" si="1229"/>
        <v>1</v>
      </c>
      <c r="AD2186">
        <f t="shared" si="1230"/>
        <v>0</v>
      </c>
      <c r="AE2186">
        <f t="shared" si="1231"/>
        <v>0</v>
      </c>
      <c r="AF2186">
        <f t="shared" si="1232"/>
        <v>2</v>
      </c>
      <c r="AG2186">
        <f t="shared" si="1233"/>
        <v>0</v>
      </c>
      <c r="AH2186">
        <f t="shared" si="1234"/>
        <v>0</v>
      </c>
      <c r="AI2186">
        <f t="shared" si="1235"/>
        <v>0</v>
      </c>
      <c r="AJ2186">
        <f t="shared" si="1236"/>
        <v>0</v>
      </c>
      <c r="AK2186">
        <f t="shared" si="1237"/>
        <v>1</v>
      </c>
      <c r="AL2186">
        <f t="shared" si="1238"/>
        <v>0</v>
      </c>
      <c r="AM2186">
        <f t="shared" si="1239"/>
        <v>4</v>
      </c>
      <c r="AN2186">
        <f t="shared" si="1240"/>
        <v>2</v>
      </c>
      <c r="AO2186">
        <f t="shared" si="1241"/>
        <v>1</v>
      </c>
      <c r="AP2186">
        <f t="shared" si="1242"/>
        <v>0</v>
      </c>
      <c r="AQ2186">
        <f t="shared" si="1243"/>
        <v>4</v>
      </c>
      <c r="AR2186">
        <f t="shared" si="1244"/>
        <v>0</v>
      </c>
      <c r="AS2186">
        <f t="shared" si="1245"/>
        <v>0</v>
      </c>
      <c r="AT2186">
        <f t="shared" si="1246"/>
        <v>0</v>
      </c>
      <c r="AU2186">
        <f t="shared" si="1247"/>
        <v>4</v>
      </c>
      <c r="AV2186">
        <f t="shared" si="1248"/>
        <v>0</v>
      </c>
      <c r="AW2186">
        <f t="shared" si="1249"/>
        <v>1</v>
      </c>
      <c r="AZ2186">
        <f t="shared" si="1250"/>
        <v>1</v>
      </c>
      <c r="BA2186">
        <f t="shared" si="1251"/>
        <v>2</v>
      </c>
      <c r="BB2186">
        <f t="shared" si="1252"/>
        <v>2</v>
      </c>
      <c r="BC2186">
        <f t="shared" si="1253"/>
        <v>7</v>
      </c>
      <c r="BD2186">
        <f t="shared" si="1254"/>
        <v>4</v>
      </c>
      <c r="BE2186">
        <f t="shared" si="1255"/>
        <v>5</v>
      </c>
      <c r="BG2186" t="str">
        <f t="shared" si="1256"/>
        <v>12</v>
      </c>
      <c r="BH2186" t="str">
        <f t="shared" si="1257"/>
        <v>27</v>
      </c>
      <c r="BI2186" t="str">
        <f t="shared" si="1258"/>
        <v>45</v>
      </c>
      <c r="BP2186" t="str">
        <f t="shared" si="1259"/>
        <v>122745</v>
      </c>
      <c r="BQ2186" t="str">
        <f t="shared" si="1260"/>
        <v>547221</v>
      </c>
      <c r="BR2186" t="b">
        <f t="shared" si="1261"/>
        <v>0</v>
      </c>
    </row>
    <row r="2187" spans="1:70">
      <c r="A2187">
        <v>0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1</v>
      </c>
      <c r="Z2187">
        <f t="shared" si="1226"/>
        <v>0</v>
      </c>
      <c r="AA2187">
        <f t="shared" si="1227"/>
        <v>0</v>
      </c>
      <c r="AB2187">
        <f t="shared" si="1228"/>
        <v>0</v>
      </c>
      <c r="AC2187">
        <f t="shared" si="1229"/>
        <v>1</v>
      </c>
      <c r="AD2187">
        <f t="shared" si="1230"/>
        <v>0</v>
      </c>
      <c r="AE2187">
        <f t="shared" si="1231"/>
        <v>0</v>
      </c>
      <c r="AF2187">
        <f t="shared" si="1232"/>
        <v>2</v>
      </c>
      <c r="AG2187">
        <f t="shared" si="1233"/>
        <v>0</v>
      </c>
      <c r="AH2187">
        <f t="shared" si="1234"/>
        <v>0</v>
      </c>
      <c r="AI2187">
        <f t="shared" si="1235"/>
        <v>0</v>
      </c>
      <c r="AJ2187">
        <f t="shared" si="1236"/>
        <v>0</v>
      </c>
      <c r="AK2187">
        <f t="shared" si="1237"/>
        <v>1</v>
      </c>
      <c r="AL2187">
        <f t="shared" si="1238"/>
        <v>0</v>
      </c>
      <c r="AM2187">
        <f t="shared" si="1239"/>
        <v>4</v>
      </c>
      <c r="AN2187">
        <f t="shared" si="1240"/>
        <v>2</v>
      </c>
      <c r="AO2187">
        <f t="shared" si="1241"/>
        <v>1</v>
      </c>
      <c r="AP2187">
        <f t="shared" si="1242"/>
        <v>0</v>
      </c>
      <c r="AQ2187">
        <f t="shared" si="1243"/>
        <v>4</v>
      </c>
      <c r="AR2187">
        <f t="shared" si="1244"/>
        <v>0</v>
      </c>
      <c r="AS2187">
        <f t="shared" si="1245"/>
        <v>1</v>
      </c>
      <c r="AT2187">
        <f t="shared" si="1246"/>
        <v>0</v>
      </c>
      <c r="AU2187">
        <f t="shared" si="1247"/>
        <v>0</v>
      </c>
      <c r="AV2187">
        <f t="shared" si="1248"/>
        <v>2</v>
      </c>
      <c r="AW2187">
        <f t="shared" si="1249"/>
        <v>1</v>
      </c>
      <c r="AZ2187">
        <f t="shared" si="1250"/>
        <v>1</v>
      </c>
      <c r="BA2187">
        <f t="shared" si="1251"/>
        <v>2</v>
      </c>
      <c r="BB2187">
        <f t="shared" si="1252"/>
        <v>2</v>
      </c>
      <c r="BC2187">
        <f t="shared" si="1253"/>
        <v>7</v>
      </c>
      <c r="BD2187">
        <f t="shared" si="1254"/>
        <v>5</v>
      </c>
      <c r="BE2187">
        <f t="shared" si="1255"/>
        <v>3</v>
      </c>
      <c r="BG2187" t="str">
        <f t="shared" si="1256"/>
        <v>12</v>
      </c>
      <c r="BH2187" t="str">
        <f t="shared" si="1257"/>
        <v>27</v>
      </c>
      <c r="BI2187" t="str">
        <f t="shared" si="1258"/>
        <v>53</v>
      </c>
      <c r="BP2187" t="str">
        <f t="shared" si="1259"/>
        <v>122753</v>
      </c>
      <c r="BQ2187" t="str">
        <f t="shared" si="1260"/>
        <v>357221</v>
      </c>
      <c r="BR2187" t="b">
        <f t="shared" si="1261"/>
        <v>0</v>
      </c>
    </row>
    <row r="2188" spans="1:70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1</v>
      </c>
      <c r="P2188">
        <v>1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0</v>
      </c>
      <c r="Z2188">
        <f t="shared" si="1226"/>
        <v>0</v>
      </c>
      <c r="AA2188">
        <f t="shared" si="1227"/>
        <v>0</v>
      </c>
      <c r="AB2188">
        <f t="shared" si="1228"/>
        <v>0</v>
      </c>
      <c r="AC2188">
        <f t="shared" si="1229"/>
        <v>1</v>
      </c>
      <c r="AD2188">
        <f t="shared" si="1230"/>
        <v>0</v>
      </c>
      <c r="AE2188">
        <f t="shared" si="1231"/>
        <v>0</v>
      </c>
      <c r="AF2188">
        <f t="shared" si="1232"/>
        <v>2</v>
      </c>
      <c r="AG2188">
        <f t="shared" si="1233"/>
        <v>0</v>
      </c>
      <c r="AH2188">
        <f t="shared" si="1234"/>
        <v>0</v>
      </c>
      <c r="AI2188">
        <f t="shared" si="1235"/>
        <v>0</v>
      </c>
      <c r="AJ2188">
        <f t="shared" si="1236"/>
        <v>0</v>
      </c>
      <c r="AK2188">
        <f t="shared" si="1237"/>
        <v>1</v>
      </c>
      <c r="AL2188">
        <f t="shared" si="1238"/>
        <v>0</v>
      </c>
      <c r="AM2188">
        <f t="shared" si="1239"/>
        <v>4</v>
      </c>
      <c r="AN2188">
        <f t="shared" si="1240"/>
        <v>2</v>
      </c>
      <c r="AO2188">
        <f t="shared" si="1241"/>
        <v>1</v>
      </c>
      <c r="AP2188">
        <f t="shared" si="1242"/>
        <v>0</v>
      </c>
      <c r="AQ2188">
        <f t="shared" si="1243"/>
        <v>4</v>
      </c>
      <c r="AR2188">
        <f t="shared" si="1244"/>
        <v>0</v>
      </c>
      <c r="AS2188">
        <f t="shared" si="1245"/>
        <v>1</v>
      </c>
      <c r="AT2188">
        <f t="shared" si="1246"/>
        <v>0</v>
      </c>
      <c r="AU2188">
        <f t="shared" si="1247"/>
        <v>4</v>
      </c>
      <c r="AV2188">
        <f t="shared" si="1248"/>
        <v>0</v>
      </c>
      <c r="AW2188">
        <f t="shared" si="1249"/>
        <v>0</v>
      </c>
      <c r="AZ2188">
        <f t="shared" si="1250"/>
        <v>1</v>
      </c>
      <c r="BA2188">
        <f t="shared" si="1251"/>
        <v>2</v>
      </c>
      <c r="BB2188">
        <f t="shared" si="1252"/>
        <v>2</v>
      </c>
      <c r="BC2188">
        <f t="shared" si="1253"/>
        <v>7</v>
      </c>
      <c r="BD2188">
        <f t="shared" si="1254"/>
        <v>5</v>
      </c>
      <c r="BE2188">
        <f t="shared" si="1255"/>
        <v>4</v>
      </c>
      <c r="BG2188" t="str">
        <f t="shared" si="1256"/>
        <v>12</v>
      </c>
      <c r="BH2188" t="str">
        <f t="shared" si="1257"/>
        <v>27</v>
      </c>
      <c r="BI2188" t="str">
        <f t="shared" si="1258"/>
        <v>54</v>
      </c>
      <c r="BP2188" t="str">
        <f t="shared" si="1259"/>
        <v>122754</v>
      </c>
      <c r="BQ2188" t="str">
        <f t="shared" si="1260"/>
        <v>457221</v>
      </c>
      <c r="BR2188" t="b">
        <f t="shared" si="1261"/>
        <v>0</v>
      </c>
    </row>
    <row r="2189" spans="1:70">
      <c r="A2189">
        <v>0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1</v>
      </c>
      <c r="W2189">
        <v>0</v>
      </c>
      <c r="X2189">
        <v>1</v>
      </c>
      <c r="Z2189">
        <f t="shared" si="1226"/>
        <v>0</v>
      </c>
      <c r="AA2189">
        <f t="shared" si="1227"/>
        <v>0</v>
      </c>
      <c r="AB2189">
        <f t="shared" si="1228"/>
        <v>0</v>
      </c>
      <c r="AC2189">
        <f t="shared" si="1229"/>
        <v>1</v>
      </c>
      <c r="AD2189">
        <f t="shared" si="1230"/>
        <v>0</v>
      </c>
      <c r="AE2189">
        <f t="shared" si="1231"/>
        <v>0</v>
      </c>
      <c r="AF2189">
        <f t="shared" si="1232"/>
        <v>2</v>
      </c>
      <c r="AG2189">
        <f t="shared" si="1233"/>
        <v>0</v>
      </c>
      <c r="AH2189">
        <f t="shared" si="1234"/>
        <v>0</v>
      </c>
      <c r="AI2189">
        <f t="shared" si="1235"/>
        <v>0</v>
      </c>
      <c r="AJ2189">
        <f t="shared" si="1236"/>
        <v>0</v>
      </c>
      <c r="AK2189">
        <f t="shared" si="1237"/>
        <v>1</v>
      </c>
      <c r="AL2189">
        <f t="shared" si="1238"/>
        <v>8</v>
      </c>
      <c r="AM2189">
        <f t="shared" si="1239"/>
        <v>0</v>
      </c>
      <c r="AN2189">
        <f t="shared" si="1240"/>
        <v>0</v>
      </c>
      <c r="AO2189">
        <f t="shared" si="1241"/>
        <v>0</v>
      </c>
      <c r="AP2189">
        <f t="shared" si="1242"/>
        <v>0</v>
      </c>
      <c r="AQ2189">
        <f t="shared" si="1243"/>
        <v>0</v>
      </c>
      <c r="AR2189">
        <f t="shared" si="1244"/>
        <v>0</v>
      </c>
      <c r="AS2189">
        <f t="shared" si="1245"/>
        <v>1</v>
      </c>
      <c r="AT2189">
        <f t="shared" si="1246"/>
        <v>0</v>
      </c>
      <c r="AU2189">
        <f t="shared" si="1247"/>
        <v>4</v>
      </c>
      <c r="AV2189">
        <f t="shared" si="1248"/>
        <v>0</v>
      </c>
      <c r="AW2189">
        <f t="shared" si="1249"/>
        <v>1</v>
      </c>
      <c r="AZ2189">
        <f t="shared" si="1250"/>
        <v>1</v>
      </c>
      <c r="BA2189">
        <f t="shared" si="1251"/>
        <v>2</v>
      </c>
      <c r="BB2189">
        <f t="shared" si="1252"/>
        <v>2</v>
      </c>
      <c r="BC2189">
        <f t="shared" si="1253"/>
        <v>8</v>
      </c>
      <c r="BD2189">
        <f t="shared" si="1254"/>
        <v>1</v>
      </c>
      <c r="BE2189">
        <f t="shared" si="1255"/>
        <v>5</v>
      </c>
      <c r="BG2189" t="str">
        <f t="shared" si="1256"/>
        <v>12</v>
      </c>
      <c r="BH2189" t="str">
        <f t="shared" si="1257"/>
        <v>28</v>
      </c>
      <c r="BI2189" t="str">
        <f t="shared" si="1258"/>
        <v>15</v>
      </c>
      <c r="BP2189" t="str">
        <f t="shared" si="1259"/>
        <v>122815</v>
      </c>
      <c r="BQ2189" t="str">
        <f t="shared" si="1260"/>
        <v>518221</v>
      </c>
      <c r="BR2189" t="b">
        <f t="shared" si="1261"/>
        <v>0</v>
      </c>
    </row>
    <row r="2190" spans="1:70">
      <c r="A2190">
        <v>0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1</v>
      </c>
      <c r="W2190">
        <v>0</v>
      </c>
      <c r="X2190">
        <v>1</v>
      </c>
      <c r="Z2190">
        <f t="shared" si="1226"/>
        <v>0</v>
      </c>
      <c r="AA2190">
        <f t="shared" si="1227"/>
        <v>0</v>
      </c>
      <c r="AB2190">
        <f t="shared" si="1228"/>
        <v>0</v>
      </c>
      <c r="AC2190">
        <f t="shared" si="1229"/>
        <v>1</v>
      </c>
      <c r="AD2190">
        <f t="shared" si="1230"/>
        <v>0</v>
      </c>
      <c r="AE2190">
        <f t="shared" si="1231"/>
        <v>0</v>
      </c>
      <c r="AF2190">
        <f t="shared" si="1232"/>
        <v>2</v>
      </c>
      <c r="AG2190">
        <f t="shared" si="1233"/>
        <v>0</v>
      </c>
      <c r="AH2190">
        <f t="shared" si="1234"/>
        <v>0</v>
      </c>
      <c r="AI2190">
        <f t="shared" si="1235"/>
        <v>0</v>
      </c>
      <c r="AJ2190">
        <f t="shared" si="1236"/>
        <v>0</v>
      </c>
      <c r="AK2190">
        <f t="shared" si="1237"/>
        <v>1</v>
      </c>
      <c r="AL2190">
        <f t="shared" si="1238"/>
        <v>8</v>
      </c>
      <c r="AM2190">
        <f t="shared" si="1239"/>
        <v>0</v>
      </c>
      <c r="AN2190">
        <f t="shared" si="1240"/>
        <v>0</v>
      </c>
      <c r="AO2190">
        <f t="shared" si="1241"/>
        <v>0</v>
      </c>
      <c r="AP2190">
        <f t="shared" si="1242"/>
        <v>0</v>
      </c>
      <c r="AQ2190">
        <f t="shared" si="1243"/>
        <v>0</v>
      </c>
      <c r="AR2190">
        <f t="shared" si="1244"/>
        <v>0</v>
      </c>
      <c r="AS2190">
        <f t="shared" si="1245"/>
        <v>1</v>
      </c>
      <c r="AT2190">
        <f t="shared" si="1246"/>
        <v>0</v>
      </c>
      <c r="AU2190">
        <f t="shared" si="1247"/>
        <v>4</v>
      </c>
      <c r="AV2190">
        <f t="shared" si="1248"/>
        <v>0</v>
      </c>
      <c r="AW2190">
        <f t="shared" si="1249"/>
        <v>1</v>
      </c>
      <c r="AZ2190">
        <f t="shared" si="1250"/>
        <v>1</v>
      </c>
      <c r="BA2190">
        <f t="shared" si="1251"/>
        <v>2</v>
      </c>
      <c r="BB2190">
        <f t="shared" si="1252"/>
        <v>2</v>
      </c>
      <c r="BC2190">
        <f t="shared" si="1253"/>
        <v>8</v>
      </c>
      <c r="BD2190">
        <f t="shared" si="1254"/>
        <v>1</v>
      </c>
      <c r="BE2190">
        <f t="shared" si="1255"/>
        <v>5</v>
      </c>
      <c r="BG2190" t="str">
        <f t="shared" si="1256"/>
        <v>12</v>
      </c>
      <c r="BH2190" t="str">
        <f t="shared" si="1257"/>
        <v>28</v>
      </c>
      <c r="BI2190" t="str">
        <f t="shared" si="1258"/>
        <v>15</v>
      </c>
      <c r="BP2190" t="str">
        <f t="shared" si="1259"/>
        <v>122815</v>
      </c>
      <c r="BQ2190" t="str">
        <f t="shared" si="1260"/>
        <v>518221</v>
      </c>
      <c r="BR2190" t="b">
        <f t="shared" si="1261"/>
        <v>0</v>
      </c>
    </row>
    <row r="2191" spans="1:70">
      <c r="A2191">
        <v>0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0</v>
      </c>
      <c r="Z2191">
        <f t="shared" si="1226"/>
        <v>0</v>
      </c>
      <c r="AA2191">
        <f t="shared" si="1227"/>
        <v>0</v>
      </c>
      <c r="AB2191">
        <f t="shared" si="1228"/>
        <v>0</v>
      </c>
      <c r="AC2191">
        <f t="shared" si="1229"/>
        <v>1</v>
      </c>
      <c r="AD2191">
        <f t="shared" si="1230"/>
        <v>0</v>
      </c>
      <c r="AE2191">
        <f t="shared" si="1231"/>
        <v>0</v>
      </c>
      <c r="AF2191">
        <f t="shared" si="1232"/>
        <v>2</v>
      </c>
      <c r="AG2191">
        <f t="shared" si="1233"/>
        <v>0</v>
      </c>
      <c r="AH2191">
        <f t="shared" si="1234"/>
        <v>0</v>
      </c>
      <c r="AI2191">
        <f t="shared" si="1235"/>
        <v>0</v>
      </c>
      <c r="AJ2191">
        <f t="shared" si="1236"/>
        <v>0</v>
      </c>
      <c r="AK2191">
        <f t="shared" si="1237"/>
        <v>1</v>
      </c>
      <c r="AL2191">
        <f t="shared" si="1238"/>
        <v>8</v>
      </c>
      <c r="AM2191">
        <f t="shared" si="1239"/>
        <v>0</v>
      </c>
      <c r="AN2191">
        <f t="shared" si="1240"/>
        <v>0</v>
      </c>
      <c r="AO2191">
        <f t="shared" si="1241"/>
        <v>0</v>
      </c>
      <c r="AP2191">
        <f t="shared" si="1242"/>
        <v>0</v>
      </c>
      <c r="AQ2191">
        <f t="shared" si="1243"/>
        <v>0</v>
      </c>
      <c r="AR2191">
        <f t="shared" si="1244"/>
        <v>0</v>
      </c>
      <c r="AS2191">
        <f t="shared" si="1245"/>
        <v>1</v>
      </c>
      <c r="AT2191">
        <f t="shared" si="1246"/>
        <v>8</v>
      </c>
      <c r="AU2191">
        <f t="shared" si="1247"/>
        <v>0</v>
      </c>
      <c r="AV2191">
        <f t="shared" si="1248"/>
        <v>0</v>
      </c>
      <c r="AW2191">
        <f t="shared" si="1249"/>
        <v>0</v>
      </c>
      <c r="AZ2191">
        <f t="shared" si="1250"/>
        <v>1</v>
      </c>
      <c r="BA2191">
        <f t="shared" si="1251"/>
        <v>2</v>
      </c>
      <c r="BB2191">
        <f t="shared" si="1252"/>
        <v>2</v>
      </c>
      <c r="BC2191">
        <f t="shared" si="1253"/>
        <v>8</v>
      </c>
      <c r="BD2191">
        <f t="shared" si="1254"/>
        <v>1</v>
      </c>
      <c r="BE2191">
        <f t="shared" si="1255"/>
        <v>8</v>
      </c>
      <c r="BG2191" t="str">
        <f t="shared" si="1256"/>
        <v>12</v>
      </c>
      <c r="BH2191" t="str">
        <f t="shared" si="1257"/>
        <v>28</v>
      </c>
      <c r="BI2191" t="str">
        <f t="shared" si="1258"/>
        <v>18</v>
      </c>
      <c r="BP2191" t="str">
        <f t="shared" si="1259"/>
        <v>122818</v>
      </c>
      <c r="BQ2191" t="str">
        <f t="shared" si="1260"/>
        <v>818221</v>
      </c>
      <c r="BR2191" t="b">
        <f t="shared" si="1261"/>
        <v>0</v>
      </c>
    </row>
    <row r="2192" spans="1:70">
      <c r="A2192">
        <v>0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1</v>
      </c>
      <c r="X2192">
        <v>0</v>
      </c>
      <c r="Z2192">
        <f t="shared" si="1226"/>
        <v>0</v>
      </c>
      <c r="AA2192">
        <f t="shared" si="1227"/>
        <v>0</v>
      </c>
      <c r="AB2192">
        <f t="shared" si="1228"/>
        <v>0</v>
      </c>
      <c r="AC2192">
        <f t="shared" si="1229"/>
        <v>1</v>
      </c>
      <c r="AD2192">
        <f t="shared" si="1230"/>
        <v>0</v>
      </c>
      <c r="AE2192">
        <f t="shared" si="1231"/>
        <v>0</v>
      </c>
      <c r="AF2192">
        <f t="shared" si="1232"/>
        <v>2</v>
      </c>
      <c r="AG2192">
        <f t="shared" si="1233"/>
        <v>0</v>
      </c>
      <c r="AH2192">
        <f t="shared" si="1234"/>
        <v>0</v>
      </c>
      <c r="AI2192">
        <f t="shared" si="1235"/>
        <v>0</v>
      </c>
      <c r="AJ2192">
        <f t="shared" si="1236"/>
        <v>0</v>
      </c>
      <c r="AK2192">
        <f t="shared" si="1237"/>
        <v>1</v>
      </c>
      <c r="AL2192">
        <f t="shared" si="1238"/>
        <v>8</v>
      </c>
      <c r="AM2192">
        <f t="shared" si="1239"/>
        <v>0</v>
      </c>
      <c r="AN2192">
        <f t="shared" si="1240"/>
        <v>0</v>
      </c>
      <c r="AO2192">
        <f t="shared" si="1241"/>
        <v>0</v>
      </c>
      <c r="AP2192">
        <f t="shared" si="1242"/>
        <v>0</v>
      </c>
      <c r="AQ2192">
        <f t="shared" si="1243"/>
        <v>0</v>
      </c>
      <c r="AR2192">
        <f t="shared" si="1244"/>
        <v>2</v>
      </c>
      <c r="AS2192">
        <f t="shared" si="1245"/>
        <v>0</v>
      </c>
      <c r="AT2192">
        <f t="shared" si="1246"/>
        <v>0</v>
      </c>
      <c r="AU2192">
        <f t="shared" si="1247"/>
        <v>0</v>
      </c>
      <c r="AV2192">
        <f t="shared" si="1248"/>
        <v>2</v>
      </c>
      <c r="AW2192">
        <f t="shared" si="1249"/>
        <v>0</v>
      </c>
      <c r="AZ2192">
        <f t="shared" si="1250"/>
        <v>1</v>
      </c>
      <c r="BA2192">
        <f t="shared" si="1251"/>
        <v>2</v>
      </c>
      <c r="BB2192">
        <f t="shared" si="1252"/>
        <v>2</v>
      </c>
      <c r="BC2192">
        <f t="shared" si="1253"/>
        <v>8</v>
      </c>
      <c r="BD2192">
        <f t="shared" si="1254"/>
        <v>2</v>
      </c>
      <c r="BE2192">
        <f t="shared" si="1255"/>
        <v>2</v>
      </c>
      <c r="BG2192" t="str">
        <f t="shared" si="1256"/>
        <v>12</v>
      </c>
      <c r="BH2192" t="str">
        <f t="shared" si="1257"/>
        <v>28</v>
      </c>
      <c r="BI2192" t="str">
        <f t="shared" si="1258"/>
        <v>22</v>
      </c>
      <c r="BP2192" t="str">
        <f t="shared" si="1259"/>
        <v>122822</v>
      </c>
      <c r="BQ2192" t="str">
        <f t="shared" si="1260"/>
        <v>228221</v>
      </c>
      <c r="BR2192" t="b">
        <f t="shared" si="1261"/>
        <v>0</v>
      </c>
    </row>
    <row r="2193" spans="1:70">
      <c r="A2193">
        <v>0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1</v>
      </c>
      <c r="Z2193">
        <f t="shared" si="1226"/>
        <v>0</v>
      </c>
      <c r="AA2193">
        <f t="shared" si="1227"/>
        <v>0</v>
      </c>
      <c r="AB2193">
        <f t="shared" si="1228"/>
        <v>0</v>
      </c>
      <c r="AC2193">
        <f t="shared" si="1229"/>
        <v>1</v>
      </c>
      <c r="AD2193">
        <f t="shared" si="1230"/>
        <v>0</v>
      </c>
      <c r="AE2193">
        <f t="shared" si="1231"/>
        <v>0</v>
      </c>
      <c r="AF2193">
        <f t="shared" si="1232"/>
        <v>2</v>
      </c>
      <c r="AG2193">
        <f t="shared" si="1233"/>
        <v>0</v>
      </c>
      <c r="AH2193">
        <f t="shared" si="1234"/>
        <v>0</v>
      </c>
      <c r="AI2193">
        <f t="shared" si="1235"/>
        <v>0</v>
      </c>
      <c r="AJ2193">
        <f t="shared" si="1236"/>
        <v>0</v>
      </c>
      <c r="AK2193">
        <f t="shared" si="1237"/>
        <v>1</v>
      </c>
      <c r="AL2193">
        <f t="shared" si="1238"/>
        <v>8</v>
      </c>
      <c r="AM2193">
        <f t="shared" si="1239"/>
        <v>0</v>
      </c>
      <c r="AN2193">
        <f t="shared" si="1240"/>
        <v>0</v>
      </c>
      <c r="AO2193">
        <f t="shared" si="1241"/>
        <v>0</v>
      </c>
      <c r="AP2193">
        <f t="shared" si="1242"/>
        <v>0</v>
      </c>
      <c r="AQ2193">
        <f t="shared" si="1243"/>
        <v>0</v>
      </c>
      <c r="AR2193">
        <f t="shared" si="1244"/>
        <v>2</v>
      </c>
      <c r="AS2193">
        <f t="shared" si="1245"/>
        <v>0</v>
      </c>
      <c r="AT2193">
        <f t="shared" si="1246"/>
        <v>0</v>
      </c>
      <c r="AU2193">
        <f t="shared" si="1247"/>
        <v>4</v>
      </c>
      <c r="AV2193">
        <f t="shared" si="1248"/>
        <v>0</v>
      </c>
      <c r="AW2193">
        <f t="shared" si="1249"/>
        <v>1</v>
      </c>
      <c r="AZ2193">
        <f t="shared" si="1250"/>
        <v>1</v>
      </c>
      <c r="BA2193">
        <f t="shared" si="1251"/>
        <v>2</v>
      </c>
      <c r="BB2193">
        <f t="shared" si="1252"/>
        <v>2</v>
      </c>
      <c r="BC2193">
        <f t="shared" si="1253"/>
        <v>8</v>
      </c>
      <c r="BD2193">
        <f t="shared" si="1254"/>
        <v>2</v>
      </c>
      <c r="BE2193">
        <f t="shared" si="1255"/>
        <v>5</v>
      </c>
      <c r="BG2193" t="str">
        <f t="shared" si="1256"/>
        <v>12</v>
      </c>
      <c r="BH2193" t="str">
        <f t="shared" si="1257"/>
        <v>28</v>
      </c>
      <c r="BI2193" t="str">
        <f t="shared" si="1258"/>
        <v>25</v>
      </c>
      <c r="BP2193" t="str">
        <f t="shared" si="1259"/>
        <v>122825</v>
      </c>
      <c r="BQ2193" t="str">
        <f t="shared" si="1260"/>
        <v>528221</v>
      </c>
      <c r="BR2193" t="b">
        <f t="shared" si="1261"/>
        <v>0</v>
      </c>
    </row>
    <row r="2194" spans="1:70">
      <c r="A2194">
        <v>0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Z2194">
        <f t="shared" si="1226"/>
        <v>0</v>
      </c>
      <c r="AA2194">
        <f t="shared" si="1227"/>
        <v>0</v>
      </c>
      <c r="AB2194">
        <f t="shared" si="1228"/>
        <v>0</v>
      </c>
      <c r="AC2194">
        <f t="shared" si="1229"/>
        <v>1</v>
      </c>
      <c r="AD2194">
        <f t="shared" si="1230"/>
        <v>0</v>
      </c>
      <c r="AE2194">
        <f t="shared" si="1231"/>
        <v>0</v>
      </c>
      <c r="AF2194">
        <f t="shared" si="1232"/>
        <v>2</v>
      </c>
      <c r="AG2194">
        <f t="shared" si="1233"/>
        <v>0</v>
      </c>
      <c r="AH2194">
        <f t="shared" si="1234"/>
        <v>0</v>
      </c>
      <c r="AI2194">
        <f t="shared" si="1235"/>
        <v>0</v>
      </c>
      <c r="AJ2194">
        <f t="shared" si="1236"/>
        <v>0</v>
      </c>
      <c r="AK2194">
        <f t="shared" si="1237"/>
        <v>1</v>
      </c>
      <c r="AL2194">
        <f t="shared" si="1238"/>
        <v>8</v>
      </c>
      <c r="AM2194">
        <f t="shared" si="1239"/>
        <v>0</v>
      </c>
      <c r="AN2194">
        <f t="shared" si="1240"/>
        <v>0</v>
      </c>
      <c r="AO2194">
        <f t="shared" si="1241"/>
        <v>0</v>
      </c>
      <c r="AP2194">
        <f t="shared" si="1242"/>
        <v>0</v>
      </c>
      <c r="AQ2194">
        <f t="shared" si="1243"/>
        <v>0</v>
      </c>
      <c r="AR2194">
        <f t="shared" si="1244"/>
        <v>2</v>
      </c>
      <c r="AS2194">
        <f t="shared" si="1245"/>
        <v>1</v>
      </c>
      <c r="AT2194">
        <f t="shared" si="1246"/>
        <v>0</v>
      </c>
      <c r="AU2194">
        <f t="shared" si="1247"/>
        <v>0</v>
      </c>
      <c r="AV2194">
        <f t="shared" si="1248"/>
        <v>0</v>
      </c>
      <c r="AW2194">
        <f t="shared" si="1249"/>
        <v>0</v>
      </c>
      <c r="AZ2194">
        <f t="shared" si="1250"/>
        <v>1</v>
      </c>
      <c r="BA2194">
        <f t="shared" si="1251"/>
        <v>2</v>
      </c>
      <c r="BB2194">
        <f t="shared" si="1252"/>
        <v>2</v>
      </c>
      <c r="BC2194">
        <f t="shared" si="1253"/>
        <v>8</v>
      </c>
      <c r="BD2194">
        <f t="shared" si="1254"/>
        <v>3</v>
      </c>
      <c r="BE2194">
        <f t="shared" si="1255"/>
        <v>0</v>
      </c>
      <c r="BG2194" t="str">
        <f t="shared" si="1256"/>
        <v>12</v>
      </c>
      <c r="BH2194" t="str">
        <f t="shared" si="1257"/>
        <v>28</v>
      </c>
      <c r="BI2194" t="str">
        <f t="shared" si="1258"/>
        <v>30</v>
      </c>
      <c r="BP2194" t="str">
        <f t="shared" si="1259"/>
        <v>122830</v>
      </c>
      <c r="BQ2194" t="str">
        <f t="shared" si="1260"/>
        <v>038221</v>
      </c>
      <c r="BR2194" t="b">
        <f t="shared" si="1261"/>
        <v>0</v>
      </c>
    </row>
    <row r="2195" spans="1:70">
      <c r="A2195">
        <v>0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Z2195">
        <f t="shared" si="1226"/>
        <v>0</v>
      </c>
      <c r="AA2195">
        <f t="shared" si="1227"/>
        <v>0</v>
      </c>
      <c r="AB2195">
        <f t="shared" si="1228"/>
        <v>0</v>
      </c>
      <c r="AC2195">
        <f t="shared" si="1229"/>
        <v>1</v>
      </c>
      <c r="AD2195">
        <f t="shared" si="1230"/>
        <v>0</v>
      </c>
      <c r="AE2195">
        <f t="shared" si="1231"/>
        <v>0</v>
      </c>
      <c r="AF2195">
        <f t="shared" si="1232"/>
        <v>2</v>
      </c>
      <c r="AG2195">
        <f t="shared" si="1233"/>
        <v>0</v>
      </c>
      <c r="AH2195">
        <f t="shared" si="1234"/>
        <v>0</v>
      </c>
      <c r="AI2195">
        <f t="shared" si="1235"/>
        <v>0</v>
      </c>
      <c r="AJ2195">
        <f t="shared" si="1236"/>
        <v>0</v>
      </c>
      <c r="AK2195">
        <f t="shared" si="1237"/>
        <v>1</v>
      </c>
      <c r="AL2195">
        <f t="shared" si="1238"/>
        <v>8</v>
      </c>
      <c r="AM2195">
        <f t="shared" si="1239"/>
        <v>0</v>
      </c>
      <c r="AN2195">
        <f t="shared" si="1240"/>
        <v>0</v>
      </c>
      <c r="AO2195">
        <f t="shared" si="1241"/>
        <v>0</v>
      </c>
      <c r="AP2195">
        <f t="shared" si="1242"/>
        <v>0</v>
      </c>
      <c r="AQ2195">
        <f t="shared" si="1243"/>
        <v>0</v>
      </c>
      <c r="AR2195">
        <f t="shared" si="1244"/>
        <v>2</v>
      </c>
      <c r="AS2195">
        <f t="shared" si="1245"/>
        <v>1</v>
      </c>
      <c r="AT2195">
        <f t="shared" si="1246"/>
        <v>0</v>
      </c>
      <c r="AU2195">
        <f t="shared" si="1247"/>
        <v>0</v>
      </c>
      <c r="AV2195">
        <f t="shared" si="1248"/>
        <v>0</v>
      </c>
      <c r="AW2195">
        <f t="shared" si="1249"/>
        <v>0</v>
      </c>
      <c r="AZ2195">
        <f t="shared" si="1250"/>
        <v>1</v>
      </c>
      <c r="BA2195">
        <f t="shared" si="1251"/>
        <v>2</v>
      </c>
      <c r="BB2195">
        <f t="shared" si="1252"/>
        <v>2</v>
      </c>
      <c r="BC2195">
        <f t="shared" si="1253"/>
        <v>8</v>
      </c>
      <c r="BD2195">
        <f t="shared" si="1254"/>
        <v>3</v>
      </c>
      <c r="BE2195">
        <f t="shared" si="1255"/>
        <v>0</v>
      </c>
      <c r="BG2195" t="str">
        <f t="shared" si="1256"/>
        <v>12</v>
      </c>
      <c r="BH2195" t="str">
        <f t="shared" si="1257"/>
        <v>28</v>
      </c>
      <c r="BI2195" t="str">
        <f t="shared" si="1258"/>
        <v>30</v>
      </c>
      <c r="BP2195" t="str">
        <f t="shared" si="1259"/>
        <v>122830</v>
      </c>
      <c r="BQ2195" t="str">
        <f t="shared" si="1260"/>
        <v>038221</v>
      </c>
      <c r="BR2195" t="b">
        <f t="shared" si="1261"/>
        <v>0</v>
      </c>
    </row>
    <row r="2196" spans="1:70">
      <c r="A2196">
        <v>0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1</v>
      </c>
      <c r="Z2196">
        <f t="shared" si="1226"/>
        <v>0</v>
      </c>
      <c r="AA2196">
        <f t="shared" si="1227"/>
        <v>0</v>
      </c>
      <c r="AB2196">
        <f t="shared" si="1228"/>
        <v>0</v>
      </c>
      <c r="AC2196">
        <f t="shared" si="1229"/>
        <v>1</v>
      </c>
      <c r="AD2196">
        <f t="shared" si="1230"/>
        <v>0</v>
      </c>
      <c r="AE2196">
        <f t="shared" si="1231"/>
        <v>0</v>
      </c>
      <c r="AF2196">
        <f t="shared" si="1232"/>
        <v>2</v>
      </c>
      <c r="AG2196">
        <f t="shared" si="1233"/>
        <v>0</v>
      </c>
      <c r="AH2196">
        <f t="shared" si="1234"/>
        <v>0</v>
      </c>
      <c r="AI2196">
        <f t="shared" si="1235"/>
        <v>0</v>
      </c>
      <c r="AJ2196">
        <f t="shared" si="1236"/>
        <v>0</v>
      </c>
      <c r="AK2196">
        <f t="shared" si="1237"/>
        <v>1</v>
      </c>
      <c r="AL2196">
        <f t="shared" si="1238"/>
        <v>8</v>
      </c>
      <c r="AM2196">
        <f t="shared" si="1239"/>
        <v>0</v>
      </c>
      <c r="AN2196">
        <f t="shared" si="1240"/>
        <v>0</v>
      </c>
      <c r="AO2196">
        <f t="shared" si="1241"/>
        <v>0</v>
      </c>
      <c r="AP2196">
        <f t="shared" si="1242"/>
        <v>0</v>
      </c>
      <c r="AQ2196">
        <f t="shared" si="1243"/>
        <v>0</v>
      </c>
      <c r="AR2196">
        <f t="shared" si="1244"/>
        <v>2</v>
      </c>
      <c r="AS2196">
        <f t="shared" si="1245"/>
        <v>1</v>
      </c>
      <c r="AT2196">
        <f t="shared" si="1246"/>
        <v>0</v>
      </c>
      <c r="AU2196">
        <f t="shared" si="1247"/>
        <v>0</v>
      </c>
      <c r="AV2196">
        <f t="shared" si="1248"/>
        <v>0</v>
      </c>
      <c r="AW2196">
        <f t="shared" si="1249"/>
        <v>1</v>
      </c>
      <c r="AZ2196">
        <f t="shared" si="1250"/>
        <v>1</v>
      </c>
      <c r="BA2196">
        <f t="shared" si="1251"/>
        <v>2</v>
      </c>
      <c r="BB2196">
        <f t="shared" si="1252"/>
        <v>2</v>
      </c>
      <c r="BC2196">
        <f t="shared" si="1253"/>
        <v>8</v>
      </c>
      <c r="BD2196">
        <f t="shared" si="1254"/>
        <v>3</v>
      </c>
      <c r="BE2196">
        <f t="shared" si="1255"/>
        <v>1</v>
      </c>
      <c r="BG2196" t="str">
        <f t="shared" si="1256"/>
        <v>12</v>
      </c>
      <c r="BH2196" t="str">
        <f t="shared" si="1257"/>
        <v>28</v>
      </c>
      <c r="BI2196" t="str">
        <f t="shared" si="1258"/>
        <v>31</v>
      </c>
      <c r="BP2196" t="str">
        <f t="shared" si="1259"/>
        <v>122831</v>
      </c>
      <c r="BQ2196" t="str">
        <f t="shared" si="1260"/>
        <v>138221</v>
      </c>
      <c r="BR2196" t="b">
        <f t="shared" si="1261"/>
        <v>0</v>
      </c>
    </row>
    <row r="2197" spans="1:70">
      <c r="A2197">
        <v>0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Z2197">
        <f t="shared" si="1226"/>
        <v>0</v>
      </c>
      <c r="AA2197">
        <f t="shared" si="1227"/>
        <v>0</v>
      </c>
      <c r="AB2197">
        <f t="shared" si="1228"/>
        <v>0</v>
      </c>
      <c r="AC2197">
        <f t="shared" si="1229"/>
        <v>1</v>
      </c>
      <c r="AD2197">
        <f t="shared" si="1230"/>
        <v>0</v>
      </c>
      <c r="AE2197">
        <f t="shared" si="1231"/>
        <v>0</v>
      </c>
      <c r="AF2197">
        <f t="shared" si="1232"/>
        <v>2</v>
      </c>
      <c r="AG2197">
        <f t="shared" si="1233"/>
        <v>0</v>
      </c>
      <c r="AH2197">
        <f t="shared" si="1234"/>
        <v>0</v>
      </c>
      <c r="AI2197">
        <f t="shared" si="1235"/>
        <v>0</v>
      </c>
      <c r="AJ2197">
        <f t="shared" si="1236"/>
        <v>0</v>
      </c>
      <c r="AK2197">
        <f t="shared" si="1237"/>
        <v>1</v>
      </c>
      <c r="AL2197">
        <f t="shared" si="1238"/>
        <v>8</v>
      </c>
      <c r="AM2197">
        <f t="shared" si="1239"/>
        <v>0</v>
      </c>
      <c r="AN2197">
        <f t="shared" si="1240"/>
        <v>0</v>
      </c>
      <c r="AO2197">
        <f t="shared" si="1241"/>
        <v>0</v>
      </c>
      <c r="AP2197">
        <f t="shared" si="1242"/>
        <v>0</v>
      </c>
      <c r="AQ2197">
        <f t="shared" si="1243"/>
        <v>0</v>
      </c>
      <c r="AR2197">
        <f t="shared" si="1244"/>
        <v>2</v>
      </c>
      <c r="AS2197">
        <f t="shared" si="1245"/>
        <v>1</v>
      </c>
      <c r="AT2197">
        <f t="shared" si="1246"/>
        <v>0</v>
      </c>
      <c r="AU2197">
        <f t="shared" si="1247"/>
        <v>0</v>
      </c>
      <c r="AV2197">
        <f t="shared" si="1248"/>
        <v>0</v>
      </c>
      <c r="AW2197">
        <f t="shared" si="1249"/>
        <v>1</v>
      </c>
      <c r="AZ2197">
        <f t="shared" si="1250"/>
        <v>1</v>
      </c>
      <c r="BA2197">
        <f t="shared" si="1251"/>
        <v>2</v>
      </c>
      <c r="BB2197">
        <f t="shared" si="1252"/>
        <v>2</v>
      </c>
      <c r="BC2197">
        <f t="shared" si="1253"/>
        <v>8</v>
      </c>
      <c r="BD2197">
        <f t="shared" si="1254"/>
        <v>3</v>
      </c>
      <c r="BE2197">
        <f t="shared" si="1255"/>
        <v>1</v>
      </c>
      <c r="BG2197" t="str">
        <f t="shared" si="1256"/>
        <v>12</v>
      </c>
      <c r="BH2197" t="str">
        <f t="shared" si="1257"/>
        <v>28</v>
      </c>
      <c r="BI2197" t="str">
        <f t="shared" si="1258"/>
        <v>31</v>
      </c>
      <c r="BP2197" t="str">
        <f t="shared" si="1259"/>
        <v>122831</v>
      </c>
      <c r="BQ2197" t="str">
        <f t="shared" si="1260"/>
        <v>138221</v>
      </c>
      <c r="BR2197" t="b">
        <f t="shared" si="1261"/>
        <v>0</v>
      </c>
    </row>
    <row r="2198" spans="1:70">
      <c r="A2198">
        <v>0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1</v>
      </c>
      <c r="X2198">
        <v>0</v>
      </c>
      <c r="Z2198">
        <f t="shared" si="1226"/>
        <v>0</v>
      </c>
      <c r="AA2198">
        <f t="shared" si="1227"/>
        <v>0</v>
      </c>
      <c r="AB2198">
        <f t="shared" si="1228"/>
        <v>0</v>
      </c>
      <c r="AC2198">
        <f t="shared" si="1229"/>
        <v>1</v>
      </c>
      <c r="AD2198">
        <f t="shared" si="1230"/>
        <v>0</v>
      </c>
      <c r="AE2198">
        <f t="shared" si="1231"/>
        <v>0</v>
      </c>
      <c r="AF2198">
        <f t="shared" si="1232"/>
        <v>2</v>
      </c>
      <c r="AG2198">
        <f t="shared" si="1233"/>
        <v>0</v>
      </c>
      <c r="AH2198">
        <f t="shared" si="1234"/>
        <v>0</v>
      </c>
      <c r="AI2198">
        <f t="shared" si="1235"/>
        <v>0</v>
      </c>
      <c r="AJ2198">
        <f t="shared" si="1236"/>
        <v>0</v>
      </c>
      <c r="AK2198">
        <f t="shared" si="1237"/>
        <v>1</v>
      </c>
      <c r="AL2198">
        <f t="shared" si="1238"/>
        <v>8</v>
      </c>
      <c r="AM2198">
        <f t="shared" si="1239"/>
        <v>0</v>
      </c>
      <c r="AN2198">
        <f t="shared" si="1240"/>
        <v>0</v>
      </c>
      <c r="AO2198">
        <f t="shared" si="1241"/>
        <v>0</v>
      </c>
      <c r="AP2198">
        <f t="shared" si="1242"/>
        <v>0</v>
      </c>
      <c r="AQ2198">
        <f t="shared" si="1243"/>
        <v>0</v>
      </c>
      <c r="AR2198">
        <f t="shared" si="1244"/>
        <v>2</v>
      </c>
      <c r="AS2198">
        <f t="shared" si="1245"/>
        <v>1</v>
      </c>
      <c r="AT2198">
        <f t="shared" si="1246"/>
        <v>0</v>
      </c>
      <c r="AU2198">
        <f t="shared" si="1247"/>
        <v>0</v>
      </c>
      <c r="AV2198">
        <f t="shared" si="1248"/>
        <v>2</v>
      </c>
      <c r="AW2198">
        <f t="shared" si="1249"/>
        <v>0</v>
      </c>
      <c r="AZ2198">
        <f t="shared" si="1250"/>
        <v>1</v>
      </c>
      <c r="BA2198">
        <f t="shared" si="1251"/>
        <v>2</v>
      </c>
      <c r="BB2198">
        <f t="shared" si="1252"/>
        <v>2</v>
      </c>
      <c r="BC2198">
        <f t="shared" si="1253"/>
        <v>8</v>
      </c>
      <c r="BD2198">
        <f t="shared" si="1254"/>
        <v>3</v>
      </c>
      <c r="BE2198">
        <f t="shared" si="1255"/>
        <v>2</v>
      </c>
      <c r="BG2198" t="str">
        <f t="shared" si="1256"/>
        <v>12</v>
      </c>
      <c r="BH2198" t="str">
        <f t="shared" si="1257"/>
        <v>28</v>
      </c>
      <c r="BI2198" t="str">
        <f t="shared" si="1258"/>
        <v>32</v>
      </c>
      <c r="BP2198" t="str">
        <f t="shared" si="1259"/>
        <v>122832</v>
      </c>
      <c r="BQ2198" t="str">
        <f t="shared" si="1260"/>
        <v>238221</v>
      </c>
      <c r="BR2198" t="b">
        <f t="shared" si="1261"/>
        <v>0</v>
      </c>
    </row>
    <row r="2199" spans="1:70">
      <c r="A2199">
        <v>0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1</v>
      </c>
      <c r="W2199">
        <v>0</v>
      </c>
      <c r="X2199">
        <v>0</v>
      </c>
      <c r="Z2199">
        <f t="shared" si="1226"/>
        <v>0</v>
      </c>
      <c r="AA2199">
        <f t="shared" si="1227"/>
        <v>0</v>
      </c>
      <c r="AB2199">
        <f t="shared" si="1228"/>
        <v>0</v>
      </c>
      <c r="AC2199">
        <f t="shared" si="1229"/>
        <v>1</v>
      </c>
      <c r="AD2199">
        <f t="shared" si="1230"/>
        <v>0</v>
      </c>
      <c r="AE2199">
        <f t="shared" si="1231"/>
        <v>0</v>
      </c>
      <c r="AF2199">
        <f t="shared" si="1232"/>
        <v>2</v>
      </c>
      <c r="AG2199">
        <f t="shared" si="1233"/>
        <v>0</v>
      </c>
      <c r="AH2199">
        <f t="shared" si="1234"/>
        <v>0</v>
      </c>
      <c r="AI2199">
        <f t="shared" si="1235"/>
        <v>0</v>
      </c>
      <c r="AJ2199">
        <f t="shared" si="1236"/>
        <v>0</v>
      </c>
      <c r="AK2199">
        <f t="shared" si="1237"/>
        <v>1</v>
      </c>
      <c r="AL2199">
        <f t="shared" si="1238"/>
        <v>8</v>
      </c>
      <c r="AM2199">
        <f t="shared" si="1239"/>
        <v>0</v>
      </c>
      <c r="AN2199">
        <f t="shared" si="1240"/>
        <v>0</v>
      </c>
      <c r="AO2199">
        <f t="shared" si="1241"/>
        <v>0</v>
      </c>
      <c r="AP2199">
        <f t="shared" si="1242"/>
        <v>0</v>
      </c>
      <c r="AQ2199">
        <f t="shared" si="1243"/>
        <v>0</v>
      </c>
      <c r="AR2199">
        <f t="shared" si="1244"/>
        <v>2</v>
      </c>
      <c r="AS2199">
        <f t="shared" si="1245"/>
        <v>1</v>
      </c>
      <c r="AT2199">
        <f t="shared" si="1246"/>
        <v>0</v>
      </c>
      <c r="AU2199">
        <f t="shared" si="1247"/>
        <v>4</v>
      </c>
      <c r="AV2199">
        <f t="shared" si="1248"/>
        <v>0</v>
      </c>
      <c r="AW2199">
        <f t="shared" si="1249"/>
        <v>0</v>
      </c>
      <c r="AZ2199">
        <f t="shared" si="1250"/>
        <v>1</v>
      </c>
      <c r="BA2199">
        <f t="shared" si="1251"/>
        <v>2</v>
      </c>
      <c r="BB2199">
        <f t="shared" si="1252"/>
        <v>2</v>
      </c>
      <c r="BC2199">
        <f t="shared" si="1253"/>
        <v>8</v>
      </c>
      <c r="BD2199">
        <f t="shared" si="1254"/>
        <v>3</v>
      </c>
      <c r="BE2199">
        <f t="shared" si="1255"/>
        <v>4</v>
      </c>
      <c r="BG2199" t="str">
        <f t="shared" si="1256"/>
        <v>12</v>
      </c>
      <c r="BH2199" t="str">
        <f t="shared" si="1257"/>
        <v>28</v>
      </c>
      <c r="BI2199" t="str">
        <f t="shared" si="1258"/>
        <v>34</v>
      </c>
      <c r="BP2199" t="str">
        <f t="shared" si="1259"/>
        <v>122834</v>
      </c>
      <c r="BQ2199" t="str">
        <f t="shared" si="1260"/>
        <v>438221</v>
      </c>
      <c r="BR2199" t="b">
        <f t="shared" si="1261"/>
        <v>0</v>
      </c>
    </row>
    <row r="2200" spans="1:70">
      <c r="A2200">
        <v>0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1</v>
      </c>
      <c r="W2200">
        <v>1</v>
      </c>
      <c r="X2200">
        <v>0</v>
      </c>
      <c r="Z2200">
        <f t="shared" si="1226"/>
        <v>0</v>
      </c>
      <c r="AA2200">
        <f t="shared" si="1227"/>
        <v>0</v>
      </c>
      <c r="AB2200">
        <f t="shared" si="1228"/>
        <v>0</v>
      </c>
      <c r="AC2200">
        <f t="shared" si="1229"/>
        <v>1</v>
      </c>
      <c r="AD2200">
        <f t="shared" si="1230"/>
        <v>0</v>
      </c>
      <c r="AE2200">
        <f t="shared" si="1231"/>
        <v>0</v>
      </c>
      <c r="AF2200">
        <f t="shared" si="1232"/>
        <v>2</v>
      </c>
      <c r="AG2200">
        <f t="shared" si="1233"/>
        <v>0</v>
      </c>
      <c r="AH2200">
        <f t="shared" si="1234"/>
        <v>0</v>
      </c>
      <c r="AI2200">
        <f t="shared" si="1235"/>
        <v>0</v>
      </c>
      <c r="AJ2200">
        <f t="shared" si="1236"/>
        <v>0</v>
      </c>
      <c r="AK2200">
        <f t="shared" si="1237"/>
        <v>1</v>
      </c>
      <c r="AL2200">
        <f t="shared" si="1238"/>
        <v>8</v>
      </c>
      <c r="AM2200">
        <f t="shared" si="1239"/>
        <v>0</v>
      </c>
      <c r="AN2200">
        <f t="shared" si="1240"/>
        <v>0</v>
      </c>
      <c r="AO2200">
        <f t="shared" si="1241"/>
        <v>0</v>
      </c>
      <c r="AP2200">
        <f t="shared" si="1242"/>
        <v>0</v>
      </c>
      <c r="AQ2200">
        <f t="shared" si="1243"/>
        <v>0</v>
      </c>
      <c r="AR2200">
        <f t="shared" si="1244"/>
        <v>2</v>
      </c>
      <c r="AS2200">
        <f t="shared" si="1245"/>
        <v>1</v>
      </c>
      <c r="AT2200">
        <f t="shared" si="1246"/>
        <v>0</v>
      </c>
      <c r="AU2200">
        <f t="shared" si="1247"/>
        <v>4</v>
      </c>
      <c r="AV2200">
        <f t="shared" si="1248"/>
        <v>2</v>
      </c>
      <c r="AW2200">
        <f t="shared" si="1249"/>
        <v>0</v>
      </c>
      <c r="AZ2200">
        <f t="shared" si="1250"/>
        <v>1</v>
      </c>
      <c r="BA2200">
        <f t="shared" si="1251"/>
        <v>2</v>
      </c>
      <c r="BB2200">
        <f t="shared" si="1252"/>
        <v>2</v>
      </c>
      <c r="BC2200">
        <f t="shared" si="1253"/>
        <v>8</v>
      </c>
      <c r="BD2200">
        <f t="shared" si="1254"/>
        <v>3</v>
      </c>
      <c r="BE2200">
        <f t="shared" si="1255"/>
        <v>6</v>
      </c>
      <c r="BG2200" t="str">
        <f t="shared" si="1256"/>
        <v>12</v>
      </c>
      <c r="BH2200" t="str">
        <f t="shared" si="1257"/>
        <v>28</v>
      </c>
      <c r="BI2200" t="str">
        <f t="shared" si="1258"/>
        <v>36</v>
      </c>
      <c r="BP2200" t="str">
        <f t="shared" si="1259"/>
        <v>122836</v>
      </c>
      <c r="BQ2200" t="str">
        <f t="shared" si="1260"/>
        <v>638221</v>
      </c>
      <c r="BR2200" t="b">
        <f t="shared" si="1261"/>
        <v>0</v>
      </c>
    </row>
    <row r="2201" spans="1:70">
      <c r="A2201">
        <v>0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1</v>
      </c>
      <c r="Z2201">
        <f t="shared" si="1226"/>
        <v>0</v>
      </c>
      <c r="AA2201">
        <f t="shared" si="1227"/>
        <v>0</v>
      </c>
      <c r="AB2201">
        <f t="shared" si="1228"/>
        <v>0</v>
      </c>
      <c r="AC2201">
        <f t="shared" si="1229"/>
        <v>1</v>
      </c>
      <c r="AD2201">
        <f t="shared" si="1230"/>
        <v>0</v>
      </c>
      <c r="AE2201">
        <f t="shared" si="1231"/>
        <v>0</v>
      </c>
      <c r="AF2201">
        <f t="shared" si="1232"/>
        <v>2</v>
      </c>
      <c r="AG2201">
        <f t="shared" si="1233"/>
        <v>0</v>
      </c>
      <c r="AH2201">
        <f t="shared" si="1234"/>
        <v>0</v>
      </c>
      <c r="AI2201">
        <f t="shared" si="1235"/>
        <v>0</v>
      </c>
      <c r="AJ2201">
        <f t="shared" si="1236"/>
        <v>0</v>
      </c>
      <c r="AK2201">
        <f t="shared" si="1237"/>
        <v>1</v>
      </c>
      <c r="AL2201">
        <f t="shared" si="1238"/>
        <v>8</v>
      </c>
      <c r="AM2201">
        <f t="shared" si="1239"/>
        <v>0</v>
      </c>
      <c r="AN2201">
        <f t="shared" si="1240"/>
        <v>0</v>
      </c>
      <c r="AO2201">
        <f t="shared" si="1241"/>
        <v>0</v>
      </c>
      <c r="AP2201">
        <f t="shared" si="1242"/>
        <v>0</v>
      </c>
      <c r="AQ2201">
        <f t="shared" si="1243"/>
        <v>0</v>
      </c>
      <c r="AR2201">
        <f t="shared" si="1244"/>
        <v>2</v>
      </c>
      <c r="AS2201">
        <f t="shared" si="1245"/>
        <v>1</v>
      </c>
      <c r="AT2201">
        <f t="shared" si="1246"/>
        <v>0</v>
      </c>
      <c r="AU2201">
        <f t="shared" si="1247"/>
        <v>4</v>
      </c>
      <c r="AV2201">
        <f t="shared" si="1248"/>
        <v>2</v>
      </c>
      <c r="AW2201">
        <f t="shared" si="1249"/>
        <v>1</v>
      </c>
      <c r="AZ2201">
        <f t="shared" si="1250"/>
        <v>1</v>
      </c>
      <c r="BA2201">
        <f t="shared" si="1251"/>
        <v>2</v>
      </c>
      <c r="BB2201">
        <f t="shared" si="1252"/>
        <v>2</v>
      </c>
      <c r="BC2201">
        <f t="shared" si="1253"/>
        <v>8</v>
      </c>
      <c r="BD2201">
        <f t="shared" si="1254"/>
        <v>3</v>
      </c>
      <c r="BE2201">
        <f t="shared" si="1255"/>
        <v>7</v>
      </c>
      <c r="BG2201" t="str">
        <f t="shared" si="1256"/>
        <v>12</v>
      </c>
      <c r="BH2201" t="str">
        <f t="shared" si="1257"/>
        <v>28</v>
      </c>
      <c r="BI2201" t="str">
        <f t="shared" si="1258"/>
        <v>37</v>
      </c>
      <c r="BP2201" t="str">
        <f t="shared" si="1259"/>
        <v>122837</v>
      </c>
      <c r="BQ2201" t="str">
        <f t="shared" si="1260"/>
        <v>738221</v>
      </c>
      <c r="BR2201" t="b">
        <f t="shared" si="1261"/>
        <v>0</v>
      </c>
    </row>
    <row r="2202" spans="1:70">
      <c r="A2202">
        <v>0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1</v>
      </c>
      <c r="V2202">
        <v>0</v>
      </c>
      <c r="W2202">
        <v>0</v>
      </c>
      <c r="X2202">
        <v>0</v>
      </c>
      <c r="Z2202">
        <f t="shared" si="1226"/>
        <v>0</v>
      </c>
      <c r="AA2202">
        <f t="shared" si="1227"/>
        <v>0</v>
      </c>
      <c r="AB2202">
        <f t="shared" si="1228"/>
        <v>0</v>
      </c>
      <c r="AC2202">
        <f t="shared" si="1229"/>
        <v>1</v>
      </c>
      <c r="AD2202">
        <f t="shared" si="1230"/>
        <v>0</v>
      </c>
      <c r="AE2202">
        <f t="shared" si="1231"/>
        <v>0</v>
      </c>
      <c r="AF2202">
        <f t="shared" si="1232"/>
        <v>2</v>
      </c>
      <c r="AG2202">
        <f t="shared" si="1233"/>
        <v>0</v>
      </c>
      <c r="AH2202">
        <f t="shared" si="1234"/>
        <v>0</v>
      </c>
      <c r="AI2202">
        <f t="shared" si="1235"/>
        <v>0</v>
      </c>
      <c r="AJ2202">
        <f t="shared" si="1236"/>
        <v>0</v>
      </c>
      <c r="AK2202">
        <f t="shared" si="1237"/>
        <v>1</v>
      </c>
      <c r="AL2202">
        <f t="shared" si="1238"/>
        <v>8</v>
      </c>
      <c r="AM2202">
        <f t="shared" si="1239"/>
        <v>0</v>
      </c>
      <c r="AN2202">
        <f t="shared" si="1240"/>
        <v>0</v>
      </c>
      <c r="AO2202">
        <f t="shared" si="1241"/>
        <v>0</v>
      </c>
      <c r="AP2202">
        <f t="shared" si="1242"/>
        <v>0</v>
      </c>
      <c r="AQ2202">
        <f t="shared" si="1243"/>
        <v>0</v>
      </c>
      <c r="AR2202">
        <f t="shared" si="1244"/>
        <v>2</v>
      </c>
      <c r="AS2202">
        <f t="shared" si="1245"/>
        <v>1</v>
      </c>
      <c r="AT2202">
        <f t="shared" si="1246"/>
        <v>8</v>
      </c>
      <c r="AU2202">
        <f t="shared" si="1247"/>
        <v>0</v>
      </c>
      <c r="AV2202">
        <f t="shared" si="1248"/>
        <v>0</v>
      </c>
      <c r="AW2202">
        <f t="shared" si="1249"/>
        <v>0</v>
      </c>
      <c r="AZ2202">
        <f t="shared" si="1250"/>
        <v>1</v>
      </c>
      <c r="BA2202">
        <f t="shared" si="1251"/>
        <v>2</v>
      </c>
      <c r="BB2202">
        <f t="shared" si="1252"/>
        <v>2</v>
      </c>
      <c r="BC2202">
        <f t="shared" si="1253"/>
        <v>8</v>
      </c>
      <c r="BD2202">
        <f t="shared" si="1254"/>
        <v>3</v>
      </c>
      <c r="BE2202">
        <f t="shared" si="1255"/>
        <v>8</v>
      </c>
      <c r="BG2202" t="str">
        <f t="shared" si="1256"/>
        <v>12</v>
      </c>
      <c r="BH2202" t="str">
        <f t="shared" si="1257"/>
        <v>28</v>
      </c>
      <c r="BI2202" t="str">
        <f t="shared" si="1258"/>
        <v>38</v>
      </c>
      <c r="BP2202" t="str">
        <f t="shared" si="1259"/>
        <v>122838</v>
      </c>
      <c r="BQ2202" t="str">
        <f t="shared" si="1260"/>
        <v>838221</v>
      </c>
      <c r="BR2202" t="b">
        <f t="shared" si="1261"/>
        <v>0</v>
      </c>
    </row>
    <row r="2203" spans="1:70">
      <c r="A2203">
        <v>0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f t="shared" si="1226"/>
        <v>0</v>
      </c>
      <c r="AA2203">
        <f t="shared" si="1227"/>
        <v>0</v>
      </c>
      <c r="AB2203">
        <f t="shared" si="1228"/>
        <v>0</v>
      </c>
      <c r="AC2203">
        <f t="shared" si="1229"/>
        <v>1</v>
      </c>
      <c r="AD2203">
        <f t="shared" si="1230"/>
        <v>0</v>
      </c>
      <c r="AE2203">
        <f t="shared" si="1231"/>
        <v>0</v>
      </c>
      <c r="AF2203">
        <f t="shared" si="1232"/>
        <v>2</v>
      </c>
      <c r="AG2203">
        <f t="shared" si="1233"/>
        <v>0</v>
      </c>
      <c r="AH2203">
        <f t="shared" si="1234"/>
        <v>0</v>
      </c>
      <c r="AI2203">
        <f t="shared" si="1235"/>
        <v>0</v>
      </c>
      <c r="AJ2203">
        <f t="shared" si="1236"/>
        <v>0</v>
      </c>
      <c r="AK2203">
        <f t="shared" si="1237"/>
        <v>1</v>
      </c>
      <c r="AL2203">
        <f t="shared" si="1238"/>
        <v>8</v>
      </c>
      <c r="AM2203">
        <f t="shared" si="1239"/>
        <v>0</v>
      </c>
      <c r="AN2203">
        <f t="shared" si="1240"/>
        <v>0</v>
      </c>
      <c r="AO2203">
        <f t="shared" si="1241"/>
        <v>0</v>
      </c>
      <c r="AP2203">
        <f t="shared" si="1242"/>
        <v>0</v>
      </c>
      <c r="AQ2203">
        <f t="shared" si="1243"/>
        <v>4</v>
      </c>
      <c r="AR2203">
        <f t="shared" si="1244"/>
        <v>0</v>
      </c>
      <c r="AS2203">
        <f t="shared" si="1245"/>
        <v>0</v>
      </c>
      <c r="AT2203">
        <f t="shared" si="1246"/>
        <v>0</v>
      </c>
      <c r="AU2203">
        <f t="shared" si="1247"/>
        <v>0</v>
      </c>
      <c r="AV2203">
        <f t="shared" si="1248"/>
        <v>0</v>
      </c>
      <c r="AW2203">
        <f t="shared" si="1249"/>
        <v>0</v>
      </c>
      <c r="AZ2203">
        <f t="shared" si="1250"/>
        <v>1</v>
      </c>
      <c r="BA2203">
        <f t="shared" si="1251"/>
        <v>2</v>
      </c>
      <c r="BB2203">
        <f t="shared" si="1252"/>
        <v>2</v>
      </c>
      <c r="BC2203">
        <f t="shared" si="1253"/>
        <v>8</v>
      </c>
      <c r="BD2203">
        <f t="shared" si="1254"/>
        <v>4</v>
      </c>
      <c r="BE2203">
        <f t="shared" si="1255"/>
        <v>0</v>
      </c>
      <c r="BG2203" t="str">
        <f t="shared" si="1256"/>
        <v>12</v>
      </c>
      <c r="BH2203" t="str">
        <f t="shared" si="1257"/>
        <v>28</v>
      </c>
      <c r="BI2203" t="str">
        <f t="shared" si="1258"/>
        <v>40</v>
      </c>
      <c r="BP2203" t="str">
        <f t="shared" si="1259"/>
        <v>122840</v>
      </c>
      <c r="BQ2203" t="str">
        <f t="shared" si="1260"/>
        <v>048221</v>
      </c>
      <c r="BR2203" t="b">
        <f t="shared" si="1261"/>
        <v>0</v>
      </c>
    </row>
    <row r="2204" spans="1:70">
      <c r="A2204">
        <v>0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Z2204">
        <f t="shared" si="1226"/>
        <v>0</v>
      </c>
      <c r="AA2204">
        <f t="shared" si="1227"/>
        <v>0</v>
      </c>
      <c r="AB2204">
        <f t="shared" si="1228"/>
        <v>0</v>
      </c>
      <c r="AC2204">
        <f t="shared" si="1229"/>
        <v>1</v>
      </c>
      <c r="AD2204">
        <f t="shared" si="1230"/>
        <v>0</v>
      </c>
      <c r="AE2204">
        <f t="shared" si="1231"/>
        <v>0</v>
      </c>
      <c r="AF2204">
        <f t="shared" si="1232"/>
        <v>2</v>
      </c>
      <c r="AG2204">
        <f t="shared" si="1233"/>
        <v>0</v>
      </c>
      <c r="AH2204">
        <f t="shared" si="1234"/>
        <v>0</v>
      </c>
      <c r="AI2204">
        <f t="shared" si="1235"/>
        <v>0</v>
      </c>
      <c r="AJ2204">
        <f t="shared" si="1236"/>
        <v>0</v>
      </c>
      <c r="AK2204">
        <f t="shared" si="1237"/>
        <v>1</v>
      </c>
      <c r="AL2204">
        <f t="shared" si="1238"/>
        <v>8</v>
      </c>
      <c r="AM2204">
        <f t="shared" si="1239"/>
        <v>0</v>
      </c>
      <c r="AN2204">
        <f t="shared" si="1240"/>
        <v>0</v>
      </c>
      <c r="AO2204">
        <f t="shared" si="1241"/>
        <v>0</v>
      </c>
      <c r="AP2204">
        <f t="shared" si="1242"/>
        <v>0</v>
      </c>
      <c r="AQ2204">
        <f t="shared" si="1243"/>
        <v>4</v>
      </c>
      <c r="AR2204">
        <f t="shared" si="1244"/>
        <v>0</v>
      </c>
      <c r="AS2204">
        <f t="shared" si="1245"/>
        <v>0</v>
      </c>
      <c r="AT2204">
        <f t="shared" si="1246"/>
        <v>0</v>
      </c>
      <c r="AU2204">
        <f t="shared" si="1247"/>
        <v>4</v>
      </c>
      <c r="AV2204">
        <f t="shared" si="1248"/>
        <v>0</v>
      </c>
      <c r="AW2204">
        <f t="shared" si="1249"/>
        <v>1</v>
      </c>
      <c r="AZ2204">
        <f t="shared" si="1250"/>
        <v>1</v>
      </c>
      <c r="BA2204">
        <f t="shared" si="1251"/>
        <v>2</v>
      </c>
      <c r="BB2204">
        <f t="shared" si="1252"/>
        <v>2</v>
      </c>
      <c r="BC2204">
        <f t="shared" si="1253"/>
        <v>8</v>
      </c>
      <c r="BD2204">
        <f t="shared" si="1254"/>
        <v>4</v>
      </c>
      <c r="BE2204">
        <f t="shared" si="1255"/>
        <v>5</v>
      </c>
      <c r="BG2204" t="str">
        <f t="shared" si="1256"/>
        <v>12</v>
      </c>
      <c r="BH2204" t="str">
        <f t="shared" si="1257"/>
        <v>28</v>
      </c>
      <c r="BI2204" t="str">
        <f t="shared" si="1258"/>
        <v>45</v>
      </c>
      <c r="BP2204" t="str">
        <f t="shared" si="1259"/>
        <v>122845</v>
      </c>
      <c r="BQ2204" t="str">
        <f t="shared" si="1260"/>
        <v>548221</v>
      </c>
      <c r="BR2204" t="b">
        <f t="shared" si="1261"/>
        <v>0</v>
      </c>
    </row>
    <row r="2205" spans="1:70">
      <c r="A2205">
        <v>0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Z2205">
        <f t="shared" si="1226"/>
        <v>0</v>
      </c>
      <c r="AA2205">
        <f t="shared" si="1227"/>
        <v>0</v>
      </c>
      <c r="AB2205">
        <f t="shared" si="1228"/>
        <v>0</v>
      </c>
      <c r="AC2205">
        <f t="shared" si="1229"/>
        <v>1</v>
      </c>
      <c r="AD2205">
        <f t="shared" si="1230"/>
        <v>0</v>
      </c>
      <c r="AE2205">
        <f t="shared" si="1231"/>
        <v>0</v>
      </c>
      <c r="AF2205">
        <f t="shared" si="1232"/>
        <v>2</v>
      </c>
      <c r="AG2205">
        <f t="shared" si="1233"/>
        <v>0</v>
      </c>
      <c r="AH2205">
        <f t="shared" si="1234"/>
        <v>0</v>
      </c>
      <c r="AI2205">
        <f t="shared" si="1235"/>
        <v>0</v>
      </c>
      <c r="AJ2205">
        <f t="shared" si="1236"/>
        <v>0</v>
      </c>
      <c r="AK2205">
        <f t="shared" si="1237"/>
        <v>1</v>
      </c>
      <c r="AL2205">
        <f t="shared" si="1238"/>
        <v>8</v>
      </c>
      <c r="AM2205">
        <f t="shared" si="1239"/>
        <v>0</v>
      </c>
      <c r="AN2205">
        <f t="shared" si="1240"/>
        <v>0</v>
      </c>
      <c r="AO2205">
        <f t="shared" si="1241"/>
        <v>0</v>
      </c>
      <c r="AP2205">
        <f t="shared" si="1242"/>
        <v>0</v>
      </c>
      <c r="AQ2205">
        <f t="shared" si="1243"/>
        <v>4</v>
      </c>
      <c r="AR2205">
        <f t="shared" si="1244"/>
        <v>0</v>
      </c>
      <c r="AS2205">
        <f t="shared" si="1245"/>
        <v>1</v>
      </c>
      <c r="AT2205">
        <f t="shared" si="1246"/>
        <v>0</v>
      </c>
      <c r="AU2205">
        <f t="shared" si="1247"/>
        <v>0</v>
      </c>
      <c r="AV2205">
        <f t="shared" si="1248"/>
        <v>0</v>
      </c>
      <c r="AW2205">
        <f t="shared" si="1249"/>
        <v>0</v>
      </c>
      <c r="AZ2205">
        <f t="shared" si="1250"/>
        <v>1</v>
      </c>
      <c r="BA2205">
        <f t="shared" si="1251"/>
        <v>2</v>
      </c>
      <c r="BB2205">
        <f t="shared" si="1252"/>
        <v>2</v>
      </c>
      <c r="BC2205">
        <f t="shared" si="1253"/>
        <v>8</v>
      </c>
      <c r="BD2205">
        <f t="shared" si="1254"/>
        <v>5</v>
      </c>
      <c r="BE2205">
        <f t="shared" si="1255"/>
        <v>0</v>
      </c>
      <c r="BG2205" t="str">
        <f t="shared" si="1256"/>
        <v>12</v>
      </c>
      <c r="BH2205" t="str">
        <f t="shared" si="1257"/>
        <v>28</v>
      </c>
      <c r="BI2205" t="str">
        <f t="shared" si="1258"/>
        <v>50</v>
      </c>
      <c r="BP2205" t="str">
        <f t="shared" si="1259"/>
        <v>122850</v>
      </c>
      <c r="BQ2205" t="str">
        <f t="shared" si="1260"/>
        <v>058221</v>
      </c>
      <c r="BR2205" t="b">
        <f t="shared" si="1261"/>
        <v>0</v>
      </c>
    </row>
    <row r="2206" spans="1:70">
      <c r="A2206">
        <v>0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Z2206">
        <f t="shared" si="1226"/>
        <v>0</v>
      </c>
      <c r="AA2206">
        <f t="shared" si="1227"/>
        <v>0</v>
      </c>
      <c r="AB2206">
        <f t="shared" si="1228"/>
        <v>0</v>
      </c>
      <c r="AC2206">
        <f t="shared" si="1229"/>
        <v>1</v>
      </c>
      <c r="AD2206">
        <f t="shared" si="1230"/>
        <v>0</v>
      </c>
      <c r="AE2206">
        <f t="shared" si="1231"/>
        <v>0</v>
      </c>
      <c r="AF2206">
        <f t="shared" si="1232"/>
        <v>2</v>
      </c>
      <c r="AG2206">
        <f t="shared" si="1233"/>
        <v>0</v>
      </c>
      <c r="AH2206">
        <f t="shared" si="1234"/>
        <v>0</v>
      </c>
      <c r="AI2206">
        <f t="shared" si="1235"/>
        <v>0</v>
      </c>
      <c r="AJ2206">
        <f t="shared" si="1236"/>
        <v>0</v>
      </c>
      <c r="AK2206">
        <f t="shared" si="1237"/>
        <v>1</v>
      </c>
      <c r="AL2206">
        <f t="shared" si="1238"/>
        <v>8</v>
      </c>
      <c r="AM2206">
        <f t="shared" si="1239"/>
        <v>0</v>
      </c>
      <c r="AN2206">
        <f t="shared" si="1240"/>
        <v>0</v>
      </c>
      <c r="AO2206">
        <f t="shared" si="1241"/>
        <v>0</v>
      </c>
      <c r="AP2206">
        <f t="shared" si="1242"/>
        <v>0</v>
      </c>
      <c r="AQ2206">
        <f t="shared" si="1243"/>
        <v>4</v>
      </c>
      <c r="AR2206">
        <f t="shared" si="1244"/>
        <v>0</v>
      </c>
      <c r="AS2206">
        <f t="shared" si="1245"/>
        <v>1</v>
      </c>
      <c r="AT2206">
        <f t="shared" si="1246"/>
        <v>0</v>
      </c>
      <c r="AU2206">
        <f t="shared" si="1247"/>
        <v>0</v>
      </c>
      <c r="AV2206">
        <f t="shared" si="1248"/>
        <v>2</v>
      </c>
      <c r="AW2206">
        <f t="shared" si="1249"/>
        <v>0</v>
      </c>
      <c r="AZ2206">
        <f t="shared" si="1250"/>
        <v>1</v>
      </c>
      <c r="BA2206">
        <f t="shared" si="1251"/>
        <v>2</v>
      </c>
      <c r="BB2206">
        <f t="shared" si="1252"/>
        <v>2</v>
      </c>
      <c r="BC2206">
        <f t="shared" si="1253"/>
        <v>8</v>
      </c>
      <c r="BD2206">
        <f t="shared" si="1254"/>
        <v>5</v>
      </c>
      <c r="BE2206">
        <f t="shared" si="1255"/>
        <v>2</v>
      </c>
      <c r="BG2206" t="str">
        <f t="shared" si="1256"/>
        <v>12</v>
      </c>
      <c r="BH2206" t="str">
        <f t="shared" si="1257"/>
        <v>28</v>
      </c>
      <c r="BI2206" t="str">
        <f t="shared" si="1258"/>
        <v>52</v>
      </c>
      <c r="BP2206" t="str">
        <f t="shared" si="1259"/>
        <v>122852</v>
      </c>
      <c r="BQ2206" t="str">
        <f t="shared" si="1260"/>
        <v>258221</v>
      </c>
      <c r="BR2206" t="b">
        <f t="shared" si="1261"/>
        <v>0</v>
      </c>
    </row>
    <row r="2207" spans="1:70">
      <c r="A2207">
        <v>0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1</v>
      </c>
      <c r="W2207">
        <v>1</v>
      </c>
      <c r="X2207">
        <v>1</v>
      </c>
      <c r="Z2207">
        <f t="shared" si="1226"/>
        <v>0</v>
      </c>
      <c r="AA2207">
        <f t="shared" si="1227"/>
        <v>0</v>
      </c>
      <c r="AB2207">
        <f t="shared" si="1228"/>
        <v>0</v>
      </c>
      <c r="AC2207">
        <f t="shared" si="1229"/>
        <v>1</v>
      </c>
      <c r="AD2207">
        <f t="shared" si="1230"/>
        <v>0</v>
      </c>
      <c r="AE2207">
        <f t="shared" si="1231"/>
        <v>0</v>
      </c>
      <c r="AF2207">
        <f t="shared" si="1232"/>
        <v>2</v>
      </c>
      <c r="AG2207">
        <f t="shared" si="1233"/>
        <v>0</v>
      </c>
      <c r="AH2207">
        <f t="shared" si="1234"/>
        <v>0</v>
      </c>
      <c r="AI2207">
        <f t="shared" si="1235"/>
        <v>0</v>
      </c>
      <c r="AJ2207">
        <f t="shared" si="1236"/>
        <v>0</v>
      </c>
      <c r="AK2207">
        <f t="shared" si="1237"/>
        <v>1</v>
      </c>
      <c r="AL2207">
        <f t="shared" si="1238"/>
        <v>8</v>
      </c>
      <c r="AM2207">
        <f t="shared" si="1239"/>
        <v>0</v>
      </c>
      <c r="AN2207">
        <f t="shared" si="1240"/>
        <v>0</v>
      </c>
      <c r="AO2207">
        <f t="shared" si="1241"/>
        <v>0</v>
      </c>
      <c r="AP2207">
        <f t="shared" si="1242"/>
        <v>0</v>
      </c>
      <c r="AQ2207">
        <f t="shared" si="1243"/>
        <v>4</v>
      </c>
      <c r="AR2207">
        <f t="shared" si="1244"/>
        <v>0</v>
      </c>
      <c r="AS2207">
        <f t="shared" si="1245"/>
        <v>1</v>
      </c>
      <c r="AT2207">
        <f t="shared" si="1246"/>
        <v>0</v>
      </c>
      <c r="AU2207">
        <f t="shared" si="1247"/>
        <v>4</v>
      </c>
      <c r="AV2207">
        <f t="shared" si="1248"/>
        <v>2</v>
      </c>
      <c r="AW2207">
        <f t="shared" si="1249"/>
        <v>1</v>
      </c>
      <c r="AZ2207">
        <f t="shared" si="1250"/>
        <v>1</v>
      </c>
      <c r="BA2207">
        <f t="shared" si="1251"/>
        <v>2</v>
      </c>
      <c r="BB2207">
        <f t="shared" si="1252"/>
        <v>2</v>
      </c>
      <c r="BC2207">
        <f t="shared" si="1253"/>
        <v>8</v>
      </c>
      <c r="BD2207">
        <f t="shared" si="1254"/>
        <v>5</v>
      </c>
      <c r="BE2207">
        <f t="shared" si="1255"/>
        <v>7</v>
      </c>
      <c r="BG2207" t="str">
        <f t="shared" si="1256"/>
        <v>12</v>
      </c>
      <c r="BH2207" t="str">
        <f t="shared" si="1257"/>
        <v>28</v>
      </c>
      <c r="BI2207" t="str">
        <f t="shared" si="1258"/>
        <v>57</v>
      </c>
      <c r="BP2207" t="str">
        <f t="shared" si="1259"/>
        <v>122857</v>
      </c>
      <c r="BQ2207" t="str">
        <f t="shared" si="1260"/>
        <v>758221</v>
      </c>
      <c r="BR2207" t="b">
        <f t="shared" si="1261"/>
        <v>0</v>
      </c>
    </row>
    <row r="2208" spans="1:70">
      <c r="A2208">
        <v>0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0</v>
      </c>
      <c r="Z2208">
        <f t="shared" si="1226"/>
        <v>0</v>
      </c>
      <c r="AA2208">
        <f t="shared" si="1227"/>
        <v>0</v>
      </c>
      <c r="AB2208">
        <f t="shared" si="1228"/>
        <v>0</v>
      </c>
      <c r="AC2208">
        <f t="shared" si="1229"/>
        <v>1</v>
      </c>
      <c r="AD2208">
        <f t="shared" si="1230"/>
        <v>0</v>
      </c>
      <c r="AE2208">
        <f t="shared" si="1231"/>
        <v>0</v>
      </c>
      <c r="AF2208">
        <f t="shared" si="1232"/>
        <v>2</v>
      </c>
      <c r="AG2208">
        <f t="shared" si="1233"/>
        <v>0</v>
      </c>
      <c r="AH2208">
        <f t="shared" si="1234"/>
        <v>0</v>
      </c>
      <c r="AI2208">
        <f t="shared" si="1235"/>
        <v>0</v>
      </c>
      <c r="AJ2208">
        <f t="shared" si="1236"/>
        <v>0</v>
      </c>
      <c r="AK2208">
        <f t="shared" si="1237"/>
        <v>1</v>
      </c>
      <c r="AL2208">
        <f t="shared" si="1238"/>
        <v>8</v>
      </c>
      <c r="AM2208">
        <f t="shared" si="1239"/>
        <v>0</v>
      </c>
      <c r="AN2208">
        <f t="shared" si="1240"/>
        <v>0</v>
      </c>
      <c r="AO2208">
        <f t="shared" si="1241"/>
        <v>1</v>
      </c>
      <c r="AP2208">
        <f t="shared" si="1242"/>
        <v>0</v>
      </c>
      <c r="AQ2208">
        <f t="shared" si="1243"/>
        <v>0</v>
      </c>
      <c r="AR2208">
        <f t="shared" si="1244"/>
        <v>0</v>
      </c>
      <c r="AS2208">
        <f t="shared" si="1245"/>
        <v>0</v>
      </c>
      <c r="AT2208">
        <f t="shared" si="1246"/>
        <v>0</v>
      </c>
      <c r="AU2208">
        <f t="shared" si="1247"/>
        <v>4</v>
      </c>
      <c r="AV2208">
        <f t="shared" si="1248"/>
        <v>2</v>
      </c>
      <c r="AW2208">
        <f t="shared" si="1249"/>
        <v>0</v>
      </c>
      <c r="AZ2208">
        <f t="shared" si="1250"/>
        <v>1</v>
      </c>
      <c r="BA2208">
        <f t="shared" si="1251"/>
        <v>2</v>
      </c>
      <c r="BB2208">
        <f t="shared" si="1252"/>
        <v>2</v>
      </c>
      <c r="BC2208">
        <f t="shared" si="1253"/>
        <v>9</v>
      </c>
      <c r="BD2208">
        <f t="shared" si="1254"/>
        <v>0</v>
      </c>
      <c r="BE2208">
        <f t="shared" si="1255"/>
        <v>6</v>
      </c>
      <c r="BG2208" t="str">
        <f t="shared" si="1256"/>
        <v>12</v>
      </c>
      <c r="BH2208" t="str">
        <f t="shared" si="1257"/>
        <v>29</v>
      </c>
      <c r="BI2208" t="str">
        <f t="shared" si="1258"/>
        <v>06</v>
      </c>
      <c r="BP2208" t="str">
        <f t="shared" si="1259"/>
        <v>122906</v>
      </c>
      <c r="BQ2208" t="str">
        <f t="shared" si="1260"/>
        <v>609221</v>
      </c>
      <c r="BR2208" t="b">
        <f t="shared" si="1261"/>
        <v>0</v>
      </c>
    </row>
    <row r="2209" spans="1:70">
      <c r="A2209">
        <v>0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1</v>
      </c>
      <c r="X2209">
        <v>0</v>
      </c>
      <c r="Z2209">
        <f t="shared" si="1226"/>
        <v>0</v>
      </c>
      <c r="AA2209">
        <f t="shared" si="1227"/>
        <v>0</v>
      </c>
      <c r="AB2209">
        <f t="shared" si="1228"/>
        <v>0</v>
      </c>
      <c r="AC2209">
        <f t="shared" si="1229"/>
        <v>1</v>
      </c>
      <c r="AD2209">
        <f t="shared" si="1230"/>
        <v>0</v>
      </c>
      <c r="AE2209">
        <f t="shared" si="1231"/>
        <v>0</v>
      </c>
      <c r="AF2209">
        <f t="shared" si="1232"/>
        <v>2</v>
      </c>
      <c r="AG2209">
        <f t="shared" si="1233"/>
        <v>0</v>
      </c>
      <c r="AH2209">
        <f t="shared" si="1234"/>
        <v>0</v>
      </c>
      <c r="AI2209">
        <f t="shared" si="1235"/>
        <v>0</v>
      </c>
      <c r="AJ2209">
        <f t="shared" si="1236"/>
        <v>0</v>
      </c>
      <c r="AK2209">
        <f t="shared" si="1237"/>
        <v>1</v>
      </c>
      <c r="AL2209">
        <f t="shared" si="1238"/>
        <v>8</v>
      </c>
      <c r="AM2209">
        <f t="shared" si="1239"/>
        <v>0</v>
      </c>
      <c r="AN2209">
        <f t="shared" si="1240"/>
        <v>0</v>
      </c>
      <c r="AO2209">
        <f t="shared" si="1241"/>
        <v>1</v>
      </c>
      <c r="AP2209">
        <f t="shared" si="1242"/>
        <v>0</v>
      </c>
      <c r="AQ2209">
        <f t="shared" si="1243"/>
        <v>0</v>
      </c>
      <c r="AR2209">
        <f t="shared" si="1244"/>
        <v>0</v>
      </c>
      <c r="AS2209">
        <f t="shared" si="1245"/>
        <v>1</v>
      </c>
      <c r="AT2209">
        <f t="shared" si="1246"/>
        <v>0</v>
      </c>
      <c r="AU2209">
        <f t="shared" si="1247"/>
        <v>4</v>
      </c>
      <c r="AV2209">
        <f t="shared" si="1248"/>
        <v>2</v>
      </c>
      <c r="AW2209">
        <f t="shared" si="1249"/>
        <v>0</v>
      </c>
      <c r="AZ2209">
        <f t="shared" si="1250"/>
        <v>1</v>
      </c>
      <c r="BA2209">
        <f t="shared" si="1251"/>
        <v>2</v>
      </c>
      <c r="BB2209">
        <f t="shared" si="1252"/>
        <v>2</v>
      </c>
      <c r="BC2209">
        <f t="shared" si="1253"/>
        <v>9</v>
      </c>
      <c r="BD2209">
        <f t="shared" si="1254"/>
        <v>1</v>
      </c>
      <c r="BE2209">
        <f t="shared" si="1255"/>
        <v>6</v>
      </c>
      <c r="BG2209" t="str">
        <f t="shared" si="1256"/>
        <v>12</v>
      </c>
      <c r="BH2209" t="str">
        <f t="shared" si="1257"/>
        <v>29</v>
      </c>
      <c r="BI2209" t="str">
        <f t="shared" si="1258"/>
        <v>16</v>
      </c>
      <c r="BP2209" t="str">
        <f t="shared" si="1259"/>
        <v>122916</v>
      </c>
      <c r="BQ2209" t="str">
        <f t="shared" si="1260"/>
        <v>619221</v>
      </c>
      <c r="BR2209" t="b">
        <f t="shared" si="1261"/>
        <v>0</v>
      </c>
    </row>
    <row r="2210" spans="1:70">
      <c r="A2210">
        <v>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1</v>
      </c>
      <c r="X2210">
        <v>1</v>
      </c>
      <c r="Z2210">
        <f t="shared" si="1226"/>
        <v>0</v>
      </c>
      <c r="AA2210">
        <f t="shared" si="1227"/>
        <v>0</v>
      </c>
      <c r="AB2210">
        <f t="shared" si="1228"/>
        <v>0</v>
      </c>
      <c r="AC2210">
        <f t="shared" si="1229"/>
        <v>1</v>
      </c>
      <c r="AD2210">
        <f t="shared" si="1230"/>
        <v>0</v>
      </c>
      <c r="AE2210">
        <f t="shared" si="1231"/>
        <v>0</v>
      </c>
      <c r="AF2210">
        <f t="shared" si="1232"/>
        <v>2</v>
      </c>
      <c r="AG2210">
        <f t="shared" si="1233"/>
        <v>0</v>
      </c>
      <c r="AH2210">
        <f t="shared" si="1234"/>
        <v>0</v>
      </c>
      <c r="AI2210">
        <f t="shared" si="1235"/>
        <v>0</v>
      </c>
      <c r="AJ2210">
        <f t="shared" si="1236"/>
        <v>0</v>
      </c>
      <c r="AK2210">
        <f t="shared" si="1237"/>
        <v>1</v>
      </c>
      <c r="AL2210">
        <f t="shared" si="1238"/>
        <v>8</v>
      </c>
      <c r="AM2210">
        <f t="shared" si="1239"/>
        <v>0</v>
      </c>
      <c r="AN2210">
        <f t="shared" si="1240"/>
        <v>0</v>
      </c>
      <c r="AO2210">
        <f t="shared" si="1241"/>
        <v>1</v>
      </c>
      <c r="AP2210">
        <f t="shared" si="1242"/>
        <v>0</v>
      </c>
      <c r="AQ2210">
        <f t="shared" si="1243"/>
        <v>0</v>
      </c>
      <c r="AR2210">
        <f t="shared" si="1244"/>
        <v>2</v>
      </c>
      <c r="AS2210">
        <f t="shared" si="1245"/>
        <v>1</v>
      </c>
      <c r="AT2210">
        <f t="shared" si="1246"/>
        <v>0</v>
      </c>
      <c r="AU2210">
        <f t="shared" si="1247"/>
        <v>0</v>
      </c>
      <c r="AV2210">
        <f t="shared" si="1248"/>
        <v>2</v>
      </c>
      <c r="AW2210">
        <f t="shared" si="1249"/>
        <v>1</v>
      </c>
      <c r="AZ2210">
        <f t="shared" si="1250"/>
        <v>1</v>
      </c>
      <c r="BA2210">
        <f t="shared" si="1251"/>
        <v>2</v>
      </c>
      <c r="BB2210">
        <f t="shared" si="1252"/>
        <v>2</v>
      </c>
      <c r="BC2210">
        <f t="shared" si="1253"/>
        <v>9</v>
      </c>
      <c r="BD2210">
        <f t="shared" si="1254"/>
        <v>3</v>
      </c>
      <c r="BE2210">
        <f t="shared" si="1255"/>
        <v>3</v>
      </c>
      <c r="BG2210" t="str">
        <f t="shared" si="1256"/>
        <v>12</v>
      </c>
      <c r="BH2210" t="str">
        <f t="shared" si="1257"/>
        <v>29</v>
      </c>
      <c r="BI2210" t="str">
        <f t="shared" si="1258"/>
        <v>33</v>
      </c>
      <c r="BP2210" t="str">
        <f t="shared" si="1259"/>
        <v>122933</v>
      </c>
      <c r="BQ2210" t="str">
        <f t="shared" si="1260"/>
        <v>339221</v>
      </c>
      <c r="BR2210" t="b">
        <f t="shared" si="1261"/>
        <v>0</v>
      </c>
    </row>
    <row r="2211" spans="1:70">
      <c r="A2211">
        <v>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1</v>
      </c>
      <c r="Z2211">
        <f t="shared" si="1226"/>
        <v>0</v>
      </c>
      <c r="AA2211">
        <f t="shared" si="1227"/>
        <v>0</v>
      </c>
      <c r="AB2211">
        <f t="shared" si="1228"/>
        <v>0</v>
      </c>
      <c r="AC2211">
        <f t="shared" si="1229"/>
        <v>1</v>
      </c>
      <c r="AD2211">
        <f t="shared" si="1230"/>
        <v>0</v>
      </c>
      <c r="AE2211">
        <f t="shared" si="1231"/>
        <v>0</v>
      </c>
      <c r="AF2211">
        <f t="shared" si="1232"/>
        <v>2</v>
      </c>
      <c r="AG2211">
        <f t="shared" si="1233"/>
        <v>0</v>
      </c>
      <c r="AH2211">
        <f t="shared" si="1234"/>
        <v>0</v>
      </c>
      <c r="AI2211">
        <f t="shared" si="1235"/>
        <v>0</v>
      </c>
      <c r="AJ2211">
        <f t="shared" si="1236"/>
        <v>0</v>
      </c>
      <c r="AK2211">
        <f t="shared" si="1237"/>
        <v>1</v>
      </c>
      <c r="AL2211">
        <f t="shared" si="1238"/>
        <v>8</v>
      </c>
      <c r="AM2211">
        <f t="shared" si="1239"/>
        <v>0</v>
      </c>
      <c r="AN2211">
        <f t="shared" si="1240"/>
        <v>0</v>
      </c>
      <c r="AO2211">
        <f t="shared" si="1241"/>
        <v>1</v>
      </c>
      <c r="AP2211">
        <f t="shared" si="1242"/>
        <v>0</v>
      </c>
      <c r="AQ2211">
        <f t="shared" si="1243"/>
        <v>4</v>
      </c>
      <c r="AR2211">
        <f t="shared" si="1244"/>
        <v>0</v>
      </c>
      <c r="AS2211">
        <f t="shared" si="1245"/>
        <v>0</v>
      </c>
      <c r="AT2211">
        <f t="shared" si="1246"/>
        <v>0</v>
      </c>
      <c r="AU2211">
        <f t="shared" si="1247"/>
        <v>4</v>
      </c>
      <c r="AV2211">
        <f t="shared" si="1248"/>
        <v>2</v>
      </c>
      <c r="AW2211">
        <f t="shared" si="1249"/>
        <v>1</v>
      </c>
      <c r="AZ2211">
        <f t="shared" si="1250"/>
        <v>1</v>
      </c>
      <c r="BA2211">
        <f t="shared" si="1251"/>
        <v>2</v>
      </c>
      <c r="BB2211">
        <f t="shared" si="1252"/>
        <v>2</v>
      </c>
      <c r="BC2211">
        <f t="shared" si="1253"/>
        <v>9</v>
      </c>
      <c r="BD2211">
        <f t="shared" si="1254"/>
        <v>4</v>
      </c>
      <c r="BE2211">
        <f t="shared" si="1255"/>
        <v>7</v>
      </c>
      <c r="BG2211" t="str">
        <f t="shared" si="1256"/>
        <v>12</v>
      </c>
      <c r="BH2211" t="str">
        <f t="shared" si="1257"/>
        <v>29</v>
      </c>
      <c r="BI2211" t="str">
        <f t="shared" si="1258"/>
        <v>47</v>
      </c>
      <c r="BP2211" t="str">
        <f t="shared" si="1259"/>
        <v>122947</v>
      </c>
      <c r="BQ2211" t="str">
        <f t="shared" si="1260"/>
        <v>749221</v>
      </c>
      <c r="BR2211" t="b">
        <f t="shared" si="1261"/>
        <v>0</v>
      </c>
    </row>
    <row r="2212" spans="1:70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1</v>
      </c>
      <c r="Z2212">
        <f t="shared" si="1226"/>
        <v>0</v>
      </c>
      <c r="AA2212">
        <f t="shared" si="1227"/>
        <v>0</v>
      </c>
      <c r="AB2212">
        <f t="shared" si="1228"/>
        <v>0</v>
      </c>
      <c r="AC2212">
        <f t="shared" si="1229"/>
        <v>1</v>
      </c>
      <c r="AD2212">
        <f t="shared" si="1230"/>
        <v>0</v>
      </c>
      <c r="AE2212">
        <f t="shared" si="1231"/>
        <v>0</v>
      </c>
      <c r="AF2212">
        <f t="shared" si="1232"/>
        <v>2</v>
      </c>
      <c r="AG2212">
        <f t="shared" si="1233"/>
        <v>0</v>
      </c>
      <c r="AH2212">
        <f t="shared" si="1234"/>
        <v>0</v>
      </c>
      <c r="AI2212">
        <f t="shared" si="1235"/>
        <v>0</v>
      </c>
      <c r="AJ2212">
        <f t="shared" si="1236"/>
        <v>0</v>
      </c>
      <c r="AK2212">
        <f t="shared" si="1237"/>
        <v>1</v>
      </c>
      <c r="AL2212">
        <f t="shared" si="1238"/>
        <v>8</v>
      </c>
      <c r="AM2212">
        <f t="shared" si="1239"/>
        <v>0</v>
      </c>
      <c r="AN2212">
        <f t="shared" si="1240"/>
        <v>0</v>
      </c>
      <c r="AO2212">
        <f t="shared" si="1241"/>
        <v>1</v>
      </c>
      <c r="AP2212">
        <f t="shared" si="1242"/>
        <v>0</v>
      </c>
      <c r="AQ2212">
        <f t="shared" si="1243"/>
        <v>4</v>
      </c>
      <c r="AR2212">
        <f t="shared" si="1244"/>
        <v>0</v>
      </c>
      <c r="AS2212">
        <f t="shared" si="1245"/>
        <v>0</v>
      </c>
      <c r="AT2212">
        <f t="shared" si="1246"/>
        <v>0</v>
      </c>
      <c r="AU2212">
        <f t="shared" si="1247"/>
        <v>4</v>
      </c>
      <c r="AV2212">
        <f t="shared" si="1248"/>
        <v>2</v>
      </c>
      <c r="AW2212">
        <f t="shared" si="1249"/>
        <v>1</v>
      </c>
      <c r="AZ2212">
        <f t="shared" si="1250"/>
        <v>1</v>
      </c>
      <c r="BA2212">
        <f t="shared" si="1251"/>
        <v>2</v>
      </c>
      <c r="BB2212">
        <f t="shared" si="1252"/>
        <v>2</v>
      </c>
      <c r="BC2212">
        <f t="shared" si="1253"/>
        <v>9</v>
      </c>
      <c r="BD2212">
        <f t="shared" si="1254"/>
        <v>4</v>
      </c>
      <c r="BE2212">
        <f t="shared" si="1255"/>
        <v>7</v>
      </c>
      <c r="BG2212" t="str">
        <f t="shared" si="1256"/>
        <v>12</v>
      </c>
      <c r="BH2212" t="str">
        <f t="shared" si="1257"/>
        <v>29</v>
      </c>
      <c r="BI2212" t="str">
        <f t="shared" si="1258"/>
        <v>47</v>
      </c>
      <c r="BP2212" t="str">
        <f t="shared" si="1259"/>
        <v>122947</v>
      </c>
      <c r="BQ2212" t="str">
        <f t="shared" si="1260"/>
        <v>749221</v>
      </c>
      <c r="BR2212" t="b">
        <f t="shared" si="1261"/>
        <v>0</v>
      </c>
    </row>
    <row r="2213" spans="1:70">
      <c r="A2213">
        <v>0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1</v>
      </c>
      <c r="U2213">
        <v>0</v>
      </c>
      <c r="V2213">
        <v>1</v>
      </c>
      <c r="W2213">
        <v>0</v>
      </c>
      <c r="X2213">
        <v>0</v>
      </c>
      <c r="Z2213">
        <f t="shared" si="1226"/>
        <v>0</v>
      </c>
      <c r="AA2213">
        <f t="shared" si="1227"/>
        <v>0</v>
      </c>
      <c r="AB2213">
        <f t="shared" si="1228"/>
        <v>0</v>
      </c>
      <c r="AC2213">
        <f t="shared" si="1229"/>
        <v>1</v>
      </c>
      <c r="AD2213">
        <f t="shared" si="1230"/>
        <v>0</v>
      </c>
      <c r="AE2213">
        <f t="shared" si="1231"/>
        <v>0</v>
      </c>
      <c r="AF2213">
        <f t="shared" si="1232"/>
        <v>2</v>
      </c>
      <c r="AG2213">
        <f t="shared" si="1233"/>
        <v>0</v>
      </c>
      <c r="AH2213">
        <f t="shared" si="1234"/>
        <v>0</v>
      </c>
      <c r="AI2213">
        <f t="shared" si="1235"/>
        <v>0</v>
      </c>
      <c r="AJ2213">
        <f t="shared" si="1236"/>
        <v>0</v>
      </c>
      <c r="AK2213">
        <f t="shared" si="1237"/>
        <v>1</v>
      </c>
      <c r="AL2213">
        <f t="shared" si="1238"/>
        <v>8</v>
      </c>
      <c r="AM2213">
        <f t="shared" si="1239"/>
        <v>0</v>
      </c>
      <c r="AN2213">
        <f t="shared" si="1240"/>
        <v>0</v>
      </c>
      <c r="AO2213">
        <f t="shared" si="1241"/>
        <v>1</v>
      </c>
      <c r="AP2213">
        <f t="shared" si="1242"/>
        <v>0</v>
      </c>
      <c r="AQ2213">
        <f t="shared" si="1243"/>
        <v>4</v>
      </c>
      <c r="AR2213">
        <f t="shared" si="1244"/>
        <v>0</v>
      </c>
      <c r="AS2213">
        <f t="shared" si="1245"/>
        <v>1</v>
      </c>
      <c r="AT2213">
        <f t="shared" si="1246"/>
        <v>0</v>
      </c>
      <c r="AU2213">
        <f t="shared" si="1247"/>
        <v>4</v>
      </c>
      <c r="AV2213">
        <f t="shared" si="1248"/>
        <v>0</v>
      </c>
      <c r="AW2213">
        <f t="shared" si="1249"/>
        <v>0</v>
      </c>
      <c r="AZ2213">
        <f t="shared" si="1250"/>
        <v>1</v>
      </c>
      <c r="BA2213">
        <f t="shared" si="1251"/>
        <v>2</v>
      </c>
      <c r="BB2213">
        <f t="shared" si="1252"/>
        <v>3</v>
      </c>
      <c r="BC2213">
        <f t="shared" si="1253"/>
        <v>9</v>
      </c>
      <c r="BD2213">
        <f t="shared" si="1254"/>
        <v>5</v>
      </c>
      <c r="BE2213">
        <f t="shared" si="1255"/>
        <v>4</v>
      </c>
      <c r="BG2213" t="str">
        <f t="shared" si="1256"/>
        <v>12</v>
      </c>
      <c r="BH2213" t="str">
        <f t="shared" si="1257"/>
        <v>39</v>
      </c>
      <c r="BI2213" t="str">
        <f t="shared" si="1258"/>
        <v>54</v>
      </c>
      <c r="BP2213" t="str">
        <f t="shared" si="1259"/>
        <v>123954</v>
      </c>
      <c r="BQ2213" t="str">
        <f t="shared" si="1260"/>
        <v>459321</v>
      </c>
      <c r="BR2213" t="b">
        <f t="shared" si="1261"/>
        <v>0</v>
      </c>
    </row>
    <row r="2214" spans="1:70">
      <c r="A2214">
        <v>0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Z2214">
        <f t="shared" si="1226"/>
        <v>0</v>
      </c>
      <c r="AA2214">
        <f t="shared" si="1227"/>
        <v>0</v>
      </c>
      <c r="AB2214">
        <f t="shared" si="1228"/>
        <v>0</v>
      </c>
      <c r="AC2214">
        <f t="shared" si="1229"/>
        <v>1</v>
      </c>
      <c r="AD2214">
        <f t="shared" si="1230"/>
        <v>0</v>
      </c>
      <c r="AE2214">
        <f t="shared" si="1231"/>
        <v>0</v>
      </c>
      <c r="AF2214">
        <f t="shared" si="1232"/>
        <v>2</v>
      </c>
      <c r="AG2214">
        <f t="shared" si="1233"/>
        <v>0</v>
      </c>
      <c r="AH2214">
        <f t="shared" si="1234"/>
        <v>0</v>
      </c>
      <c r="AI2214">
        <f t="shared" si="1235"/>
        <v>0</v>
      </c>
      <c r="AJ2214">
        <f t="shared" si="1236"/>
        <v>2</v>
      </c>
      <c r="AK2214">
        <f t="shared" si="1237"/>
        <v>0</v>
      </c>
      <c r="AL2214">
        <f t="shared" si="1238"/>
        <v>0</v>
      </c>
      <c r="AM2214">
        <f t="shared" si="1239"/>
        <v>0</v>
      </c>
      <c r="AN2214">
        <f t="shared" si="1240"/>
        <v>0</v>
      </c>
      <c r="AO2214">
        <f t="shared" si="1241"/>
        <v>0</v>
      </c>
      <c r="AP2214">
        <f t="shared" si="1242"/>
        <v>0</v>
      </c>
      <c r="AQ2214">
        <f t="shared" si="1243"/>
        <v>0</v>
      </c>
      <c r="AR2214">
        <f t="shared" si="1244"/>
        <v>0</v>
      </c>
      <c r="AS2214">
        <f t="shared" si="1245"/>
        <v>1</v>
      </c>
      <c r="AT2214">
        <f t="shared" si="1246"/>
        <v>0</v>
      </c>
      <c r="AU2214">
        <f t="shared" si="1247"/>
        <v>0</v>
      </c>
      <c r="AV2214">
        <f t="shared" si="1248"/>
        <v>2</v>
      </c>
      <c r="AW2214">
        <f t="shared" si="1249"/>
        <v>0</v>
      </c>
      <c r="AZ2214">
        <f t="shared" si="1250"/>
        <v>1</v>
      </c>
      <c r="BA2214">
        <f t="shared" si="1251"/>
        <v>2</v>
      </c>
      <c r="BB2214">
        <f t="shared" si="1252"/>
        <v>4</v>
      </c>
      <c r="BC2214">
        <f t="shared" si="1253"/>
        <v>0</v>
      </c>
      <c r="BD2214">
        <f t="shared" si="1254"/>
        <v>1</v>
      </c>
      <c r="BE2214">
        <f t="shared" si="1255"/>
        <v>2</v>
      </c>
      <c r="BG2214" t="str">
        <f t="shared" si="1256"/>
        <v>12</v>
      </c>
      <c r="BH2214" t="str">
        <f t="shared" si="1257"/>
        <v>40</v>
      </c>
      <c r="BI2214" t="str">
        <f t="shared" si="1258"/>
        <v>12</v>
      </c>
      <c r="BP2214" t="str">
        <f t="shared" si="1259"/>
        <v>124012</v>
      </c>
      <c r="BQ2214" t="str">
        <f t="shared" si="1260"/>
        <v>210421</v>
      </c>
      <c r="BR2214" t="b">
        <f t="shared" si="1261"/>
        <v>0</v>
      </c>
    </row>
    <row r="2215" spans="1:70">
      <c r="A2215">
        <v>0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1</v>
      </c>
      <c r="W2215">
        <v>0</v>
      </c>
      <c r="X2215">
        <v>0</v>
      </c>
      <c r="Z2215">
        <f t="shared" si="1226"/>
        <v>0</v>
      </c>
      <c r="AA2215">
        <f t="shared" si="1227"/>
        <v>0</v>
      </c>
      <c r="AB2215">
        <f t="shared" si="1228"/>
        <v>0</v>
      </c>
      <c r="AC2215">
        <f t="shared" si="1229"/>
        <v>1</v>
      </c>
      <c r="AD2215">
        <f t="shared" si="1230"/>
        <v>0</v>
      </c>
      <c r="AE2215">
        <f t="shared" si="1231"/>
        <v>0</v>
      </c>
      <c r="AF2215">
        <f t="shared" si="1232"/>
        <v>2</v>
      </c>
      <c r="AG2215">
        <f t="shared" si="1233"/>
        <v>0</v>
      </c>
      <c r="AH2215">
        <f t="shared" si="1234"/>
        <v>0</v>
      </c>
      <c r="AI2215">
        <f t="shared" si="1235"/>
        <v>0</v>
      </c>
      <c r="AJ2215">
        <f t="shared" si="1236"/>
        <v>2</v>
      </c>
      <c r="AK2215">
        <f t="shared" si="1237"/>
        <v>0</v>
      </c>
      <c r="AL2215">
        <f t="shared" si="1238"/>
        <v>0</v>
      </c>
      <c r="AM2215">
        <f t="shared" si="1239"/>
        <v>0</v>
      </c>
      <c r="AN2215">
        <f t="shared" si="1240"/>
        <v>0</v>
      </c>
      <c r="AO2215">
        <f t="shared" si="1241"/>
        <v>0</v>
      </c>
      <c r="AP2215">
        <f t="shared" si="1242"/>
        <v>0</v>
      </c>
      <c r="AQ2215">
        <f t="shared" si="1243"/>
        <v>0</v>
      </c>
      <c r="AR2215">
        <f t="shared" si="1244"/>
        <v>0</v>
      </c>
      <c r="AS2215">
        <f t="shared" si="1245"/>
        <v>1</v>
      </c>
      <c r="AT2215">
        <f t="shared" si="1246"/>
        <v>0</v>
      </c>
      <c r="AU2215">
        <f t="shared" si="1247"/>
        <v>4</v>
      </c>
      <c r="AV2215">
        <f t="shared" si="1248"/>
        <v>0</v>
      </c>
      <c r="AW2215">
        <f t="shared" si="1249"/>
        <v>0</v>
      </c>
      <c r="AZ2215">
        <f t="shared" si="1250"/>
        <v>1</v>
      </c>
      <c r="BA2215">
        <f t="shared" si="1251"/>
        <v>2</v>
      </c>
      <c r="BB2215">
        <f t="shared" si="1252"/>
        <v>4</v>
      </c>
      <c r="BC2215">
        <f t="shared" si="1253"/>
        <v>0</v>
      </c>
      <c r="BD2215">
        <f t="shared" si="1254"/>
        <v>1</v>
      </c>
      <c r="BE2215">
        <f t="shared" si="1255"/>
        <v>4</v>
      </c>
      <c r="BG2215" t="str">
        <f t="shared" si="1256"/>
        <v>12</v>
      </c>
      <c r="BH2215" t="str">
        <f t="shared" si="1257"/>
        <v>40</v>
      </c>
      <c r="BI2215" t="str">
        <f t="shared" si="1258"/>
        <v>14</v>
      </c>
      <c r="BP2215" t="str">
        <f t="shared" si="1259"/>
        <v>124014</v>
      </c>
      <c r="BQ2215" t="str">
        <f t="shared" si="1260"/>
        <v>410421</v>
      </c>
      <c r="BR2215" t="b">
        <f t="shared" si="1261"/>
        <v>0</v>
      </c>
    </row>
    <row r="2216" spans="1:70">
      <c r="A2216">
        <v>0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1</v>
      </c>
      <c r="W2216">
        <v>0</v>
      </c>
      <c r="X2216">
        <v>0</v>
      </c>
      <c r="Z2216">
        <f t="shared" si="1226"/>
        <v>0</v>
      </c>
      <c r="AA2216">
        <f t="shared" si="1227"/>
        <v>0</v>
      </c>
      <c r="AB2216">
        <f t="shared" si="1228"/>
        <v>0</v>
      </c>
      <c r="AC2216">
        <f t="shared" si="1229"/>
        <v>1</v>
      </c>
      <c r="AD2216">
        <f t="shared" si="1230"/>
        <v>0</v>
      </c>
      <c r="AE2216">
        <f t="shared" si="1231"/>
        <v>0</v>
      </c>
      <c r="AF2216">
        <f t="shared" si="1232"/>
        <v>2</v>
      </c>
      <c r="AG2216">
        <f t="shared" si="1233"/>
        <v>0</v>
      </c>
      <c r="AH2216">
        <f t="shared" si="1234"/>
        <v>0</v>
      </c>
      <c r="AI2216">
        <f t="shared" si="1235"/>
        <v>0</v>
      </c>
      <c r="AJ2216">
        <f t="shared" si="1236"/>
        <v>2</v>
      </c>
      <c r="AK2216">
        <f t="shared" si="1237"/>
        <v>0</v>
      </c>
      <c r="AL2216">
        <f t="shared" si="1238"/>
        <v>0</v>
      </c>
      <c r="AM2216">
        <f t="shared" si="1239"/>
        <v>0</v>
      </c>
      <c r="AN2216">
        <f t="shared" si="1240"/>
        <v>0</v>
      </c>
      <c r="AO2216">
        <f t="shared" si="1241"/>
        <v>0</v>
      </c>
      <c r="AP2216">
        <f t="shared" si="1242"/>
        <v>0</v>
      </c>
      <c r="AQ2216">
        <f t="shared" si="1243"/>
        <v>0</v>
      </c>
      <c r="AR2216">
        <f t="shared" si="1244"/>
        <v>0</v>
      </c>
      <c r="AS2216">
        <f t="shared" si="1245"/>
        <v>1</v>
      </c>
      <c r="AT2216">
        <f t="shared" si="1246"/>
        <v>0</v>
      </c>
      <c r="AU2216">
        <f t="shared" si="1247"/>
        <v>4</v>
      </c>
      <c r="AV2216">
        <f t="shared" si="1248"/>
        <v>0</v>
      </c>
      <c r="AW2216">
        <f t="shared" si="1249"/>
        <v>0</v>
      </c>
      <c r="AZ2216">
        <f t="shared" si="1250"/>
        <v>1</v>
      </c>
      <c r="BA2216">
        <f t="shared" si="1251"/>
        <v>2</v>
      </c>
      <c r="BB2216">
        <f t="shared" si="1252"/>
        <v>4</v>
      </c>
      <c r="BC2216">
        <f t="shared" si="1253"/>
        <v>0</v>
      </c>
      <c r="BD2216">
        <f t="shared" si="1254"/>
        <v>1</v>
      </c>
      <c r="BE2216">
        <f t="shared" si="1255"/>
        <v>4</v>
      </c>
      <c r="BG2216" t="str">
        <f t="shared" si="1256"/>
        <v>12</v>
      </c>
      <c r="BH2216" t="str">
        <f t="shared" si="1257"/>
        <v>40</v>
      </c>
      <c r="BI2216" t="str">
        <f t="shared" si="1258"/>
        <v>14</v>
      </c>
      <c r="BP2216" t="str">
        <f t="shared" si="1259"/>
        <v>124014</v>
      </c>
      <c r="BQ2216" t="str">
        <f t="shared" si="1260"/>
        <v>410421</v>
      </c>
      <c r="BR2216" t="b">
        <f t="shared" si="1261"/>
        <v>0</v>
      </c>
    </row>
    <row r="2217" spans="1:70">
      <c r="A2217">
        <v>0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0</v>
      </c>
      <c r="Z2217">
        <f t="shared" si="1226"/>
        <v>0</v>
      </c>
      <c r="AA2217">
        <f t="shared" si="1227"/>
        <v>0</v>
      </c>
      <c r="AB2217">
        <f t="shared" si="1228"/>
        <v>0</v>
      </c>
      <c r="AC2217">
        <f t="shared" si="1229"/>
        <v>1</v>
      </c>
      <c r="AD2217">
        <f t="shared" si="1230"/>
        <v>0</v>
      </c>
      <c r="AE2217">
        <f t="shared" si="1231"/>
        <v>0</v>
      </c>
      <c r="AF2217">
        <f t="shared" si="1232"/>
        <v>2</v>
      </c>
      <c r="AG2217">
        <f t="shared" si="1233"/>
        <v>0</v>
      </c>
      <c r="AH2217">
        <f t="shared" si="1234"/>
        <v>0</v>
      </c>
      <c r="AI2217">
        <f t="shared" si="1235"/>
        <v>0</v>
      </c>
      <c r="AJ2217">
        <f t="shared" si="1236"/>
        <v>2</v>
      </c>
      <c r="AK2217">
        <f t="shared" si="1237"/>
        <v>0</v>
      </c>
      <c r="AL2217">
        <f t="shared" si="1238"/>
        <v>0</v>
      </c>
      <c r="AM2217">
        <f t="shared" si="1239"/>
        <v>0</v>
      </c>
      <c r="AN2217">
        <f t="shared" si="1240"/>
        <v>0</v>
      </c>
      <c r="AO2217">
        <f t="shared" si="1241"/>
        <v>0</v>
      </c>
      <c r="AP2217">
        <f t="shared" si="1242"/>
        <v>0</v>
      </c>
      <c r="AQ2217">
        <f t="shared" si="1243"/>
        <v>0</v>
      </c>
      <c r="AR2217">
        <f t="shared" si="1244"/>
        <v>2</v>
      </c>
      <c r="AS2217">
        <f t="shared" si="1245"/>
        <v>0</v>
      </c>
      <c r="AT2217">
        <f t="shared" si="1246"/>
        <v>0</v>
      </c>
      <c r="AU2217">
        <f t="shared" si="1247"/>
        <v>0</v>
      </c>
      <c r="AV2217">
        <f t="shared" si="1248"/>
        <v>2</v>
      </c>
      <c r="AW2217">
        <f t="shared" si="1249"/>
        <v>0</v>
      </c>
      <c r="AZ2217">
        <f t="shared" si="1250"/>
        <v>1</v>
      </c>
      <c r="BA2217">
        <f t="shared" si="1251"/>
        <v>2</v>
      </c>
      <c r="BB2217">
        <f t="shared" si="1252"/>
        <v>4</v>
      </c>
      <c r="BC2217">
        <f t="shared" si="1253"/>
        <v>0</v>
      </c>
      <c r="BD2217">
        <f t="shared" si="1254"/>
        <v>2</v>
      </c>
      <c r="BE2217">
        <f t="shared" si="1255"/>
        <v>2</v>
      </c>
      <c r="BG2217" t="str">
        <f t="shared" si="1256"/>
        <v>12</v>
      </c>
      <c r="BH2217" t="str">
        <f t="shared" si="1257"/>
        <v>40</v>
      </c>
      <c r="BI2217" t="str">
        <f t="shared" si="1258"/>
        <v>22</v>
      </c>
      <c r="BP2217" t="str">
        <f t="shared" si="1259"/>
        <v>124022</v>
      </c>
      <c r="BQ2217" t="str">
        <f t="shared" si="1260"/>
        <v>220421</v>
      </c>
      <c r="BR2217" t="b">
        <f t="shared" si="1261"/>
        <v>0</v>
      </c>
    </row>
    <row r="2218" spans="1:70">
      <c r="A2218">
        <v>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0</v>
      </c>
      <c r="V2218">
        <v>1</v>
      </c>
      <c r="W2218">
        <v>0</v>
      </c>
      <c r="X2218">
        <v>0</v>
      </c>
      <c r="Z2218">
        <f t="shared" si="1226"/>
        <v>0</v>
      </c>
      <c r="AA2218">
        <f t="shared" si="1227"/>
        <v>0</v>
      </c>
      <c r="AB2218">
        <f t="shared" si="1228"/>
        <v>0</v>
      </c>
      <c r="AC2218">
        <f t="shared" si="1229"/>
        <v>1</v>
      </c>
      <c r="AD2218">
        <f t="shared" si="1230"/>
        <v>0</v>
      </c>
      <c r="AE2218">
        <f t="shared" si="1231"/>
        <v>0</v>
      </c>
      <c r="AF2218">
        <f t="shared" si="1232"/>
        <v>2</v>
      </c>
      <c r="AG2218">
        <f t="shared" si="1233"/>
        <v>0</v>
      </c>
      <c r="AH2218">
        <f t="shared" si="1234"/>
        <v>0</v>
      </c>
      <c r="AI2218">
        <f t="shared" si="1235"/>
        <v>0</v>
      </c>
      <c r="AJ2218">
        <f t="shared" si="1236"/>
        <v>2</v>
      </c>
      <c r="AK2218">
        <f t="shared" si="1237"/>
        <v>0</v>
      </c>
      <c r="AL2218">
        <f t="shared" si="1238"/>
        <v>0</v>
      </c>
      <c r="AM2218">
        <f t="shared" si="1239"/>
        <v>0</v>
      </c>
      <c r="AN2218">
        <f t="shared" si="1240"/>
        <v>0</v>
      </c>
      <c r="AO2218">
        <f t="shared" si="1241"/>
        <v>0</v>
      </c>
      <c r="AP2218">
        <f t="shared" si="1242"/>
        <v>0</v>
      </c>
      <c r="AQ2218">
        <f t="shared" si="1243"/>
        <v>0</v>
      </c>
      <c r="AR2218">
        <f t="shared" si="1244"/>
        <v>2</v>
      </c>
      <c r="AS2218">
        <f t="shared" si="1245"/>
        <v>1</v>
      </c>
      <c r="AT2218">
        <f t="shared" si="1246"/>
        <v>0</v>
      </c>
      <c r="AU2218">
        <f t="shared" si="1247"/>
        <v>4</v>
      </c>
      <c r="AV2218">
        <f t="shared" si="1248"/>
        <v>0</v>
      </c>
      <c r="AW2218">
        <f t="shared" si="1249"/>
        <v>0</v>
      </c>
      <c r="AZ2218">
        <f t="shared" si="1250"/>
        <v>1</v>
      </c>
      <c r="BA2218">
        <f t="shared" si="1251"/>
        <v>2</v>
      </c>
      <c r="BB2218">
        <f t="shared" si="1252"/>
        <v>4</v>
      </c>
      <c r="BC2218">
        <f t="shared" si="1253"/>
        <v>0</v>
      </c>
      <c r="BD2218">
        <f t="shared" si="1254"/>
        <v>3</v>
      </c>
      <c r="BE2218">
        <f t="shared" si="1255"/>
        <v>4</v>
      </c>
      <c r="BG2218" t="str">
        <f t="shared" si="1256"/>
        <v>12</v>
      </c>
      <c r="BH2218" t="str">
        <f t="shared" si="1257"/>
        <v>40</v>
      </c>
      <c r="BI2218" t="str">
        <f t="shared" si="1258"/>
        <v>34</v>
      </c>
      <c r="BP2218" t="str">
        <f t="shared" si="1259"/>
        <v>124034</v>
      </c>
      <c r="BQ2218" t="str">
        <f t="shared" si="1260"/>
        <v>430421</v>
      </c>
      <c r="BR2218" t="b">
        <f t="shared" si="1261"/>
        <v>0</v>
      </c>
    </row>
    <row r="2219" spans="1:70">
      <c r="A2219">
        <v>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Z2219">
        <f t="shared" si="1226"/>
        <v>0</v>
      </c>
      <c r="AA2219">
        <f t="shared" si="1227"/>
        <v>0</v>
      </c>
      <c r="AB2219">
        <f t="shared" si="1228"/>
        <v>0</v>
      </c>
      <c r="AC2219">
        <f t="shared" si="1229"/>
        <v>1</v>
      </c>
      <c r="AD2219">
        <f t="shared" si="1230"/>
        <v>0</v>
      </c>
      <c r="AE2219">
        <f t="shared" si="1231"/>
        <v>0</v>
      </c>
      <c r="AF2219">
        <f t="shared" si="1232"/>
        <v>2</v>
      </c>
      <c r="AG2219">
        <f t="shared" si="1233"/>
        <v>0</v>
      </c>
      <c r="AH2219">
        <f t="shared" si="1234"/>
        <v>0</v>
      </c>
      <c r="AI2219">
        <f t="shared" si="1235"/>
        <v>0</v>
      </c>
      <c r="AJ2219">
        <f t="shared" si="1236"/>
        <v>2</v>
      </c>
      <c r="AK2219">
        <f t="shared" si="1237"/>
        <v>0</v>
      </c>
      <c r="AL2219">
        <f t="shared" si="1238"/>
        <v>0</v>
      </c>
      <c r="AM2219">
        <f t="shared" si="1239"/>
        <v>0</v>
      </c>
      <c r="AN2219">
        <f t="shared" si="1240"/>
        <v>0</v>
      </c>
      <c r="AO2219">
        <f t="shared" si="1241"/>
        <v>0</v>
      </c>
      <c r="AP2219">
        <f t="shared" si="1242"/>
        <v>0</v>
      </c>
      <c r="AQ2219">
        <f t="shared" si="1243"/>
        <v>4</v>
      </c>
      <c r="AR2219">
        <f t="shared" si="1244"/>
        <v>0</v>
      </c>
      <c r="AS2219">
        <f t="shared" si="1245"/>
        <v>0</v>
      </c>
      <c r="AT2219">
        <f t="shared" si="1246"/>
        <v>0</v>
      </c>
      <c r="AU2219">
        <f t="shared" si="1247"/>
        <v>0</v>
      </c>
      <c r="AV2219">
        <f t="shared" si="1248"/>
        <v>2</v>
      </c>
      <c r="AW2219">
        <f t="shared" si="1249"/>
        <v>0</v>
      </c>
      <c r="AZ2219">
        <f t="shared" si="1250"/>
        <v>1</v>
      </c>
      <c r="BA2219">
        <f t="shared" si="1251"/>
        <v>2</v>
      </c>
      <c r="BB2219">
        <f t="shared" si="1252"/>
        <v>4</v>
      </c>
      <c r="BC2219">
        <f t="shared" si="1253"/>
        <v>0</v>
      </c>
      <c r="BD2219">
        <f t="shared" si="1254"/>
        <v>4</v>
      </c>
      <c r="BE2219">
        <f t="shared" si="1255"/>
        <v>2</v>
      </c>
      <c r="BG2219" t="str">
        <f t="shared" si="1256"/>
        <v>12</v>
      </c>
      <c r="BH2219" t="str">
        <f t="shared" si="1257"/>
        <v>40</v>
      </c>
      <c r="BI2219" t="str">
        <f t="shared" si="1258"/>
        <v>42</v>
      </c>
      <c r="BP2219" t="str">
        <f t="shared" si="1259"/>
        <v>124042</v>
      </c>
      <c r="BQ2219" t="str">
        <f t="shared" si="1260"/>
        <v>240421</v>
      </c>
      <c r="BR2219" t="b">
        <f t="shared" si="1261"/>
        <v>0</v>
      </c>
    </row>
    <row r="2220" spans="1:70">
      <c r="A2220">
        <v>0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Z2220">
        <f t="shared" si="1226"/>
        <v>0</v>
      </c>
      <c r="AA2220">
        <f t="shared" si="1227"/>
        <v>0</v>
      </c>
      <c r="AB2220">
        <f t="shared" si="1228"/>
        <v>0</v>
      </c>
      <c r="AC2220">
        <f t="shared" si="1229"/>
        <v>1</v>
      </c>
      <c r="AD2220">
        <f t="shared" si="1230"/>
        <v>0</v>
      </c>
      <c r="AE2220">
        <f t="shared" si="1231"/>
        <v>0</v>
      </c>
      <c r="AF2220">
        <f t="shared" si="1232"/>
        <v>2</v>
      </c>
      <c r="AG2220">
        <f t="shared" si="1233"/>
        <v>0</v>
      </c>
      <c r="AH2220">
        <f t="shared" si="1234"/>
        <v>0</v>
      </c>
      <c r="AI2220">
        <f t="shared" si="1235"/>
        <v>0</v>
      </c>
      <c r="AJ2220">
        <f t="shared" si="1236"/>
        <v>2</v>
      </c>
      <c r="AK2220">
        <f t="shared" si="1237"/>
        <v>0</v>
      </c>
      <c r="AL2220">
        <f t="shared" si="1238"/>
        <v>0</v>
      </c>
      <c r="AM2220">
        <f t="shared" si="1239"/>
        <v>0</v>
      </c>
      <c r="AN2220">
        <f t="shared" si="1240"/>
        <v>0</v>
      </c>
      <c r="AO2220">
        <f t="shared" si="1241"/>
        <v>0</v>
      </c>
      <c r="AP2220">
        <f t="shared" si="1242"/>
        <v>0</v>
      </c>
      <c r="AQ2220">
        <f t="shared" si="1243"/>
        <v>4</v>
      </c>
      <c r="AR2220">
        <f t="shared" si="1244"/>
        <v>0</v>
      </c>
      <c r="AS2220">
        <f t="shared" si="1245"/>
        <v>0</v>
      </c>
      <c r="AT2220">
        <f t="shared" si="1246"/>
        <v>0</v>
      </c>
      <c r="AU2220">
        <f t="shared" si="1247"/>
        <v>0</v>
      </c>
      <c r="AV2220">
        <f t="shared" si="1248"/>
        <v>2</v>
      </c>
      <c r="AW2220">
        <f t="shared" si="1249"/>
        <v>0</v>
      </c>
      <c r="AZ2220">
        <f t="shared" si="1250"/>
        <v>1</v>
      </c>
      <c r="BA2220">
        <f t="shared" si="1251"/>
        <v>2</v>
      </c>
      <c r="BB2220">
        <f t="shared" si="1252"/>
        <v>4</v>
      </c>
      <c r="BC2220">
        <f t="shared" si="1253"/>
        <v>0</v>
      </c>
      <c r="BD2220">
        <f t="shared" si="1254"/>
        <v>4</v>
      </c>
      <c r="BE2220">
        <f t="shared" si="1255"/>
        <v>2</v>
      </c>
      <c r="BG2220" t="str">
        <f t="shared" si="1256"/>
        <v>12</v>
      </c>
      <c r="BH2220" t="str">
        <f t="shared" si="1257"/>
        <v>40</v>
      </c>
      <c r="BI2220" t="str">
        <f t="shared" si="1258"/>
        <v>42</v>
      </c>
      <c r="BP2220" t="str">
        <f t="shared" si="1259"/>
        <v>124042</v>
      </c>
      <c r="BQ2220" t="str">
        <f t="shared" si="1260"/>
        <v>240421</v>
      </c>
      <c r="BR2220" t="b">
        <f t="shared" si="1261"/>
        <v>0</v>
      </c>
    </row>
    <row r="2221" spans="1:70">
      <c r="A2221">
        <v>0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Z2221">
        <f t="shared" si="1226"/>
        <v>0</v>
      </c>
      <c r="AA2221">
        <f t="shared" si="1227"/>
        <v>0</v>
      </c>
      <c r="AB2221">
        <f t="shared" si="1228"/>
        <v>0</v>
      </c>
      <c r="AC2221">
        <f t="shared" si="1229"/>
        <v>1</v>
      </c>
      <c r="AD2221">
        <f t="shared" si="1230"/>
        <v>0</v>
      </c>
      <c r="AE2221">
        <f t="shared" si="1231"/>
        <v>0</v>
      </c>
      <c r="AF2221">
        <f t="shared" si="1232"/>
        <v>2</v>
      </c>
      <c r="AG2221">
        <f t="shared" si="1233"/>
        <v>0</v>
      </c>
      <c r="AH2221">
        <f t="shared" si="1234"/>
        <v>0</v>
      </c>
      <c r="AI2221">
        <f t="shared" si="1235"/>
        <v>0</v>
      </c>
      <c r="AJ2221">
        <f t="shared" si="1236"/>
        <v>2</v>
      </c>
      <c r="AK2221">
        <f t="shared" si="1237"/>
        <v>0</v>
      </c>
      <c r="AL2221">
        <f t="shared" si="1238"/>
        <v>0</v>
      </c>
      <c r="AM2221">
        <f t="shared" si="1239"/>
        <v>0</v>
      </c>
      <c r="AN2221">
        <f t="shared" si="1240"/>
        <v>0</v>
      </c>
      <c r="AO2221">
        <f t="shared" si="1241"/>
        <v>1</v>
      </c>
      <c r="AP2221">
        <f t="shared" si="1242"/>
        <v>0</v>
      </c>
      <c r="AQ2221">
        <f t="shared" si="1243"/>
        <v>0</v>
      </c>
      <c r="AR2221">
        <f t="shared" si="1244"/>
        <v>0</v>
      </c>
      <c r="AS2221">
        <f t="shared" si="1245"/>
        <v>0</v>
      </c>
      <c r="AT2221">
        <f t="shared" si="1246"/>
        <v>0</v>
      </c>
      <c r="AU2221">
        <f t="shared" si="1247"/>
        <v>4</v>
      </c>
      <c r="AV2221">
        <f t="shared" si="1248"/>
        <v>2</v>
      </c>
      <c r="AW2221">
        <f t="shared" si="1249"/>
        <v>0</v>
      </c>
      <c r="AZ2221">
        <f t="shared" si="1250"/>
        <v>1</v>
      </c>
      <c r="BA2221">
        <f t="shared" si="1251"/>
        <v>2</v>
      </c>
      <c r="BB2221">
        <f t="shared" si="1252"/>
        <v>4</v>
      </c>
      <c r="BC2221">
        <f t="shared" si="1253"/>
        <v>1</v>
      </c>
      <c r="BD2221">
        <f t="shared" si="1254"/>
        <v>0</v>
      </c>
      <c r="BE2221">
        <f t="shared" si="1255"/>
        <v>6</v>
      </c>
      <c r="BG2221" t="str">
        <f t="shared" si="1256"/>
        <v>12</v>
      </c>
      <c r="BH2221" t="str">
        <f t="shared" si="1257"/>
        <v>41</v>
      </c>
      <c r="BI2221" t="str">
        <f t="shared" si="1258"/>
        <v>06</v>
      </c>
      <c r="BP2221" t="str">
        <f t="shared" si="1259"/>
        <v>124106</v>
      </c>
      <c r="BQ2221" t="str">
        <f t="shared" si="1260"/>
        <v>601421</v>
      </c>
      <c r="BR2221" t="b">
        <f t="shared" si="1261"/>
        <v>0</v>
      </c>
    </row>
    <row r="2222" spans="1:70">
      <c r="A2222">
        <v>0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1</v>
      </c>
      <c r="X2222">
        <v>0</v>
      </c>
      <c r="Z2222">
        <f t="shared" si="1226"/>
        <v>0</v>
      </c>
      <c r="AA2222">
        <f t="shared" si="1227"/>
        <v>0</v>
      </c>
      <c r="AB2222">
        <f t="shared" si="1228"/>
        <v>0</v>
      </c>
      <c r="AC2222">
        <f t="shared" si="1229"/>
        <v>1</v>
      </c>
      <c r="AD2222">
        <f t="shared" si="1230"/>
        <v>0</v>
      </c>
      <c r="AE2222">
        <f t="shared" si="1231"/>
        <v>0</v>
      </c>
      <c r="AF2222">
        <f t="shared" si="1232"/>
        <v>2</v>
      </c>
      <c r="AG2222">
        <f t="shared" si="1233"/>
        <v>0</v>
      </c>
      <c r="AH2222">
        <f t="shared" si="1234"/>
        <v>0</v>
      </c>
      <c r="AI2222">
        <f t="shared" si="1235"/>
        <v>0</v>
      </c>
      <c r="AJ2222">
        <f t="shared" si="1236"/>
        <v>2</v>
      </c>
      <c r="AK2222">
        <f t="shared" si="1237"/>
        <v>0</v>
      </c>
      <c r="AL2222">
        <f t="shared" si="1238"/>
        <v>0</v>
      </c>
      <c r="AM2222">
        <f t="shared" si="1239"/>
        <v>0</v>
      </c>
      <c r="AN2222">
        <f t="shared" si="1240"/>
        <v>0</v>
      </c>
      <c r="AO2222">
        <f t="shared" si="1241"/>
        <v>1</v>
      </c>
      <c r="AP2222">
        <f t="shared" si="1242"/>
        <v>0</v>
      </c>
      <c r="AQ2222">
        <f t="shared" si="1243"/>
        <v>0</v>
      </c>
      <c r="AR2222">
        <f t="shared" si="1244"/>
        <v>0</v>
      </c>
      <c r="AS2222">
        <f t="shared" si="1245"/>
        <v>1</v>
      </c>
      <c r="AT2222">
        <f t="shared" si="1246"/>
        <v>0</v>
      </c>
      <c r="AU2222">
        <f t="shared" si="1247"/>
        <v>0</v>
      </c>
      <c r="AV2222">
        <f t="shared" si="1248"/>
        <v>2</v>
      </c>
      <c r="AW2222">
        <f t="shared" si="1249"/>
        <v>0</v>
      </c>
      <c r="AZ2222">
        <f t="shared" si="1250"/>
        <v>1</v>
      </c>
      <c r="BA2222">
        <f t="shared" si="1251"/>
        <v>2</v>
      </c>
      <c r="BB2222">
        <f t="shared" si="1252"/>
        <v>4</v>
      </c>
      <c r="BC2222">
        <f t="shared" si="1253"/>
        <v>1</v>
      </c>
      <c r="BD2222">
        <f t="shared" si="1254"/>
        <v>1</v>
      </c>
      <c r="BE2222">
        <f t="shared" si="1255"/>
        <v>2</v>
      </c>
      <c r="BG2222" t="str">
        <f t="shared" si="1256"/>
        <v>12</v>
      </c>
      <c r="BH2222" t="str">
        <f t="shared" si="1257"/>
        <v>41</v>
      </c>
      <c r="BI2222" t="str">
        <f t="shared" si="1258"/>
        <v>12</v>
      </c>
      <c r="BP2222" t="str">
        <f t="shared" si="1259"/>
        <v>124112</v>
      </c>
      <c r="BQ2222" t="str">
        <f t="shared" si="1260"/>
        <v>211421</v>
      </c>
      <c r="BR2222" t="b">
        <f t="shared" si="1261"/>
        <v>0</v>
      </c>
    </row>
    <row r="2223" spans="1:70">
      <c r="A2223">
        <v>0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1</v>
      </c>
      <c r="X2223">
        <v>1</v>
      </c>
      <c r="Z2223">
        <f t="shared" si="1226"/>
        <v>0</v>
      </c>
      <c r="AA2223">
        <f t="shared" si="1227"/>
        <v>0</v>
      </c>
      <c r="AB2223">
        <f t="shared" si="1228"/>
        <v>0</v>
      </c>
      <c r="AC2223">
        <f t="shared" si="1229"/>
        <v>1</v>
      </c>
      <c r="AD2223">
        <f t="shared" si="1230"/>
        <v>0</v>
      </c>
      <c r="AE2223">
        <f t="shared" si="1231"/>
        <v>0</v>
      </c>
      <c r="AF2223">
        <f t="shared" si="1232"/>
        <v>2</v>
      </c>
      <c r="AG2223">
        <f t="shared" si="1233"/>
        <v>0</v>
      </c>
      <c r="AH2223">
        <f t="shared" si="1234"/>
        <v>0</v>
      </c>
      <c r="AI2223">
        <f t="shared" si="1235"/>
        <v>0</v>
      </c>
      <c r="AJ2223">
        <f t="shared" si="1236"/>
        <v>2</v>
      </c>
      <c r="AK2223">
        <f t="shared" si="1237"/>
        <v>0</v>
      </c>
      <c r="AL2223">
        <f t="shared" si="1238"/>
        <v>0</v>
      </c>
      <c r="AM2223">
        <f t="shared" si="1239"/>
        <v>0</v>
      </c>
      <c r="AN2223">
        <f t="shared" si="1240"/>
        <v>0</v>
      </c>
      <c r="AO2223">
        <f t="shared" si="1241"/>
        <v>1</v>
      </c>
      <c r="AP2223">
        <f t="shared" si="1242"/>
        <v>0</v>
      </c>
      <c r="AQ2223">
        <f t="shared" si="1243"/>
        <v>0</v>
      </c>
      <c r="AR2223">
        <f t="shared" si="1244"/>
        <v>0</v>
      </c>
      <c r="AS2223">
        <f t="shared" si="1245"/>
        <v>1</v>
      </c>
      <c r="AT2223">
        <f t="shared" si="1246"/>
        <v>0</v>
      </c>
      <c r="AU2223">
        <f t="shared" si="1247"/>
        <v>0</v>
      </c>
      <c r="AV2223">
        <f t="shared" si="1248"/>
        <v>2</v>
      </c>
      <c r="AW2223">
        <f t="shared" si="1249"/>
        <v>1</v>
      </c>
      <c r="AZ2223">
        <f t="shared" si="1250"/>
        <v>1</v>
      </c>
      <c r="BA2223">
        <f t="shared" si="1251"/>
        <v>2</v>
      </c>
      <c r="BB2223">
        <f t="shared" si="1252"/>
        <v>4</v>
      </c>
      <c r="BC2223">
        <f t="shared" si="1253"/>
        <v>1</v>
      </c>
      <c r="BD2223">
        <f t="shared" si="1254"/>
        <v>1</v>
      </c>
      <c r="BE2223">
        <f t="shared" si="1255"/>
        <v>3</v>
      </c>
      <c r="BG2223" t="str">
        <f t="shared" si="1256"/>
        <v>12</v>
      </c>
      <c r="BH2223" t="str">
        <f t="shared" si="1257"/>
        <v>41</v>
      </c>
      <c r="BI2223" t="str">
        <f t="shared" si="1258"/>
        <v>13</v>
      </c>
      <c r="BP2223" t="str">
        <f t="shared" si="1259"/>
        <v>124113</v>
      </c>
      <c r="BQ2223" t="str">
        <f t="shared" si="1260"/>
        <v>311421</v>
      </c>
      <c r="BR2223" t="b">
        <f t="shared" si="1261"/>
        <v>0</v>
      </c>
    </row>
    <row r="2224" spans="1:70">
      <c r="A2224">
        <v>0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1</v>
      </c>
      <c r="W2224">
        <v>1</v>
      </c>
      <c r="X2224">
        <v>1</v>
      </c>
      <c r="Z2224">
        <f t="shared" si="1226"/>
        <v>0</v>
      </c>
      <c r="AA2224">
        <f t="shared" si="1227"/>
        <v>0</v>
      </c>
      <c r="AB2224">
        <f t="shared" si="1228"/>
        <v>0</v>
      </c>
      <c r="AC2224">
        <f t="shared" si="1229"/>
        <v>1</v>
      </c>
      <c r="AD2224">
        <f t="shared" si="1230"/>
        <v>0</v>
      </c>
      <c r="AE2224">
        <f t="shared" si="1231"/>
        <v>0</v>
      </c>
      <c r="AF2224">
        <f t="shared" si="1232"/>
        <v>2</v>
      </c>
      <c r="AG2224">
        <f t="shared" si="1233"/>
        <v>0</v>
      </c>
      <c r="AH2224">
        <f t="shared" si="1234"/>
        <v>0</v>
      </c>
      <c r="AI2224">
        <f t="shared" si="1235"/>
        <v>0</v>
      </c>
      <c r="AJ2224">
        <f t="shared" si="1236"/>
        <v>2</v>
      </c>
      <c r="AK2224">
        <f t="shared" si="1237"/>
        <v>0</v>
      </c>
      <c r="AL2224">
        <f t="shared" si="1238"/>
        <v>0</v>
      </c>
      <c r="AM2224">
        <f t="shared" si="1239"/>
        <v>0</v>
      </c>
      <c r="AN2224">
        <f t="shared" si="1240"/>
        <v>0</v>
      </c>
      <c r="AO2224">
        <f t="shared" si="1241"/>
        <v>1</v>
      </c>
      <c r="AP2224">
        <f t="shared" si="1242"/>
        <v>0</v>
      </c>
      <c r="AQ2224">
        <f t="shared" si="1243"/>
        <v>0</v>
      </c>
      <c r="AR2224">
        <f t="shared" si="1244"/>
        <v>0</v>
      </c>
      <c r="AS2224">
        <f t="shared" si="1245"/>
        <v>1</v>
      </c>
      <c r="AT2224">
        <f t="shared" si="1246"/>
        <v>0</v>
      </c>
      <c r="AU2224">
        <f t="shared" si="1247"/>
        <v>4</v>
      </c>
      <c r="AV2224">
        <f t="shared" si="1248"/>
        <v>2</v>
      </c>
      <c r="AW2224">
        <f t="shared" si="1249"/>
        <v>1</v>
      </c>
      <c r="AZ2224">
        <f t="shared" si="1250"/>
        <v>1</v>
      </c>
      <c r="BA2224">
        <f t="shared" si="1251"/>
        <v>2</v>
      </c>
      <c r="BB2224">
        <f t="shared" si="1252"/>
        <v>4</v>
      </c>
      <c r="BC2224">
        <f t="shared" si="1253"/>
        <v>1</v>
      </c>
      <c r="BD2224">
        <f t="shared" si="1254"/>
        <v>1</v>
      </c>
      <c r="BE2224">
        <f t="shared" si="1255"/>
        <v>7</v>
      </c>
      <c r="BG2224" t="str">
        <f t="shared" si="1256"/>
        <v>12</v>
      </c>
      <c r="BH2224" t="str">
        <f t="shared" si="1257"/>
        <v>41</v>
      </c>
      <c r="BI2224" t="str">
        <f t="shared" si="1258"/>
        <v>17</v>
      </c>
      <c r="BP2224" t="str">
        <f t="shared" si="1259"/>
        <v>124117</v>
      </c>
      <c r="BQ2224" t="str">
        <f t="shared" si="1260"/>
        <v>711421</v>
      </c>
      <c r="BR2224" t="b">
        <f t="shared" si="1261"/>
        <v>0</v>
      </c>
    </row>
    <row r="2225" spans="1:70">
      <c r="A2225">
        <v>0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0</v>
      </c>
      <c r="Z2225">
        <f t="shared" si="1226"/>
        <v>0</v>
      </c>
      <c r="AA2225">
        <f t="shared" si="1227"/>
        <v>0</v>
      </c>
      <c r="AB2225">
        <f t="shared" si="1228"/>
        <v>0</v>
      </c>
      <c r="AC2225">
        <f t="shared" si="1229"/>
        <v>1</v>
      </c>
      <c r="AD2225">
        <f t="shared" si="1230"/>
        <v>0</v>
      </c>
      <c r="AE2225">
        <f t="shared" si="1231"/>
        <v>0</v>
      </c>
      <c r="AF2225">
        <f t="shared" si="1232"/>
        <v>2</v>
      </c>
      <c r="AG2225">
        <f t="shared" si="1233"/>
        <v>0</v>
      </c>
      <c r="AH2225">
        <f t="shared" si="1234"/>
        <v>0</v>
      </c>
      <c r="AI2225">
        <f t="shared" si="1235"/>
        <v>0</v>
      </c>
      <c r="AJ2225">
        <f t="shared" si="1236"/>
        <v>2</v>
      </c>
      <c r="AK2225">
        <f t="shared" si="1237"/>
        <v>0</v>
      </c>
      <c r="AL2225">
        <f t="shared" si="1238"/>
        <v>0</v>
      </c>
      <c r="AM2225">
        <f t="shared" si="1239"/>
        <v>0</v>
      </c>
      <c r="AN2225">
        <f t="shared" si="1240"/>
        <v>0</v>
      </c>
      <c r="AO2225">
        <f t="shared" si="1241"/>
        <v>1</v>
      </c>
      <c r="AP2225">
        <f t="shared" si="1242"/>
        <v>0</v>
      </c>
      <c r="AQ2225">
        <f t="shared" si="1243"/>
        <v>0</v>
      </c>
      <c r="AR2225">
        <f t="shared" si="1244"/>
        <v>2</v>
      </c>
      <c r="AS2225">
        <f t="shared" si="1245"/>
        <v>0</v>
      </c>
      <c r="AT2225">
        <f t="shared" si="1246"/>
        <v>0</v>
      </c>
      <c r="AU2225">
        <f t="shared" si="1247"/>
        <v>4</v>
      </c>
      <c r="AV2225">
        <f t="shared" si="1248"/>
        <v>0</v>
      </c>
      <c r="AW2225">
        <f t="shared" si="1249"/>
        <v>0</v>
      </c>
      <c r="AZ2225">
        <f t="shared" si="1250"/>
        <v>1</v>
      </c>
      <c r="BA2225">
        <f t="shared" si="1251"/>
        <v>2</v>
      </c>
      <c r="BB2225">
        <f t="shared" si="1252"/>
        <v>4</v>
      </c>
      <c r="BC2225">
        <f t="shared" si="1253"/>
        <v>1</v>
      </c>
      <c r="BD2225">
        <f t="shared" si="1254"/>
        <v>2</v>
      </c>
      <c r="BE2225">
        <f t="shared" si="1255"/>
        <v>4</v>
      </c>
      <c r="BG2225" t="str">
        <f t="shared" si="1256"/>
        <v>12</v>
      </c>
      <c r="BH2225" t="str">
        <f t="shared" si="1257"/>
        <v>41</v>
      </c>
      <c r="BI2225" t="str">
        <f t="shared" si="1258"/>
        <v>24</v>
      </c>
      <c r="BP2225" t="str">
        <f t="shared" si="1259"/>
        <v>124124</v>
      </c>
      <c r="BQ2225" t="str">
        <f t="shared" si="1260"/>
        <v>421421</v>
      </c>
      <c r="BR2225" t="b">
        <f t="shared" si="1261"/>
        <v>0</v>
      </c>
    </row>
    <row r="2226" spans="1:70">
      <c r="A2226">
        <v>0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1</v>
      </c>
      <c r="X2226">
        <v>0</v>
      </c>
      <c r="Z2226">
        <f t="shared" si="1226"/>
        <v>0</v>
      </c>
      <c r="AA2226">
        <f t="shared" si="1227"/>
        <v>0</v>
      </c>
      <c r="AB2226">
        <f t="shared" si="1228"/>
        <v>0</v>
      </c>
      <c r="AC2226">
        <f t="shared" si="1229"/>
        <v>1</v>
      </c>
      <c r="AD2226">
        <f t="shared" si="1230"/>
        <v>0</v>
      </c>
      <c r="AE2226">
        <f t="shared" si="1231"/>
        <v>0</v>
      </c>
      <c r="AF2226">
        <f t="shared" si="1232"/>
        <v>2</v>
      </c>
      <c r="AG2226">
        <f t="shared" si="1233"/>
        <v>0</v>
      </c>
      <c r="AH2226">
        <f t="shared" si="1234"/>
        <v>0</v>
      </c>
      <c r="AI2226">
        <f t="shared" si="1235"/>
        <v>0</v>
      </c>
      <c r="AJ2226">
        <f t="shared" si="1236"/>
        <v>2</v>
      </c>
      <c r="AK2226">
        <f t="shared" si="1237"/>
        <v>0</v>
      </c>
      <c r="AL2226">
        <f t="shared" si="1238"/>
        <v>0</v>
      </c>
      <c r="AM2226">
        <f t="shared" si="1239"/>
        <v>0</v>
      </c>
      <c r="AN2226">
        <f t="shared" si="1240"/>
        <v>0</v>
      </c>
      <c r="AO2226">
        <f t="shared" si="1241"/>
        <v>1</v>
      </c>
      <c r="AP2226">
        <f t="shared" si="1242"/>
        <v>0</v>
      </c>
      <c r="AQ2226">
        <f t="shared" si="1243"/>
        <v>0</v>
      </c>
      <c r="AR2226">
        <f t="shared" si="1244"/>
        <v>2</v>
      </c>
      <c r="AS2226">
        <f t="shared" si="1245"/>
        <v>0</v>
      </c>
      <c r="AT2226">
        <f t="shared" si="1246"/>
        <v>0</v>
      </c>
      <c r="AU2226">
        <f t="shared" si="1247"/>
        <v>4</v>
      </c>
      <c r="AV2226">
        <f t="shared" si="1248"/>
        <v>2</v>
      </c>
      <c r="AW2226">
        <f t="shared" si="1249"/>
        <v>0</v>
      </c>
      <c r="AZ2226">
        <f t="shared" si="1250"/>
        <v>1</v>
      </c>
      <c r="BA2226">
        <f t="shared" si="1251"/>
        <v>2</v>
      </c>
      <c r="BB2226">
        <f t="shared" si="1252"/>
        <v>4</v>
      </c>
      <c r="BC2226">
        <f t="shared" si="1253"/>
        <v>1</v>
      </c>
      <c r="BD2226">
        <f t="shared" si="1254"/>
        <v>2</v>
      </c>
      <c r="BE2226">
        <f t="shared" si="1255"/>
        <v>6</v>
      </c>
      <c r="BG2226" t="str">
        <f t="shared" si="1256"/>
        <v>12</v>
      </c>
      <c r="BH2226" t="str">
        <f t="shared" si="1257"/>
        <v>41</v>
      </c>
      <c r="BI2226" t="str">
        <f t="shared" si="1258"/>
        <v>26</v>
      </c>
      <c r="BP2226" t="str">
        <f t="shared" si="1259"/>
        <v>124126</v>
      </c>
      <c r="BQ2226" t="str">
        <f t="shared" si="1260"/>
        <v>621421</v>
      </c>
      <c r="BR2226" t="b">
        <f t="shared" si="1261"/>
        <v>0</v>
      </c>
    </row>
    <row r="2227" spans="1:70">
      <c r="A2227">
        <v>0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1</v>
      </c>
      <c r="X2227">
        <v>0</v>
      </c>
      <c r="Z2227">
        <f t="shared" si="1226"/>
        <v>0</v>
      </c>
      <c r="AA2227">
        <f t="shared" si="1227"/>
        <v>0</v>
      </c>
      <c r="AB2227">
        <f t="shared" si="1228"/>
        <v>0</v>
      </c>
      <c r="AC2227">
        <f t="shared" si="1229"/>
        <v>1</v>
      </c>
      <c r="AD2227">
        <f t="shared" si="1230"/>
        <v>0</v>
      </c>
      <c r="AE2227">
        <f t="shared" si="1231"/>
        <v>0</v>
      </c>
      <c r="AF2227">
        <f t="shared" si="1232"/>
        <v>2</v>
      </c>
      <c r="AG2227">
        <f t="shared" si="1233"/>
        <v>0</v>
      </c>
      <c r="AH2227">
        <f t="shared" si="1234"/>
        <v>0</v>
      </c>
      <c r="AI2227">
        <f t="shared" si="1235"/>
        <v>0</v>
      </c>
      <c r="AJ2227">
        <f t="shared" si="1236"/>
        <v>2</v>
      </c>
      <c r="AK2227">
        <f t="shared" si="1237"/>
        <v>0</v>
      </c>
      <c r="AL2227">
        <f t="shared" si="1238"/>
        <v>0</v>
      </c>
      <c r="AM2227">
        <f t="shared" si="1239"/>
        <v>0</v>
      </c>
      <c r="AN2227">
        <f t="shared" si="1240"/>
        <v>0</v>
      </c>
      <c r="AO2227">
        <f t="shared" si="1241"/>
        <v>1</v>
      </c>
      <c r="AP2227">
        <f t="shared" si="1242"/>
        <v>0</v>
      </c>
      <c r="AQ2227">
        <f t="shared" si="1243"/>
        <v>0</v>
      </c>
      <c r="AR2227">
        <f t="shared" si="1244"/>
        <v>2</v>
      </c>
      <c r="AS2227">
        <f t="shared" si="1245"/>
        <v>0</v>
      </c>
      <c r="AT2227">
        <f t="shared" si="1246"/>
        <v>0</v>
      </c>
      <c r="AU2227">
        <f t="shared" si="1247"/>
        <v>4</v>
      </c>
      <c r="AV2227">
        <f t="shared" si="1248"/>
        <v>2</v>
      </c>
      <c r="AW2227">
        <f t="shared" si="1249"/>
        <v>0</v>
      </c>
      <c r="AZ2227">
        <f t="shared" si="1250"/>
        <v>1</v>
      </c>
      <c r="BA2227">
        <f t="shared" si="1251"/>
        <v>2</v>
      </c>
      <c r="BB2227">
        <f t="shared" si="1252"/>
        <v>4</v>
      </c>
      <c r="BC2227">
        <f t="shared" si="1253"/>
        <v>1</v>
      </c>
      <c r="BD2227">
        <f t="shared" si="1254"/>
        <v>2</v>
      </c>
      <c r="BE2227">
        <f t="shared" si="1255"/>
        <v>6</v>
      </c>
      <c r="BG2227" t="str">
        <f t="shared" si="1256"/>
        <v>12</v>
      </c>
      <c r="BH2227" t="str">
        <f t="shared" si="1257"/>
        <v>41</v>
      </c>
      <c r="BI2227" t="str">
        <f t="shared" si="1258"/>
        <v>26</v>
      </c>
      <c r="BP2227" t="str">
        <f t="shared" si="1259"/>
        <v>124126</v>
      </c>
      <c r="BQ2227" t="str">
        <f t="shared" si="1260"/>
        <v>621421</v>
      </c>
      <c r="BR2227" t="b">
        <f t="shared" si="1261"/>
        <v>0</v>
      </c>
    </row>
    <row r="2228" spans="1:70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Z2228">
        <f t="shared" si="1226"/>
        <v>0</v>
      </c>
      <c r="AA2228">
        <f t="shared" si="1227"/>
        <v>0</v>
      </c>
      <c r="AB2228">
        <f t="shared" si="1228"/>
        <v>0</v>
      </c>
      <c r="AC2228">
        <f t="shared" si="1229"/>
        <v>1</v>
      </c>
      <c r="AD2228">
        <f t="shared" si="1230"/>
        <v>0</v>
      </c>
      <c r="AE2228">
        <f t="shared" si="1231"/>
        <v>0</v>
      </c>
      <c r="AF2228">
        <f t="shared" si="1232"/>
        <v>2</v>
      </c>
      <c r="AG2228">
        <f t="shared" si="1233"/>
        <v>0</v>
      </c>
      <c r="AH2228">
        <f t="shared" si="1234"/>
        <v>0</v>
      </c>
      <c r="AI2228">
        <f t="shared" si="1235"/>
        <v>0</v>
      </c>
      <c r="AJ2228">
        <f t="shared" si="1236"/>
        <v>2</v>
      </c>
      <c r="AK2228">
        <f t="shared" si="1237"/>
        <v>0</v>
      </c>
      <c r="AL2228">
        <f t="shared" si="1238"/>
        <v>0</v>
      </c>
      <c r="AM2228">
        <f t="shared" si="1239"/>
        <v>0</v>
      </c>
      <c r="AN2228">
        <f t="shared" si="1240"/>
        <v>0</v>
      </c>
      <c r="AO2228">
        <f t="shared" si="1241"/>
        <v>1</v>
      </c>
      <c r="AP2228">
        <f t="shared" si="1242"/>
        <v>0</v>
      </c>
      <c r="AQ2228">
        <f t="shared" si="1243"/>
        <v>0</v>
      </c>
      <c r="AR2228">
        <f t="shared" si="1244"/>
        <v>2</v>
      </c>
      <c r="AS2228">
        <f t="shared" si="1245"/>
        <v>0</v>
      </c>
      <c r="AT2228">
        <f t="shared" si="1246"/>
        <v>8</v>
      </c>
      <c r="AU2228">
        <f t="shared" si="1247"/>
        <v>0</v>
      </c>
      <c r="AV2228">
        <f t="shared" si="1248"/>
        <v>0</v>
      </c>
      <c r="AW2228">
        <f t="shared" si="1249"/>
        <v>0</v>
      </c>
      <c r="AZ2228">
        <f t="shared" si="1250"/>
        <v>1</v>
      </c>
      <c r="BA2228">
        <f t="shared" si="1251"/>
        <v>2</v>
      </c>
      <c r="BB2228">
        <f t="shared" si="1252"/>
        <v>4</v>
      </c>
      <c r="BC2228">
        <f t="shared" si="1253"/>
        <v>1</v>
      </c>
      <c r="BD2228">
        <f t="shared" si="1254"/>
        <v>2</v>
      </c>
      <c r="BE2228">
        <f t="shared" si="1255"/>
        <v>8</v>
      </c>
      <c r="BG2228" t="str">
        <f t="shared" si="1256"/>
        <v>12</v>
      </c>
      <c r="BH2228" t="str">
        <f t="shared" si="1257"/>
        <v>41</v>
      </c>
      <c r="BI2228" t="str">
        <f t="shared" si="1258"/>
        <v>28</v>
      </c>
      <c r="BP2228" t="str">
        <f t="shared" si="1259"/>
        <v>124128</v>
      </c>
      <c r="BQ2228" t="str">
        <f t="shared" si="1260"/>
        <v>821421</v>
      </c>
      <c r="BR2228" t="b">
        <f t="shared" si="1261"/>
        <v>0</v>
      </c>
    </row>
    <row r="2229" spans="1:70">
      <c r="A2229">
        <v>0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1</v>
      </c>
      <c r="Z2229">
        <f t="shared" si="1226"/>
        <v>0</v>
      </c>
      <c r="AA2229">
        <f t="shared" si="1227"/>
        <v>0</v>
      </c>
      <c r="AB2229">
        <f t="shared" si="1228"/>
        <v>0</v>
      </c>
      <c r="AC2229">
        <f t="shared" si="1229"/>
        <v>1</v>
      </c>
      <c r="AD2229">
        <f t="shared" si="1230"/>
        <v>0</v>
      </c>
      <c r="AE2229">
        <f t="shared" si="1231"/>
        <v>0</v>
      </c>
      <c r="AF2229">
        <f t="shared" si="1232"/>
        <v>2</v>
      </c>
      <c r="AG2229">
        <f t="shared" si="1233"/>
        <v>0</v>
      </c>
      <c r="AH2229">
        <f t="shared" si="1234"/>
        <v>0</v>
      </c>
      <c r="AI2229">
        <f t="shared" si="1235"/>
        <v>0</v>
      </c>
      <c r="AJ2229">
        <f t="shared" si="1236"/>
        <v>2</v>
      </c>
      <c r="AK2229">
        <f t="shared" si="1237"/>
        <v>0</v>
      </c>
      <c r="AL2229">
        <f t="shared" si="1238"/>
        <v>0</v>
      </c>
      <c r="AM2229">
        <f t="shared" si="1239"/>
        <v>0</v>
      </c>
      <c r="AN2229">
        <f t="shared" si="1240"/>
        <v>0</v>
      </c>
      <c r="AO2229">
        <f t="shared" si="1241"/>
        <v>1</v>
      </c>
      <c r="AP2229">
        <f t="shared" si="1242"/>
        <v>0</v>
      </c>
      <c r="AQ2229">
        <f t="shared" si="1243"/>
        <v>0</v>
      </c>
      <c r="AR2229">
        <f t="shared" si="1244"/>
        <v>2</v>
      </c>
      <c r="AS2229">
        <f t="shared" si="1245"/>
        <v>1</v>
      </c>
      <c r="AT2229">
        <f t="shared" si="1246"/>
        <v>0</v>
      </c>
      <c r="AU2229">
        <f t="shared" si="1247"/>
        <v>0</v>
      </c>
      <c r="AV2229">
        <f t="shared" si="1248"/>
        <v>0</v>
      </c>
      <c r="AW2229">
        <f t="shared" si="1249"/>
        <v>1</v>
      </c>
      <c r="AZ2229">
        <f t="shared" si="1250"/>
        <v>1</v>
      </c>
      <c r="BA2229">
        <f t="shared" si="1251"/>
        <v>2</v>
      </c>
      <c r="BB2229">
        <f t="shared" si="1252"/>
        <v>4</v>
      </c>
      <c r="BC2229">
        <f t="shared" si="1253"/>
        <v>1</v>
      </c>
      <c r="BD2229">
        <f t="shared" si="1254"/>
        <v>3</v>
      </c>
      <c r="BE2229">
        <f t="shared" si="1255"/>
        <v>1</v>
      </c>
      <c r="BG2229" t="str">
        <f t="shared" si="1256"/>
        <v>12</v>
      </c>
      <c r="BH2229" t="str">
        <f t="shared" si="1257"/>
        <v>41</v>
      </c>
      <c r="BI2229" t="str">
        <f t="shared" si="1258"/>
        <v>31</v>
      </c>
      <c r="BP2229" t="str">
        <f t="shared" si="1259"/>
        <v>124131</v>
      </c>
      <c r="BQ2229" t="str">
        <f t="shared" si="1260"/>
        <v>131421</v>
      </c>
      <c r="BR2229" t="b">
        <f t="shared" si="1261"/>
        <v>0</v>
      </c>
    </row>
    <row r="2230" spans="1:70">
      <c r="A2230">
        <v>0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1</v>
      </c>
      <c r="Z2230">
        <f t="shared" si="1226"/>
        <v>0</v>
      </c>
      <c r="AA2230">
        <f t="shared" si="1227"/>
        <v>0</v>
      </c>
      <c r="AB2230">
        <f t="shared" si="1228"/>
        <v>0</v>
      </c>
      <c r="AC2230">
        <f t="shared" si="1229"/>
        <v>1</v>
      </c>
      <c r="AD2230">
        <f t="shared" si="1230"/>
        <v>0</v>
      </c>
      <c r="AE2230">
        <f t="shared" si="1231"/>
        <v>0</v>
      </c>
      <c r="AF2230">
        <f t="shared" si="1232"/>
        <v>2</v>
      </c>
      <c r="AG2230">
        <f t="shared" si="1233"/>
        <v>0</v>
      </c>
      <c r="AH2230">
        <f t="shared" si="1234"/>
        <v>0</v>
      </c>
      <c r="AI2230">
        <f t="shared" si="1235"/>
        <v>0</v>
      </c>
      <c r="AJ2230">
        <f t="shared" si="1236"/>
        <v>2</v>
      </c>
      <c r="AK2230">
        <f t="shared" si="1237"/>
        <v>0</v>
      </c>
      <c r="AL2230">
        <f t="shared" si="1238"/>
        <v>0</v>
      </c>
      <c r="AM2230">
        <f t="shared" si="1239"/>
        <v>0</v>
      </c>
      <c r="AN2230">
        <f t="shared" si="1240"/>
        <v>0</v>
      </c>
      <c r="AO2230">
        <f t="shared" si="1241"/>
        <v>1</v>
      </c>
      <c r="AP2230">
        <f t="shared" si="1242"/>
        <v>0</v>
      </c>
      <c r="AQ2230">
        <f t="shared" si="1243"/>
        <v>0</v>
      </c>
      <c r="AR2230">
        <f t="shared" si="1244"/>
        <v>2</v>
      </c>
      <c r="AS2230">
        <f t="shared" si="1245"/>
        <v>1</v>
      </c>
      <c r="AT2230">
        <f t="shared" si="1246"/>
        <v>0</v>
      </c>
      <c r="AU2230">
        <f t="shared" si="1247"/>
        <v>4</v>
      </c>
      <c r="AV2230">
        <f t="shared" si="1248"/>
        <v>0</v>
      </c>
      <c r="AW2230">
        <f t="shared" si="1249"/>
        <v>1</v>
      </c>
      <c r="AZ2230">
        <f t="shared" si="1250"/>
        <v>1</v>
      </c>
      <c r="BA2230">
        <f t="shared" si="1251"/>
        <v>2</v>
      </c>
      <c r="BB2230">
        <f t="shared" si="1252"/>
        <v>4</v>
      </c>
      <c r="BC2230">
        <f t="shared" si="1253"/>
        <v>1</v>
      </c>
      <c r="BD2230">
        <f t="shared" si="1254"/>
        <v>3</v>
      </c>
      <c r="BE2230">
        <f t="shared" si="1255"/>
        <v>5</v>
      </c>
      <c r="BG2230" t="str">
        <f t="shared" si="1256"/>
        <v>12</v>
      </c>
      <c r="BH2230" t="str">
        <f t="shared" si="1257"/>
        <v>41</v>
      </c>
      <c r="BI2230" t="str">
        <f t="shared" si="1258"/>
        <v>35</v>
      </c>
      <c r="BP2230" t="str">
        <f t="shared" si="1259"/>
        <v>124135</v>
      </c>
      <c r="BQ2230" t="str">
        <f t="shared" si="1260"/>
        <v>531421</v>
      </c>
      <c r="BR2230" t="b">
        <f t="shared" si="1261"/>
        <v>0</v>
      </c>
    </row>
    <row r="2231" spans="1:70">
      <c r="A2231">
        <v>0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  <c r="U2231">
        <v>1</v>
      </c>
      <c r="V2231">
        <v>0</v>
      </c>
      <c r="W2231">
        <v>0</v>
      </c>
      <c r="X2231">
        <v>0</v>
      </c>
      <c r="Z2231">
        <f t="shared" si="1226"/>
        <v>0</v>
      </c>
      <c r="AA2231">
        <f t="shared" si="1227"/>
        <v>0</v>
      </c>
      <c r="AB2231">
        <f t="shared" si="1228"/>
        <v>0</v>
      </c>
      <c r="AC2231">
        <f t="shared" si="1229"/>
        <v>1</v>
      </c>
      <c r="AD2231">
        <f t="shared" si="1230"/>
        <v>0</v>
      </c>
      <c r="AE2231">
        <f t="shared" si="1231"/>
        <v>0</v>
      </c>
      <c r="AF2231">
        <f t="shared" si="1232"/>
        <v>2</v>
      </c>
      <c r="AG2231">
        <f t="shared" si="1233"/>
        <v>0</v>
      </c>
      <c r="AH2231">
        <f t="shared" si="1234"/>
        <v>0</v>
      </c>
      <c r="AI2231">
        <f t="shared" si="1235"/>
        <v>0</v>
      </c>
      <c r="AJ2231">
        <f t="shared" si="1236"/>
        <v>2</v>
      </c>
      <c r="AK2231">
        <f t="shared" si="1237"/>
        <v>0</v>
      </c>
      <c r="AL2231">
        <f t="shared" si="1238"/>
        <v>0</v>
      </c>
      <c r="AM2231">
        <f t="shared" si="1239"/>
        <v>0</v>
      </c>
      <c r="AN2231">
        <f t="shared" si="1240"/>
        <v>0</v>
      </c>
      <c r="AO2231">
        <f t="shared" si="1241"/>
        <v>1</v>
      </c>
      <c r="AP2231">
        <f t="shared" si="1242"/>
        <v>0</v>
      </c>
      <c r="AQ2231">
        <f t="shared" si="1243"/>
        <v>0</v>
      </c>
      <c r="AR2231">
        <f t="shared" si="1244"/>
        <v>2</v>
      </c>
      <c r="AS2231">
        <f t="shared" si="1245"/>
        <v>1</v>
      </c>
      <c r="AT2231">
        <f t="shared" si="1246"/>
        <v>8</v>
      </c>
      <c r="AU2231">
        <f t="shared" si="1247"/>
        <v>0</v>
      </c>
      <c r="AV2231">
        <f t="shared" si="1248"/>
        <v>0</v>
      </c>
      <c r="AW2231">
        <f t="shared" si="1249"/>
        <v>0</v>
      </c>
      <c r="AZ2231">
        <f t="shared" si="1250"/>
        <v>1</v>
      </c>
      <c r="BA2231">
        <f t="shared" si="1251"/>
        <v>2</v>
      </c>
      <c r="BB2231">
        <f t="shared" si="1252"/>
        <v>4</v>
      </c>
      <c r="BC2231">
        <f t="shared" si="1253"/>
        <v>1</v>
      </c>
      <c r="BD2231">
        <f t="shared" si="1254"/>
        <v>3</v>
      </c>
      <c r="BE2231">
        <f t="shared" si="1255"/>
        <v>8</v>
      </c>
      <c r="BG2231" t="str">
        <f t="shared" si="1256"/>
        <v>12</v>
      </c>
      <c r="BH2231" t="str">
        <f t="shared" si="1257"/>
        <v>41</v>
      </c>
      <c r="BI2231" t="str">
        <f t="shared" si="1258"/>
        <v>38</v>
      </c>
      <c r="BP2231" t="str">
        <f t="shared" si="1259"/>
        <v>124138</v>
      </c>
      <c r="BQ2231" t="str">
        <f t="shared" si="1260"/>
        <v>831421</v>
      </c>
      <c r="BR2231" t="b">
        <f t="shared" si="1261"/>
        <v>0</v>
      </c>
    </row>
    <row r="2232" spans="1:70">
      <c r="A2232">
        <v>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1</v>
      </c>
      <c r="Z2232">
        <f t="shared" si="1226"/>
        <v>0</v>
      </c>
      <c r="AA2232">
        <f t="shared" si="1227"/>
        <v>0</v>
      </c>
      <c r="AB2232">
        <f t="shared" si="1228"/>
        <v>0</v>
      </c>
      <c r="AC2232">
        <f t="shared" si="1229"/>
        <v>1</v>
      </c>
      <c r="AD2232">
        <f t="shared" si="1230"/>
        <v>0</v>
      </c>
      <c r="AE2232">
        <f t="shared" si="1231"/>
        <v>0</v>
      </c>
      <c r="AF2232">
        <f t="shared" si="1232"/>
        <v>2</v>
      </c>
      <c r="AG2232">
        <f t="shared" si="1233"/>
        <v>0</v>
      </c>
      <c r="AH2232">
        <f t="shared" si="1234"/>
        <v>0</v>
      </c>
      <c r="AI2232">
        <f t="shared" si="1235"/>
        <v>0</v>
      </c>
      <c r="AJ2232">
        <f t="shared" si="1236"/>
        <v>2</v>
      </c>
      <c r="AK2232">
        <f t="shared" si="1237"/>
        <v>0</v>
      </c>
      <c r="AL2232">
        <f t="shared" si="1238"/>
        <v>0</v>
      </c>
      <c r="AM2232">
        <f t="shared" si="1239"/>
        <v>0</v>
      </c>
      <c r="AN2232">
        <f t="shared" si="1240"/>
        <v>0</v>
      </c>
      <c r="AO2232">
        <f t="shared" si="1241"/>
        <v>1</v>
      </c>
      <c r="AP2232">
        <f t="shared" si="1242"/>
        <v>0</v>
      </c>
      <c r="AQ2232">
        <f t="shared" si="1243"/>
        <v>4</v>
      </c>
      <c r="AR2232">
        <f t="shared" si="1244"/>
        <v>0</v>
      </c>
      <c r="AS2232">
        <f t="shared" si="1245"/>
        <v>0</v>
      </c>
      <c r="AT2232">
        <f t="shared" si="1246"/>
        <v>0</v>
      </c>
      <c r="AU2232">
        <f t="shared" si="1247"/>
        <v>0</v>
      </c>
      <c r="AV2232">
        <f t="shared" si="1248"/>
        <v>2</v>
      </c>
      <c r="AW2232">
        <f t="shared" si="1249"/>
        <v>1</v>
      </c>
      <c r="AZ2232">
        <f t="shared" si="1250"/>
        <v>1</v>
      </c>
      <c r="BA2232">
        <f t="shared" si="1251"/>
        <v>2</v>
      </c>
      <c r="BB2232">
        <f t="shared" si="1252"/>
        <v>4</v>
      </c>
      <c r="BC2232">
        <f t="shared" si="1253"/>
        <v>1</v>
      </c>
      <c r="BD2232">
        <f t="shared" si="1254"/>
        <v>4</v>
      </c>
      <c r="BE2232">
        <f t="shared" si="1255"/>
        <v>3</v>
      </c>
      <c r="BG2232" t="str">
        <f t="shared" si="1256"/>
        <v>12</v>
      </c>
      <c r="BH2232" t="str">
        <f t="shared" si="1257"/>
        <v>41</v>
      </c>
      <c r="BI2232" t="str">
        <f t="shared" si="1258"/>
        <v>43</v>
      </c>
      <c r="BP2232" t="str">
        <f t="shared" si="1259"/>
        <v>124143</v>
      </c>
      <c r="BQ2232" t="str">
        <f t="shared" si="1260"/>
        <v>341421</v>
      </c>
      <c r="BR2232" t="b">
        <f t="shared" si="1261"/>
        <v>0</v>
      </c>
    </row>
    <row r="2233" spans="1:70">
      <c r="A2233">
        <v>0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Z2233">
        <f t="shared" si="1226"/>
        <v>0</v>
      </c>
      <c r="AA2233">
        <f t="shared" si="1227"/>
        <v>0</v>
      </c>
      <c r="AB2233">
        <f t="shared" si="1228"/>
        <v>0</v>
      </c>
      <c r="AC2233">
        <f t="shared" si="1229"/>
        <v>1</v>
      </c>
      <c r="AD2233">
        <f t="shared" si="1230"/>
        <v>0</v>
      </c>
      <c r="AE2233">
        <f t="shared" si="1231"/>
        <v>0</v>
      </c>
      <c r="AF2233">
        <f t="shared" si="1232"/>
        <v>2</v>
      </c>
      <c r="AG2233">
        <f t="shared" si="1233"/>
        <v>0</v>
      </c>
      <c r="AH2233">
        <f t="shared" si="1234"/>
        <v>0</v>
      </c>
      <c r="AI2233">
        <f t="shared" si="1235"/>
        <v>0</v>
      </c>
      <c r="AJ2233">
        <f t="shared" si="1236"/>
        <v>2</v>
      </c>
      <c r="AK2233">
        <f t="shared" si="1237"/>
        <v>0</v>
      </c>
      <c r="AL2233">
        <f t="shared" si="1238"/>
        <v>0</v>
      </c>
      <c r="AM2233">
        <f t="shared" si="1239"/>
        <v>0</v>
      </c>
      <c r="AN2233">
        <f t="shared" si="1240"/>
        <v>0</v>
      </c>
      <c r="AO2233">
        <f t="shared" si="1241"/>
        <v>1</v>
      </c>
      <c r="AP2233">
        <f t="shared" si="1242"/>
        <v>0</v>
      </c>
      <c r="AQ2233">
        <f t="shared" si="1243"/>
        <v>4</v>
      </c>
      <c r="AR2233">
        <f t="shared" si="1244"/>
        <v>0</v>
      </c>
      <c r="AS2233">
        <f t="shared" si="1245"/>
        <v>0</v>
      </c>
      <c r="AT2233">
        <f t="shared" si="1246"/>
        <v>0</v>
      </c>
      <c r="AU2233">
        <f t="shared" si="1247"/>
        <v>0</v>
      </c>
      <c r="AV2233">
        <f t="shared" si="1248"/>
        <v>2</v>
      </c>
      <c r="AW2233">
        <f t="shared" si="1249"/>
        <v>1</v>
      </c>
      <c r="AZ2233">
        <f t="shared" si="1250"/>
        <v>1</v>
      </c>
      <c r="BA2233">
        <f t="shared" si="1251"/>
        <v>2</v>
      </c>
      <c r="BB2233">
        <f t="shared" si="1252"/>
        <v>4</v>
      </c>
      <c r="BC2233">
        <f t="shared" si="1253"/>
        <v>1</v>
      </c>
      <c r="BD2233">
        <f t="shared" si="1254"/>
        <v>4</v>
      </c>
      <c r="BE2233">
        <f t="shared" si="1255"/>
        <v>3</v>
      </c>
      <c r="BG2233" t="str">
        <f t="shared" si="1256"/>
        <v>12</v>
      </c>
      <c r="BH2233" t="str">
        <f t="shared" si="1257"/>
        <v>41</v>
      </c>
      <c r="BI2233" t="str">
        <f t="shared" si="1258"/>
        <v>43</v>
      </c>
      <c r="BP2233" t="str">
        <f t="shared" si="1259"/>
        <v>124143</v>
      </c>
      <c r="BQ2233" t="str">
        <f t="shared" si="1260"/>
        <v>341421</v>
      </c>
      <c r="BR2233" t="b">
        <f t="shared" si="1261"/>
        <v>0</v>
      </c>
    </row>
    <row r="2234" spans="1:70">
      <c r="A2234">
        <v>0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0</v>
      </c>
      <c r="Z2234">
        <f t="shared" si="1226"/>
        <v>0</v>
      </c>
      <c r="AA2234">
        <f t="shared" si="1227"/>
        <v>0</v>
      </c>
      <c r="AB2234">
        <f t="shared" si="1228"/>
        <v>0</v>
      </c>
      <c r="AC2234">
        <f t="shared" si="1229"/>
        <v>1</v>
      </c>
      <c r="AD2234">
        <f t="shared" si="1230"/>
        <v>0</v>
      </c>
      <c r="AE2234">
        <f t="shared" si="1231"/>
        <v>0</v>
      </c>
      <c r="AF2234">
        <f t="shared" si="1232"/>
        <v>2</v>
      </c>
      <c r="AG2234">
        <f t="shared" si="1233"/>
        <v>0</v>
      </c>
      <c r="AH2234">
        <f t="shared" si="1234"/>
        <v>0</v>
      </c>
      <c r="AI2234">
        <f t="shared" si="1235"/>
        <v>0</v>
      </c>
      <c r="AJ2234">
        <f t="shared" si="1236"/>
        <v>2</v>
      </c>
      <c r="AK2234">
        <f t="shared" si="1237"/>
        <v>0</v>
      </c>
      <c r="AL2234">
        <f t="shared" si="1238"/>
        <v>0</v>
      </c>
      <c r="AM2234">
        <f t="shared" si="1239"/>
        <v>0</v>
      </c>
      <c r="AN2234">
        <f t="shared" si="1240"/>
        <v>0</v>
      </c>
      <c r="AO2234">
        <f t="shared" si="1241"/>
        <v>1</v>
      </c>
      <c r="AP2234">
        <f t="shared" si="1242"/>
        <v>0</v>
      </c>
      <c r="AQ2234">
        <f t="shared" si="1243"/>
        <v>4</v>
      </c>
      <c r="AR2234">
        <f t="shared" si="1244"/>
        <v>0</v>
      </c>
      <c r="AS2234">
        <f t="shared" si="1245"/>
        <v>0</v>
      </c>
      <c r="AT2234">
        <f t="shared" si="1246"/>
        <v>0</v>
      </c>
      <c r="AU2234">
        <f t="shared" si="1247"/>
        <v>4</v>
      </c>
      <c r="AV2234">
        <f t="shared" si="1248"/>
        <v>2</v>
      </c>
      <c r="AW2234">
        <f t="shared" si="1249"/>
        <v>0</v>
      </c>
      <c r="AZ2234">
        <f t="shared" si="1250"/>
        <v>1</v>
      </c>
      <c r="BA2234">
        <f t="shared" si="1251"/>
        <v>2</v>
      </c>
      <c r="BB2234">
        <f t="shared" si="1252"/>
        <v>4</v>
      </c>
      <c r="BC2234">
        <f t="shared" si="1253"/>
        <v>1</v>
      </c>
      <c r="BD2234">
        <f t="shared" si="1254"/>
        <v>4</v>
      </c>
      <c r="BE2234">
        <f t="shared" si="1255"/>
        <v>6</v>
      </c>
      <c r="BG2234" t="str">
        <f t="shared" si="1256"/>
        <v>12</v>
      </c>
      <c r="BH2234" t="str">
        <f t="shared" si="1257"/>
        <v>41</v>
      </c>
      <c r="BI2234" t="str">
        <f t="shared" si="1258"/>
        <v>46</v>
      </c>
      <c r="BP2234" t="str">
        <f t="shared" si="1259"/>
        <v>124146</v>
      </c>
      <c r="BQ2234" t="str">
        <f t="shared" si="1260"/>
        <v>641421</v>
      </c>
      <c r="BR2234" t="b">
        <f t="shared" si="1261"/>
        <v>0</v>
      </c>
    </row>
    <row r="2235" spans="1:70">
      <c r="A2235">
        <v>0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Z2235">
        <f t="shared" si="1226"/>
        <v>0</v>
      </c>
      <c r="AA2235">
        <f t="shared" si="1227"/>
        <v>0</v>
      </c>
      <c r="AB2235">
        <f t="shared" si="1228"/>
        <v>0</v>
      </c>
      <c r="AC2235">
        <f t="shared" si="1229"/>
        <v>1</v>
      </c>
      <c r="AD2235">
        <f t="shared" si="1230"/>
        <v>0</v>
      </c>
      <c r="AE2235">
        <f t="shared" si="1231"/>
        <v>0</v>
      </c>
      <c r="AF2235">
        <f t="shared" si="1232"/>
        <v>2</v>
      </c>
      <c r="AG2235">
        <f t="shared" si="1233"/>
        <v>0</v>
      </c>
      <c r="AH2235">
        <f t="shared" si="1234"/>
        <v>0</v>
      </c>
      <c r="AI2235">
        <f t="shared" si="1235"/>
        <v>0</v>
      </c>
      <c r="AJ2235">
        <f t="shared" si="1236"/>
        <v>2</v>
      </c>
      <c r="AK2235">
        <f t="shared" si="1237"/>
        <v>0</v>
      </c>
      <c r="AL2235">
        <f t="shared" si="1238"/>
        <v>0</v>
      </c>
      <c r="AM2235">
        <f t="shared" si="1239"/>
        <v>0</v>
      </c>
      <c r="AN2235">
        <f t="shared" si="1240"/>
        <v>0</v>
      </c>
      <c r="AO2235">
        <f t="shared" si="1241"/>
        <v>1</v>
      </c>
      <c r="AP2235">
        <f t="shared" si="1242"/>
        <v>0</v>
      </c>
      <c r="AQ2235">
        <f t="shared" si="1243"/>
        <v>4</v>
      </c>
      <c r="AR2235">
        <f t="shared" si="1244"/>
        <v>0</v>
      </c>
      <c r="AS2235">
        <f t="shared" si="1245"/>
        <v>1</v>
      </c>
      <c r="AT2235">
        <f t="shared" si="1246"/>
        <v>0</v>
      </c>
      <c r="AU2235">
        <f t="shared" si="1247"/>
        <v>0</v>
      </c>
      <c r="AV2235">
        <f t="shared" si="1248"/>
        <v>0</v>
      </c>
      <c r="AW2235">
        <f t="shared" si="1249"/>
        <v>0</v>
      </c>
      <c r="AZ2235">
        <f t="shared" si="1250"/>
        <v>1</v>
      </c>
      <c r="BA2235">
        <f t="shared" si="1251"/>
        <v>2</v>
      </c>
      <c r="BB2235">
        <f t="shared" si="1252"/>
        <v>4</v>
      </c>
      <c r="BC2235">
        <f t="shared" si="1253"/>
        <v>1</v>
      </c>
      <c r="BD2235">
        <f t="shared" si="1254"/>
        <v>5</v>
      </c>
      <c r="BE2235">
        <f t="shared" si="1255"/>
        <v>0</v>
      </c>
      <c r="BG2235" t="str">
        <f t="shared" si="1256"/>
        <v>12</v>
      </c>
      <c r="BH2235" t="str">
        <f t="shared" si="1257"/>
        <v>41</v>
      </c>
      <c r="BI2235" t="str">
        <f t="shared" si="1258"/>
        <v>50</v>
      </c>
      <c r="BP2235" t="str">
        <f t="shared" si="1259"/>
        <v>124150</v>
      </c>
      <c r="BQ2235" t="str">
        <f t="shared" si="1260"/>
        <v>051421</v>
      </c>
      <c r="BR2235" t="b">
        <f t="shared" si="1261"/>
        <v>0</v>
      </c>
    </row>
    <row r="2236" spans="1:70">
      <c r="A2236">
        <v>0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1</v>
      </c>
      <c r="Z2236">
        <f t="shared" si="1226"/>
        <v>0</v>
      </c>
      <c r="AA2236">
        <f t="shared" si="1227"/>
        <v>0</v>
      </c>
      <c r="AB2236">
        <f t="shared" si="1228"/>
        <v>0</v>
      </c>
      <c r="AC2236">
        <f t="shared" si="1229"/>
        <v>1</v>
      </c>
      <c r="AD2236">
        <f t="shared" si="1230"/>
        <v>0</v>
      </c>
      <c r="AE2236">
        <f t="shared" si="1231"/>
        <v>0</v>
      </c>
      <c r="AF2236">
        <f t="shared" si="1232"/>
        <v>2</v>
      </c>
      <c r="AG2236">
        <f t="shared" si="1233"/>
        <v>0</v>
      </c>
      <c r="AH2236">
        <f t="shared" si="1234"/>
        <v>0</v>
      </c>
      <c r="AI2236">
        <f t="shared" si="1235"/>
        <v>0</v>
      </c>
      <c r="AJ2236">
        <f t="shared" si="1236"/>
        <v>2</v>
      </c>
      <c r="AK2236">
        <f t="shared" si="1237"/>
        <v>0</v>
      </c>
      <c r="AL2236">
        <f t="shared" si="1238"/>
        <v>0</v>
      </c>
      <c r="AM2236">
        <f t="shared" si="1239"/>
        <v>0</v>
      </c>
      <c r="AN2236">
        <f t="shared" si="1240"/>
        <v>0</v>
      </c>
      <c r="AO2236">
        <f t="shared" si="1241"/>
        <v>1</v>
      </c>
      <c r="AP2236">
        <f t="shared" si="1242"/>
        <v>0</v>
      </c>
      <c r="AQ2236">
        <f t="shared" si="1243"/>
        <v>4</v>
      </c>
      <c r="AR2236">
        <f t="shared" si="1244"/>
        <v>0</v>
      </c>
      <c r="AS2236">
        <f t="shared" si="1245"/>
        <v>1</v>
      </c>
      <c r="AT2236">
        <f t="shared" si="1246"/>
        <v>0</v>
      </c>
      <c r="AU2236">
        <f t="shared" si="1247"/>
        <v>0</v>
      </c>
      <c r="AV2236">
        <f t="shared" si="1248"/>
        <v>2</v>
      </c>
      <c r="AW2236">
        <f t="shared" si="1249"/>
        <v>1</v>
      </c>
      <c r="AZ2236">
        <f t="shared" si="1250"/>
        <v>1</v>
      </c>
      <c r="BA2236">
        <f t="shared" si="1251"/>
        <v>2</v>
      </c>
      <c r="BB2236">
        <f t="shared" si="1252"/>
        <v>4</v>
      </c>
      <c r="BC2236">
        <f t="shared" si="1253"/>
        <v>1</v>
      </c>
      <c r="BD2236">
        <f t="shared" si="1254"/>
        <v>5</v>
      </c>
      <c r="BE2236">
        <f t="shared" si="1255"/>
        <v>3</v>
      </c>
      <c r="BG2236" t="str">
        <f t="shared" si="1256"/>
        <v>12</v>
      </c>
      <c r="BH2236" t="str">
        <f t="shared" si="1257"/>
        <v>41</v>
      </c>
      <c r="BI2236" t="str">
        <f t="shared" si="1258"/>
        <v>53</v>
      </c>
      <c r="BP2236" t="str">
        <f t="shared" si="1259"/>
        <v>124153</v>
      </c>
      <c r="BQ2236" t="str">
        <f t="shared" si="1260"/>
        <v>351421</v>
      </c>
      <c r="BR2236" t="b">
        <f t="shared" si="1261"/>
        <v>0</v>
      </c>
    </row>
    <row r="2237" spans="1:70">
      <c r="A2237">
        <v>0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1</v>
      </c>
      <c r="U2237">
        <v>0</v>
      </c>
      <c r="V2237">
        <v>1</v>
      </c>
      <c r="W2237">
        <v>1</v>
      </c>
      <c r="X2237">
        <v>0</v>
      </c>
      <c r="Z2237">
        <f t="shared" si="1226"/>
        <v>0</v>
      </c>
      <c r="AA2237">
        <f t="shared" si="1227"/>
        <v>0</v>
      </c>
      <c r="AB2237">
        <f t="shared" si="1228"/>
        <v>0</v>
      </c>
      <c r="AC2237">
        <f t="shared" si="1229"/>
        <v>1</v>
      </c>
      <c r="AD2237">
        <f t="shared" si="1230"/>
        <v>0</v>
      </c>
      <c r="AE2237">
        <f t="shared" si="1231"/>
        <v>0</v>
      </c>
      <c r="AF2237">
        <f t="shared" si="1232"/>
        <v>2</v>
      </c>
      <c r="AG2237">
        <f t="shared" si="1233"/>
        <v>0</v>
      </c>
      <c r="AH2237">
        <f t="shared" si="1234"/>
        <v>0</v>
      </c>
      <c r="AI2237">
        <f t="shared" si="1235"/>
        <v>0</v>
      </c>
      <c r="AJ2237">
        <f t="shared" si="1236"/>
        <v>2</v>
      </c>
      <c r="AK2237">
        <f t="shared" si="1237"/>
        <v>0</v>
      </c>
      <c r="AL2237">
        <f t="shared" si="1238"/>
        <v>0</v>
      </c>
      <c r="AM2237">
        <f t="shared" si="1239"/>
        <v>0</v>
      </c>
      <c r="AN2237">
        <f t="shared" si="1240"/>
        <v>0</v>
      </c>
      <c r="AO2237">
        <f t="shared" si="1241"/>
        <v>1</v>
      </c>
      <c r="AP2237">
        <f t="shared" si="1242"/>
        <v>0</v>
      </c>
      <c r="AQ2237">
        <f t="shared" si="1243"/>
        <v>4</v>
      </c>
      <c r="AR2237">
        <f t="shared" si="1244"/>
        <v>0</v>
      </c>
      <c r="AS2237">
        <f t="shared" si="1245"/>
        <v>1</v>
      </c>
      <c r="AT2237">
        <f t="shared" si="1246"/>
        <v>0</v>
      </c>
      <c r="AU2237">
        <f t="shared" si="1247"/>
        <v>4</v>
      </c>
      <c r="AV2237">
        <f t="shared" si="1248"/>
        <v>2</v>
      </c>
      <c r="AW2237">
        <f t="shared" si="1249"/>
        <v>0</v>
      </c>
      <c r="AZ2237">
        <f t="shared" si="1250"/>
        <v>1</v>
      </c>
      <c r="BA2237">
        <f t="shared" si="1251"/>
        <v>2</v>
      </c>
      <c r="BB2237">
        <f t="shared" si="1252"/>
        <v>4</v>
      </c>
      <c r="BC2237">
        <f t="shared" si="1253"/>
        <v>1</v>
      </c>
      <c r="BD2237">
        <f t="shared" si="1254"/>
        <v>5</v>
      </c>
      <c r="BE2237">
        <f t="shared" si="1255"/>
        <v>6</v>
      </c>
      <c r="BG2237" t="str">
        <f t="shared" si="1256"/>
        <v>12</v>
      </c>
      <c r="BH2237" t="str">
        <f t="shared" si="1257"/>
        <v>41</v>
      </c>
      <c r="BI2237" t="str">
        <f t="shared" si="1258"/>
        <v>56</v>
      </c>
      <c r="BP2237" t="str">
        <f t="shared" si="1259"/>
        <v>124156</v>
      </c>
      <c r="BQ2237" t="str">
        <f t="shared" si="1260"/>
        <v>651421</v>
      </c>
      <c r="BR2237" t="b">
        <f t="shared" si="1261"/>
        <v>0</v>
      </c>
    </row>
    <row r="2238" spans="1:70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f t="shared" si="1226"/>
        <v>0</v>
      </c>
      <c r="AA2238">
        <f t="shared" si="1227"/>
        <v>0</v>
      </c>
      <c r="AB2238">
        <f t="shared" si="1228"/>
        <v>0</v>
      </c>
      <c r="AC2238">
        <f t="shared" si="1229"/>
        <v>1</v>
      </c>
      <c r="AD2238">
        <f t="shared" si="1230"/>
        <v>0</v>
      </c>
      <c r="AE2238">
        <f t="shared" si="1231"/>
        <v>0</v>
      </c>
      <c r="AF2238">
        <f t="shared" si="1232"/>
        <v>2</v>
      </c>
      <c r="AG2238">
        <f t="shared" si="1233"/>
        <v>0</v>
      </c>
      <c r="AH2238">
        <f t="shared" si="1234"/>
        <v>0</v>
      </c>
      <c r="AI2238">
        <f t="shared" si="1235"/>
        <v>0</v>
      </c>
      <c r="AJ2238">
        <f t="shared" si="1236"/>
        <v>2</v>
      </c>
      <c r="AK2238">
        <f t="shared" si="1237"/>
        <v>0</v>
      </c>
      <c r="AL2238">
        <f t="shared" si="1238"/>
        <v>0</v>
      </c>
      <c r="AM2238">
        <f t="shared" si="1239"/>
        <v>0</v>
      </c>
      <c r="AN2238">
        <f t="shared" si="1240"/>
        <v>2</v>
      </c>
      <c r="AO2238">
        <f t="shared" si="1241"/>
        <v>0</v>
      </c>
      <c r="AP2238">
        <f t="shared" si="1242"/>
        <v>0</v>
      </c>
      <c r="AQ2238">
        <f t="shared" si="1243"/>
        <v>0</v>
      </c>
      <c r="AR2238">
        <f t="shared" si="1244"/>
        <v>0</v>
      </c>
      <c r="AS2238">
        <f t="shared" si="1245"/>
        <v>0</v>
      </c>
      <c r="AT2238">
        <f t="shared" si="1246"/>
        <v>0</v>
      </c>
      <c r="AU2238">
        <f t="shared" si="1247"/>
        <v>0</v>
      </c>
      <c r="AV2238">
        <f t="shared" si="1248"/>
        <v>0</v>
      </c>
      <c r="AW2238">
        <f t="shared" si="1249"/>
        <v>0</v>
      </c>
      <c r="AZ2238">
        <f t="shared" si="1250"/>
        <v>1</v>
      </c>
      <c r="BA2238">
        <f t="shared" si="1251"/>
        <v>2</v>
      </c>
      <c r="BB2238">
        <f t="shared" si="1252"/>
        <v>4</v>
      </c>
      <c r="BC2238">
        <f t="shared" si="1253"/>
        <v>2</v>
      </c>
      <c r="BD2238">
        <f t="shared" si="1254"/>
        <v>0</v>
      </c>
      <c r="BE2238">
        <f t="shared" si="1255"/>
        <v>0</v>
      </c>
      <c r="BG2238" t="str">
        <f t="shared" si="1256"/>
        <v>12</v>
      </c>
      <c r="BH2238" t="str">
        <f t="shared" si="1257"/>
        <v>42</v>
      </c>
      <c r="BI2238" t="str">
        <f t="shared" si="1258"/>
        <v>00</v>
      </c>
      <c r="BP2238" t="str">
        <f t="shared" si="1259"/>
        <v>124200</v>
      </c>
      <c r="BQ2238" t="str">
        <f t="shared" si="1260"/>
        <v>002421</v>
      </c>
      <c r="BR2238" t="b">
        <f t="shared" si="1261"/>
        <v>0</v>
      </c>
    </row>
    <row r="2239" spans="1:70">
      <c r="A2239">
        <v>0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Z2239">
        <f t="shared" si="1226"/>
        <v>0</v>
      </c>
      <c r="AA2239">
        <f t="shared" si="1227"/>
        <v>0</v>
      </c>
      <c r="AB2239">
        <f t="shared" si="1228"/>
        <v>0</v>
      </c>
      <c r="AC2239">
        <f t="shared" si="1229"/>
        <v>1</v>
      </c>
      <c r="AD2239">
        <f t="shared" si="1230"/>
        <v>0</v>
      </c>
      <c r="AE2239">
        <f t="shared" si="1231"/>
        <v>0</v>
      </c>
      <c r="AF2239">
        <f t="shared" si="1232"/>
        <v>2</v>
      </c>
      <c r="AG2239">
        <f t="shared" si="1233"/>
        <v>0</v>
      </c>
      <c r="AH2239">
        <f t="shared" si="1234"/>
        <v>0</v>
      </c>
      <c r="AI2239">
        <f t="shared" si="1235"/>
        <v>0</v>
      </c>
      <c r="AJ2239">
        <f t="shared" si="1236"/>
        <v>2</v>
      </c>
      <c r="AK2239">
        <f t="shared" si="1237"/>
        <v>0</v>
      </c>
      <c r="AL2239">
        <f t="shared" si="1238"/>
        <v>0</v>
      </c>
      <c r="AM2239">
        <f t="shared" si="1239"/>
        <v>0</v>
      </c>
      <c r="AN2239">
        <f t="shared" si="1240"/>
        <v>2</v>
      </c>
      <c r="AO2239">
        <f t="shared" si="1241"/>
        <v>0</v>
      </c>
      <c r="AP2239">
        <f t="shared" si="1242"/>
        <v>0</v>
      </c>
      <c r="AQ2239">
        <f t="shared" si="1243"/>
        <v>0</v>
      </c>
      <c r="AR2239">
        <f t="shared" si="1244"/>
        <v>0</v>
      </c>
      <c r="AS2239">
        <f t="shared" si="1245"/>
        <v>0</v>
      </c>
      <c r="AT2239">
        <f t="shared" si="1246"/>
        <v>0</v>
      </c>
      <c r="AU2239">
        <f t="shared" si="1247"/>
        <v>0</v>
      </c>
      <c r="AV2239">
        <f t="shared" si="1248"/>
        <v>0</v>
      </c>
      <c r="AW2239">
        <f t="shared" si="1249"/>
        <v>1</v>
      </c>
      <c r="AZ2239">
        <f t="shared" si="1250"/>
        <v>1</v>
      </c>
      <c r="BA2239">
        <f t="shared" si="1251"/>
        <v>2</v>
      </c>
      <c r="BB2239">
        <f t="shared" si="1252"/>
        <v>4</v>
      </c>
      <c r="BC2239">
        <f t="shared" si="1253"/>
        <v>2</v>
      </c>
      <c r="BD2239">
        <f t="shared" si="1254"/>
        <v>0</v>
      </c>
      <c r="BE2239">
        <f t="shared" si="1255"/>
        <v>1</v>
      </c>
      <c r="BG2239" t="str">
        <f t="shared" si="1256"/>
        <v>12</v>
      </c>
      <c r="BH2239" t="str">
        <f t="shared" si="1257"/>
        <v>42</v>
      </c>
      <c r="BI2239" t="str">
        <f t="shared" si="1258"/>
        <v>01</v>
      </c>
      <c r="BP2239" t="str">
        <f t="shared" si="1259"/>
        <v>124201</v>
      </c>
      <c r="BQ2239" t="str">
        <f t="shared" si="1260"/>
        <v>102421</v>
      </c>
      <c r="BR2239" t="b">
        <f t="shared" si="1261"/>
        <v>0</v>
      </c>
    </row>
    <row r="2240" spans="1:70">
      <c r="A2240">
        <v>0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Z2240">
        <f t="shared" si="1226"/>
        <v>0</v>
      </c>
      <c r="AA2240">
        <f t="shared" si="1227"/>
        <v>0</v>
      </c>
      <c r="AB2240">
        <f t="shared" si="1228"/>
        <v>0</v>
      </c>
      <c r="AC2240">
        <f t="shared" si="1229"/>
        <v>1</v>
      </c>
      <c r="AD2240">
        <f t="shared" si="1230"/>
        <v>0</v>
      </c>
      <c r="AE2240">
        <f t="shared" si="1231"/>
        <v>0</v>
      </c>
      <c r="AF2240">
        <f t="shared" si="1232"/>
        <v>2</v>
      </c>
      <c r="AG2240">
        <f t="shared" si="1233"/>
        <v>0</v>
      </c>
      <c r="AH2240">
        <f t="shared" si="1234"/>
        <v>0</v>
      </c>
      <c r="AI2240">
        <f t="shared" si="1235"/>
        <v>0</v>
      </c>
      <c r="AJ2240">
        <f t="shared" si="1236"/>
        <v>2</v>
      </c>
      <c r="AK2240">
        <f t="shared" si="1237"/>
        <v>0</v>
      </c>
      <c r="AL2240">
        <f t="shared" si="1238"/>
        <v>0</v>
      </c>
      <c r="AM2240">
        <f t="shared" si="1239"/>
        <v>0</v>
      </c>
      <c r="AN2240">
        <f t="shared" si="1240"/>
        <v>2</v>
      </c>
      <c r="AO2240">
        <f t="shared" si="1241"/>
        <v>0</v>
      </c>
      <c r="AP2240">
        <f t="shared" si="1242"/>
        <v>0</v>
      </c>
      <c r="AQ2240">
        <f t="shared" si="1243"/>
        <v>0</v>
      </c>
      <c r="AR2240">
        <f t="shared" si="1244"/>
        <v>0</v>
      </c>
      <c r="AS2240">
        <f t="shared" si="1245"/>
        <v>0</v>
      </c>
      <c r="AT2240">
        <f t="shared" si="1246"/>
        <v>0</v>
      </c>
      <c r="AU2240">
        <f t="shared" si="1247"/>
        <v>0</v>
      </c>
      <c r="AV2240">
        <f t="shared" si="1248"/>
        <v>2</v>
      </c>
      <c r="AW2240">
        <f t="shared" si="1249"/>
        <v>0</v>
      </c>
      <c r="AZ2240">
        <f t="shared" si="1250"/>
        <v>1</v>
      </c>
      <c r="BA2240">
        <f t="shared" si="1251"/>
        <v>2</v>
      </c>
      <c r="BB2240">
        <f t="shared" si="1252"/>
        <v>4</v>
      </c>
      <c r="BC2240">
        <f t="shared" si="1253"/>
        <v>2</v>
      </c>
      <c r="BD2240">
        <f t="shared" si="1254"/>
        <v>0</v>
      </c>
      <c r="BE2240">
        <f t="shared" si="1255"/>
        <v>2</v>
      </c>
      <c r="BG2240" t="str">
        <f t="shared" si="1256"/>
        <v>12</v>
      </c>
      <c r="BH2240" t="str">
        <f t="shared" si="1257"/>
        <v>42</v>
      </c>
      <c r="BI2240" t="str">
        <f t="shared" si="1258"/>
        <v>02</v>
      </c>
      <c r="BP2240" t="str">
        <f t="shared" si="1259"/>
        <v>124202</v>
      </c>
      <c r="BQ2240" t="str">
        <f t="shared" si="1260"/>
        <v>202421</v>
      </c>
      <c r="BR2240" t="b">
        <f t="shared" si="1261"/>
        <v>0</v>
      </c>
    </row>
    <row r="2241" spans="1:70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1</v>
      </c>
      <c r="X2241">
        <v>0</v>
      </c>
      <c r="Z2241">
        <f t="shared" si="1226"/>
        <v>0</v>
      </c>
      <c r="AA2241">
        <f t="shared" si="1227"/>
        <v>0</v>
      </c>
      <c r="AB2241">
        <f t="shared" si="1228"/>
        <v>0</v>
      </c>
      <c r="AC2241">
        <f t="shared" si="1229"/>
        <v>1</v>
      </c>
      <c r="AD2241">
        <f t="shared" si="1230"/>
        <v>0</v>
      </c>
      <c r="AE2241">
        <f t="shared" si="1231"/>
        <v>0</v>
      </c>
      <c r="AF2241">
        <f t="shared" si="1232"/>
        <v>2</v>
      </c>
      <c r="AG2241">
        <f t="shared" si="1233"/>
        <v>0</v>
      </c>
      <c r="AH2241">
        <f t="shared" si="1234"/>
        <v>0</v>
      </c>
      <c r="AI2241">
        <f t="shared" si="1235"/>
        <v>0</v>
      </c>
      <c r="AJ2241">
        <f t="shared" si="1236"/>
        <v>2</v>
      </c>
      <c r="AK2241">
        <f t="shared" si="1237"/>
        <v>0</v>
      </c>
      <c r="AL2241">
        <f t="shared" si="1238"/>
        <v>0</v>
      </c>
      <c r="AM2241">
        <f t="shared" si="1239"/>
        <v>0</v>
      </c>
      <c r="AN2241">
        <f t="shared" si="1240"/>
        <v>2</v>
      </c>
      <c r="AO2241">
        <f t="shared" si="1241"/>
        <v>0</v>
      </c>
      <c r="AP2241">
        <f t="shared" si="1242"/>
        <v>0</v>
      </c>
      <c r="AQ2241">
        <f t="shared" si="1243"/>
        <v>0</v>
      </c>
      <c r="AR2241">
        <f t="shared" si="1244"/>
        <v>0</v>
      </c>
      <c r="AS2241">
        <f t="shared" si="1245"/>
        <v>0</v>
      </c>
      <c r="AT2241">
        <f t="shared" si="1246"/>
        <v>0</v>
      </c>
      <c r="AU2241">
        <f t="shared" si="1247"/>
        <v>4</v>
      </c>
      <c r="AV2241">
        <f t="shared" si="1248"/>
        <v>2</v>
      </c>
      <c r="AW2241">
        <f t="shared" si="1249"/>
        <v>0</v>
      </c>
      <c r="AZ2241">
        <f t="shared" si="1250"/>
        <v>1</v>
      </c>
      <c r="BA2241">
        <f t="shared" si="1251"/>
        <v>2</v>
      </c>
      <c r="BB2241">
        <f t="shared" si="1252"/>
        <v>4</v>
      </c>
      <c r="BC2241">
        <f t="shared" si="1253"/>
        <v>2</v>
      </c>
      <c r="BD2241">
        <f t="shared" si="1254"/>
        <v>0</v>
      </c>
      <c r="BE2241">
        <f t="shared" si="1255"/>
        <v>6</v>
      </c>
      <c r="BG2241" t="str">
        <f t="shared" si="1256"/>
        <v>12</v>
      </c>
      <c r="BH2241" t="str">
        <f t="shared" si="1257"/>
        <v>42</v>
      </c>
      <c r="BI2241" t="str">
        <f t="shared" si="1258"/>
        <v>06</v>
      </c>
      <c r="BP2241" t="str">
        <f t="shared" si="1259"/>
        <v>124206</v>
      </c>
      <c r="BQ2241" t="str">
        <f t="shared" si="1260"/>
        <v>602421</v>
      </c>
      <c r="BR2241" t="b">
        <f t="shared" si="1261"/>
        <v>0</v>
      </c>
    </row>
    <row r="2242" spans="1:70">
      <c r="A2242">
        <v>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Z2242">
        <f t="shared" ref="Z2242:Z2305" si="1262">IF(A2242=1,8,0)</f>
        <v>0</v>
      </c>
      <c r="AA2242">
        <f t="shared" ref="AA2242:AA2305" si="1263">IF(B2242=1,4,0)</f>
        <v>0</v>
      </c>
      <c r="AB2242">
        <f t="shared" ref="AB2242:AB2305" si="1264">IF(C2242=1,2,0)</f>
        <v>0</v>
      </c>
      <c r="AC2242">
        <f t="shared" ref="AC2242:AC2305" si="1265">IF(D2242=1,1,0)</f>
        <v>1</v>
      </c>
      <c r="AD2242">
        <f t="shared" ref="AD2242:AD2305" si="1266">IF(E2242=1,8,0)</f>
        <v>0</v>
      </c>
      <c r="AE2242">
        <f t="shared" ref="AE2242:AE2305" si="1267">IF(F2242=1,4,0)</f>
        <v>0</v>
      </c>
      <c r="AF2242">
        <f t="shared" ref="AF2242:AF2305" si="1268">IF(G2242=1,2,0)</f>
        <v>2</v>
      </c>
      <c r="AG2242">
        <f t="shared" ref="AG2242:AG2305" si="1269">IF(H2242=1,1,0)</f>
        <v>0</v>
      </c>
      <c r="AH2242">
        <f t="shared" ref="AH2242:AH2305" si="1270">IF(I2242=1,8,0)</f>
        <v>0</v>
      </c>
      <c r="AI2242">
        <f t="shared" ref="AI2242:AI2305" si="1271">IF(J2242=1,4,0)</f>
        <v>0</v>
      </c>
      <c r="AJ2242">
        <f t="shared" ref="AJ2242:AJ2305" si="1272">IF(K2242=1,2,0)</f>
        <v>2</v>
      </c>
      <c r="AK2242">
        <f t="shared" ref="AK2242:AK2305" si="1273">IF(L2242=1,1,0)</f>
        <v>0</v>
      </c>
      <c r="AL2242">
        <f t="shared" ref="AL2242:AL2305" si="1274">IF(M2242=1,8,0)</f>
        <v>0</v>
      </c>
      <c r="AM2242">
        <f t="shared" ref="AM2242:AM2305" si="1275">IF(N2242=1,4,0)</f>
        <v>0</v>
      </c>
      <c r="AN2242">
        <f t="shared" ref="AN2242:AN2305" si="1276">IF(O2242=1,2,0)</f>
        <v>2</v>
      </c>
      <c r="AO2242">
        <f t="shared" ref="AO2242:AO2305" si="1277">IF(P2242=1,1,0)</f>
        <v>0</v>
      </c>
      <c r="AP2242">
        <f t="shared" ref="AP2242:AP2305" si="1278">IF(Q2242=1,8,0)</f>
        <v>0</v>
      </c>
      <c r="AQ2242">
        <f t="shared" ref="AQ2242:AQ2305" si="1279">IF(R2242=1,4,0)</f>
        <v>0</v>
      </c>
      <c r="AR2242">
        <f t="shared" ref="AR2242:AR2305" si="1280">IF(S2242=1,2,0)</f>
        <v>0</v>
      </c>
      <c r="AS2242">
        <f t="shared" ref="AS2242:AS2305" si="1281">IF(T2242=1,1,0)</f>
        <v>1</v>
      </c>
      <c r="AT2242">
        <f t="shared" ref="AT2242:AT2305" si="1282">IF(U2242=1,8,0)</f>
        <v>0</v>
      </c>
      <c r="AU2242">
        <f t="shared" ref="AU2242:AU2305" si="1283">IF(V2242=1,4,0)</f>
        <v>0</v>
      </c>
      <c r="AV2242">
        <f t="shared" ref="AV2242:AV2305" si="1284">IF(W2242=1,2,0)</f>
        <v>0</v>
      </c>
      <c r="AW2242">
        <f t="shared" ref="AW2242:AW2305" si="1285">IF(X2242=1,1,0)</f>
        <v>0</v>
      </c>
      <c r="AZ2242">
        <f t="shared" ref="AZ2242:AZ2305" si="1286">SUM(Z2242:AC2242)</f>
        <v>1</v>
      </c>
      <c r="BA2242">
        <f t="shared" ref="BA2242:BA2305" si="1287">SUM(AD2242:AG2242)</f>
        <v>2</v>
      </c>
      <c r="BB2242">
        <f t="shared" ref="BB2242:BB2305" si="1288">SUM(AH2242:AK2243)</f>
        <v>4</v>
      </c>
      <c r="BC2242">
        <f t="shared" ref="BC2242:BC2305" si="1289">SUM(AL2242:AO2242)</f>
        <v>2</v>
      </c>
      <c r="BD2242">
        <f t="shared" ref="BD2242:BD2305" si="1290">SUM(AP2242:AS2242)</f>
        <v>1</v>
      </c>
      <c r="BE2242">
        <f t="shared" ref="BE2242:BE2305" si="1291">SUM(AT2242:AW2242)</f>
        <v>0</v>
      </c>
      <c r="BG2242" t="str">
        <f t="shared" ref="BG2242:BG2305" si="1292">CONCATENATE(AZ2242,BA2242)</f>
        <v>12</v>
      </c>
      <c r="BH2242" t="str">
        <f t="shared" ref="BH2242:BH2305" si="1293">CONCATENATE(BB2242,BC2242)</f>
        <v>42</v>
      </c>
      <c r="BI2242" t="str">
        <f t="shared" ref="BI2242:BI2305" si="1294">CONCATENATE(BD2242,BE2242)</f>
        <v>10</v>
      </c>
      <c r="BP2242" t="str">
        <f t="shared" ref="BP2242:BP2305" si="1295">CONCATENATE(AZ2242,BA2242,BB2242,BC2242,BD2242,BE2242)</f>
        <v>124210</v>
      </c>
      <c r="BQ2242" t="str">
        <f t="shared" ref="BQ2242:BQ2305" si="1296">CONCATENATE(BE2242,BD2242,BC2242,BB2242,BA2242,AZ2242)</f>
        <v>012421</v>
      </c>
      <c r="BR2242" t="b">
        <f t="shared" ref="BR2242:BR2305" si="1297">IF(BP2242=BQ2242,TRUE)</f>
        <v>0</v>
      </c>
    </row>
    <row r="2243" spans="1:70">
      <c r="A2243">
        <v>0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1</v>
      </c>
      <c r="Z2243">
        <f t="shared" si="1262"/>
        <v>0</v>
      </c>
      <c r="AA2243">
        <f t="shared" si="1263"/>
        <v>0</v>
      </c>
      <c r="AB2243">
        <f t="shared" si="1264"/>
        <v>0</v>
      </c>
      <c r="AC2243">
        <f t="shared" si="1265"/>
        <v>1</v>
      </c>
      <c r="AD2243">
        <f t="shared" si="1266"/>
        <v>0</v>
      </c>
      <c r="AE2243">
        <f t="shared" si="1267"/>
        <v>0</v>
      </c>
      <c r="AF2243">
        <f t="shared" si="1268"/>
        <v>2</v>
      </c>
      <c r="AG2243">
        <f t="shared" si="1269"/>
        <v>0</v>
      </c>
      <c r="AH2243">
        <f t="shared" si="1270"/>
        <v>0</v>
      </c>
      <c r="AI2243">
        <f t="shared" si="1271"/>
        <v>0</v>
      </c>
      <c r="AJ2243">
        <f t="shared" si="1272"/>
        <v>2</v>
      </c>
      <c r="AK2243">
        <f t="shared" si="1273"/>
        <v>0</v>
      </c>
      <c r="AL2243">
        <f t="shared" si="1274"/>
        <v>0</v>
      </c>
      <c r="AM2243">
        <f t="shared" si="1275"/>
        <v>0</v>
      </c>
      <c r="AN2243">
        <f t="shared" si="1276"/>
        <v>2</v>
      </c>
      <c r="AO2243">
        <f t="shared" si="1277"/>
        <v>0</v>
      </c>
      <c r="AP2243">
        <f t="shared" si="1278"/>
        <v>0</v>
      </c>
      <c r="AQ2243">
        <f t="shared" si="1279"/>
        <v>0</v>
      </c>
      <c r="AR2243">
        <f t="shared" si="1280"/>
        <v>0</v>
      </c>
      <c r="AS2243">
        <f t="shared" si="1281"/>
        <v>1</v>
      </c>
      <c r="AT2243">
        <f t="shared" si="1282"/>
        <v>0</v>
      </c>
      <c r="AU2243">
        <f t="shared" si="1283"/>
        <v>0</v>
      </c>
      <c r="AV2243">
        <f t="shared" si="1284"/>
        <v>0</v>
      </c>
      <c r="AW2243">
        <f t="shared" si="1285"/>
        <v>1</v>
      </c>
      <c r="AZ2243">
        <f t="shared" si="1286"/>
        <v>1</v>
      </c>
      <c r="BA2243">
        <f t="shared" si="1287"/>
        <v>2</v>
      </c>
      <c r="BB2243">
        <f t="shared" si="1288"/>
        <v>4</v>
      </c>
      <c r="BC2243">
        <f t="shared" si="1289"/>
        <v>2</v>
      </c>
      <c r="BD2243">
        <f t="shared" si="1290"/>
        <v>1</v>
      </c>
      <c r="BE2243">
        <f t="shared" si="1291"/>
        <v>1</v>
      </c>
      <c r="BG2243" t="str">
        <f t="shared" si="1292"/>
        <v>12</v>
      </c>
      <c r="BH2243" t="str">
        <f t="shared" si="1293"/>
        <v>42</v>
      </c>
      <c r="BI2243" t="str">
        <f t="shared" si="1294"/>
        <v>11</v>
      </c>
      <c r="BP2243" t="str">
        <f t="shared" si="1295"/>
        <v>124211</v>
      </c>
      <c r="BQ2243" t="str">
        <f t="shared" si="1296"/>
        <v>112421</v>
      </c>
      <c r="BR2243" t="b">
        <f t="shared" si="1297"/>
        <v>0</v>
      </c>
    </row>
    <row r="2244" spans="1:70">
      <c r="A2244">
        <v>0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Z2244">
        <f t="shared" si="1262"/>
        <v>0</v>
      </c>
      <c r="AA2244">
        <f t="shared" si="1263"/>
        <v>0</v>
      </c>
      <c r="AB2244">
        <f t="shared" si="1264"/>
        <v>0</v>
      </c>
      <c r="AC2244">
        <f t="shared" si="1265"/>
        <v>1</v>
      </c>
      <c r="AD2244">
        <f t="shared" si="1266"/>
        <v>0</v>
      </c>
      <c r="AE2244">
        <f t="shared" si="1267"/>
        <v>0</v>
      </c>
      <c r="AF2244">
        <f t="shared" si="1268"/>
        <v>2</v>
      </c>
      <c r="AG2244">
        <f t="shared" si="1269"/>
        <v>0</v>
      </c>
      <c r="AH2244">
        <f t="shared" si="1270"/>
        <v>0</v>
      </c>
      <c r="AI2244">
        <f t="shared" si="1271"/>
        <v>0</v>
      </c>
      <c r="AJ2244">
        <f t="shared" si="1272"/>
        <v>2</v>
      </c>
      <c r="AK2244">
        <f t="shared" si="1273"/>
        <v>0</v>
      </c>
      <c r="AL2244">
        <f t="shared" si="1274"/>
        <v>0</v>
      </c>
      <c r="AM2244">
        <f t="shared" si="1275"/>
        <v>0</v>
      </c>
      <c r="AN2244">
        <f t="shared" si="1276"/>
        <v>2</v>
      </c>
      <c r="AO2244">
        <f t="shared" si="1277"/>
        <v>0</v>
      </c>
      <c r="AP2244">
        <f t="shared" si="1278"/>
        <v>0</v>
      </c>
      <c r="AQ2244">
        <f t="shared" si="1279"/>
        <v>0</v>
      </c>
      <c r="AR2244">
        <f t="shared" si="1280"/>
        <v>0</v>
      </c>
      <c r="AS2244">
        <f t="shared" si="1281"/>
        <v>1</v>
      </c>
      <c r="AT2244">
        <f t="shared" si="1282"/>
        <v>0</v>
      </c>
      <c r="AU2244">
        <f t="shared" si="1283"/>
        <v>0</v>
      </c>
      <c r="AV2244">
        <f t="shared" si="1284"/>
        <v>2</v>
      </c>
      <c r="AW2244">
        <f t="shared" si="1285"/>
        <v>0</v>
      </c>
      <c r="AZ2244">
        <f t="shared" si="1286"/>
        <v>1</v>
      </c>
      <c r="BA2244">
        <f t="shared" si="1287"/>
        <v>2</v>
      </c>
      <c r="BB2244">
        <f t="shared" si="1288"/>
        <v>4</v>
      </c>
      <c r="BC2244">
        <f t="shared" si="1289"/>
        <v>2</v>
      </c>
      <c r="BD2244">
        <f t="shared" si="1290"/>
        <v>1</v>
      </c>
      <c r="BE2244">
        <f t="shared" si="1291"/>
        <v>2</v>
      </c>
      <c r="BG2244" t="str">
        <f t="shared" si="1292"/>
        <v>12</v>
      </c>
      <c r="BH2244" t="str">
        <f t="shared" si="1293"/>
        <v>42</v>
      </c>
      <c r="BI2244" t="str">
        <f t="shared" si="1294"/>
        <v>12</v>
      </c>
      <c r="BP2244" t="str">
        <f t="shared" si="1295"/>
        <v>124212</v>
      </c>
      <c r="BQ2244" t="str">
        <f t="shared" si="1296"/>
        <v>212421</v>
      </c>
      <c r="BR2244" t="b">
        <f t="shared" si="1297"/>
        <v>0</v>
      </c>
    </row>
    <row r="2245" spans="1:70">
      <c r="A2245">
        <v>0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Z2245">
        <f t="shared" si="1262"/>
        <v>0</v>
      </c>
      <c r="AA2245">
        <f t="shared" si="1263"/>
        <v>0</v>
      </c>
      <c r="AB2245">
        <f t="shared" si="1264"/>
        <v>0</v>
      </c>
      <c r="AC2245">
        <f t="shared" si="1265"/>
        <v>1</v>
      </c>
      <c r="AD2245">
        <f t="shared" si="1266"/>
        <v>0</v>
      </c>
      <c r="AE2245">
        <f t="shared" si="1267"/>
        <v>0</v>
      </c>
      <c r="AF2245">
        <f t="shared" si="1268"/>
        <v>2</v>
      </c>
      <c r="AG2245">
        <f t="shared" si="1269"/>
        <v>0</v>
      </c>
      <c r="AH2245">
        <f t="shared" si="1270"/>
        <v>0</v>
      </c>
      <c r="AI2245">
        <f t="shared" si="1271"/>
        <v>0</v>
      </c>
      <c r="AJ2245">
        <f t="shared" si="1272"/>
        <v>2</v>
      </c>
      <c r="AK2245">
        <f t="shared" si="1273"/>
        <v>0</v>
      </c>
      <c r="AL2245">
        <f t="shared" si="1274"/>
        <v>0</v>
      </c>
      <c r="AM2245">
        <f t="shared" si="1275"/>
        <v>0</v>
      </c>
      <c r="AN2245">
        <f t="shared" si="1276"/>
        <v>2</v>
      </c>
      <c r="AO2245">
        <f t="shared" si="1277"/>
        <v>0</v>
      </c>
      <c r="AP2245">
        <f t="shared" si="1278"/>
        <v>0</v>
      </c>
      <c r="AQ2245">
        <f t="shared" si="1279"/>
        <v>0</v>
      </c>
      <c r="AR2245">
        <f t="shared" si="1280"/>
        <v>2</v>
      </c>
      <c r="AS2245">
        <f t="shared" si="1281"/>
        <v>0</v>
      </c>
      <c r="AT2245">
        <f t="shared" si="1282"/>
        <v>0</v>
      </c>
      <c r="AU2245">
        <f t="shared" si="1283"/>
        <v>0</v>
      </c>
      <c r="AV2245">
        <f t="shared" si="1284"/>
        <v>0</v>
      </c>
      <c r="AW2245">
        <f t="shared" si="1285"/>
        <v>0</v>
      </c>
      <c r="AZ2245">
        <f t="shared" si="1286"/>
        <v>1</v>
      </c>
      <c r="BA2245">
        <f t="shared" si="1287"/>
        <v>2</v>
      </c>
      <c r="BB2245">
        <f t="shared" si="1288"/>
        <v>4</v>
      </c>
      <c r="BC2245">
        <f t="shared" si="1289"/>
        <v>2</v>
      </c>
      <c r="BD2245">
        <f t="shared" si="1290"/>
        <v>2</v>
      </c>
      <c r="BE2245">
        <f t="shared" si="1291"/>
        <v>0</v>
      </c>
      <c r="BG2245" t="str">
        <f t="shared" si="1292"/>
        <v>12</v>
      </c>
      <c r="BH2245" t="str">
        <f t="shared" si="1293"/>
        <v>42</v>
      </c>
      <c r="BI2245" t="str">
        <f t="shared" si="1294"/>
        <v>20</v>
      </c>
      <c r="BP2245" t="str">
        <f t="shared" si="1295"/>
        <v>124220</v>
      </c>
      <c r="BQ2245" t="str">
        <f t="shared" si="1296"/>
        <v>022421</v>
      </c>
      <c r="BR2245" t="b">
        <f t="shared" si="1297"/>
        <v>0</v>
      </c>
    </row>
    <row r="2246" spans="1:70">
      <c r="A2246">
        <v>0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1</v>
      </c>
      <c r="Z2246">
        <f t="shared" si="1262"/>
        <v>0</v>
      </c>
      <c r="AA2246">
        <f t="shared" si="1263"/>
        <v>0</v>
      </c>
      <c r="AB2246">
        <f t="shared" si="1264"/>
        <v>0</v>
      </c>
      <c r="AC2246">
        <f t="shared" si="1265"/>
        <v>1</v>
      </c>
      <c r="AD2246">
        <f t="shared" si="1266"/>
        <v>0</v>
      </c>
      <c r="AE2246">
        <f t="shared" si="1267"/>
        <v>0</v>
      </c>
      <c r="AF2246">
        <f t="shared" si="1268"/>
        <v>2</v>
      </c>
      <c r="AG2246">
        <f t="shared" si="1269"/>
        <v>0</v>
      </c>
      <c r="AH2246">
        <f t="shared" si="1270"/>
        <v>0</v>
      </c>
      <c r="AI2246">
        <f t="shared" si="1271"/>
        <v>0</v>
      </c>
      <c r="AJ2246">
        <f t="shared" si="1272"/>
        <v>2</v>
      </c>
      <c r="AK2246">
        <f t="shared" si="1273"/>
        <v>0</v>
      </c>
      <c r="AL2246">
        <f t="shared" si="1274"/>
        <v>0</v>
      </c>
      <c r="AM2246">
        <f t="shared" si="1275"/>
        <v>0</v>
      </c>
      <c r="AN2246">
        <f t="shared" si="1276"/>
        <v>2</v>
      </c>
      <c r="AO2246">
        <f t="shared" si="1277"/>
        <v>0</v>
      </c>
      <c r="AP2246">
        <f t="shared" si="1278"/>
        <v>0</v>
      </c>
      <c r="AQ2246">
        <f t="shared" si="1279"/>
        <v>0</v>
      </c>
      <c r="AR2246">
        <f t="shared" si="1280"/>
        <v>2</v>
      </c>
      <c r="AS2246">
        <f t="shared" si="1281"/>
        <v>0</v>
      </c>
      <c r="AT2246">
        <f t="shared" si="1282"/>
        <v>0</v>
      </c>
      <c r="AU2246">
        <f t="shared" si="1283"/>
        <v>0</v>
      </c>
      <c r="AV2246">
        <f t="shared" si="1284"/>
        <v>0</v>
      </c>
      <c r="AW2246">
        <f t="shared" si="1285"/>
        <v>1</v>
      </c>
      <c r="AZ2246">
        <f t="shared" si="1286"/>
        <v>1</v>
      </c>
      <c r="BA2246">
        <f t="shared" si="1287"/>
        <v>2</v>
      </c>
      <c r="BB2246">
        <f t="shared" si="1288"/>
        <v>4</v>
      </c>
      <c r="BC2246">
        <f t="shared" si="1289"/>
        <v>2</v>
      </c>
      <c r="BD2246">
        <f t="shared" si="1290"/>
        <v>2</v>
      </c>
      <c r="BE2246">
        <f t="shared" si="1291"/>
        <v>1</v>
      </c>
      <c r="BG2246" t="str">
        <f t="shared" si="1292"/>
        <v>12</v>
      </c>
      <c r="BH2246" t="str">
        <f t="shared" si="1293"/>
        <v>42</v>
      </c>
      <c r="BI2246" t="str">
        <f t="shared" si="1294"/>
        <v>21</v>
      </c>
      <c r="BP2246" t="str">
        <f t="shared" si="1295"/>
        <v>124221</v>
      </c>
      <c r="BQ2246" t="str">
        <f t="shared" si="1296"/>
        <v>122421</v>
      </c>
      <c r="BR2246" t="b">
        <f t="shared" si="1297"/>
        <v>0</v>
      </c>
    </row>
    <row r="2247" spans="1:70">
      <c r="A2247">
        <v>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1</v>
      </c>
      <c r="Z2247">
        <f t="shared" si="1262"/>
        <v>0</v>
      </c>
      <c r="AA2247">
        <f t="shared" si="1263"/>
        <v>0</v>
      </c>
      <c r="AB2247">
        <f t="shared" si="1264"/>
        <v>0</v>
      </c>
      <c r="AC2247">
        <f t="shared" si="1265"/>
        <v>1</v>
      </c>
      <c r="AD2247">
        <f t="shared" si="1266"/>
        <v>0</v>
      </c>
      <c r="AE2247">
        <f t="shared" si="1267"/>
        <v>0</v>
      </c>
      <c r="AF2247">
        <f t="shared" si="1268"/>
        <v>2</v>
      </c>
      <c r="AG2247">
        <f t="shared" si="1269"/>
        <v>0</v>
      </c>
      <c r="AH2247">
        <f t="shared" si="1270"/>
        <v>0</v>
      </c>
      <c r="AI2247">
        <f t="shared" si="1271"/>
        <v>0</v>
      </c>
      <c r="AJ2247">
        <f t="shared" si="1272"/>
        <v>2</v>
      </c>
      <c r="AK2247">
        <f t="shared" si="1273"/>
        <v>0</v>
      </c>
      <c r="AL2247">
        <f t="shared" si="1274"/>
        <v>0</v>
      </c>
      <c r="AM2247">
        <f t="shared" si="1275"/>
        <v>0</v>
      </c>
      <c r="AN2247">
        <f t="shared" si="1276"/>
        <v>2</v>
      </c>
      <c r="AO2247">
        <f t="shared" si="1277"/>
        <v>0</v>
      </c>
      <c r="AP2247">
        <f t="shared" si="1278"/>
        <v>0</v>
      </c>
      <c r="AQ2247">
        <f t="shared" si="1279"/>
        <v>0</v>
      </c>
      <c r="AR2247">
        <f t="shared" si="1280"/>
        <v>2</v>
      </c>
      <c r="AS2247">
        <f t="shared" si="1281"/>
        <v>0</v>
      </c>
      <c r="AT2247">
        <f t="shared" si="1282"/>
        <v>0</v>
      </c>
      <c r="AU2247">
        <f t="shared" si="1283"/>
        <v>4</v>
      </c>
      <c r="AV2247">
        <f t="shared" si="1284"/>
        <v>2</v>
      </c>
      <c r="AW2247">
        <f t="shared" si="1285"/>
        <v>1</v>
      </c>
      <c r="AZ2247">
        <f t="shared" si="1286"/>
        <v>1</v>
      </c>
      <c r="BA2247">
        <f t="shared" si="1287"/>
        <v>2</v>
      </c>
      <c r="BB2247">
        <f t="shared" si="1288"/>
        <v>4</v>
      </c>
      <c r="BC2247">
        <f t="shared" si="1289"/>
        <v>2</v>
      </c>
      <c r="BD2247">
        <f t="shared" si="1290"/>
        <v>2</v>
      </c>
      <c r="BE2247">
        <f t="shared" si="1291"/>
        <v>7</v>
      </c>
      <c r="BG2247" t="str">
        <f t="shared" si="1292"/>
        <v>12</v>
      </c>
      <c r="BH2247" t="str">
        <f t="shared" si="1293"/>
        <v>42</v>
      </c>
      <c r="BI2247" t="str">
        <f t="shared" si="1294"/>
        <v>27</v>
      </c>
      <c r="BP2247" t="str">
        <f t="shared" si="1295"/>
        <v>124227</v>
      </c>
      <c r="BQ2247" t="str">
        <f t="shared" si="1296"/>
        <v>722421</v>
      </c>
      <c r="BR2247" t="b">
        <f t="shared" si="1297"/>
        <v>0</v>
      </c>
    </row>
    <row r="2248" spans="1:70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1</v>
      </c>
      <c r="Z2248">
        <f t="shared" si="1262"/>
        <v>0</v>
      </c>
      <c r="AA2248">
        <f t="shared" si="1263"/>
        <v>0</v>
      </c>
      <c r="AB2248">
        <f t="shared" si="1264"/>
        <v>0</v>
      </c>
      <c r="AC2248">
        <f t="shared" si="1265"/>
        <v>1</v>
      </c>
      <c r="AD2248">
        <f t="shared" si="1266"/>
        <v>0</v>
      </c>
      <c r="AE2248">
        <f t="shared" si="1267"/>
        <v>0</v>
      </c>
      <c r="AF2248">
        <f t="shared" si="1268"/>
        <v>2</v>
      </c>
      <c r="AG2248">
        <f t="shared" si="1269"/>
        <v>0</v>
      </c>
      <c r="AH2248">
        <f t="shared" si="1270"/>
        <v>0</v>
      </c>
      <c r="AI2248">
        <f t="shared" si="1271"/>
        <v>0</v>
      </c>
      <c r="AJ2248">
        <f t="shared" si="1272"/>
        <v>2</v>
      </c>
      <c r="AK2248">
        <f t="shared" si="1273"/>
        <v>0</v>
      </c>
      <c r="AL2248">
        <f t="shared" si="1274"/>
        <v>0</v>
      </c>
      <c r="AM2248">
        <f t="shared" si="1275"/>
        <v>0</v>
      </c>
      <c r="AN2248">
        <f t="shared" si="1276"/>
        <v>2</v>
      </c>
      <c r="AO2248">
        <f t="shared" si="1277"/>
        <v>0</v>
      </c>
      <c r="AP2248">
        <f t="shared" si="1278"/>
        <v>0</v>
      </c>
      <c r="AQ2248">
        <f t="shared" si="1279"/>
        <v>0</v>
      </c>
      <c r="AR2248">
        <f t="shared" si="1280"/>
        <v>2</v>
      </c>
      <c r="AS2248">
        <f t="shared" si="1281"/>
        <v>1</v>
      </c>
      <c r="AT2248">
        <f t="shared" si="1282"/>
        <v>0</v>
      </c>
      <c r="AU2248">
        <f t="shared" si="1283"/>
        <v>0</v>
      </c>
      <c r="AV2248">
        <f t="shared" si="1284"/>
        <v>0</v>
      </c>
      <c r="AW2248">
        <f t="shared" si="1285"/>
        <v>1</v>
      </c>
      <c r="AZ2248">
        <f t="shared" si="1286"/>
        <v>1</v>
      </c>
      <c r="BA2248">
        <f t="shared" si="1287"/>
        <v>2</v>
      </c>
      <c r="BB2248">
        <f t="shared" si="1288"/>
        <v>4</v>
      </c>
      <c r="BC2248">
        <f t="shared" si="1289"/>
        <v>2</v>
      </c>
      <c r="BD2248">
        <f t="shared" si="1290"/>
        <v>3</v>
      </c>
      <c r="BE2248">
        <f t="shared" si="1291"/>
        <v>1</v>
      </c>
      <c r="BG2248" t="str">
        <f t="shared" si="1292"/>
        <v>12</v>
      </c>
      <c r="BH2248" t="str">
        <f t="shared" si="1293"/>
        <v>42</v>
      </c>
      <c r="BI2248" t="str">
        <f t="shared" si="1294"/>
        <v>31</v>
      </c>
      <c r="BP2248" t="str">
        <f t="shared" si="1295"/>
        <v>124231</v>
      </c>
      <c r="BQ2248" t="str">
        <f t="shared" si="1296"/>
        <v>132421</v>
      </c>
      <c r="BR2248" t="b">
        <f t="shared" si="1297"/>
        <v>0</v>
      </c>
    </row>
    <row r="2249" spans="1:70">
      <c r="A2249">
        <v>0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1</v>
      </c>
      <c r="X2249">
        <v>0</v>
      </c>
      <c r="Z2249">
        <f t="shared" si="1262"/>
        <v>0</v>
      </c>
      <c r="AA2249">
        <f t="shared" si="1263"/>
        <v>0</v>
      </c>
      <c r="AB2249">
        <f t="shared" si="1264"/>
        <v>0</v>
      </c>
      <c r="AC2249">
        <f t="shared" si="1265"/>
        <v>1</v>
      </c>
      <c r="AD2249">
        <f t="shared" si="1266"/>
        <v>0</v>
      </c>
      <c r="AE2249">
        <f t="shared" si="1267"/>
        <v>0</v>
      </c>
      <c r="AF2249">
        <f t="shared" si="1268"/>
        <v>2</v>
      </c>
      <c r="AG2249">
        <f t="shared" si="1269"/>
        <v>0</v>
      </c>
      <c r="AH2249">
        <f t="shared" si="1270"/>
        <v>0</v>
      </c>
      <c r="AI2249">
        <f t="shared" si="1271"/>
        <v>0</v>
      </c>
      <c r="AJ2249">
        <f t="shared" si="1272"/>
        <v>2</v>
      </c>
      <c r="AK2249">
        <f t="shared" si="1273"/>
        <v>0</v>
      </c>
      <c r="AL2249">
        <f t="shared" si="1274"/>
        <v>0</v>
      </c>
      <c r="AM2249">
        <f t="shared" si="1275"/>
        <v>0</v>
      </c>
      <c r="AN2249">
        <f t="shared" si="1276"/>
        <v>2</v>
      </c>
      <c r="AO2249">
        <f t="shared" si="1277"/>
        <v>0</v>
      </c>
      <c r="AP2249">
        <f t="shared" si="1278"/>
        <v>0</v>
      </c>
      <c r="AQ2249">
        <f t="shared" si="1279"/>
        <v>0</v>
      </c>
      <c r="AR2249">
        <f t="shared" si="1280"/>
        <v>2</v>
      </c>
      <c r="AS2249">
        <f t="shared" si="1281"/>
        <v>1</v>
      </c>
      <c r="AT2249">
        <f t="shared" si="1282"/>
        <v>0</v>
      </c>
      <c r="AU2249">
        <f t="shared" si="1283"/>
        <v>0</v>
      </c>
      <c r="AV2249">
        <f t="shared" si="1284"/>
        <v>2</v>
      </c>
      <c r="AW2249">
        <f t="shared" si="1285"/>
        <v>0</v>
      </c>
      <c r="AZ2249">
        <f t="shared" si="1286"/>
        <v>1</v>
      </c>
      <c r="BA2249">
        <f t="shared" si="1287"/>
        <v>2</v>
      </c>
      <c r="BB2249">
        <f t="shared" si="1288"/>
        <v>4</v>
      </c>
      <c r="BC2249">
        <f t="shared" si="1289"/>
        <v>2</v>
      </c>
      <c r="BD2249">
        <f t="shared" si="1290"/>
        <v>3</v>
      </c>
      <c r="BE2249">
        <f t="shared" si="1291"/>
        <v>2</v>
      </c>
      <c r="BG2249" t="str">
        <f t="shared" si="1292"/>
        <v>12</v>
      </c>
      <c r="BH2249" t="str">
        <f t="shared" si="1293"/>
        <v>42</v>
      </c>
      <c r="BI2249" t="str">
        <f t="shared" si="1294"/>
        <v>32</v>
      </c>
      <c r="BP2249" t="str">
        <f t="shared" si="1295"/>
        <v>124232</v>
      </c>
      <c r="BQ2249" t="str">
        <f t="shared" si="1296"/>
        <v>232421</v>
      </c>
      <c r="BR2249" t="b">
        <f t="shared" si="1297"/>
        <v>0</v>
      </c>
    </row>
    <row r="2250" spans="1:70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  <c r="U2250">
        <v>0</v>
      </c>
      <c r="V2250">
        <v>1</v>
      </c>
      <c r="W2250">
        <v>0</v>
      </c>
      <c r="X2250">
        <v>0</v>
      </c>
      <c r="Z2250">
        <f t="shared" si="1262"/>
        <v>0</v>
      </c>
      <c r="AA2250">
        <f t="shared" si="1263"/>
        <v>0</v>
      </c>
      <c r="AB2250">
        <f t="shared" si="1264"/>
        <v>0</v>
      </c>
      <c r="AC2250">
        <f t="shared" si="1265"/>
        <v>1</v>
      </c>
      <c r="AD2250">
        <f t="shared" si="1266"/>
        <v>0</v>
      </c>
      <c r="AE2250">
        <f t="shared" si="1267"/>
        <v>0</v>
      </c>
      <c r="AF2250">
        <f t="shared" si="1268"/>
        <v>2</v>
      </c>
      <c r="AG2250">
        <f t="shared" si="1269"/>
        <v>0</v>
      </c>
      <c r="AH2250">
        <f t="shared" si="1270"/>
        <v>0</v>
      </c>
      <c r="AI2250">
        <f t="shared" si="1271"/>
        <v>0</v>
      </c>
      <c r="AJ2250">
        <f t="shared" si="1272"/>
        <v>2</v>
      </c>
      <c r="AK2250">
        <f t="shared" si="1273"/>
        <v>0</v>
      </c>
      <c r="AL2250">
        <f t="shared" si="1274"/>
        <v>0</v>
      </c>
      <c r="AM2250">
        <f t="shared" si="1275"/>
        <v>0</v>
      </c>
      <c r="AN2250">
        <f t="shared" si="1276"/>
        <v>2</v>
      </c>
      <c r="AO2250">
        <f t="shared" si="1277"/>
        <v>0</v>
      </c>
      <c r="AP2250">
        <f t="shared" si="1278"/>
        <v>0</v>
      </c>
      <c r="AQ2250">
        <f t="shared" si="1279"/>
        <v>0</v>
      </c>
      <c r="AR2250">
        <f t="shared" si="1280"/>
        <v>2</v>
      </c>
      <c r="AS2250">
        <f t="shared" si="1281"/>
        <v>1</v>
      </c>
      <c r="AT2250">
        <f t="shared" si="1282"/>
        <v>0</v>
      </c>
      <c r="AU2250">
        <f t="shared" si="1283"/>
        <v>4</v>
      </c>
      <c r="AV2250">
        <f t="shared" si="1284"/>
        <v>0</v>
      </c>
      <c r="AW2250">
        <f t="shared" si="1285"/>
        <v>0</v>
      </c>
      <c r="AZ2250">
        <f t="shared" si="1286"/>
        <v>1</v>
      </c>
      <c r="BA2250">
        <f t="shared" si="1287"/>
        <v>2</v>
      </c>
      <c r="BB2250">
        <f t="shared" si="1288"/>
        <v>4</v>
      </c>
      <c r="BC2250">
        <f t="shared" si="1289"/>
        <v>2</v>
      </c>
      <c r="BD2250">
        <f t="shared" si="1290"/>
        <v>3</v>
      </c>
      <c r="BE2250">
        <f t="shared" si="1291"/>
        <v>4</v>
      </c>
      <c r="BG2250" t="str">
        <f t="shared" si="1292"/>
        <v>12</v>
      </c>
      <c r="BH2250" t="str">
        <f t="shared" si="1293"/>
        <v>42</v>
      </c>
      <c r="BI2250" t="str">
        <f t="shared" si="1294"/>
        <v>34</v>
      </c>
      <c r="BP2250" t="str">
        <f t="shared" si="1295"/>
        <v>124234</v>
      </c>
      <c r="BQ2250" t="str">
        <f t="shared" si="1296"/>
        <v>432421</v>
      </c>
      <c r="BR2250" t="b">
        <f t="shared" si="1297"/>
        <v>0</v>
      </c>
    </row>
    <row r="2251" spans="1:70">
      <c r="A2251">
        <v>0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Z2251">
        <f t="shared" si="1262"/>
        <v>0</v>
      </c>
      <c r="AA2251">
        <f t="shared" si="1263"/>
        <v>0</v>
      </c>
      <c r="AB2251">
        <f t="shared" si="1264"/>
        <v>0</v>
      </c>
      <c r="AC2251">
        <f t="shared" si="1265"/>
        <v>1</v>
      </c>
      <c r="AD2251">
        <f t="shared" si="1266"/>
        <v>0</v>
      </c>
      <c r="AE2251">
        <f t="shared" si="1267"/>
        <v>0</v>
      </c>
      <c r="AF2251">
        <f t="shared" si="1268"/>
        <v>2</v>
      </c>
      <c r="AG2251">
        <f t="shared" si="1269"/>
        <v>0</v>
      </c>
      <c r="AH2251">
        <f t="shared" si="1270"/>
        <v>0</v>
      </c>
      <c r="AI2251">
        <f t="shared" si="1271"/>
        <v>0</v>
      </c>
      <c r="AJ2251">
        <f t="shared" si="1272"/>
        <v>2</v>
      </c>
      <c r="AK2251">
        <f t="shared" si="1273"/>
        <v>0</v>
      </c>
      <c r="AL2251">
        <f t="shared" si="1274"/>
        <v>0</v>
      </c>
      <c r="AM2251">
        <f t="shared" si="1275"/>
        <v>0</v>
      </c>
      <c r="AN2251">
        <f t="shared" si="1276"/>
        <v>2</v>
      </c>
      <c r="AO2251">
        <f t="shared" si="1277"/>
        <v>0</v>
      </c>
      <c r="AP2251">
        <f t="shared" si="1278"/>
        <v>0</v>
      </c>
      <c r="AQ2251">
        <f t="shared" si="1279"/>
        <v>4</v>
      </c>
      <c r="AR2251">
        <f t="shared" si="1280"/>
        <v>0</v>
      </c>
      <c r="AS2251">
        <f t="shared" si="1281"/>
        <v>0</v>
      </c>
      <c r="AT2251">
        <f t="shared" si="1282"/>
        <v>0</v>
      </c>
      <c r="AU2251">
        <f t="shared" si="1283"/>
        <v>0</v>
      </c>
      <c r="AV2251">
        <f t="shared" si="1284"/>
        <v>0</v>
      </c>
      <c r="AW2251">
        <f t="shared" si="1285"/>
        <v>1</v>
      </c>
      <c r="AZ2251">
        <f t="shared" si="1286"/>
        <v>1</v>
      </c>
      <c r="BA2251">
        <f t="shared" si="1287"/>
        <v>2</v>
      </c>
      <c r="BB2251">
        <f t="shared" si="1288"/>
        <v>4</v>
      </c>
      <c r="BC2251">
        <f t="shared" si="1289"/>
        <v>2</v>
      </c>
      <c r="BD2251">
        <f t="shared" si="1290"/>
        <v>4</v>
      </c>
      <c r="BE2251">
        <f t="shared" si="1291"/>
        <v>1</v>
      </c>
      <c r="BG2251" t="str">
        <f t="shared" si="1292"/>
        <v>12</v>
      </c>
      <c r="BH2251" t="str">
        <f t="shared" si="1293"/>
        <v>42</v>
      </c>
      <c r="BI2251" t="str">
        <f t="shared" si="1294"/>
        <v>41</v>
      </c>
      <c r="BP2251" t="str">
        <f t="shared" si="1295"/>
        <v>124241</v>
      </c>
      <c r="BQ2251" t="str">
        <f t="shared" si="1296"/>
        <v>142421</v>
      </c>
      <c r="BR2251" t="b">
        <f t="shared" si="1297"/>
        <v>0</v>
      </c>
    </row>
    <row r="2252" spans="1:70">
      <c r="A2252">
        <v>0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1</v>
      </c>
      <c r="X2252">
        <v>0</v>
      </c>
      <c r="Z2252">
        <f t="shared" si="1262"/>
        <v>0</v>
      </c>
      <c r="AA2252">
        <f t="shared" si="1263"/>
        <v>0</v>
      </c>
      <c r="AB2252">
        <f t="shared" si="1264"/>
        <v>0</v>
      </c>
      <c r="AC2252">
        <f t="shared" si="1265"/>
        <v>1</v>
      </c>
      <c r="AD2252">
        <f t="shared" si="1266"/>
        <v>0</v>
      </c>
      <c r="AE2252">
        <f t="shared" si="1267"/>
        <v>0</v>
      </c>
      <c r="AF2252">
        <f t="shared" si="1268"/>
        <v>2</v>
      </c>
      <c r="AG2252">
        <f t="shared" si="1269"/>
        <v>0</v>
      </c>
      <c r="AH2252">
        <f t="shared" si="1270"/>
        <v>0</v>
      </c>
      <c r="AI2252">
        <f t="shared" si="1271"/>
        <v>0</v>
      </c>
      <c r="AJ2252">
        <f t="shared" si="1272"/>
        <v>2</v>
      </c>
      <c r="AK2252">
        <f t="shared" si="1273"/>
        <v>0</v>
      </c>
      <c r="AL2252">
        <f t="shared" si="1274"/>
        <v>0</v>
      </c>
      <c r="AM2252">
        <f t="shared" si="1275"/>
        <v>0</v>
      </c>
      <c r="AN2252">
        <f t="shared" si="1276"/>
        <v>2</v>
      </c>
      <c r="AO2252">
        <f t="shared" si="1277"/>
        <v>0</v>
      </c>
      <c r="AP2252">
        <f t="shared" si="1278"/>
        <v>0</v>
      </c>
      <c r="AQ2252">
        <f t="shared" si="1279"/>
        <v>4</v>
      </c>
      <c r="AR2252">
        <f t="shared" si="1280"/>
        <v>0</v>
      </c>
      <c r="AS2252">
        <f t="shared" si="1281"/>
        <v>0</v>
      </c>
      <c r="AT2252">
        <f t="shared" si="1282"/>
        <v>0</v>
      </c>
      <c r="AU2252">
        <f t="shared" si="1283"/>
        <v>4</v>
      </c>
      <c r="AV2252">
        <f t="shared" si="1284"/>
        <v>2</v>
      </c>
      <c r="AW2252">
        <f t="shared" si="1285"/>
        <v>0</v>
      </c>
      <c r="AZ2252">
        <f t="shared" si="1286"/>
        <v>1</v>
      </c>
      <c r="BA2252">
        <f t="shared" si="1287"/>
        <v>2</v>
      </c>
      <c r="BB2252">
        <f t="shared" si="1288"/>
        <v>4</v>
      </c>
      <c r="BC2252">
        <f t="shared" si="1289"/>
        <v>2</v>
      </c>
      <c r="BD2252">
        <f t="shared" si="1290"/>
        <v>4</v>
      </c>
      <c r="BE2252">
        <f t="shared" si="1291"/>
        <v>6</v>
      </c>
      <c r="BG2252" t="str">
        <f t="shared" si="1292"/>
        <v>12</v>
      </c>
      <c r="BH2252" t="str">
        <f t="shared" si="1293"/>
        <v>42</v>
      </c>
      <c r="BI2252" t="str">
        <f t="shared" si="1294"/>
        <v>46</v>
      </c>
      <c r="BP2252" t="str">
        <f t="shared" si="1295"/>
        <v>124246</v>
      </c>
      <c r="BQ2252" t="str">
        <f t="shared" si="1296"/>
        <v>642421</v>
      </c>
      <c r="BR2252" t="b">
        <f t="shared" si="1297"/>
        <v>0</v>
      </c>
    </row>
    <row r="2253" spans="1:70">
      <c r="A2253">
        <v>0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Z2253">
        <f t="shared" si="1262"/>
        <v>0</v>
      </c>
      <c r="AA2253">
        <f t="shared" si="1263"/>
        <v>0</v>
      </c>
      <c r="AB2253">
        <f t="shared" si="1264"/>
        <v>0</v>
      </c>
      <c r="AC2253">
        <f t="shared" si="1265"/>
        <v>1</v>
      </c>
      <c r="AD2253">
        <f t="shared" si="1266"/>
        <v>0</v>
      </c>
      <c r="AE2253">
        <f t="shared" si="1267"/>
        <v>0</v>
      </c>
      <c r="AF2253">
        <f t="shared" si="1268"/>
        <v>2</v>
      </c>
      <c r="AG2253">
        <f t="shared" si="1269"/>
        <v>0</v>
      </c>
      <c r="AH2253">
        <f t="shared" si="1270"/>
        <v>0</v>
      </c>
      <c r="AI2253">
        <f t="shared" si="1271"/>
        <v>0</v>
      </c>
      <c r="AJ2253">
        <f t="shared" si="1272"/>
        <v>2</v>
      </c>
      <c r="AK2253">
        <f t="shared" si="1273"/>
        <v>0</v>
      </c>
      <c r="AL2253">
        <f t="shared" si="1274"/>
        <v>0</v>
      </c>
      <c r="AM2253">
        <f t="shared" si="1275"/>
        <v>0</v>
      </c>
      <c r="AN2253">
        <f t="shared" si="1276"/>
        <v>2</v>
      </c>
      <c r="AO2253">
        <f t="shared" si="1277"/>
        <v>0</v>
      </c>
      <c r="AP2253">
        <f t="shared" si="1278"/>
        <v>0</v>
      </c>
      <c r="AQ2253">
        <f t="shared" si="1279"/>
        <v>4</v>
      </c>
      <c r="AR2253">
        <f t="shared" si="1280"/>
        <v>0</v>
      </c>
      <c r="AS2253">
        <f t="shared" si="1281"/>
        <v>0</v>
      </c>
      <c r="AT2253">
        <f t="shared" si="1282"/>
        <v>8</v>
      </c>
      <c r="AU2253">
        <f t="shared" si="1283"/>
        <v>0</v>
      </c>
      <c r="AV2253">
        <f t="shared" si="1284"/>
        <v>0</v>
      </c>
      <c r="AW2253">
        <f t="shared" si="1285"/>
        <v>0</v>
      </c>
      <c r="AZ2253">
        <f t="shared" si="1286"/>
        <v>1</v>
      </c>
      <c r="BA2253">
        <f t="shared" si="1287"/>
        <v>2</v>
      </c>
      <c r="BB2253">
        <f t="shared" si="1288"/>
        <v>4</v>
      </c>
      <c r="BC2253">
        <f t="shared" si="1289"/>
        <v>2</v>
      </c>
      <c r="BD2253">
        <f t="shared" si="1290"/>
        <v>4</v>
      </c>
      <c r="BE2253">
        <f t="shared" si="1291"/>
        <v>8</v>
      </c>
      <c r="BG2253" t="str">
        <f t="shared" si="1292"/>
        <v>12</v>
      </c>
      <c r="BH2253" t="str">
        <f t="shared" si="1293"/>
        <v>42</v>
      </c>
      <c r="BI2253" t="str">
        <f t="shared" si="1294"/>
        <v>48</v>
      </c>
      <c r="BP2253" t="str">
        <f t="shared" si="1295"/>
        <v>124248</v>
      </c>
      <c r="BQ2253" t="str">
        <f t="shared" si="1296"/>
        <v>842421</v>
      </c>
      <c r="BR2253" t="b">
        <f t="shared" si="1297"/>
        <v>0</v>
      </c>
    </row>
    <row r="2254" spans="1:70">
      <c r="A2254">
        <v>0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1</v>
      </c>
      <c r="U2254">
        <v>0</v>
      </c>
      <c r="V2254">
        <v>1</v>
      </c>
      <c r="W2254">
        <v>1</v>
      </c>
      <c r="X2254">
        <v>1</v>
      </c>
      <c r="Z2254">
        <f t="shared" si="1262"/>
        <v>0</v>
      </c>
      <c r="AA2254">
        <f t="shared" si="1263"/>
        <v>0</v>
      </c>
      <c r="AB2254">
        <f t="shared" si="1264"/>
        <v>0</v>
      </c>
      <c r="AC2254">
        <f t="shared" si="1265"/>
        <v>1</v>
      </c>
      <c r="AD2254">
        <f t="shared" si="1266"/>
        <v>0</v>
      </c>
      <c r="AE2254">
        <f t="shared" si="1267"/>
        <v>0</v>
      </c>
      <c r="AF2254">
        <f t="shared" si="1268"/>
        <v>2</v>
      </c>
      <c r="AG2254">
        <f t="shared" si="1269"/>
        <v>0</v>
      </c>
      <c r="AH2254">
        <f t="shared" si="1270"/>
        <v>0</v>
      </c>
      <c r="AI2254">
        <f t="shared" si="1271"/>
        <v>0</v>
      </c>
      <c r="AJ2254">
        <f t="shared" si="1272"/>
        <v>2</v>
      </c>
      <c r="AK2254">
        <f t="shared" si="1273"/>
        <v>0</v>
      </c>
      <c r="AL2254">
        <f t="shared" si="1274"/>
        <v>0</v>
      </c>
      <c r="AM2254">
        <f t="shared" si="1275"/>
        <v>0</v>
      </c>
      <c r="AN2254">
        <f t="shared" si="1276"/>
        <v>2</v>
      </c>
      <c r="AO2254">
        <f t="shared" si="1277"/>
        <v>0</v>
      </c>
      <c r="AP2254">
        <f t="shared" si="1278"/>
        <v>0</v>
      </c>
      <c r="AQ2254">
        <f t="shared" si="1279"/>
        <v>4</v>
      </c>
      <c r="AR2254">
        <f t="shared" si="1280"/>
        <v>0</v>
      </c>
      <c r="AS2254">
        <f t="shared" si="1281"/>
        <v>1</v>
      </c>
      <c r="AT2254">
        <f t="shared" si="1282"/>
        <v>0</v>
      </c>
      <c r="AU2254">
        <f t="shared" si="1283"/>
        <v>4</v>
      </c>
      <c r="AV2254">
        <f t="shared" si="1284"/>
        <v>2</v>
      </c>
      <c r="AW2254">
        <f t="shared" si="1285"/>
        <v>1</v>
      </c>
      <c r="AZ2254">
        <f t="shared" si="1286"/>
        <v>1</v>
      </c>
      <c r="BA2254">
        <f t="shared" si="1287"/>
        <v>2</v>
      </c>
      <c r="BB2254">
        <f t="shared" si="1288"/>
        <v>4</v>
      </c>
      <c r="BC2254">
        <f t="shared" si="1289"/>
        <v>2</v>
      </c>
      <c r="BD2254">
        <f t="shared" si="1290"/>
        <v>5</v>
      </c>
      <c r="BE2254">
        <f t="shared" si="1291"/>
        <v>7</v>
      </c>
      <c r="BG2254" t="str">
        <f t="shared" si="1292"/>
        <v>12</v>
      </c>
      <c r="BH2254" t="str">
        <f t="shared" si="1293"/>
        <v>42</v>
      </c>
      <c r="BI2254" t="str">
        <f t="shared" si="1294"/>
        <v>57</v>
      </c>
      <c r="BP2254" t="str">
        <f t="shared" si="1295"/>
        <v>124257</v>
      </c>
      <c r="BQ2254" t="str">
        <f t="shared" si="1296"/>
        <v>752421</v>
      </c>
      <c r="BR2254" t="b">
        <f t="shared" si="1297"/>
        <v>0</v>
      </c>
    </row>
    <row r="2255" spans="1:70">
      <c r="A2255">
        <v>0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1</v>
      </c>
      <c r="Z2255">
        <f t="shared" si="1262"/>
        <v>0</v>
      </c>
      <c r="AA2255">
        <f t="shared" si="1263"/>
        <v>0</v>
      </c>
      <c r="AB2255">
        <f t="shared" si="1264"/>
        <v>0</v>
      </c>
      <c r="AC2255">
        <f t="shared" si="1265"/>
        <v>1</v>
      </c>
      <c r="AD2255">
        <f t="shared" si="1266"/>
        <v>0</v>
      </c>
      <c r="AE2255">
        <f t="shared" si="1267"/>
        <v>0</v>
      </c>
      <c r="AF2255">
        <f t="shared" si="1268"/>
        <v>2</v>
      </c>
      <c r="AG2255">
        <f t="shared" si="1269"/>
        <v>0</v>
      </c>
      <c r="AH2255">
        <f t="shared" si="1270"/>
        <v>0</v>
      </c>
      <c r="AI2255">
        <f t="shared" si="1271"/>
        <v>0</v>
      </c>
      <c r="AJ2255">
        <f t="shared" si="1272"/>
        <v>2</v>
      </c>
      <c r="AK2255">
        <f t="shared" si="1273"/>
        <v>0</v>
      </c>
      <c r="AL2255">
        <f t="shared" si="1274"/>
        <v>0</v>
      </c>
      <c r="AM2255">
        <f t="shared" si="1275"/>
        <v>0</v>
      </c>
      <c r="AN2255">
        <f t="shared" si="1276"/>
        <v>2</v>
      </c>
      <c r="AO2255">
        <f t="shared" si="1277"/>
        <v>1</v>
      </c>
      <c r="AP2255">
        <f t="shared" si="1278"/>
        <v>0</v>
      </c>
      <c r="AQ2255">
        <f t="shared" si="1279"/>
        <v>0</v>
      </c>
      <c r="AR2255">
        <f t="shared" si="1280"/>
        <v>0</v>
      </c>
      <c r="AS2255">
        <f t="shared" si="1281"/>
        <v>1</v>
      </c>
      <c r="AT2255">
        <f t="shared" si="1282"/>
        <v>0</v>
      </c>
      <c r="AU2255">
        <f t="shared" si="1283"/>
        <v>0</v>
      </c>
      <c r="AV2255">
        <f t="shared" si="1284"/>
        <v>2</v>
      </c>
      <c r="AW2255">
        <f t="shared" si="1285"/>
        <v>1</v>
      </c>
      <c r="AZ2255">
        <f t="shared" si="1286"/>
        <v>1</v>
      </c>
      <c r="BA2255">
        <f t="shared" si="1287"/>
        <v>2</v>
      </c>
      <c r="BB2255">
        <f t="shared" si="1288"/>
        <v>4</v>
      </c>
      <c r="BC2255">
        <f t="shared" si="1289"/>
        <v>3</v>
      </c>
      <c r="BD2255">
        <f t="shared" si="1290"/>
        <v>1</v>
      </c>
      <c r="BE2255">
        <f t="shared" si="1291"/>
        <v>3</v>
      </c>
      <c r="BG2255" t="str">
        <f t="shared" si="1292"/>
        <v>12</v>
      </c>
      <c r="BH2255" t="str">
        <f t="shared" si="1293"/>
        <v>43</v>
      </c>
      <c r="BI2255" t="str">
        <f t="shared" si="1294"/>
        <v>13</v>
      </c>
      <c r="BP2255" t="str">
        <f t="shared" si="1295"/>
        <v>124313</v>
      </c>
      <c r="BQ2255" t="str">
        <f t="shared" si="1296"/>
        <v>313421</v>
      </c>
      <c r="BR2255" t="b">
        <f t="shared" si="1297"/>
        <v>0</v>
      </c>
    </row>
    <row r="2256" spans="1:70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</v>
      </c>
      <c r="W2256">
        <v>1</v>
      </c>
      <c r="X2256">
        <v>0</v>
      </c>
      <c r="Z2256">
        <f t="shared" si="1262"/>
        <v>0</v>
      </c>
      <c r="AA2256">
        <f t="shared" si="1263"/>
        <v>0</v>
      </c>
      <c r="AB2256">
        <f t="shared" si="1264"/>
        <v>0</v>
      </c>
      <c r="AC2256">
        <f t="shared" si="1265"/>
        <v>1</v>
      </c>
      <c r="AD2256">
        <f t="shared" si="1266"/>
        <v>0</v>
      </c>
      <c r="AE2256">
        <f t="shared" si="1267"/>
        <v>0</v>
      </c>
      <c r="AF2256">
        <f t="shared" si="1268"/>
        <v>2</v>
      </c>
      <c r="AG2256">
        <f t="shared" si="1269"/>
        <v>0</v>
      </c>
      <c r="AH2256">
        <f t="shared" si="1270"/>
        <v>0</v>
      </c>
      <c r="AI2256">
        <f t="shared" si="1271"/>
        <v>0</v>
      </c>
      <c r="AJ2256">
        <f t="shared" si="1272"/>
        <v>2</v>
      </c>
      <c r="AK2256">
        <f t="shared" si="1273"/>
        <v>0</v>
      </c>
      <c r="AL2256">
        <f t="shared" si="1274"/>
        <v>0</v>
      </c>
      <c r="AM2256">
        <f t="shared" si="1275"/>
        <v>0</v>
      </c>
      <c r="AN2256">
        <f t="shared" si="1276"/>
        <v>2</v>
      </c>
      <c r="AO2256">
        <f t="shared" si="1277"/>
        <v>1</v>
      </c>
      <c r="AP2256">
        <f t="shared" si="1278"/>
        <v>0</v>
      </c>
      <c r="AQ2256">
        <f t="shared" si="1279"/>
        <v>0</v>
      </c>
      <c r="AR2256">
        <f t="shared" si="1280"/>
        <v>0</v>
      </c>
      <c r="AS2256">
        <f t="shared" si="1281"/>
        <v>1</v>
      </c>
      <c r="AT2256">
        <f t="shared" si="1282"/>
        <v>0</v>
      </c>
      <c r="AU2256">
        <f t="shared" si="1283"/>
        <v>4</v>
      </c>
      <c r="AV2256">
        <f t="shared" si="1284"/>
        <v>2</v>
      </c>
      <c r="AW2256">
        <f t="shared" si="1285"/>
        <v>0</v>
      </c>
      <c r="AZ2256">
        <f t="shared" si="1286"/>
        <v>1</v>
      </c>
      <c r="BA2256">
        <f t="shared" si="1287"/>
        <v>2</v>
      </c>
      <c r="BB2256">
        <f t="shared" si="1288"/>
        <v>4</v>
      </c>
      <c r="BC2256">
        <f t="shared" si="1289"/>
        <v>3</v>
      </c>
      <c r="BD2256">
        <f t="shared" si="1290"/>
        <v>1</v>
      </c>
      <c r="BE2256">
        <f t="shared" si="1291"/>
        <v>6</v>
      </c>
      <c r="BG2256" t="str">
        <f t="shared" si="1292"/>
        <v>12</v>
      </c>
      <c r="BH2256" t="str">
        <f t="shared" si="1293"/>
        <v>43</v>
      </c>
      <c r="BI2256" t="str">
        <f t="shared" si="1294"/>
        <v>16</v>
      </c>
      <c r="BP2256" t="str">
        <f t="shared" si="1295"/>
        <v>124316</v>
      </c>
      <c r="BQ2256" t="str">
        <f t="shared" si="1296"/>
        <v>613421</v>
      </c>
      <c r="BR2256" t="b">
        <f t="shared" si="1297"/>
        <v>0</v>
      </c>
    </row>
    <row r="2257" spans="1:70">
      <c r="A2257">
        <v>0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1</v>
      </c>
      <c r="W2257">
        <v>1</v>
      </c>
      <c r="X2257">
        <v>1</v>
      </c>
      <c r="Z2257">
        <f t="shared" si="1262"/>
        <v>0</v>
      </c>
      <c r="AA2257">
        <f t="shared" si="1263"/>
        <v>0</v>
      </c>
      <c r="AB2257">
        <f t="shared" si="1264"/>
        <v>0</v>
      </c>
      <c r="AC2257">
        <f t="shared" si="1265"/>
        <v>1</v>
      </c>
      <c r="AD2257">
        <f t="shared" si="1266"/>
        <v>0</v>
      </c>
      <c r="AE2257">
        <f t="shared" si="1267"/>
        <v>0</v>
      </c>
      <c r="AF2257">
        <f t="shared" si="1268"/>
        <v>2</v>
      </c>
      <c r="AG2257">
        <f t="shared" si="1269"/>
        <v>0</v>
      </c>
      <c r="AH2257">
        <f t="shared" si="1270"/>
        <v>0</v>
      </c>
      <c r="AI2257">
        <f t="shared" si="1271"/>
        <v>0</v>
      </c>
      <c r="AJ2257">
        <f t="shared" si="1272"/>
        <v>2</v>
      </c>
      <c r="AK2257">
        <f t="shared" si="1273"/>
        <v>0</v>
      </c>
      <c r="AL2257">
        <f t="shared" si="1274"/>
        <v>0</v>
      </c>
      <c r="AM2257">
        <f t="shared" si="1275"/>
        <v>0</v>
      </c>
      <c r="AN2257">
        <f t="shared" si="1276"/>
        <v>2</v>
      </c>
      <c r="AO2257">
        <f t="shared" si="1277"/>
        <v>1</v>
      </c>
      <c r="AP2257">
        <f t="shared" si="1278"/>
        <v>0</v>
      </c>
      <c r="AQ2257">
        <f t="shared" si="1279"/>
        <v>0</v>
      </c>
      <c r="AR2257">
        <f t="shared" si="1280"/>
        <v>0</v>
      </c>
      <c r="AS2257">
        <f t="shared" si="1281"/>
        <v>1</v>
      </c>
      <c r="AT2257">
        <f t="shared" si="1282"/>
        <v>0</v>
      </c>
      <c r="AU2257">
        <f t="shared" si="1283"/>
        <v>4</v>
      </c>
      <c r="AV2257">
        <f t="shared" si="1284"/>
        <v>2</v>
      </c>
      <c r="AW2257">
        <f t="shared" si="1285"/>
        <v>1</v>
      </c>
      <c r="AZ2257">
        <f t="shared" si="1286"/>
        <v>1</v>
      </c>
      <c r="BA2257">
        <f t="shared" si="1287"/>
        <v>2</v>
      </c>
      <c r="BB2257">
        <f t="shared" si="1288"/>
        <v>4</v>
      </c>
      <c r="BC2257">
        <f t="shared" si="1289"/>
        <v>3</v>
      </c>
      <c r="BD2257">
        <f t="shared" si="1290"/>
        <v>1</v>
      </c>
      <c r="BE2257">
        <f t="shared" si="1291"/>
        <v>7</v>
      </c>
      <c r="BG2257" t="str">
        <f t="shared" si="1292"/>
        <v>12</v>
      </c>
      <c r="BH2257" t="str">
        <f t="shared" si="1293"/>
        <v>43</v>
      </c>
      <c r="BI2257" t="str">
        <f t="shared" si="1294"/>
        <v>17</v>
      </c>
      <c r="BP2257" t="str">
        <f t="shared" si="1295"/>
        <v>124317</v>
      </c>
      <c r="BQ2257" t="str">
        <f t="shared" si="1296"/>
        <v>713421</v>
      </c>
      <c r="BR2257" t="b">
        <f t="shared" si="1297"/>
        <v>0</v>
      </c>
    </row>
    <row r="2258" spans="1:70">
      <c r="A2258">
        <v>0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1</v>
      </c>
      <c r="X2258">
        <v>1</v>
      </c>
      <c r="Z2258">
        <f t="shared" si="1262"/>
        <v>0</v>
      </c>
      <c r="AA2258">
        <f t="shared" si="1263"/>
        <v>0</v>
      </c>
      <c r="AB2258">
        <f t="shared" si="1264"/>
        <v>0</v>
      </c>
      <c r="AC2258">
        <f t="shared" si="1265"/>
        <v>1</v>
      </c>
      <c r="AD2258">
        <f t="shared" si="1266"/>
        <v>0</v>
      </c>
      <c r="AE2258">
        <f t="shared" si="1267"/>
        <v>0</v>
      </c>
      <c r="AF2258">
        <f t="shared" si="1268"/>
        <v>2</v>
      </c>
      <c r="AG2258">
        <f t="shared" si="1269"/>
        <v>0</v>
      </c>
      <c r="AH2258">
        <f t="shared" si="1270"/>
        <v>0</v>
      </c>
      <c r="AI2258">
        <f t="shared" si="1271"/>
        <v>0</v>
      </c>
      <c r="AJ2258">
        <f t="shared" si="1272"/>
        <v>2</v>
      </c>
      <c r="AK2258">
        <f t="shared" si="1273"/>
        <v>0</v>
      </c>
      <c r="AL2258">
        <f t="shared" si="1274"/>
        <v>0</v>
      </c>
      <c r="AM2258">
        <f t="shared" si="1275"/>
        <v>0</v>
      </c>
      <c r="AN2258">
        <f t="shared" si="1276"/>
        <v>2</v>
      </c>
      <c r="AO2258">
        <f t="shared" si="1277"/>
        <v>1</v>
      </c>
      <c r="AP2258">
        <f t="shared" si="1278"/>
        <v>0</v>
      </c>
      <c r="AQ2258">
        <f t="shared" si="1279"/>
        <v>0</v>
      </c>
      <c r="AR2258">
        <f t="shared" si="1280"/>
        <v>2</v>
      </c>
      <c r="AS2258">
        <f t="shared" si="1281"/>
        <v>0</v>
      </c>
      <c r="AT2258">
        <f t="shared" si="1282"/>
        <v>0</v>
      </c>
      <c r="AU2258">
        <f t="shared" si="1283"/>
        <v>0</v>
      </c>
      <c r="AV2258">
        <f t="shared" si="1284"/>
        <v>2</v>
      </c>
      <c r="AW2258">
        <f t="shared" si="1285"/>
        <v>1</v>
      </c>
      <c r="AZ2258">
        <f t="shared" si="1286"/>
        <v>1</v>
      </c>
      <c r="BA2258">
        <f t="shared" si="1287"/>
        <v>2</v>
      </c>
      <c r="BB2258">
        <f t="shared" si="1288"/>
        <v>4</v>
      </c>
      <c r="BC2258">
        <f t="shared" si="1289"/>
        <v>3</v>
      </c>
      <c r="BD2258">
        <f t="shared" si="1290"/>
        <v>2</v>
      </c>
      <c r="BE2258">
        <f t="shared" si="1291"/>
        <v>3</v>
      </c>
      <c r="BG2258" t="str">
        <f t="shared" si="1292"/>
        <v>12</v>
      </c>
      <c r="BH2258" t="str">
        <f t="shared" si="1293"/>
        <v>43</v>
      </c>
      <c r="BI2258" t="str">
        <f t="shared" si="1294"/>
        <v>23</v>
      </c>
      <c r="BP2258" t="str">
        <f t="shared" si="1295"/>
        <v>124323</v>
      </c>
      <c r="BQ2258" t="str">
        <f t="shared" si="1296"/>
        <v>323421</v>
      </c>
      <c r="BR2258" t="b">
        <f t="shared" si="1297"/>
        <v>0</v>
      </c>
    </row>
    <row r="2259" spans="1:70">
      <c r="A2259">
        <v>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1</v>
      </c>
      <c r="W2259">
        <v>1</v>
      </c>
      <c r="X2259">
        <v>1</v>
      </c>
      <c r="Z2259">
        <f t="shared" si="1262"/>
        <v>0</v>
      </c>
      <c r="AA2259">
        <f t="shared" si="1263"/>
        <v>0</v>
      </c>
      <c r="AB2259">
        <f t="shared" si="1264"/>
        <v>0</v>
      </c>
      <c r="AC2259">
        <f t="shared" si="1265"/>
        <v>1</v>
      </c>
      <c r="AD2259">
        <f t="shared" si="1266"/>
        <v>0</v>
      </c>
      <c r="AE2259">
        <f t="shared" si="1267"/>
        <v>0</v>
      </c>
      <c r="AF2259">
        <f t="shared" si="1268"/>
        <v>2</v>
      </c>
      <c r="AG2259">
        <f t="shared" si="1269"/>
        <v>0</v>
      </c>
      <c r="AH2259">
        <f t="shared" si="1270"/>
        <v>0</v>
      </c>
      <c r="AI2259">
        <f t="shared" si="1271"/>
        <v>0</v>
      </c>
      <c r="AJ2259">
        <f t="shared" si="1272"/>
        <v>2</v>
      </c>
      <c r="AK2259">
        <f t="shared" si="1273"/>
        <v>0</v>
      </c>
      <c r="AL2259">
        <f t="shared" si="1274"/>
        <v>0</v>
      </c>
      <c r="AM2259">
        <f t="shared" si="1275"/>
        <v>0</v>
      </c>
      <c r="AN2259">
        <f t="shared" si="1276"/>
        <v>2</v>
      </c>
      <c r="AO2259">
        <f t="shared" si="1277"/>
        <v>1</v>
      </c>
      <c r="AP2259">
        <f t="shared" si="1278"/>
        <v>0</v>
      </c>
      <c r="AQ2259">
        <f t="shared" si="1279"/>
        <v>0</v>
      </c>
      <c r="AR2259">
        <f t="shared" si="1280"/>
        <v>2</v>
      </c>
      <c r="AS2259">
        <f t="shared" si="1281"/>
        <v>0</v>
      </c>
      <c r="AT2259">
        <f t="shared" si="1282"/>
        <v>0</v>
      </c>
      <c r="AU2259">
        <f t="shared" si="1283"/>
        <v>4</v>
      </c>
      <c r="AV2259">
        <f t="shared" si="1284"/>
        <v>2</v>
      </c>
      <c r="AW2259">
        <f t="shared" si="1285"/>
        <v>1</v>
      </c>
      <c r="AZ2259">
        <f t="shared" si="1286"/>
        <v>1</v>
      </c>
      <c r="BA2259">
        <f t="shared" si="1287"/>
        <v>2</v>
      </c>
      <c r="BB2259">
        <f t="shared" si="1288"/>
        <v>4</v>
      </c>
      <c r="BC2259">
        <f t="shared" si="1289"/>
        <v>3</v>
      </c>
      <c r="BD2259">
        <f t="shared" si="1290"/>
        <v>2</v>
      </c>
      <c r="BE2259">
        <f t="shared" si="1291"/>
        <v>7</v>
      </c>
      <c r="BG2259" t="str">
        <f t="shared" si="1292"/>
        <v>12</v>
      </c>
      <c r="BH2259" t="str">
        <f t="shared" si="1293"/>
        <v>43</v>
      </c>
      <c r="BI2259" t="str">
        <f t="shared" si="1294"/>
        <v>27</v>
      </c>
      <c r="BP2259" t="str">
        <f t="shared" si="1295"/>
        <v>124327</v>
      </c>
      <c r="BQ2259" t="str">
        <f t="shared" si="1296"/>
        <v>723421</v>
      </c>
      <c r="BR2259" t="b">
        <f t="shared" si="1297"/>
        <v>0</v>
      </c>
    </row>
    <row r="2260" spans="1:70">
      <c r="A2260">
        <v>0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1</v>
      </c>
      <c r="T2260">
        <v>1</v>
      </c>
      <c r="U2260">
        <v>0</v>
      </c>
      <c r="V2260">
        <v>1</v>
      </c>
      <c r="W2260">
        <v>0</v>
      </c>
      <c r="X2260">
        <v>0</v>
      </c>
      <c r="Z2260">
        <f t="shared" si="1262"/>
        <v>0</v>
      </c>
      <c r="AA2260">
        <f t="shared" si="1263"/>
        <v>0</v>
      </c>
      <c r="AB2260">
        <f t="shared" si="1264"/>
        <v>0</v>
      </c>
      <c r="AC2260">
        <f t="shared" si="1265"/>
        <v>1</v>
      </c>
      <c r="AD2260">
        <f t="shared" si="1266"/>
        <v>0</v>
      </c>
      <c r="AE2260">
        <f t="shared" si="1267"/>
        <v>0</v>
      </c>
      <c r="AF2260">
        <f t="shared" si="1268"/>
        <v>2</v>
      </c>
      <c r="AG2260">
        <f t="shared" si="1269"/>
        <v>0</v>
      </c>
      <c r="AH2260">
        <f t="shared" si="1270"/>
        <v>0</v>
      </c>
      <c r="AI2260">
        <f t="shared" si="1271"/>
        <v>0</v>
      </c>
      <c r="AJ2260">
        <f t="shared" si="1272"/>
        <v>2</v>
      </c>
      <c r="AK2260">
        <f t="shared" si="1273"/>
        <v>0</v>
      </c>
      <c r="AL2260">
        <f t="shared" si="1274"/>
        <v>0</v>
      </c>
      <c r="AM2260">
        <f t="shared" si="1275"/>
        <v>0</v>
      </c>
      <c r="AN2260">
        <f t="shared" si="1276"/>
        <v>2</v>
      </c>
      <c r="AO2260">
        <f t="shared" si="1277"/>
        <v>1</v>
      </c>
      <c r="AP2260">
        <f t="shared" si="1278"/>
        <v>0</v>
      </c>
      <c r="AQ2260">
        <f t="shared" si="1279"/>
        <v>0</v>
      </c>
      <c r="AR2260">
        <f t="shared" si="1280"/>
        <v>2</v>
      </c>
      <c r="AS2260">
        <f t="shared" si="1281"/>
        <v>1</v>
      </c>
      <c r="AT2260">
        <f t="shared" si="1282"/>
        <v>0</v>
      </c>
      <c r="AU2260">
        <f t="shared" si="1283"/>
        <v>4</v>
      </c>
      <c r="AV2260">
        <f t="shared" si="1284"/>
        <v>0</v>
      </c>
      <c r="AW2260">
        <f t="shared" si="1285"/>
        <v>0</v>
      </c>
      <c r="AZ2260">
        <f t="shared" si="1286"/>
        <v>1</v>
      </c>
      <c r="BA2260">
        <f t="shared" si="1287"/>
        <v>2</v>
      </c>
      <c r="BB2260">
        <f t="shared" si="1288"/>
        <v>4</v>
      </c>
      <c r="BC2260">
        <f t="shared" si="1289"/>
        <v>3</v>
      </c>
      <c r="BD2260">
        <f t="shared" si="1290"/>
        <v>3</v>
      </c>
      <c r="BE2260">
        <f t="shared" si="1291"/>
        <v>4</v>
      </c>
      <c r="BG2260" t="str">
        <f t="shared" si="1292"/>
        <v>12</v>
      </c>
      <c r="BH2260" t="str">
        <f t="shared" si="1293"/>
        <v>43</v>
      </c>
      <c r="BI2260" t="str">
        <f t="shared" si="1294"/>
        <v>34</v>
      </c>
      <c r="BP2260" t="str">
        <f t="shared" si="1295"/>
        <v>124334</v>
      </c>
      <c r="BQ2260" t="str">
        <f t="shared" si="1296"/>
        <v>433421</v>
      </c>
      <c r="BR2260" t="b">
        <f t="shared" si="1297"/>
        <v>0</v>
      </c>
    </row>
    <row r="2261" spans="1:70">
      <c r="A2261">
        <v>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Z2261">
        <f t="shared" si="1262"/>
        <v>0</v>
      </c>
      <c r="AA2261">
        <f t="shared" si="1263"/>
        <v>0</v>
      </c>
      <c r="AB2261">
        <f t="shared" si="1264"/>
        <v>0</v>
      </c>
      <c r="AC2261">
        <f t="shared" si="1265"/>
        <v>1</v>
      </c>
      <c r="AD2261">
        <f t="shared" si="1266"/>
        <v>0</v>
      </c>
      <c r="AE2261">
        <f t="shared" si="1267"/>
        <v>0</v>
      </c>
      <c r="AF2261">
        <f t="shared" si="1268"/>
        <v>2</v>
      </c>
      <c r="AG2261">
        <f t="shared" si="1269"/>
        <v>0</v>
      </c>
      <c r="AH2261">
        <f t="shared" si="1270"/>
        <v>0</v>
      </c>
      <c r="AI2261">
        <f t="shared" si="1271"/>
        <v>0</v>
      </c>
      <c r="AJ2261">
        <f t="shared" si="1272"/>
        <v>2</v>
      </c>
      <c r="AK2261">
        <f t="shared" si="1273"/>
        <v>0</v>
      </c>
      <c r="AL2261">
        <f t="shared" si="1274"/>
        <v>0</v>
      </c>
      <c r="AM2261">
        <f t="shared" si="1275"/>
        <v>0</v>
      </c>
      <c r="AN2261">
        <f t="shared" si="1276"/>
        <v>2</v>
      </c>
      <c r="AO2261">
        <f t="shared" si="1277"/>
        <v>1</v>
      </c>
      <c r="AP2261">
        <f t="shared" si="1278"/>
        <v>0</v>
      </c>
      <c r="AQ2261">
        <f t="shared" si="1279"/>
        <v>0</v>
      </c>
      <c r="AR2261">
        <f t="shared" si="1280"/>
        <v>2</v>
      </c>
      <c r="AS2261">
        <f t="shared" si="1281"/>
        <v>1</v>
      </c>
      <c r="AT2261">
        <f t="shared" si="1282"/>
        <v>8</v>
      </c>
      <c r="AU2261">
        <f t="shared" si="1283"/>
        <v>0</v>
      </c>
      <c r="AV2261">
        <f t="shared" si="1284"/>
        <v>0</v>
      </c>
      <c r="AW2261">
        <f t="shared" si="1285"/>
        <v>0</v>
      </c>
      <c r="AZ2261">
        <f t="shared" si="1286"/>
        <v>1</v>
      </c>
      <c r="BA2261">
        <f t="shared" si="1287"/>
        <v>2</v>
      </c>
      <c r="BB2261">
        <f t="shared" si="1288"/>
        <v>4</v>
      </c>
      <c r="BC2261">
        <f t="shared" si="1289"/>
        <v>3</v>
      </c>
      <c r="BD2261">
        <f t="shared" si="1290"/>
        <v>3</v>
      </c>
      <c r="BE2261">
        <f t="shared" si="1291"/>
        <v>8</v>
      </c>
      <c r="BG2261" t="str">
        <f t="shared" si="1292"/>
        <v>12</v>
      </c>
      <c r="BH2261" t="str">
        <f t="shared" si="1293"/>
        <v>43</v>
      </c>
      <c r="BI2261" t="str">
        <f t="shared" si="1294"/>
        <v>38</v>
      </c>
      <c r="BP2261" t="str">
        <f t="shared" si="1295"/>
        <v>124338</v>
      </c>
      <c r="BQ2261" t="str">
        <f t="shared" si="1296"/>
        <v>833421</v>
      </c>
      <c r="BR2261" t="b">
        <f t="shared" si="1297"/>
        <v>0</v>
      </c>
    </row>
    <row r="2262" spans="1:70">
      <c r="A2262">
        <v>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1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Z2262">
        <f t="shared" si="1262"/>
        <v>0</v>
      </c>
      <c r="AA2262">
        <f t="shared" si="1263"/>
        <v>0</v>
      </c>
      <c r="AB2262">
        <f t="shared" si="1264"/>
        <v>0</v>
      </c>
      <c r="AC2262">
        <f t="shared" si="1265"/>
        <v>1</v>
      </c>
      <c r="AD2262">
        <f t="shared" si="1266"/>
        <v>0</v>
      </c>
      <c r="AE2262">
        <f t="shared" si="1267"/>
        <v>0</v>
      </c>
      <c r="AF2262">
        <f t="shared" si="1268"/>
        <v>2</v>
      </c>
      <c r="AG2262">
        <f t="shared" si="1269"/>
        <v>0</v>
      </c>
      <c r="AH2262">
        <f t="shared" si="1270"/>
        <v>0</v>
      </c>
      <c r="AI2262">
        <f t="shared" si="1271"/>
        <v>0</v>
      </c>
      <c r="AJ2262">
        <f t="shared" si="1272"/>
        <v>2</v>
      </c>
      <c r="AK2262">
        <f t="shared" si="1273"/>
        <v>0</v>
      </c>
      <c r="AL2262">
        <f t="shared" si="1274"/>
        <v>0</v>
      </c>
      <c r="AM2262">
        <f t="shared" si="1275"/>
        <v>0</v>
      </c>
      <c r="AN2262">
        <f t="shared" si="1276"/>
        <v>2</v>
      </c>
      <c r="AO2262">
        <f t="shared" si="1277"/>
        <v>1</v>
      </c>
      <c r="AP2262">
        <f t="shared" si="1278"/>
        <v>0</v>
      </c>
      <c r="AQ2262">
        <f t="shared" si="1279"/>
        <v>4</v>
      </c>
      <c r="AR2262">
        <f t="shared" si="1280"/>
        <v>0</v>
      </c>
      <c r="AS2262">
        <f t="shared" si="1281"/>
        <v>0</v>
      </c>
      <c r="AT2262">
        <f t="shared" si="1282"/>
        <v>0</v>
      </c>
      <c r="AU2262">
        <f t="shared" si="1283"/>
        <v>0</v>
      </c>
      <c r="AV2262">
        <f t="shared" si="1284"/>
        <v>2</v>
      </c>
      <c r="AW2262">
        <f t="shared" si="1285"/>
        <v>1</v>
      </c>
      <c r="AZ2262">
        <f t="shared" si="1286"/>
        <v>1</v>
      </c>
      <c r="BA2262">
        <f t="shared" si="1287"/>
        <v>2</v>
      </c>
      <c r="BB2262">
        <f t="shared" si="1288"/>
        <v>4</v>
      </c>
      <c r="BC2262">
        <f t="shared" si="1289"/>
        <v>3</v>
      </c>
      <c r="BD2262">
        <f t="shared" si="1290"/>
        <v>4</v>
      </c>
      <c r="BE2262">
        <f t="shared" si="1291"/>
        <v>3</v>
      </c>
      <c r="BG2262" t="str">
        <f t="shared" si="1292"/>
        <v>12</v>
      </c>
      <c r="BH2262" t="str">
        <f t="shared" si="1293"/>
        <v>43</v>
      </c>
      <c r="BI2262" t="str">
        <f t="shared" si="1294"/>
        <v>43</v>
      </c>
      <c r="BP2262" t="str">
        <f t="shared" si="1295"/>
        <v>124343</v>
      </c>
      <c r="BQ2262" t="str">
        <f t="shared" si="1296"/>
        <v>343421</v>
      </c>
      <c r="BR2262" t="b">
        <f t="shared" si="1297"/>
        <v>0</v>
      </c>
    </row>
    <row r="2263" spans="1:70">
      <c r="A2263">
        <v>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1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Z2263">
        <f t="shared" si="1262"/>
        <v>0</v>
      </c>
      <c r="AA2263">
        <f t="shared" si="1263"/>
        <v>0</v>
      </c>
      <c r="AB2263">
        <f t="shared" si="1264"/>
        <v>0</v>
      </c>
      <c r="AC2263">
        <f t="shared" si="1265"/>
        <v>1</v>
      </c>
      <c r="AD2263">
        <f t="shared" si="1266"/>
        <v>0</v>
      </c>
      <c r="AE2263">
        <f t="shared" si="1267"/>
        <v>0</v>
      </c>
      <c r="AF2263">
        <f t="shared" si="1268"/>
        <v>2</v>
      </c>
      <c r="AG2263">
        <f t="shared" si="1269"/>
        <v>0</v>
      </c>
      <c r="AH2263">
        <f t="shared" si="1270"/>
        <v>0</v>
      </c>
      <c r="AI2263">
        <f t="shared" si="1271"/>
        <v>0</v>
      </c>
      <c r="AJ2263">
        <f t="shared" si="1272"/>
        <v>2</v>
      </c>
      <c r="AK2263">
        <f t="shared" si="1273"/>
        <v>0</v>
      </c>
      <c r="AL2263">
        <f t="shared" si="1274"/>
        <v>0</v>
      </c>
      <c r="AM2263">
        <f t="shared" si="1275"/>
        <v>0</v>
      </c>
      <c r="AN2263">
        <f t="shared" si="1276"/>
        <v>2</v>
      </c>
      <c r="AO2263">
        <f t="shared" si="1277"/>
        <v>1</v>
      </c>
      <c r="AP2263">
        <f t="shared" si="1278"/>
        <v>0</v>
      </c>
      <c r="AQ2263">
        <f t="shared" si="1279"/>
        <v>4</v>
      </c>
      <c r="AR2263">
        <f t="shared" si="1280"/>
        <v>0</v>
      </c>
      <c r="AS2263">
        <f t="shared" si="1281"/>
        <v>0</v>
      </c>
      <c r="AT2263">
        <f t="shared" si="1282"/>
        <v>0</v>
      </c>
      <c r="AU2263">
        <f t="shared" si="1283"/>
        <v>0</v>
      </c>
      <c r="AV2263">
        <f t="shared" si="1284"/>
        <v>2</v>
      </c>
      <c r="AW2263">
        <f t="shared" si="1285"/>
        <v>1</v>
      </c>
      <c r="AZ2263">
        <f t="shared" si="1286"/>
        <v>1</v>
      </c>
      <c r="BA2263">
        <f t="shared" si="1287"/>
        <v>2</v>
      </c>
      <c r="BB2263">
        <f t="shared" si="1288"/>
        <v>4</v>
      </c>
      <c r="BC2263">
        <f t="shared" si="1289"/>
        <v>3</v>
      </c>
      <c r="BD2263">
        <f t="shared" si="1290"/>
        <v>4</v>
      </c>
      <c r="BE2263">
        <f t="shared" si="1291"/>
        <v>3</v>
      </c>
      <c r="BG2263" t="str">
        <f t="shared" si="1292"/>
        <v>12</v>
      </c>
      <c r="BH2263" t="str">
        <f t="shared" si="1293"/>
        <v>43</v>
      </c>
      <c r="BI2263" t="str">
        <f t="shared" si="1294"/>
        <v>43</v>
      </c>
      <c r="BP2263" t="str">
        <f t="shared" si="1295"/>
        <v>124343</v>
      </c>
      <c r="BQ2263" t="str">
        <f t="shared" si="1296"/>
        <v>343421</v>
      </c>
      <c r="BR2263" t="b">
        <f t="shared" si="1297"/>
        <v>0</v>
      </c>
    </row>
    <row r="2264" spans="1:70">
      <c r="A2264">
        <v>0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Z2264">
        <f t="shared" si="1262"/>
        <v>0</v>
      </c>
      <c r="AA2264">
        <f t="shared" si="1263"/>
        <v>0</v>
      </c>
      <c r="AB2264">
        <f t="shared" si="1264"/>
        <v>0</v>
      </c>
      <c r="AC2264">
        <f t="shared" si="1265"/>
        <v>1</v>
      </c>
      <c r="AD2264">
        <f t="shared" si="1266"/>
        <v>0</v>
      </c>
      <c r="AE2264">
        <f t="shared" si="1267"/>
        <v>0</v>
      </c>
      <c r="AF2264">
        <f t="shared" si="1268"/>
        <v>2</v>
      </c>
      <c r="AG2264">
        <f t="shared" si="1269"/>
        <v>0</v>
      </c>
      <c r="AH2264">
        <f t="shared" si="1270"/>
        <v>0</v>
      </c>
      <c r="AI2264">
        <f t="shared" si="1271"/>
        <v>0</v>
      </c>
      <c r="AJ2264">
        <f t="shared" si="1272"/>
        <v>2</v>
      </c>
      <c r="AK2264">
        <f t="shared" si="1273"/>
        <v>0</v>
      </c>
      <c r="AL2264">
        <f t="shared" si="1274"/>
        <v>0</v>
      </c>
      <c r="AM2264">
        <f t="shared" si="1275"/>
        <v>4</v>
      </c>
      <c r="AN2264">
        <f t="shared" si="1276"/>
        <v>0</v>
      </c>
      <c r="AO2264">
        <f t="shared" si="1277"/>
        <v>0</v>
      </c>
      <c r="AP2264">
        <f t="shared" si="1278"/>
        <v>0</v>
      </c>
      <c r="AQ2264">
        <f t="shared" si="1279"/>
        <v>0</v>
      </c>
      <c r="AR2264">
        <f t="shared" si="1280"/>
        <v>0</v>
      </c>
      <c r="AS2264">
        <f t="shared" si="1281"/>
        <v>0</v>
      </c>
      <c r="AT2264">
        <f t="shared" si="1282"/>
        <v>0</v>
      </c>
      <c r="AU2264">
        <f t="shared" si="1283"/>
        <v>0</v>
      </c>
      <c r="AV2264">
        <f t="shared" si="1284"/>
        <v>0</v>
      </c>
      <c r="AW2264">
        <f t="shared" si="1285"/>
        <v>1</v>
      </c>
      <c r="AZ2264">
        <f t="shared" si="1286"/>
        <v>1</v>
      </c>
      <c r="BA2264">
        <f t="shared" si="1287"/>
        <v>2</v>
      </c>
      <c r="BB2264">
        <f t="shared" si="1288"/>
        <v>4</v>
      </c>
      <c r="BC2264">
        <f t="shared" si="1289"/>
        <v>4</v>
      </c>
      <c r="BD2264">
        <f t="shared" si="1290"/>
        <v>0</v>
      </c>
      <c r="BE2264">
        <f t="shared" si="1291"/>
        <v>1</v>
      </c>
      <c r="BG2264" t="str">
        <f t="shared" si="1292"/>
        <v>12</v>
      </c>
      <c r="BH2264" t="str">
        <f t="shared" si="1293"/>
        <v>44</v>
      </c>
      <c r="BI2264" t="str">
        <f t="shared" si="1294"/>
        <v>01</v>
      </c>
      <c r="BP2264" t="str">
        <f t="shared" si="1295"/>
        <v>124401</v>
      </c>
      <c r="BQ2264" t="str">
        <f t="shared" si="1296"/>
        <v>104421</v>
      </c>
      <c r="BR2264" t="b">
        <f t="shared" si="1297"/>
        <v>0</v>
      </c>
    </row>
    <row r="2265" spans="1:70">
      <c r="A2265">
        <v>0</v>
      </c>
      <c r="B2265">
        <v>0</v>
      </c>
      <c r="C2265">
        <v>0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Z2265">
        <f t="shared" si="1262"/>
        <v>0</v>
      </c>
      <c r="AA2265">
        <f t="shared" si="1263"/>
        <v>0</v>
      </c>
      <c r="AB2265">
        <f t="shared" si="1264"/>
        <v>0</v>
      </c>
      <c r="AC2265">
        <f t="shared" si="1265"/>
        <v>1</v>
      </c>
      <c r="AD2265">
        <f t="shared" si="1266"/>
        <v>0</v>
      </c>
      <c r="AE2265">
        <f t="shared" si="1267"/>
        <v>0</v>
      </c>
      <c r="AF2265">
        <f t="shared" si="1268"/>
        <v>2</v>
      </c>
      <c r="AG2265">
        <f t="shared" si="1269"/>
        <v>0</v>
      </c>
      <c r="AH2265">
        <f t="shared" si="1270"/>
        <v>0</v>
      </c>
      <c r="AI2265">
        <f t="shared" si="1271"/>
        <v>0</v>
      </c>
      <c r="AJ2265">
        <f t="shared" si="1272"/>
        <v>2</v>
      </c>
      <c r="AK2265">
        <f t="shared" si="1273"/>
        <v>0</v>
      </c>
      <c r="AL2265">
        <f t="shared" si="1274"/>
        <v>0</v>
      </c>
      <c r="AM2265">
        <f t="shared" si="1275"/>
        <v>4</v>
      </c>
      <c r="AN2265">
        <f t="shared" si="1276"/>
        <v>0</v>
      </c>
      <c r="AO2265">
        <f t="shared" si="1277"/>
        <v>0</v>
      </c>
      <c r="AP2265">
        <f t="shared" si="1278"/>
        <v>0</v>
      </c>
      <c r="AQ2265">
        <f t="shared" si="1279"/>
        <v>0</v>
      </c>
      <c r="AR2265">
        <f t="shared" si="1280"/>
        <v>0</v>
      </c>
      <c r="AS2265">
        <f t="shared" si="1281"/>
        <v>0</v>
      </c>
      <c r="AT2265">
        <f t="shared" si="1282"/>
        <v>0</v>
      </c>
      <c r="AU2265">
        <f t="shared" si="1283"/>
        <v>4</v>
      </c>
      <c r="AV2265">
        <f t="shared" si="1284"/>
        <v>0</v>
      </c>
      <c r="AW2265">
        <f t="shared" si="1285"/>
        <v>0</v>
      </c>
      <c r="AZ2265">
        <f t="shared" si="1286"/>
        <v>1</v>
      </c>
      <c r="BA2265">
        <f t="shared" si="1287"/>
        <v>2</v>
      </c>
      <c r="BB2265">
        <f t="shared" si="1288"/>
        <v>4</v>
      </c>
      <c r="BC2265">
        <f t="shared" si="1289"/>
        <v>4</v>
      </c>
      <c r="BD2265">
        <f t="shared" si="1290"/>
        <v>0</v>
      </c>
      <c r="BE2265">
        <f t="shared" si="1291"/>
        <v>4</v>
      </c>
      <c r="BG2265" t="str">
        <f t="shared" si="1292"/>
        <v>12</v>
      </c>
      <c r="BH2265" t="str">
        <f t="shared" si="1293"/>
        <v>44</v>
      </c>
      <c r="BI2265" t="str">
        <f t="shared" si="1294"/>
        <v>04</v>
      </c>
      <c r="BP2265" t="str">
        <f t="shared" si="1295"/>
        <v>124404</v>
      </c>
      <c r="BQ2265" t="str">
        <f t="shared" si="1296"/>
        <v>404421</v>
      </c>
      <c r="BR2265" t="b">
        <f t="shared" si="1297"/>
        <v>0</v>
      </c>
    </row>
    <row r="2266" spans="1:70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1</v>
      </c>
      <c r="Z2266">
        <f t="shared" si="1262"/>
        <v>0</v>
      </c>
      <c r="AA2266">
        <f t="shared" si="1263"/>
        <v>0</v>
      </c>
      <c r="AB2266">
        <f t="shared" si="1264"/>
        <v>0</v>
      </c>
      <c r="AC2266">
        <f t="shared" si="1265"/>
        <v>1</v>
      </c>
      <c r="AD2266">
        <f t="shared" si="1266"/>
        <v>0</v>
      </c>
      <c r="AE2266">
        <f t="shared" si="1267"/>
        <v>0</v>
      </c>
      <c r="AF2266">
        <f t="shared" si="1268"/>
        <v>2</v>
      </c>
      <c r="AG2266">
        <f t="shared" si="1269"/>
        <v>0</v>
      </c>
      <c r="AH2266">
        <f t="shared" si="1270"/>
        <v>0</v>
      </c>
      <c r="AI2266">
        <f t="shared" si="1271"/>
        <v>0</v>
      </c>
      <c r="AJ2266">
        <f t="shared" si="1272"/>
        <v>2</v>
      </c>
      <c r="AK2266">
        <f t="shared" si="1273"/>
        <v>0</v>
      </c>
      <c r="AL2266">
        <f t="shared" si="1274"/>
        <v>0</v>
      </c>
      <c r="AM2266">
        <f t="shared" si="1275"/>
        <v>4</v>
      </c>
      <c r="AN2266">
        <f t="shared" si="1276"/>
        <v>0</v>
      </c>
      <c r="AO2266">
        <f t="shared" si="1277"/>
        <v>0</v>
      </c>
      <c r="AP2266">
        <f t="shared" si="1278"/>
        <v>0</v>
      </c>
      <c r="AQ2266">
        <f t="shared" si="1279"/>
        <v>0</v>
      </c>
      <c r="AR2266">
        <f t="shared" si="1280"/>
        <v>0</v>
      </c>
      <c r="AS2266">
        <f t="shared" si="1281"/>
        <v>1</v>
      </c>
      <c r="AT2266">
        <f t="shared" si="1282"/>
        <v>0</v>
      </c>
      <c r="AU2266">
        <f t="shared" si="1283"/>
        <v>0</v>
      </c>
      <c r="AV2266">
        <f t="shared" si="1284"/>
        <v>0</v>
      </c>
      <c r="AW2266">
        <f t="shared" si="1285"/>
        <v>1</v>
      </c>
      <c r="AZ2266">
        <f t="shared" si="1286"/>
        <v>1</v>
      </c>
      <c r="BA2266">
        <f t="shared" si="1287"/>
        <v>2</v>
      </c>
      <c r="BB2266">
        <f t="shared" si="1288"/>
        <v>4</v>
      </c>
      <c r="BC2266">
        <f t="shared" si="1289"/>
        <v>4</v>
      </c>
      <c r="BD2266">
        <f t="shared" si="1290"/>
        <v>1</v>
      </c>
      <c r="BE2266">
        <f t="shared" si="1291"/>
        <v>1</v>
      </c>
      <c r="BG2266" t="str">
        <f t="shared" si="1292"/>
        <v>12</v>
      </c>
      <c r="BH2266" t="str">
        <f t="shared" si="1293"/>
        <v>44</v>
      </c>
      <c r="BI2266" t="str">
        <f t="shared" si="1294"/>
        <v>11</v>
      </c>
      <c r="BP2266" t="str">
        <f t="shared" si="1295"/>
        <v>124411</v>
      </c>
      <c r="BQ2266" t="str">
        <f t="shared" si="1296"/>
        <v>114421</v>
      </c>
      <c r="BR2266" t="b">
        <f t="shared" si="1297"/>
        <v>0</v>
      </c>
    </row>
    <row r="2267" spans="1:70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</v>
      </c>
      <c r="W2267">
        <v>0</v>
      </c>
      <c r="X2267">
        <v>0</v>
      </c>
      <c r="Z2267">
        <f t="shared" si="1262"/>
        <v>0</v>
      </c>
      <c r="AA2267">
        <f t="shared" si="1263"/>
        <v>0</v>
      </c>
      <c r="AB2267">
        <f t="shared" si="1264"/>
        <v>0</v>
      </c>
      <c r="AC2267">
        <f t="shared" si="1265"/>
        <v>1</v>
      </c>
      <c r="AD2267">
        <f t="shared" si="1266"/>
        <v>0</v>
      </c>
      <c r="AE2267">
        <f t="shared" si="1267"/>
        <v>0</v>
      </c>
      <c r="AF2267">
        <f t="shared" si="1268"/>
        <v>2</v>
      </c>
      <c r="AG2267">
        <f t="shared" si="1269"/>
        <v>0</v>
      </c>
      <c r="AH2267">
        <f t="shared" si="1270"/>
        <v>0</v>
      </c>
      <c r="AI2267">
        <f t="shared" si="1271"/>
        <v>0</v>
      </c>
      <c r="AJ2267">
        <f t="shared" si="1272"/>
        <v>2</v>
      </c>
      <c r="AK2267">
        <f t="shared" si="1273"/>
        <v>0</v>
      </c>
      <c r="AL2267">
        <f t="shared" si="1274"/>
        <v>0</v>
      </c>
      <c r="AM2267">
        <f t="shared" si="1275"/>
        <v>4</v>
      </c>
      <c r="AN2267">
        <f t="shared" si="1276"/>
        <v>0</v>
      </c>
      <c r="AO2267">
        <f t="shared" si="1277"/>
        <v>0</v>
      </c>
      <c r="AP2267">
        <f t="shared" si="1278"/>
        <v>0</v>
      </c>
      <c r="AQ2267">
        <f t="shared" si="1279"/>
        <v>0</v>
      </c>
      <c r="AR2267">
        <f t="shared" si="1280"/>
        <v>0</v>
      </c>
      <c r="AS2267">
        <f t="shared" si="1281"/>
        <v>1</v>
      </c>
      <c r="AT2267">
        <f t="shared" si="1282"/>
        <v>0</v>
      </c>
      <c r="AU2267">
        <f t="shared" si="1283"/>
        <v>4</v>
      </c>
      <c r="AV2267">
        <f t="shared" si="1284"/>
        <v>0</v>
      </c>
      <c r="AW2267">
        <f t="shared" si="1285"/>
        <v>0</v>
      </c>
      <c r="AZ2267">
        <f t="shared" si="1286"/>
        <v>1</v>
      </c>
      <c r="BA2267">
        <f t="shared" si="1287"/>
        <v>2</v>
      </c>
      <c r="BB2267">
        <f t="shared" si="1288"/>
        <v>4</v>
      </c>
      <c r="BC2267">
        <f t="shared" si="1289"/>
        <v>4</v>
      </c>
      <c r="BD2267">
        <f t="shared" si="1290"/>
        <v>1</v>
      </c>
      <c r="BE2267">
        <f t="shared" si="1291"/>
        <v>4</v>
      </c>
      <c r="BG2267" t="str">
        <f t="shared" si="1292"/>
        <v>12</v>
      </c>
      <c r="BH2267" t="str">
        <f t="shared" si="1293"/>
        <v>44</v>
      </c>
      <c r="BI2267" t="str">
        <f t="shared" si="1294"/>
        <v>14</v>
      </c>
      <c r="BP2267" t="str">
        <f t="shared" si="1295"/>
        <v>124414</v>
      </c>
      <c r="BQ2267" t="str">
        <f t="shared" si="1296"/>
        <v>414421</v>
      </c>
      <c r="BR2267" t="b">
        <f t="shared" si="1297"/>
        <v>0</v>
      </c>
    </row>
    <row r="2268" spans="1:70">
      <c r="A2268">
        <v>0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f t="shared" si="1262"/>
        <v>0</v>
      </c>
      <c r="AA2268">
        <f t="shared" si="1263"/>
        <v>0</v>
      </c>
      <c r="AB2268">
        <f t="shared" si="1264"/>
        <v>0</v>
      </c>
      <c r="AC2268">
        <f t="shared" si="1265"/>
        <v>1</v>
      </c>
      <c r="AD2268">
        <f t="shared" si="1266"/>
        <v>0</v>
      </c>
      <c r="AE2268">
        <f t="shared" si="1267"/>
        <v>0</v>
      </c>
      <c r="AF2268">
        <f t="shared" si="1268"/>
        <v>2</v>
      </c>
      <c r="AG2268">
        <f t="shared" si="1269"/>
        <v>0</v>
      </c>
      <c r="AH2268">
        <f t="shared" si="1270"/>
        <v>0</v>
      </c>
      <c r="AI2268">
        <f t="shared" si="1271"/>
        <v>0</v>
      </c>
      <c r="AJ2268">
        <f t="shared" si="1272"/>
        <v>2</v>
      </c>
      <c r="AK2268">
        <f t="shared" si="1273"/>
        <v>0</v>
      </c>
      <c r="AL2268">
        <f t="shared" si="1274"/>
        <v>0</v>
      </c>
      <c r="AM2268">
        <f t="shared" si="1275"/>
        <v>4</v>
      </c>
      <c r="AN2268">
        <f t="shared" si="1276"/>
        <v>0</v>
      </c>
      <c r="AO2268">
        <f t="shared" si="1277"/>
        <v>0</v>
      </c>
      <c r="AP2268">
        <f t="shared" si="1278"/>
        <v>0</v>
      </c>
      <c r="AQ2268">
        <f t="shared" si="1279"/>
        <v>0</v>
      </c>
      <c r="AR2268">
        <f t="shared" si="1280"/>
        <v>2</v>
      </c>
      <c r="AS2268">
        <f t="shared" si="1281"/>
        <v>0</v>
      </c>
      <c r="AT2268">
        <f t="shared" si="1282"/>
        <v>0</v>
      </c>
      <c r="AU2268">
        <f t="shared" si="1283"/>
        <v>0</v>
      </c>
      <c r="AV2268">
        <f t="shared" si="1284"/>
        <v>0</v>
      </c>
      <c r="AW2268">
        <f t="shared" si="1285"/>
        <v>0</v>
      </c>
      <c r="AZ2268">
        <f t="shared" si="1286"/>
        <v>1</v>
      </c>
      <c r="BA2268">
        <f t="shared" si="1287"/>
        <v>2</v>
      </c>
      <c r="BB2268">
        <f t="shared" si="1288"/>
        <v>4</v>
      </c>
      <c r="BC2268">
        <f t="shared" si="1289"/>
        <v>4</v>
      </c>
      <c r="BD2268">
        <f t="shared" si="1290"/>
        <v>2</v>
      </c>
      <c r="BE2268">
        <f t="shared" si="1291"/>
        <v>0</v>
      </c>
      <c r="BG2268" t="str">
        <f t="shared" si="1292"/>
        <v>12</v>
      </c>
      <c r="BH2268" t="str">
        <f t="shared" si="1293"/>
        <v>44</v>
      </c>
      <c r="BI2268" t="str">
        <f t="shared" si="1294"/>
        <v>20</v>
      </c>
      <c r="BP2268" t="str">
        <f t="shared" si="1295"/>
        <v>124420</v>
      </c>
      <c r="BQ2268" t="str">
        <f t="shared" si="1296"/>
        <v>024421</v>
      </c>
      <c r="BR2268" t="b">
        <f t="shared" si="1297"/>
        <v>0</v>
      </c>
    </row>
    <row r="2269" spans="1:70">
      <c r="A2269">
        <v>0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1</v>
      </c>
      <c r="X2269">
        <v>1</v>
      </c>
      <c r="Z2269">
        <f t="shared" si="1262"/>
        <v>0</v>
      </c>
      <c r="AA2269">
        <f t="shared" si="1263"/>
        <v>0</v>
      </c>
      <c r="AB2269">
        <f t="shared" si="1264"/>
        <v>0</v>
      </c>
      <c r="AC2269">
        <f t="shared" si="1265"/>
        <v>1</v>
      </c>
      <c r="AD2269">
        <f t="shared" si="1266"/>
        <v>0</v>
      </c>
      <c r="AE2269">
        <f t="shared" si="1267"/>
        <v>0</v>
      </c>
      <c r="AF2269">
        <f t="shared" si="1268"/>
        <v>2</v>
      </c>
      <c r="AG2269">
        <f t="shared" si="1269"/>
        <v>0</v>
      </c>
      <c r="AH2269">
        <f t="shared" si="1270"/>
        <v>0</v>
      </c>
      <c r="AI2269">
        <f t="shared" si="1271"/>
        <v>0</v>
      </c>
      <c r="AJ2269">
        <f t="shared" si="1272"/>
        <v>2</v>
      </c>
      <c r="AK2269">
        <f t="shared" si="1273"/>
        <v>0</v>
      </c>
      <c r="AL2269">
        <f t="shared" si="1274"/>
        <v>0</v>
      </c>
      <c r="AM2269">
        <f t="shared" si="1275"/>
        <v>4</v>
      </c>
      <c r="AN2269">
        <f t="shared" si="1276"/>
        <v>0</v>
      </c>
      <c r="AO2269">
        <f t="shared" si="1277"/>
        <v>0</v>
      </c>
      <c r="AP2269">
        <f t="shared" si="1278"/>
        <v>0</v>
      </c>
      <c r="AQ2269">
        <f t="shared" si="1279"/>
        <v>0</v>
      </c>
      <c r="AR2269">
        <f t="shared" si="1280"/>
        <v>2</v>
      </c>
      <c r="AS2269">
        <f t="shared" si="1281"/>
        <v>0</v>
      </c>
      <c r="AT2269">
        <f t="shared" si="1282"/>
        <v>0</v>
      </c>
      <c r="AU2269">
        <f t="shared" si="1283"/>
        <v>0</v>
      </c>
      <c r="AV2269">
        <f t="shared" si="1284"/>
        <v>2</v>
      </c>
      <c r="AW2269">
        <f t="shared" si="1285"/>
        <v>1</v>
      </c>
      <c r="AZ2269">
        <f t="shared" si="1286"/>
        <v>1</v>
      </c>
      <c r="BA2269">
        <f t="shared" si="1287"/>
        <v>2</v>
      </c>
      <c r="BB2269">
        <f t="shared" si="1288"/>
        <v>4</v>
      </c>
      <c r="BC2269">
        <f t="shared" si="1289"/>
        <v>4</v>
      </c>
      <c r="BD2269">
        <f t="shared" si="1290"/>
        <v>2</v>
      </c>
      <c r="BE2269">
        <f t="shared" si="1291"/>
        <v>3</v>
      </c>
      <c r="BG2269" t="str">
        <f t="shared" si="1292"/>
        <v>12</v>
      </c>
      <c r="BH2269" t="str">
        <f t="shared" si="1293"/>
        <v>44</v>
      </c>
      <c r="BI2269" t="str">
        <f t="shared" si="1294"/>
        <v>23</v>
      </c>
      <c r="BP2269" t="str">
        <f t="shared" si="1295"/>
        <v>124423</v>
      </c>
      <c r="BQ2269" t="str">
        <f t="shared" si="1296"/>
        <v>324421</v>
      </c>
      <c r="BR2269" t="b">
        <f t="shared" si="1297"/>
        <v>0</v>
      </c>
    </row>
    <row r="2270" spans="1:70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Z2270">
        <f t="shared" si="1262"/>
        <v>0</v>
      </c>
      <c r="AA2270">
        <f t="shared" si="1263"/>
        <v>0</v>
      </c>
      <c r="AB2270">
        <f t="shared" si="1264"/>
        <v>0</v>
      </c>
      <c r="AC2270">
        <f t="shared" si="1265"/>
        <v>1</v>
      </c>
      <c r="AD2270">
        <f t="shared" si="1266"/>
        <v>0</v>
      </c>
      <c r="AE2270">
        <f t="shared" si="1267"/>
        <v>0</v>
      </c>
      <c r="AF2270">
        <f t="shared" si="1268"/>
        <v>2</v>
      </c>
      <c r="AG2270">
        <f t="shared" si="1269"/>
        <v>0</v>
      </c>
      <c r="AH2270">
        <f t="shared" si="1270"/>
        <v>0</v>
      </c>
      <c r="AI2270">
        <f t="shared" si="1271"/>
        <v>0</v>
      </c>
      <c r="AJ2270">
        <f t="shared" si="1272"/>
        <v>2</v>
      </c>
      <c r="AK2270">
        <f t="shared" si="1273"/>
        <v>0</v>
      </c>
      <c r="AL2270">
        <f t="shared" si="1274"/>
        <v>0</v>
      </c>
      <c r="AM2270">
        <f t="shared" si="1275"/>
        <v>4</v>
      </c>
      <c r="AN2270">
        <f t="shared" si="1276"/>
        <v>0</v>
      </c>
      <c r="AO2270">
        <f t="shared" si="1277"/>
        <v>0</v>
      </c>
      <c r="AP2270">
        <f t="shared" si="1278"/>
        <v>0</v>
      </c>
      <c r="AQ2270">
        <f t="shared" si="1279"/>
        <v>0</v>
      </c>
      <c r="AR2270">
        <f t="shared" si="1280"/>
        <v>2</v>
      </c>
      <c r="AS2270">
        <f t="shared" si="1281"/>
        <v>0</v>
      </c>
      <c r="AT2270">
        <f t="shared" si="1282"/>
        <v>0</v>
      </c>
      <c r="AU2270">
        <f t="shared" si="1283"/>
        <v>4</v>
      </c>
      <c r="AV2270">
        <f t="shared" si="1284"/>
        <v>0</v>
      </c>
      <c r="AW2270">
        <f t="shared" si="1285"/>
        <v>0</v>
      </c>
      <c r="AZ2270">
        <f t="shared" si="1286"/>
        <v>1</v>
      </c>
      <c r="BA2270">
        <f t="shared" si="1287"/>
        <v>2</v>
      </c>
      <c r="BB2270">
        <f t="shared" si="1288"/>
        <v>4</v>
      </c>
      <c r="BC2270">
        <f t="shared" si="1289"/>
        <v>4</v>
      </c>
      <c r="BD2270">
        <f t="shared" si="1290"/>
        <v>2</v>
      </c>
      <c r="BE2270">
        <f t="shared" si="1291"/>
        <v>4</v>
      </c>
      <c r="BG2270" t="str">
        <f t="shared" si="1292"/>
        <v>12</v>
      </c>
      <c r="BH2270" t="str">
        <f t="shared" si="1293"/>
        <v>44</v>
      </c>
      <c r="BI2270" t="str">
        <f t="shared" si="1294"/>
        <v>24</v>
      </c>
      <c r="BP2270" t="str">
        <f t="shared" si="1295"/>
        <v>124424</v>
      </c>
      <c r="BQ2270" t="str">
        <f t="shared" si="1296"/>
        <v>424421</v>
      </c>
      <c r="BR2270" t="b">
        <f t="shared" si="1297"/>
        <v>0</v>
      </c>
    </row>
    <row r="2271" spans="1:70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Z2271">
        <f t="shared" si="1262"/>
        <v>0</v>
      </c>
      <c r="AA2271">
        <f t="shared" si="1263"/>
        <v>0</v>
      </c>
      <c r="AB2271">
        <f t="shared" si="1264"/>
        <v>0</v>
      </c>
      <c r="AC2271">
        <f t="shared" si="1265"/>
        <v>1</v>
      </c>
      <c r="AD2271">
        <f t="shared" si="1266"/>
        <v>0</v>
      </c>
      <c r="AE2271">
        <f t="shared" si="1267"/>
        <v>0</v>
      </c>
      <c r="AF2271">
        <f t="shared" si="1268"/>
        <v>2</v>
      </c>
      <c r="AG2271">
        <f t="shared" si="1269"/>
        <v>0</v>
      </c>
      <c r="AH2271">
        <f t="shared" si="1270"/>
        <v>0</v>
      </c>
      <c r="AI2271">
        <f t="shared" si="1271"/>
        <v>0</v>
      </c>
      <c r="AJ2271">
        <f t="shared" si="1272"/>
        <v>2</v>
      </c>
      <c r="AK2271">
        <f t="shared" si="1273"/>
        <v>0</v>
      </c>
      <c r="AL2271">
        <f t="shared" si="1274"/>
        <v>0</v>
      </c>
      <c r="AM2271">
        <f t="shared" si="1275"/>
        <v>4</v>
      </c>
      <c r="AN2271">
        <f t="shared" si="1276"/>
        <v>0</v>
      </c>
      <c r="AO2271">
        <f t="shared" si="1277"/>
        <v>0</v>
      </c>
      <c r="AP2271">
        <f t="shared" si="1278"/>
        <v>0</v>
      </c>
      <c r="AQ2271">
        <f t="shared" si="1279"/>
        <v>0</v>
      </c>
      <c r="AR2271">
        <f t="shared" si="1280"/>
        <v>2</v>
      </c>
      <c r="AS2271">
        <f t="shared" si="1281"/>
        <v>0</v>
      </c>
      <c r="AT2271">
        <f t="shared" si="1282"/>
        <v>0</v>
      </c>
      <c r="AU2271">
        <f t="shared" si="1283"/>
        <v>4</v>
      </c>
      <c r="AV2271">
        <f t="shared" si="1284"/>
        <v>0</v>
      </c>
      <c r="AW2271">
        <f t="shared" si="1285"/>
        <v>0</v>
      </c>
      <c r="AZ2271">
        <f t="shared" si="1286"/>
        <v>1</v>
      </c>
      <c r="BA2271">
        <f t="shared" si="1287"/>
        <v>2</v>
      </c>
      <c r="BB2271">
        <f t="shared" si="1288"/>
        <v>4</v>
      </c>
      <c r="BC2271">
        <f t="shared" si="1289"/>
        <v>4</v>
      </c>
      <c r="BD2271">
        <f t="shared" si="1290"/>
        <v>2</v>
      </c>
      <c r="BE2271">
        <f t="shared" si="1291"/>
        <v>4</v>
      </c>
      <c r="BG2271" t="str">
        <f t="shared" si="1292"/>
        <v>12</v>
      </c>
      <c r="BH2271" t="str">
        <f t="shared" si="1293"/>
        <v>44</v>
      </c>
      <c r="BI2271" t="str">
        <f t="shared" si="1294"/>
        <v>24</v>
      </c>
      <c r="BP2271" t="str">
        <f t="shared" si="1295"/>
        <v>124424</v>
      </c>
      <c r="BQ2271" t="str">
        <f t="shared" si="1296"/>
        <v>424421</v>
      </c>
      <c r="BR2271" t="b">
        <f t="shared" si="1297"/>
        <v>0</v>
      </c>
    </row>
    <row r="2272" spans="1:70">
      <c r="A2272">
        <v>0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Z2272">
        <f t="shared" si="1262"/>
        <v>0</v>
      </c>
      <c r="AA2272">
        <f t="shared" si="1263"/>
        <v>0</v>
      </c>
      <c r="AB2272">
        <f t="shared" si="1264"/>
        <v>0</v>
      </c>
      <c r="AC2272">
        <f t="shared" si="1265"/>
        <v>1</v>
      </c>
      <c r="AD2272">
        <f t="shared" si="1266"/>
        <v>0</v>
      </c>
      <c r="AE2272">
        <f t="shared" si="1267"/>
        <v>0</v>
      </c>
      <c r="AF2272">
        <f t="shared" si="1268"/>
        <v>2</v>
      </c>
      <c r="AG2272">
        <f t="shared" si="1269"/>
        <v>0</v>
      </c>
      <c r="AH2272">
        <f t="shared" si="1270"/>
        <v>0</v>
      </c>
      <c r="AI2272">
        <f t="shared" si="1271"/>
        <v>0</v>
      </c>
      <c r="AJ2272">
        <f t="shared" si="1272"/>
        <v>2</v>
      </c>
      <c r="AK2272">
        <f t="shared" si="1273"/>
        <v>0</v>
      </c>
      <c r="AL2272">
        <f t="shared" si="1274"/>
        <v>0</v>
      </c>
      <c r="AM2272">
        <f t="shared" si="1275"/>
        <v>4</v>
      </c>
      <c r="AN2272">
        <f t="shared" si="1276"/>
        <v>0</v>
      </c>
      <c r="AO2272">
        <f t="shared" si="1277"/>
        <v>0</v>
      </c>
      <c r="AP2272">
        <f t="shared" si="1278"/>
        <v>0</v>
      </c>
      <c r="AQ2272">
        <f t="shared" si="1279"/>
        <v>0</v>
      </c>
      <c r="AR2272">
        <f t="shared" si="1280"/>
        <v>2</v>
      </c>
      <c r="AS2272">
        <f t="shared" si="1281"/>
        <v>0</v>
      </c>
      <c r="AT2272">
        <f t="shared" si="1282"/>
        <v>8</v>
      </c>
      <c r="AU2272">
        <f t="shared" si="1283"/>
        <v>0</v>
      </c>
      <c r="AV2272">
        <f t="shared" si="1284"/>
        <v>0</v>
      </c>
      <c r="AW2272">
        <f t="shared" si="1285"/>
        <v>0</v>
      </c>
      <c r="AZ2272">
        <f t="shared" si="1286"/>
        <v>1</v>
      </c>
      <c r="BA2272">
        <f t="shared" si="1287"/>
        <v>2</v>
      </c>
      <c r="BB2272">
        <f t="shared" si="1288"/>
        <v>4</v>
      </c>
      <c r="BC2272">
        <f t="shared" si="1289"/>
        <v>4</v>
      </c>
      <c r="BD2272">
        <f t="shared" si="1290"/>
        <v>2</v>
      </c>
      <c r="BE2272">
        <f t="shared" si="1291"/>
        <v>8</v>
      </c>
      <c r="BG2272" t="str">
        <f t="shared" si="1292"/>
        <v>12</v>
      </c>
      <c r="BH2272" t="str">
        <f t="shared" si="1293"/>
        <v>44</v>
      </c>
      <c r="BI2272" t="str">
        <f t="shared" si="1294"/>
        <v>28</v>
      </c>
      <c r="BP2272" t="str">
        <f t="shared" si="1295"/>
        <v>124428</v>
      </c>
      <c r="BQ2272" t="str">
        <f t="shared" si="1296"/>
        <v>824421</v>
      </c>
      <c r="BR2272" t="b">
        <f t="shared" si="1297"/>
        <v>0</v>
      </c>
    </row>
    <row r="2273" spans="1:70">
      <c r="A2273">
        <v>0</v>
      </c>
      <c r="B2273">
        <v>0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Z2273">
        <f t="shared" si="1262"/>
        <v>0</v>
      </c>
      <c r="AA2273">
        <f t="shared" si="1263"/>
        <v>0</v>
      </c>
      <c r="AB2273">
        <f t="shared" si="1264"/>
        <v>0</v>
      </c>
      <c r="AC2273">
        <f t="shared" si="1265"/>
        <v>1</v>
      </c>
      <c r="AD2273">
        <f t="shared" si="1266"/>
        <v>0</v>
      </c>
      <c r="AE2273">
        <f t="shared" si="1267"/>
        <v>0</v>
      </c>
      <c r="AF2273">
        <f t="shared" si="1268"/>
        <v>2</v>
      </c>
      <c r="AG2273">
        <f t="shared" si="1269"/>
        <v>0</v>
      </c>
      <c r="AH2273">
        <f t="shared" si="1270"/>
        <v>0</v>
      </c>
      <c r="AI2273">
        <f t="shared" si="1271"/>
        <v>0</v>
      </c>
      <c r="AJ2273">
        <f t="shared" si="1272"/>
        <v>2</v>
      </c>
      <c r="AK2273">
        <f t="shared" si="1273"/>
        <v>0</v>
      </c>
      <c r="AL2273">
        <f t="shared" si="1274"/>
        <v>0</v>
      </c>
      <c r="AM2273">
        <f t="shared" si="1275"/>
        <v>4</v>
      </c>
      <c r="AN2273">
        <f t="shared" si="1276"/>
        <v>0</v>
      </c>
      <c r="AO2273">
        <f t="shared" si="1277"/>
        <v>0</v>
      </c>
      <c r="AP2273">
        <f t="shared" si="1278"/>
        <v>0</v>
      </c>
      <c r="AQ2273">
        <f t="shared" si="1279"/>
        <v>0</v>
      </c>
      <c r="AR2273">
        <f t="shared" si="1280"/>
        <v>2</v>
      </c>
      <c r="AS2273">
        <f t="shared" si="1281"/>
        <v>1</v>
      </c>
      <c r="AT2273">
        <f t="shared" si="1282"/>
        <v>0</v>
      </c>
      <c r="AU2273">
        <f t="shared" si="1283"/>
        <v>0</v>
      </c>
      <c r="AV2273">
        <f t="shared" si="1284"/>
        <v>0</v>
      </c>
      <c r="AW2273">
        <f t="shared" si="1285"/>
        <v>0</v>
      </c>
      <c r="AZ2273">
        <f t="shared" si="1286"/>
        <v>1</v>
      </c>
      <c r="BA2273">
        <f t="shared" si="1287"/>
        <v>2</v>
      </c>
      <c r="BB2273">
        <f t="shared" si="1288"/>
        <v>4</v>
      </c>
      <c r="BC2273">
        <f t="shared" si="1289"/>
        <v>4</v>
      </c>
      <c r="BD2273">
        <f t="shared" si="1290"/>
        <v>3</v>
      </c>
      <c r="BE2273">
        <f t="shared" si="1291"/>
        <v>0</v>
      </c>
      <c r="BG2273" t="str">
        <f t="shared" si="1292"/>
        <v>12</v>
      </c>
      <c r="BH2273" t="str">
        <f t="shared" si="1293"/>
        <v>44</v>
      </c>
      <c r="BI2273" t="str">
        <f t="shared" si="1294"/>
        <v>30</v>
      </c>
      <c r="BP2273" t="str">
        <f t="shared" si="1295"/>
        <v>124430</v>
      </c>
      <c r="BQ2273" t="str">
        <f t="shared" si="1296"/>
        <v>034421</v>
      </c>
      <c r="BR2273" t="b">
        <f t="shared" si="1297"/>
        <v>0</v>
      </c>
    </row>
    <row r="2274" spans="1:70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Z2274">
        <f t="shared" si="1262"/>
        <v>0</v>
      </c>
      <c r="AA2274">
        <f t="shared" si="1263"/>
        <v>0</v>
      </c>
      <c r="AB2274">
        <f t="shared" si="1264"/>
        <v>0</v>
      </c>
      <c r="AC2274">
        <f t="shared" si="1265"/>
        <v>1</v>
      </c>
      <c r="AD2274">
        <f t="shared" si="1266"/>
        <v>0</v>
      </c>
      <c r="AE2274">
        <f t="shared" si="1267"/>
        <v>0</v>
      </c>
      <c r="AF2274">
        <f t="shared" si="1268"/>
        <v>2</v>
      </c>
      <c r="AG2274">
        <f t="shared" si="1269"/>
        <v>0</v>
      </c>
      <c r="AH2274">
        <f t="shared" si="1270"/>
        <v>0</v>
      </c>
      <c r="AI2274">
        <f t="shared" si="1271"/>
        <v>0</v>
      </c>
      <c r="AJ2274">
        <f t="shared" si="1272"/>
        <v>2</v>
      </c>
      <c r="AK2274">
        <f t="shared" si="1273"/>
        <v>0</v>
      </c>
      <c r="AL2274">
        <f t="shared" si="1274"/>
        <v>0</v>
      </c>
      <c r="AM2274">
        <f t="shared" si="1275"/>
        <v>4</v>
      </c>
      <c r="AN2274">
        <f t="shared" si="1276"/>
        <v>0</v>
      </c>
      <c r="AO2274">
        <f t="shared" si="1277"/>
        <v>0</v>
      </c>
      <c r="AP2274">
        <f t="shared" si="1278"/>
        <v>0</v>
      </c>
      <c r="AQ2274">
        <f t="shared" si="1279"/>
        <v>0</v>
      </c>
      <c r="AR2274">
        <f t="shared" si="1280"/>
        <v>2</v>
      </c>
      <c r="AS2274">
        <f t="shared" si="1281"/>
        <v>1</v>
      </c>
      <c r="AT2274">
        <f t="shared" si="1282"/>
        <v>0</v>
      </c>
      <c r="AU2274">
        <f t="shared" si="1283"/>
        <v>0</v>
      </c>
      <c r="AV2274">
        <f t="shared" si="1284"/>
        <v>2</v>
      </c>
      <c r="AW2274">
        <f t="shared" si="1285"/>
        <v>0</v>
      </c>
      <c r="AZ2274">
        <f t="shared" si="1286"/>
        <v>1</v>
      </c>
      <c r="BA2274">
        <f t="shared" si="1287"/>
        <v>2</v>
      </c>
      <c r="BB2274">
        <f t="shared" si="1288"/>
        <v>4</v>
      </c>
      <c r="BC2274">
        <f t="shared" si="1289"/>
        <v>4</v>
      </c>
      <c r="BD2274">
        <f t="shared" si="1290"/>
        <v>3</v>
      </c>
      <c r="BE2274">
        <f t="shared" si="1291"/>
        <v>2</v>
      </c>
      <c r="BG2274" t="str">
        <f t="shared" si="1292"/>
        <v>12</v>
      </c>
      <c r="BH2274" t="str">
        <f t="shared" si="1293"/>
        <v>44</v>
      </c>
      <c r="BI2274" t="str">
        <f t="shared" si="1294"/>
        <v>32</v>
      </c>
      <c r="BP2274" t="str">
        <f t="shared" si="1295"/>
        <v>124432</v>
      </c>
      <c r="BQ2274" t="str">
        <f t="shared" si="1296"/>
        <v>234421</v>
      </c>
      <c r="BR2274" t="b">
        <f t="shared" si="1297"/>
        <v>0</v>
      </c>
    </row>
    <row r="2275" spans="1:70">
      <c r="A2275">
        <v>0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Z2275">
        <f t="shared" si="1262"/>
        <v>0</v>
      </c>
      <c r="AA2275">
        <f t="shared" si="1263"/>
        <v>0</v>
      </c>
      <c r="AB2275">
        <f t="shared" si="1264"/>
        <v>0</v>
      </c>
      <c r="AC2275">
        <f t="shared" si="1265"/>
        <v>1</v>
      </c>
      <c r="AD2275">
        <f t="shared" si="1266"/>
        <v>0</v>
      </c>
      <c r="AE2275">
        <f t="shared" si="1267"/>
        <v>0</v>
      </c>
      <c r="AF2275">
        <f t="shared" si="1268"/>
        <v>2</v>
      </c>
      <c r="AG2275">
        <f t="shared" si="1269"/>
        <v>0</v>
      </c>
      <c r="AH2275">
        <f t="shared" si="1270"/>
        <v>0</v>
      </c>
      <c r="AI2275">
        <f t="shared" si="1271"/>
        <v>0</v>
      </c>
      <c r="AJ2275">
        <f t="shared" si="1272"/>
        <v>2</v>
      </c>
      <c r="AK2275">
        <f t="shared" si="1273"/>
        <v>0</v>
      </c>
      <c r="AL2275">
        <f t="shared" si="1274"/>
        <v>0</v>
      </c>
      <c r="AM2275">
        <f t="shared" si="1275"/>
        <v>4</v>
      </c>
      <c r="AN2275">
        <f t="shared" si="1276"/>
        <v>0</v>
      </c>
      <c r="AO2275">
        <f t="shared" si="1277"/>
        <v>0</v>
      </c>
      <c r="AP2275">
        <f t="shared" si="1278"/>
        <v>0</v>
      </c>
      <c r="AQ2275">
        <f t="shared" si="1279"/>
        <v>0</v>
      </c>
      <c r="AR2275">
        <f t="shared" si="1280"/>
        <v>2</v>
      </c>
      <c r="AS2275">
        <f t="shared" si="1281"/>
        <v>1</v>
      </c>
      <c r="AT2275">
        <f t="shared" si="1282"/>
        <v>8</v>
      </c>
      <c r="AU2275">
        <f t="shared" si="1283"/>
        <v>0</v>
      </c>
      <c r="AV2275">
        <f t="shared" si="1284"/>
        <v>0</v>
      </c>
      <c r="AW2275">
        <f t="shared" si="1285"/>
        <v>0</v>
      </c>
      <c r="AZ2275">
        <f t="shared" si="1286"/>
        <v>1</v>
      </c>
      <c r="BA2275">
        <f t="shared" si="1287"/>
        <v>2</v>
      </c>
      <c r="BB2275">
        <f t="shared" si="1288"/>
        <v>4</v>
      </c>
      <c r="BC2275">
        <f t="shared" si="1289"/>
        <v>4</v>
      </c>
      <c r="BD2275">
        <f t="shared" si="1290"/>
        <v>3</v>
      </c>
      <c r="BE2275">
        <f t="shared" si="1291"/>
        <v>8</v>
      </c>
      <c r="BG2275" t="str">
        <f t="shared" si="1292"/>
        <v>12</v>
      </c>
      <c r="BH2275" t="str">
        <f t="shared" si="1293"/>
        <v>44</v>
      </c>
      <c r="BI2275" t="str">
        <f t="shared" si="1294"/>
        <v>38</v>
      </c>
      <c r="BP2275" t="str">
        <f t="shared" si="1295"/>
        <v>124438</v>
      </c>
      <c r="BQ2275" t="str">
        <f t="shared" si="1296"/>
        <v>834421</v>
      </c>
      <c r="BR2275" t="b">
        <f t="shared" si="1297"/>
        <v>0</v>
      </c>
    </row>
    <row r="2276" spans="1:70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Z2276">
        <f t="shared" si="1262"/>
        <v>0</v>
      </c>
      <c r="AA2276">
        <f t="shared" si="1263"/>
        <v>0</v>
      </c>
      <c r="AB2276">
        <f t="shared" si="1264"/>
        <v>0</v>
      </c>
      <c r="AC2276">
        <f t="shared" si="1265"/>
        <v>1</v>
      </c>
      <c r="AD2276">
        <f t="shared" si="1266"/>
        <v>0</v>
      </c>
      <c r="AE2276">
        <f t="shared" si="1267"/>
        <v>0</v>
      </c>
      <c r="AF2276">
        <f t="shared" si="1268"/>
        <v>2</v>
      </c>
      <c r="AG2276">
        <f t="shared" si="1269"/>
        <v>0</v>
      </c>
      <c r="AH2276">
        <f t="shared" si="1270"/>
        <v>0</v>
      </c>
      <c r="AI2276">
        <f t="shared" si="1271"/>
        <v>0</v>
      </c>
      <c r="AJ2276">
        <f t="shared" si="1272"/>
        <v>2</v>
      </c>
      <c r="AK2276">
        <f t="shared" si="1273"/>
        <v>0</v>
      </c>
      <c r="AL2276">
        <f t="shared" si="1274"/>
        <v>0</v>
      </c>
      <c r="AM2276">
        <f t="shared" si="1275"/>
        <v>4</v>
      </c>
      <c r="AN2276">
        <f t="shared" si="1276"/>
        <v>0</v>
      </c>
      <c r="AO2276">
        <f t="shared" si="1277"/>
        <v>0</v>
      </c>
      <c r="AP2276">
        <f t="shared" si="1278"/>
        <v>0</v>
      </c>
      <c r="AQ2276">
        <f t="shared" si="1279"/>
        <v>4</v>
      </c>
      <c r="AR2276">
        <f t="shared" si="1280"/>
        <v>0</v>
      </c>
      <c r="AS2276">
        <f t="shared" si="1281"/>
        <v>0</v>
      </c>
      <c r="AT2276">
        <f t="shared" si="1282"/>
        <v>0</v>
      </c>
      <c r="AU2276">
        <f t="shared" si="1283"/>
        <v>0</v>
      </c>
      <c r="AV2276">
        <f t="shared" si="1284"/>
        <v>2</v>
      </c>
      <c r="AW2276">
        <f t="shared" si="1285"/>
        <v>0</v>
      </c>
      <c r="AZ2276">
        <f t="shared" si="1286"/>
        <v>1</v>
      </c>
      <c r="BA2276">
        <f t="shared" si="1287"/>
        <v>2</v>
      </c>
      <c r="BB2276">
        <f t="shared" si="1288"/>
        <v>4</v>
      </c>
      <c r="BC2276">
        <f t="shared" si="1289"/>
        <v>4</v>
      </c>
      <c r="BD2276">
        <f t="shared" si="1290"/>
        <v>4</v>
      </c>
      <c r="BE2276">
        <f t="shared" si="1291"/>
        <v>2</v>
      </c>
      <c r="BG2276" t="str">
        <f t="shared" si="1292"/>
        <v>12</v>
      </c>
      <c r="BH2276" t="str">
        <f t="shared" si="1293"/>
        <v>44</v>
      </c>
      <c r="BI2276" t="str">
        <f t="shared" si="1294"/>
        <v>42</v>
      </c>
      <c r="BP2276" t="str">
        <f t="shared" si="1295"/>
        <v>124442</v>
      </c>
      <c r="BQ2276" t="str">
        <f t="shared" si="1296"/>
        <v>244421</v>
      </c>
      <c r="BR2276" t="b">
        <f t="shared" si="1297"/>
        <v>0</v>
      </c>
    </row>
    <row r="2277" spans="1:70">
      <c r="A2277">
        <v>0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Z2277">
        <f t="shared" si="1262"/>
        <v>0</v>
      </c>
      <c r="AA2277">
        <f t="shared" si="1263"/>
        <v>0</v>
      </c>
      <c r="AB2277">
        <f t="shared" si="1264"/>
        <v>0</v>
      </c>
      <c r="AC2277">
        <f t="shared" si="1265"/>
        <v>1</v>
      </c>
      <c r="AD2277">
        <f t="shared" si="1266"/>
        <v>0</v>
      </c>
      <c r="AE2277">
        <f t="shared" si="1267"/>
        <v>0</v>
      </c>
      <c r="AF2277">
        <f t="shared" si="1268"/>
        <v>2</v>
      </c>
      <c r="AG2277">
        <f t="shared" si="1269"/>
        <v>0</v>
      </c>
      <c r="AH2277">
        <f t="shared" si="1270"/>
        <v>0</v>
      </c>
      <c r="AI2277">
        <f t="shared" si="1271"/>
        <v>0</v>
      </c>
      <c r="AJ2277">
        <f t="shared" si="1272"/>
        <v>2</v>
      </c>
      <c r="AK2277">
        <f t="shared" si="1273"/>
        <v>0</v>
      </c>
      <c r="AL2277">
        <f t="shared" si="1274"/>
        <v>0</v>
      </c>
      <c r="AM2277">
        <f t="shared" si="1275"/>
        <v>4</v>
      </c>
      <c r="AN2277">
        <f t="shared" si="1276"/>
        <v>0</v>
      </c>
      <c r="AO2277">
        <f t="shared" si="1277"/>
        <v>0</v>
      </c>
      <c r="AP2277">
        <f t="shared" si="1278"/>
        <v>0</v>
      </c>
      <c r="AQ2277">
        <f t="shared" si="1279"/>
        <v>4</v>
      </c>
      <c r="AR2277">
        <f t="shared" si="1280"/>
        <v>0</v>
      </c>
      <c r="AS2277">
        <f t="shared" si="1281"/>
        <v>0</v>
      </c>
      <c r="AT2277">
        <f t="shared" si="1282"/>
        <v>8</v>
      </c>
      <c r="AU2277">
        <f t="shared" si="1283"/>
        <v>0</v>
      </c>
      <c r="AV2277">
        <f t="shared" si="1284"/>
        <v>0</v>
      </c>
      <c r="AW2277">
        <f t="shared" si="1285"/>
        <v>0</v>
      </c>
      <c r="AZ2277">
        <f t="shared" si="1286"/>
        <v>1</v>
      </c>
      <c r="BA2277">
        <f t="shared" si="1287"/>
        <v>2</v>
      </c>
      <c r="BB2277">
        <f t="shared" si="1288"/>
        <v>4</v>
      </c>
      <c r="BC2277">
        <f t="shared" si="1289"/>
        <v>4</v>
      </c>
      <c r="BD2277">
        <f t="shared" si="1290"/>
        <v>4</v>
      </c>
      <c r="BE2277">
        <f t="shared" si="1291"/>
        <v>8</v>
      </c>
      <c r="BG2277" t="str">
        <f t="shared" si="1292"/>
        <v>12</v>
      </c>
      <c r="BH2277" t="str">
        <f t="shared" si="1293"/>
        <v>44</v>
      </c>
      <c r="BI2277" t="str">
        <f t="shared" si="1294"/>
        <v>48</v>
      </c>
      <c r="BP2277" t="str">
        <f t="shared" si="1295"/>
        <v>124448</v>
      </c>
      <c r="BQ2277" t="str">
        <f t="shared" si="1296"/>
        <v>844421</v>
      </c>
      <c r="BR2277" t="b">
        <f t="shared" si="1297"/>
        <v>0</v>
      </c>
    </row>
    <row r="2278" spans="1:70">
      <c r="A2278">
        <v>0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Z2278">
        <f t="shared" si="1262"/>
        <v>0</v>
      </c>
      <c r="AA2278">
        <f t="shared" si="1263"/>
        <v>0</v>
      </c>
      <c r="AB2278">
        <f t="shared" si="1264"/>
        <v>0</v>
      </c>
      <c r="AC2278">
        <f t="shared" si="1265"/>
        <v>1</v>
      </c>
      <c r="AD2278">
        <f t="shared" si="1266"/>
        <v>0</v>
      </c>
      <c r="AE2278">
        <f t="shared" si="1267"/>
        <v>0</v>
      </c>
      <c r="AF2278">
        <f t="shared" si="1268"/>
        <v>2</v>
      </c>
      <c r="AG2278">
        <f t="shared" si="1269"/>
        <v>0</v>
      </c>
      <c r="AH2278">
        <f t="shared" si="1270"/>
        <v>0</v>
      </c>
      <c r="AI2278">
        <f t="shared" si="1271"/>
        <v>0</v>
      </c>
      <c r="AJ2278">
        <f t="shared" si="1272"/>
        <v>2</v>
      </c>
      <c r="AK2278">
        <f t="shared" si="1273"/>
        <v>0</v>
      </c>
      <c r="AL2278">
        <f t="shared" si="1274"/>
        <v>0</v>
      </c>
      <c r="AM2278">
        <f t="shared" si="1275"/>
        <v>4</v>
      </c>
      <c r="AN2278">
        <f t="shared" si="1276"/>
        <v>0</v>
      </c>
      <c r="AO2278">
        <f t="shared" si="1277"/>
        <v>0</v>
      </c>
      <c r="AP2278">
        <f t="shared" si="1278"/>
        <v>0</v>
      </c>
      <c r="AQ2278">
        <f t="shared" si="1279"/>
        <v>4</v>
      </c>
      <c r="AR2278">
        <f t="shared" si="1280"/>
        <v>0</v>
      </c>
      <c r="AS2278">
        <f t="shared" si="1281"/>
        <v>1</v>
      </c>
      <c r="AT2278">
        <f t="shared" si="1282"/>
        <v>0</v>
      </c>
      <c r="AU2278">
        <f t="shared" si="1283"/>
        <v>0</v>
      </c>
      <c r="AV2278">
        <f t="shared" si="1284"/>
        <v>0</v>
      </c>
      <c r="AW2278">
        <f t="shared" si="1285"/>
        <v>0</v>
      </c>
      <c r="AZ2278">
        <f t="shared" si="1286"/>
        <v>1</v>
      </c>
      <c r="BA2278">
        <f t="shared" si="1287"/>
        <v>2</v>
      </c>
      <c r="BB2278">
        <f t="shared" si="1288"/>
        <v>4</v>
      </c>
      <c r="BC2278">
        <f t="shared" si="1289"/>
        <v>4</v>
      </c>
      <c r="BD2278">
        <f t="shared" si="1290"/>
        <v>5</v>
      </c>
      <c r="BE2278">
        <f t="shared" si="1291"/>
        <v>0</v>
      </c>
      <c r="BG2278" t="str">
        <f t="shared" si="1292"/>
        <v>12</v>
      </c>
      <c r="BH2278" t="str">
        <f t="shared" si="1293"/>
        <v>44</v>
      </c>
      <c r="BI2278" t="str">
        <f t="shared" si="1294"/>
        <v>50</v>
      </c>
      <c r="BP2278" t="str">
        <f t="shared" si="1295"/>
        <v>124450</v>
      </c>
      <c r="BQ2278" t="str">
        <f t="shared" si="1296"/>
        <v>054421</v>
      </c>
      <c r="BR2278" t="b">
        <f t="shared" si="1297"/>
        <v>0</v>
      </c>
    </row>
    <row r="2279" spans="1:70">
      <c r="A2279">
        <v>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1</v>
      </c>
      <c r="Z2279">
        <f t="shared" si="1262"/>
        <v>0</v>
      </c>
      <c r="AA2279">
        <f t="shared" si="1263"/>
        <v>0</v>
      </c>
      <c r="AB2279">
        <f t="shared" si="1264"/>
        <v>0</v>
      </c>
      <c r="AC2279">
        <f t="shared" si="1265"/>
        <v>1</v>
      </c>
      <c r="AD2279">
        <f t="shared" si="1266"/>
        <v>0</v>
      </c>
      <c r="AE2279">
        <f t="shared" si="1267"/>
        <v>0</v>
      </c>
      <c r="AF2279">
        <f t="shared" si="1268"/>
        <v>2</v>
      </c>
      <c r="AG2279">
        <f t="shared" si="1269"/>
        <v>0</v>
      </c>
      <c r="AH2279">
        <f t="shared" si="1270"/>
        <v>0</v>
      </c>
      <c r="AI2279">
        <f t="shared" si="1271"/>
        <v>0</v>
      </c>
      <c r="AJ2279">
        <f t="shared" si="1272"/>
        <v>2</v>
      </c>
      <c r="AK2279">
        <f t="shared" si="1273"/>
        <v>0</v>
      </c>
      <c r="AL2279">
        <f t="shared" si="1274"/>
        <v>0</v>
      </c>
      <c r="AM2279">
        <f t="shared" si="1275"/>
        <v>4</v>
      </c>
      <c r="AN2279">
        <f t="shared" si="1276"/>
        <v>0</v>
      </c>
      <c r="AO2279">
        <f t="shared" si="1277"/>
        <v>0</v>
      </c>
      <c r="AP2279">
        <f t="shared" si="1278"/>
        <v>0</v>
      </c>
      <c r="AQ2279">
        <f t="shared" si="1279"/>
        <v>4</v>
      </c>
      <c r="AR2279">
        <f t="shared" si="1280"/>
        <v>0</v>
      </c>
      <c r="AS2279">
        <f t="shared" si="1281"/>
        <v>1</v>
      </c>
      <c r="AT2279">
        <f t="shared" si="1282"/>
        <v>0</v>
      </c>
      <c r="AU2279">
        <f t="shared" si="1283"/>
        <v>0</v>
      </c>
      <c r="AV2279">
        <f t="shared" si="1284"/>
        <v>0</v>
      </c>
      <c r="AW2279">
        <f t="shared" si="1285"/>
        <v>1</v>
      </c>
      <c r="AZ2279">
        <f t="shared" si="1286"/>
        <v>1</v>
      </c>
      <c r="BA2279">
        <f t="shared" si="1287"/>
        <v>2</v>
      </c>
      <c r="BB2279">
        <f t="shared" si="1288"/>
        <v>4</v>
      </c>
      <c r="BC2279">
        <f t="shared" si="1289"/>
        <v>4</v>
      </c>
      <c r="BD2279">
        <f t="shared" si="1290"/>
        <v>5</v>
      </c>
      <c r="BE2279">
        <f t="shared" si="1291"/>
        <v>1</v>
      </c>
      <c r="BG2279" t="str">
        <f t="shared" si="1292"/>
        <v>12</v>
      </c>
      <c r="BH2279" t="str">
        <f t="shared" si="1293"/>
        <v>44</v>
      </c>
      <c r="BI2279" t="str">
        <f t="shared" si="1294"/>
        <v>51</v>
      </c>
      <c r="BP2279" t="str">
        <f t="shared" si="1295"/>
        <v>124451</v>
      </c>
      <c r="BQ2279" t="str">
        <f t="shared" si="1296"/>
        <v>154421</v>
      </c>
      <c r="BR2279" t="b">
        <f t="shared" si="1297"/>
        <v>0</v>
      </c>
    </row>
    <row r="2280" spans="1:70">
      <c r="A2280">
        <v>0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1</v>
      </c>
      <c r="W2280">
        <v>1</v>
      </c>
      <c r="X2280">
        <v>0</v>
      </c>
      <c r="Z2280">
        <f t="shared" si="1262"/>
        <v>0</v>
      </c>
      <c r="AA2280">
        <f t="shared" si="1263"/>
        <v>0</v>
      </c>
      <c r="AB2280">
        <f t="shared" si="1264"/>
        <v>0</v>
      </c>
      <c r="AC2280">
        <f t="shared" si="1265"/>
        <v>1</v>
      </c>
      <c r="AD2280">
        <f t="shared" si="1266"/>
        <v>0</v>
      </c>
      <c r="AE2280">
        <f t="shared" si="1267"/>
        <v>0</v>
      </c>
      <c r="AF2280">
        <f t="shared" si="1268"/>
        <v>2</v>
      </c>
      <c r="AG2280">
        <f t="shared" si="1269"/>
        <v>0</v>
      </c>
      <c r="AH2280">
        <f t="shared" si="1270"/>
        <v>0</v>
      </c>
      <c r="AI2280">
        <f t="shared" si="1271"/>
        <v>0</v>
      </c>
      <c r="AJ2280">
        <f t="shared" si="1272"/>
        <v>2</v>
      </c>
      <c r="AK2280">
        <f t="shared" si="1273"/>
        <v>0</v>
      </c>
      <c r="AL2280">
        <f t="shared" si="1274"/>
        <v>0</v>
      </c>
      <c r="AM2280">
        <f t="shared" si="1275"/>
        <v>4</v>
      </c>
      <c r="AN2280">
        <f t="shared" si="1276"/>
        <v>0</v>
      </c>
      <c r="AO2280">
        <f t="shared" si="1277"/>
        <v>0</v>
      </c>
      <c r="AP2280">
        <f t="shared" si="1278"/>
        <v>0</v>
      </c>
      <c r="AQ2280">
        <f t="shared" si="1279"/>
        <v>4</v>
      </c>
      <c r="AR2280">
        <f t="shared" si="1280"/>
        <v>0</v>
      </c>
      <c r="AS2280">
        <f t="shared" si="1281"/>
        <v>1</v>
      </c>
      <c r="AT2280">
        <f t="shared" si="1282"/>
        <v>0</v>
      </c>
      <c r="AU2280">
        <f t="shared" si="1283"/>
        <v>4</v>
      </c>
      <c r="AV2280">
        <f t="shared" si="1284"/>
        <v>2</v>
      </c>
      <c r="AW2280">
        <f t="shared" si="1285"/>
        <v>0</v>
      </c>
      <c r="AZ2280">
        <f t="shared" si="1286"/>
        <v>1</v>
      </c>
      <c r="BA2280">
        <f t="shared" si="1287"/>
        <v>2</v>
      </c>
      <c r="BB2280">
        <f t="shared" si="1288"/>
        <v>4</v>
      </c>
      <c r="BC2280">
        <f t="shared" si="1289"/>
        <v>4</v>
      </c>
      <c r="BD2280">
        <f t="shared" si="1290"/>
        <v>5</v>
      </c>
      <c r="BE2280">
        <f t="shared" si="1291"/>
        <v>6</v>
      </c>
      <c r="BG2280" t="str">
        <f t="shared" si="1292"/>
        <v>12</v>
      </c>
      <c r="BH2280" t="str">
        <f t="shared" si="1293"/>
        <v>44</v>
      </c>
      <c r="BI2280" t="str">
        <f t="shared" si="1294"/>
        <v>56</v>
      </c>
      <c r="BP2280" t="str">
        <f t="shared" si="1295"/>
        <v>124456</v>
      </c>
      <c r="BQ2280" t="str">
        <f t="shared" si="1296"/>
        <v>654421</v>
      </c>
      <c r="BR2280" t="b">
        <f t="shared" si="1297"/>
        <v>0</v>
      </c>
    </row>
    <row r="2281" spans="1:70">
      <c r="A2281">
        <v>0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f t="shared" si="1262"/>
        <v>0</v>
      </c>
      <c r="AA2281">
        <f t="shared" si="1263"/>
        <v>0</v>
      </c>
      <c r="AB2281">
        <f t="shared" si="1264"/>
        <v>0</v>
      </c>
      <c r="AC2281">
        <f t="shared" si="1265"/>
        <v>1</v>
      </c>
      <c r="AD2281">
        <f t="shared" si="1266"/>
        <v>0</v>
      </c>
      <c r="AE2281">
        <f t="shared" si="1267"/>
        <v>0</v>
      </c>
      <c r="AF2281">
        <f t="shared" si="1268"/>
        <v>2</v>
      </c>
      <c r="AG2281">
        <f t="shared" si="1269"/>
        <v>0</v>
      </c>
      <c r="AH2281">
        <f t="shared" si="1270"/>
        <v>0</v>
      </c>
      <c r="AI2281">
        <f t="shared" si="1271"/>
        <v>0</v>
      </c>
      <c r="AJ2281">
        <f t="shared" si="1272"/>
        <v>2</v>
      </c>
      <c r="AK2281">
        <f t="shared" si="1273"/>
        <v>0</v>
      </c>
      <c r="AL2281">
        <f t="shared" si="1274"/>
        <v>0</v>
      </c>
      <c r="AM2281">
        <f t="shared" si="1275"/>
        <v>4</v>
      </c>
      <c r="AN2281">
        <f t="shared" si="1276"/>
        <v>0</v>
      </c>
      <c r="AO2281">
        <f t="shared" si="1277"/>
        <v>1</v>
      </c>
      <c r="AP2281">
        <f t="shared" si="1278"/>
        <v>0</v>
      </c>
      <c r="AQ2281">
        <f t="shared" si="1279"/>
        <v>0</v>
      </c>
      <c r="AR2281">
        <f t="shared" si="1280"/>
        <v>0</v>
      </c>
      <c r="AS2281">
        <f t="shared" si="1281"/>
        <v>0</v>
      </c>
      <c r="AT2281">
        <f t="shared" si="1282"/>
        <v>0</v>
      </c>
      <c r="AU2281">
        <f t="shared" si="1283"/>
        <v>0</v>
      </c>
      <c r="AV2281">
        <f t="shared" si="1284"/>
        <v>0</v>
      </c>
      <c r="AW2281">
        <f t="shared" si="1285"/>
        <v>0</v>
      </c>
      <c r="AZ2281">
        <f t="shared" si="1286"/>
        <v>1</v>
      </c>
      <c r="BA2281">
        <f t="shared" si="1287"/>
        <v>2</v>
      </c>
      <c r="BB2281">
        <f t="shared" si="1288"/>
        <v>4</v>
      </c>
      <c r="BC2281">
        <f t="shared" si="1289"/>
        <v>5</v>
      </c>
      <c r="BD2281">
        <f t="shared" si="1290"/>
        <v>0</v>
      </c>
      <c r="BE2281">
        <f t="shared" si="1291"/>
        <v>0</v>
      </c>
      <c r="BG2281" t="str">
        <f t="shared" si="1292"/>
        <v>12</v>
      </c>
      <c r="BH2281" t="str">
        <f t="shared" si="1293"/>
        <v>45</v>
      </c>
      <c r="BI2281" t="str">
        <f t="shared" si="1294"/>
        <v>00</v>
      </c>
      <c r="BP2281" t="str">
        <f t="shared" si="1295"/>
        <v>124500</v>
      </c>
      <c r="BQ2281" t="str">
        <f t="shared" si="1296"/>
        <v>005421</v>
      </c>
      <c r="BR2281" t="b">
        <f t="shared" si="1297"/>
        <v>0</v>
      </c>
    </row>
    <row r="2282" spans="1:70">
      <c r="A2282">
        <v>0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1</v>
      </c>
      <c r="Z2282">
        <f t="shared" si="1262"/>
        <v>0</v>
      </c>
      <c r="AA2282">
        <f t="shared" si="1263"/>
        <v>0</v>
      </c>
      <c r="AB2282">
        <f t="shared" si="1264"/>
        <v>0</v>
      </c>
      <c r="AC2282">
        <f t="shared" si="1265"/>
        <v>1</v>
      </c>
      <c r="AD2282">
        <f t="shared" si="1266"/>
        <v>0</v>
      </c>
      <c r="AE2282">
        <f t="shared" si="1267"/>
        <v>0</v>
      </c>
      <c r="AF2282">
        <f t="shared" si="1268"/>
        <v>2</v>
      </c>
      <c r="AG2282">
        <f t="shared" si="1269"/>
        <v>0</v>
      </c>
      <c r="AH2282">
        <f t="shared" si="1270"/>
        <v>0</v>
      </c>
      <c r="AI2282">
        <f t="shared" si="1271"/>
        <v>0</v>
      </c>
      <c r="AJ2282">
        <f t="shared" si="1272"/>
        <v>2</v>
      </c>
      <c r="AK2282">
        <f t="shared" si="1273"/>
        <v>0</v>
      </c>
      <c r="AL2282">
        <f t="shared" si="1274"/>
        <v>0</v>
      </c>
      <c r="AM2282">
        <f t="shared" si="1275"/>
        <v>4</v>
      </c>
      <c r="AN2282">
        <f t="shared" si="1276"/>
        <v>0</v>
      </c>
      <c r="AO2282">
        <f t="shared" si="1277"/>
        <v>1</v>
      </c>
      <c r="AP2282">
        <f t="shared" si="1278"/>
        <v>0</v>
      </c>
      <c r="AQ2282">
        <f t="shared" si="1279"/>
        <v>0</v>
      </c>
      <c r="AR2282">
        <f t="shared" si="1280"/>
        <v>0</v>
      </c>
      <c r="AS2282">
        <f t="shared" si="1281"/>
        <v>0</v>
      </c>
      <c r="AT2282">
        <f t="shared" si="1282"/>
        <v>0</v>
      </c>
      <c r="AU2282">
        <f t="shared" si="1283"/>
        <v>4</v>
      </c>
      <c r="AV2282">
        <f t="shared" si="1284"/>
        <v>2</v>
      </c>
      <c r="AW2282">
        <f t="shared" si="1285"/>
        <v>1</v>
      </c>
      <c r="AZ2282">
        <f t="shared" si="1286"/>
        <v>1</v>
      </c>
      <c r="BA2282">
        <f t="shared" si="1287"/>
        <v>2</v>
      </c>
      <c r="BB2282">
        <f t="shared" si="1288"/>
        <v>4</v>
      </c>
      <c r="BC2282">
        <f t="shared" si="1289"/>
        <v>5</v>
      </c>
      <c r="BD2282">
        <f t="shared" si="1290"/>
        <v>0</v>
      </c>
      <c r="BE2282">
        <f t="shared" si="1291"/>
        <v>7</v>
      </c>
      <c r="BG2282" t="str">
        <f t="shared" si="1292"/>
        <v>12</v>
      </c>
      <c r="BH2282" t="str">
        <f t="shared" si="1293"/>
        <v>45</v>
      </c>
      <c r="BI2282" t="str">
        <f t="shared" si="1294"/>
        <v>07</v>
      </c>
      <c r="BP2282" t="str">
        <f t="shared" si="1295"/>
        <v>124507</v>
      </c>
      <c r="BQ2282" t="str">
        <f t="shared" si="1296"/>
        <v>705421</v>
      </c>
      <c r="BR2282" t="b">
        <f t="shared" si="1297"/>
        <v>0</v>
      </c>
    </row>
    <row r="2283" spans="1:70">
      <c r="A2283">
        <v>0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Z2283">
        <f t="shared" si="1262"/>
        <v>0</v>
      </c>
      <c r="AA2283">
        <f t="shared" si="1263"/>
        <v>0</v>
      </c>
      <c r="AB2283">
        <f t="shared" si="1264"/>
        <v>0</v>
      </c>
      <c r="AC2283">
        <f t="shared" si="1265"/>
        <v>1</v>
      </c>
      <c r="AD2283">
        <f t="shared" si="1266"/>
        <v>0</v>
      </c>
      <c r="AE2283">
        <f t="shared" si="1267"/>
        <v>0</v>
      </c>
      <c r="AF2283">
        <f t="shared" si="1268"/>
        <v>2</v>
      </c>
      <c r="AG2283">
        <f t="shared" si="1269"/>
        <v>0</v>
      </c>
      <c r="AH2283">
        <f t="shared" si="1270"/>
        <v>0</v>
      </c>
      <c r="AI2283">
        <f t="shared" si="1271"/>
        <v>0</v>
      </c>
      <c r="AJ2283">
        <f t="shared" si="1272"/>
        <v>2</v>
      </c>
      <c r="AK2283">
        <f t="shared" si="1273"/>
        <v>0</v>
      </c>
      <c r="AL2283">
        <f t="shared" si="1274"/>
        <v>0</v>
      </c>
      <c r="AM2283">
        <f t="shared" si="1275"/>
        <v>4</v>
      </c>
      <c r="AN2283">
        <f t="shared" si="1276"/>
        <v>0</v>
      </c>
      <c r="AO2283">
        <f t="shared" si="1277"/>
        <v>1</v>
      </c>
      <c r="AP2283">
        <f t="shared" si="1278"/>
        <v>0</v>
      </c>
      <c r="AQ2283">
        <f t="shared" si="1279"/>
        <v>0</v>
      </c>
      <c r="AR2283">
        <f t="shared" si="1280"/>
        <v>0</v>
      </c>
      <c r="AS2283">
        <f t="shared" si="1281"/>
        <v>1</v>
      </c>
      <c r="AT2283">
        <f t="shared" si="1282"/>
        <v>0</v>
      </c>
      <c r="AU2283">
        <f t="shared" si="1283"/>
        <v>4</v>
      </c>
      <c r="AV2283">
        <f t="shared" si="1284"/>
        <v>0</v>
      </c>
      <c r="AW2283">
        <f t="shared" si="1285"/>
        <v>0</v>
      </c>
      <c r="AZ2283">
        <f t="shared" si="1286"/>
        <v>1</v>
      </c>
      <c r="BA2283">
        <f t="shared" si="1287"/>
        <v>2</v>
      </c>
      <c r="BB2283">
        <f t="shared" si="1288"/>
        <v>4</v>
      </c>
      <c r="BC2283">
        <f t="shared" si="1289"/>
        <v>5</v>
      </c>
      <c r="BD2283">
        <f t="shared" si="1290"/>
        <v>1</v>
      </c>
      <c r="BE2283">
        <f t="shared" si="1291"/>
        <v>4</v>
      </c>
      <c r="BG2283" t="str">
        <f t="shared" si="1292"/>
        <v>12</v>
      </c>
      <c r="BH2283" t="str">
        <f t="shared" si="1293"/>
        <v>45</v>
      </c>
      <c r="BI2283" t="str">
        <f t="shared" si="1294"/>
        <v>14</v>
      </c>
      <c r="BP2283" t="str">
        <f t="shared" si="1295"/>
        <v>124514</v>
      </c>
      <c r="BQ2283" t="str">
        <f t="shared" si="1296"/>
        <v>415421</v>
      </c>
      <c r="BR2283" t="b">
        <f t="shared" si="1297"/>
        <v>0</v>
      </c>
    </row>
    <row r="2284" spans="1:70">
      <c r="A2284">
        <v>0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1</v>
      </c>
      <c r="Z2284">
        <f t="shared" si="1262"/>
        <v>0</v>
      </c>
      <c r="AA2284">
        <f t="shared" si="1263"/>
        <v>0</v>
      </c>
      <c r="AB2284">
        <f t="shared" si="1264"/>
        <v>0</v>
      </c>
      <c r="AC2284">
        <f t="shared" si="1265"/>
        <v>1</v>
      </c>
      <c r="AD2284">
        <f t="shared" si="1266"/>
        <v>0</v>
      </c>
      <c r="AE2284">
        <f t="shared" si="1267"/>
        <v>0</v>
      </c>
      <c r="AF2284">
        <f t="shared" si="1268"/>
        <v>2</v>
      </c>
      <c r="AG2284">
        <f t="shared" si="1269"/>
        <v>0</v>
      </c>
      <c r="AH2284">
        <f t="shared" si="1270"/>
        <v>0</v>
      </c>
      <c r="AI2284">
        <f t="shared" si="1271"/>
        <v>0</v>
      </c>
      <c r="AJ2284">
        <f t="shared" si="1272"/>
        <v>2</v>
      </c>
      <c r="AK2284">
        <f t="shared" si="1273"/>
        <v>0</v>
      </c>
      <c r="AL2284">
        <f t="shared" si="1274"/>
        <v>0</v>
      </c>
      <c r="AM2284">
        <f t="shared" si="1275"/>
        <v>4</v>
      </c>
      <c r="AN2284">
        <f t="shared" si="1276"/>
        <v>0</v>
      </c>
      <c r="AO2284">
        <f t="shared" si="1277"/>
        <v>1</v>
      </c>
      <c r="AP2284">
        <f t="shared" si="1278"/>
        <v>0</v>
      </c>
      <c r="AQ2284">
        <f t="shared" si="1279"/>
        <v>0</v>
      </c>
      <c r="AR2284">
        <f t="shared" si="1280"/>
        <v>2</v>
      </c>
      <c r="AS2284">
        <f t="shared" si="1281"/>
        <v>0</v>
      </c>
      <c r="AT2284">
        <f t="shared" si="1282"/>
        <v>0</v>
      </c>
      <c r="AU2284">
        <f t="shared" si="1283"/>
        <v>0</v>
      </c>
      <c r="AV2284">
        <f t="shared" si="1284"/>
        <v>2</v>
      </c>
      <c r="AW2284">
        <f t="shared" si="1285"/>
        <v>1</v>
      </c>
      <c r="AZ2284">
        <f t="shared" si="1286"/>
        <v>1</v>
      </c>
      <c r="BA2284">
        <f t="shared" si="1287"/>
        <v>2</v>
      </c>
      <c r="BB2284">
        <f t="shared" si="1288"/>
        <v>4</v>
      </c>
      <c r="BC2284">
        <f t="shared" si="1289"/>
        <v>5</v>
      </c>
      <c r="BD2284">
        <f t="shared" si="1290"/>
        <v>2</v>
      </c>
      <c r="BE2284">
        <f t="shared" si="1291"/>
        <v>3</v>
      </c>
      <c r="BG2284" t="str">
        <f t="shared" si="1292"/>
        <v>12</v>
      </c>
      <c r="BH2284" t="str">
        <f t="shared" si="1293"/>
        <v>45</v>
      </c>
      <c r="BI2284" t="str">
        <f t="shared" si="1294"/>
        <v>23</v>
      </c>
      <c r="BP2284" t="str">
        <f t="shared" si="1295"/>
        <v>124523</v>
      </c>
      <c r="BQ2284" t="str">
        <f t="shared" si="1296"/>
        <v>325421</v>
      </c>
      <c r="BR2284" t="b">
        <f t="shared" si="1297"/>
        <v>0</v>
      </c>
    </row>
    <row r="2285" spans="1:70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1</v>
      </c>
      <c r="X2285">
        <v>1</v>
      </c>
      <c r="Z2285">
        <f t="shared" si="1262"/>
        <v>0</v>
      </c>
      <c r="AA2285">
        <f t="shared" si="1263"/>
        <v>0</v>
      </c>
      <c r="AB2285">
        <f t="shared" si="1264"/>
        <v>0</v>
      </c>
      <c r="AC2285">
        <f t="shared" si="1265"/>
        <v>1</v>
      </c>
      <c r="AD2285">
        <f t="shared" si="1266"/>
        <v>0</v>
      </c>
      <c r="AE2285">
        <f t="shared" si="1267"/>
        <v>0</v>
      </c>
      <c r="AF2285">
        <f t="shared" si="1268"/>
        <v>2</v>
      </c>
      <c r="AG2285">
        <f t="shared" si="1269"/>
        <v>0</v>
      </c>
      <c r="AH2285">
        <f t="shared" si="1270"/>
        <v>0</v>
      </c>
      <c r="AI2285">
        <f t="shared" si="1271"/>
        <v>0</v>
      </c>
      <c r="AJ2285">
        <f t="shared" si="1272"/>
        <v>2</v>
      </c>
      <c r="AK2285">
        <f t="shared" si="1273"/>
        <v>0</v>
      </c>
      <c r="AL2285">
        <f t="shared" si="1274"/>
        <v>0</v>
      </c>
      <c r="AM2285">
        <f t="shared" si="1275"/>
        <v>4</v>
      </c>
      <c r="AN2285">
        <f t="shared" si="1276"/>
        <v>0</v>
      </c>
      <c r="AO2285">
        <f t="shared" si="1277"/>
        <v>1</v>
      </c>
      <c r="AP2285">
        <f t="shared" si="1278"/>
        <v>0</v>
      </c>
      <c r="AQ2285">
        <f t="shared" si="1279"/>
        <v>0</v>
      </c>
      <c r="AR2285">
        <f t="shared" si="1280"/>
        <v>2</v>
      </c>
      <c r="AS2285">
        <f t="shared" si="1281"/>
        <v>0</v>
      </c>
      <c r="AT2285">
        <f t="shared" si="1282"/>
        <v>0</v>
      </c>
      <c r="AU2285">
        <f t="shared" si="1283"/>
        <v>0</v>
      </c>
      <c r="AV2285">
        <f t="shared" si="1284"/>
        <v>2</v>
      </c>
      <c r="AW2285">
        <f t="shared" si="1285"/>
        <v>1</v>
      </c>
      <c r="AZ2285">
        <f t="shared" si="1286"/>
        <v>1</v>
      </c>
      <c r="BA2285">
        <f t="shared" si="1287"/>
        <v>2</v>
      </c>
      <c r="BB2285">
        <f t="shared" si="1288"/>
        <v>4</v>
      </c>
      <c r="BC2285">
        <f t="shared" si="1289"/>
        <v>5</v>
      </c>
      <c r="BD2285">
        <f t="shared" si="1290"/>
        <v>2</v>
      </c>
      <c r="BE2285">
        <f t="shared" si="1291"/>
        <v>3</v>
      </c>
      <c r="BG2285" t="str">
        <f t="shared" si="1292"/>
        <v>12</v>
      </c>
      <c r="BH2285" t="str">
        <f t="shared" si="1293"/>
        <v>45</v>
      </c>
      <c r="BI2285" t="str">
        <f t="shared" si="1294"/>
        <v>23</v>
      </c>
      <c r="BP2285" t="str">
        <f t="shared" si="1295"/>
        <v>124523</v>
      </c>
      <c r="BQ2285" t="str">
        <f t="shared" si="1296"/>
        <v>325421</v>
      </c>
      <c r="BR2285" t="b">
        <f t="shared" si="1297"/>
        <v>0</v>
      </c>
    </row>
    <row r="2286" spans="1:70">
      <c r="A2286">
        <v>0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1</v>
      </c>
      <c r="X2286">
        <v>1</v>
      </c>
      <c r="Z2286">
        <f t="shared" si="1262"/>
        <v>0</v>
      </c>
      <c r="AA2286">
        <f t="shared" si="1263"/>
        <v>0</v>
      </c>
      <c r="AB2286">
        <f t="shared" si="1264"/>
        <v>0</v>
      </c>
      <c r="AC2286">
        <f t="shared" si="1265"/>
        <v>1</v>
      </c>
      <c r="AD2286">
        <f t="shared" si="1266"/>
        <v>0</v>
      </c>
      <c r="AE2286">
        <f t="shared" si="1267"/>
        <v>0</v>
      </c>
      <c r="AF2286">
        <f t="shared" si="1268"/>
        <v>2</v>
      </c>
      <c r="AG2286">
        <f t="shared" si="1269"/>
        <v>0</v>
      </c>
      <c r="AH2286">
        <f t="shared" si="1270"/>
        <v>0</v>
      </c>
      <c r="AI2286">
        <f t="shared" si="1271"/>
        <v>0</v>
      </c>
      <c r="AJ2286">
        <f t="shared" si="1272"/>
        <v>2</v>
      </c>
      <c r="AK2286">
        <f t="shared" si="1273"/>
        <v>0</v>
      </c>
      <c r="AL2286">
        <f t="shared" si="1274"/>
        <v>0</v>
      </c>
      <c r="AM2286">
        <f t="shared" si="1275"/>
        <v>4</v>
      </c>
      <c r="AN2286">
        <f t="shared" si="1276"/>
        <v>0</v>
      </c>
      <c r="AO2286">
        <f t="shared" si="1277"/>
        <v>1</v>
      </c>
      <c r="AP2286">
        <f t="shared" si="1278"/>
        <v>0</v>
      </c>
      <c r="AQ2286">
        <f t="shared" si="1279"/>
        <v>0</v>
      </c>
      <c r="AR2286">
        <f t="shared" si="1280"/>
        <v>2</v>
      </c>
      <c r="AS2286">
        <f t="shared" si="1281"/>
        <v>0</v>
      </c>
      <c r="AT2286">
        <f t="shared" si="1282"/>
        <v>0</v>
      </c>
      <c r="AU2286">
        <f t="shared" si="1283"/>
        <v>0</v>
      </c>
      <c r="AV2286">
        <f t="shared" si="1284"/>
        <v>2</v>
      </c>
      <c r="AW2286">
        <f t="shared" si="1285"/>
        <v>1</v>
      </c>
      <c r="AZ2286">
        <f t="shared" si="1286"/>
        <v>1</v>
      </c>
      <c r="BA2286">
        <f t="shared" si="1287"/>
        <v>2</v>
      </c>
      <c r="BB2286">
        <f t="shared" si="1288"/>
        <v>4</v>
      </c>
      <c r="BC2286">
        <f t="shared" si="1289"/>
        <v>5</v>
      </c>
      <c r="BD2286">
        <f t="shared" si="1290"/>
        <v>2</v>
      </c>
      <c r="BE2286">
        <f t="shared" si="1291"/>
        <v>3</v>
      </c>
      <c r="BG2286" t="str">
        <f t="shared" si="1292"/>
        <v>12</v>
      </c>
      <c r="BH2286" t="str">
        <f t="shared" si="1293"/>
        <v>45</v>
      </c>
      <c r="BI2286" t="str">
        <f t="shared" si="1294"/>
        <v>23</v>
      </c>
      <c r="BP2286" t="str">
        <f t="shared" si="1295"/>
        <v>124523</v>
      </c>
      <c r="BQ2286" t="str">
        <f t="shared" si="1296"/>
        <v>325421</v>
      </c>
      <c r="BR2286" t="b">
        <f t="shared" si="1297"/>
        <v>0</v>
      </c>
    </row>
    <row r="2287" spans="1:70">
      <c r="A2287">
        <v>0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1</v>
      </c>
      <c r="X2287">
        <v>1</v>
      </c>
      <c r="Z2287">
        <f t="shared" si="1262"/>
        <v>0</v>
      </c>
      <c r="AA2287">
        <f t="shared" si="1263"/>
        <v>0</v>
      </c>
      <c r="AB2287">
        <f t="shared" si="1264"/>
        <v>0</v>
      </c>
      <c r="AC2287">
        <f t="shared" si="1265"/>
        <v>1</v>
      </c>
      <c r="AD2287">
        <f t="shared" si="1266"/>
        <v>0</v>
      </c>
      <c r="AE2287">
        <f t="shared" si="1267"/>
        <v>0</v>
      </c>
      <c r="AF2287">
        <f t="shared" si="1268"/>
        <v>2</v>
      </c>
      <c r="AG2287">
        <f t="shared" si="1269"/>
        <v>0</v>
      </c>
      <c r="AH2287">
        <f t="shared" si="1270"/>
        <v>0</v>
      </c>
      <c r="AI2287">
        <f t="shared" si="1271"/>
        <v>0</v>
      </c>
      <c r="AJ2287">
        <f t="shared" si="1272"/>
        <v>2</v>
      </c>
      <c r="AK2287">
        <f t="shared" si="1273"/>
        <v>0</v>
      </c>
      <c r="AL2287">
        <f t="shared" si="1274"/>
        <v>0</v>
      </c>
      <c r="AM2287">
        <f t="shared" si="1275"/>
        <v>4</v>
      </c>
      <c r="AN2287">
        <f t="shared" si="1276"/>
        <v>0</v>
      </c>
      <c r="AO2287">
        <f t="shared" si="1277"/>
        <v>1</v>
      </c>
      <c r="AP2287">
        <f t="shared" si="1278"/>
        <v>0</v>
      </c>
      <c r="AQ2287">
        <f t="shared" si="1279"/>
        <v>0</v>
      </c>
      <c r="AR2287">
        <f t="shared" si="1280"/>
        <v>2</v>
      </c>
      <c r="AS2287">
        <f t="shared" si="1281"/>
        <v>0</v>
      </c>
      <c r="AT2287">
        <f t="shared" si="1282"/>
        <v>0</v>
      </c>
      <c r="AU2287">
        <f t="shared" si="1283"/>
        <v>4</v>
      </c>
      <c r="AV2287">
        <f t="shared" si="1284"/>
        <v>2</v>
      </c>
      <c r="AW2287">
        <f t="shared" si="1285"/>
        <v>1</v>
      </c>
      <c r="AZ2287">
        <f t="shared" si="1286"/>
        <v>1</v>
      </c>
      <c r="BA2287">
        <f t="shared" si="1287"/>
        <v>2</v>
      </c>
      <c r="BB2287">
        <f t="shared" si="1288"/>
        <v>4</v>
      </c>
      <c r="BC2287">
        <f t="shared" si="1289"/>
        <v>5</v>
      </c>
      <c r="BD2287">
        <f t="shared" si="1290"/>
        <v>2</v>
      </c>
      <c r="BE2287">
        <f t="shared" si="1291"/>
        <v>7</v>
      </c>
      <c r="BG2287" t="str">
        <f t="shared" si="1292"/>
        <v>12</v>
      </c>
      <c r="BH2287" t="str">
        <f t="shared" si="1293"/>
        <v>45</v>
      </c>
      <c r="BI2287" t="str">
        <f t="shared" si="1294"/>
        <v>27</v>
      </c>
      <c r="BP2287" t="str">
        <f t="shared" si="1295"/>
        <v>124527</v>
      </c>
      <c r="BQ2287" t="str">
        <f t="shared" si="1296"/>
        <v>725421</v>
      </c>
      <c r="BR2287" t="b">
        <f t="shared" si="1297"/>
        <v>0</v>
      </c>
    </row>
    <row r="2288" spans="1:70">
      <c r="A2288">
        <v>0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Z2288">
        <f t="shared" si="1262"/>
        <v>0</v>
      </c>
      <c r="AA2288">
        <f t="shared" si="1263"/>
        <v>0</v>
      </c>
      <c r="AB2288">
        <f t="shared" si="1264"/>
        <v>0</v>
      </c>
      <c r="AC2288">
        <f t="shared" si="1265"/>
        <v>1</v>
      </c>
      <c r="AD2288">
        <f t="shared" si="1266"/>
        <v>0</v>
      </c>
      <c r="AE2288">
        <f t="shared" si="1267"/>
        <v>0</v>
      </c>
      <c r="AF2288">
        <f t="shared" si="1268"/>
        <v>2</v>
      </c>
      <c r="AG2288">
        <f t="shared" si="1269"/>
        <v>0</v>
      </c>
      <c r="AH2288">
        <f t="shared" si="1270"/>
        <v>0</v>
      </c>
      <c r="AI2288">
        <f t="shared" si="1271"/>
        <v>0</v>
      </c>
      <c r="AJ2288">
        <f t="shared" si="1272"/>
        <v>2</v>
      </c>
      <c r="AK2288">
        <f t="shared" si="1273"/>
        <v>0</v>
      </c>
      <c r="AL2288">
        <f t="shared" si="1274"/>
        <v>0</v>
      </c>
      <c r="AM2288">
        <f t="shared" si="1275"/>
        <v>4</v>
      </c>
      <c r="AN2288">
        <f t="shared" si="1276"/>
        <v>0</v>
      </c>
      <c r="AO2288">
        <f t="shared" si="1277"/>
        <v>1</v>
      </c>
      <c r="AP2288">
        <f t="shared" si="1278"/>
        <v>0</v>
      </c>
      <c r="AQ2288">
        <f t="shared" si="1279"/>
        <v>0</v>
      </c>
      <c r="AR2288">
        <f t="shared" si="1280"/>
        <v>2</v>
      </c>
      <c r="AS2288">
        <f t="shared" si="1281"/>
        <v>0</v>
      </c>
      <c r="AT2288">
        <f t="shared" si="1282"/>
        <v>8</v>
      </c>
      <c r="AU2288">
        <f t="shared" si="1283"/>
        <v>0</v>
      </c>
      <c r="AV2288">
        <f t="shared" si="1284"/>
        <v>0</v>
      </c>
      <c r="AW2288">
        <f t="shared" si="1285"/>
        <v>0</v>
      </c>
      <c r="AZ2288">
        <f t="shared" si="1286"/>
        <v>1</v>
      </c>
      <c r="BA2288">
        <f t="shared" si="1287"/>
        <v>2</v>
      </c>
      <c r="BB2288">
        <f t="shared" si="1288"/>
        <v>4</v>
      </c>
      <c r="BC2288">
        <f t="shared" si="1289"/>
        <v>5</v>
      </c>
      <c r="BD2288">
        <f t="shared" si="1290"/>
        <v>2</v>
      </c>
      <c r="BE2288">
        <f t="shared" si="1291"/>
        <v>8</v>
      </c>
      <c r="BG2288" t="str">
        <f t="shared" si="1292"/>
        <v>12</v>
      </c>
      <c r="BH2288" t="str">
        <f t="shared" si="1293"/>
        <v>45</v>
      </c>
      <c r="BI2288" t="str">
        <f t="shared" si="1294"/>
        <v>28</v>
      </c>
      <c r="BP2288" t="str">
        <f t="shared" si="1295"/>
        <v>124528</v>
      </c>
      <c r="BQ2288" t="str">
        <f t="shared" si="1296"/>
        <v>825421</v>
      </c>
      <c r="BR2288" t="b">
        <f t="shared" si="1297"/>
        <v>0</v>
      </c>
    </row>
    <row r="2289" spans="1:70">
      <c r="A2289">
        <v>0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1</v>
      </c>
      <c r="Z2289">
        <f t="shared" si="1262"/>
        <v>0</v>
      </c>
      <c r="AA2289">
        <f t="shared" si="1263"/>
        <v>0</v>
      </c>
      <c r="AB2289">
        <f t="shared" si="1264"/>
        <v>0</v>
      </c>
      <c r="AC2289">
        <f t="shared" si="1265"/>
        <v>1</v>
      </c>
      <c r="AD2289">
        <f t="shared" si="1266"/>
        <v>0</v>
      </c>
      <c r="AE2289">
        <f t="shared" si="1267"/>
        <v>0</v>
      </c>
      <c r="AF2289">
        <f t="shared" si="1268"/>
        <v>2</v>
      </c>
      <c r="AG2289">
        <f t="shared" si="1269"/>
        <v>0</v>
      </c>
      <c r="AH2289">
        <f t="shared" si="1270"/>
        <v>0</v>
      </c>
      <c r="AI2289">
        <f t="shared" si="1271"/>
        <v>0</v>
      </c>
      <c r="AJ2289">
        <f t="shared" si="1272"/>
        <v>2</v>
      </c>
      <c r="AK2289">
        <f t="shared" si="1273"/>
        <v>0</v>
      </c>
      <c r="AL2289">
        <f t="shared" si="1274"/>
        <v>0</v>
      </c>
      <c r="AM2289">
        <f t="shared" si="1275"/>
        <v>4</v>
      </c>
      <c r="AN2289">
        <f t="shared" si="1276"/>
        <v>0</v>
      </c>
      <c r="AO2289">
        <f t="shared" si="1277"/>
        <v>1</v>
      </c>
      <c r="AP2289">
        <f t="shared" si="1278"/>
        <v>0</v>
      </c>
      <c r="AQ2289">
        <f t="shared" si="1279"/>
        <v>0</v>
      </c>
      <c r="AR2289">
        <f t="shared" si="1280"/>
        <v>2</v>
      </c>
      <c r="AS2289">
        <f t="shared" si="1281"/>
        <v>1</v>
      </c>
      <c r="AT2289">
        <f t="shared" si="1282"/>
        <v>0</v>
      </c>
      <c r="AU2289">
        <f t="shared" si="1283"/>
        <v>0</v>
      </c>
      <c r="AV2289">
        <f t="shared" si="1284"/>
        <v>0</v>
      </c>
      <c r="AW2289">
        <f t="shared" si="1285"/>
        <v>1</v>
      </c>
      <c r="AZ2289">
        <f t="shared" si="1286"/>
        <v>1</v>
      </c>
      <c r="BA2289">
        <f t="shared" si="1287"/>
        <v>2</v>
      </c>
      <c r="BB2289">
        <f t="shared" si="1288"/>
        <v>4</v>
      </c>
      <c r="BC2289">
        <f t="shared" si="1289"/>
        <v>5</v>
      </c>
      <c r="BD2289">
        <f t="shared" si="1290"/>
        <v>3</v>
      </c>
      <c r="BE2289">
        <f t="shared" si="1291"/>
        <v>1</v>
      </c>
      <c r="BG2289" t="str">
        <f t="shared" si="1292"/>
        <v>12</v>
      </c>
      <c r="BH2289" t="str">
        <f t="shared" si="1293"/>
        <v>45</v>
      </c>
      <c r="BI2289" t="str">
        <f t="shared" si="1294"/>
        <v>31</v>
      </c>
      <c r="BP2289" t="str">
        <f t="shared" si="1295"/>
        <v>124531</v>
      </c>
      <c r="BQ2289" t="str">
        <f t="shared" si="1296"/>
        <v>135421</v>
      </c>
      <c r="BR2289" t="b">
        <f t="shared" si="1297"/>
        <v>0</v>
      </c>
    </row>
    <row r="2290" spans="1:70">
      <c r="A2290">
        <v>0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  <c r="U2290">
        <v>0</v>
      </c>
      <c r="V2290">
        <v>0</v>
      </c>
      <c r="W2290">
        <v>1</v>
      </c>
      <c r="X2290">
        <v>0</v>
      </c>
      <c r="Z2290">
        <f t="shared" si="1262"/>
        <v>0</v>
      </c>
      <c r="AA2290">
        <f t="shared" si="1263"/>
        <v>0</v>
      </c>
      <c r="AB2290">
        <f t="shared" si="1264"/>
        <v>0</v>
      </c>
      <c r="AC2290">
        <f t="shared" si="1265"/>
        <v>1</v>
      </c>
      <c r="AD2290">
        <f t="shared" si="1266"/>
        <v>0</v>
      </c>
      <c r="AE2290">
        <f t="shared" si="1267"/>
        <v>0</v>
      </c>
      <c r="AF2290">
        <f t="shared" si="1268"/>
        <v>2</v>
      </c>
      <c r="AG2290">
        <f t="shared" si="1269"/>
        <v>0</v>
      </c>
      <c r="AH2290">
        <f t="shared" si="1270"/>
        <v>0</v>
      </c>
      <c r="AI2290">
        <f t="shared" si="1271"/>
        <v>0</v>
      </c>
      <c r="AJ2290">
        <f t="shared" si="1272"/>
        <v>2</v>
      </c>
      <c r="AK2290">
        <f t="shared" si="1273"/>
        <v>0</v>
      </c>
      <c r="AL2290">
        <f t="shared" si="1274"/>
        <v>0</v>
      </c>
      <c r="AM2290">
        <f t="shared" si="1275"/>
        <v>4</v>
      </c>
      <c r="AN2290">
        <f t="shared" si="1276"/>
        <v>0</v>
      </c>
      <c r="AO2290">
        <f t="shared" si="1277"/>
        <v>1</v>
      </c>
      <c r="AP2290">
        <f t="shared" si="1278"/>
        <v>0</v>
      </c>
      <c r="AQ2290">
        <f t="shared" si="1279"/>
        <v>0</v>
      </c>
      <c r="AR2290">
        <f t="shared" si="1280"/>
        <v>2</v>
      </c>
      <c r="AS2290">
        <f t="shared" si="1281"/>
        <v>1</v>
      </c>
      <c r="AT2290">
        <f t="shared" si="1282"/>
        <v>0</v>
      </c>
      <c r="AU2290">
        <f t="shared" si="1283"/>
        <v>0</v>
      </c>
      <c r="AV2290">
        <f t="shared" si="1284"/>
        <v>2</v>
      </c>
      <c r="AW2290">
        <f t="shared" si="1285"/>
        <v>0</v>
      </c>
      <c r="AZ2290">
        <f t="shared" si="1286"/>
        <v>1</v>
      </c>
      <c r="BA2290">
        <f t="shared" si="1287"/>
        <v>2</v>
      </c>
      <c r="BB2290">
        <f t="shared" si="1288"/>
        <v>4</v>
      </c>
      <c r="BC2290">
        <f t="shared" si="1289"/>
        <v>5</v>
      </c>
      <c r="BD2290">
        <f t="shared" si="1290"/>
        <v>3</v>
      </c>
      <c r="BE2290">
        <f t="shared" si="1291"/>
        <v>2</v>
      </c>
      <c r="BG2290" t="str">
        <f t="shared" si="1292"/>
        <v>12</v>
      </c>
      <c r="BH2290" t="str">
        <f t="shared" si="1293"/>
        <v>45</v>
      </c>
      <c r="BI2290" t="str">
        <f t="shared" si="1294"/>
        <v>32</v>
      </c>
      <c r="BP2290" t="str">
        <f t="shared" si="1295"/>
        <v>124532</v>
      </c>
      <c r="BQ2290" t="str">
        <f t="shared" si="1296"/>
        <v>235421</v>
      </c>
      <c r="BR2290" t="b">
        <f t="shared" si="1297"/>
        <v>0</v>
      </c>
    </row>
    <row r="2291" spans="1:70">
      <c r="A2291">
        <v>0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  <c r="U2291">
        <v>0</v>
      </c>
      <c r="V2291">
        <v>0</v>
      </c>
      <c r="W2291">
        <v>1</v>
      </c>
      <c r="X2291">
        <v>0</v>
      </c>
      <c r="Z2291">
        <f t="shared" si="1262"/>
        <v>0</v>
      </c>
      <c r="AA2291">
        <f t="shared" si="1263"/>
        <v>0</v>
      </c>
      <c r="AB2291">
        <f t="shared" si="1264"/>
        <v>0</v>
      </c>
      <c r="AC2291">
        <f t="shared" si="1265"/>
        <v>1</v>
      </c>
      <c r="AD2291">
        <f t="shared" si="1266"/>
        <v>0</v>
      </c>
      <c r="AE2291">
        <f t="shared" si="1267"/>
        <v>0</v>
      </c>
      <c r="AF2291">
        <f t="shared" si="1268"/>
        <v>2</v>
      </c>
      <c r="AG2291">
        <f t="shared" si="1269"/>
        <v>0</v>
      </c>
      <c r="AH2291">
        <f t="shared" si="1270"/>
        <v>0</v>
      </c>
      <c r="AI2291">
        <f t="shared" si="1271"/>
        <v>0</v>
      </c>
      <c r="AJ2291">
        <f t="shared" si="1272"/>
        <v>2</v>
      </c>
      <c r="AK2291">
        <f t="shared" si="1273"/>
        <v>0</v>
      </c>
      <c r="AL2291">
        <f t="shared" si="1274"/>
        <v>0</v>
      </c>
      <c r="AM2291">
        <f t="shared" si="1275"/>
        <v>4</v>
      </c>
      <c r="AN2291">
        <f t="shared" si="1276"/>
        <v>0</v>
      </c>
      <c r="AO2291">
        <f t="shared" si="1277"/>
        <v>1</v>
      </c>
      <c r="AP2291">
        <f t="shared" si="1278"/>
        <v>0</v>
      </c>
      <c r="AQ2291">
        <f t="shared" si="1279"/>
        <v>0</v>
      </c>
      <c r="AR2291">
        <f t="shared" si="1280"/>
        <v>2</v>
      </c>
      <c r="AS2291">
        <f t="shared" si="1281"/>
        <v>1</v>
      </c>
      <c r="AT2291">
        <f t="shared" si="1282"/>
        <v>0</v>
      </c>
      <c r="AU2291">
        <f t="shared" si="1283"/>
        <v>0</v>
      </c>
      <c r="AV2291">
        <f t="shared" si="1284"/>
        <v>2</v>
      </c>
      <c r="AW2291">
        <f t="shared" si="1285"/>
        <v>0</v>
      </c>
      <c r="AZ2291">
        <f t="shared" si="1286"/>
        <v>1</v>
      </c>
      <c r="BA2291">
        <f t="shared" si="1287"/>
        <v>2</v>
      </c>
      <c r="BB2291">
        <f t="shared" si="1288"/>
        <v>4</v>
      </c>
      <c r="BC2291">
        <f t="shared" si="1289"/>
        <v>5</v>
      </c>
      <c r="BD2291">
        <f t="shared" si="1290"/>
        <v>3</v>
      </c>
      <c r="BE2291">
        <f t="shared" si="1291"/>
        <v>2</v>
      </c>
      <c r="BG2291" t="str">
        <f t="shared" si="1292"/>
        <v>12</v>
      </c>
      <c r="BH2291" t="str">
        <f t="shared" si="1293"/>
        <v>45</v>
      </c>
      <c r="BI2291" t="str">
        <f t="shared" si="1294"/>
        <v>32</v>
      </c>
      <c r="BP2291" t="str">
        <f t="shared" si="1295"/>
        <v>124532</v>
      </c>
      <c r="BQ2291" t="str">
        <f t="shared" si="1296"/>
        <v>235421</v>
      </c>
      <c r="BR2291" t="b">
        <f t="shared" si="1297"/>
        <v>0</v>
      </c>
    </row>
    <row r="2292" spans="1:70">
      <c r="A2292">
        <v>0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1</v>
      </c>
      <c r="X2292">
        <v>1</v>
      </c>
      <c r="Z2292">
        <f t="shared" si="1262"/>
        <v>0</v>
      </c>
      <c r="AA2292">
        <f t="shared" si="1263"/>
        <v>0</v>
      </c>
      <c r="AB2292">
        <f t="shared" si="1264"/>
        <v>0</v>
      </c>
      <c r="AC2292">
        <f t="shared" si="1265"/>
        <v>1</v>
      </c>
      <c r="AD2292">
        <f t="shared" si="1266"/>
        <v>0</v>
      </c>
      <c r="AE2292">
        <f t="shared" si="1267"/>
        <v>0</v>
      </c>
      <c r="AF2292">
        <f t="shared" si="1268"/>
        <v>2</v>
      </c>
      <c r="AG2292">
        <f t="shared" si="1269"/>
        <v>0</v>
      </c>
      <c r="AH2292">
        <f t="shared" si="1270"/>
        <v>0</v>
      </c>
      <c r="AI2292">
        <f t="shared" si="1271"/>
        <v>0</v>
      </c>
      <c r="AJ2292">
        <f t="shared" si="1272"/>
        <v>2</v>
      </c>
      <c r="AK2292">
        <f t="shared" si="1273"/>
        <v>0</v>
      </c>
      <c r="AL2292">
        <f t="shared" si="1274"/>
        <v>0</v>
      </c>
      <c r="AM2292">
        <f t="shared" si="1275"/>
        <v>4</v>
      </c>
      <c r="AN2292">
        <f t="shared" si="1276"/>
        <v>0</v>
      </c>
      <c r="AO2292">
        <f t="shared" si="1277"/>
        <v>1</v>
      </c>
      <c r="AP2292">
        <f t="shared" si="1278"/>
        <v>0</v>
      </c>
      <c r="AQ2292">
        <f t="shared" si="1279"/>
        <v>0</v>
      </c>
      <c r="AR2292">
        <f t="shared" si="1280"/>
        <v>2</v>
      </c>
      <c r="AS2292">
        <f t="shared" si="1281"/>
        <v>1</v>
      </c>
      <c r="AT2292">
        <f t="shared" si="1282"/>
        <v>0</v>
      </c>
      <c r="AU2292">
        <f t="shared" si="1283"/>
        <v>0</v>
      </c>
      <c r="AV2292">
        <f t="shared" si="1284"/>
        <v>2</v>
      </c>
      <c r="AW2292">
        <f t="shared" si="1285"/>
        <v>1</v>
      </c>
      <c r="AZ2292">
        <f t="shared" si="1286"/>
        <v>1</v>
      </c>
      <c r="BA2292">
        <f t="shared" si="1287"/>
        <v>2</v>
      </c>
      <c r="BB2292">
        <f t="shared" si="1288"/>
        <v>4</v>
      </c>
      <c r="BC2292">
        <f t="shared" si="1289"/>
        <v>5</v>
      </c>
      <c r="BD2292">
        <f t="shared" si="1290"/>
        <v>3</v>
      </c>
      <c r="BE2292">
        <f t="shared" si="1291"/>
        <v>3</v>
      </c>
      <c r="BG2292" t="str">
        <f t="shared" si="1292"/>
        <v>12</v>
      </c>
      <c r="BH2292" t="str">
        <f t="shared" si="1293"/>
        <v>45</v>
      </c>
      <c r="BI2292" t="str">
        <f t="shared" si="1294"/>
        <v>33</v>
      </c>
      <c r="BP2292" t="str">
        <f t="shared" si="1295"/>
        <v>124533</v>
      </c>
      <c r="BQ2292" t="str">
        <f t="shared" si="1296"/>
        <v>335421</v>
      </c>
      <c r="BR2292" t="b">
        <f t="shared" si="1297"/>
        <v>0</v>
      </c>
    </row>
    <row r="2293" spans="1:70">
      <c r="A2293">
        <v>0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1</v>
      </c>
      <c r="W2293">
        <v>0</v>
      </c>
      <c r="X2293">
        <v>1</v>
      </c>
      <c r="Z2293">
        <f t="shared" si="1262"/>
        <v>0</v>
      </c>
      <c r="AA2293">
        <f t="shared" si="1263"/>
        <v>0</v>
      </c>
      <c r="AB2293">
        <f t="shared" si="1264"/>
        <v>0</v>
      </c>
      <c r="AC2293">
        <f t="shared" si="1265"/>
        <v>1</v>
      </c>
      <c r="AD2293">
        <f t="shared" si="1266"/>
        <v>0</v>
      </c>
      <c r="AE2293">
        <f t="shared" si="1267"/>
        <v>0</v>
      </c>
      <c r="AF2293">
        <f t="shared" si="1268"/>
        <v>2</v>
      </c>
      <c r="AG2293">
        <f t="shared" si="1269"/>
        <v>0</v>
      </c>
      <c r="AH2293">
        <f t="shared" si="1270"/>
        <v>0</v>
      </c>
      <c r="AI2293">
        <f t="shared" si="1271"/>
        <v>0</v>
      </c>
      <c r="AJ2293">
        <f t="shared" si="1272"/>
        <v>2</v>
      </c>
      <c r="AK2293">
        <f t="shared" si="1273"/>
        <v>0</v>
      </c>
      <c r="AL2293">
        <f t="shared" si="1274"/>
        <v>0</v>
      </c>
      <c r="AM2293">
        <f t="shared" si="1275"/>
        <v>4</v>
      </c>
      <c r="AN2293">
        <f t="shared" si="1276"/>
        <v>0</v>
      </c>
      <c r="AO2293">
        <f t="shared" si="1277"/>
        <v>1</v>
      </c>
      <c r="AP2293">
        <f t="shared" si="1278"/>
        <v>0</v>
      </c>
      <c r="AQ2293">
        <f t="shared" si="1279"/>
        <v>0</v>
      </c>
      <c r="AR2293">
        <f t="shared" si="1280"/>
        <v>2</v>
      </c>
      <c r="AS2293">
        <f t="shared" si="1281"/>
        <v>1</v>
      </c>
      <c r="AT2293">
        <f t="shared" si="1282"/>
        <v>0</v>
      </c>
      <c r="AU2293">
        <f t="shared" si="1283"/>
        <v>4</v>
      </c>
      <c r="AV2293">
        <f t="shared" si="1284"/>
        <v>0</v>
      </c>
      <c r="AW2293">
        <f t="shared" si="1285"/>
        <v>1</v>
      </c>
      <c r="AZ2293">
        <f t="shared" si="1286"/>
        <v>1</v>
      </c>
      <c r="BA2293">
        <f t="shared" si="1287"/>
        <v>2</v>
      </c>
      <c r="BB2293">
        <f t="shared" si="1288"/>
        <v>4</v>
      </c>
      <c r="BC2293">
        <f t="shared" si="1289"/>
        <v>5</v>
      </c>
      <c r="BD2293">
        <f t="shared" si="1290"/>
        <v>3</v>
      </c>
      <c r="BE2293">
        <f t="shared" si="1291"/>
        <v>5</v>
      </c>
      <c r="BG2293" t="str">
        <f t="shared" si="1292"/>
        <v>12</v>
      </c>
      <c r="BH2293" t="str">
        <f t="shared" si="1293"/>
        <v>45</v>
      </c>
      <c r="BI2293" t="str">
        <f t="shared" si="1294"/>
        <v>35</v>
      </c>
      <c r="BP2293" t="str">
        <f t="shared" si="1295"/>
        <v>124535</v>
      </c>
      <c r="BQ2293" t="str">
        <f t="shared" si="1296"/>
        <v>535421</v>
      </c>
      <c r="BR2293" t="b">
        <f t="shared" si="1297"/>
        <v>0</v>
      </c>
    </row>
    <row r="2294" spans="1:70">
      <c r="A2294">
        <v>0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1</v>
      </c>
      <c r="X2294">
        <v>0</v>
      </c>
      <c r="Z2294">
        <f t="shared" si="1262"/>
        <v>0</v>
      </c>
      <c r="AA2294">
        <f t="shared" si="1263"/>
        <v>0</v>
      </c>
      <c r="AB2294">
        <f t="shared" si="1264"/>
        <v>0</v>
      </c>
      <c r="AC2294">
        <f t="shared" si="1265"/>
        <v>1</v>
      </c>
      <c r="AD2294">
        <f t="shared" si="1266"/>
        <v>0</v>
      </c>
      <c r="AE2294">
        <f t="shared" si="1267"/>
        <v>0</v>
      </c>
      <c r="AF2294">
        <f t="shared" si="1268"/>
        <v>2</v>
      </c>
      <c r="AG2294">
        <f t="shared" si="1269"/>
        <v>0</v>
      </c>
      <c r="AH2294">
        <f t="shared" si="1270"/>
        <v>0</v>
      </c>
      <c r="AI2294">
        <f t="shared" si="1271"/>
        <v>0</v>
      </c>
      <c r="AJ2294">
        <f t="shared" si="1272"/>
        <v>2</v>
      </c>
      <c r="AK2294">
        <f t="shared" si="1273"/>
        <v>0</v>
      </c>
      <c r="AL2294">
        <f t="shared" si="1274"/>
        <v>0</v>
      </c>
      <c r="AM2294">
        <f t="shared" si="1275"/>
        <v>4</v>
      </c>
      <c r="AN2294">
        <f t="shared" si="1276"/>
        <v>0</v>
      </c>
      <c r="AO2294">
        <f t="shared" si="1277"/>
        <v>1</v>
      </c>
      <c r="AP2294">
        <f t="shared" si="1278"/>
        <v>0</v>
      </c>
      <c r="AQ2294">
        <f t="shared" si="1279"/>
        <v>0</v>
      </c>
      <c r="AR2294">
        <f t="shared" si="1280"/>
        <v>2</v>
      </c>
      <c r="AS2294">
        <f t="shared" si="1281"/>
        <v>1</v>
      </c>
      <c r="AT2294">
        <f t="shared" si="1282"/>
        <v>0</v>
      </c>
      <c r="AU2294">
        <f t="shared" si="1283"/>
        <v>4</v>
      </c>
      <c r="AV2294">
        <f t="shared" si="1284"/>
        <v>2</v>
      </c>
      <c r="AW2294">
        <f t="shared" si="1285"/>
        <v>0</v>
      </c>
      <c r="AZ2294">
        <f t="shared" si="1286"/>
        <v>1</v>
      </c>
      <c r="BA2294">
        <f t="shared" si="1287"/>
        <v>2</v>
      </c>
      <c r="BB2294">
        <f t="shared" si="1288"/>
        <v>4</v>
      </c>
      <c r="BC2294">
        <f t="shared" si="1289"/>
        <v>5</v>
      </c>
      <c r="BD2294">
        <f t="shared" si="1290"/>
        <v>3</v>
      </c>
      <c r="BE2294">
        <f t="shared" si="1291"/>
        <v>6</v>
      </c>
      <c r="BG2294" t="str">
        <f t="shared" si="1292"/>
        <v>12</v>
      </c>
      <c r="BH2294" t="str">
        <f t="shared" si="1293"/>
        <v>45</v>
      </c>
      <c r="BI2294" t="str">
        <f t="shared" si="1294"/>
        <v>36</v>
      </c>
      <c r="BP2294" t="str">
        <f t="shared" si="1295"/>
        <v>124536</v>
      </c>
      <c r="BQ2294" t="str">
        <f t="shared" si="1296"/>
        <v>635421</v>
      </c>
      <c r="BR2294" t="b">
        <f t="shared" si="1297"/>
        <v>0</v>
      </c>
    </row>
    <row r="2295" spans="1:70">
      <c r="A2295">
        <v>0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f t="shared" si="1262"/>
        <v>0</v>
      </c>
      <c r="AA2295">
        <f t="shared" si="1263"/>
        <v>0</v>
      </c>
      <c r="AB2295">
        <f t="shared" si="1264"/>
        <v>0</v>
      </c>
      <c r="AC2295">
        <f t="shared" si="1265"/>
        <v>1</v>
      </c>
      <c r="AD2295">
        <f t="shared" si="1266"/>
        <v>0</v>
      </c>
      <c r="AE2295">
        <f t="shared" si="1267"/>
        <v>0</v>
      </c>
      <c r="AF2295">
        <f t="shared" si="1268"/>
        <v>2</v>
      </c>
      <c r="AG2295">
        <f t="shared" si="1269"/>
        <v>0</v>
      </c>
      <c r="AH2295">
        <f t="shared" si="1270"/>
        <v>0</v>
      </c>
      <c r="AI2295">
        <f t="shared" si="1271"/>
        <v>0</v>
      </c>
      <c r="AJ2295">
        <f t="shared" si="1272"/>
        <v>2</v>
      </c>
      <c r="AK2295">
        <f t="shared" si="1273"/>
        <v>0</v>
      </c>
      <c r="AL2295">
        <f t="shared" si="1274"/>
        <v>0</v>
      </c>
      <c r="AM2295">
        <f t="shared" si="1275"/>
        <v>4</v>
      </c>
      <c r="AN2295">
        <f t="shared" si="1276"/>
        <v>0</v>
      </c>
      <c r="AO2295">
        <f t="shared" si="1277"/>
        <v>1</v>
      </c>
      <c r="AP2295">
        <f t="shared" si="1278"/>
        <v>0</v>
      </c>
      <c r="AQ2295">
        <f t="shared" si="1279"/>
        <v>4</v>
      </c>
      <c r="AR2295">
        <f t="shared" si="1280"/>
        <v>0</v>
      </c>
      <c r="AS2295">
        <f t="shared" si="1281"/>
        <v>0</v>
      </c>
      <c r="AT2295">
        <f t="shared" si="1282"/>
        <v>0</v>
      </c>
      <c r="AU2295">
        <f t="shared" si="1283"/>
        <v>0</v>
      </c>
      <c r="AV2295">
        <f t="shared" si="1284"/>
        <v>0</v>
      </c>
      <c r="AW2295">
        <f t="shared" si="1285"/>
        <v>0</v>
      </c>
      <c r="AZ2295">
        <f t="shared" si="1286"/>
        <v>1</v>
      </c>
      <c r="BA2295">
        <f t="shared" si="1287"/>
        <v>2</v>
      </c>
      <c r="BB2295">
        <f t="shared" si="1288"/>
        <v>4</v>
      </c>
      <c r="BC2295">
        <f t="shared" si="1289"/>
        <v>5</v>
      </c>
      <c r="BD2295">
        <f t="shared" si="1290"/>
        <v>4</v>
      </c>
      <c r="BE2295">
        <f t="shared" si="1291"/>
        <v>0</v>
      </c>
      <c r="BG2295" t="str">
        <f t="shared" si="1292"/>
        <v>12</v>
      </c>
      <c r="BH2295" t="str">
        <f t="shared" si="1293"/>
        <v>45</v>
      </c>
      <c r="BI2295" t="str">
        <f t="shared" si="1294"/>
        <v>40</v>
      </c>
      <c r="BP2295" t="str">
        <f t="shared" si="1295"/>
        <v>124540</v>
      </c>
      <c r="BQ2295" t="str">
        <f t="shared" si="1296"/>
        <v>045421</v>
      </c>
      <c r="BR2295" t="b">
        <f t="shared" si="1297"/>
        <v>0</v>
      </c>
    </row>
    <row r="2296" spans="1:70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Z2296">
        <f t="shared" si="1262"/>
        <v>0</v>
      </c>
      <c r="AA2296">
        <f t="shared" si="1263"/>
        <v>0</v>
      </c>
      <c r="AB2296">
        <f t="shared" si="1264"/>
        <v>0</v>
      </c>
      <c r="AC2296">
        <f t="shared" si="1265"/>
        <v>1</v>
      </c>
      <c r="AD2296">
        <f t="shared" si="1266"/>
        <v>0</v>
      </c>
      <c r="AE2296">
        <f t="shared" si="1267"/>
        <v>0</v>
      </c>
      <c r="AF2296">
        <f t="shared" si="1268"/>
        <v>2</v>
      </c>
      <c r="AG2296">
        <f t="shared" si="1269"/>
        <v>0</v>
      </c>
      <c r="AH2296">
        <f t="shared" si="1270"/>
        <v>0</v>
      </c>
      <c r="AI2296">
        <f t="shared" si="1271"/>
        <v>0</v>
      </c>
      <c r="AJ2296">
        <f t="shared" si="1272"/>
        <v>2</v>
      </c>
      <c r="AK2296">
        <f t="shared" si="1273"/>
        <v>0</v>
      </c>
      <c r="AL2296">
        <f t="shared" si="1274"/>
        <v>0</v>
      </c>
      <c r="AM2296">
        <f t="shared" si="1275"/>
        <v>4</v>
      </c>
      <c r="AN2296">
        <f t="shared" si="1276"/>
        <v>0</v>
      </c>
      <c r="AO2296">
        <f t="shared" si="1277"/>
        <v>1</v>
      </c>
      <c r="AP2296">
        <f t="shared" si="1278"/>
        <v>0</v>
      </c>
      <c r="AQ2296">
        <f t="shared" si="1279"/>
        <v>4</v>
      </c>
      <c r="AR2296">
        <f t="shared" si="1280"/>
        <v>0</v>
      </c>
      <c r="AS2296">
        <f t="shared" si="1281"/>
        <v>0</v>
      </c>
      <c r="AT2296">
        <f t="shared" si="1282"/>
        <v>0</v>
      </c>
      <c r="AU2296">
        <f t="shared" si="1283"/>
        <v>0</v>
      </c>
      <c r="AV2296">
        <f t="shared" si="1284"/>
        <v>2</v>
      </c>
      <c r="AW2296">
        <f t="shared" si="1285"/>
        <v>1</v>
      </c>
      <c r="AZ2296">
        <f t="shared" si="1286"/>
        <v>1</v>
      </c>
      <c r="BA2296">
        <f t="shared" si="1287"/>
        <v>2</v>
      </c>
      <c r="BB2296">
        <f t="shared" si="1288"/>
        <v>4</v>
      </c>
      <c r="BC2296">
        <f t="shared" si="1289"/>
        <v>5</v>
      </c>
      <c r="BD2296">
        <f t="shared" si="1290"/>
        <v>4</v>
      </c>
      <c r="BE2296">
        <f t="shared" si="1291"/>
        <v>3</v>
      </c>
      <c r="BG2296" t="str">
        <f t="shared" si="1292"/>
        <v>12</v>
      </c>
      <c r="BH2296" t="str">
        <f t="shared" si="1293"/>
        <v>45</v>
      </c>
      <c r="BI2296" t="str">
        <f t="shared" si="1294"/>
        <v>43</v>
      </c>
      <c r="BP2296" t="str">
        <f t="shared" si="1295"/>
        <v>124543</v>
      </c>
      <c r="BQ2296" t="str">
        <f t="shared" si="1296"/>
        <v>345421</v>
      </c>
      <c r="BR2296" t="b">
        <f t="shared" si="1297"/>
        <v>0</v>
      </c>
    </row>
    <row r="2297" spans="1:70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Z2297">
        <f t="shared" si="1262"/>
        <v>0</v>
      </c>
      <c r="AA2297">
        <f t="shared" si="1263"/>
        <v>0</v>
      </c>
      <c r="AB2297">
        <f t="shared" si="1264"/>
        <v>0</v>
      </c>
      <c r="AC2297">
        <f t="shared" si="1265"/>
        <v>1</v>
      </c>
      <c r="AD2297">
        <f t="shared" si="1266"/>
        <v>0</v>
      </c>
      <c r="AE2297">
        <f t="shared" si="1267"/>
        <v>0</v>
      </c>
      <c r="AF2297">
        <f t="shared" si="1268"/>
        <v>2</v>
      </c>
      <c r="AG2297">
        <f t="shared" si="1269"/>
        <v>0</v>
      </c>
      <c r="AH2297">
        <f t="shared" si="1270"/>
        <v>0</v>
      </c>
      <c r="AI2297">
        <f t="shared" si="1271"/>
        <v>0</v>
      </c>
      <c r="AJ2297">
        <f t="shared" si="1272"/>
        <v>2</v>
      </c>
      <c r="AK2297">
        <f t="shared" si="1273"/>
        <v>0</v>
      </c>
      <c r="AL2297">
        <f t="shared" si="1274"/>
        <v>0</v>
      </c>
      <c r="AM2297">
        <f t="shared" si="1275"/>
        <v>4</v>
      </c>
      <c r="AN2297">
        <f t="shared" si="1276"/>
        <v>0</v>
      </c>
      <c r="AO2297">
        <f t="shared" si="1277"/>
        <v>1</v>
      </c>
      <c r="AP2297">
        <f t="shared" si="1278"/>
        <v>0</v>
      </c>
      <c r="AQ2297">
        <f t="shared" si="1279"/>
        <v>4</v>
      </c>
      <c r="AR2297">
        <f t="shared" si="1280"/>
        <v>0</v>
      </c>
      <c r="AS2297">
        <f t="shared" si="1281"/>
        <v>1</v>
      </c>
      <c r="AT2297">
        <f t="shared" si="1282"/>
        <v>0</v>
      </c>
      <c r="AU2297">
        <f t="shared" si="1283"/>
        <v>0</v>
      </c>
      <c r="AV2297">
        <f t="shared" si="1284"/>
        <v>2</v>
      </c>
      <c r="AW2297">
        <f t="shared" si="1285"/>
        <v>0</v>
      </c>
      <c r="AZ2297">
        <f t="shared" si="1286"/>
        <v>1</v>
      </c>
      <c r="BA2297">
        <f t="shared" si="1287"/>
        <v>2</v>
      </c>
      <c r="BB2297">
        <f t="shared" si="1288"/>
        <v>4</v>
      </c>
      <c r="BC2297">
        <f t="shared" si="1289"/>
        <v>5</v>
      </c>
      <c r="BD2297">
        <f t="shared" si="1290"/>
        <v>5</v>
      </c>
      <c r="BE2297">
        <f t="shared" si="1291"/>
        <v>2</v>
      </c>
      <c r="BG2297" t="str">
        <f t="shared" si="1292"/>
        <v>12</v>
      </c>
      <c r="BH2297" t="str">
        <f t="shared" si="1293"/>
        <v>45</v>
      </c>
      <c r="BI2297" t="str">
        <f t="shared" si="1294"/>
        <v>52</v>
      </c>
      <c r="BP2297" t="str">
        <f t="shared" si="1295"/>
        <v>124552</v>
      </c>
      <c r="BQ2297" t="str">
        <f t="shared" si="1296"/>
        <v>255421</v>
      </c>
      <c r="BR2297" t="b">
        <f t="shared" si="1297"/>
        <v>0</v>
      </c>
    </row>
    <row r="2298" spans="1:70">
      <c r="A2298">
        <v>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1</v>
      </c>
      <c r="Z2298">
        <f t="shared" si="1262"/>
        <v>0</v>
      </c>
      <c r="AA2298">
        <f t="shared" si="1263"/>
        <v>0</v>
      </c>
      <c r="AB2298">
        <f t="shared" si="1264"/>
        <v>0</v>
      </c>
      <c r="AC2298">
        <f t="shared" si="1265"/>
        <v>1</v>
      </c>
      <c r="AD2298">
        <f t="shared" si="1266"/>
        <v>0</v>
      </c>
      <c r="AE2298">
        <f t="shared" si="1267"/>
        <v>0</v>
      </c>
      <c r="AF2298">
        <f t="shared" si="1268"/>
        <v>2</v>
      </c>
      <c r="AG2298">
        <f t="shared" si="1269"/>
        <v>0</v>
      </c>
      <c r="AH2298">
        <f t="shared" si="1270"/>
        <v>0</v>
      </c>
      <c r="AI2298">
        <f t="shared" si="1271"/>
        <v>0</v>
      </c>
      <c r="AJ2298">
        <f t="shared" si="1272"/>
        <v>2</v>
      </c>
      <c r="AK2298">
        <f t="shared" si="1273"/>
        <v>0</v>
      </c>
      <c r="AL2298">
        <f t="shared" si="1274"/>
        <v>0</v>
      </c>
      <c r="AM2298">
        <f t="shared" si="1275"/>
        <v>4</v>
      </c>
      <c r="AN2298">
        <f t="shared" si="1276"/>
        <v>0</v>
      </c>
      <c r="AO2298">
        <f t="shared" si="1277"/>
        <v>1</v>
      </c>
      <c r="AP2298">
        <f t="shared" si="1278"/>
        <v>0</v>
      </c>
      <c r="AQ2298">
        <f t="shared" si="1279"/>
        <v>4</v>
      </c>
      <c r="AR2298">
        <f t="shared" si="1280"/>
        <v>0</v>
      </c>
      <c r="AS2298">
        <f t="shared" si="1281"/>
        <v>1</v>
      </c>
      <c r="AT2298">
        <f t="shared" si="1282"/>
        <v>0</v>
      </c>
      <c r="AU2298">
        <f t="shared" si="1283"/>
        <v>4</v>
      </c>
      <c r="AV2298">
        <f t="shared" si="1284"/>
        <v>0</v>
      </c>
      <c r="AW2298">
        <f t="shared" si="1285"/>
        <v>1</v>
      </c>
      <c r="AZ2298">
        <f t="shared" si="1286"/>
        <v>1</v>
      </c>
      <c r="BA2298">
        <f t="shared" si="1287"/>
        <v>2</v>
      </c>
      <c r="BB2298">
        <f t="shared" si="1288"/>
        <v>4</v>
      </c>
      <c r="BC2298">
        <f t="shared" si="1289"/>
        <v>5</v>
      </c>
      <c r="BD2298">
        <f t="shared" si="1290"/>
        <v>5</v>
      </c>
      <c r="BE2298">
        <f t="shared" si="1291"/>
        <v>5</v>
      </c>
      <c r="BG2298" t="str">
        <f t="shared" si="1292"/>
        <v>12</v>
      </c>
      <c r="BH2298" t="str">
        <f t="shared" si="1293"/>
        <v>45</v>
      </c>
      <c r="BI2298" t="str">
        <f t="shared" si="1294"/>
        <v>55</v>
      </c>
      <c r="BP2298" t="str">
        <f t="shared" si="1295"/>
        <v>124555</v>
      </c>
      <c r="BQ2298" t="str">
        <f t="shared" si="1296"/>
        <v>555421</v>
      </c>
      <c r="BR2298" t="b">
        <f t="shared" si="1297"/>
        <v>0</v>
      </c>
    </row>
    <row r="2299" spans="1:70">
      <c r="A2299">
        <v>0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Z2299">
        <f t="shared" si="1262"/>
        <v>0</v>
      </c>
      <c r="AA2299">
        <f t="shared" si="1263"/>
        <v>0</v>
      </c>
      <c r="AB2299">
        <f t="shared" si="1264"/>
        <v>0</v>
      </c>
      <c r="AC2299">
        <f t="shared" si="1265"/>
        <v>1</v>
      </c>
      <c r="AD2299">
        <f t="shared" si="1266"/>
        <v>0</v>
      </c>
      <c r="AE2299">
        <f t="shared" si="1267"/>
        <v>0</v>
      </c>
      <c r="AF2299">
        <f t="shared" si="1268"/>
        <v>2</v>
      </c>
      <c r="AG2299">
        <f t="shared" si="1269"/>
        <v>0</v>
      </c>
      <c r="AH2299">
        <f t="shared" si="1270"/>
        <v>0</v>
      </c>
      <c r="AI2299">
        <f t="shared" si="1271"/>
        <v>0</v>
      </c>
      <c r="AJ2299">
        <f t="shared" si="1272"/>
        <v>2</v>
      </c>
      <c r="AK2299">
        <f t="shared" si="1273"/>
        <v>0</v>
      </c>
      <c r="AL2299">
        <f t="shared" si="1274"/>
        <v>0</v>
      </c>
      <c r="AM2299">
        <f t="shared" si="1275"/>
        <v>4</v>
      </c>
      <c r="AN2299">
        <f t="shared" si="1276"/>
        <v>2</v>
      </c>
      <c r="AO2299">
        <f t="shared" si="1277"/>
        <v>0</v>
      </c>
      <c r="AP2299">
        <f t="shared" si="1278"/>
        <v>0</v>
      </c>
      <c r="AQ2299">
        <f t="shared" si="1279"/>
        <v>0</v>
      </c>
      <c r="AR2299">
        <f t="shared" si="1280"/>
        <v>0</v>
      </c>
      <c r="AS2299">
        <f t="shared" si="1281"/>
        <v>0</v>
      </c>
      <c r="AT2299">
        <f t="shared" si="1282"/>
        <v>0</v>
      </c>
      <c r="AU2299">
        <f t="shared" si="1283"/>
        <v>0</v>
      </c>
      <c r="AV2299">
        <f t="shared" si="1284"/>
        <v>0</v>
      </c>
      <c r="AW2299">
        <f t="shared" si="1285"/>
        <v>1</v>
      </c>
      <c r="AZ2299">
        <f t="shared" si="1286"/>
        <v>1</v>
      </c>
      <c r="BA2299">
        <f t="shared" si="1287"/>
        <v>2</v>
      </c>
      <c r="BB2299">
        <f t="shared" si="1288"/>
        <v>4</v>
      </c>
      <c r="BC2299">
        <f t="shared" si="1289"/>
        <v>6</v>
      </c>
      <c r="BD2299">
        <f t="shared" si="1290"/>
        <v>0</v>
      </c>
      <c r="BE2299">
        <f t="shared" si="1291"/>
        <v>1</v>
      </c>
      <c r="BG2299" t="str">
        <f t="shared" si="1292"/>
        <v>12</v>
      </c>
      <c r="BH2299" t="str">
        <f t="shared" si="1293"/>
        <v>46</v>
      </c>
      <c r="BI2299" t="str">
        <f t="shared" si="1294"/>
        <v>01</v>
      </c>
      <c r="BP2299" t="str">
        <f t="shared" si="1295"/>
        <v>124601</v>
      </c>
      <c r="BQ2299" t="str">
        <f t="shared" si="1296"/>
        <v>106421</v>
      </c>
      <c r="BR2299" t="b">
        <f t="shared" si="1297"/>
        <v>0</v>
      </c>
    </row>
    <row r="2300" spans="1:70">
      <c r="A2300">
        <v>0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Z2300">
        <f t="shared" si="1262"/>
        <v>0</v>
      </c>
      <c r="AA2300">
        <f t="shared" si="1263"/>
        <v>0</v>
      </c>
      <c r="AB2300">
        <f t="shared" si="1264"/>
        <v>0</v>
      </c>
      <c r="AC2300">
        <f t="shared" si="1265"/>
        <v>1</v>
      </c>
      <c r="AD2300">
        <f t="shared" si="1266"/>
        <v>0</v>
      </c>
      <c r="AE2300">
        <f t="shared" si="1267"/>
        <v>0</v>
      </c>
      <c r="AF2300">
        <f t="shared" si="1268"/>
        <v>2</v>
      </c>
      <c r="AG2300">
        <f t="shared" si="1269"/>
        <v>0</v>
      </c>
      <c r="AH2300">
        <f t="shared" si="1270"/>
        <v>0</v>
      </c>
      <c r="AI2300">
        <f t="shared" si="1271"/>
        <v>0</v>
      </c>
      <c r="AJ2300">
        <f t="shared" si="1272"/>
        <v>2</v>
      </c>
      <c r="AK2300">
        <f t="shared" si="1273"/>
        <v>0</v>
      </c>
      <c r="AL2300">
        <f t="shared" si="1274"/>
        <v>0</v>
      </c>
      <c r="AM2300">
        <f t="shared" si="1275"/>
        <v>4</v>
      </c>
      <c r="AN2300">
        <f t="shared" si="1276"/>
        <v>2</v>
      </c>
      <c r="AO2300">
        <f t="shared" si="1277"/>
        <v>0</v>
      </c>
      <c r="AP2300">
        <f t="shared" si="1278"/>
        <v>0</v>
      </c>
      <c r="AQ2300">
        <f t="shared" si="1279"/>
        <v>0</v>
      </c>
      <c r="AR2300">
        <f t="shared" si="1280"/>
        <v>0</v>
      </c>
      <c r="AS2300">
        <f t="shared" si="1281"/>
        <v>0</v>
      </c>
      <c r="AT2300">
        <f t="shared" si="1282"/>
        <v>0</v>
      </c>
      <c r="AU2300">
        <f t="shared" si="1283"/>
        <v>0</v>
      </c>
      <c r="AV2300">
        <f t="shared" si="1284"/>
        <v>2</v>
      </c>
      <c r="AW2300">
        <f t="shared" si="1285"/>
        <v>0</v>
      </c>
      <c r="AZ2300">
        <f t="shared" si="1286"/>
        <v>1</v>
      </c>
      <c r="BA2300">
        <f t="shared" si="1287"/>
        <v>2</v>
      </c>
      <c r="BB2300">
        <f t="shared" si="1288"/>
        <v>4</v>
      </c>
      <c r="BC2300">
        <f t="shared" si="1289"/>
        <v>6</v>
      </c>
      <c r="BD2300">
        <f t="shared" si="1290"/>
        <v>0</v>
      </c>
      <c r="BE2300">
        <f t="shared" si="1291"/>
        <v>2</v>
      </c>
      <c r="BG2300" t="str">
        <f t="shared" si="1292"/>
        <v>12</v>
      </c>
      <c r="BH2300" t="str">
        <f t="shared" si="1293"/>
        <v>46</v>
      </c>
      <c r="BI2300" t="str">
        <f t="shared" si="1294"/>
        <v>02</v>
      </c>
      <c r="BP2300" t="str">
        <f t="shared" si="1295"/>
        <v>124602</v>
      </c>
      <c r="BQ2300" t="str">
        <f t="shared" si="1296"/>
        <v>206421</v>
      </c>
      <c r="BR2300" t="b">
        <f t="shared" si="1297"/>
        <v>0</v>
      </c>
    </row>
    <row r="2301" spans="1:70">
      <c r="A2301">
        <v>0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1</v>
      </c>
      <c r="Z2301">
        <f t="shared" si="1262"/>
        <v>0</v>
      </c>
      <c r="AA2301">
        <f t="shared" si="1263"/>
        <v>0</v>
      </c>
      <c r="AB2301">
        <f t="shared" si="1264"/>
        <v>0</v>
      </c>
      <c r="AC2301">
        <f t="shared" si="1265"/>
        <v>1</v>
      </c>
      <c r="AD2301">
        <f t="shared" si="1266"/>
        <v>0</v>
      </c>
      <c r="AE2301">
        <f t="shared" si="1267"/>
        <v>0</v>
      </c>
      <c r="AF2301">
        <f t="shared" si="1268"/>
        <v>2</v>
      </c>
      <c r="AG2301">
        <f t="shared" si="1269"/>
        <v>0</v>
      </c>
      <c r="AH2301">
        <f t="shared" si="1270"/>
        <v>0</v>
      </c>
      <c r="AI2301">
        <f t="shared" si="1271"/>
        <v>0</v>
      </c>
      <c r="AJ2301">
        <f t="shared" si="1272"/>
        <v>2</v>
      </c>
      <c r="AK2301">
        <f t="shared" si="1273"/>
        <v>0</v>
      </c>
      <c r="AL2301">
        <f t="shared" si="1274"/>
        <v>0</v>
      </c>
      <c r="AM2301">
        <f t="shared" si="1275"/>
        <v>4</v>
      </c>
      <c r="AN2301">
        <f t="shared" si="1276"/>
        <v>2</v>
      </c>
      <c r="AO2301">
        <f t="shared" si="1277"/>
        <v>0</v>
      </c>
      <c r="AP2301">
        <f t="shared" si="1278"/>
        <v>0</v>
      </c>
      <c r="AQ2301">
        <f t="shared" si="1279"/>
        <v>0</v>
      </c>
      <c r="AR2301">
        <f t="shared" si="1280"/>
        <v>0</v>
      </c>
      <c r="AS2301">
        <f t="shared" si="1281"/>
        <v>0</v>
      </c>
      <c r="AT2301">
        <f t="shared" si="1282"/>
        <v>0</v>
      </c>
      <c r="AU2301">
        <f t="shared" si="1283"/>
        <v>4</v>
      </c>
      <c r="AV2301">
        <f t="shared" si="1284"/>
        <v>0</v>
      </c>
      <c r="AW2301">
        <f t="shared" si="1285"/>
        <v>1</v>
      </c>
      <c r="AZ2301">
        <f t="shared" si="1286"/>
        <v>1</v>
      </c>
      <c r="BA2301">
        <f t="shared" si="1287"/>
        <v>2</v>
      </c>
      <c r="BB2301">
        <f t="shared" si="1288"/>
        <v>4</v>
      </c>
      <c r="BC2301">
        <f t="shared" si="1289"/>
        <v>6</v>
      </c>
      <c r="BD2301">
        <f t="shared" si="1290"/>
        <v>0</v>
      </c>
      <c r="BE2301">
        <f t="shared" si="1291"/>
        <v>5</v>
      </c>
      <c r="BG2301" t="str">
        <f t="shared" si="1292"/>
        <v>12</v>
      </c>
      <c r="BH2301" t="str">
        <f t="shared" si="1293"/>
        <v>46</v>
      </c>
      <c r="BI2301" t="str">
        <f t="shared" si="1294"/>
        <v>05</v>
      </c>
      <c r="BP2301" t="str">
        <f t="shared" si="1295"/>
        <v>124605</v>
      </c>
      <c r="BQ2301" t="str">
        <f t="shared" si="1296"/>
        <v>506421</v>
      </c>
      <c r="BR2301" t="b">
        <f t="shared" si="1297"/>
        <v>0</v>
      </c>
    </row>
    <row r="2302" spans="1:70">
      <c r="A2302">
        <v>0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Z2302">
        <f t="shared" si="1262"/>
        <v>0</v>
      </c>
      <c r="AA2302">
        <f t="shared" si="1263"/>
        <v>0</v>
      </c>
      <c r="AB2302">
        <f t="shared" si="1264"/>
        <v>0</v>
      </c>
      <c r="AC2302">
        <f t="shared" si="1265"/>
        <v>1</v>
      </c>
      <c r="AD2302">
        <f t="shared" si="1266"/>
        <v>0</v>
      </c>
      <c r="AE2302">
        <f t="shared" si="1267"/>
        <v>0</v>
      </c>
      <c r="AF2302">
        <f t="shared" si="1268"/>
        <v>2</v>
      </c>
      <c r="AG2302">
        <f t="shared" si="1269"/>
        <v>0</v>
      </c>
      <c r="AH2302">
        <f t="shared" si="1270"/>
        <v>0</v>
      </c>
      <c r="AI2302">
        <f t="shared" si="1271"/>
        <v>0</v>
      </c>
      <c r="AJ2302">
        <f t="shared" si="1272"/>
        <v>2</v>
      </c>
      <c r="AK2302">
        <f t="shared" si="1273"/>
        <v>0</v>
      </c>
      <c r="AL2302">
        <f t="shared" si="1274"/>
        <v>0</v>
      </c>
      <c r="AM2302">
        <f t="shared" si="1275"/>
        <v>4</v>
      </c>
      <c r="AN2302">
        <f t="shared" si="1276"/>
        <v>2</v>
      </c>
      <c r="AO2302">
        <f t="shared" si="1277"/>
        <v>0</v>
      </c>
      <c r="AP2302">
        <f t="shared" si="1278"/>
        <v>0</v>
      </c>
      <c r="AQ2302">
        <f t="shared" si="1279"/>
        <v>0</v>
      </c>
      <c r="AR2302">
        <f t="shared" si="1280"/>
        <v>0</v>
      </c>
      <c r="AS2302">
        <f t="shared" si="1281"/>
        <v>1</v>
      </c>
      <c r="AT2302">
        <f t="shared" si="1282"/>
        <v>0</v>
      </c>
      <c r="AU2302">
        <f t="shared" si="1283"/>
        <v>0</v>
      </c>
      <c r="AV2302">
        <f t="shared" si="1284"/>
        <v>0</v>
      </c>
      <c r="AW2302">
        <f t="shared" si="1285"/>
        <v>0</v>
      </c>
      <c r="AZ2302">
        <f t="shared" si="1286"/>
        <v>1</v>
      </c>
      <c r="BA2302">
        <f t="shared" si="1287"/>
        <v>2</v>
      </c>
      <c r="BB2302">
        <f t="shared" si="1288"/>
        <v>4</v>
      </c>
      <c r="BC2302">
        <f t="shared" si="1289"/>
        <v>6</v>
      </c>
      <c r="BD2302">
        <f t="shared" si="1290"/>
        <v>1</v>
      </c>
      <c r="BE2302">
        <f t="shared" si="1291"/>
        <v>0</v>
      </c>
      <c r="BG2302" t="str">
        <f t="shared" si="1292"/>
        <v>12</v>
      </c>
      <c r="BH2302" t="str">
        <f t="shared" si="1293"/>
        <v>46</v>
      </c>
      <c r="BI2302" t="str">
        <f t="shared" si="1294"/>
        <v>10</v>
      </c>
      <c r="BP2302" t="str">
        <f t="shared" si="1295"/>
        <v>124610</v>
      </c>
      <c r="BQ2302" t="str">
        <f t="shared" si="1296"/>
        <v>016421</v>
      </c>
      <c r="BR2302" t="b">
        <f t="shared" si="1297"/>
        <v>0</v>
      </c>
    </row>
    <row r="2303" spans="1:70">
      <c r="A2303">
        <v>0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Z2303">
        <f t="shared" si="1262"/>
        <v>0</v>
      </c>
      <c r="AA2303">
        <f t="shared" si="1263"/>
        <v>0</v>
      </c>
      <c r="AB2303">
        <f t="shared" si="1264"/>
        <v>0</v>
      </c>
      <c r="AC2303">
        <f t="shared" si="1265"/>
        <v>1</v>
      </c>
      <c r="AD2303">
        <f t="shared" si="1266"/>
        <v>0</v>
      </c>
      <c r="AE2303">
        <f t="shared" si="1267"/>
        <v>0</v>
      </c>
      <c r="AF2303">
        <f t="shared" si="1268"/>
        <v>2</v>
      </c>
      <c r="AG2303">
        <f t="shared" si="1269"/>
        <v>0</v>
      </c>
      <c r="AH2303">
        <f t="shared" si="1270"/>
        <v>0</v>
      </c>
      <c r="AI2303">
        <f t="shared" si="1271"/>
        <v>0</v>
      </c>
      <c r="AJ2303">
        <f t="shared" si="1272"/>
        <v>2</v>
      </c>
      <c r="AK2303">
        <f t="shared" si="1273"/>
        <v>0</v>
      </c>
      <c r="AL2303">
        <f t="shared" si="1274"/>
        <v>0</v>
      </c>
      <c r="AM2303">
        <f t="shared" si="1275"/>
        <v>4</v>
      </c>
      <c r="AN2303">
        <f t="shared" si="1276"/>
        <v>2</v>
      </c>
      <c r="AO2303">
        <f t="shared" si="1277"/>
        <v>0</v>
      </c>
      <c r="AP2303">
        <f t="shared" si="1278"/>
        <v>0</v>
      </c>
      <c r="AQ2303">
        <f t="shared" si="1279"/>
        <v>0</v>
      </c>
      <c r="AR2303">
        <f t="shared" si="1280"/>
        <v>0</v>
      </c>
      <c r="AS2303">
        <f t="shared" si="1281"/>
        <v>1</v>
      </c>
      <c r="AT2303">
        <f t="shared" si="1282"/>
        <v>0</v>
      </c>
      <c r="AU2303">
        <f t="shared" si="1283"/>
        <v>0</v>
      </c>
      <c r="AV2303">
        <f t="shared" si="1284"/>
        <v>2</v>
      </c>
      <c r="AW2303">
        <f t="shared" si="1285"/>
        <v>0</v>
      </c>
      <c r="AZ2303">
        <f t="shared" si="1286"/>
        <v>1</v>
      </c>
      <c r="BA2303">
        <f t="shared" si="1287"/>
        <v>2</v>
      </c>
      <c r="BB2303">
        <f t="shared" si="1288"/>
        <v>4</v>
      </c>
      <c r="BC2303">
        <f t="shared" si="1289"/>
        <v>6</v>
      </c>
      <c r="BD2303">
        <f t="shared" si="1290"/>
        <v>1</v>
      </c>
      <c r="BE2303">
        <f t="shared" si="1291"/>
        <v>2</v>
      </c>
      <c r="BG2303" t="str">
        <f t="shared" si="1292"/>
        <v>12</v>
      </c>
      <c r="BH2303" t="str">
        <f t="shared" si="1293"/>
        <v>46</v>
      </c>
      <c r="BI2303" t="str">
        <f t="shared" si="1294"/>
        <v>12</v>
      </c>
      <c r="BP2303" t="str">
        <f t="shared" si="1295"/>
        <v>124612</v>
      </c>
      <c r="BQ2303" t="str">
        <f t="shared" si="1296"/>
        <v>216421</v>
      </c>
      <c r="BR2303" t="b">
        <f t="shared" si="1297"/>
        <v>0</v>
      </c>
    </row>
    <row r="2304" spans="1:70">
      <c r="A2304">
        <v>0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1</v>
      </c>
      <c r="X2304">
        <v>0</v>
      </c>
      <c r="Z2304">
        <f t="shared" si="1262"/>
        <v>0</v>
      </c>
      <c r="AA2304">
        <f t="shared" si="1263"/>
        <v>0</v>
      </c>
      <c r="AB2304">
        <f t="shared" si="1264"/>
        <v>0</v>
      </c>
      <c r="AC2304">
        <f t="shared" si="1265"/>
        <v>1</v>
      </c>
      <c r="AD2304">
        <f t="shared" si="1266"/>
        <v>0</v>
      </c>
      <c r="AE2304">
        <f t="shared" si="1267"/>
        <v>0</v>
      </c>
      <c r="AF2304">
        <f t="shared" si="1268"/>
        <v>2</v>
      </c>
      <c r="AG2304">
        <f t="shared" si="1269"/>
        <v>0</v>
      </c>
      <c r="AH2304">
        <f t="shared" si="1270"/>
        <v>0</v>
      </c>
      <c r="AI2304">
        <f t="shared" si="1271"/>
        <v>0</v>
      </c>
      <c r="AJ2304">
        <f t="shared" si="1272"/>
        <v>2</v>
      </c>
      <c r="AK2304">
        <f t="shared" si="1273"/>
        <v>0</v>
      </c>
      <c r="AL2304">
        <f t="shared" si="1274"/>
        <v>0</v>
      </c>
      <c r="AM2304">
        <f t="shared" si="1275"/>
        <v>4</v>
      </c>
      <c r="AN2304">
        <f t="shared" si="1276"/>
        <v>2</v>
      </c>
      <c r="AO2304">
        <f t="shared" si="1277"/>
        <v>0</v>
      </c>
      <c r="AP2304">
        <f t="shared" si="1278"/>
        <v>0</v>
      </c>
      <c r="AQ2304">
        <f t="shared" si="1279"/>
        <v>0</v>
      </c>
      <c r="AR2304">
        <f t="shared" si="1280"/>
        <v>0</v>
      </c>
      <c r="AS2304">
        <f t="shared" si="1281"/>
        <v>1</v>
      </c>
      <c r="AT2304">
        <f t="shared" si="1282"/>
        <v>0</v>
      </c>
      <c r="AU2304">
        <f t="shared" si="1283"/>
        <v>0</v>
      </c>
      <c r="AV2304">
        <f t="shared" si="1284"/>
        <v>2</v>
      </c>
      <c r="AW2304">
        <f t="shared" si="1285"/>
        <v>0</v>
      </c>
      <c r="AZ2304">
        <f t="shared" si="1286"/>
        <v>1</v>
      </c>
      <c r="BA2304">
        <f t="shared" si="1287"/>
        <v>2</v>
      </c>
      <c r="BB2304">
        <f t="shared" si="1288"/>
        <v>4</v>
      </c>
      <c r="BC2304">
        <f t="shared" si="1289"/>
        <v>6</v>
      </c>
      <c r="BD2304">
        <f t="shared" si="1290"/>
        <v>1</v>
      </c>
      <c r="BE2304">
        <f t="shared" si="1291"/>
        <v>2</v>
      </c>
      <c r="BG2304" t="str">
        <f t="shared" si="1292"/>
        <v>12</v>
      </c>
      <c r="BH2304" t="str">
        <f t="shared" si="1293"/>
        <v>46</v>
      </c>
      <c r="BI2304" t="str">
        <f t="shared" si="1294"/>
        <v>12</v>
      </c>
      <c r="BP2304" t="str">
        <f t="shared" si="1295"/>
        <v>124612</v>
      </c>
      <c r="BQ2304" t="str">
        <f t="shared" si="1296"/>
        <v>216421</v>
      </c>
      <c r="BR2304" t="b">
        <f t="shared" si="1297"/>
        <v>0</v>
      </c>
    </row>
    <row r="2305" spans="1:70">
      <c r="A2305">
        <v>0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1</v>
      </c>
      <c r="W2305">
        <v>1</v>
      </c>
      <c r="X2305">
        <v>0</v>
      </c>
      <c r="Z2305">
        <f t="shared" si="1262"/>
        <v>0</v>
      </c>
      <c r="AA2305">
        <f t="shared" si="1263"/>
        <v>0</v>
      </c>
      <c r="AB2305">
        <f t="shared" si="1264"/>
        <v>0</v>
      </c>
      <c r="AC2305">
        <f t="shared" si="1265"/>
        <v>1</v>
      </c>
      <c r="AD2305">
        <f t="shared" si="1266"/>
        <v>0</v>
      </c>
      <c r="AE2305">
        <f t="shared" si="1267"/>
        <v>0</v>
      </c>
      <c r="AF2305">
        <f t="shared" si="1268"/>
        <v>2</v>
      </c>
      <c r="AG2305">
        <f t="shared" si="1269"/>
        <v>0</v>
      </c>
      <c r="AH2305">
        <f t="shared" si="1270"/>
        <v>0</v>
      </c>
      <c r="AI2305">
        <f t="shared" si="1271"/>
        <v>0</v>
      </c>
      <c r="AJ2305">
        <f t="shared" si="1272"/>
        <v>2</v>
      </c>
      <c r="AK2305">
        <f t="shared" si="1273"/>
        <v>0</v>
      </c>
      <c r="AL2305">
        <f t="shared" si="1274"/>
        <v>0</v>
      </c>
      <c r="AM2305">
        <f t="shared" si="1275"/>
        <v>4</v>
      </c>
      <c r="AN2305">
        <f t="shared" si="1276"/>
        <v>2</v>
      </c>
      <c r="AO2305">
        <f t="shared" si="1277"/>
        <v>0</v>
      </c>
      <c r="AP2305">
        <f t="shared" si="1278"/>
        <v>0</v>
      </c>
      <c r="AQ2305">
        <f t="shared" si="1279"/>
        <v>0</v>
      </c>
      <c r="AR2305">
        <f t="shared" si="1280"/>
        <v>2</v>
      </c>
      <c r="AS2305">
        <f t="shared" si="1281"/>
        <v>0</v>
      </c>
      <c r="AT2305">
        <f t="shared" si="1282"/>
        <v>0</v>
      </c>
      <c r="AU2305">
        <f t="shared" si="1283"/>
        <v>4</v>
      </c>
      <c r="AV2305">
        <f t="shared" si="1284"/>
        <v>2</v>
      </c>
      <c r="AW2305">
        <f t="shared" si="1285"/>
        <v>0</v>
      </c>
      <c r="AZ2305">
        <f t="shared" si="1286"/>
        <v>1</v>
      </c>
      <c r="BA2305">
        <f t="shared" si="1287"/>
        <v>2</v>
      </c>
      <c r="BB2305">
        <f t="shared" si="1288"/>
        <v>4</v>
      </c>
      <c r="BC2305">
        <f t="shared" si="1289"/>
        <v>6</v>
      </c>
      <c r="BD2305">
        <f t="shared" si="1290"/>
        <v>2</v>
      </c>
      <c r="BE2305">
        <f t="shared" si="1291"/>
        <v>6</v>
      </c>
      <c r="BG2305" t="str">
        <f t="shared" si="1292"/>
        <v>12</v>
      </c>
      <c r="BH2305" t="str">
        <f t="shared" si="1293"/>
        <v>46</v>
      </c>
      <c r="BI2305" t="str">
        <f t="shared" si="1294"/>
        <v>26</v>
      </c>
      <c r="BP2305" t="str">
        <f t="shared" si="1295"/>
        <v>124626</v>
      </c>
      <c r="BQ2305" t="str">
        <f t="shared" si="1296"/>
        <v>626421</v>
      </c>
      <c r="BR2305" t="b">
        <f t="shared" si="1297"/>
        <v>0</v>
      </c>
    </row>
    <row r="2306" spans="1:70">
      <c r="A2306">
        <v>0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0</v>
      </c>
      <c r="Z2306">
        <f t="shared" ref="Z2306:Z2369" si="1298">IF(A2306=1,8,0)</f>
        <v>0</v>
      </c>
      <c r="AA2306">
        <f t="shared" ref="AA2306:AA2369" si="1299">IF(B2306=1,4,0)</f>
        <v>0</v>
      </c>
      <c r="AB2306">
        <f t="shared" ref="AB2306:AB2369" si="1300">IF(C2306=1,2,0)</f>
        <v>0</v>
      </c>
      <c r="AC2306">
        <f t="shared" ref="AC2306:AC2369" si="1301">IF(D2306=1,1,0)</f>
        <v>1</v>
      </c>
      <c r="AD2306">
        <f t="shared" ref="AD2306:AD2369" si="1302">IF(E2306=1,8,0)</f>
        <v>0</v>
      </c>
      <c r="AE2306">
        <f t="shared" ref="AE2306:AE2369" si="1303">IF(F2306=1,4,0)</f>
        <v>0</v>
      </c>
      <c r="AF2306">
        <f t="shared" ref="AF2306:AF2369" si="1304">IF(G2306=1,2,0)</f>
        <v>2</v>
      </c>
      <c r="AG2306">
        <f t="shared" ref="AG2306:AG2369" si="1305">IF(H2306=1,1,0)</f>
        <v>0</v>
      </c>
      <c r="AH2306">
        <f t="shared" ref="AH2306:AH2369" si="1306">IF(I2306=1,8,0)</f>
        <v>0</v>
      </c>
      <c r="AI2306">
        <f t="shared" ref="AI2306:AI2369" si="1307">IF(J2306=1,4,0)</f>
        <v>0</v>
      </c>
      <c r="AJ2306">
        <f t="shared" ref="AJ2306:AJ2369" si="1308">IF(K2306=1,2,0)</f>
        <v>2</v>
      </c>
      <c r="AK2306">
        <f t="shared" ref="AK2306:AK2369" si="1309">IF(L2306=1,1,0)</f>
        <v>0</v>
      </c>
      <c r="AL2306">
        <f t="shared" ref="AL2306:AL2369" si="1310">IF(M2306=1,8,0)</f>
        <v>0</v>
      </c>
      <c r="AM2306">
        <f t="shared" ref="AM2306:AM2369" si="1311">IF(N2306=1,4,0)</f>
        <v>4</v>
      </c>
      <c r="AN2306">
        <f t="shared" ref="AN2306:AN2369" si="1312">IF(O2306=1,2,0)</f>
        <v>2</v>
      </c>
      <c r="AO2306">
        <f t="shared" ref="AO2306:AO2369" si="1313">IF(P2306=1,1,0)</f>
        <v>0</v>
      </c>
      <c r="AP2306">
        <f t="shared" ref="AP2306:AP2369" si="1314">IF(Q2306=1,8,0)</f>
        <v>0</v>
      </c>
      <c r="AQ2306">
        <f t="shared" ref="AQ2306:AQ2369" si="1315">IF(R2306=1,4,0)</f>
        <v>0</v>
      </c>
      <c r="AR2306">
        <f t="shared" ref="AR2306:AR2369" si="1316">IF(S2306=1,2,0)</f>
        <v>2</v>
      </c>
      <c r="AS2306">
        <f t="shared" ref="AS2306:AS2369" si="1317">IF(T2306=1,1,0)</f>
        <v>0</v>
      </c>
      <c r="AT2306">
        <f t="shared" ref="AT2306:AT2369" si="1318">IF(U2306=1,8,0)</f>
        <v>0</v>
      </c>
      <c r="AU2306">
        <f t="shared" ref="AU2306:AU2369" si="1319">IF(V2306=1,4,0)</f>
        <v>4</v>
      </c>
      <c r="AV2306">
        <f t="shared" ref="AV2306:AV2369" si="1320">IF(W2306=1,2,0)</f>
        <v>2</v>
      </c>
      <c r="AW2306">
        <f t="shared" ref="AW2306:AW2369" si="1321">IF(X2306=1,1,0)</f>
        <v>0</v>
      </c>
      <c r="AZ2306">
        <f t="shared" ref="AZ2306:AZ2369" si="1322">SUM(Z2306:AC2306)</f>
        <v>1</v>
      </c>
      <c r="BA2306">
        <f t="shared" ref="BA2306:BA2369" si="1323">SUM(AD2306:AG2306)</f>
        <v>2</v>
      </c>
      <c r="BB2306">
        <f t="shared" ref="BB2306:BB2369" si="1324">SUM(AH2306:AK2307)</f>
        <v>4</v>
      </c>
      <c r="BC2306">
        <f t="shared" ref="BC2306:BC2369" si="1325">SUM(AL2306:AO2306)</f>
        <v>6</v>
      </c>
      <c r="BD2306">
        <f t="shared" ref="BD2306:BD2369" si="1326">SUM(AP2306:AS2306)</f>
        <v>2</v>
      </c>
      <c r="BE2306">
        <f t="shared" ref="BE2306:BE2369" si="1327">SUM(AT2306:AW2306)</f>
        <v>6</v>
      </c>
      <c r="BG2306" t="str">
        <f t="shared" ref="BG2306:BG2369" si="1328">CONCATENATE(AZ2306,BA2306)</f>
        <v>12</v>
      </c>
      <c r="BH2306" t="str">
        <f t="shared" ref="BH2306:BH2369" si="1329">CONCATENATE(BB2306,BC2306)</f>
        <v>46</v>
      </c>
      <c r="BI2306" t="str">
        <f t="shared" ref="BI2306:BI2369" si="1330">CONCATENATE(BD2306,BE2306)</f>
        <v>26</v>
      </c>
      <c r="BP2306" t="str">
        <f t="shared" ref="BP2306:BP2369" si="1331">CONCATENATE(AZ2306,BA2306,BB2306,BC2306,BD2306,BE2306)</f>
        <v>124626</v>
      </c>
      <c r="BQ2306" t="str">
        <f t="shared" ref="BQ2306:BQ2369" si="1332">CONCATENATE(BE2306,BD2306,BC2306,BB2306,BA2306,AZ2306)</f>
        <v>626421</v>
      </c>
      <c r="BR2306" t="b">
        <f t="shared" ref="BR2306:BR2369" si="1333">IF(BP2306=BQ2306,TRUE)</f>
        <v>0</v>
      </c>
    </row>
    <row r="2307" spans="1:70">
      <c r="A2307">
        <v>0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1</v>
      </c>
      <c r="W2307">
        <v>1</v>
      </c>
      <c r="X2307">
        <v>0</v>
      </c>
      <c r="Z2307">
        <f t="shared" si="1298"/>
        <v>0</v>
      </c>
      <c r="AA2307">
        <f t="shared" si="1299"/>
        <v>0</v>
      </c>
      <c r="AB2307">
        <f t="shared" si="1300"/>
        <v>0</v>
      </c>
      <c r="AC2307">
        <f t="shared" si="1301"/>
        <v>1</v>
      </c>
      <c r="AD2307">
        <f t="shared" si="1302"/>
        <v>0</v>
      </c>
      <c r="AE2307">
        <f t="shared" si="1303"/>
        <v>0</v>
      </c>
      <c r="AF2307">
        <f t="shared" si="1304"/>
        <v>2</v>
      </c>
      <c r="AG2307">
        <f t="shared" si="1305"/>
        <v>0</v>
      </c>
      <c r="AH2307">
        <f t="shared" si="1306"/>
        <v>0</v>
      </c>
      <c r="AI2307">
        <f t="shared" si="1307"/>
        <v>0</v>
      </c>
      <c r="AJ2307">
        <f t="shared" si="1308"/>
        <v>2</v>
      </c>
      <c r="AK2307">
        <f t="shared" si="1309"/>
        <v>0</v>
      </c>
      <c r="AL2307">
        <f t="shared" si="1310"/>
        <v>0</v>
      </c>
      <c r="AM2307">
        <f t="shared" si="1311"/>
        <v>4</v>
      </c>
      <c r="AN2307">
        <f t="shared" si="1312"/>
        <v>2</v>
      </c>
      <c r="AO2307">
        <f t="shared" si="1313"/>
        <v>0</v>
      </c>
      <c r="AP2307">
        <f t="shared" si="1314"/>
        <v>0</v>
      </c>
      <c r="AQ2307">
        <f t="shared" si="1315"/>
        <v>0</v>
      </c>
      <c r="AR2307">
        <f t="shared" si="1316"/>
        <v>2</v>
      </c>
      <c r="AS2307">
        <f t="shared" si="1317"/>
        <v>0</v>
      </c>
      <c r="AT2307">
        <f t="shared" si="1318"/>
        <v>0</v>
      </c>
      <c r="AU2307">
        <f t="shared" si="1319"/>
        <v>4</v>
      </c>
      <c r="AV2307">
        <f t="shared" si="1320"/>
        <v>2</v>
      </c>
      <c r="AW2307">
        <f t="shared" si="1321"/>
        <v>0</v>
      </c>
      <c r="AZ2307">
        <f t="shared" si="1322"/>
        <v>1</v>
      </c>
      <c r="BA2307">
        <f t="shared" si="1323"/>
        <v>2</v>
      </c>
      <c r="BB2307">
        <f t="shared" si="1324"/>
        <v>4</v>
      </c>
      <c r="BC2307">
        <f t="shared" si="1325"/>
        <v>6</v>
      </c>
      <c r="BD2307">
        <f t="shared" si="1326"/>
        <v>2</v>
      </c>
      <c r="BE2307">
        <f t="shared" si="1327"/>
        <v>6</v>
      </c>
      <c r="BG2307" t="str">
        <f t="shared" si="1328"/>
        <v>12</v>
      </c>
      <c r="BH2307" t="str">
        <f t="shared" si="1329"/>
        <v>46</v>
      </c>
      <c r="BI2307" t="str">
        <f t="shared" si="1330"/>
        <v>26</v>
      </c>
      <c r="BP2307" t="str">
        <f t="shared" si="1331"/>
        <v>124626</v>
      </c>
      <c r="BQ2307" t="str">
        <f t="shared" si="1332"/>
        <v>626421</v>
      </c>
      <c r="BR2307" t="b">
        <f t="shared" si="1333"/>
        <v>0</v>
      </c>
    </row>
    <row r="2308" spans="1:70">
      <c r="A2308">
        <v>0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0</v>
      </c>
      <c r="V2308">
        <v>1</v>
      </c>
      <c r="W2308">
        <v>1</v>
      </c>
      <c r="X2308">
        <v>0</v>
      </c>
      <c r="Z2308">
        <f t="shared" si="1298"/>
        <v>0</v>
      </c>
      <c r="AA2308">
        <f t="shared" si="1299"/>
        <v>0</v>
      </c>
      <c r="AB2308">
        <f t="shared" si="1300"/>
        <v>0</v>
      </c>
      <c r="AC2308">
        <f t="shared" si="1301"/>
        <v>1</v>
      </c>
      <c r="AD2308">
        <f t="shared" si="1302"/>
        <v>0</v>
      </c>
      <c r="AE2308">
        <f t="shared" si="1303"/>
        <v>0</v>
      </c>
      <c r="AF2308">
        <f t="shared" si="1304"/>
        <v>2</v>
      </c>
      <c r="AG2308">
        <f t="shared" si="1305"/>
        <v>0</v>
      </c>
      <c r="AH2308">
        <f t="shared" si="1306"/>
        <v>0</v>
      </c>
      <c r="AI2308">
        <f t="shared" si="1307"/>
        <v>0</v>
      </c>
      <c r="AJ2308">
        <f t="shared" si="1308"/>
        <v>2</v>
      </c>
      <c r="AK2308">
        <f t="shared" si="1309"/>
        <v>0</v>
      </c>
      <c r="AL2308">
        <f t="shared" si="1310"/>
        <v>0</v>
      </c>
      <c r="AM2308">
        <f t="shared" si="1311"/>
        <v>4</v>
      </c>
      <c r="AN2308">
        <f t="shared" si="1312"/>
        <v>2</v>
      </c>
      <c r="AO2308">
        <f t="shared" si="1313"/>
        <v>0</v>
      </c>
      <c r="AP2308">
        <f t="shared" si="1314"/>
        <v>0</v>
      </c>
      <c r="AQ2308">
        <f t="shared" si="1315"/>
        <v>0</v>
      </c>
      <c r="AR2308">
        <f t="shared" si="1316"/>
        <v>2</v>
      </c>
      <c r="AS2308">
        <f t="shared" si="1317"/>
        <v>1</v>
      </c>
      <c r="AT2308">
        <f t="shared" si="1318"/>
        <v>0</v>
      </c>
      <c r="AU2308">
        <f t="shared" si="1319"/>
        <v>4</v>
      </c>
      <c r="AV2308">
        <f t="shared" si="1320"/>
        <v>2</v>
      </c>
      <c r="AW2308">
        <f t="shared" si="1321"/>
        <v>0</v>
      </c>
      <c r="AZ2308">
        <f t="shared" si="1322"/>
        <v>1</v>
      </c>
      <c r="BA2308">
        <f t="shared" si="1323"/>
        <v>2</v>
      </c>
      <c r="BB2308">
        <f t="shared" si="1324"/>
        <v>4</v>
      </c>
      <c r="BC2308">
        <f t="shared" si="1325"/>
        <v>6</v>
      </c>
      <c r="BD2308">
        <f t="shared" si="1326"/>
        <v>3</v>
      </c>
      <c r="BE2308">
        <f t="shared" si="1327"/>
        <v>6</v>
      </c>
      <c r="BG2308" t="str">
        <f t="shared" si="1328"/>
        <v>12</v>
      </c>
      <c r="BH2308" t="str">
        <f t="shared" si="1329"/>
        <v>46</v>
      </c>
      <c r="BI2308" t="str">
        <f t="shared" si="1330"/>
        <v>36</v>
      </c>
      <c r="BP2308" t="str">
        <f t="shared" si="1331"/>
        <v>124636</v>
      </c>
      <c r="BQ2308" t="str">
        <f t="shared" si="1332"/>
        <v>636421</v>
      </c>
      <c r="BR2308" t="b">
        <f t="shared" si="1333"/>
        <v>0</v>
      </c>
    </row>
    <row r="2309" spans="1:70">
      <c r="A2309">
        <v>0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Z2309">
        <f t="shared" si="1298"/>
        <v>0</v>
      </c>
      <c r="AA2309">
        <f t="shared" si="1299"/>
        <v>0</v>
      </c>
      <c r="AB2309">
        <f t="shared" si="1300"/>
        <v>0</v>
      </c>
      <c r="AC2309">
        <f t="shared" si="1301"/>
        <v>1</v>
      </c>
      <c r="AD2309">
        <f t="shared" si="1302"/>
        <v>0</v>
      </c>
      <c r="AE2309">
        <f t="shared" si="1303"/>
        <v>0</v>
      </c>
      <c r="AF2309">
        <f t="shared" si="1304"/>
        <v>2</v>
      </c>
      <c r="AG2309">
        <f t="shared" si="1305"/>
        <v>0</v>
      </c>
      <c r="AH2309">
        <f t="shared" si="1306"/>
        <v>0</v>
      </c>
      <c r="AI2309">
        <f t="shared" si="1307"/>
        <v>0</v>
      </c>
      <c r="AJ2309">
        <f t="shared" si="1308"/>
        <v>2</v>
      </c>
      <c r="AK2309">
        <f t="shared" si="1309"/>
        <v>0</v>
      </c>
      <c r="AL2309">
        <f t="shared" si="1310"/>
        <v>0</v>
      </c>
      <c r="AM2309">
        <f t="shared" si="1311"/>
        <v>4</v>
      </c>
      <c r="AN2309">
        <f t="shared" si="1312"/>
        <v>2</v>
      </c>
      <c r="AO2309">
        <f t="shared" si="1313"/>
        <v>0</v>
      </c>
      <c r="AP2309">
        <f t="shared" si="1314"/>
        <v>0</v>
      </c>
      <c r="AQ2309">
        <f t="shared" si="1315"/>
        <v>4</v>
      </c>
      <c r="AR2309">
        <f t="shared" si="1316"/>
        <v>0</v>
      </c>
      <c r="AS2309">
        <f t="shared" si="1317"/>
        <v>0</v>
      </c>
      <c r="AT2309">
        <f t="shared" si="1318"/>
        <v>0</v>
      </c>
      <c r="AU2309">
        <f t="shared" si="1319"/>
        <v>0</v>
      </c>
      <c r="AV2309">
        <f t="shared" si="1320"/>
        <v>0</v>
      </c>
      <c r="AW2309">
        <f t="shared" si="1321"/>
        <v>1</v>
      </c>
      <c r="AZ2309">
        <f t="shared" si="1322"/>
        <v>1</v>
      </c>
      <c r="BA2309">
        <f t="shared" si="1323"/>
        <v>2</v>
      </c>
      <c r="BB2309">
        <f t="shared" si="1324"/>
        <v>4</v>
      </c>
      <c r="BC2309">
        <f t="shared" si="1325"/>
        <v>6</v>
      </c>
      <c r="BD2309">
        <f t="shared" si="1326"/>
        <v>4</v>
      </c>
      <c r="BE2309">
        <f t="shared" si="1327"/>
        <v>1</v>
      </c>
      <c r="BG2309" t="str">
        <f t="shared" si="1328"/>
        <v>12</v>
      </c>
      <c r="BH2309" t="str">
        <f t="shared" si="1329"/>
        <v>46</v>
      </c>
      <c r="BI2309" t="str">
        <f t="shared" si="1330"/>
        <v>41</v>
      </c>
      <c r="BP2309" t="str">
        <f t="shared" si="1331"/>
        <v>124641</v>
      </c>
      <c r="BQ2309" t="str">
        <f t="shared" si="1332"/>
        <v>146421</v>
      </c>
      <c r="BR2309" t="b">
        <f t="shared" si="1333"/>
        <v>0</v>
      </c>
    </row>
    <row r="2310" spans="1:70">
      <c r="A2310">
        <v>0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1</v>
      </c>
      <c r="W2310">
        <v>0</v>
      </c>
      <c r="X2310">
        <v>0</v>
      </c>
      <c r="Z2310">
        <f t="shared" si="1298"/>
        <v>0</v>
      </c>
      <c r="AA2310">
        <f t="shared" si="1299"/>
        <v>0</v>
      </c>
      <c r="AB2310">
        <f t="shared" si="1300"/>
        <v>0</v>
      </c>
      <c r="AC2310">
        <f t="shared" si="1301"/>
        <v>1</v>
      </c>
      <c r="AD2310">
        <f t="shared" si="1302"/>
        <v>0</v>
      </c>
      <c r="AE2310">
        <f t="shared" si="1303"/>
        <v>0</v>
      </c>
      <c r="AF2310">
        <f t="shared" si="1304"/>
        <v>2</v>
      </c>
      <c r="AG2310">
        <f t="shared" si="1305"/>
        <v>0</v>
      </c>
      <c r="AH2310">
        <f t="shared" si="1306"/>
        <v>0</v>
      </c>
      <c r="AI2310">
        <f t="shared" si="1307"/>
        <v>0</v>
      </c>
      <c r="AJ2310">
        <f t="shared" si="1308"/>
        <v>2</v>
      </c>
      <c r="AK2310">
        <f t="shared" si="1309"/>
        <v>0</v>
      </c>
      <c r="AL2310">
        <f t="shared" si="1310"/>
        <v>0</v>
      </c>
      <c r="AM2310">
        <f t="shared" si="1311"/>
        <v>4</v>
      </c>
      <c r="AN2310">
        <f t="shared" si="1312"/>
        <v>2</v>
      </c>
      <c r="AO2310">
        <f t="shared" si="1313"/>
        <v>0</v>
      </c>
      <c r="AP2310">
        <f t="shared" si="1314"/>
        <v>0</v>
      </c>
      <c r="AQ2310">
        <f t="shared" si="1315"/>
        <v>4</v>
      </c>
      <c r="AR2310">
        <f t="shared" si="1316"/>
        <v>0</v>
      </c>
      <c r="AS2310">
        <f t="shared" si="1317"/>
        <v>1</v>
      </c>
      <c r="AT2310">
        <f t="shared" si="1318"/>
        <v>0</v>
      </c>
      <c r="AU2310">
        <f t="shared" si="1319"/>
        <v>4</v>
      </c>
      <c r="AV2310">
        <f t="shared" si="1320"/>
        <v>0</v>
      </c>
      <c r="AW2310">
        <f t="shared" si="1321"/>
        <v>0</v>
      </c>
      <c r="AZ2310">
        <f t="shared" si="1322"/>
        <v>1</v>
      </c>
      <c r="BA2310">
        <f t="shared" si="1323"/>
        <v>2</v>
      </c>
      <c r="BB2310">
        <f t="shared" si="1324"/>
        <v>4</v>
      </c>
      <c r="BC2310">
        <f t="shared" si="1325"/>
        <v>6</v>
      </c>
      <c r="BD2310">
        <f t="shared" si="1326"/>
        <v>5</v>
      </c>
      <c r="BE2310">
        <f t="shared" si="1327"/>
        <v>4</v>
      </c>
      <c r="BG2310" t="str">
        <f t="shared" si="1328"/>
        <v>12</v>
      </c>
      <c r="BH2310" t="str">
        <f t="shared" si="1329"/>
        <v>46</v>
      </c>
      <c r="BI2310" t="str">
        <f t="shared" si="1330"/>
        <v>54</v>
      </c>
      <c r="BP2310" t="str">
        <f t="shared" si="1331"/>
        <v>124654</v>
      </c>
      <c r="BQ2310" t="str">
        <f t="shared" si="1332"/>
        <v>456421</v>
      </c>
      <c r="BR2310" t="b">
        <f t="shared" si="1333"/>
        <v>0</v>
      </c>
    </row>
    <row r="2311" spans="1:70">
      <c r="A2311">
        <v>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1</v>
      </c>
      <c r="W2311">
        <v>0</v>
      </c>
      <c r="X2311">
        <v>0</v>
      </c>
      <c r="Z2311">
        <f t="shared" si="1298"/>
        <v>0</v>
      </c>
      <c r="AA2311">
        <f t="shared" si="1299"/>
        <v>0</v>
      </c>
      <c r="AB2311">
        <f t="shared" si="1300"/>
        <v>0</v>
      </c>
      <c r="AC2311">
        <f t="shared" si="1301"/>
        <v>1</v>
      </c>
      <c r="AD2311">
        <f t="shared" si="1302"/>
        <v>0</v>
      </c>
      <c r="AE2311">
        <f t="shared" si="1303"/>
        <v>0</v>
      </c>
      <c r="AF2311">
        <f t="shared" si="1304"/>
        <v>2</v>
      </c>
      <c r="AG2311">
        <f t="shared" si="1305"/>
        <v>0</v>
      </c>
      <c r="AH2311">
        <f t="shared" si="1306"/>
        <v>0</v>
      </c>
      <c r="AI2311">
        <f t="shared" si="1307"/>
        <v>0</v>
      </c>
      <c r="AJ2311">
        <f t="shared" si="1308"/>
        <v>2</v>
      </c>
      <c r="AK2311">
        <f t="shared" si="1309"/>
        <v>0</v>
      </c>
      <c r="AL2311">
        <f t="shared" si="1310"/>
        <v>0</v>
      </c>
      <c r="AM2311">
        <f t="shared" si="1311"/>
        <v>4</v>
      </c>
      <c r="AN2311">
        <f t="shared" si="1312"/>
        <v>2</v>
      </c>
      <c r="AO2311">
        <f t="shared" si="1313"/>
        <v>0</v>
      </c>
      <c r="AP2311">
        <f t="shared" si="1314"/>
        <v>0</v>
      </c>
      <c r="AQ2311">
        <f t="shared" si="1315"/>
        <v>4</v>
      </c>
      <c r="AR2311">
        <f t="shared" si="1316"/>
        <v>0</v>
      </c>
      <c r="AS2311">
        <f t="shared" si="1317"/>
        <v>1</v>
      </c>
      <c r="AT2311">
        <f t="shared" si="1318"/>
        <v>0</v>
      </c>
      <c r="AU2311">
        <f t="shared" si="1319"/>
        <v>4</v>
      </c>
      <c r="AV2311">
        <f t="shared" si="1320"/>
        <v>0</v>
      </c>
      <c r="AW2311">
        <f t="shared" si="1321"/>
        <v>0</v>
      </c>
      <c r="AZ2311">
        <f t="shared" si="1322"/>
        <v>1</v>
      </c>
      <c r="BA2311">
        <f t="shared" si="1323"/>
        <v>2</v>
      </c>
      <c r="BB2311">
        <f t="shared" si="1324"/>
        <v>4</v>
      </c>
      <c r="BC2311">
        <f t="shared" si="1325"/>
        <v>6</v>
      </c>
      <c r="BD2311">
        <f t="shared" si="1326"/>
        <v>5</v>
      </c>
      <c r="BE2311">
        <f t="shared" si="1327"/>
        <v>4</v>
      </c>
      <c r="BG2311" t="str">
        <f t="shared" si="1328"/>
        <v>12</v>
      </c>
      <c r="BH2311" t="str">
        <f t="shared" si="1329"/>
        <v>46</v>
      </c>
      <c r="BI2311" t="str">
        <f t="shared" si="1330"/>
        <v>54</v>
      </c>
      <c r="BP2311" t="str">
        <f t="shared" si="1331"/>
        <v>124654</v>
      </c>
      <c r="BQ2311" t="str">
        <f t="shared" si="1332"/>
        <v>456421</v>
      </c>
      <c r="BR2311" t="b">
        <f t="shared" si="1333"/>
        <v>0</v>
      </c>
    </row>
    <row r="2312" spans="1:70">
      <c r="A2312">
        <v>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1</v>
      </c>
      <c r="W2312">
        <v>0</v>
      </c>
      <c r="X2312">
        <v>1</v>
      </c>
      <c r="Z2312">
        <f t="shared" si="1298"/>
        <v>0</v>
      </c>
      <c r="AA2312">
        <f t="shared" si="1299"/>
        <v>0</v>
      </c>
      <c r="AB2312">
        <f t="shared" si="1300"/>
        <v>0</v>
      </c>
      <c r="AC2312">
        <f t="shared" si="1301"/>
        <v>1</v>
      </c>
      <c r="AD2312">
        <f t="shared" si="1302"/>
        <v>0</v>
      </c>
      <c r="AE2312">
        <f t="shared" si="1303"/>
        <v>0</v>
      </c>
      <c r="AF2312">
        <f t="shared" si="1304"/>
        <v>2</v>
      </c>
      <c r="AG2312">
        <f t="shared" si="1305"/>
        <v>0</v>
      </c>
      <c r="AH2312">
        <f t="shared" si="1306"/>
        <v>0</v>
      </c>
      <c r="AI2312">
        <f t="shared" si="1307"/>
        <v>0</v>
      </c>
      <c r="AJ2312">
        <f t="shared" si="1308"/>
        <v>2</v>
      </c>
      <c r="AK2312">
        <f t="shared" si="1309"/>
        <v>0</v>
      </c>
      <c r="AL2312">
        <f t="shared" si="1310"/>
        <v>0</v>
      </c>
      <c r="AM2312">
        <f t="shared" si="1311"/>
        <v>4</v>
      </c>
      <c r="AN2312">
        <f t="shared" si="1312"/>
        <v>2</v>
      </c>
      <c r="AO2312">
        <f t="shared" si="1313"/>
        <v>0</v>
      </c>
      <c r="AP2312">
        <f t="shared" si="1314"/>
        <v>0</v>
      </c>
      <c r="AQ2312">
        <f t="shared" si="1315"/>
        <v>4</v>
      </c>
      <c r="AR2312">
        <f t="shared" si="1316"/>
        <v>0</v>
      </c>
      <c r="AS2312">
        <f t="shared" si="1317"/>
        <v>1</v>
      </c>
      <c r="AT2312">
        <f t="shared" si="1318"/>
        <v>0</v>
      </c>
      <c r="AU2312">
        <f t="shared" si="1319"/>
        <v>4</v>
      </c>
      <c r="AV2312">
        <f t="shared" si="1320"/>
        <v>0</v>
      </c>
      <c r="AW2312">
        <f t="shared" si="1321"/>
        <v>1</v>
      </c>
      <c r="AZ2312">
        <f t="shared" si="1322"/>
        <v>1</v>
      </c>
      <c r="BA2312">
        <f t="shared" si="1323"/>
        <v>2</v>
      </c>
      <c r="BB2312">
        <f t="shared" si="1324"/>
        <v>4</v>
      </c>
      <c r="BC2312">
        <f t="shared" si="1325"/>
        <v>6</v>
      </c>
      <c r="BD2312">
        <f t="shared" si="1326"/>
        <v>5</v>
      </c>
      <c r="BE2312">
        <f t="shared" si="1327"/>
        <v>5</v>
      </c>
      <c r="BG2312" t="str">
        <f t="shared" si="1328"/>
        <v>12</v>
      </c>
      <c r="BH2312" t="str">
        <f t="shared" si="1329"/>
        <v>46</v>
      </c>
      <c r="BI2312" t="str">
        <f t="shared" si="1330"/>
        <v>55</v>
      </c>
      <c r="BP2312" t="str">
        <f t="shared" si="1331"/>
        <v>124655</v>
      </c>
      <c r="BQ2312" t="str">
        <f t="shared" si="1332"/>
        <v>556421</v>
      </c>
      <c r="BR2312" t="b">
        <f t="shared" si="1333"/>
        <v>0</v>
      </c>
    </row>
    <row r="2313" spans="1:70">
      <c r="A2313">
        <v>0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1</v>
      </c>
      <c r="V2313">
        <v>0</v>
      </c>
      <c r="W2313">
        <v>0</v>
      </c>
      <c r="X2313">
        <v>0</v>
      </c>
      <c r="Z2313">
        <f t="shared" si="1298"/>
        <v>0</v>
      </c>
      <c r="AA2313">
        <f t="shared" si="1299"/>
        <v>0</v>
      </c>
      <c r="AB2313">
        <f t="shared" si="1300"/>
        <v>0</v>
      </c>
      <c r="AC2313">
        <f t="shared" si="1301"/>
        <v>1</v>
      </c>
      <c r="AD2313">
        <f t="shared" si="1302"/>
        <v>0</v>
      </c>
      <c r="AE2313">
        <f t="shared" si="1303"/>
        <v>0</v>
      </c>
      <c r="AF2313">
        <f t="shared" si="1304"/>
        <v>2</v>
      </c>
      <c r="AG2313">
        <f t="shared" si="1305"/>
        <v>0</v>
      </c>
      <c r="AH2313">
        <f t="shared" si="1306"/>
        <v>0</v>
      </c>
      <c r="AI2313">
        <f t="shared" si="1307"/>
        <v>0</v>
      </c>
      <c r="AJ2313">
        <f t="shared" si="1308"/>
        <v>2</v>
      </c>
      <c r="AK2313">
        <f t="shared" si="1309"/>
        <v>0</v>
      </c>
      <c r="AL2313">
        <f t="shared" si="1310"/>
        <v>0</v>
      </c>
      <c r="AM2313">
        <f t="shared" si="1311"/>
        <v>4</v>
      </c>
      <c r="AN2313">
        <f t="shared" si="1312"/>
        <v>2</v>
      </c>
      <c r="AO2313">
        <f t="shared" si="1313"/>
        <v>0</v>
      </c>
      <c r="AP2313">
        <f t="shared" si="1314"/>
        <v>0</v>
      </c>
      <c r="AQ2313">
        <f t="shared" si="1315"/>
        <v>4</v>
      </c>
      <c r="AR2313">
        <f t="shared" si="1316"/>
        <v>0</v>
      </c>
      <c r="AS2313">
        <f t="shared" si="1317"/>
        <v>1</v>
      </c>
      <c r="AT2313">
        <f t="shared" si="1318"/>
        <v>8</v>
      </c>
      <c r="AU2313">
        <f t="shared" si="1319"/>
        <v>0</v>
      </c>
      <c r="AV2313">
        <f t="shared" si="1320"/>
        <v>0</v>
      </c>
      <c r="AW2313">
        <f t="shared" si="1321"/>
        <v>0</v>
      </c>
      <c r="AZ2313">
        <f t="shared" si="1322"/>
        <v>1</v>
      </c>
      <c r="BA2313">
        <f t="shared" si="1323"/>
        <v>2</v>
      </c>
      <c r="BB2313">
        <f t="shared" si="1324"/>
        <v>4</v>
      </c>
      <c r="BC2313">
        <f t="shared" si="1325"/>
        <v>6</v>
      </c>
      <c r="BD2313">
        <f t="shared" si="1326"/>
        <v>5</v>
      </c>
      <c r="BE2313">
        <f t="shared" si="1327"/>
        <v>8</v>
      </c>
      <c r="BG2313" t="str">
        <f t="shared" si="1328"/>
        <v>12</v>
      </c>
      <c r="BH2313" t="str">
        <f t="shared" si="1329"/>
        <v>46</v>
      </c>
      <c r="BI2313" t="str">
        <f t="shared" si="1330"/>
        <v>58</v>
      </c>
      <c r="BP2313" t="str">
        <f t="shared" si="1331"/>
        <v>124658</v>
      </c>
      <c r="BQ2313" t="str">
        <f t="shared" si="1332"/>
        <v>856421</v>
      </c>
      <c r="BR2313" t="b">
        <f t="shared" si="1333"/>
        <v>0</v>
      </c>
    </row>
    <row r="2314" spans="1:70">
      <c r="A2314">
        <v>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1</v>
      </c>
      <c r="Z2314">
        <f t="shared" si="1298"/>
        <v>0</v>
      </c>
      <c r="AA2314">
        <f t="shared" si="1299"/>
        <v>0</v>
      </c>
      <c r="AB2314">
        <f t="shared" si="1300"/>
        <v>0</v>
      </c>
      <c r="AC2314">
        <f t="shared" si="1301"/>
        <v>1</v>
      </c>
      <c r="AD2314">
        <f t="shared" si="1302"/>
        <v>0</v>
      </c>
      <c r="AE2314">
        <f t="shared" si="1303"/>
        <v>0</v>
      </c>
      <c r="AF2314">
        <f t="shared" si="1304"/>
        <v>2</v>
      </c>
      <c r="AG2314">
        <f t="shared" si="1305"/>
        <v>0</v>
      </c>
      <c r="AH2314">
        <f t="shared" si="1306"/>
        <v>0</v>
      </c>
      <c r="AI2314">
        <f t="shared" si="1307"/>
        <v>0</v>
      </c>
      <c r="AJ2314">
        <f t="shared" si="1308"/>
        <v>2</v>
      </c>
      <c r="AK2314">
        <f t="shared" si="1309"/>
        <v>0</v>
      </c>
      <c r="AL2314">
        <f t="shared" si="1310"/>
        <v>0</v>
      </c>
      <c r="AM2314">
        <f t="shared" si="1311"/>
        <v>4</v>
      </c>
      <c r="AN2314">
        <f t="shared" si="1312"/>
        <v>2</v>
      </c>
      <c r="AO2314">
        <f t="shared" si="1313"/>
        <v>1</v>
      </c>
      <c r="AP2314">
        <f t="shared" si="1314"/>
        <v>0</v>
      </c>
      <c r="AQ2314">
        <f t="shared" si="1315"/>
        <v>0</v>
      </c>
      <c r="AR2314">
        <f t="shared" si="1316"/>
        <v>0</v>
      </c>
      <c r="AS2314">
        <f t="shared" si="1317"/>
        <v>0</v>
      </c>
      <c r="AT2314">
        <f t="shared" si="1318"/>
        <v>0</v>
      </c>
      <c r="AU2314">
        <f t="shared" si="1319"/>
        <v>4</v>
      </c>
      <c r="AV2314">
        <f t="shared" si="1320"/>
        <v>0</v>
      </c>
      <c r="AW2314">
        <f t="shared" si="1321"/>
        <v>1</v>
      </c>
      <c r="AZ2314">
        <f t="shared" si="1322"/>
        <v>1</v>
      </c>
      <c r="BA2314">
        <f t="shared" si="1323"/>
        <v>2</v>
      </c>
      <c r="BB2314">
        <f t="shared" si="1324"/>
        <v>4</v>
      </c>
      <c r="BC2314">
        <f t="shared" si="1325"/>
        <v>7</v>
      </c>
      <c r="BD2314">
        <f t="shared" si="1326"/>
        <v>0</v>
      </c>
      <c r="BE2314">
        <f t="shared" si="1327"/>
        <v>5</v>
      </c>
      <c r="BG2314" t="str">
        <f t="shared" si="1328"/>
        <v>12</v>
      </c>
      <c r="BH2314" t="str">
        <f t="shared" si="1329"/>
        <v>47</v>
      </c>
      <c r="BI2314" t="str">
        <f t="shared" si="1330"/>
        <v>05</v>
      </c>
      <c r="BP2314" t="str">
        <f t="shared" si="1331"/>
        <v>124705</v>
      </c>
      <c r="BQ2314" t="str">
        <f t="shared" si="1332"/>
        <v>507421</v>
      </c>
      <c r="BR2314" t="b">
        <f t="shared" si="1333"/>
        <v>0</v>
      </c>
    </row>
    <row r="2315" spans="1:70">
      <c r="A2315">
        <v>0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1</v>
      </c>
      <c r="Z2315">
        <f t="shared" si="1298"/>
        <v>0</v>
      </c>
      <c r="AA2315">
        <f t="shared" si="1299"/>
        <v>0</v>
      </c>
      <c r="AB2315">
        <f t="shared" si="1300"/>
        <v>0</v>
      </c>
      <c r="AC2315">
        <f t="shared" si="1301"/>
        <v>1</v>
      </c>
      <c r="AD2315">
        <f t="shared" si="1302"/>
        <v>0</v>
      </c>
      <c r="AE2315">
        <f t="shared" si="1303"/>
        <v>0</v>
      </c>
      <c r="AF2315">
        <f t="shared" si="1304"/>
        <v>2</v>
      </c>
      <c r="AG2315">
        <f t="shared" si="1305"/>
        <v>0</v>
      </c>
      <c r="AH2315">
        <f t="shared" si="1306"/>
        <v>0</v>
      </c>
      <c r="AI2315">
        <f t="shared" si="1307"/>
        <v>0</v>
      </c>
      <c r="AJ2315">
        <f t="shared" si="1308"/>
        <v>2</v>
      </c>
      <c r="AK2315">
        <f t="shared" si="1309"/>
        <v>0</v>
      </c>
      <c r="AL2315">
        <f t="shared" si="1310"/>
        <v>0</v>
      </c>
      <c r="AM2315">
        <f t="shared" si="1311"/>
        <v>4</v>
      </c>
      <c r="AN2315">
        <f t="shared" si="1312"/>
        <v>2</v>
      </c>
      <c r="AO2315">
        <f t="shared" si="1313"/>
        <v>1</v>
      </c>
      <c r="AP2315">
        <f t="shared" si="1314"/>
        <v>0</v>
      </c>
      <c r="AQ2315">
        <f t="shared" si="1315"/>
        <v>0</v>
      </c>
      <c r="AR2315">
        <f t="shared" si="1316"/>
        <v>0</v>
      </c>
      <c r="AS2315">
        <f t="shared" si="1317"/>
        <v>0</v>
      </c>
      <c r="AT2315">
        <f t="shared" si="1318"/>
        <v>0</v>
      </c>
      <c r="AU2315">
        <f t="shared" si="1319"/>
        <v>4</v>
      </c>
      <c r="AV2315">
        <f t="shared" si="1320"/>
        <v>0</v>
      </c>
      <c r="AW2315">
        <f t="shared" si="1321"/>
        <v>1</v>
      </c>
      <c r="AZ2315">
        <f t="shared" si="1322"/>
        <v>1</v>
      </c>
      <c r="BA2315">
        <f t="shared" si="1323"/>
        <v>2</v>
      </c>
      <c r="BB2315">
        <f t="shared" si="1324"/>
        <v>4</v>
      </c>
      <c r="BC2315">
        <f t="shared" si="1325"/>
        <v>7</v>
      </c>
      <c r="BD2315">
        <f t="shared" si="1326"/>
        <v>0</v>
      </c>
      <c r="BE2315">
        <f t="shared" si="1327"/>
        <v>5</v>
      </c>
      <c r="BG2315" t="str">
        <f t="shared" si="1328"/>
        <v>12</v>
      </c>
      <c r="BH2315" t="str">
        <f t="shared" si="1329"/>
        <v>47</v>
      </c>
      <c r="BI2315" t="str">
        <f t="shared" si="1330"/>
        <v>05</v>
      </c>
      <c r="BP2315" t="str">
        <f t="shared" si="1331"/>
        <v>124705</v>
      </c>
      <c r="BQ2315" t="str">
        <f t="shared" si="1332"/>
        <v>507421</v>
      </c>
      <c r="BR2315" t="b">
        <f t="shared" si="1333"/>
        <v>0</v>
      </c>
    </row>
    <row r="2316" spans="1:70">
      <c r="A2316">
        <v>0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Z2316">
        <f t="shared" si="1298"/>
        <v>0</v>
      </c>
      <c r="AA2316">
        <f t="shared" si="1299"/>
        <v>0</v>
      </c>
      <c r="AB2316">
        <f t="shared" si="1300"/>
        <v>0</v>
      </c>
      <c r="AC2316">
        <f t="shared" si="1301"/>
        <v>1</v>
      </c>
      <c r="AD2316">
        <f t="shared" si="1302"/>
        <v>0</v>
      </c>
      <c r="AE2316">
        <f t="shared" si="1303"/>
        <v>0</v>
      </c>
      <c r="AF2316">
        <f t="shared" si="1304"/>
        <v>2</v>
      </c>
      <c r="AG2316">
        <f t="shared" si="1305"/>
        <v>0</v>
      </c>
      <c r="AH2316">
        <f t="shared" si="1306"/>
        <v>0</v>
      </c>
      <c r="AI2316">
        <f t="shared" si="1307"/>
        <v>0</v>
      </c>
      <c r="AJ2316">
        <f t="shared" si="1308"/>
        <v>2</v>
      </c>
      <c r="AK2316">
        <f t="shared" si="1309"/>
        <v>0</v>
      </c>
      <c r="AL2316">
        <f t="shared" si="1310"/>
        <v>0</v>
      </c>
      <c r="AM2316">
        <f t="shared" si="1311"/>
        <v>4</v>
      </c>
      <c r="AN2316">
        <f t="shared" si="1312"/>
        <v>2</v>
      </c>
      <c r="AO2316">
        <f t="shared" si="1313"/>
        <v>1</v>
      </c>
      <c r="AP2316">
        <f t="shared" si="1314"/>
        <v>0</v>
      </c>
      <c r="AQ2316">
        <f t="shared" si="1315"/>
        <v>0</v>
      </c>
      <c r="AR2316">
        <f t="shared" si="1316"/>
        <v>0</v>
      </c>
      <c r="AS2316">
        <f t="shared" si="1317"/>
        <v>0</v>
      </c>
      <c r="AT2316">
        <f t="shared" si="1318"/>
        <v>8</v>
      </c>
      <c r="AU2316">
        <f t="shared" si="1319"/>
        <v>0</v>
      </c>
      <c r="AV2316">
        <f t="shared" si="1320"/>
        <v>0</v>
      </c>
      <c r="AW2316">
        <f t="shared" si="1321"/>
        <v>0</v>
      </c>
      <c r="AZ2316">
        <f t="shared" si="1322"/>
        <v>1</v>
      </c>
      <c r="BA2316">
        <f t="shared" si="1323"/>
        <v>2</v>
      </c>
      <c r="BB2316">
        <f t="shared" si="1324"/>
        <v>4</v>
      </c>
      <c r="BC2316">
        <f t="shared" si="1325"/>
        <v>7</v>
      </c>
      <c r="BD2316">
        <f t="shared" si="1326"/>
        <v>0</v>
      </c>
      <c r="BE2316">
        <f t="shared" si="1327"/>
        <v>8</v>
      </c>
      <c r="BG2316" t="str">
        <f t="shared" si="1328"/>
        <v>12</v>
      </c>
      <c r="BH2316" t="str">
        <f t="shared" si="1329"/>
        <v>47</v>
      </c>
      <c r="BI2316" t="str">
        <f t="shared" si="1330"/>
        <v>08</v>
      </c>
      <c r="BP2316" t="str">
        <f t="shared" si="1331"/>
        <v>124708</v>
      </c>
      <c r="BQ2316" t="str">
        <f t="shared" si="1332"/>
        <v>807421</v>
      </c>
      <c r="BR2316" t="b">
        <f t="shared" si="1333"/>
        <v>0</v>
      </c>
    </row>
    <row r="2317" spans="1:70">
      <c r="A2317">
        <v>0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Z2317">
        <f t="shared" si="1298"/>
        <v>0</v>
      </c>
      <c r="AA2317">
        <f t="shared" si="1299"/>
        <v>0</v>
      </c>
      <c r="AB2317">
        <f t="shared" si="1300"/>
        <v>0</v>
      </c>
      <c r="AC2317">
        <f t="shared" si="1301"/>
        <v>1</v>
      </c>
      <c r="AD2317">
        <f t="shared" si="1302"/>
        <v>0</v>
      </c>
      <c r="AE2317">
        <f t="shared" si="1303"/>
        <v>0</v>
      </c>
      <c r="AF2317">
        <f t="shared" si="1304"/>
        <v>2</v>
      </c>
      <c r="AG2317">
        <f t="shared" si="1305"/>
        <v>0</v>
      </c>
      <c r="AH2317">
        <f t="shared" si="1306"/>
        <v>0</v>
      </c>
      <c r="AI2317">
        <f t="shared" si="1307"/>
        <v>0</v>
      </c>
      <c r="AJ2317">
        <f t="shared" si="1308"/>
        <v>2</v>
      </c>
      <c r="AK2317">
        <f t="shared" si="1309"/>
        <v>0</v>
      </c>
      <c r="AL2317">
        <f t="shared" si="1310"/>
        <v>0</v>
      </c>
      <c r="AM2317">
        <f t="shared" si="1311"/>
        <v>4</v>
      </c>
      <c r="AN2317">
        <f t="shared" si="1312"/>
        <v>2</v>
      </c>
      <c r="AO2317">
        <f t="shared" si="1313"/>
        <v>1</v>
      </c>
      <c r="AP2317">
        <f t="shared" si="1314"/>
        <v>0</v>
      </c>
      <c r="AQ2317">
        <f t="shared" si="1315"/>
        <v>0</v>
      </c>
      <c r="AR2317">
        <f t="shared" si="1316"/>
        <v>0</v>
      </c>
      <c r="AS2317">
        <f t="shared" si="1317"/>
        <v>1</v>
      </c>
      <c r="AT2317">
        <f t="shared" si="1318"/>
        <v>0</v>
      </c>
      <c r="AU2317">
        <f t="shared" si="1319"/>
        <v>0</v>
      </c>
      <c r="AV2317">
        <f t="shared" si="1320"/>
        <v>0</v>
      </c>
      <c r="AW2317">
        <f t="shared" si="1321"/>
        <v>1</v>
      </c>
      <c r="AZ2317">
        <f t="shared" si="1322"/>
        <v>1</v>
      </c>
      <c r="BA2317">
        <f t="shared" si="1323"/>
        <v>2</v>
      </c>
      <c r="BB2317">
        <f t="shared" si="1324"/>
        <v>4</v>
      </c>
      <c r="BC2317">
        <f t="shared" si="1325"/>
        <v>7</v>
      </c>
      <c r="BD2317">
        <f t="shared" si="1326"/>
        <v>1</v>
      </c>
      <c r="BE2317">
        <f t="shared" si="1327"/>
        <v>1</v>
      </c>
      <c r="BG2317" t="str">
        <f t="shared" si="1328"/>
        <v>12</v>
      </c>
      <c r="BH2317" t="str">
        <f t="shared" si="1329"/>
        <v>47</v>
      </c>
      <c r="BI2317" t="str">
        <f t="shared" si="1330"/>
        <v>11</v>
      </c>
      <c r="BP2317" t="str">
        <f t="shared" si="1331"/>
        <v>124711</v>
      </c>
      <c r="BQ2317" t="str">
        <f t="shared" si="1332"/>
        <v>117421</v>
      </c>
      <c r="BR2317" t="b">
        <f t="shared" si="1333"/>
        <v>0</v>
      </c>
    </row>
    <row r="2318" spans="1:70">
      <c r="A2318">
        <v>0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1</v>
      </c>
      <c r="W2318">
        <v>0</v>
      </c>
      <c r="X2318">
        <v>0</v>
      </c>
      <c r="Z2318">
        <f t="shared" si="1298"/>
        <v>0</v>
      </c>
      <c r="AA2318">
        <f t="shared" si="1299"/>
        <v>0</v>
      </c>
      <c r="AB2318">
        <f t="shared" si="1300"/>
        <v>0</v>
      </c>
      <c r="AC2318">
        <f t="shared" si="1301"/>
        <v>1</v>
      </c>
      <c r="AD2318">
        <f t="shared" si="1302"/>
        <v>0</v>
      </c>
      <c r="AE2318">
        <f t="shared" si="1303"/>
        <v>0</v>
      </c>
      <c r="AF2318">
        <f t="shared" si="1304"/>
        <v>2</v>
      </c>
      <c r="AG2318">
        <f t="shared" si="1305"/>
        <v>0</v>
      </c>
      <c r="AH2318">
        <f t="shared" si="1306"/>
        <v>0</v>
      </c>
      <c r="AI2318">
        <f t="shared" si="1307"/>
        <v>0</v>
      </c>
      <c r="AJ2318">
        <f t="shared" si="1308"/>
        <v>2</v>
      </c>
      <c r="AK2318">
        <f t="shared" si="1309"/>
        <v>0</v>
      </c>
      <c r="AL2318">
        <f t="shared" si="1310"/>
        <v>0</v>
      </c>
      <c r="AM2318">
        <f t="shared" si="1311"/>
        <v>4</v>
      </c>
      <c r="AN2318">
        <f t="shared" si="1312"/>
        <v>2</v>
      </c>
      <c r="AO2318">
        <f t="shared" si="1313"/>
        <v>1</v>
      </c>
      <c r="AP2318">
        <f t="shared" si="1314"/>
        <v>0</v>
      </c>
      <c r="AQ2318">
        <f t="shared" si="1315"/>
        <v>0</v>
      </c>
      <c r="AR2318">
        <f t="shared" si="1316"/>
        <v>0</v>
      </c>
      <c r="AS2318">
        <f t="shared" si="1317"/>
        <v>1</v>
      </c>
      <c r="AT2318">
        <f t="shared" si="1318"/>
        <v>0</v>
      </c>
      <c r="AU2318">
        <f t="shared" si="1319"/>
        <v>4</v>
      </c>
      <c r="AV2318">
        <f t="shared" si="1320"/>
        <v>0</v>
      </c>
      <c r="AW2318">
        <f t="shared" si="1321"/>
        <v>0</v>
      </c>
      <c r="AZ2318">
        <f t="shared" si="1322"/>
        <v>1</v>
      </c>
      <c r="BA2318">
        <f t="shared" si="1323"/>
        <v>2</v>
      </c>
      <c r="BB2318">
        <f t="shared" si="1324"/>
        <v>4</v>
      </c>
      <c r="BC2318">
        <f t="shared" si="1325"/>
        <v>7</v>
      </c>
      <c r="BD2318">
        <f t="shared" si="1326"/>
        <v>1</v>
      </c>
      <c r="BE2318">
        <f t="shared" si="1327"/>
        <v>4</v>
      </c>
      <c r="BG2318" t="str">
        <f t="shared" si="1328"/>
        <v>12</v>
      </c>
      <c r="BH2318" t="str">
        <f t="shared" si="1329"/>
        <v>47</v>
      </c>
      <c r="BI2318" t="str">
        <f t="shared" si="1330"/>
        <v>14</v>
      </c>
      <c r="BP2318" t="str">
        <f t="shared" si="1331"/>
        <v>124714</v>
      </c>
      <c r="BQ2318" t="str">
        <f t="shared" si="1332"/>
        <v>417421</v>
      </c>
      <c r="BR2318" t="b">
        <f t="shared" si="1333"/>
        <v>0</v>
      </c>
    </row>
    <row r="2319" spans="1:70">
      <c r="A2319">
        <v>0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1</v>
      </c>
      <c r="O2319">
        <v>1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1</v>
      </c>
      <c r="X2319">
        <v>0</v>
      </c>
      <c r="Z2319">
        <f t="shared" si="1298"/>
        <v>0</v>
      </c>
      <c r="AA2319">
        <f t="shared" si="1299"/>
        <v>0</v>
      </c>
      <c r="AB2319">
        <f t="shared" si="1300"/>
        <v>0</v>
      </c>
      <c r="AC2319">
        <f t="shared" si="1301"/>
        <v>1</v>
      </c>
      <c r="AD2319">
        <f t="shared" si="1302"/>
        <v>0</v>
      </c>
      <c r="AE2319">
        <f t="shared" si="1303"/>
        <v>0</v>
      </c>
      <c r="AF2319">
        <f t="shared" si="1304"/>
        <v>2</v>
      </c>
      <c r="AG2319">
        <f t="shared" si="1305"/>
        <v>0</v>
      </c>
      <c r="AH2319">
        <f t="shared" si="1306"/>
        <v>0</v>
      </c>
      <c r="AI2319">
        <f t="shared" si="1307"/>
        <v>0</v>
      </c>
      <c r="AJ2319">
        <f t="shared" si="1308"/>
        <v>2</v>
      </c>
      <c r="AK2319">
        <f t="shared" si="1309"/>
        <v>0</v>
      </c>
      <c r="AL2319">
        <f t="shared" si="1310"/>
        <v>0</v>
      </c>
      <c r="AM2319">
        <f t="shared" si="1311"/>
        <v>4</v>
      </c>
      <c r="AN2319">
        <f t="shared" si="1312"/>
        <v>2</v>
      </c>
      <c r="AO2319">
        <f t="shared" si="1313"/>
        <v>1</v>
      </c>
      <c r="AP2319">
        <f t="shared" si="1314"/>
        <v>0</v>
      </c>
      <c r="AQ2319">
        <f t="shared" si="1315"/>
        <v>0</v>
      </c>
      <c r="AR2319">
        <f t="shared" si="1316"/>
        <v>2</v>
      </c>
      <c r="AS2319">
        <f t="shared" si="1317"/>
        <v>0</v>
      </c>
      <c r="AT2319">
        <f t="shared" si="1318"/>
        <v>0</v>
      </c>
      <c r="AU2319">
        <f t="shared" si="1319"/>
        <v>0</v>
      </c>
      <c r="AV2319">
        <f t="shared" si="1320"/>
        <v>2</v>
      </c>
      <c r="AW2319">
        <f t="shared" si="1321"/>
        <v>0</v>
      </c>
      <c r="AZ2319">
        <f t="shared" si="1322"/>
        <v>1</v>
      </c>
      <c r="BA2319">
        <f t="shared" si="1323"/>
        <v>2</v>
      </c>
      <c r="BB2319">
        <f t="shared" si="1324"/>
        <v>4</v>
      </c>
      <c r="BC2319">
        <f t="shared" si="1325"/>
        <v>7</v>
      </c>
      <c r="BD2319">
        <f t="shared" si="1326"/>
        <v>2</v>
      </c>
      <c r="BE2319">
        <f t="shared" si="1327"/>
        <v>2</v>
      </c>
      <c r="BG2319" t="str">
        <f t="shared" si="1328"/>
        <v>12</v>
      </c>
      <c r="BH2319" t="str">
        <f t="shared" si="1329"/>
        <v>47</v>
      </c>
      <c r="BI2319" t="str">
        <f t="shared" si="1330"/>
        <v>22</v>
      </c>
      <c r="BP2319" t="str">
        <f t="shared" si="1331"/>
        <v>124722</v>
      </c>
      <c r="BQ2319" t="str">
        <f t="shared" si="1332"/>
        <v>227421</v>
      </c>
      <c r="BR2319" t="b">
        <f t="shared" si="1333"/>
        <v>0</v>
      </c>
    </row>
    <row r="2320" spans="1:70">
      <c r="A2320">
        <v>0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1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1</v>
      </c>
      <c r="Z2320">
        <f t="shared" si="1298"/>
        <v>0</v>
      </c>
      <c r="AA2320">
        <f t="shared" si="1299"/>
        <v>0</v>
      </c>
      <c r="AB2320">
        <f t="shared" si="1300"/>
        <v>0</v>
      </c>
      <c r="AC2320">
        <f t="shared" si="1301"/>
        <v>1</v>
      </c>
      <c r="AD2320">
        <f t="shared" si="1302"/>
        <v>0</v>
      </c>
      <c r="AE2320">
        <f t="shared" si="1303"/>
        <v>0</v>
      </c>
      <c r="AF2320">
        <f t="shared" si="1304"/>
        <v>2</v>
      </c>
      <c r="AG2320">
        <f t="shared" si="1305"/>
        <v>0</v>
      </c>
      <c r="AH2320">
        <f t="shared" si="1306"/>
        <v>0</v>
      </c>
      <c r="AI2320">
        <f t="shared" si="1307"/>
        <v>0</v>
      </c>
      <c r="AJ2320">
        <f t="shared" si="1308"/>
        <v>2</v>
      </c>
      <c r="AK2320">
        <f t="shared" si="1309"/>
        <v>0</v>
      </c>
      <c r="AL2320">
        <f t="shared" si="1310"/>
        <v>0</v>
      </c>
      <c r="AM2320">
        <f t="shared" si="1311"/>
        <v>4</v>
      </c>
      <c r="AN2320">
        <f t="shared" si="1312"/>
        <v>2</v>
      </c>
      <c r="AO2320">
        <f t="shared" si="1313"/>
        <v>1</v>
      </c>
      <c r="AP2320">
        <f t="shared" si="1314"/>
        <v>0</v>
      </c>
      <c r="AQ2320">
        <f t="shared" si="1315"/>
        <v>0</v>
      </c>
      <c r="AR2320">
        <f t="shared" si="1316"/>
        <v>2</v>
      </c>
      <c r="AS2320">
        <f t="shared" si="1317"/>
        <v>0</v>
      </c>
      <c r="AT2320">
        <f t="shared" si="1318"/>
        <v>0</v>
      </c>
      <c r="AU2320">
        <f t="shared" si="1319"/>
        <v>4</v>
      </c>
      <c r="AV2320">
        <f t="shared" si="1320"/>
        <v>0</v>
      </c>
      <c r="AW2320">
        <f t="shared" si="1321"/>
        <v>1</v>
      </c>
      <c r="AZ2320">
        <f t="shared" si="1322"/>
        <v>1</v>
      </c>
      <c r="BA2320">
        <f t="shared" si="1323"/>
        <v>2</v>
      </c>
      <c r="BB2320">
        <f t="shared" si="1324"/>
        <v>4</v>
      </c>
      <c r="BC2320">
        <f t="shared" si="1325"/>
        <v>7</v>
      </c>
      <c r="BD2320">
        <f t="shared" si="1326"/>
        <v>2</v>
      </c>
      <c r="BE2320">
        <f t="shared" si="1327"/>
        <v>5</v>
      </c>
      <c r="BG2320" t="str">
        <f t="shared" si="1328"/>
        <v>12</v>
      </c>
      <c r="BH2320" t="str">
        <f t="shared" si="1329"/>
        <v>47</v>
      </c>
      <c r="BI2320" t="str">
        <f t="shared" si="1330"/>
        <v>25</v>
      </c>
      <c r="BP2320" t="str">
        <f t="shared" si="1331"/>
        <v>124725</v>
      </c>
      <c r="BQ2320" t="str">
        <f t="shared" si="1332"/>
        <v>527421</v>
      </c>
      <c r="BR2320" t="b">
        <f t="shared" si="1333"/>
        <v>0</v>
      </c>
    </row>
    <row r="2321" spans="1:70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1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0</v>
      </c>
      <c r="Z2321">
        <f t="shared" si="1298"/>
        <v>0</v>
      </c>
      <c r="AA2321">
        <f t="shared" si="1299"/>
        <v>0</v>
      </c>
      <c r="AB2321">
        <f t="shared" si="1300"/>
        <v>0</v>
      </c>
      <c r="AC2321">
        <f t="shared" si="1301"/>
        <v>1</v>
      </c>
      <c r="AD2321">
        <f t="shared" si="1302"/>
        <v>0</v>
      </c>
      <c r="AE2321">
        <f t="shared" si="1303"/>
        <v>0</v>
      </c>
      <c r="AF2321">
        <f t="shared" si="1304"/>
        <v>2</v>
      </c>
      <c r="AG2321">
        <f t="shared" si="1305"/>
        <v>0</v>
      </c>
      <c r="AH2321">
        <f t="shared" si="1306"/>
        <v>0</v>
      </c>
      <c r="AI2321">
        <f t="shared" si="1307"/>
        <v>0</v>
      </c>
      <c r="AJ2321">
        <f t="shared" si="1308"/>
        <v>2</v>
      </c>
      <c r="AK2321">
        <f t="shared" si="1309"/>
        <v>0</v>
      </c>
      <c r="AL2321">
        <f t="shared" si="1310"/>
        <v>0</v>
      </c>
      <c r="AM2321">
        <f t="shared" si="1311"/>
        <v>4</v>
      </c>
      <c r="AN2321">
        <f t="shared" si="1312"/>
        <v>2</v>
      </c>
      <c r="AO2321">
        <f t="shared" si="1313"/>
        <v>1</v>
      </c>
      <c r="AP2321">
        <f t="shared" si="1314"/>
        <v>0</v>
      </c>
      <c r="AQ2321">
        <f t="shared" si="1315"/>
        <v>0</v>
      </c>
      <c r="AR2321">
        <f t="shared" si="1316"/>
        <v>2</v>
      </c>
      <c r="AS2321">
        <f t="shared" si="1317"/>
        <v>0</v>
      </c>
      <c r="AT2321">
        <f t="shared" si="1318"/>
        <v>0</v>
      </c>
      <c r="AU2321">
        <f t="shared" si="1319"/>
        <v>4</v>
      </c>
      <c r="AV2321">
        <f t="shared" si="1320"/>
        <v>2</v>
      </c>
      <c r="AW2321">
        <f t="shared" si="1321"/>
        <v>0</v>
      </c>
      <c r="AZ2321">
        <f t="shared" si="1322"/>
        <v>1</v>
      </c>
      <c r="BA2321">
        <f t="shared" si="1323"/>
        <v>2</v>
      </c>
      <c r="BB2321">
        <f t="shared" si="1324"/>
        <v>4</v>
      </c>
      <c r="BC2321">
        <f t="shared" si="1325"/>
        <v>7</v>
      </c>
      <c r="BD2321">
        <f t="shared" si="1326"/>
        <v>2</v>
      </c>
      <c r="BE2321">
        <f t="shared" si="1327"/>
        <v>6</v>
      </c>
      <c r="BG2321" t="str">
        <f t="shared" si="1328"/>
        <v>12</v>
      </c>
      <c r="BH2321" t="str">
        <f t="shared" si="1329"/>
        <v>47</v>
      </c>
      <c r="BI2321" t="str">
        <f t="shared" si="1330"/>
        <v>26</v>
      </c>
      <c r="BP2321" t="str">
        <f t="shared" si="1331"/>
        <v>124726</v>
      </c>
      <c r="BQ2321" t="str">
        <f t="shared" si="1332"/>
        <v>627421</v>
      </c>
      <c r="BR2321" t="b">
        <f t="shared" si="1333"/>
        <v>0</v>
      </c>
    </row>
    <row r="2322" spans="1:70">
      <c r="A2322">
        <v>0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1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Z2322">
        <f t="shared" si="1298"/>
        <v>0</v>
      </c>
      <c r="AA2322">
        <f t="shared" si="1299"/>
        <v>0</v>
      </c>
      <c r="AB2322">
        <f t="shared" si="1300"/>
        <v>0</v>
      </c>
      <c r="AC2322">
        <f t="shared" si="1301"/>
        <v>1</v>
      </c>
      <c r="AD2322">
        <f t="shared" si="1302"/>
        <v>0</v>
      </c>
      <c r="AE2322">
        <f t="shared" si="1303"/>
        <v>0</v>
      </c>
      <c r="AF2322">
        <f t="shared" si="1304"/>
        <v>2</v>
      </c>
      <c r="AG2322">
        <f t="shared" si="1305"/>
        <v>0</v>
      </c>
      <c r="AH2322">
        <f t="shared" si="1306"/>
        <v>0</v>
      </c>
      <c r="AI2322">
        <f t="shared" si="1307"/>
        <v>0</v>
      </c>
      <c r="AJ2322">
        <f t="shared" si="1308"/>
        <v>2</v>
      </c>
      <c r="AK2322">
        <f t="shared" si="1309"/>
        <v>0</v>
      </c>
      <c r="AL2322">
        <f t="shared" si="1310"/>
        <v>0</v>
      </c>
      <c r="AM2322">
        <f t="shared" si="1311"/>
        <v>4</v>
      </c>
      <c r="AN2322">
        <f t="shared" si="1312"/>
        <v>2</v>
      </c>
      <c r="AO2322">
        <f t="shared" si="1313"/>
        <v>1</v>
      </c>
      <c r="AP2322">
        <f t="shared" si="1314"/>
        <v>0</v>
      </c>
      <c r="AQ2322">
        <f t="shared" si="1315"/>
        <v>0</v>
      </c>
      <c r="AR2322">
        <f t="shared" si="1316"/>
        <v>2</v>
      </c>
      <c r="AS2322">
        <f t="shared" si="1317"/>
        <v>0</v>
      </c>
      <c r="AT2322">
        <f t="shared" si="1318"/>
        <v>0</v>
      </c>
      <c r="AU2322">
        <f t="shared" si="1319"/>
        <v>4</v>
      </c>
      <c r="AV2322">
        <f t="shared" si="1320"/>
        <v>2</v>
      </c>
      <c r="AW2322">
        <f t="shared" si="1321"/>
        <v>0</v>
      </c>
      <c r="AZ2322">
        <f t="shared" si="1322"/>
        <v>1</v>
      </c>
      <c r="BA2322">
        <f t="shared" si="1323"/>
        <v>2</v>
      </c>
      <c r="BB2322">
        <f t="shared" si="1324"/>
        <v>4</v>
      </c>
      <c r="BC2322">
        <f t="shared" si="1325"/>
        <v>7</v>
      </c>
      <c r="BD2322">
        <f t="shared" si="1326"/>
        <v>2</v>
      </c>
      <c r="BE2322">
        <f t="shared" si="1327"/>
        <v>6</v>
      </c>
      <c r="BG2322" t="str">
        <f t="shared" si="1328"/>
        <v>12</v>
      </c>
      <c r="BH2322" t="str">
        <f t="shared" si="1329"/>
        <v>47</v>
      </c>
      <c r="BI2322" t="str">
        <f t="shared" si="1330"/>
        <v>26</v>
      </c>
      <c r="BP2322" t="str">
        <f t="shared" si="1331"/>
        <v>124726</v>
      </c>
      <c r="BQ2322" t="str">
        <f t="shared" si="1332"/>
        <v>627421</v>
      </c>
      <c r="BR2322" t="b">
        <f t="shared" si="1333"/>
        <v>0</v>
      </c>
    </row>
    <row r="2323" spans="1:70">
      <c r="A2323">
        <v>0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1</v>
      </c>
      <c r="X2323">
        <v>1</v>
      </c>
      <c r="Z2323">
        <f t="shared" si="1298"/>
        <v>0</v>
      </c>
      <c r="AA2323">
        <f t="shared" si="1299"/>
        <v>0</v>
      </c>
      <c r="AB2323">
        <f t="shared" si="1300"/>
        <v>0</v>
      </c>
      <c r="AC2323">
        <f t="shared" si="1301"/>
        <v>1</v>
      </c>
      <c r="AD2323">
        <f t="shared" si="1302"/>
        <v>0</v>
      </c>
      <c r="AE2323">
        <f t="shared" si="1303"/>
        <v>0</v>
      </c>
      <c r="AF2323">
        <f t="shared" si="1304"/>
        <v>2</v>
      </c>
      <c r="AG2323">
        <f t="shared" si="1305"/>
        <v>0</v>
      </c>
      <c r="AH2323">
        <f t="shared" si="1306"/>
        <v>0</v>
      </c>
      <c r="AI2323">
        <f t="shared" si="1307"/>
        <v>0</v>
      </c>
      <c r="AJ2323">
        <f t="shared" si="1308"/>
        <v>2</v>
      </c>
      <c r="AK2323">
        <f t="shared" si="1309"/>
        <v>0</v>
      </c>
      <c r="AL2323">
        <f t="shared" si="1310"/>
        <v>0</v>
      </c>
      <c r="AM2323">
        <f t="shared" si="1311"/>
        <v>4</v>
      </c>
      <c r="AN2323">
        <f t="shared" si="1312"/>
        <v>2</v>
      </c>
      <c r="AO2323">
        <f t="shared" si="1313"/>
        <v>1</v>
      </c>
      <c r="AP2323">
        <f t="shared" si="1314"/>
        <v>0</v>
      </c>
      <c r="AQ2323">
        <f t="shared" si="1315"/>
        <v>0</v>
      </c>
      <c r="AR2323">
        <f t="shared" si="1316"/>
        <v>2</v>
      </c>
      <c r="AS2323">
        <f t="shared" si="1317"/>
        <v>0</v>
      </c>
      <c r="AT2323">
        <f t="shared" si="1318"/>
        <v>0</v>
      </c>
      <c r="AU2323">
        <f t="shared" si="1319"/>
        <v>4</v>
      </c>
      <c r="AV2323">
        <f t="shared" si="1320"/>
        <v>2</v>
      </c>
      <c r="AW2323">
        <f t="shared" si="1321"/>
        <v>1</v>
      </c>
      <c r="AZ2323">
        <f t="shared" si="1322"/>
        <v>1</v>
      </c>
      <c r="BA2323">
        <f t="shared" si="1323"/>
        <v>2</v>
      </c>
      <c r="BB2323">
        <f t="shared" si="1324"/>
        <v>4</v>
      </c>
      <c r="BC2323">
        <f t="shared" si="1325"/>
        <v>7</v>
      </c>
      <c r="BD2323">
        <f t="shared" si="1326"/>
        <v>2</v>
      </c>
      <c r="BE2323">
        <f t="shared" si="1327"/>
        <v>7</v>
      </c>
      <c r="BG2323" t="str">
        <f t="shared" si="1328"/>
        <v>12</v>
      </c>
      <c r="BH2323" t="str">
        <f t="shared" si="1329"/>
        <v>47</v>
      </c>
      <c r="BI2323" t="str">
        <f t="shared" si="1330"/>
        <v>27</v>
      </c>
      <c r="BP2323" t="str">
        <f t="shared" si="1331"/>
        <v>124727</v>
      </c>
      <c r="BQ2323" t="str">
        <f t="shared" si="1332"/>
        <v>727421</v>
      </c>
      <c r="BR2323" t="b">
        <f t="shared" si="1333"/>
        <v>0</v>
      </c>
    </row>
    <row r="2324" spans="1:70">
      <c r="A2324">
        <v>0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1</v>
      </c>
      <c r="X2324">
        <v>1</v>
      </c>
      <c r="Z2324">
        <f t="shared" si="1298"/>
        <v>0</v>
      </c>
      <c r="AA2324">
        <f t="shared" si="1299"/>
        <v>0</v>
      </c>
      <c r="AB2324">
        <f t="shared" si="1300"/>
        <v>0</v>
      </c>
      <c r="AC2324">
        <f t="shared" si="1301"/>
        <v>1</v>
      </c>
      <c r="AD2324">
        <f t="shared" si="1302"/>
        <v>0</v>
      </c>
      <c r="AE2324">
        <f t="shared" si="1303"/>
        <v>0</v>
      </c>
      <c r="AF2324">
        <f t="shared" si="1304"/>
        <v>2</v>
      </c>
      <c r="AG2324">
        <f t="shared" si="1305"/>
        <v>0</v>
      </c>
      <c r="AH2324">
        <f t="shared" si="1306"/>
        <v>0</v>
      </c>
      <c r="AI2324">
        <f t="shared" si="1307"/>
        <v>0</v>
      </c>
      <c r="AJ2324">
        <f t="shared" si="1308"/>
        <v>2</v>
      </c>
      <c r="AK2324">
        <f t="shared" si="1309"/>
        <v>0</v>
      </c>
      <c r="AL2324">
        <f t="shared" si="1310"/>
        <v>0</v>
      </c>
      <c r="AM2324">
        <f t="shared" si="1311"/>
        <v>4</v>
      </c>
      <c r="AN2324">
        <f t="shared" si="1312"/>
        <v>2</v>
      </c>
      <c r="AO2324">
        <f t="shared" si="1313"/>
        <v>1</v>
      </c>
      <c r="AP2324">
        <f t="shared" si="1314"/>
        <v>0</v>
      </c>
      <c r="AQ2324">
        <f t="shared" si="1315"/>
        <v>0</v>
      </c>
      <c r="AR2324">
        <f t="shared" si="1316"/>
        <v>2</v>
      </c>
      <c r="AS2324">
        <f t="shared" si="1317"/>
        <v>0</v>
      </c>
      <c r="AT2324">
        <f t="shared" si="1318"/>
        <v>0</v>
      </c>
      <c r="AU2324">
        <f t="shared" si="1319"/>
        <v>4</v>
      </c>
      <c r="AV2324">
        <f t="shared" si="1320"/>
        <v>2</v>
      </c>
      <c r="AW2324">
        <f t="shared" si="1321"/>
        <v>1</v>
      </c>
      <c r="AZ2324">
        <f t="shared" si="1322"/>
        <v>1</v>
      </c>
      <c r="BA2324">
        <f t="shared" si="1323"/>
        <v>2</v>
      </c>
      <c r="BB2324">
        <f t="shared" si="1324"/>
        <v>4</v>
      </c>
      <c r="BC2324">
        <f t="shared" si="1325"/>
        <v>7</v>
      </c>
      <c r="BD2324">
        <f t="shared" si="1326"/>
        <v>2</v>
      </c>
      <c r="BE2324">
        <f t="shared" si="1327"/>
        <v>7</v>
      </c>
      <c r="BG2324" t="str">
        <f t="shared" si="1328"/>
        <v>12</v>
      </c>
      <c r="BH2324" t="str">
        <f t="shared" si="1329"/>
        <v>47</v>
      </c>
      <c r="BI2324" t="str">
        <f t="shared" si="1330"/>
        <v>27</v>
      </c>
      <c r="BP2324" t="str">
        <f t="shared" si="1331"/>
        <v>124727</v>
      </c>
      <c r="BQ2324" t="str">
        <f t="shared" si="1332"/>
        <v>727421</v>
      </c>
      <c r="BR2324" t="b">
        <f t="shared" si="1333"/>
        <v>0</v>
      </c>
    </row>
    <row r="2325" spans="1:70">
      <c r="A2325">
        <v>0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1</v>
      </c>
      <c r="X2325">
        <v>0</v>
      </c>
      <c r="Z2325">
        <f t="shared" si="1298"/>
        <v>0</v>
      </c>
      <c r="AA2325">
        <f t="shared" si="1299"/>
        <v>0</v>
      </c>
      <c r="AB2325">
        <f t="shared" si="1300"/>
        <v>0</v>
      </c>
      <c r="AC2325">
        <f t="shared" si="1301"/>
        <v>1</v>
      </c>
      <c r="AD2325">
        <f t="shared" si="1302"/>
        <v>0</v>
      </c>
      <c r="AE2325">
        <f t="shared" si="1303"/>
        <v>0</v>
      </c>
      <c r="AF2325">
        <f t="shared" si="1304"/>
        <v>2</v>
      </c>
      <c r="AG2325">
        <f t="shared" si="1305"/>
        <v>0</v>
      </c>
      <c r="AH2325">
        <f t="shared" si="1306"/>
        <v>0</v>
      </c>
      <c r="AI2325">
        <f t="shared" si="1307"/>
        <v>0</v>
      </c>
      <c r="AJ2325">
        <f t="shared" si="1308"/>
        <v>2</v>
      </c>
      <c r="AK2325">
        <f t="shared" si="1309"/>
        <v>0</v>
      </c>
      <c r="AL2325">
        <f t="shared" si="1310"/>
        <v>0</v>
      </c>
      <c r="AM2325">
        <f t="shared" si="1311"/>
        <v>4</v>
      </c>
      <c r="AN2325">
        <f t="shared" si="1312"/>
        <v>2</v>
      </c>
      <c r="AO2325">
        <f t="shared" si="1313"/>
        <v>1</v>
      </c>
      <c r="AP2325">
        <f t="shared" si="1314"/>
        <v>0</v>
      </c>
      <c r="AQ2325">
        <f t="shared" si="1315"/>
        <v>0</v>
      </c>
      <c r="AR2325">
        <f t="shared" si="1316"/>
        <v>2</v>
      </c>
      <c r="AS2325">
        <f t="shared" si="1317"/>
        <v>1</v>
      </c>
      <c r="AT2325">
        <f t="shared" si="1318"/>
        <v>0</v>
      </c>
      <c r="AU2325">
        <f t="shared" si="1319"/>
        <v>0</v>
      </c>
      <c r="AV2325">
        <f t="shared" si="1320"/>
        <v>2</v>
      </c>
      <c r="AW2325">
        <f t="shared" si="1321"/>
        <v>0</v>
      </c>
      <c r="AZ2325">
        <f t="shared" si="1322"/>
        <v>1</v>
      </c>
      <c r="BA2325">
        <f t="shared" si="1323"/>
        <v>2</v>
      </c>
      <c r="BB2325">
        <f t="shared" si="1324"/>
        <v>4</v>
      </c>
      <c r="BC2325">
        <f t="shared" si="1325"/>
        <v>7</v>
      </c>
      <c r="BD2325">
        <f t="shared" si="1326"/>
        <v>3</v>
      </c>
      <c r="BE2325">
        <f t="shared" si="1327"/>
        <v>2</v>
      </c>
      <c r="BG2325" t="str">
        <f t="shared" si="1328"/>
        <v>12</v>
      </c>
      <c r="BH2325" t="str">
        <f t="shared" si="1329"/>
        <v>47</v>
      </c>
      <c r="BI2325" t="str">
        <f t="shared" si="1330"/>
        <v>32</v>
      </c>
      <c r="BP2325" t="str">
        <f t="shared" si="1331"/>
        <v>124732</v>
      </c>
      <c r="BQ2325" t="str">
        <f t="shared" si="1332"/>
        <v>237421</v>
      </c>
      <c r="BR2325" t="b">
        <f t="shared" si="1333"/>
        <v>0</v>
      </c>
    </row>
    <row r="2326" spans="1:70">
      <c r="A2326">
        <v>0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1</v>
      </c>
      <c r="P2326">
        <v>1</v>
      </c>
      <c r="Q2326">
        <v>0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1</v>
      </c>
      <c r="X2326">
        <v>1</v>
      </c>
      <c r="Z2326">
        <f t="shared" si="1298"/>
        <v>0</v>
      </c>
      <c r="AA2326">
        <f t="shared" si="1299"/>
        <v>0</v>
      </c>
      <c r="AB2326">
        <f t="shared" si="1300"/>
        <v>0</v>
      </c>
      <c r="AC2326">
        <f t="shared" si="1301"/>
        <v>1</v>
      </c>
      <c r="AD2326">
        <f t="shared" si="1302"/>
        <v>0</v>
      </c>
      <c r="AE2326">
        <f t="shared" si="1303"/>
        <v>0</v>
      </c>
      <c r="AF2326">
        <f t="shared" si="1304"/>
        <v>2</v>
      </c>
      <c r="AG2326">
        <f t="shared" si="1305"/>
        <v>0</v>
      </c>
      <c r="AH2326">
        <f t="shared" si="1306"/>
        <v>0</v>
      </c>
      <c r="AI2326">
        <f t="shared" si="1307"/>
        <v>0</v>
      </c>
      <c r="AJ2326">
        <f t="shared" si="1308"/>
        <v>2</v>
      </c>
      <c r="AK2326">
        <f t="shared" si="1309"/>
        <v>0</v>
      </c>
      <c r="AL2326">
        <f t="shared" si="1310"/>
        <v>0</v>
      </c>
      <c r="AM2326">
        <f t="shared" si="1311"/>
        <v>4</v>
      </c>
      <c r="AN2326">
        <f t="shared" si="1312"/>
        <v>2</v>
      </c>
      <c r="AO2326">
        <f t="shared" si="1313"/>
        <v>1</v>
      </c>
      <c r="AP2326">
        <f t="shared" si="1314"/>
        <v>0</v>
      </c>
      <c r="AQ2326">
        <f t="shared" si="1315"/>
        <v>0</v>
      </c>
      <c r="AR2326">
        <f t="shared" si="1316"/>
        <v>2</v>
      </c>
      <c r="AS2326">
        <f t="shared" si="1317"/>
        <v>1</v>
      </c>
      <c r="AT2326">
        <f t="shared" si="1318"/>
        <v>0</v>
      </c>
      <c r="AU2326">
        <f t="shared" si="1319"/>
        <v>0</v>
      </c>
      <c r="AV2326">
        <f t="shared" si="1320"/>
        <v>2</v>
      </c>
      <c r="AW2326">
        <f t="shared" si="1321"/>
        <v>1</v>
      </c>
      <c r="AZ2326">
        <f t="shared" si="1322"/>
        <v>1</v>
      </c>
      <c r="BA2326">
        <f t="shared" si="1323"/>
        <v>2</v>
      </c>
      <c r="BB2326">
        <f t="shared" si="1324"/>
        <v>4</v>
      </c>
      <c r="BC2326">
        <f t="shared" si="1325"/>
        <v>7</v>
      </c>
      <c r="BD2326">
        <f t="shared" si="1326"/>
        <v>3</v>
      </c>
      <c r="BE2326">
        <f t="shared" si="1327"/>
        <v>3</v>
      </c>
      <c r="BG2326" t="str">
        <f t="shared" si="1328"/>
        <v>12</v>
      </c>
      <c r="BH2326" t="str">
        <f t="shared" si="1329"/>
        <v>47</v>
      </c>
      <c r="BI2326" t="str">
        <f t="shared" si="1330"/>
        <v>33</v>
      </c>
      <c r="BP2326" t="str">
        <f t="shared" si="1331"/>
        <v>124733</v>
      </c>
      <c r="BQ2326" t="str">
        <f t="shared" si="1332"/>
        <v>337421</v>
      </c>
      <c r="BR2326" t="b">
        <f t="shared" si="1333"/>
        <v>0</v>
      </c>
    </row>
    <row r="2327" spans="1:70">
      <c r="A2327">
        <v>0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1</v>
      </c>
      <c r="T2327">
        <v>1</v>
      </c>
      <c r="U2327">
        <v>0</v>
      </c>
      <c r="V2327">
        <v>1</v>
      </c>
      <c r="W2327">
        <v>1</v>
      </c>
      <c r="X2327">
        <v>0</v>
      </c>
      <c r="Z2327">
        <f t="shared" si="1298"/>
        <v>0</v>
      </c>
      <c r="AA2327">
        <f t="shared" si="1299"/>
        <v>0</v>
      </c>
      <c r="AB2327">
        <f t="shared" si="1300"/>
        <v>0</v>
      </c>
      <c r="AC2327">
        <f t="shared" si="1301"/>
        <v>1</v>
      </c>
      <c r="AD2327">
        <f t="shared" si="1302"/>
        <v>0</v>
      </c>
      <c r="AE2327">
        <f t="shared" si="1303"/>
        <v>0</v>
      </c>
      <c r="AF2327">
        <f t="shared" si="1304"/>
        <v>2</v>
      </c>
      <c r="AG2327">
        <f t="shared" si="1305"/>
        <v>0</v>
      </c>
      <c r="AH2327">
        <f t="shared" si="1306"/>
        <v>0</v>
      </c>
      <c r="AI2327">
        <f t="shared" si="1307"/>
        <v>0</v>
      </c>
      <c r="AJ2327">
        <f t="shared" si="1308"/>
        <v>2</v>
      </c>
      <c r="AK2327">
        <f t="shared" si="1309"/>
        <v>0</v>
      </c>
      <c r="AL2327">
        <f t="shared" si="1310"/>
        <v>0</v>
      </c>
      <c r="AM2327">
        <f t="shared" si="1311"/>
        <v>4</v>
      </c>
      <c r="AN2327">
        <f t="shared" si="1312"/>
        <v>2</v>
      </c>
      <c r="AO2327">
        <f t="shared" si="1313"/>
        <v>1</v>
      </c>
      <c r="AP2327">
        <f t="shared" si="1314"/>
        <v>0</v>
      </c>
      <c r="AQ2327">
        <f t="shared" si="1315"/>
        <v>0</v>
      </c>
      <c r="AR2327">
        <f t="shared" si="1316"/>
        <v>2</v>
      </c>
      <c r="AS2327">
        <f t="shared" si="1317"/>
        <v>1</v>
      </c>
      <c r="AT2327">
        <f t="shared" si="1318"/>
        <v>0</v>
      </c>
      <c r="AU2327">
        <f t="shared" si="1319"/>
        <v>4</v>
      </c>
      <c r="AV2327">
        <f t="shared" si="1320"/>
        <v>2</v>
      </c>
      <c r="AW2327">
        <f t="shared" si="1321"/>
        <v>0</v>
      </c>
      <c r="AZ2327">
        <f t="shared" si="1322"/>
        <v>1</v>
      </c>
      <c r="BA2327">
        <f t="shared" si="1323"/>
        <v>2</v>
      </c>
      <c r="BB2327">
        <f t="shared" si="1324"/>
        <v>4</v>
      </c>
      <c r="BC2327">
        <f t="shared" si="1325"/>
        <v>7</v>
      </c>
      <c r="BD2327">
        <f t="shared" si="1326"/>
        <v>3</v>
      </c>
      <c r="BE2327">
        <f t="shared" si="1327"/>
        <v>6</v>
      </c>
      <c r="BG2327" t="str">
        <f t="shared" si="1328"/>
        <v>12</v>
      </c>
      <c r="BH2327" t="str">
        <f t="shared" si="1329"/>
        <v>47</v>
      </c>
      <c r="BI2327" t="str">
        <f t="shared" si="1330"/>
        <v>36</v>
      </c>
      <c r="BP2327" t="str">
        <f t="shared" si="1331"/>
        <v>124736</v>
      </c>
      <c r="BQ2327" t="str">
        <f t="shared" si="1332"/>
        <v>637421</v>
      </c>
      <c r="BR2327" t="b">
        <f t="shared" si="1333"/>
        <v>0</v>
      </c>
    </row>
    <row r="2328" spans="1:70">
      <c r="A2328">
        <v>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1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1</v>
      </c>
      <c r="X2328">
        <v>0</v>
      </c>
      <c r="Z2328">
        <f t="shared" si="1298"/>
        <v>0</v>
      </c>
      <c r="AA2328">
        <f t="shared" si="1299"/>
        <v>0</v>
      </c>
      <c r="AB2328">
        <f t="shared" si="1300"/>
        <v>0</v>
      </c>
      <c r="AC2328">
        <f t="shared" si="1301"/>
        <v>1</v>
      </c>
      <c r="AD2328">
        <f t="shared" si="1302"/>
        <v>0</v>
      </c>
      <c r="AE2328">
        <f t="shared" si="1303"/>
        <v>0</v>
      </c>
      <c r="AF2328">
        <f t="shared" si="1304"/>
        <v>2</v>
      </c>
      <c r="AG2328">
        <f t="shared" si="1305"/>
        <v>0</v>
      </c>
      <c r="AH2328">
        <f t="shared" si="1306"/>
        <v>0</v>
      </c>
      <c r="AI2328">
        <f t="shared" si="1307"/>
        <v>0</v>
      </c>
      <c r="AJ2328">
        <f t="shared" si="1308"/>
        <v>2</v>
      </c>
      <c r="AK2328">
        <f t="shared" si="1309"/>
        <v>0</v>
      </c>
      <c r="AL2328">
        <f t="shared" si="1310"/>
        <v>0</v>
      </c>
      <c r="AM2328">
        <f t="shared" si="1311"/>
        <v>4</v>
      </c>
      <c r="AN2328">
        <f t="shared" si="1312"/>
        <v>2</v>
      </c>
      <c r="AO2328">
        <f t="shared" si="1313"/>
        <v>1</v>
      </c>
      <c r="AP2328">
        <f t="shared" si="1314"/>
        <v>0</v>
      </c>
      <c r="AQ2328">
        <f t="shared" si="1315"/>
        <v>4</v>
      </c>
      <c r="AR2328">
        <f t="shared" si="1316"/>
        <v>0</v>
      </c>
      <c r="AS2328">
        <f t="shared" si="1317"/>
        <v>0</v>
      </c>
      <c r="AT2328">
        <f t="shared" si="1318"/>
        <v>0</v>
      </c>
      <c r="AU2328">
        <f t="shared" si="1319"/>
        <v>4</v>
      </c>
      <c r="AV2328">
        <f t="shared" si="1320"/>
        <v>2</v>
      </c>
      <c r="AW2328">
        <f t="shared" si="1321"/>
        <v>0</v>
      </c>
      <c r="AZ2328">
        <f t="shared" si="1322"/>
        <v>1</v>
      </c>
      <c r="BA2328">
        <f t="shared" si="1323"/>
        <v>2</v>
      </c>
      <c r="BB2328">
        <f t="shared" si="1324"/>
        <v>4</v>
      </c>
      <c r="BC2328">
        <f t="shared" si="1325"/>
        <v>7</v>
      </c>
      <c r="BD2328">
        <f t="shared" si="1326"/>
        <v>4</v>
      </c>
      <c r="BE2328">
        <f t="shared" si="1327"/>
        <v>6</v>
      </c>
      <c r="BG2328" t="str">
        <f t="shared" si="1328"/>
        <v>12</v>
      </c>
      <c r="BH2328" t="str">
        <f t="shared" si="1329"/>
        <v>47</v>
      </c>
      <c r="BI2328" t="str">
        <f t="shared" si="1330"/>
        <v>46</v>
      </c>
      <c r="BP2328" t="str">
        <f t="shared" si="1331"/>
        <v>124746</v>
      </c>
      <c r="BQ2328" t="str">
        <f t="shared" si="1332"/>
        <v>647421</v>
      </c>
      <c r="BR2328" t="b">
        <f t="shared" si="1333"/>
        <v>0</v>
      </c>
    </row>
    <row r="2329" spans="1:70">
      <c r="A2329">
        <v>0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1</v>
      </c>
      <c r="P2329">
        <v>1</v>
      </c>
      <c r="Q2329">
        <v>0</v>
      </c>
      <c r="R2329">
        <v>1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Z2329">
        <f t="shared" si="1298"/>
        <v>0</v>
      </c>
      <c r="AA2329">
        <f t="shared" si="1299"/>
        <v>0</v>
      </c>
      <c r="AB2329">
        <f t="shared" si="1300"/>
        <v>0</v>
      </c>
      <c r="AC2329">
        <f t="shared" si="1301"/>
        <v>1</v>
      </c>
      <c r="AD2329">
        <f t="shared" si="1302"/>
        <v>0</v>
      </c>
      <c r="AE2329">
        <f t="shared" si="1303"/>
        <v>0</v>
      </c>
      <c r="AF2329">
        <f t="shared" si="1304"/>
        <v>2</v>
      </c>
      <c r="AG2329">
        <f t="shared" si="1305"/>
        <v>0</v>
      </c>
      <c r="AH2329">
        <f t="shared" si="1306"/>
        <v>0</v>
      </c>
      <c r="AI2329">
        <f t="shared" si="1307"/>
        <v>0</v>
      </c>
      <c r="AJ2329">
        <f t="shared" si="1308"/>
        <v>2</v>
      </c>
      <c r="AK2329">
        <f t="shared" si="1309"/>
        <v>0</v>
      </c>
      <c r="AL2329">
        <f t="shared" si="1310"/>
        <v>0</v>
      </c>
      <c r="AM2329">
        <f t="shared" si="1311"/>
        <v>4</v>
      </c>
      <c r="AN2329">
        <f t="shared" si="1312"/>
        <v>2</v>
      </c>
      <c r="AO2329">
        <f t="shared" si="1313"/>
        <v>1</v>
      </c>
      <c r="AP2329">
        <f t="shared" si="1314"/>
        <v>0</v>
      </c>
      <c r="AQ2329">
        <f t="shared" si="1315"/>
        <v>4</v>
      </c>
      <c r="AR2329">
        <f t="shared" si="1316"/>
        <v>0</v>
      </c>
      <c r="AS2329">
        <f t="shared" si="1317"/>
        <v>1</v>
      </c>
      <c r="AT2329">
        <f t="shared" si="1318"/>
        <v>0</v>
      </c>
      <c r="AU2329">
        <f t="shared" si="1319"/>
        <v>0</v>
      </c>
      <c r="AV2329">
        <f t="shared" si="1320"/>
        <v>0</v>
      </c>
      <c r="AW2329">
        <f t="shared" si="1321"/>
        <v>0</v>
      </c>
      <c r="AZ2329">
        <f t="shared" si="1322"/>
        <v>1</v>
      </c>
      <c r="BA2329">
        <f t="shared" si="1323"/>
        <v>2</v>
      </c>
      <c r="BB2329">
        <f t="shared" si="1324"/>
        <v>4</v>
      </c>
      <c r="BC2329">
        <f t="shared" si="1325"/>
        <v>7</v>
      </c>
      <c r="BD2329">
        <f t="shared" si="1326"/>
        <v>5</v>
      </c>
      <c r="BE2329">
        <f t="shared" si="1327"/>
        <v>0</v>
      </c>
      <c r="BG2329" t="str">
        <f t="shared" si="1328"/>
        <v>12</v>
      </c>
      <c r="BH2329" t="str">
        <f t="shared" si="1329"/>
        <v>47</v>
      </c>
      <c r="BI2329" t="str">
        <f t="shared" si="1330"/>
        <v>50</v>
      </c>
      <c r="BP2329" t="str">
        <f t="shared" si="1331"/>
        <v>124750</v>
      </c>
      <c r="BQ2329" t="str">
        <f t="shared" si="1332"/>
        <v>057421</v>
      </c>
      <c r="BR2329" t="b">
        <f t="shared" si="1333"/>
        <v>0</v>
      </c>
    </row>
    <row r="2330" spans="1:70">
      <c r="A2330">
        <v>0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Z2330">
        <f t="shared" si="1298"/>
        <v>0</v>
      </c>
      <c r="AA2330">
        <f t="shared" si="1299"/>
        <v>0</v>
      </c>
      <c r="AB2330">
        <f t="shared" si="1300"/>
        <v>0</v>
      </c>
      <c r="AC2330">
        <f t="shared" si="1301"/>
        <v>1</v>
      </c>
      <c r="AD2330">
        <f t="shared" si="1302"/>
        <v>0</v>
      </c>
      <c r="AE2330">
        <f t="shared" si="1303"/>
        <v>0</v>
      </c>
      <c r="AF2330">
        <f t="shared" si="1304"/>
        <v>2</v>
      </c>
      <c r="AG2330">
        <f t="shared" si="1305"/>
        <v>0</v>
      </c>
      <c r="AH2330">
        <f t="shared" si="1306"/>
        <v>0</v>
      </c>
      <c r="AI2330">
        <f t="shared" si="1307"/>
        <v>0</v>
      </c>
      <c r="AJ2330">
        <f t="shared" si="1308"/>
        <v>2</v>
      </c>
      <c r="AK2330">
        <f t="shared" si="1309"/>
        <v>0</v>
      </c>
      <c r="AL2330">
        <f t="shared" si="1310"/>
        <v>0</v>
      </c>
      <c r="AM2330">
        <f t="shared" si="1311"/>
        <v>4</v>
      </c>
      <c r="AN2330">
        <f t="shared" si="1312"/>
        <v>2</v>
      </c>
      <c r="AO2330">
        <f t="shared" si="1313"/>
        <v>1</v>
      </c>
      <c r="AP2330">
        <f t="shared" si="1314"/>
        <v>0</v>
      </c>
      <c r="AQ2330">
        <f t="shared" si="1315"/>
        <v>4</v>
      </c>
      <c r="AR2330">
        <f t="shared" si="1316"/>
        <v>0</v>
      </c>
      <c r="AS2330">
        <f t="shared" si="1317"/>
        <v>1</v>
      </c>
      <c r="AT2330">
        <f t="shared" si="1318"/>
        <v>0</v>
      </c>
      <c r="AU2330">
        <f t="shared" si="1319"/>
        <v>4</v>
      </c>
      <c r="AV2330">
        <f t="shared" si="1320"/>
        <v>0</v>
      </c>
      <c r="AW2330">
        <f t="shared" si="1321"/>
        <v>0</v>
      </c>
      <c r="AZ2330">
        <f t="shared" si="1322"/>
        <v>1</v>
      </c>
      <c r="BA2330">
        <f t="shared" si="1323"/>
        <v>2</v>
      </c>
      <c r="BB2330">
        <f t="shared" si="1324"/>
        <v>4</v>
      </c>
      <c r="BC2330">
        <f t="shared" si="1325"/>
        <v>7</v>
      </c>
      <c r="BD2330">
        <f t="shared" si="1326"/>
        <v>5</v>
      </c>
      <c r="BE2330">
        <f t="shared" si="1327"/>
        <v>4</v>
      </c>
      <c r="BG2330" t="str">
        <f t="shared" si="1328"/>
        <v>12</v>
      </c>
      <c r="BH2330" t="str">
        <f t="shared" si="1329"/>
        <v>47</v>
      </c>
      <c r="BI2330" t="str">
        <f t="shared" si="1330"/>
        <v>54</v>
      </c>
      <c r="BP2330" t="str">
        <f t="shared" si="1331"/>
        <v>124754</v>
      </c>
      <c r="BQ2330" t="str">
        <f t="shared" si="1332"/>
        <v>457421</v>
      </c>
      <c r="BR2330" t="b">
        <f t="shared" si="1333"/>
        <v>0</v>
      </c>
    </row>
    <row r="2331" spans="1:70">
      <c r="A2331">
        <v>0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1</v>
      </c>
      <c r="O2331">
        <v>1</v>
      </c>
      <c r="P2331">
        <v>1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1</v>
      </c>
      <c r="Z2331">
        <f t="shared" si="1298"/>
        <v>0</v>
      </c>
      <c r="AA2331">
        <f t="shared" si="1299"/>
        <v>0</v>
      </c>
      <c r="AB2331">
        <f t="shared" si="1300"/>
        <v>0</v>
      </c>
      <c r="AC2331">
        <f t="shared" si="1301"/>
        <v>1</v>
      </c>
      <c r="AD2331">
        <f t="shared" si="1302"/>
        <v>0</v>
      </c>
      <c r="AE2331">
        <f t="shared" si="1303"/>
        <v>0</v>
      </c>
      <c r="AF2331">
        <f t="shared" si="1304"/>
        <v>2</v>
      </c>
      <c r="AG2331">
        <f t="shared" si="1305"/>
        <v>0</v>
      </c>
      <c r="AH2331">
        <f t="shared" si="1306"/>
        <v>0</v>
      </c>
      <c r="AI2331">
        <f t="shared" si="1307"/>
        <v>0</v>
      </c>
      <c r="AJ2331">
        <f t="shared" si="1308"/>
        <v>2</v>
      </c>
      <c r="AK2331">
        <f t="shared" si="1309"/>
        <v>0</v>
      </c>
      <c r="AL2331">
        <f t="shared" si="1310"/>
        <v>0</v>
      </c>
      <c r="AM2331">
        <f t="shared" si="1311"/>
        <v>4</v>
      </c>
      <c r="AN2331">
        <f t="shared" si="1312"/>
        <v>2</v>
      </c>
      <c r="AO2331">
        <f t="shared" si="1313"/>
        <v>1</v>
      </c>
      <c r="AP2331">
        <f t="shared" si="1314"/>
        <v>0</v>
      </c>
      <c r="AQ2331">
        <f t="shared" si="1315"/>
        <v>4</v>
      </c>
      <c r="AR2331">
        <f t="shared" si="1316"/>
        <v>0</v>
      </c>
      <c r="AS2331">
        <f t="shared" si="1317"/>
        <v>1</v>
      </c>
      <c r="AT2331">
        <f t="shared" si="1318"/>
        <v>0</v>
      </c>
      <c r="AU2331">
        <f t="shared" si="1319"/>
        <v>4</v>
      </c>
      <c r="AV2331">
        <f t="shared" si="1320"/>
        <v>0</v>
      </c>
      <c r="AW2331">
        <f t="shared" si="1321"/>
        <v>1</v>
      </c>
      <c r="AZ2331">
        <f t="shared" si="1322"/>
        <v>1</v>
      </c>
      <c r="BA2331">
        <f t="shared" si="1323"/>
        <v>2</v>
      </c>
      <c r="BB2331">
        <f t="shared" si="1324"/>
        <v>4</v>
      </c>
      <c r="BC2331">
        <f t="shared" si="1325"/>
        <v>7</v>
      </c>
      <c r="BD2331">
        <f t="shared" si="1326"/>
        <v>5</v>
      </c>
      <c r="BE2331">
        <f t="shared" si="1327"/>
        <v>5</v>
      </c>
      <c r="BG2331" t="str">
        <f t="shared" si="1328"/>
        <v>12</v>
      </c>
      <c r="BH2331" t="str">
        <f t="shared" si="1329"/>
        <v>47</v>
      </c>
      <c r="BI2331" t="str">
        <f t="shared" si="1330"/>
        <v>55</v>
      </c>
      <c r="BP2331" t="str">
        <f t="shared" si="1331"/>
        <v>124755</v>
      </c>
      <c r="BQ2331" t="str">
        <f t="shared" si="1332"/>
        <v>557421</v>
      </c>
      <c r="BR2331" t="b">
        <f t="shared" si="1333"/>
        <v>0</v>
      </c>
    </row>
    <row r="2332" spans="1:70">
      <c r="A2332">
        <v>0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0</v>
      </c>
      <c r="Z2332">
        <f t="shared" si="1298"/>
        <v>0</v>
      </c>
      <c r="AA2332">
        <f t="shared" si="1299"/>
        <v>0</v>
      </c>
      <c r="AB2332">
        <f t="shared" si="1300"/>
        <v>0</v>
      </c>
      <c r="AC2332">
        <f t="shared" si="1301"/>
        <v>1</v>
      </c>
      <c r="AD2332">
        <f t="shared" si="1302"/>
        <v>0</v>
      </c>
      <c r="AE2332">
        <f t="shared" si="1303"/>
        <v>0</v>
      </c>
      <c r="AF2332">
        <f t="shared" si="1304"/>
        <v>2</v>
      </c>
      <c r="AG2332">
        <f t="shared" si="1305"/>
        <v>0</v>
      </c>
      <c r="AH2332">
        <f t="shared" si="1306"/>
        <v>0</v>
      </c>
      <c r="AI2332">
        <f t="shared" si="1307"/>
        <v>0</v>
      </c>
      <c r="AJ2332">
        <f t="shared" si="1308"/>
        <v>2</v>
      </c>
      <c r="AK2332">
        <f t="shared" si="1309"/>
        <v>0</v>
      </c>
      <c r="AL2332">
        <f t="shared" si="1310"/>
        <v>8</v>
      </c>
      <c r="AM2332">
        <f t="shared" si="1311"/>
        <v>0</v>
      </c>
      <c r="AN2332">
        <f t="shared" si="1312"/>
        <v>0</v>
      </c>
      <c r="AO2332">
        <f t="shared" si="1313"/>
        <v>0</v>
      </c>
      <c r="AP2332">
        <f t="shared" si="1314"/>
        <v>0</v>
      </c>
      <c r="AQ2332">
        <f t="shared" si="1315"/>
        <v>0</v>
      </c>
      <c r="AR2332">
        <f t="shared" si="1316"/>
        <v>0</v>
      </c>
      <c r="AS2332">
        <f t="shared" si="1317"/>
        <v>0</v>
      </c>
      <c r="AT2332">
        <f t="shared" si="1318"/>
        <v>0</v>
      </c>
      <c r="AU2332">
        <f t="shared" si="1319"/>
        <v>4</v>
      </c>
      <c r="AV2332">
        <f t="shared" si="1320"/>
        <v>2</v>
      </c>
      <c r="AW2332">
        <f t="shared" si="1321"/>
        <v>0</v>
      </c>
      <c r="AZ2332">
        <f t="shared" si="1322"/>
        <v>1</v>
      </c>
      <c r="BA2332">
        <f t="shared" si="1323"/>
        <v>2</v>
      </c>
      <c r="BB2332">
        <f t="shared" si="1324"/>
        <v>4</v>
      </c>
      <c r="BC2332">
        <f t="shared" si="1325"/>
        <v>8</v>
      </c>
      <c r="BD2332">
        <f t="shared" si="1326"/>
        <v>0</v>
      </c>
      <c r="BE2332">
        <f t="shared" si="1327"/>
        <v>6</v>
      </c>
      <c r="BG2332" t="str">
        <f t="shared" si="1328"/>
        <v>12</v>
      </c>
      <c r="BH2332" t="str">
        <f t="shared" si="1329"/>
        <v>48</v>
      </c>
      <c r="BI2332" t="str">
        <f t="shared" si="1330"/>
        <v>06</v>
      </c>
      <c r="BP2332" t="str">
        <f t="shared" si="1331"/>
        <v>124806</v>
      </c>
      <c r="BQ2332" t="str">
        <f t="shared" si="1332"/>
        <v>608421</v>
      </c>
      <c r="BR2332" t="b">
        <f t="shared" si="1333"/>
        <v>0</v>
      </c>
    </row>
    <row r="2333" spans="1:70">
      <c r="A2333">
        <v>0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Z2333">
        <f t="shared" si="1298"/>
        <v>0</v>
      </c>
      <c r="AA2333">
        <f t="shared" si="1299"/>
        <v>0</v>
      </c>
      <c r="AB2333">
        <f t="shared" si="1300"/>
        <v>0</v>
      </c>
      <c r="AC2333">
        <f t="shared" si="1301"/>
        <v>1</v>
      </c>
      <c r="AD2333">
        <f t="shared" si="1302"/>
        <v>0</v>
      </c>
      <c r="AE2333">
        <f t="shared" si="1303"/>
        <v>0</v>
      </c>
      <c r="AF2333">
        <f t="shared" si="1304"/>
        <v>2</v>
      </c>
      <c r="AG2333">
        <f t="shared" si="1305"/>
        <v>0</v>
      </c>
      <c r="AH2333">
        <f t="shared" si="1306"/>
        <v>0</v>
      </c>
      <c r="AI2333">
        <f t="shared" si="1307"/>
        <v>0</v>
      </c>
      <c r="AJ2333">
        <f t="shared" si="1308"/>
        <v>2</v>
      </c>
      <c r="AK2333">
        <f t="shared" si="1309"/>
        <v>0</v>
      </c>
      <c r="AL2333">
        <f t="shared" si="1310"/>
        <v>8</v>
      </c>
      <c r="AM2333">
        <f t="shared" si="1311"/>
        <v>0</v>
      </c>
      <c r="AN2333">
        <f t="shared" si="1312"/>
        <v>0</v>
      </c>
      <c r="AO2333">
        <f t="shared" si="1313"/>
        <v>0</v>
      </c>
      <c r="AP2333">
        <f t="shared" si="1314"/>
        <v>0</v>
      </c>
      <c r="AQ2333">
        <f t="shared" si="1315"/>
        <v>0</v>
      </c>
      <c r="AR2333">
        <f t="shared" si="1316"/>
        <v>0</v>
      </c>
      <c r="AS2333">
        <f t="shared" si="1317"/>
        <v>1</v>
      </c>
      <c r="AT2333">
        <f t="shared" si="1318"/>
        <v>0</v>
      </c>
      <c r="AU2333">
        <f t="shared" si="1319"/>
        <v>0</v>
      </c>
      <c r="AV2333">
        <f t="shared" si="1320"/>
        <v>2</v>
      </c>
      <c r="AW2333">
        <f t="shared" si="1321"/>
        <v>0</v>
      </c>
      <c r="AZ2333">
        <f t="shared" si="1322"/>
        <v>1</v>
      </c>
      <c r="BA2333">
        <f t="shared" si="1323"/>
        <v>2</v>
      </c>
      <c r="BB2333">
        <f t="shared" si="1324"/>
        <v>4</v>
      </c>
      <c r="BC2333">
        <f t="shared" si="1325"/>
        <v>8</v>
      </c>
      <c r="BD2333">
        <f t="shared" si="1326"/>
        <v>1</v>
      </c>
      <c r="BE2333">
        <f t="shared" si="1327"/>
        <v>2</v>
      </c>
      <c r="BG2333" t="str">
        <f t="shared" si="1328"/>
        <v>12</v>
      </c>
      <c r="BH2333" t="str">
        <f t="shared" si="1329"/>
        <v>48</v>
      </c>
      <c r="BI2333" t="str">
        <f t="shared" si="1330"/>
        <v>12</v>
      </c>
      <c r="BP2333" t="str">
        <f t="shared" si="1331"/>
        <v>124812</v>
      </c>
      <c r="BQ2333" t="str">
        <f t="shared" si="1332"/>
        <v>218421</v>
      </c>
      <c r="BR2333" t="b">
        <f t="shared" si="1333"/>
        <v>0</v>
      </c>
    </row>
    <row r="2334" spans="1:70">
      <c r="A2334">
        <v>0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1</v>
      </c>
      <c r="X2334">
        <v>0</v>
      </c>
      <c r="Z2334">
        <f t="shared" si="1298"/>
        <v>0</v>
      </c>
      <c r="AA2334">
        <f t="shared" si="1299"/>
        <v>0</v>
      </c>
      <c r="AB2334">
        <f t="shared" si="1300"/>
        <v>0</v>
      </c>
      <c r="AC2334">
        <f t="shared" si="1301"/>
        <v>1</v>
      </c>
      <c r="AD2334">
        <f t="shared" si="1302"/>
        <v>0</v>
      </c>
      <c r="AE2334">
        <f t="shared" si="1303"/>
        <v>0</v>
      </c>
      <c r="AF2334">
        <f t="shared" si="1304"/>
        <v>2</v>
      </c>
      <c r="AG2334">
        <f t="shared" si="1305"/>
        <v>0</v>
      </c>
      <c r="AH2334">
        <f t="shared" si="1306"/>
        <v>0</v>
      </c>
      <c r="AI2334">
        <f t="shared" si="1307"/>
        <v>0</v>
      </c>
      <c r="AJ2334">
        <f t="shared" si="1308"/>
        <v>2</v>
      </c>
      <c r="AK2334">
        <f t="shared" si="1309"/>
        <v>0</v>
      </c>
      <c r="AL2334">
        <f t="shared" si="1310"/>
        <v>8</v>
      </c>
      <c r="AM2334">
        <f t="shared" si="1311"/>
        <v>0</v>
      </c>
      <c r="AN2334">
        <f t="shared" si="1312"/>
        <v>0</v>
      </c>
      <c r="AO2334">
        <f t="shared" si="1313"/>
        <v>0</v>
      </c>
      <c r="AP2334">
        <f t="shared" si="1314"/>
        <v>0</v>
      </c>
      <c r="AQ2334">
        <f t="shared" si="1315"/>
        <v>0</v>
      </c>
      <c r="AR2334">
        <f t="shared" si="1316"/>
        <v>0</v>
      </c>
      <c r="AS2334">
        <f t="shared" si="1317"/>
        <v>1</v>
      </c>
      <c r="AT2334">
        <f t="shared" si="1318"/>
        <v>0</v>
      </c>
      <c r="AU2334">
        <f t="shared" si="1319"/>
        <v>0</v>
      </c>
      <c r="AV2334">
        <f t="shared" si="1320"/>
        <v>2</v>
      </c>
      <c r="AW2334">
        <f t="shared" si="1321"/>
        <v>0</v>
      </c>
      <c r="AZ2334">
        <f t="shared" si="1322"/>
        <v>1</v>
      </c>
      <c r="BA2334">
        <f t="shared" si="1323"/>
        <v>2</v>
      </c>
      <c r="BB2334">
        <f t="shared" si="1324"/>
        <v>4</v>
      </c>
      <c r="BC2334">
        <f t="shared" si="1325"/>
        <v>8</v>
      </c>
      <c r="BD2334">
        <f t="shared" si="1326"/>
        <v>1</v>
      </c>
      <c r="BE2334">
        <f t="shared" si="1327"/>
        <v>2</v>
      </c>
      <c r="BG2334" t="str">
        <f t="shared" si="1328"/>
        <v>12</v>
      </c>
      <c r="BH2334" t="str">
        <f t="shared" si="1329"/>
        <v>48</v>
      </c>
      <c r="BI2334" t="str">
        <f t="shared" si="1330"/>
        <v>12</v>
      </c>
      <c r="BP2334" t="str">
        <f t="shared" si="1331"/>
        <v>124812</v>
      </c>
      <c r="BQ2334" t="str">
        <f t="shared" si="1332"/>
        <v>218421</v>
      </c>
      <c r="BR2334" t="b">
        <f t="shared" si="1333"/>
        <v>0</v>
      </c>
    </row>
    <row r="2335" spans="1:70">
      <c r="A2335">
        <v>0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1</v>
      </c>
      <c r="Z2335">
        <f t="shared" si="1298"/>
        <v>0</v>
      </c>
      <c r="AA2335">
        <f t="shared" si="1299"/>
        <v>0</v>
      </c>
      <c r="AB2335">
        <f t="shared" si="1300"/>
        <v>0</v>
      </c>
      <c r="AC2335">
        <f t="shared" si="1301"/>
        <v>1</v>
      </c>
      <c r="AD2335">
        <f t="shared" si="1302"/>
        <v>0</v>
      </c>
      <c r="AE2335">
        <f t="shared" si="1303"/>
        <v>0</v>
      </c>
      <c r="AF2335">
        <f t="shared" si="1304"/>
        <v>2</v>
      </c>
      <c r="AG2335">
        <f t="shared" si="1305"/>
        <v>0</v>
      </c>
      <c r="AH2335">
        <f t="shared" si="1306"/>
        <v>0</v>
      </c>
      <c r="AI2335">
        <f t="shared" si="1307"/>
        <v>0</v>
      </c>
      <c r="AJ2335">
        <f t="shared" si="1308"/>
        <v>2</v>
      </c>
      <c r="AK2335">
        <f t="shared" si="1309"/>
        <v>0</v>
      </c>
      <c r="AL2335">
        <f t="shared" si="1310"/>
        <v>8</v>
      </c>
      <c r="AM2335">
        <f t="shared" si="1311"/>
        <v>0</v>
      </c>
      <c r="AN2335">
        <f t="shared" si="1312"/>
        <v>0</v>
      </c>
      <c r="AO2335">
        <f t="shared" si="1313"/>
        <v>0</v>
      </c>
      <c r="AP2335">
        <f t="shared" si="1314"/>
        <v>0</v>
      </c>
      <c r="AQ2335">
        <f t="shared" si="1315"/>
        <v>0</v>
      </c>
      <c r="AR2335">
        <f t="shared" si="1316"/>
        <v>0</v>
      </c>
      <c r="AS2335">
        <f t="shared" si="1317"/>
        <v>1</v>
      </c>
      <c r="AT2335">
        <f t="shared" si="1318"/>
        <v>0</v>
      </c>
      <c r="AU2335">
        <f t="shared" si="1319"/>
        <v>4</v>
      </c>
      <c r="AV2335">
        <f t="shared" si="1320"/>
        <v>0</v>
      </c>
      <c r="AW2335">
        <f t="shared" si="1321"/>
        <v>1</v>
      </c>
      <c r="AZ2335">
        <f t="shared" si="1322"/>
        <v>1</v>
      </c>
      <c r="BA2335">
        <f t="shared" si="1323"/>
        <v>2</v>
      </c>
      <c r="BB2335">
        <f t="shared" si="1324"/>
        <v>4</v>
      </c>
      <c r="BC2335">
        <f t="shared" si="1325"/>
        <v>8</v>
      </c>
      <c r="BD2335">
        <f t="shared" si="1326"/>
        <v>1</v>
      </c>
      <c r="BE2335">
        <f t="shared" si="1327"/>
        <v>5</v>
      </c>
      <c r="BG2335" t="str">
        <f t="shared" si="1328"/>
        <v>12</v>
      </c>
      <c r="BH2335" t="str">
        <f t="shared" si="1329"/>
        <v>48</v>
      </c>
      <c r="BI2335" t="str">
        <f t="shared" si="1330"/>
        <v>15</v>
      </c>
      <c r="BP2335" t="str">
        <f t="shared" si="1331"/>
        <v>124815</v>
      </c>
      <c r="BQ2335" t="str">
        <f t="shared" si="1332"/>
        <v>518421</v>
      </c>
      <c r="BR2335" t="b">
        <f t="shared" si="1333"/>
        <v>0</v>
      </c>
    </row>
    <row r="2336" spans="1:70">
      <c r="A2336">
        <v>0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f t="shared" si="1298"/>
        <v>0</v>
      </c>
      <c r="AA2336">
        <f t="shared" si="1299"/>
        <v>0</v>
      </c>
      <c r="AB2336">
        <f t="shared" si="1300"/>
        <v>0</v>
      </c>
      <c r="AC2336">
        <f t="shared" si="1301"/>
        <v>1</v>
      </c>
      <c r="AD2336">
        <f t="shared" si="1302"/>
        <v>0</v>
      </c>
      <c r="AE2336">
        <f t="shared" si="1303"/>
        <v>0</v>
      </c>
      <c r="AF2336">
        <f t="shared" si="1304"/>
        <v>2</v>
      </c>
      <c r="AG2336">
        <f t="shared" si="1305"/>
        <v>0</v>
      </c>
      <c r="AH2336">
        <f t="shared" si="1306"/>
        <v>0</v>
      </c>
      <c r="AI2336">
        <f t="shared" si="1307"/>
        <v>0</v>
      </c>
      <c r="AJ2336">
        <f t="shared" si="1308"/>
        <v>2</v>
      </c>
      <c r="AK2336">
        <f t="shared" si="1309"/>
        <v>0</v>
      </c>
      <c r="AL2336">
        <f t="shared" si="1310"/>
        <v>8</v>
      </c>
      <c r="AM2336">
        <f t="shared" si="1311"/>
        <v>0</v>
      </c>
      <c r="AN2336">
        <f t="shared" si="1312"/>
        <v>0</v>
      </c>
      <c r="AO2336">
        <f t="shared" si="1313"/>
        <v>0</v>
      </c>
      <c r="AP2336">
        <f t="shared" si="1314"/>
        <v>0</v>
      </c>
      <c r="AQ2336">
        <f t="shared" si="1315"/>
        <v>0</v>
      </c>
      <c r="AR2336">
        <f t="shared" si="1316"/>
        <v>2</v>
      </c>
      <c r="AS2336">
        <f t="shared" si="1317"/>
        <v>0</v>
      </c>
      <c r="AT2336">
        <f t="shared" si="1318"/>
        <v>0</v>
      </c>
      <c r="AU2336">
        <f t="shared" si="1319"/>
        <v>0</v>
      </c>
      <c r="AV2336">
        <f t="shared" si="1320"/>
        <v>0</v>
      </c>
      <c r="AW2336">
        <f t="shared" si="1321"/>
        <v>0</v>
      </c>
      <c r="AZ2336">
        <f t="shared" si="1322"/>
        <v>1</v>
      </c>
      <c r="BA2336">
        <f t="shared" si="1323"/>
        <v>2</v>
      </c>
      <c r="BB2336">
        <f t="shared" si="1324"/>
        <v>4</v>
      </c>
      <c r="BC2336">
        <f t="shared" si="1325"/>
        <v>8</v>
      </c>
      <c r="BD2336">
        <f t="shared" si="1326"/>
        <v>2</v>
      </c>
      <c r="BE2336">
        <f t="shared" si="1327"/>
        <v>0</v>
      </c>
      <c r="BG2336" t="str">
        <f t="shared" si="1328"/>
        <v>12</v>
      </c>
      <c r="BH2336" t="str">
        <f t="shared" si="1329"/>
        <v>48</v>
      </c>
      <c r="BI2336" t="str">
        <f t="shared" si="1330"/>
        <v>20</v>
      </c>
      <c r="BP2336" t="str">
        <f t="shared" si="1331"/>
        <v>124820</v>
      </c>
      <c r="BQ2336" t="str">
        <f t="shared" si="1332"/>
        <v>028421</v>
      </c>
      <c r="BR2336" t="b">
        <f t="shared" si="1333"/>
        <v>0</v>
      </c>
    </row>
    <row r="2337" spans="1:70">
      <c r="A2337">
        <v>0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1</v>
      </c>
      <c r="Z2337">
        <f t="shared" si="1298"/>
        <v>0</v>
      </c>
      <c r="AA2337">
        <f t="shared" si="1299"/>
        <v>0</v>
      </c>
      <c r="AB2337">
        <f t="shared" si="1300"/>
        <v>0</v>
      </c>
      <c r="AC2337">
        <f t="shared" si="1301"/>
        <v>1</v>
      </c>
      <c r="AD2337">
        <f t="shared" si="1302"/>
        <v>0</v>
      </c>
      <c r="AE2337">
        <f t="shared" si="1303"/>
        <v>0</v>
      </c>
      <c r="AF2337">
        <f t="shared" si="1304"/>
        <v>2</v>
      </c>
      <c r="AG2337">
        <f t="shared" si="1305"/>
        <v>0</v>
      </c>
      <c r="AH2337">
        <f t="shared" si="1306"/>
        <v>0</v>
      </c>
      <c r="AI2337">
        <f t="shared" si="1307"/>
        <v>0</v>
      </c>
      <c r="AJ2337">
        <f t="shared" si="1308"/>
        <v>2</v>
      </c>
      <c r="AK2337">
        <f t="shared" si="1309"/>
        <v>0</v>
      </c>
      <c r="AL2337">
        <f t="shared" si="1310"/>
        <v>8</v>
      </c>
      <c r="AM2337">
        <f t="shared" si="1311"/>
        <v>0</v>
      </c>
      <c r="AN2337">
        <f t="shared" si="1312"/>
        <v>0</v>
      </c>
      <c r="AO2337">
        <f t="shared" si="1313"/>
        <v>0</v>
      </c>
      <c r="AP2337">
        <f t="shared" si="1314"/>
        <v>0</v>
      </c>
      <c r="AQ2337">
        <f t="shared" si="1315"/>
        <v>0</v>
      </c>
      <c r="AR2337">
        <f t="shared" si="1316"/>
        <v>2</v>
      </c>
      <c r="AS2337">
        <f t="shared" si="1317"/>
        <v>0</v>
      </c>
      <c r="AT2337">
        <f t="shared" si="1318"/>
        <v>0</v>
      </c>
      <c r="AU2337">
        <f t="shared" si="1319"/>
        <v>0</v>
      </c>
      <c r="AV2337">
        <f t="shared" si="1320"/>
        <v>0</v>
      </c>
      <c r="AW2337">
        <f t="shared" si="1321"/>
        <v>1</v>
      </c>
      <c r="AZ2337">
        <f t="shared" si="1322"/>
        <v>1</v>
      </c>
      <c r="BA2337">
        <f t="shared" si="1323"/>
        <v>2</v>
      </c>
      <c r="BB2337">
        <f t="shared" si="1324"/>
        <v>4</v>
      </c>
      <c r="BC2337">
        <f t="shared" si="1325"/>
        <v>8</v>
      </c>
      <c r="BD2337">
        <f t="shared" si="1326"/>
        <v>2</v>
      </c>
      <c r="BE2337">
        <f t="shared" si="1327"/>
        <v>1</v>
      </c>
      <c r="BG2337" t="str">
        <f t="shared" si="1328"/>
        <v>12</v>
      </c>
      <c r="BH2337" t="str">
        <f t="shared" si="1329"/>
        <v>48</v>
      </c>
      <c r="BI2337" t="str">
        <f t="shared" si="1330"/>
        <v>21</v>
      </c>
      <c r="BP2337" t="str">
        <f t="shared" si="1331"/>
        <v>124821</v>
      </c>
      <c r="BQ2337" t="str">
        <f t="shared" si="1332"/>
        <v>128421</v>
      </c>
      <c r="BR2337" t="b">
        <f t="shared" si="1333"/>
        <v>0</v>
      </c>
    </row>
    <row r="2338" spans="1:70">
      <c r="A2338">
        <v>0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1</v>
      </c>
      <c r="Z2338">
        <f t="shared" si="1298"/>
        <v>0</v>
      </c>
      <c r="AA2338">
        <f t="shared" si="1299"/>
        <v>0</v>
      </c>
      <c r="AB2338">
        <f t="shared" si="1300"/>
        <v>0</v>
      </c>
      <c r="AC2338">
        <f t="shared" si="1301"/>
        <v>1</v>
      </c>
      <c r="AD2338">
        <f t="shared" si="1302"/>
        <v>0</v>
      </c>
      <c r="AE2338">
        <f t="shared" si="1303"/>
        <v>0</v>
      </c>
      <c r="AF2338">
        <f t="shared" si="1304"/>
        <v>2</v>
      </c>
      <c r="AG2338">
        <f t="shared" si="1305"/>
        <v>0</v>
      </c>
      <c r="AH2338">
        <f t="shared" si="1306"/>
        <v>0</v>
      </c>
      <c r="AI2338">
        <f t="shared" si="1307"/>
        <v>0</v>
      </c>
      <c r="AJ2338">
        <f t="shared" si="1308"/>
        <v>2</v>
      </c>
      <c r="AK2338">
        <f t="shared" si="1309"/>
        <v>0</v>
      </c>
      <c r="AL2338">
        <f t="shared" si="1310"/>
        <v>8</v>
      </c>
      <c r="AM2338">
        <f t="shared" si="1311"/>
        <v>0</v>
      </c>
      <c r="AN2338">
        <f t="shared" si="1312"/>
        <v>0</v>
      </c>
      <c r="AO2338">
        <f t="shared" si="1313"/>
        <v>0</v>
      </c>
      <c r="AP2338">
        <f t="shared" si="1314"/>
        <v>0</v>
      </c>
      <c r="AQ2338">
        <f t="shared" si="1315"/>
        <v>0</v>
      </c>
      <c r="AR2338">
        <f t="shared" si="1316"/>
        <v>2</v>
      </c>
      <c r="AS2338">
        <f t="shared" si="1317"/>
        <v>0</v>
      </c>
      <c r="AT2338">
        <f t="shared" si="1318"/>
        <v>0</v>
      </c>
      <c r="AU2338">
        <f t="shared" si="1319"/>
        <v>4</v>
      </c>
      <c r="AV2338">
        <f t="shared" si="1320"/>
        <v>0</v>
      </c>
      <c r="AW2338">
        <f t="shared" si="1321"/>
        <v>1</v>
      </c>
      <c r="AZ2338">
        <f t="shared" si="1322"/>
        <v>1</v>
      </c>
      <c r="BA2338">
        <f t="shared" si="1323"/>
        <v>2</v>
      </c>
      <c r="BB2338">
        <f t="shared" si="1324"/>
        <v>4</v>
      </c>
      <c r="BC2338">
        <f t="shared" si="1325"/>
        <v>8</v>
      </c>
      <c r="BD2338">
        <f t="shared" si="1326"/>
        <v>2</v>
      </c>
      <c r="BE2338">
        <f t="shared" si="1327"/>
        <v>5</v>
      </c>
      <c r="BG2338" t="str">
        <f t="shared" si="1328"/>
        <v>12</v>
      </c>
      <c r="BH2338" t="str">
        <f t="shared" si="1329"/>
        <v>48</v>
      </c>
      <c r="BI2338" t="str">
        <f t="shared" si="1330"/>
        <v>25</v>
      </c>
      <c r="BP2338" t="str">
        <f t="shared" si="1331"/>
        <v>124825</v>
      </c>
      <c r="BQ2338" t="str">
        <f t="shared" si="1332"/>
        <v>528421</v>
      </c>
      <c r="BR2338" t="b">
        <f t="shared" si="1333"/>
        <v>0</v>
      </c>
    </row>
    <row r="2339" spans="1:70">
      <c r="A2339">
        <v>0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1</v>
      </c>
      <c r="X2339">
        <v>1</v>
      </c>
      <c r="Z2339">
        <f t="shared" si="1298"/>
        <v>0</v>
      </c>
      <c r="AA2339">
        <f t="shared" si="1299"/>
        <v>0</v>
      </c>
      <c r="AB2339">
        <f t="shared" si="1300"/>
        <v>0</v>
      </c>
      <c r="AC2339">
        <f t="shared" si="1301"/>
        <v>1</v>
      </c>
      <c r="AD2339">
        <f t="shared" si="1302"/>
        <v>0</v>
      </c>
      <c r="AE2339">
        <f t="shared" si="1303"/>
        <v>0</v>
      </c>
      <c r="AF2339">
        <f t="shared" si="1304"/>
        <v>2</v>
      </c>
      <c r="AG2339">
        <f t="shared" si="1305"/>
        <v>0</v>
      </c>
      <c r="AH2339">
        <f t="shared" si="1306"/>
        <v>0</v>
      </c>
      <c r="AI2339">
        <f t="shared" si="1307"/>
        <v>0</v>
      </c>
      <c r="AJ2339">
        <f t="shared" si="1308"/>
        <v>2</v>
      </c>
      <c r="AK2339">
        <f t="shared" si="1309"/>
        <v>0</v>
      </c>
      <c r="AL2339">
        <f t="shared" si="1310"/>
        <v>8</v>
      </c>
      <c r="AM2339">
        <f t="shared" si="1311"/>
        <v>0</v>
      </c>
      <c r="AN2339">
        <f t="shared" si="1312"/>
        <v>0</v>
      </c>
      <c r="AO2339">
        <f t="shared" si="1313"/>
        <v>0</v>
      </c>
      <c r="AP2339">
        <f t="shared" si="1314"/>
        <v>0</v>
      </c>
      <c r="AQ2339">
        <f t="shared" si="1315"/>
        <v>0</v>
      </c>
      <c r="AR2339">
        <f t="shared" si="1316"/>
        <v>2</v>
      </c>
      <c r="AS2339">
        <f t="shared" si="1317"/>
        <v>0</v>
      </c>
      <c r="AT2339">
        <f t="shared" si="1318"/>
        <v>0</v>
      </c>
      <c r="AU2339">
        <f t="shared" si="1319"/>
        <v>4</v>
      </c>
      <c r="AV2339">
        <f t="shared" si="1320"/>
        <v>2</v>
      </c>
      <c r="AW2339">
        <f t="shared" si="1321"/>
        <v>1</v>
      </c>
      <c r="AZ2339">
        <f t="shared" si="1322"/>
        <v>1</v>
      </c>
      <c r="BA2339">
        <f t="shared" si="1323"/>
        <v>2</v>
      </c>
      <c r="BB2339">
        <f t="shared" si="1324"/>
        <v>4</v>
      </c>
      <c r="BC2339">
        <f t="shared" si="1325"/>
        <v>8</v>
      </c>
      <c r="BD2339">
        <f t="shared" si="1326"/>
        <v>2</v>
      </c>
      <c r="BE2339">
        <f t="shared" si="1327"/>
        <v>7</v>
      </c>
      <c r="BG2339" t="str">
        <f t="shared" si="1328"/>
        <v>12</v>
      </c>
      <c r="BH2339" t="str">
        <f t="shared" si="1329"/>
        <v>48</v>
      </c>
      <c r="BI2339" t="str">
        <f t="shared" si="1330"/>
        <v>27</v>
      </c>
      <c r="BP2339" t="str">
        <f t="shared" si="1331"/>
        <v>124827</v>
      </c>
      <c r="BQ2339" t="str">
        <f t="shared" si="1332"/>
        <v>728421</v>
      </c>
      <c r="BR2339" t="b">
        <f t="shared" si="1333"/>
        <v>0</v>
      </c>
    </row>
    <row r="2340" spans="1:70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1</v>
      </c>
      <c r="U2340">
        <v>0</v>
      </c>
      <c r="V2340">
        <v>0</v>
      </c>
      <c r="W2340">
        <v>1</v>
      </c>
      <c r="X2340">
        <v>0</v>
      </c>
      <c r="Z2340">
        <f t="shared" si="1298"/>
        <v>0</v>
      </c>
      <c r="AA2340">
        <f t="shared" si="1299"/>
        <v>0</v>
      </c>
      <c r="AB2340">
        <f t="shared" si="1300"/>
        <v>0</v>
      </c>
      <c r="AC2340">
        <f t="shared" si="1301"/>
        <v>1</v>
      </c>
      <c r="AD2340">
        <f t="shared" si="1302"/>
        <v>0</v>
      </c>
      <c r="AE2340">
        <f t="shared" si="1303"/>
        <v>0</v>
      </c>
      <c r="AF2340">
        <f t="shared" si="1304"/>
        <v>2</v>
      </c>
      <c r="AG2340">
        <f t="shared" si="1305"/>
        <v>0</v>
      </c>
      <c r="AH2340">
        <f t="shared" si="1306"/>
        <v>0</v>
      </c>
      <c r="AI2340">
        <f t="shared" si="1307"/>
        <v>0</v>
      </c>
      <c r="AJ2340">
        <f t="shared" si="1308"/>
        <v>2</v>
      </c>
      <c r="AK2340">
        <f t="shared" si="1309"/>
        <v>0</v>
      </c>
      <c r="AL2340">
        <f t="shared" si="1310"/>
        <v>8</v>
      </c>
      <c r="AM2340">
        <f t="shared" si="1311"/>
        <v>0</v>
      </c>
      <c r="AN2340">
        <f t="shared" si="1312"/>
        <v>0</v>
      </c>
      <c r="AO2340">
        <f t="shared" si="1313"/>
        <v>0</v>
      </c>
      <c r="AP2340">
        <f t="shared" si="1314"/>
        <v>0</v>
      </c>
      <c r="AQ2340">
        <f t="shared" si="1315"/>
        <v>0</v>
      </c>
      <c r="AR2340">
        <f t="shared" si="1316"/>
        <v>2</v>
      </c>
      <c r="AS2340">
        <f t="shared" si="1317"/>
        <v>1</v>
      </c>
      <c r="AT2340">
        <f t="shared" si="1318"/>
        <v>0</v>
      </c>
      <c r="AU2340">
        <f t="shared" si="1319"/>
        <v>0</v>
      </c>
      <c r="AV2340">
        <f t="shared" si="1320"/>
        <v>2</v>
      </c>
      <c r="AW2340">
        <f t="shared" si="1321"/>
        <v>0</v>
      </c>
      <c r="AZ2340">
        <f t="shared" si="1322"/>
        <v>1</v>
      </c>
      <c r="BA2340">
        <f t="shared" si="1323"/>
        <v>2</v>
      </c>
      <c r="BB2340">
        <f t="shared" si="1324"/>
        <v>4</v>
      </c>
      <c r="BC2340">
        <f t="shared" si="1325"/>
        <v>8</v>
      </c>
      <c r="BD2340">
        <f t="shared" si="1326"/>
        <v>3</v>
      </c>
      <c r="BE2340">
        <f t="shared" si="1327"/>
        <v>2</v>
      </c>
      <c r="BG2340" t="str">
        <f t="shared" si="1328"/>
        <v>12</v>
      </c>
      <c r="BH2340" t="str">
        <f t="shared" si="1329"/>
        <v>48</v>
      </c>
      <c r="BI2340" t="str">
        <f t="shared" si="1330"/>
        <v>32</v>
      </c>
      <c r="BP2340" t="str">
        <f t="shared" si="1331"/>
        <v>124832</v>
      </c>
      <c r="BQ2340" t="str">
        <f t="shared" si="1332"/>
        <v>238421</v>
      </c>
      <c r="BR2340" t="b">
        <f t="shared" si="1333"/>
        <v>0</v>
      </c>
    </row>
    <row r="2341" spans="1:70">
      <c r="A2341">
        <v>0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0</v>
      </c>
      <c r="V2341">
        <v>0</v>
      </c>
      <c r="W2341">
        <v>1</v>
      </c>
      <c r="X2341">
        <v>1</v>
      </c>
      <c r="Z2341">
        <f t="shared" si="1298"/>
        <v>0</v>
      </c>
      <c r="AA2341">
        <f t="shared" si="1299"/>
        <v>0</v>
      </c>
      <c r="AB2341">
        <f t="shared" si="1300"/>
        <v>0</v>
      </c>
      <c r="AC2341">
        <f t="shared" si="1301"/>
        <v>1</v>
      </c>
      <c r="AD2341">
        <f t="shared" si="1302"/>
        <v>0</v>
      </c>
      <c r="AE2341">
        <f t="shared" si="1303"/>
        <v>0</v>
      </c>
      <c r="AF2341">
        <f t="shared" si="1304"/>
        <v>2</v>
      </c>
      <c r="AG2341">
        <f t="shared" si="1305"/>
        <v>0</v>
      </c>
      <c r="AH2341">
        <f t="shared" si="1306"/>
        <v>0</v>
      </c>
      <c r="AI2341">
        <f t="shared" si="1307"/>
        <v>0</v>
      </c>
      <c r="AJ2341">
        <f t="shared" si="1308"/>
        <v>2</v>
      </c>
      <c r="AK2341">
        <f t="shared" si="1309"/>
        <v>0</v>
      </c>
      <c r="AL2341">
        <f t="shared" si="1310"/>
        <v>8</v>
      </c>
      <c r="AM2341">
        <f t="shared" si="1311"/>
        <v>0</v>
      </c>
      <c r="AN2341">
        <f t="shared" si="1312"/>
        <v>0</v>
      </c>
      <c r="AO2341">
        <f t="shared" si="1313"/>
        <v>0</v>
      </c>
      <c r="AP2341">
        <f t="shared" si="1314"/>
        <v>0</v>
      </c>
      <c r="AQ2341">
        <f t="shared" si="1315"/>
        <v>0</v>
      </c>
      <c r="AR2341">
        <f t="shared" si="1316"/>
        <v>2</v>
      </c>
      <c r="AS2341">
        <f t="shared" si="1317"/>
        <v>1</v>
      </c>
      <c r="AT2341">
        <f t="shared" si="1318"/>
        <v>0</v>
      </c>
      <c r="AU2341">
        <f t="shared" si="1319"/>
        <v>0</v>
      </c>
      <c r="AV2341">
        <f t="shared" si="1320"/>
        <v>2</v>
      </c>
      <c r="AW2341">
        <f t="shared" si="1321"/>
        <v>1</v>
      </c>
      <c r="AZ2341">
        <f t="shared" si="1322"/>
        <v>1</v>
      </c>
      <c r="BA2341">
        <f t="shared" si="1323"/>
        <v>2</v>
      </c>
      <c r="BB2341">
        <f t="shared" si="1324"/>
        <v>4</v>
      </c>
      <c r="BC2341">
        <f t="shared" si="1325"/>
        <v>8</v>
      </c>
      <c r="BD2341">
        <f t="shared" si="1326"/>
        <v>3</v>
      </c>
      <c r="BE2341">
        <f t="shared" si="1327"/>
        <v>3</v>
      </c>
      <c r="BG2341" t="str">
        <f t="shared" si="1328"/>
        <v>12</v>
      </c>
      <c r="BH2341" t="str">
        <f t="shared" si="1329"/>
        <v>48</v>
      </c>
      <c r="BI2341" t="str">
        <f t="shared" si="1330"/>
        <v>33</v>
      </c>
      <c r="BP2341" t="str">
        <f t="shared" si="1331"/>
        <v>124833</v>
      </c>
      <c r="BQ2341" t="str">
        <f t="shared" si="1332"/>
        <v>338421</v>
      </c>
      <c r="BR2341" t="b">
        <f t="shared" si="1333"/>
        <v>0</v>
      </c>
    </row>
    <row r="2342" spans="1:70">
      <c r="A2342">
        <v>0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1</v>
      </c>
      <c r="X2342">
        <v>1</v>
      </c>
      <c r="Z2342">
        <f t="shared" si="1298"/>
        <v>0</v>
      </c>
      <c r="AA2342">
        <f t="shared" si="1299"/>
        <v>0</v>
      </c>
      <c r="AB2342">
        <f t="shared" si="1300"/>
        <v>0</v>
      </c>
      <c r="AC2342">
        <f t="shared" si="1301"/>
        <v>1</v>
      </c>
      <c r="AD2342">
        <f t="shared" si="1302"/>
        <v>0</v>
      </c>
      <c r="AE2342">
        <f t="shared" si="1303"/>
        <v>0</v>
      </c>
      <c r="AF2342">
        <f t="shared" si="1304"/>
        <v>2</v>
      </c>
      <c r="AG2342">
        <f t="shared" si="1305"/>
        <v>0</v>
      </c>
      <c r="AH2342">
        <f t="shared" si="1306"/>
        <v>0</v>
      </c>
      <c r="AI2342">
        <f t="shared" si="1307"/>
        <v>0</v>
      </c>
      <c r="AJ2342">
        <f t="shared" si="1308"/>
        <v>2</v>
      </c>
      <c r="AK2342">
        <f t="shared" si="1309"/>
        <v>0</v>
      </c>
      <c r="AL2342">
        <f t="shared" si="1310"/>
        <v>8</v>
      </c>
      <c r="AM2342">
        <f t="shared" si="1311"/>
        <v>0</v>
      </c>
      <c r="AN2342">
        <f t="shared" si="1312"/>
        <v>0</v>
      </c>
      <c r="AO2342">
        <f t="shared" si="1313"/>
        <v>0</v>
      </c>
      <c r="AP2342">
        <f t="shared" si="1314"/>
        <v>0</v>
      </c>
      <c r="AQ2342">
        <f t="shared" si="1315"/>
        <v>0</v>
      </c>
      <c r="AR2342">
        <f t="shared" si="1316"/>
        <v>2</v>
      </c>
      <c r="AS2342">
        <f t="shared" si="1317"/>
        <v>1</v>
      </c>
      <c r="AT2342">
        <f t="shared" si="1318"/>
        <v>0</v>
      </c>
      <c r="AU2342">
        <f t="shared" si="1319"/>
        <v>0</v>
      </c>
      <c r="AV2342">
        <f t="shared" si="1320"/>
        <v>2</v>
      </c>
      <c r="AW2342">
        <f t="shared" si="1321"/>
        <v>1</v>
      </c>
      <c r="AZ2342">
        <f t="shared" si="1322"/>
        <v>1</v>
      </c>
      <c r="BA2342">
        <f t="shared" si="1323"/>
        <v>2</v>
      </c>
      <c r="BB2342">
        <f t="shared" si="1324"/>
        <v>4</v>
      </c>
      <c r="BC2342">
        <f t="shared" si="1325"/>
        <v>8</v>
      </c>
      <c r="BD2342">
        <f t="shared" si="1326"/>
        <v>3</v>
      </c>
      <c r="BE2342">
        <f t="shared" si="1327"/>
        <v>3</v>
      </c>
      <c r="BG2342" t="str">
        <f t="shared" si="1328"/>
        <v>12</v>
      </c>
      <c r="BH2342" t="str">
        <f t="shared" si="1329"/>
        <v>48</v>
      </c>
      <c r="BI2342" t="str">
        <f t="shared" si="1330"/>
        <v>33</v>
      </c>
      <c r="BP2342" t="str">
        <f t="shared" si="1331"/>
        <v>124833</v>
      </c>
      <c r="BQ2342" t="str">
        <f t="shared" si="1332"/>
        <v>338421</v>
      </c>
      <c r="BR2342" t="b">
        <f t="shared" si="1333"/>
        <v>0</v>
      </c>
    </row>
    <row r="2343" spans="1:70">
      <c r="A2343">
        <v>0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0</v>
      </c>
      <c r="V2343">
        <v>1</v>
      </c>
      <c r="W2343">
        <v>0</v>
      </c>
      <c r="X2343">
        <v>0</v>
      </c>
      <c r="Z2343">
        <f t="shared" si="1298"/>
        <v>0</v>
      </c>
      <c r="AA2343">
        <f t="shared" si="1299"/>
        <v>0</v>
      </c>
      <c r="AB2343">
        <f t="shared" si="1300"/>
        <v>0</v>
      </c>
      <c r="AC2343">
        <f t="shared" si="1301"/>
        <v>1</v>
      </c>
      <c r="AD2343">
        <f t="shared" si="1302"/>
        <v>0</v>
      </c>
      <c r="AE2343">
        <f t="shared" si="1303"/>
        <v>0</v>
      </c>
      <c r="AF2343">
        <f t="shared" si="1304"/>
        <v>2</v>
      </c>
      <c r="AG2343">
        <f t="shared" si="1305"/>
        <v>0</v>
      </c>
      <c r="AH2343">
        <f t="shared" si="1306"/>
        <v>0</v>
      </c>
      <c r="AI2343">
        <f t="shared" si="1307"/>
        <v>0</v>
      </c>
      <c r="AJ2343">
        <f t="shared" si="1308"/>
        <v>2</v>
      </c>
      <c r="AK2343">
        <f t="shared" si="1309"/>
        <v>0</v>
      </c>
      <c r="AL2343">
        <f t="shared" si="1310"/>
        <v>8</v>
      </c>
      <c r="AM2343">
        <f t="shared" si="1311"/>
        <v>0</v>
      </c>
      <c r="AN2343">
        <f t="shared" si="1312"/>
        <v>0</v>
      </c>
      <c r="AO2343">
        <f t="shared" si="1313"/>
        <v>0</v>
      </c>
      <c r="AP2343">
        <f t="shared" si="1314"/>
        <v>0</v>
      </c>
      <c r="AQ2343">
        <f t="shared" si="1315"/>
        <v>0</v>
      </c>
      <c r="AR2343">
        <f t="shared" si="1316"/>
        <v>2</v>
      </c>
      <c r="AS2343">
        <f t="shared" si="1317"/>
        <v>1</v>
      </c>
      <c r="AT2343">
        <f t="shared" si="1318"/>
        <v>0</v>
      </c>
      <c r="AU2343">
        <f t="shared" si="1319"/>
        <v>4</v>
      </c>
      <c r="AV2343">
        <f t="shared" si="1320"/>
        <v>0</v>
      </c>
      <c r="AW2343">
        <f t="shared" si="1321"/>
        <v>0</v>
      </c>
      <c r="AZ2343">
        <f t="shared" si="1322"/>
        <v>1</v>
      </c>
      <c r="BA2343">
        <f t="shared" si="1323"/>
        <v>2</v>
      </c>
      <c r="BB2343">
        <f t="shared" si="1324"/>
        <v>4</v>
      </c>
      <c r="BC2343">
        <f t="shared" si="1325"/>
        <v>8</v>
      </c>
      <c r="BD2343">
        <f t="shared" si="1326"/>
        <v>3</v>
      </c>
      <c r="BE2343">
        <f t="shared" si="1327"/>
        <v>4</v>
      </c>
      <c r="BG2343" t="str">
        <f t="shared" si="1328"/>
        <v>12</v>
      </c>
      <c r="BH2343" t="str">
        <f t="shared" si="1329"/>
        <v>48</v>
      </c>
      <c r="BI2343" t="str">
        <f t="shared" si="1330"/>
        <v>34</v>
      </c>
      <c r="BP2343" t="str">
        <f t="shared" si="1331"/>
        <v>124834</v>
      </c>
      <c r="BQ2343" t="str">
        <f t="shared" si="1332"/>
        <v>438421</v>
      </c>
      <c r="BR2343" t="b">
        <f t="shared" si="1333"/>
        <v>0</v>
      </c>
    </row>
    <row r="2344" spans="1:70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1</v>
      </c>
      <c r="Z2344">
        <f t="shared" si="1298"/>
        <v>0</v>
      </c>
      <c r="AA2344">
        <f t="shared" si="1299"/>
        <v>0</v>
      </c>
      <c r="AB2344">
        <f t="shared" si="1300"/>
        <v>0</v>
      </c>
      <c r="AC2344">
        <f t="shared" si="1301"/>
        <v>1</v>
      </c>
      <c r="AD2344">
        <f t="shared" si="1302"/>
        <v>0</v>
      </c>
      <c r="AE2344">
        <f t="shared" si="1303"/>
        <v>0</v>
      </c>
      <c r="AF2344">
        <f t="shared" si="1304"/>
        <v>2</v>
      </c>
      <c r="AG2344">
        <f t="shared" si="1305"/>
        <v>0</v>
      </c>
      <c r="AH2344">
        <f t="shared" si="1306"/>
        <v>0</v>
      </c>
      <c r="AI2344">
        <f t="shared" si="1307"/>
        <v>0</v>
      </c>
      <c r="AJ2344">
        <f t="shared" si="1308"/>
        <v>2</v>
      </c>
      <c r="AK2344">
        <f t="shared" si="1309"/>
        <v>0</v>
      </c>
      <c r="AL2344">
        <f t="shared" si="1310"/>
        <v>8</v>
      </c>
      <c r="AM2344">
        <f t="shared" si="1311"/>
        <v>0</v>
      </c>
      <c r="AN2344">
        <f t="shared" si="1312"/>
        <v>0</v>
      </c>
      <c r="AO2344">
        <f t="shared" si="1313"/>
        <v>0</v>
      </c>
      <c r="AP2344">
        <f t="shared" si="1314"/>
        <v>0</v>
      </c>
      <c r="AQ2344">
        <f t="shared" si="1315"/>
        <v>4</v>
      </c>
      <c r="AR2344">
        <f t="shared" si="1316"/>
        <v>0</v>
      </c>
      <c r="AS2344">
        <f t="shared" si="1317"/>
        <v>0</v>
      </c>
      <c r="AT2344">
        <f t="shared" si="1318"/>
        <v>0</v>
      </c>
      <c r="AU2344">
        <f t="shared" si="1319"/>
        <v>4</v>
      </c>
      <c r="AV2344">
        <f t="shared" si="1320"/>
        <v>2</v>
      </c>
      <c r="AW2344">
        <f t="shared" si="1321"/>
        <v>1</v>
      </c>
      <c r="AZ2344">
        <f t="shared" si="1322"/>
        <v>1</v>
      </c>
      <c r="BA2344">
        <f t="shared" si="1323"/>
        <v>2</v>
      </c>
      <c r="BB2344">
        <f t="shared" si="1324"/>
        <v>4</v>
      </c>
      <c r="BC2344">
        <f t="shared" si="1325"/>
        <v>8</v>
      </c>
      <c r="BD2344">
        <f t="shared" si="1326"/>
        <v>4</v>
      </c>
      <c r="BE2344">
        <f t="shared" si="1327"/>
        <v>7</v>
      </c>
      <c r="BG2344" t="str">
        <f t="shared" si="1328"/>
        <v>12</v>
      </c>
      <c r="BH2344" t="str">
        <f t="shared" si="1329"/>
        <v>48</v>
      </c>
      <c r="BI2344" t="str">
        <f t="shared" si="1330"/>
        <v>47</v>
      </c>
      <c r="BP2344" t="str">
        <f t="shared" si="1331"/>
        <v>124847</v>
      </c>
      <c r="BQ2344" t="str">
        <f t="shared" si="1332"/>
        <v>748421</v>
      </c>
      <c r="BR2344" t="b">
        <f t="shared" si="1333"/>
        <v>0</v>
      </c>
    </row>
    <row r="2345" spans="1:70">
      <c r="A2345">
        <v>0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1</v>
      </c>
      <c r="W2345">
        <v>1</v>
      </c>
      <c r="X2345">
        <v>0</v>
      </c>
      <c r="Z2345">
        <f t="shared" si="1298"/>
        <v>0</v>
      </c>
      <c r="AA2345">
        <f t="shared" si="1299"/>
        <v>0</v>
      </c>
      <c r="AB2345">
        <f t="shared" si="1300"/>
        <v>0</v>
      </c>
      <c r="AC2345">
        <f t="shared" si="1301"/>
        <v>1</v>
      </c>
      <c r="AD2345">
        <f t="shared" si="1302"/>
        <v>0</v>
      </c>
      <c r="AE2345">
        <f t="shared" si="1303"/>
        <v>0</v>
      </c>
      <c r="AF2345">
        <f t="shared" si="1304"/>
        <v>2</v>
      </c>
      <c r="AG2345">
        <f t="shared" si="1305"/>
        <v>0</v>
      </c>
      <c r="AH2345">
        <f t="shared" si="1306"/>
        <v>0</v>
      </c>
      <c r="AI2345">
        <f t="shared" si="1307"/>
        <v>0</v>
      </c>
      <c r="AJ2345">
        <f t="shared" si="1308"/>
        <v>2</v>
      </c>
      <c r="AK2345">
        <f t="shared" si="1309"/>
        <v>0</v>
      </c>
      <c r="AL2345">
        <f t="shared" si="1310"/>
        <v>8</v>
      </c>
      <c r="AM2345">
        <f t="shared" si="1311"/>
        <v>0</v>
      </c>
      <c r="AN2345">
        <f t="shared" si="1312"/>
        <v>0</v>
      </c>
      <c r="AO2345">
        <f t="shared" si="1313"/>
        <v>0</v>
      </c>
      <c r="AP2345">
        <f t="shared" si="1314"/>
        <v>0</v>
      </c>
      <c r="AQ2345">
        <f t="shared" si="1315"/>
        <v>4</v>
      </c>
      <c r="AR2345">
        <f t="shared" si="1316"/>
        <v>0</v>
      </c>
      <c r="AS2345">
        <f t="shared" si="1317"/>
        <v>1</v>
      </c>
      <c r="AT2345">
        <f t="shared" si="1318"/>
        <v>0</v>
      </c>
      <c r="AU2345">
        <f t="shared" si="1319"/>
        <v>4</v>
      </c>
      <c r="AV2345">
        <f t="shared" si="1320"/>
        <v>2</v>
      </c>
      <c r="AW2345">
        <f t="shared" si="1321"/>
        <v>0</v>
      </c>
      <c r="AZ2345">
        <f t="shared" si="1322"/>
        <v>1</v>
      </c>
      <c r="BA2345">
        <f t="shared" si="1323"/>
        <v>2</v>
      </c>
      <c r="BB2345">
        <f t="shared" si="1324"/>
        <v>4</v>
      </c>
      <c r="BC2345">
        <f t="shared" si="1325"/>
        <v>8</v>
      </c>
      <c r="BD2345">
        <f t="shared" si="1326"/>
        <v>5</v>
      </c>
      <c r="BE2345">
        <f t="shared" si="1327"/>
        <v>6</v>
      </c>
      <c r="BG2345" t="str">
        <f t="shared" si="1328"/>
        <v>12</v>
      </c>
      <c r="BH2345" t="str">
        <f t="shared" si="1329"/>
        <v>48</v>
      </c>
      <c r="BI2345" t="str">
        <f t="shared" si="1330"/>
        <v>56</v>
      </c>
      <c r="BP2345" t="str">
        <f t="shared" si="1331"/>
        <v>124856</v>
      </c>
      <c r="BQ2345" t="str">
        <f t="shared" si="1332"/>
        <v>658421</v>
      </c>
      <c r="BR2345" t="b">
        <f t="shared" si="1333"/>
        <v>0</v>
      </c>
    </row>
    <row r="2346" spans="1:70">
      <c r="A2346">
        <v>0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1</v>
      </c>
      <c r="W2346">
        <v>1</v>
      </c>
      <c r="X2346">
        <v>0</v>
      </c>
      <c r="Z2346">
        <f t="shared" si="1298"/>
        <v>0</v>
      </c>
      <c r="AA2346">
        <f t="shared" si="1299"/>
        <v>0</v>
      </c>
      <c r="AB2346">
        <f t="shared" si="1300"/>
        <v>0</v>
      </c>
      <c r="AC2346">
        <f t="shared" si="1301"/>
        <v>1</v>
      </c>
      <c r="AD2346">
        <f t="shared" si="1302"/>
        <v>0</v>
      </c>
      <c r="AE2346">
        <f t="shared" si="1303"/>
        <v>0</v>
      </c>
      <c r="AF2346">
        <f t="shared" si="1304"/>
        <v>2</v>
      </c>
      <c r="AG2346">
        <f t="shared" si="1305"/>
        <v>0</v>
      </c>
      <c r="AH2346">
        <f t="shared" si="1306"/>
        <v>0</v>
      </c>
      <c r="AI2346">
        <f t="shared" si="1307"/>
        <v>0</v>
      </c>
      <c r="AJ2346">
        <f t="shared" si="1308"/>
        <v>2</v>
      </c>
      <c r="AK2346">
        <f t="shared" si="1309"/>
        <v>0</v>
      </c>
      <c r="AL2346">
        <f t="shared" si="1310"/>
        <v>8</v>
      </c>
      <c r="AM2346">
        <f t="shared" si="1311"/>
        <v>0</v>
      </c>
      <c r="AN2346">
        <f t="shared" si="1312"/>
        <v>0</v>
      </c>
      <c r="AO2346">
        <f t="shared" si="1313"/>
        <v>0</v>
      </c>
      <c r="AP2346">
        <f t="shared" si="1314"/>
        <v>0</v>
      </c>
      <c r="AQ2346">
        <f t="shared" si="1315"/>
        <v>4</v>
      </c>
      <c r="AR2346">
        <f t="shared" si="1316"/>
        <v>0</v>
      </c>
      <c r="AS2346">
        <f t="shared" si="1317"/>
        <v>1</v>
      </c>
      <c r="AT2346">
        <f t="shared" si="1318"/>
        <v>0</v>
      </c>
      <c r="AU2346">
        <f t="shared" si="1319"/>
        <v>4</v>
      </c>
      <c r="AV2346">
        <f t="shared" si="1320"/>
        <v>2</v>
      </c>
      <c r="AW2346">
        <f t="shared" si="1321"/>
        <v>0</v>
      </c>
      <c r="AZ2346">
        <f t="shared" si="1322"/>
        <v>1</v>
      </c>
      <c r="BA2346">
        <f t="shared" si="1323"/>
        <v>2</v>
      </c>
      <c r="BB2346">
        <f t="shared" si="1324"/>
        <v>4</v>
      </c>
      <c r="BC2346">
        <f t="shared" si="1325"/>
        <v>8</v>
      </c>
      <c r="BD2346">
        <f t="shared" si="1326"/>
        <v>5</v>
      </c>
      <c r="BE2346">
        <f t="shared" si="1327"/>
        <v>6</v>
      </c>
      <c r="BG2346" t="str">
        <f t="shared" si="1328"/>
        <v>12</v>
      </c>
      <c r="BH2346" t="str">
        <f t="shared" si="1329"/>
        <v>48</v>
      </c>
      <c r="BI2346" t="str">
        <f t="shared" si="1330"/>
        <v>56</v>
      </c>
      <c r="BP2346" t="str">
        <f t="shared" si="1331"/>
        <v>124856</v>
      </c>
      <c r="BQ2346" t="str">
        <f t="shared" si="1332"/>
        <v>658421</v>
      </c>
      <c r="BR2346" t="b">
        <f t="shared" si="1333"/>
        <v>0</v>
      </c>
    </row>
    <row r="2347" spans="1:70">
      <c r="A2347">
        <v>0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Z2347">
        <f t="shared" si="1298"/>
        <v>0</v>
      </c>
      <c r="AA2347">
        <f t="shared" si="1299"/>
        <v>0</v>
      </c>
      <c r="AB2347">
        <f t="shared" si="1300"/>
        <v>0</v>
      </c>
      <c r="AC2347">
        <f t="shared" si="1301"/>
        <v>1</v>
      </c>
      <c r="AD2347">
        <f t="shared" si="1302"/>
        <v>0</v>
      </c>
      <c r="AE2347">
        <f t="shared" si="1303"/>
        <v>0</v>
      </c>
      <c r="AF2347">
        <f t="shared" si="1304"/>
        <v>2</v>
      </c>
      <c r="AG2347">
        <f t="shared" si="1305"/>
        <v>0</v>
      </c>
      <c r="AH2347">
        <f t="shared" si="1306"/>
        <v>0</v>
      </c>
      <c r="AI2347">
        <f t="shared" si="1307"/>
        <v>0</v>
      </c>
      <c r="AJ2347">
        <f t="shared" si="1308"/>
        <v>2</v>
      </c>
      <c r="AK2347">
        <f t="shared" si="1309"/>
        <v>0</v>
      </c>
      <c r="AL2347">
        <f t="shared" si="1310"/>
        <v>8</v>
      </c>
      <c r="AM2347">
        <f t="shared" si="1311"/>
        <v>0</v>
      </c>
      <c r="AN2347">
        <f t="shared" si="1312"/>
        <v>0</v>
      </c>
      <c r="AO2347">
        <f t="shared" si="1313"/>
        <v>1</v>
      </c>
      <c r="AP2347">
        <f t="shared" si="1314"/>
        <v>0</v>
      </c>
      <c r="AQ2347">
        <f t="shared" si="1315"/>
        <v>0</v>
      </c>
      <c r="AR2347">
        <f t="shared" si="1316"/>
        <v>0</v>
      </c>
      <c r="AS2347">
        <f t="shared" si="1317"/>
        <v>1</v>
      </c>
      <c r="AT2347">
        <f t="shared" si="1318"/>
        <v>0</v>
      </c>
      <c r="AU2347">
        <f t="shared" si="1319"/>
        <v>0</v>
      </c>
      <c r="AV2347">
        <f t="shared" si="1320"/>
        <v>2</v>
      </c>
      <c r="AW2347">
        <f t="shared" si="1321"/>
        <v>0</v>
      </c>
      <c r="AZ2347">
        <f t="shared" si="1322"/>
        <v>1</v>
      </c>
      <c r="BA2347">
        <f t="shared" si="1323"/>
        <v>2</v>
      </c>
      <c r="BB2347">
        <f t="shared" si="1324"/>
        <v>4</v>
      </c>
      <c r="BC2347">
        <f t="shared" si="1325"/>
        <v>9</v>
      </c>
      <c r="BD2347">
        <f t="shared" si="1326"/>
        <v>1</v>
      </c>
      <c r="BE2347">
        <f t="shared" si="1327"/>
        <v>2</v>
      </c>
      <c r="BG2347" t="str">
        <f t="shared" si="1328"/>
        <v>12</v>
      </c>
      <c r="BH2347" t="str">
        <f t="shared" si="1329"/>
        <v>49</v>
      </c>
      <c r="BI2347" t="str">
        <f t="shared" si="1330"/>
        <v>12</v>
      </c>
      <c r="BP2347" t="str">
        <f t="shared" si="1331"/>
        <v>124912</v>
      </c>
      <c r="BQ2347" t="str">
        <f t="shared" si="1332"/>
        <v>219421</v>
      </c>
      <c r="BR2347" t="b">
        <f t="shared" si="1333"/>
        <v>0</v>
      </c>
    </row>
    <row r="2348" spans="1:70">
      <c r="A2348">
        <v>0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0</v>
      </c>
      <c r="Z2348">
        <f t="shared" si="1298"/>
        <v>0</v>
      </c>
      <c r="AA2348">
        <f t="shared" si="1299"/>
        <v>0</v>
      </c>
      <c r="AB2348">
        <f t="shared" si="1300"/>
        <v>0</v>
      </c>
      <c r="AC2348">
        <f t="shared" si="1301"/>
        <v>1</v>
      </c>
      <c r="AD2348">
        <f t="shared" si="1302"/>
        <v>0</v>
      </c>
      <c r="AE2348">
        <f t="shared" si="1303"/>
        <v>0</v>
      </c>
      <c r="AF2348">
        <f t="shared" si="1304"/>
        <v>2</v>
      </c>
      <c r="AG2348">
        <f t="shared" si="1305"/>
        <v>0</v>
      </c>
      <c r="AH2348">
        <f t="shared" si="1306"/>
        <v>0</v>
      </c>
      <c r="AI2348">
        <f t="shared" si="1307"/>
        <v>0</v>
      </c>
      <c r="AJ2348">
        <f t="shared" si="1308"/>
        <v>2</v>
      </c>
      <c r="AK2348">
        <f t="shared" si="1309"/>
        <v>0</v>
      </c>
      <c r="AL2348">
        <f t="shared" si="1310"/>
        <v>8</v>
      </c>
      <c r="AM2348">
        <f t="shared" si="1311"/>
        <v>0</v>
      </c>
      <c r="AN2348">
        <f t="shared" si="1312"/>
        <v>0</v>
      </c>
      <c r="AO2348">
        <f t="shared" si="1313"/>
        <v>1</v>
      </c>
      <c r="AP2348">
        <f t="shared" si="1314"/>
        <v>0</v>
      </c>
      <c r="AQ2348">
        <f t="shared" si="1315"/>
        <v>0</v>
      </c>
      <c r="AR2348">
        <f t="shared" si="1316"/>
        <v>0</v>
      </c>
      <c r="AS2348">
        <f t="shared" si="1317"/>
        <v>1</v>
      </c>
      <c r="AT2348">
        <f t="shared" si="1318"/>
        <v>0</v>
      </c>
      <c r="AU2348">
        <f t="shared" si="1319"/>
        <v>4</v>
      </c>
      <c r="AV2348">
        <f t="shared" si="1320"/>
        <v>0</v>
      </c>
      <c r="AW2348">
        <f t="shared" si="1321"/>
        <v>0</v>
      </c>
      <c r="AZ2348">
        <f t="shared" si="1322"/>
        <v>1</v>
      </c>
      <c r="BA2348">
        <f t="shared" si="1323"/>
        <v>2</v>
      </c>
      <c r="BB2348">
        <f t="shared" si="1324"/>
        <v>4</v>
      </c>
      <c r="BC2348">
        <f t="shared" si="1325"/>
        <v>9</v>
      </c>
      <c r="BD2348">
        <f t="shared" si="1326"/>
        <v>1</v>
      </c>
      <c r="BE2348">
        <f t="shared" si="1327"/>
        <v>4</v>
      </c>
      <c r="BG2348" t="str">
        <f t="shared" si="1328"/>
        <v>12</v>
      </c>
      <c r="BH2348" t="str">
        <f t="shared" si="1329"/>
        <v>49</v>
      </c>
      <c r="BI2348" t="str">
        <f t="shared" si="1330"/>
        <v>14</v>
      </c>
      <c r="BP2348" t="str">
        <f t="shared" si="1331"/>
        <v>124914</v>
      </c>
      <c r="BQ2348" t="str">
        <f t="shared" si="1332"/>
        <v>419421</v>
      </c>
      <c r="BR2348" t="b">
        <f t="shared" si="1333"/>
        <v>0</v>
      </c>
    </row>
    <row r="2349" spans="1:70">
      <c r="A2349">
        <v>0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1</v>
      </c>
      <c r="Z2349">
        <f t="shared" si="1298"/>
        <v>0</v>
      </c>
      <c r="AA2349">
        <f t="shared" si="1299"/>
        <v>0</v>
      </c>
      <c r="AB2349">
        <f t="shared" si="1300"/>
        <v>0</v>
      </c>
      <c r="AC2349">
        <f t="shared" si="1301"/>
        <v>1</v>
      </c>
      <c r="AD2349">
        <f t="shared" si="1302"/>
        <v>0</v>
      </c>
      <c r="AE2349">
        <f t="shared" si="1303"/>
        <v>0</v>
      </c>
      <c r="AF2349">
        <f t="shared" si="1304"/>
        <v>2</v>
      </c>
      <c r="AG2349">
        <f t="shared" si="1305"/>
        <v>0</v>
      </c>
      <c r="AH2349">
        <f t="shared" si="1306"/>
        <v>0</v>
      </c>
      <c r="AI2349">
        <f t="shared" si="1307"/>
        <v>0</v>
      </c>
      <c r="AJ2349">
        <f t="shared" si="1308"/>
        <v>2</v>
      </c>
      <c r="AK2349">
        <f t="shared" si="1309"/>
        <v>0</v>
      </c>
      <c r="AL2349">
        <f t="shared" si="1310"/>
        <v>8</v>
      </c>
      <c r="AM2349">
        <f t="shared" si="1311"/>
        <v>0</v>
      </c>
      <c r="AN2349">
        <f t="shared" si="1312"/>
        <v>0</v>
      </c>
      <c r="AO2349">
        <f t="shared" si="1313"/>
        <v>1</v>
      </c>
      <c r="AP2349">
        <f t="shared" si="1314"/>
        <v>0</v>
      </c>
      <c r="AQ2349">
        <f t="shared" si="1315"/>
        <v>0</v>
      </c>
      <c r="AR2349">
        <f t="shared" si="1316"/>
        <v>0</v>
      </c>
      <c r="AS2349">
        <f t="shared" si="1317"/>
        <v>1</v>
      </c>
      <c r="AT2349">
        <f t="shared" si="1318"/>
        <v>0</v>
      </c>
      <c r="AU2349">
        <f t="shared" si="1319"/>
        <v>4</v>
      </c>
      <c r="AV2349">
        <f t="shared" si="1320"/>
        <v>0</v>
      </c>
      <c r="AW2349">
        <f t="shared" si="1321"/>
        <v>1</v>
      </c>
      <c r="AZ2349">
        <f t="shared" si="1322"/>
        <v>1</v>
      </c>
      <c r="BA2349">
        <f t="shared" si="1323"/>
        <v>2</v>
      </c>
      <c r="BB2349">
        <f t="shared" si="1324"/>
        <v>4</v>
      </c>
      <c r="BC2349">
        <f t="shared" si="1325"/>
        <v>9</v>
      </c>
      <c r="BD2349">
        <f t="shared" si="1326"/>
        <v>1</v>
      </c>
      <c r="BE2349">
        <f t="shared" si="1327"/>
        <v>5</v>
      </c>
      <c r="BG2349" t="str">
        <f t="shared" si="1328"/>
        <v>12</v>
      </c>
      <c r="BH2349" t="str">
        <f t="shared" si="1329"/>
        <v>49</v>
      </c>
      <c r="BI2349" t="str">
        <f t="shared" si="1330"/>
        <v>15</v>
      </c>
      <c r="BP2349" t="str">
        <f t="shared" si="1331"/>
        <v>124915</v>
      </c>
      <c r="BQ2349" t="str">
        <f t="shared" si="1332"/>
        <v>519421</v>
      </c>
      <c r="BR2349" t="b">
        <f t="shared" si="1333"/>
        <v>0</v>
      </c>
    </row>
    <row r="2350" spans="1:70">
      <c r="A2350">
        <v>0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1</v>
      </c>
      <c r="X2350">
        <v>1</v>
      </c>
      <c r="Z2350">
        <f t="shared" si="1298"/>
        <v>0</v>
      </c>
      <c r="AA2350">
        <f t="shared" si="1299"/>
        <v>0</v>
      </c>
      <c r="AB2350">
        <f t="shared" si="1300"/>
        <v>0</v>
      </c>
      <c r="AC2350">
        <f t="shared" si="1301"/>
        <v>1</v>
      </c>
      <c r="AD2350">
        <f t="shared" si="1302"/>
        <v>0</v>
      </c>
      <c r="AE2350">
        <f t="shared" si="1303"/>
        <v>0</v>
      </c>
      <c r="AF2350">
        <f t="shared" si="1304"/>
        <v>2</v>
      </c>
      <c r="AG2350">
        <f t="shared" si="1305"/>
        <v>0</v>
      </c>
      <c r="AH2350">
        <f t="shared" si="1306"/>
        <v>0</v>
      </c>
      <c r="AI2350">
        <f t="shared" si="1307"/>
        <v>0</v>
      </c>
      <c r="AJ2350">
        <f t="shared" si="1308"/>
        <v>2</v>
      </c>
      <c r="AK2350">
        <f t="shared" si="1309"/>
        <v>0</v>
      </c>
      <c r="AL2350">
        <f t="shared" si="1310"/>
        <v>8</v>
      </c>
      <c r="AM2350">
        <f t="shared" si="1311"/>
        <v>0</v>
      </c>
      <c r="AN2350">
        <f t="shared" si="1312"/>
        <v>0</v>
      </c>
      <c r="AO2350">
        <f t="shared" si="1313"/>
        <v>1</v>
      </c>
      <c r="AP2350">
        <f t="shared" si="1314"/>
        <v>0</v>
      </c>
      <c r="AQ2350">
        <f t="shared" si="1315"/>
        <v>0</v>
      </c>
      <c r="AR2350">
        <f t="shared" si="1316"/>
        <v>2</v>
      </c>
      <c r="AS2350">
        <f t="shared" si="1317"/>
        <v>0</v>
      </c>
      <c r="AT2350">
        <f t="shared" si="1318"/>
        <v>0</v>
      </c>
      <c r="AU2350">
        <f t="shared" si="1319"/>
        <v>4</v>
      </c>
      <c r="AV2350">
        <f t="shared" si="1320"/>
        <v>2</v>
      </c>
      <c r="AW2350">
        <f t="shared" si="1321"/>
        <v>1</v>
      </c>
      <c r="AZ2350">
        <f t="shared" si="1322"/>
        <v>1</v>
      </c>
      <c r="BA2350">
        <f t="shared" si="1323"/>
        <v>2</v>
      </c>
      <c r="BB2350">
        <f t="shared" si="1324"/>
        <v>4</v>
      </c>
      <c r="BC2350">
        <f t="shared" si="1325"/>
        <v>9</v>
      </c>
      <c r="BD2350">
        <f t="shared" si="1326"/>
        <v>2</v>
      </c>
      <c r="BE2350">
        <f t="shared" si="1327"/>
        <v>7</v>
      </c>
      <c r="BG2350" t="str">
        <f t="shared" si="1328"/>
        <v>12</v>
      </c>
      <c r="BH2350" t="str">
        <f t="shared" si="1329"/>
        <v>49</v>
      </c>
      <c r="BI2350" t="str">
        <f t="shared" si="1330"/>
        <v>27</v>
      </c>
      <c r="BP2350" t="str">
        <f t="shared" si="1331"/>
        <v>124927</v>
      </c>
      <c r="BQ2350" t="str">
        <f t="shared" si="1332"/>
        <v>729421</v>
      </c>
      <c r="BR2350" t="b">
        <f t="shared" si="1333"/>
        <v>0</v>
      </c>
    </row>
    <row r="2351" spans="1:70">
      <c r="A2351">
        <v>0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1</v>
      </c>
      <c r="Z2351">
        <f t="shared" si="1298"/>
        <v>0</v>
      </c>
      <c r="AA2351">
        <f t="shared" si="1299"/>
        <v>0</v>
      </c>
      <c r="AB2351">
        <f t="shared" si="1300"/>
        <v>0</v>
      </c>
      <c r="AC2351">
        <f t="shared" si="1301"/>
        <v>1</v>
      </c>
      <c r="AD2351">
        <f t="shared" si="1302"/>
        <v>0</v>
      </c>
      <c r="AE2351">
        <f t="shared" si="1303"/>
        <v>0</v>
      </c>
      <c r="AF2351">
        <f t="shared" si="1304"/>
        <v>2</v>
      </c>
      <c r="AG2351">
        <f t="shared" si="1305"/>
        <v>0</v>
      </c>
      <c r="AH2351">
        <f t="shared" si="1306"/>
        <v>0</v>
      </c>
      <c r="AI2351">
        <f t="shared" si="1307"/>
        <v>0</v>
      </c>
      <c r="AJ2351">
        <f t="shared" si="1308"/>
        <v>2</v>
      </c>
      <c r="AK2351">
        <f t="shared" si="1309"/>
        <v>0</v>
      </c>
      <c r="AL2351">
        <f t="shared" si="1310"/>
        <v>8</v>
      </c>
      <c r="AM2351">
        <f t="shared" si="1311"/>
        <v>0</v>
      </c>
      <c r="AN2351">
        <f t="shared" si="1312"/>
        <v>0</v>
      </c>
      <c r="AO2351">
        <f t="shared" si="1313"/>
        <v>1</v>
      </c>
      <c r="AP2351">
        <f t="shared" si="1314"/>
        <v>0</v>
      </c>
      <c r="AQ2351">
        <f t="shared" si="1315"/>
        <v>0</v>
      </c>
      <c r="AR2351">
        <f t="shared" si="1316"/>
        <v>2</v>
      </c>
      <c r="AS2351">
        <f t="shared" si="1317"/>
        <v>1</v>
      </c>
      <c r="AT2351">
        <f t="shared" si="1318"/>
        <v>0</v>
      </c>
      <c r="AU2351">
        <f t="shared" si="1319"/>
        <v>0</v>
      </c>
      <c r="AV2351">
        <f t="shared" si="1320"/>
        <v>0</v>
      </c>
      <c r="AW2351">
        <f t="shared" si="1321"/>
        <v>1</v>
      </c>
      <c r="AZ2351">
        <f t="shared" si="1322"/>
        <v>1</v>
      </c>
      <c r="BA2351">
        <f t="shared" si="1323"/>
        <v>2</v>
      </c>
      <c r="BB2351">
        <f t="shared" si="1324"/>
        <v>4</v>
      </c>
      <c r="BC2351">
        <f t="shared" si="1325"/>
        <v>9</v>
      </c>
      <c r="BD2351">
        <f t="shared" si="1326"/>
        <v>3</v>
      </c>
      <c r="BE2351">
        <f t="shared" si="1327"/>
        <v>1</v>
      </c>
      <c r="BG2351" t="str">
        <f t="shared" si="1328"/>
        <v>12</v>
      </c>
      <c r="BH2351" t="str">
        <f t="shared" si="1329"/>
        <v>49</v>
      </c>
      <c r="BI2351" t="str">
        <f t="shared" si="1330"/>
        <v>31</v>
      </c>
      <c r="BP2351" t="str">
        <f t="shared" si="1331"/>
        <v>124931</v>
      </c>
      <c r="BQ2351" t="str">
        <f t="shared" si="1332"/>
        <v>139421</v>
      </c>
      <c r="BR2351" t="b">
        <f t="shared" si="1333"/>
        <v>0</v>
      </c>
    </row>
    <row r="2352" spans="1:70">
      <c r="A2352">
        <v>0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  <c r="U2352">
        <v>0</v>
      </c>
      <c r="V2352">
        <v>0</v>
      </c>
      <c r="W2352">
        <v>1</v>
      </c>
      <c r="X2352">
        <v>0</v>
      </c>
      <c r="Z2352">
        <f t="shared" si="1298"/>
        <v>0</v>
      </c>
      <c r="AA2352">
        <f t="shared" si="1299"/>
        <v>0</v>
      </c>
      <c r="AB2352">
        <f t="shared" si="1300"/>
        <v>0</v>
      </c>
      <c r="AC2352">
        <f t="shared" si="1301"/>
        <v>1</v>
      </c>
      <c r="AD2352">
        <f t="shared" si="1302"/>
        <v>0</v>
      </c>
      <c r="AE2352">
        <f t="shared" si="1303"/>
        <v>0</v>
      </c>
      <c r="AF2352">
        <f t="shared" si="1304"/>
        <v>2</v>
      </c>
      <c r="AG2352">
        <f t="shared" si="1305"/>
        <v>0</v>
      </c>
      <c r="AH2352">
        <f t="shared" si="1306"/>
        <v>0</v>
      </c>
      <c r="AI2352">
        <f t="shared" si="1307"/>
        <v>0</v>
      </c>
      <c r="AJ2352">
        <f t="shared" si="1308"/>
        <v>2</v>
      </c>
      <c r="AK2352">
        <f t="shared" si="1309"/>
        <v>0</v>
      </c>
      <c r="AL2352">
        <f t="shared" si="1310"/>
        <v>8</v>
      </c>
      <c r="AM2352">
        <f t="shared" si="1311"/>
        <v>0</v>
      </c>
      <c r="AN2352">
        <f t="shared" si="1312"/>
        <v>0</v>
      </c>
      <c r="AO2352">
        <f t="shared" si="1313"/>
        <v>1</v>
      </c>
      <c r="AP2352">
        <f t="shared" si="1314"/>
        <v>0</v>
      </c>
      <c r="AQ2352">
        <f t="shared" si="1315"/>
        <v>0</v>
      </c>
      <c r="AR2352">
        <f t="shared" si="1316"/>
        <v>2</v>
      </c>
      <c r="AS2352">
        <f t="shared" si="1317"/>
        <v>1</v>
      </c>
      <c r="AT2352">
        <f t="shared" si="1318"/>
        <v>0</v>
      </c>
      <c r="AU2352">
        <f t="shared" si="1319"/>
        <v>0</v>
      </c>
      <c r="AV2352">
        <f t="shared" si="1320"/>
        <v>2</v>
      </c>
      <c r="AW2352">
        <f t="shared" si="1321"/>
        <v>0</v>
      </c>
      <c r="AZ2352">
        <f t="shared" si="1322"/>
        <v>1</v>
      </c>
      <c r="BA2352">
        <f t="shared" si="1323"/>
        <v>2</v>
      </c>
      <c r="BB2352">
        <f t="shared" si="1324"/>
        <v>4</v>
      </c>
      <c r="BC2352">
        <f t="shared" si="1325"/>
        <v>9</v>
      </c>
      <c r="BD2352">
        <f t="shared" si="1326"/>
        <v>3</v>
      </c>
      <c r="BE2352">
        <f t="shared" si="1327"/>
        <v>2</v>
      </c>
      <c r="BG2352" t="str">
        <f t="shared" si="1328"/>
        <v>12</v>
      </c>
      <c r="BH2352" t="str">
        <f t="shared" si="1329"/>
        <v>49</v>
      </c>
      <c r="BI2352" t="str">
        <f t="shared" si="1330"/>
        <v>32</v>
      </c>
      <c r="BP2352" t="str">
        <f t="shared" si="1331"/>
        <v>124932</v>
      </c>
      <c r="BQ2352" t="str">
        <f t="shared" si="1332"/>
        <v>239421</v>
      </c>
      <c r="BR2352" t="b">
        <f t="shared" si="1333"/>
        <v>0</v>
      </c>
    </row>
    <row r="2353" spans="1:70">
      <c r="A2353">
        <v>0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  <c r="U2353">
        <v>0</v>
      </c>
      <c r="V2353">
        <v>0</v>
      </c>
      <c r="W2353">
        <v>1</v>
      </c>
      <c r="X2353">
        <v>0</v>
      </c>
      <c r="Z2353">
        <f t="shared" si="1298"/>
        <v>0</v>
      </c>
      <c r="AA2353">
        <f t="shared" si="1299"/>
        <v>0</v>
      </c>
      <c r="AB2353">
        <f t="shared" si="1300"/>
        <v>0</v>
      </c>
      <c r="AC2353">
        <f t="shared" si="1301"/>
        <v>1</v>
      </c>
      <c r="AD2353">
        <f t="shared" si="1302"/>
        <v>0</v>
      </c>
      <c r="AE2353">
        <f t="shared" si="1303"/>
        <v>0</v>
      </c>
      <c r="AF2353">
        <f t="shared" si="1304"/>
        <v>2</v>
      </c>
      <c r="AG2353">
        <f t="shared" si="1305"/>
        <v>0</v>
      </c>
      <c r="AH2353">
        <f t="shared" si="1306"/>
        <v>0</v>
      </c>
      <c r="AI2353">
        <f t="shared" si="1307"/>
        <v>0</v>
      </c>
      <c r="AJ2353">
        <f t="shared" si="1308"/>
        <v>2</v>
      </c>
      <c r="AK2353">
        <f t="shared" si="1309"/>
        <v>0</v>
      </c>
      <c r="AL2353">
        <f t="shared" si="1310"/>
        <v>8</v>
      </c>
      <c r="AM2353">
        <f t="shared" si="1311"/>
        <v>0</v>
      </c>
      <c r="AN2353">
        <f t="shared" si="1312"/>
        <v>0</v>
      </c>
      <c r="AO2353">
        <f t="shared" si="1313"/>
        <v>1</v>
      </c>
      <c r="AP2353">
        <f t="shared" si="1314"/>
        <v>0</v>
      </c>
      <c r="AQ2353">
        <f t="shared" si="1315"/>
        <v>0</v>
      </c>
      <c r="AR2353">
        <f t="shared" si="1316"/>
        <v>2</v>
      </c>
      <c r="AS2353">
        <f t="shared" si="1317"/>
        <v>1</v>
      </c>
      <c r="AT2353">
        <f t="shared" si="1318"/>
        <v>0</v>
      </c>
      <c r="AU2353">
        <f t="shared" si="1319"/>
        <v>0</v>
      </c>
      <c r="AV2353">
        <f t="shared" si="1320"/>
        <v>2</v>
      </c>
      <c r="AW2353">
        <f t="shared" si="1321"/>
        <v>0</v>
      </c>
      <c r="AZ2353">
        <f t="shared" si="1322"/>
        <v>1</v>
      </c>
      <c r="BA2353">
        <f t="shared" si="1323"/>
        <v>2</v>
      </c>
      <c r="BB2353">
        <f t="shared" si="1324"/>
        <v>4</v>
      </c>
      <c r="BC2353">
        <f t="shared" si="1325"/>
        <v>9</v>
      </c>
      <c r="BD2353">
        <f t="shared" si="1326"/>
        <v>3</v>
      </c>
      <c r="BE2353">
        <f t="shared" si="1327"/>
        <v>2</v>
      </c>
      <c r="BG2353" t="str">
        <f t="shared" si="1328"/>
        <v>12</v>
      </c>
      <c r="BH2353" t="str">
        <f t="shared" si="1329"/>
        <v>49</v>
      </c>
      <c r="BI2353" t="str">
        <f t="shared" si="1330"/>
        <v>32</v>
      </c>
      <c r="BP2353" t="str">
        <f t="shared" si="1331"/>
        <v>124932</v>
      </c>
      <c r="BQ2353" t="str">
        <f t="shared" si="1332"/>
        <v>239421</v>
      </c>
      <c r="BR2353" t="b">
        <f t="shared" si="1333"/>
        <v>0</v>
      </c>
    </row>
    <row r="2354" spans="1:70">
      <c r="A2354">
        <v>0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</v>
      </c>
      <c r="Z2354">
        <f t="shared" si="1298"/>
        <v>0</v>
      </c>
      <c r="AA2354">
        <f t="shared" si="1299"/>
        <v>0</v>
      </c>
      <c r="AB2354">
        <f t="shared" si="1300"/>
        <v>0</v>
      </c>
      <c r="AC2354">
        <f t="shared" si="1301"/>
        <v>1</v>
      </c>
      <c r="AD2354">
        <f t="shared" si="1302"/>
        <v>0</v>
      </c>
      <c r="AE2354">
        <f t="shared" si="1303"/>
        <v>0</v>
      </c>
      <c r="AF2354">
        <f t="shared" si="1304"/>
        <v>2</v>
      </c>
      <c r="AG2354">
        <f t="shared" si="1305"/>
        <v>0</v>
      </c>
      <c r="AH2354">
        <f t="shared" si="1306"/>
        <v>0</v>
      </c>
      <c r="AI2354">
        <f t="shared" si="1307"/>
        <v>0</v>
      </c>
      <c r="AJ2354">
        <f t="shared" si="1308"/>
        <v>2</v>
      </c>
      <c r="AK2354">
        <f t="shared" si="1309"/>
        <v>0</v>
      </c>
      <c r="AL2354">
        <f t="shared" si="1310"/>
        <v>8</v>
      </c>
      <c r="AM2354">
        <f t="shared" si="1311"/>
        <v>0</v>
      </c>
      <c r="AN2354">
        <f t="shared" si="1312"/>
        <v>0</v>
      </c>
      <c r="AO2354">
        <f t="shared" si="1313"/>
        <v>1</v>
      </c>
      <c r="AP2354">
        <f t="shared" si="1314"/>
        <v>0</v>
      </c>
      <c r="AQ2354">
        <f t="shared" si="1315"/>
        <v>4</v>
      </c>
      <c r="AR2354">
        <f t="shared" si="1316"/>
        <v>0</v>
      </c>
      <c r="AS2354">
        <f t="shared" si="1317"/>
        <v>0</v>
      </c>
      <c r="AT2354">
        <f t="shared" si="1318"/>
        <v>0</v>
      </c>
      <c r="AU2354">
        <f t="shared" si="1319"/>
        <v>0</v>
      </c>
      <c r="AV2354">
        <f t="shared" si="1320"/>
        <v>2</v>
      </c>
      <c r="AW2354">
        <f t="shared" si="1321"/>
        <v>1</v>
      </c>
      <c r="AZ2354">
        <f t="shared" si="1322"/>
        <v>1</v>
      </c>
      <c r="BA2354">
        <f t="shared" si="1323"/>
        <v>2</v>
      </c>
      <c r="BB2354">
        <f t="shared" si="1324"/>
        <v>4</v>
      </c>
      <c r="BC2354">
        <f t="shared" si="1325"/>
        <v>9</v>
      </c>
      <c r="BD2354">
        <f t="shared" si="1326"/>
        <v>4</v>
      </c>
      <c r="BE2354">
        <f t="shared" si="1327"/>
        <v>3</v>
      </c>
      <c r="BG2354" t="str">
        <f t="shared" si="1328"/>
        <v>12</v>
      </c>
      <c r="BH2354" t="str">
        <f t="shared" si="1329"/>
        <v>49</v>
      </c>
      <c r="BI2354" t="str">
        <f t="shared" si="1330"/>
        <v>43</v>
      </c>
      <c r="BP2354" t="str">
        <f t="shared" si="1331"/>
        <v>124943</v>
      </c>
      <c r="BQ2354" t="str">
        <f t="shared" si="1332"/>
        <v>349421</v>
      </c>
      <c r="BR2354" t="b">
        <f t="shared" si="1333"/>
        <v>0</v>
      </c>
    </row>
    <row r="2355" spans="1:70">
      <c r="A2355">
        <v>0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  <c r="Z2355">
        <f t="shared" si="1298"/>
        <v>0</v>
      </c>
      <c r="AA2355">
        <f t="shared" si="1299"/>
        <v>0</v>
      </c>
      <c r="AB2355">
        <f t="shared" si="1300"/>
        <v>0</v>
      </c>
      <c r="AC2355">
        <f t="shared" si="1301"/>
        <v>1</v>
      </c>
      <c r="AD2355">
        <f t="shared" si="1302"/>
        <v>0</v>
      </c>
      <c r="AE2355">
        <f t="shared" si="1303"/>
        <v>0</v>
      </c>
      <c r="AF2355">
        <f t="shared" si="1304"/>
        <v>2</v>
      </c>
      <c r="AG2355">
        <f t="shared" si="1305"/>
        <v>0</v>
      </c>
      <c r="AH2355">
        <f t="shared" si="1306"/>
        <v>0</v>
      </c>
      <c r="AI2355">
        <f t="shared" si="1307"/>
        <v>0</v>
      </c>
      <c r="AJ2355">
        <f t="shared" si="1308"/>
        <v>2</v>
      </c>
      <c r="AK2355">
        <f t="shared" si="1309"/>
        <v>0</v>
      </c>
      <c r="AL2355">
        <f t="shared" si="1310"/>
        <v>8</v>
      </c>
      <c r="AM2355">
        <f t="shared" si="1311"/>
        <v>0</v>
      </c>
      <c r="AN2355">
        <f t="shared" si="1312"/>
        <v>0</v>
      </c>
      <c r="AO2355">
        <f t="shared" si="1313"/>
        <v>1</v>
      </c>
      <c r="AP2355">
        <f t="shared" si="1314"/>
        <v>0</v>
      </c>
      <c r="AQ2355">
        <f t="shared" si="1315"/>
        <v>4</v>
      </c>
      <c r="AR2355">
        <f t="shared" si="1316"/>
        <v>0</v>
      </c>
      <c r="AS2355">
        <f t="shared" si="1317"/>
        <v>0</v>
      </c>
      <c r="AT2355">
        <f t="shared" si="1318"/>
        <v>0</v>
      </c>
      <c r="AU2355">
        <f t="shared" si="1319"/>
        <v>4</v>
      </c>
      <c r="AV2355">
        <f t="shared" si="1320"/>
        <v>0</v>
      </c>
      <c r="AW2355">
        <f t="shared" si="1321"/>
        <v>1</v>
      </c>
      <c r="AZ2355">
        <f t="shared" si="1322"/>
        <v>1</v>
      </c>
      <c r="BA2355">
        <f t="shared" si="1323"/>
        <v>2</v>
      </c>
      <c r="BB2355">
        <f t="shared" si="1324"/>
        <v>4</v>
      </c>
      <c r="BC2355">
        <f t="shared" si="1325"/>
        <v>9</v>
      </c>
      <c r="BD2355">
        <f t="shared" si="1326"/>
        <v>4</v>
      </c>
      <c r="BE2355">
        <f t="shared" si="1327"/>
        <v>5</v>
      </c>
      <c r="BG2355" t="str">
        <f t="shared" si="1328"/>
        <v>12</v>
      </c>
      <c r="BH2355" t="str">
        <f t="shared" si="1329"/>
        <v>49</v>
      </c>
      <c r="BI2355" t="str">
        <f t="shared" si="1330"/>
        <v>45</v>
      </c>
      <c r="BP2355" t="str">
        <f t="shared" si="1331"/>
        <v>124945</v>
      </c>
      <c r="BQ2355" t="str">
        <f t="shared" si="1332"/>
        <v>549421</v>
      </c>
      <c r="BR2355" t="b">
        <f t="shared" si="1333"/>
        <v>0</v>
      </c>
    </row>
    <row r="2356" spans="1:70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1</v>
      </c>
      <c r="Z2356">
        <f t="shared" si="1298"/>
        <v>0</v>
      </c>
      <c r="AA2356">
        <f t="shared" si="1299"/>
        <v>0</v>
      </c>
      <c r="AB2356">
        <f t="shared" si="1300"/>
        <v>0</v>
      </c>
      <c r="AC2356">
        <f t="shared" si="1301"/>
        <v>1</v>
      </c>
      <c r="AD2356">
        <f t="shared" si="1302"/>
        <v>0</v>
      </c>
      <c r="AE2356">
        <f t="shared" si="1303"/>
        <v>0</v>
      </c>
      <c r="AF2356">
        <f t="shared" si="1304"/>
        <v>2</v>
      </c>
      <c r="AG2356">
        <f t="shared" si="1305"/>
        <v>0</v>
      </c>
      <c r="AH2356">
        <f t="shared" si="1306"/>
        <v>0</v>
      </c>
      <c r="AI2356">
        <f t="shared" si="1307"/>
        <v>0</v>
      </c>
      <c r="AJ2356">
        <f t="shared" si="1308"/>
        <v>2</v>
      </c>
      <c r="AK2356">
        <f t="shared" si="1309"/>
        <v>0</v>
      </c>
      <c r="AL2356">
        <f t="shared" si="1310"/>
        <v>8</v>
      </c>
      <c r="AM2356">
        <f t="shared" si="1311"/>
        <v>0</v>
      </c>
      <c r="AN2356">
        <f t="shared" si="1312"/>
        <v>0</v>
      </c>
      <c r="AO2356">
        <f t="shared" si="1313"/>
        <v>1</v>
      </c>
      <c r="AP2356">
        <f t="shared" si="1314"/>
        <v>0</v>
      </c>
      <c r="AQ2356">
        <f t="shared" si="1315"/>
        <v>4</v>
      </c>
      <c r="AR2356">
        <f t="shared" si="1316"/>
        <v>0</v>
      </c>
      <c r="AS2356">
        <f t="shared" si="1317"/>
        <v>0</v>
      </c>
      <c r="AT2356">
        <f t="shared" si="1318"/>
        <v>0</v>
      </c>
      <c r="AU2356">
        <f t="shared" si="1319"/>
        <v>4</v>
      </c>
      <c r="AV2356">
        <f t="shared" si="1320"/>
        <v>2</v>
      </c>
      <c r="AW2356">
        <f t="shared" si="1321"/>
        <v>1</v>
      </c>
      <c r="AZ2356">
        <f t="shared" si="1322"/>
        <v>1</v>
      </c>
      <c r="BA2356">
        <f t="shared" si="1323"/>
        <v>2</v>
      </c>
      <c r="BB2356">
        <f t="shared" si="1324"/>
        <v>4</v>
      </c>
      <c r="BC2356">
        <f t="shared" si="1325"/>
        <v>9</v>
      </c>
      <c r="BD2356">
        <f t="shared" si="1326"/>
        <v>4</v>
      </c>
      <c r="BE2356">
        <f t="shared" si="1327"/>
        <v>7</v>
      </c>
      <c r="BG2356" t="str">
        <f t="shared" si="1328"/>
        <v>12</v>
      </c>
      <c r="BH2356" t="str">
        <f t="shared" si="1329"/>
        <v>49</v>
      </c>
      <c r="BI2356" t="str">
        <f t="shared" si="1330"/>
        <v>47</v>
      </c>
      <c r="BP2356" t="str">
        <f t="shared" si="1331"/>
        <v>124947</v>
      </c>
      <c r="BQ2356" t="str">
        <f t="shared" si="1332"/>
        <v>749421</v>
      </c>
      <c r="BR2356" t="b">
        <f t="shared" si="1333"/>
        <v>0</v>
      </c>
    </row>
    <row r="2357" spans="1:70">
      <c r="A2357">
        <v>0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1</v>
      </c>
      <c r="W2357">
        <v>0</v>
      </c>
      <c r="X2357">
        <v>0</v>
      </c>
      <c r="Z2357">
        <f t="shared" si="1298"/>
        <v>0</v>
      </c>
      <c r="AA2357">
        <f t="shared" si="1299"/>
        <v>0</v>
      </c>
      <c r="AB2357">
        <f t="shared" si="1300"/>
        <v>0</v>
      </c>
      <c r="AC2357">
        <f t="shared" si="1301"/>
        <v>1</v>
      </c>
      <c r="AD2357">
        <f t="shared" si="1302"/>
        <v>0</v>
      </c>
      <c r="AE2357">
        <f t="shared" si="1303"/>
        <v>0</v>
      </c>
      <c r="AF2357">
        <f t="shared" si="1304"/>
        <v>2</v>
      </c>
      <c r="AG2357">
        <f t="shared" si="1305"/>
        <v>0</v>
      </c>
      <c r="AH2357">
        <f t="shared" si="1306"/>
        <v>0</v>
      </c>
      <c r="AI2357">
        <f t="shared" si="1307"/>
        <v>0</v>
      </c>
      <c r="AJ2357">
        <f t="shared" si="1308"/>
        <v>2</v>
      </c>
      <c r="AK2357">
        <f t="shared" si="1309"/>
        <v>0</v>
      </c>
      <c r="AL2357">
        <f t="shared" si="1310"/>
        <v>8</v>
      </c>
      <c r="AM2357">
        <f t="shared" si="1311"/>
        <v>0</v>
      </c>
      <c r="AN2357">
        <f t="shared" si="1312"/>
        <v>0</v>
      </c>
      <c r="AO2357">
        <f t="shared" si="1313"/>
        <v>1</v>
      </c>
      <c r="AP2357">
        <f t="shared" si="1314"/>
        <v>0</v>
      </c>
      <c r="AQ2357">
        <f t="shared" si="1315"/>
        <v>4</v>
      </c>
      <c r="AR2357">
        <f t="shared" si="1316"/>
        <v>0</v>
      </c>
      <c r="AS2357">
        <f t="shared" si="1317"/>
        <v>1</v>
      </c>
      <c r="AT2357">
        <f t="shared" si="1318"/>
        <v>0</v>
      </c>
      <c r="AU2357">
        <f t="shared" si="1319"/>
        <v>4</v>
      </c>
      <c r="AV2357">
        <f t="shared" si="1320"/>
        <v>0</v>
      </c>
      <c r="AW2357">
        <f t="shared" si="1321"/>
        <v>0</v>
      </c>
      <c r="AZ2357">
        <f t="shared" si="1322"/>
        <v>1</v>
      </c>
      <c r="BA2357">
        <f t="shared" si="1323"/>
        <v>2</v>
      </c>
      <c r="BB2357">
        <f t="shared" si="1324"/>
        <v>4</v>
      </c>
      <c r="BC2357">
        <f t="shared" si="1325"/>
        <v>9</v>
      </c>
      <c r="BD2357">
        <f t="shared" si="1326"/>
        <v>5</v>
      </c>
      <c r="BE2357">
        <f t="shared" si="1327"/>
        <v>4</v>
      </c>
      <c r="BG2357" t="str">
        <f t="shared" si="1328"/>
        <v>12</v>
      </c>
      <c r="BH2357" t="str">
        <f t="shared" si="1329"/>
        <v>49</v>
      </c>
      <c r="BI2357" t="str">
        <f t="shared" si="1330"/>
        <v>54</v>
      </c>
      <c r="BP2357" t="str">
        <f t="shared" si="1331"/>
        <v>124954</v>
      </c>
      <c r="BQ2357" t="str">
        <f t="shared" si="1332"/>
        <v>459421</v>
      </c>
      <c r="BR2357" t="b">
        <f t="shared" si="1333"/>
        <v>0</v>
      </c>
    </row>
    <row r="2358" spans="1:70">
      <c r="A2358">
        <v>0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1</v>
      </c>
      <c r="Z2358">
        <f t="shared" si="1298"/>
        <v>0</v>
      </c>
      <c r="AA2358">
        <f t="shared" si="1299"/>
        <v>0</v>
      </c>
      <c r="AB2358">
        <f t="shared" si="1300"/>
        <v>0</v>
      </c>
      <c r="AC2358">
        <f t="shared" si="1301"/>
        <v>1</v>
      </c>
      <c r="AD2358">
        <f t="shared" si="1302"/>
        <v>0</v>
      </c>
      <c r="AE2358">
        <f t="shared" si="1303"/>
        <v>0</v>
      </c>
      <c r="AF2358">
        <f t="shared" si="1304"/>
        <v>2</v>
      </c>
      <c r="AG2358">
        <f t="shared" si="1305"/>
        <v>0</v>
      </c>
      <c r="AH2358">
        <f t="shared" si="1306"/>
        <v>0</v>
      </c>
      <c r="AI2358">
        <f t="shared" si="1307"/>
        <v>0</v>
      </c>
      <c r="AJ2358">
        <f t="shared" si="1308"/>
        <v>2</v>
      </c>
      <c r="AK2358">
        <f t="shared" si="1309"/>
        <v>0</v>
      </c>
      <c r="AL2358">
        <f t="shared" si="1310"/>
        <v>8</v>
      </c>
      <c r="AM2358">
        <f t="shared" si="1311"/>
        <v>0</v>
      </c>
      <c r="AN2358">
        <f t="shared" si="1312"/>
        <v>0</v>
      </c>
      <c r="AO2358">
        <f t="shared" si="1313"/>
        <v>1</v>
      </c>
      <c r="AP2358">
        <f t="shared" si="1314"/>
        <v>0</v>
      </c>
      <c r="AQ2358">
        <f t="shared" si="1315"/>
        <v>4</v>
      </c>
      <c r="AR2358">
        <f t="shared" si="1316"/>
        <v>0</v>
      </c>
      <c r="AS2358">
        <f t="shared" si="1317"/>
        <v>1</v>
      </c>
      <c r="AT2358">
        <f t="shared" si="1318"/>
        <v>0</v>
      </c>
      <c r="AU2358">
        <f t="shared" si="1319"/>
        <v>4</v>
      </c>
      <c r="AV2358">
        <f t="shared" si="1320"/>
        <v>0</v>
      </c>
      <c r="AW2358">
        <f t="shared" si="1321"/>
        <v>1</v>
      </c>
      <c r="AZ2358">
        <f t="shared" si="1322"/>
        <v>1</v>
      </c>
      <c r="BA2358">
        <f t="shared" si="1323"/>
        <v>2</v>
      </c>
      <c r="BB2358">
        <f t="shared" si="1324"/>
        <v>5</v>
      </c>
      <c r="BC2358">
        <f t="shared" si="1325"/>
        <v>9</v>
      </c>
      <c r="BD2358">
        <f t="shared" si="1326"/>
        <v>5</v>
      </c>
      <c r="BE2358">
        <f t="shared" si="1327"/>
        <v>5</v>
      </c>
      <c r="BG2358" t="str">
        <f t="shared" si="1328"/>
        <v>12</v>
      </c>
      <c r="BH2358" t="str">
        <f t="shared" si="1329"/>
        <v>59</v>
      </c>
      <c r="BI2358" t="str">
        <f t="shared" si="1330"/>
        <v>55</v>
      </c>
      <c r="BP2358" t="str">
        <f t="shared" si="1331"/>
        <v>125955</v>
      </c>
      <c r="BQ2358" t="str">
        <f t="shared" si="1332"/>
        <v>559521</v>
      </c>
      <c r="BR2358" t="b">
        <f t="shared" si="1333"/>
        <v>0</v>
      </c>
    </row>
    <row r="2359" spans="1:70">
      <c r="A2359">
        <v>0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1</v>
      </c>
      <c r="Z2359">
        <f t="shared" si="1298"/>
        <v>0</v>
      </c>
      <c r="AA2359">
        <f t="shared" si="1299"/>
        <v>0</v>
      </c>
      <c r="AB2359">
        <f t="shared" si="1300"/>
        <v>0</v>
      </c>
      <c r="AC2359">
        <f t="shared" si="1301"/>
        <v>1</v>
      </c>
      <c r="AD2359">
        <f t="shared" si="1302"/>
        <v>0</v>
      </c>
      <c r="AE2359">
        <f t="shared" si="1303"/>
        <v>0</v>
      </c>
      <c r="AF2359">
        <f t="shared" si="1304"/>
        <v>2</v>
      </c>
      <c r="AG2359">
        <f t="shared" si="1305"/>
        <v>0</v>
      </c>
      <c r="AH2359">
        <f t="shared" si="1306"/>
        <v>0</v>
      </c>
      <c r="AI2359">
        <f t="shared" si="1307"/>
        <v>0</v>
      </c>
      <c r="AJ2359">
        <f t="shared" si="1308"/>
        <v>2</v>
      </c>
      <c r="AK2359">
        <f t="shared" si="1309"/>
        <v>1</v>
      </c>
      <c r="AL2359">
        <f t="shared" si="1310"/>
        <v>0</v>
      </c>
      <c r="AM2359">
        <f t="shared" si="1311"/>
        <v>0</v>
      </c>
      <c r="AN2359">
        <f t="shared" si="1312"/>
        <v>0</v>
      </c>
      <c r="AO2359">
        <f t="shared" si="1313"/>
        <v>0</v>
      </c>
      <c r="AP2359">
        <f t="shared" si="1314"/>
        <v>0</v>
      </c>
      <c r="AQ2359">
        <f t="shared" si="1315"/>
        <v>0</v>
      </c>
      <c r="AR2359">
        <f t="shared" si="1316"/>
        <v>0</v>
      </c>
      <c r="AS2359">
        <f t="shared" si="1317"/>
        <v>0</v>
      </c>
      <c r="AT2359">
        <f t="shared" si="1318"/>
        <v>0</v>
      </c>
      <c r="AU2359">
        <f t="shared" si="1319"/>
        <v>4</v>
      </c>
      <c r="AV2359">
        <f t="shared" si="1320"/>
        <v>2</v>
      </c>
      <c r="AW2359">
        <f t="shared" si="1321"/>
        <v>1</v>
      </c>
      <c r="AZ2359">
        <f t="shared" si="1322"/>
        <v>1</v>
      </c>
      <c r="BA2359">
        <f t="shared" si="1323"/>
        <v>2</v>
      </c>
      <c r="BB2359">
        <f t="shared" si="1324"/>
        <v>6</v>
      </c>
      <c r="BC2359">
        <f t="shared" si="1325"/>
        <v>0</v>
      </c>
      <c r="BD2359">
        <f t="shared" si="1326"/>
        <v>0</v>
      </c>
      <c r="BE2359">
        <f t="shared" si="1327"/>
        <v>7</v>
      </c>
      <c r="BG2359" t="str">
        <f t="shared" si="1328"/>
        <v>12</v>
      </c>
      <c r="BH2359" t="str">
        <f t="shared" si="1329"/>
        <v>60</v>
      </c>
      <c r="BI2359" t="str">
        <f t="shared" si="1330"/>
        <v>07</v>
      </c>
      <c r="BP2359" t="str">
        <f t="shared" si="1331"/>
        <v>126007</v>
      </c>
      <c r="BQ2359" t="str">
        <f t="shared" si="1332"/>
        <v>700621</v>
      </c>
      <c r="BR2359" t="b">
        <f t="shared" si="1333"/>
        <v>0</v>
      </c>
    </row>
    <row r="2360" spans="1:70">
      <c r="A2360">
        <v>0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1</v>
      </c>
      <c r="Z2360">
        <f t="shared" si="1298"/>
        <v>0</v>
      </c>
      <c r="AA2360">
        <f t="shared" si="1299"/>
        <v>0</v>
      </c>
      <c r="AB2360">
        <f t="shared" si="1300"/>
        <v>0</v>
      </c>
      <c r="AC2360">
        <f t="shared" si="1301"/>
        <v>1</v>
      </c>
      <c r="AD2360">
        <f t="shared" si="1302"/>
        <v>0</v>
      </c>
      <c r="AE2360">
        <f t="shared" si="1303"/>
        <v>0</v>
      </c>
      <c r="AF2360">
        <f t="shared" si="1304"/>
        <v>2</v>
      </c>
      <c r="AG2360">
        <f t="shared" si="1305"/>
        <v>0</v>
      </c>
      <c r="AH2360">
        <f t="shared" si="1306"/>
        <v>0</v>
      </c>
      <c r="AI2360">
        <f t="shared" si="1307"/>
        <v>0</v>
      </c>
      <c r="AJ2360">
        <f t="shared" si="1308"/>
        <v>2</v>
      </c>
      <c r="AK2360">
        <f t="shared" si="1309"/>
        <v>1</v>
      </c>
      <c r="AL2360">
        <f t="shared" si="1310"/>
        <v>0</v>
      </c>
      <c r="AM2360">
        <f t="shared" si="1311"/>
        <v>0</v>
      </c>
      <c r="AN2360">
        <f t="shared" si="1312"/>
        <v>0</v>
      </c>
      <c r="AO2360">
        <f t="shared" si="1313"/>
        <v>0</v>
      </c>
      <c r="AP2360">
        <f t="shared" si="1314"/>
        <v>0</v>
      </c>
      <c r="AQ2360">
        <f t="shared" si="1315"/>
        <v>0</v>
      </c>
      <c r="AR2360">
        <f t="shared" si="1316"/>
        <v>0</v>
      </c>
      <c r="AS2360">
        <f t="shared" si="1317"/>
        <v>1</v>
      </c>
      <c r="AT2360">
        <f t="shared" si="1318"/>
        <v>0</v>
      </c>
      <c r="AU2360">
        <f t="shared" si="1319"/>
        <v>0</v>
      </c>
      <c r="AV2360">
        <f t="shared" si="1320"/>
        <v>0</v>
      </c>
      <c r="AW2360">
        <f t="shared" si="1321"/>
        <v>1</v>
      </c>
      <c r="AZ2360">
        <f t="shared" si="1322"/>
        <v>1</v>
      </c>
      <c r="BA2360">
        <f t="shared" si="1323"/>
        <v>2</v>
      </c>
      <c r="BB2360">
        <f t="shared" si="1324"/>
        <v>6</v>
      </c>
      <c r="BC2360">
        <f t="shared" si="1325"/>
        <v>0</v>
      </c>
      <c r="BD2360">
        <f t="shared" si="1326"/>
        <v>1</v>
      </c>
      <c r="BE2360">
        <f t="shared" si="1327"/>
        <v>1</v>
      </c>
      <c r="BG2360" t="str">
        <f t="shared" si="1328"/>
        <v>12</v>
      </c>
      <c r="BH2360" t="str">
        <f t="shared" si="1329"/>
        <v>60</v>
      </c>
      <c r="BI2360" t="str">
        <f t="shared" si="1330"/>
        <v>11</v>
      </c>
      <c r="BP2360" t="str">
        <f t="shared" si="1331"/>
        <v>126011</v>
      </c>
      <c r="BQ2360" t="str">
        <f t="shared" si="1332"/>
        <v>110621</v>
      </c>
      <c r="BR2360" t="b">
        <f t="shared" si="1333"/>
        <v>0</v>
      </c>
    </row>
    <row r="2361" spans="1:70">
      <c r="A2361">
        <v>0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1</v>
      </c>
      <c r="X2361">
        <v>1</v>
      </c>
      <c r="Z2361">
        <f t="shared" si="1298"/>
        <v>0</v>
      </c>
      <c r="AA2361">
        <f t="shared" si="1299"/>
        <v>0</v>
      </c>
      <c r="AB2361">
        <f t="shared" si="1300"/>
        <v>0</v>
      </c>
      <c r="AC2361">
        <f t="shared" si="1301"/>
        <v>1</v>
      </c>
      <c r="AD2361">
        <f t="shared" si="1302"/>
        <v>0</v>
      </c>
      <c r="AE2361">
        <f t="shared" si="1303"/>
        <v>0</v>
      </c>
      <c r="AF2361">
        <f t="shared" si="1304"/>
        <v>2</v>
      </c>
      <c r="AG2361">
        <f t="shared" si="1305"/>
        <v>0</v>
      </c>
      <c r="AH2361">
        <f t="shared" si="1306"/>
        <v>0</v>
      </c>
      <c r="AI2361">
        <f t="shared" si="1307"/>
        <v>0</v>
      </c>
      <c r="AJ2361">
        <f t="shared" si="1308"/>
        <v>2</v>
      </c>
      <c r="AK2361">
        <f t="shared" si="1309"/>
        <v>1</v>
      </c>
      <c r="AL2361">
        <f t="shared" si="1310"/>
        <v>0</v>
      </c>
      <c r="AM2361">
        <f t="shared" si="1311"/>
        <v>0</v>
      </c>
      <c r="AN2361">
        <f t="shared" si="1312"/>
        <v>0</v>
      </c>
      <c r="AO2361">
        <f t="shared" si="1313"/>
        <v>0</v>
      </c>
      <c r="AP2361">
        <f t="shared" si="1314"/>
        <v>0</v>
      </c>
      <c r="AQ2361">
        <f t="shared" si="1315"/>
        <v>0</v>
      </c>
      <c r="AR2361">
        <f t="shared" si="1316"/>
        <v>2</v>
      </c>
      <c r="AS2361">
        <f t="shared" si="1317"/>
        <v>0</v>
      </c>
      <c r="AT2361">
        <f t="shared" si="1318"/>
        <v>0</v>
      </c>
      <c r="AU2361">
        <f t="shared" si="1319"/>
        <v>4</v>
      </c>
      <c r="AV2361">
        <f t="shared" si="1320"/>
        <v>2</v>
      </c>
      <c r="AW2361">
        <f t="shared" si="1321"/>
        <v>1</v>
      </c>
      <c r="AZ2361">
        <f t="shared" si="1322"/>
        <v>1</v>
      </c>
      <c r="BA2361">
        <f t="shared" si="1323"/>
        <v>2</v>
      </c>
      <c r="BB2361">
        <f t="shared" si="1324"/>
        <v>6</v>
      </c>
      <c r="BC2361">
        <f t="shared" si="1325"/>
        <v>0</v>
      </c>
      <c r="BD2361">
        <f t="shared" si="1326"/>
        <v>2</v>
      </c>
      <c r="BE2361">
        <f t="shared" si="1327"/>
        <v>7</v>
      </c>
      <c r="BG2361" t="str">
        <f t="shared" si="1328"/>
        <v>12</v>
      </c>
      <c r="BH2361" t="str">
        <f t="shared" si="1329"/>
        <v>60</v>
      </c>
      <c r="BI2361" t="str">
        <f t="shared" si="1330"/>
        <v>27</v>
      </c>
      <c r="BP2361" t="str">
        <f t="shared" si="1331"/>
        <v>126027</v>
      </c>
      <c r="BQ2361" t="str">
        <f t="shared" si="1332"/>
        <v>720621</v>
      </c>
      <c r="BR2361" t="b">
        <f t="shared" si="1333"/>
        <v>0</v>
      </c>
    </row>
    <row r="2362" spans="1:70">
      <c r="A2362">
        <v>0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1</v>
      </c>
      <c r="X2362">
        <v>1</v>
      </c>
      <c r="Z2362">
        <f t="shared" si="1298"/>
        <v>0</v>
      </c>
      <c r="AA2362">
        <f t="shared" si="1299"/>
        <v>0</v>
      </c>
      <c r="AB2362">
        <f t="shared" si="1300"/>
        <v>0</v>
      </c>
      <c r="AC2362">
        <f t="shared" si="1301"/>
        <v>1</v>
      </c>
      <c r="AD2362">
        <f t="shared" si="1302"/>
        <v>0</v>
      </c>
      <c r="AE2362">
        <f t="shared" si="1303"/>
        <v>0</v>
      </c>
      <c r="AF2362">
        <f t="shared" si="1304"/>
        <v>2</v>
      </c>
      <c r="AG2362">
        <f t="shared" si="1305"/>
        <v>0</v>
      </c>
      <c r="AH2362">
        <f t="shared" si="1306"/>
        <v>0</v>
      </c>
      <c r="AI2362">
        <f t="shared" si="1307"/>
        <v>0</v>
      </c>
      <c r="AJ2362">
        <f t="shared" si="1308"/>
        <v>2</v>
      </c>
      <c r="AK2362">
        <f t="shared" si="1309"/>
        <v>1</v>
      </c>
      <c r="AL2362">
        <f t="shared" si="1310"/>
        <v>0</v>
      </c>
      <c r="AM2362">
        <f t="shared" si="1311"/>
        <v>0</v>
      </c>
      <c r="AN2362">
        <f t="shared" si="1312"/>
        <v>0</v>
      </c>
      <c r="AO2362">
        <f t="shared" si="1313"/>
        <v>0</v>
      </c>
      <c r="AP2362">
        <f t="shared" si="1314"/>
        <v>0</v>
      </c>
      <c r="AQ2362">
        <f t="shared" si="1315"/>
        <v>0</v>
      </c>
      <c r="AR2362">
        <f t="shared" si="1316"/>
        <v>2</v>
      </c>
      <c r="AS2362">
        <f t="shared" si="1317"/>
        <v>0</v>
      </c>
      <c r="AT2362">
        <f t="shared" si="1318"/>
        <v>0</v>
      </c>
      <c r="AU2362">
        <f t="shared" si="1319"/>
        <v>4</v>
      </c>
      <c r="AV2362">
        <f t="shared" si="1320"/>
        <v>2</v>
      </c>
      <c r="AW2362">
        <f t="shared" si="1321"/>
        <v>1</v>
      </c>
      <c r="AZ2362">
        <f t="shared" si="1322"/>
        <v>1</v>
      </c>
      <c r="BA2362">
        <f t="shared" si="1323"/>
        <v>2</v>
      </c>
      <c r="BB2362">
        <f t="shared" si="1324"/>
        <v>6</v>
      </c>
      <c r="BC2362">
        <f t="shared" si="1325"/>
        <v>0</v>
      </c>
      <c r="BD2362">
        <f t="shared" si="1326"/>
        <v>2</v>
      </c>
      <c r="BE2362">
        <f t="shared" si="1327"/>
        <v>7</v>
      </c>
      <c r="BG2362" t="str">
        <f t="shared" si="1328"/>
        <v>12</v>
      </c>
      <c r="BH2362" t="str">
        <f t="shared" si="1329"/>
        <v>60</v>
      </c>
      <c r="BI2362" t="str">
        <f t="shared" si="1330"/>
        <v>27</v>
      </c>
      <c r="BP2362" t="str">
        <f t="shared" si="1331"/>
        <v>126027</v>
      </c>
      <c r="BQ2362" t="str">
        <f t="shared" si="1332"/>
        <v>720621</v>
      </c>
      <c r="BR2362" t="b">
        <f t="shared" si="1333"/>
        <v>0</v>
      </c>
    </row>
    <row r="2363" spans="1:70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Z2363">
        <f t="shared" si="1298"/>
        <v>0</v>
      </c>
      <c r="AA2363">
        <f t="shared" si="1299"/>
        <v>0</v>
      </c>
      <c r="AB2363">
        <f t="shared" si="1300"/>
        <v>0</v>
      </c>
      <c r="AC2363">
        <f t="shared" si="1301"/>
        <v>1</v>
      </c>
      <c r="AD2363">
        <f t="shared" si="1302"/>
        <v>0</v>
      </c>
      <c r="AE2363">
        <f t="shared" si="1303"/>
        <v>0</v>
      </c>
      <c r="AF2363">
        <f t="shared" si="1304"/>
        <v>2</v>
      </c>
      <c r="AG2363">
        <f t="shared" si="1305"/>
        <v>0</v>
      </c>
      <c r="AH2363">
        <f t="shared" si="1306"/>
        <v>0</v>
      </c>
      <c r="AI2363">
        <f t="shared" si="1307"/>
        <v>0</v>
      </c>
      <c r="AJ2363">
        <f t="shared" si="1308"/>
        <v>2</v>
      </c>
      <c r="AK2363">
        <f t="shared" si="1309"/>
        <v>1</v>
      </c>
      <c r="AL2363">
        <f t="shared" si="1310"/>
        <v>0</v>
      </c>
      <c r="AM2363">
        <f t="shared" si="1311"/>
        <v>0</v>
      </c>
      <c r="AN2363">
        <f t="shared" si="1312"/>
        <v>0</v>
      </c>
      <c r="AO2363">
        <f t="shared" si="1313"/>
        <v>0</v>
      </c>
      <c r="AP2363">
        <f t="shared" si="1314"/>
        <v>0</v>
      </c>
      <c r="AQ2363">
        <f t="shared" si="1315"/>
        <v>4</v>
      </c>
      <c r="AR2363">
        <f t="shared" si="1316"/>
        <v>0</v>
      </c>
      <c r="AS2363">
        <f t="shared" si="1317"/>
        <v>0</v>
      </c>
      <c r="AT2363">
        <f t="shared" si="1318"/>
        <v>0</v>
      </c>
      <c r="AU2363">
        <f t="shared" si="1319"/>
        <v>4</v>
      </c>
      <c r="AV2363">
        <f t="shared" si="1320"/>
        <v>0</v>
      </c>
      <c r="AW2363">
        <f t="shared" si="1321"/>
        <v>0</v>
      </c>
      <c r="AZ2363">
        <f t="shared" si="1322"/>
        <v>1</v>
      </c>
      <c r="BA2363">
        <f t="shared" si="1323"/>
        <v>2</v>
      </c>
      <c r="BB2363">
        <f t="shared" si="1324"/>
        <v>6</v>
      </c>
      <c r="BC2363">
        <f t="shared" si="1325"/>
        <v>0</v>
      </c>
      <c r="BD2363">
        <f t="shared" si="1326"/>
        <v>4</v>
      </c>
      <c r="BE2363">
        <f t="shared" si="1327"/>
        <v>4</v>
      </c>
      <c r="BG2363" t="str">
        <f t="shared" si="1328"/>
        <v>12</v>
      </c>
      <c r="BH2363" t="str">
        <f t="shared" si="1329"/>
        <v>60</v>
      </c>
      <c r="BI2363" t="str">
        <f t="shared" si="1330"/>
        <v>44</v>
      </c>
      <c r="BP2363" t="str">
        <f t="shared" si="1331"/>
        <v>126044</v>
      </c>
      <c r="BQ2363" t="str">
        <f t="shared" si="1332"/>
        <v>440621</v>
      </c>
      <c r="BR2363" t="b">
        <f t="shared" si="1333"/>
        <v>0</v>
      </c>
    </row>
    <row r="2364" spans="1:70">
      <c r="A2364">
        <v>0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1</v>
      </c>
      <c r="Z2364">
        <f t="shared" si="1298"/>
        <v>0</v>
      </c>
      <c r="AA2364">
        <f t="shared" si="1299"/>
        <v>0</v>
      </c>
      <c r="AB2364">
        <f t="shared" si="1300"/>
        <v>0</v>
      </c>
      <c r="AC2364">
        <f t="shared" si="1301"/>
        <v>1</v>
      </c>
      <c r="AD2364">
        <f t="shared" si="1302"/>
        <v>0</v>
      </c>
      <c r="AE2364">
        <f t="shared" si="1303"/>
        <v>0</v>
      </c>
      <c r="AF2364">
        <f t="shared" si="1304"/>
        <v>2</v>
      </c>
      <c r="AG2364">
        <f t="shared" si="1305"/>
        <v>0</v>
      </c>
      <c r="AH2364">
        <f t="shared" si="1306"/>
        <v>0</v>
      </c>
      <c r="AI2364">
        <f t="shared" si="1307"/>
        <v>0</v>
      </c>
      <c r="AJ2364">
        <f t="shared" si="1308"/>
        <v>2</v>
      </c>
      <c r="AK2364">
        <f t="shared" si="1309"/>
        <v>1</v>
      </c>
      <c r="AL2364">
        <f t="shared" si="1310"/>
        <v>0</v>
      </c>
      <c r="AM2364">
        <f t="shared" si="1311"/>
        <v>0</v>
      </c>
      <c r="AN2364">
        <f t="shared" si="1312"/>
        <v>0</v>
      </c>
      <c r="AO2364">
        <f t="shared" si="1313"/>
        <v>0</v>
      </c>
      <c r="AP2364">
        <f t="shared" si="1314"/>
        <v>0</v>
      </c>
      <c r="AQ2364">
        <f t="shared" si="1315"/>
        <v>4</v>
      </c>
      <c r="AR2364">
        <f t="shared" si="1316"/>
        <v>0</v>
      </c>
      <c r="AS2364">
        <f t="shared" si="1317"/>
        <v>0</v>
      </c>
      <c r="AT2364">
        <f t="shared" si="1318"/>
        <v>0</v>
      </c>
      <c r="AU2364">
        <f t="shared" si="1319"/>
        <v>4</v>
      </c>
      <c r="AV2364">
        <f t="shared" si="1320"/>
        <v>0</v>
      </c>
      <c r="AW2364">
        <f t="shared" si="1321"/>
        <v>1</v>
      </c>
      <c r="AZ2364">
        <f t="shared" si="1322"/>
        <v>1</v>
      </c>
      <c r="BA2364">
        <f t="shared" si="1323"/>
        <v>2</v>
      </c>
      <c r="BB2364">
        <f t="shared" si="1324"/>
        <v>6</v>
      </c>
      <c r="BC2364">
        <f t="shared" si="1325"/>
        <v>0</v>
      </c>
      <c r="BD2364">
        <f t="shared" si="1326"/>
        <v>4</v>
      </c>
      <c r="BE2364">
        <f t="shared" si="1327"/>
        <v>5</v>
      </c>
      <c r="BG2364" t="str">
        <f t="shared" si="1328"/>
        <v>12</v>
      </c>
      <c r="BH2364" t="str">
        <f t="shared" si="1329"/>
        <v>60</v>
      </c>
      <c r="BI2364" t="str">
        <f t="shared" si="1330"/>
        <v>45</v>
      </c>
      <c r="BP2364" t="str">
        <f t="shared" si="1331"/>
        <v>126045</v>
      </c>
      <c r="BQ2364" t="str">
        <f t="shared" si="1332"/>
        <v>540621</v>
      </c>
      <c r="BR2364" t="b">
        <f t="shared" si="1333"/>
        <v>0</v>
      </c>
    </row>
    <row r="2365" spans="1:70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0</v>
      </c>
      <c r="Z2365">
        <f t="shared" si="1298"/>
        <v>0</v>
      </c>
      <c r="AA2365">
        <f t="shared" si="1299"/>
        <v>0</v>
      </c>
      <c r="AB2365">
        <f t="shared" si="1300"/>
        <v>0</v>
      </c>
      <c r="AC2365">
        <f t="shared" si="1301"/>
        <v>1</v>
      </c>
      <c r="AD2365">
        <f t="shared" si="1302"/>
        <v>0</v>
      </c>
      <c r="AE2365">
        <f t="shared" si="1303"/>
        <v>0</v>
      </c>
      <c r="AF2365">
        <f t="shared" si="1304"/>
        <v>2</v>
      </c>
      <c r="AG2365">
        <f t="shared" si="1305"/>
        <v>0</v>
      </c>
      <c r="AH2365">
        <f t="shared" si="1306"/>
        <v>0</v>
      </c>
      <c r="AI2365">
        <f t="shared" si="1307"/>
        <v>0</v>
      </c>
      <c r="AJ2365">
        <f t="shared" si="1308"/>
        <v>2</v>
      </c>
      <c r="AK2365">
        <f t="shared" si="1309"/>
        <v>1</v>
      </c>
      <c r="AL2365">
        <f t="shared" si="1310"/>
        <v>0</v>
      </c>
      <c r="AM2365">
        <f t="shared" si="1311"/>
        <v>0</v>
      </c>
      <c r="AN2365">
        <f t="shared" si="1312"/>
        <v>0</v>
      </c>
      <c r="AO2365">
        <f t="shared" si="1313"/>
        <v>0</v>
      </c>
      <c r="AP2365">
        <f t="shared" si="1314"/>
        <v>0</v>
      </c>
      <c r="AQ2365">
        <f t="shared" si="1315"/>
        <v>4</v>
      </c>
      <c r="AR2365">
        <f t="shared" si="1316"/>
        <v>0</v>
      </c>
      <c r="AS2365">
        <f t="shared" si="1317"/>
        <v>1</v>
      </c>
      <c r="AT2365">
        <f t="shared" si="1318"/>
        <v>0</v>
      </c>
      <c r="AU2365">
        <f t="shared" si="1319"/>
        <v>0</v>
      </c>
      <c r="AV2365">
        <f t="shared" si="1320"/>
        <v>2</v>
      </c>
      <c r="AW2365">
        <f t="shared" si="1321"/>
        <v>0</v>
      </c>
      <c r="AZ2365">
        <f t="shared" si="1322"/>
        <v>1</v>
      </c>
      <c r="BA2365">
        <f t="shared" si="1323"/>
        <v>2</v>
      </c>
      <c r="BB2365">
        <f t="shared" si="1324"/>
        <v>6</v>
      </c>
      <c r="BC2365">
        <f t="shared" si="1325"/>
        <v>0</v>
      </c>
      <c r="BD2365">
        <f t="shared" si="1326"/>
        <v>5</v>
      </c>
      <c r="BE2365">
        <f t="shared" si="1327"/>
        <v>2</v>
      </c>
      <c r="BG2365" t="str">
        <f t="shared" si="1328"/>
        <v>12</v>
      </c>
      <c r="BH2365" t="str">
        <f t="shared" si="1329"/>
        <v>60</v>
      </c>
      <c r="BI2365" t="str">
        <f t="shared" si="1330"/>
        <v>52</v>
      </c>
      <c r="BP2365" t="str">
        <f t="shared" si="1331"/>
        <v>126052</v>
      </c>
      <c r="BQ2365" t="str">
        <f t="shared" si="1332"/>
        <v>250621</v>
      </c>
      <c r="BR2365" t="b">
        <f t="shared" si="1333"/>
        <v>0</v>
      </c>
    </row>
    <row r="2366" spans="1:70">
      <c r="A2366">
        <v>0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1</v>
      </c>
      <c r="W2366">
        <v>1</v>
      </c>
      <c r="X2366">
        <v>0</v>
      </c>
      <c r="Z2366">
        <f t="shared" si="1298"/>
        <v>0</v>
      </c>
      <c r="AA2366">
        <f t="shared" si="1299"/>
        <v>0</v>
      </c>
      <c r="AB2366">
        <f t="shared" si="1300"/>
        <v>0</v>
      </c>
      <c r="AC2366">
        <f t="shared" si="1301"/>
        <v>1</v>
      </c>
      <c r="AD2366">
        <f t="shared" si="1302"/>
        <v>0</v>
      </c>
      <c r="AE2366">
        <f t="shared" si="1303"/>
        <v>0</v>
      </c>
      <c r="AF2366">
        <f t="shared" si="1304"/>
        <v>2</v>
      </c>
      <c r="AG2366">
        <f t="shared" si="1305"/>
        <v>0</v>
      </c>
      <c r="AH2366">
        <f t="shared" si="1306"/>
        <v>0</v>
      </c>
      <c r="AI2366">
        <f t="shared" si="1307"/>
        <v>0</v>
      </c>
      <c r="AJ2366">
        <f t="shared" si="1308"/>
        <v>2</v>
      </c>
      <c r="AK2366">
        <f t="shared" si="1309"/>
        <v>1</v>
      </c>
      <c r="AL2366">
        <f t="shared" si="1310"/>
        <v>0</v>
      </c>
      <c r="AM2366">
        <f t="shared" si="1311"/>
        <v>0</v>
      </c>
      <c r="AN2366">
        <f t="shared" si="1312"/>
        <v>0</v>
      </c>
      <c r="AO2366">
        <f t="shared" si="1313"/>
        <v>0</v>
      </c>
      <c r="AP2366">
        <f t="shared" si="1314"/>
        <v>0</v>
      </c>
      <c r="AQ2366">
        <f t="shared" si="1315"/>
        <v>4</v>
      </c>
      <c r="AR2366">
        <f t="shared" si="1316"/>
        <v>0</v>
      </c>
      <c r="AS2366">
        <f t="shared" si="1317"/>
        <v>1</v>
      </c>
      <c r="AT2366">
        <f t="shared" si="1318"/>
        <v>0</v>
      </c>
      <c r="AU2366">
        <f t="shared" si="1319"/>
        <v>4</v>
      </c>
      <c r="AV2366">
        <f t="shared" si="1320"/>
        <v>2</v>
      </c>
      <c r="AW2366">
        <f t="shared" si="1321"/>
        <v>0</v>
      </c>
      <c r="AZ2366">
        <f t="shared" si="1322"/>
        <v>1</v>
      </c>
      <c r="BA2366">
        <f t="shared" si="1323"/>
        <v>2</v>
      </c>
      <c r="BB2366">
        <f t="shared" si="1324"/>
        <v>6</v>
      </c>
      <c r="BC2366">
        <f t="shared" si="1325"/>
        <v>0</v>
      </c>
      <c r="BD2366">
        <f t="shared" si="1326"/>
        <v>5</v>
      </c>
      <c r="BE2366">
        <f t="shared" si="1327"/>
        <v>6</v>
      </c>
      <c r="BG2366" t="str">
        <f t="shared" si="1328"/>
        <v>12</v>
      </c>
      <c r="BH2366" t="str">
        <f t="shared" si="1329"/>
        <v>60</v>
      </c>
      <c r="BI2366" t="str">
        <f t="shared" si="1330"/>
        <v>56</v>
      </c>
      <c r="BP2366" t="str">
        <f t="shared" si="1331"/>
        <v>126056</v>
      </c>
      <c r="BQ2366" t="str">
        <f t="shared" si="1332"/>
        <v>650621</v>
      </c>
      <c r="BR2366" t="b">
        <f t="shared" si="1333"/>
        <v>0</v>
      </c>
    </row>
    <row r="2367" spans="1:70">
      <c r="A2367">
        <v>0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Z2367">
        <f t="shared" si="1298"/>
        <v>0</v>
      </c>
      <c r="AA2367">
        <f t="shared" si="1299"/>
        <v>0</v>
      </c>
      <c r="AB2367">
        <f t="shared" si="1300"/>
        <v>0</v>
      </c>
      <c r="AC2367">
        <f t="shared" si="1301"/>
        <v>1</v>
      </c>
      <c r="AD2367">
        <f t="shared" si="1302"/>
        <v>0</v>
      </c>
      <c r="AE2367">
        <f t="shared" si="1303"/>
        <v>0</v>
      </c>
      <c r="AF2367">
        <f t="shared" si="1304"/>
        <v>2</v>
      </c>
      <c r="AG2367">
        <f t="shared" si="1305"/>
        <v>0</v>
      </c>
      <c r="AH2367">
        <f t="shared" si="1306"/>
        <v>0</v>
      </c>
      <c r="AI2367">
        <f t="shared" si="1307"/>
        <v>0</v>
      </c>
      <c r="AJ2367">
        <f t="shared" si="1308"/>
        <v>2</v>
      </c>
      <c r="AK2367">
        <f t="shared" si="1309"/>
        <v>1</v>
      </c>
      <c r="AL2367">
        <f t="shared" si="1310"/>
        <v>0</v>
      </c>
      <c r="AM2367">
        <f t="shared" si="1311"/>
        <v>0</v>
      </c>
      <c r="AN2367">
        <f t="shared" si="1312"/>
        <v>0</v>
      </c>
      <c r="AO2367">
        <f t="shared" si="1313"/>
        <v>1</v>
      </c>
      <c r="AP2367">
        <f t="shared" si="1314"/>
        <v>0</v>
      </c>
      <c r="AQ2367">
        <f t="shared" si="1315"/>
        <v>0</v>
      </c>
      <c r="AR2367">
        <f t="shared" si="1316"/>
        <v>0</v>
      </c>
      <c r="AS2367">
        <f t="shared" si="1317"/>
        <v>0</v>
      </c>
      <c r="AT2367">
        <f t="shared" si="1318"/>
        <v>0</v>
      </c>
      <c r="AU2367">
        <f t="shared" si="1319"/>
        <v>4</v>
      </c>
      <c r="AV2367">
        <f t="shared" si="1320"/>
        <v>0</v>
      </c>
      <c r="AW2367">
        <f t="shared" si="1321"/>
        <v>1</v>
      </c>
      <c r="AZ2367">
        <f t="shared" si="1322"/>
        <v>1</v>
      </c>
      <c r="BA2367">
        <f t="shared" si="1323"/>
        <v>2</v>
      </c>
      <c r="BB2367">
        <f t="shared" si="1324"/>
        <v>6</v>
      </c>
      <c r="BC2367">
        <f t="shared" si="1325"/>
        <v>1</v>
      </c>
      <c r="BD2367">
        <f t="shared" si="1326"/>
        <v>0</v>
      </c>
      <c r="BE2367">
        <f t="shared" si="1327"/>
        <v>5</v>
      </c>
      <c r="BG2367" t="str">
        <f t="shared" si="1328"/>
        <v>12</v>
      </c>
      <c r="BH2367" t="str">
        <f t="shared" si="1329"/>
        <v>61</v>
      </c>
      <c r="BI2367" t="str">
        <f t="shared" si="1330"/>
        <v>05</v>
      </c>
      <c r="BP2367" t="str">
        <f t="shared" si="1331"/>
        <v>126105</v>
      </c>
      <c r="BQ2367" t="str">
        <f t="shared" si="1332"/>
        <v>501621</v>
      </c>
      <c r="BR2367" t="b">
        <f t="shared" si="1333"/>
        <v>0</v>
      </c>
    </row>
    <row r="2368" spans="1:70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Z2368">
        <f t="shared" si="1298"/>
        <v>0</v>
      </c>
      <c r="AA2368">
        <f t="shared" si="1299"/>
        <v>0</v>
      </c>
      <c r="AB2368">
        <f t="shared" si="1300"/>
        <v>0</v>
      </c>
      <c r="AC2368">
        <f t="shared" si="1301"/>
        <v>1</v>
      </c>
      <c r="AD2368">
        <f t="shared" si="1302"/>
        <v>0</v>
      </c>
      <c r="AE2368">
        <f t="shared" si="1303"/>
        <v>0</v>
      </c>
      <c r="AF2368">
        <f t="shared" si="1304"/>
        <v>2</v>
      </c>
      <c r="AG2368">
        <f t="shared" si="1305"/>
        <v>0</v>
      </c>
      <c r="AH2368">
        <f t="shared" si="1306"/>
        <v>0</v>
      </c>
      <c r="AI2368">
        <f t="shared" si="1307"/>
        <v>0</v>
      </c>
      <c r="AJ2368">
        <f t="shared" si="1308"/>
        <v>2</v>
      </c>
      <c r="AK2368">
        <f t="shared" si="1309"/>
        <v>1</v>
      </c>
      <c r="AL2368">
        <f t="shared" si="1310"/>
        <v>0</v>
      </c>
      <c r="AM2368">
        <f t="shared" si="1311"/>
        <v>0</v>
      </c>
      <c r="AN2368">
        <f t="shared" si="1312"/>
        <v>0</v>
      </c>
      <c r="AO2368">
        <f t="shared" si="1313"/>
        <v>1</v>
      </c>
      <c r="AP2368">
        <f t="shared" si="1314"/>
        <v>0</v>
      </c>
      <c r="AQ2368">
        <f t="shared" si="1315"/>
        <v>0</v>
      </c>
      <c r="AR2368">
        <f t="shared" si="1316"/>
        <v>0</v>
      </c>
      <c r="AS2368">
        <f t="shared" si="1317"/>
        <v>1</v>
      </c>
      <c r="AT2368">
        <f t="shared" si="1318"/>
        <v>0</v>
      </c>
      <c r="AU2368">
        <f t="shared" si="1319"/>
        <v>0</v>
      </c>
      <c r="AV2368">
        <f t="shared" si="1320"/>
        <v>0</v>
      </c>
      <c r="AW2368">
        <f t="shared" si="1321"/>
        <v>0</v>
      </c>
      <c r="AZ2368">
        <f t="shared" si="1322"/>
        <v>1</v>
      </c>
      <c r="BA2368">
        <f t="shared" si="1323"/>
        <v>2</v>
      </c>
      <c r="BB2368">
        <f t="shared" si="1324"/>
        <v>6</v>
      </c>
      <c r="BC2368">
        <f t="shared" si="1325"/>
        <v>1</v>
      </c>
      <c r="BD2368">
        <f t="shared" si="1326"/>
        <v>1</v>
      </c>
      <c r="BE2368">
        <f t="shared" si="1327"/>
        <v>0</v>
      </c>
      <c r="BG2368" t="str">
        <f t="shared" si="1328"/>
        <v>12</v>
      </c>
      <c r="BH2368" t="str">
        <f t="shared" si="1329"/>
        <v>61</v>
      </c>
      <c r="BI2368" t="str">
        <f t="shared" si="1330"/>
        <v>10</v>
      </c>
      <c r="BP2368" t="str">
        <f t="shared" si="1331"/>
        <v>126110</v>
      </c>
      <c r="BQ2368" t="str">
        <f t="shared" si="1332"/>
        <v>011621</v>
      </c>
      <c r="BR2368" t="b">
        <f t="shared" si="1333"/>
        <v>0</v>
      </c>
    </row>
    <row r="2369" spans="1:70">
      <c r="A2369">
        <v>0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1</v>
      </c>
      <c r="Z2369">
        <f t="shared" si="1298"/>
        <v>0</v>
      </c>
      <c r="AA2369">
        <f t="shared" si="1299"/>
        <v>0</v>
      </c>
      <c r="AB2369">
        <f t="shared" si="1300"/>
        <v>0</v>
      </c>
      <c r="AC2369">
        <f t="shared" si="1301"/>
        <v>1</v>
      </c>
      <c r="AD2369">
        <f t="shared" si="1302"/>
        <v>0</v>
      </c>
      <c r="AE2369">
        <f t="shared" si="1303"/>
        <v>0</v>
      </c>
      <c r="AF2369">
        <f t="shared" si="1304"/>
        <v>2</v>
      </c>
      <c r="AG2369">
        <f t="shared" si="1305"/>
        <v>0</v>
      </c>
      <c r="AH2369">
        <f t="shared" si="1306"/>
        <v>0</v>
      </c>
      <c r="AI2369">
        <f t="shared" si="1307"/>
        <v>0</v>
      </c>
      <c r="AJ2369">
        <f t="shared" si="1308"/>
        <v>2</v>
      </c>
      <c r="AK2369">
        <f t="shared" si="1309"/>
        <v>1</v>
      </c>
      <c r="AL2369">
        <f t="shared" si="1310"/>
        <v>0</v>
      </c>
      <c r="AM2369">
        <f t="shared" si="1311"/>
        <v>0</v>
      </c>
      <c r="AN2369">
        <f t="shared" si="1312"/>
        <v>0</v>
      </c>
      <c r="AO2369">
        <f t="shared" si="1313"/>
        <v>1</v>
      </c>
      <c r="AP2369">
        <f t="shared" si="1314"/>
        <v>0</v>
      </c>
      <c r="AQ2369">
        <f t="shared" si="1315"/>
        <v>0</v>
      </c>
      <c r="AR2369">
        <f t="shared" si="1316"/>
        <v>0</v>
      </c>
      <c r="AS2369">
        <f t="shared" si="1317"/>
        <v>1</v>
      </c>
      <c r="AT2369">
        <f t="shared" si="1318"/>
        <v>0</v>
      </c>
      <c r="AU2369">
        <f t="shared" si="1319"/>
        <v>0</v>
      </c>
      <c r="AV2369">
        <f t="shared" si="1320"/>
        <v>2</v>
      </c>
      <c r="AW2369">
        <f t="shared" si="1321"/>
        <v>1</v>
      </c>
      <c r="AZ2369">
        <f t="shared" si="1322"/>
        <v>1</v>
      </c>
      <c r="BA2369">
        <f t="shared" si="1323"/>
        <v>2</v>
      </c>
      <c r="BB2369">
        <f t="shared" si="1324"/>
        <v>6</v>
      </c>
      <c r="BC2369">
        <f t="shared" si="1325"/>
        <v>1</v>
      </c>
      <c r="BD2369">
        <f t="shared" si="1326"/>
        <v>1</v>
      </c>
      <c r="BE2369">
        <f t="shared" si="1327"/>
        <v>3</v>
      </c>
      <c r="BG2369" t="str">
        <f t="shared" si="1328"/>
        <v>12</v>
      </c>
      <c r="BH2369" t="str">
        <f t="shared" si="1329"/>
        <v>61</v>
      </c>
      <c r="BI2369" t="str">
        <f t="shared" si="1330"/>
        <v>13</v>
      </c>
      <c r="BP2369" t="str">
        <f t="shared" si="1331"/>
        <v>126113</v>
      </c>
      <c r="BQ2369" t="str">
        <f t="shared" si="1332"/>
        <v>311621</v>
      </c>
      <c r="BR2369" t="b">
        <f t="shared" si="1333"/>
        <v>0</v>
      </c>
    </row>
    <row r="2370" spans="1:70">
      <c r="A2370">
        <v>0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1</v>
      </c>
      <c r="W2370">
        <v>0</v>
      </c>
      <c r="X2370">
        <v>0</v>
      </c>
      <c r="Z2370">
        <f t="shared" ref="Z2370:Z2433" si="1334">IF(A2370=1,8,0)</f>
        <v>0</v>
      </c>
      <c r="AA2370">
        <f t="shared" ref="AA2370:AA2433" si="1335">IF(B2370=1,4,0)</f>
        <v>0</v>
      </c>
      <c r="AB2370">
        <f t="shared" ref="AB2370:AB2433" si="1336">IF(C2370=1,2,0)</f>
        <v>0</v>
      </c>
      <c r="AC2370">
        <f t="shared" ref="AC2370:AC2433" si="1337">IF(D2370=1,1,0)</f>
        <v>1</v>
      </c>
      <c r="AD2370">
        <f t="shared" ref="AD2370:AD2433" si="1338">IF(E2370=1,8,0)</f>
        <v>0</v>
      </c>
      <c r="AE2370">
        <f t="shared" ref="AE2370:AE2433" si="1339">IF(F2370=1,4,0)</f>
        <v>0</v>
      </c>
      <c r="AF2370">
        <f t="shared" ref="AF2370:AF2433" si="1340">IF(G2370=1,2,0)</f>
        <v>2</v>
      </c>
      <c r="AG2370">
        <f t="shared" ref="AG2370:AG2433" si="1341">IF(H2370=1,1,0)</f>
        <v>0</v>
      </c>
      <c r="AH2370">
        <f t="shared" ref="AH2370:AH2433" si="1342">IF(I2370=1,8,0)</f>
        <v>0</v>
      </c>
      <c r="AI2370">
        <f t="shared" ref="AI2370:AI2433" si="1343">IF(J2370=1,4,0)</f>
        <v>0</v>
      </c>
      <c r="AJ2370">
        <f t="shared" ref="AJ2370:AJ2433" si="1344">IF(K2370=1,2,0)</f>
        <v>2</v>
      </c>
      <c r="AK2370">
        <f t="shared" ref="AK2370:AK2433" si="1345">IF(L2370=1,1,0)</f>
        <v>1</v>
      </c>
      <c r="AL2370">
        <f t="shared" ref="AL2370:AL2433" si="1346">IF(M2370=1,8,0)</f>
        <v>0</v>
      </c>
      <c r="AM2370">
        <f t="shared" ref="AM2370:AM2433" si="1347">IF(N2370=1,4,0)</f>
        <v>0</v>
      </c>
      <c r="AN2370">
        <f t="shared" ref="AN2370:AN2433" si="1348">IF(O2370=1,2,0)</f>
        <v>0</v>
      </c>
      <c r="AO2370">
        <f t="shared" ref="AO2370:AO2433" si="1349">IF(P2370=1,1,0)</f>
        <v>1</v>
      </c>
      <c r="AP2370">
        <f t="shared" ref="AP2370:AP2433" si="1350">IF(Q2370=1,8,0)</f>
        <v>0</v>
      </c>
      <c r="AQ2370">
        <f t="shared" ref="AQ2370:AQ2433" si="1351">IF(R2370=1,4,0)</f>
        <v>0</v>
      </c>
      <c r="AR2370">
        <f t="shared" ref="AR2370:AR2433" si="1352">IF(S2370=1,2,0)</f>
        <v>0</v>
      </c>
      <c r="AS2370">
        <f t="shared" ref="AS2370:AS2433" si="1353">IF(T2370=1,1,0)</f>
        <v>1</v>
      </c>
      <c r="AT2370">
        <f t="shared" ref="AT2370:AT2433" si="1354">IF(U2370=1,8,0)</f>
        <v>0</v>
      </c>
      <c r="AU2370">
        <f t="shared" ref="AU2370:AU2433" si="1355">IF(V2370=1,4,0)</f>
        <v>4</v>
      </c>
      <c r="AV2370">
        <f t="shared" ref="AV2370:AV2433" si="1356">IF(W2370=1,2,0)</f>
        <v>0</v>
      </c>
      <c r="AW2370">
        <f t="shared" ref="AW2370:AW2433" si="1357">IF(X2370=1,1,0)</f>
        <v>0</v>
      </c>
      <c r="AZ2370">
        <f t="shared" ref="AZ2370:AZ2433" si="1358">SUM(Z2370:AC2370)</f>
        <v>1</v>
      </c>
      <c r="BA2370">
        <f t="shared" ref="BA2370:BA2433" si="1359">SUM(AD2370:AG2370)</f>
        <v>2</v>
      </c>
      <c r="BB2370">
        <f t="shared" ref="BB2370:BB2433" si="1360">SUM(AH2370:AK2371)</f>
        <v>6</v>
      </c>
      <c r="BC2370">
        <f t="shared" ref="BC2370:BC2433" si="1361">SUM(AL2370:AO2370)</f>
        <v>1</v>
      </c>
      <c r="BD2370">
        <f t="shared" ref="BD2370:BD2433" si="1362">SUM(AP2370:AS2370)</f>
        <v>1</v>
      </c>
      <c r="BE2370">
        <f t="shared" ref="BE2370:BE2433" si="1363">SUM(AT2370:AW2370)</f>
        <v>4</v>
      </c>
      <c r="BG2370" t="str">
        <f t="shared" ref="BG2370:BG2433" si="1364">CONCATENATE(AZ2370,BA2370)</f>
        <v>12</v>
      </c>
      <c r="BH2370" t="str">
        <f t="shared" ref="BH2370:BH2433" si="1365">CONCATENATE(BB2370,BC2370)</f>
        <v>61</v>
      </c>
      <c r="BI2370" t="str">
        <f t="shared" ref="BI2370:BI2433" si="1366">CONCATENATE(BD2370,BE2370)</f>
        <v>14</v>
      </c>
      <c r="BP2370" t="str">
        <f t="shared" ref="BP2370:BP2433" si="1367">CONCATENATE(AZ2370,BA2370,BB2370,BC2370,BD2370,BE2370)</f>
        <v>126114</v>
      </c>
      <c r="BQ2370" t="str">
        <f t="shared" ref="BQ2370:BQ2433" si="1368">CONCATENATE(BE2370,BD2370,BC2370,BB2370,BA2370,AZ2370)</f>
        <v>411621</v>
      </c>
      <c r="BR2370" t="b">
        <f t="shared" ref="BR2370:BR2433" si="1369">IF(BP2370=BQ2370,TRUE)</f>
        <v>0</v>
      </c>
    </row>
    <row r="2371" spans="1:70">
      <c r="A2371">
        <v>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</v>
      </c>
      <c r="W2371">
        <v>1</v>
      </c>
      <c r="X2371">
        <v>0</v>
      </c>
      <c r="Z2371">
        <f t="shared" si="1334"/>
        <v>0</v>
      </c>
      <c r="AA2371">
        <f t="shared" si="1335"/>
        <v>0</v>
      </c>
      <c r="AB2371">
        <f t="shared" si="1336"/>
        <v>0</v>
      </c>
      <c r="AC2371">
        <f t="shared" si="1337"/>
        <v>1</v>
      </c>
      <c r="AD2371">
        <f t="shared" si="1338"/>
        <v>0</v>
      </c>
      <c r="AE2371">
        <f t="shared" si="1339"/>
        <v>0</v>
      </c>
      <c r="AF2371">
        <f t="shared" si="1340"/>
        <v>2</v>
      </c>
      <c r="AG2371">
        <f t="shared" si="1341"/>
        <v>0</v>
      </c>
      <c r="AH2371">
        <f t="shared" si="1342"/>
        <v>0</v>
      </c>
      <c r="AI2371">
        <f t="shared" si="1343"/>
        <v>0</v>
      </c>
      <c r="AJ2371">
        <f t="shared" si="1344"/>
        <v>2</v>
      </c>
      <c r="AK2371">
        <f t="shared" si="1345"/>
        <v>1</v>
      </c>
      <c r="AL2371">
        <f t="shared" si="1346"/>
        <v>0</v>
      </c>
      <c r="AM2371">
        <f t="shared" si="1347"/>
        <v>0</v>
      </c>
      <c r="AN2371">
        <f t="shared" si="1348"/>
        <v>0</v>
      </c>
      <c r="AO2371">
        <f t="shared" si="1349"/>
        <v>1</v>
      </c>
      <c r="AP2371">
        <f t="shared" si="1350"/>
        <v>0</v>
      </c>
      <c r="AQ2371">
        <f t="shared" si="1351"/>
        <v>0</v>
      </c>
      <c r="AR2371">
        <f t="shared" si="1352"/>
        <v>0</v>
      </c>
      <c r="AS2371">
        <f t="shared" si="1353"/>
        <v>1</v>
      </c>
      <c r="AT2371">
        <f t="shared" si="1354"/>
        <v>0</v>
      </c>
      <c r="AU2371">
        <f t="shared" si="1355"/>
        <v>4</v>
      </c>
      <c r="AV2371">
        <f t="shared" si="1356"/>
        <v>2</v>
      </c>
      <c r="AW2371">
        <f t="shared" si="1357"/>
        <v>0</v>
      </c>
      <c r="AZ2371">
        <f t="shared" si="1358"/>
        <v>1</v>
      </c>
      <c r="BA2371">
        <f t="shared" si="1359"/>
        <v>2</v>
      </c>
      <c r="BB2371">
        <f t="shared" si="1360"/>
        <v>6</v>
      </c>
      <c r="BC2371">
        <f t="shared" si="1361"/>
        <v>1</v>
      </c>
      <c r="BD2371">
        <f t="shared" si="1362"/>
        <v>1</v>
      </c>
      <c r="BE2371">
        <f t="shared" si="1363"/>
        <v>6</v>
      </c>
      <c r="BG2371" t="str">
        <f t="shared" si="1364"/>
        <v>12</v>
      </c>
      <c r="BH2371" t="str">
        <f t="shared" si="1365"/>
        <v>61</v>
      </c>
      <c r="BI2371" t="str">
        <f t="shared" si="1366"/>
        <v>16</v>
      </c>
      <c r="BP2371" t="str">
        <f t="shared" si="1367"/>
        <v>126116</v>
      </c>
      <c r="BQ2371" t="str">
        <f t="shared" si="1368"/>
        <v>611621</v>
      </c>
      <c r="BR2371" t="b">
        <f t="shared" si="1369"/>
        <v>0</v>
      </c>
    </row>
    <row r="2372" spans="1:70">
      <c r="A2372">
        <v>0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1</v>
      </c>
      <c r="Z2372">
        <f t="shared" si="1334"/>
        <v>0</v>
      </c>
      <c r="AA2372">
        <f t="shared" si="1335"/>
        <v>0</v>
      </c>
      <c r="AB2372">
        <f t="shared" si="1336"/>
        <v>0</v>
      </c>
      <c r="AC2372">
        <f t="shared" si="1337"/>
        <v>1</v>
      </c>
      <c r="AD2372">
        <f t="shared" si="1338"/>
        <v>0</v>
      </c>
      <c r="AE2372">
        <f t="shared" si="1339"/>
        <v>0</v>
      </c>
      <c r="AF2372">
        <f t="shared" si="1340"/>
        <v>2</v>
      </c>
      <c r="AG2372">
        <f t="shared" si="1341"/>
        <v>0</v>
      </c>
      <c r="AH2372">
        <f t="shared" si="1342"/>
        <v>0</v>
      </c>
      <c r="AI2372">
        <f t="shared" si="1343"/>
        <v>0</v>
      </c>
      <c r="AJ2372">
        <f t="shared" si="1344"/>
        <v>2</v>
      </c>
      <c r="AK2372">
        <f t="shared" si="1345"/>
        <v>1</v>
      </c>
      <c r="AL2372">
        <f t="shared" si="1346"/>
        <v>0</v>
      </c>
      <c r="AM2372">
        <f t="shared" si="1347"/>
        <v>0</v>
      </c>
      <c r="AN2372">
        <f t="shared" si="1348"/>
        <v>0</v>
      </c>
      <c r="AO2372">
        <f t="shared" si="1349"/>
        <v>1</v>
      </c>
      <c r="AP2372">
        <f t="shared" si="1350"/>
        <v>0</v>
      </c>
      <c r="AQ2372">
        <f t="shared" si="1351"/>
        <v>0</v>
      </c>
      <c r="AR2372">
        <f t="shared" si="1352"/>
        <v>2</v>
      </c>
      <c r="AS2372">
        <f t="shared" si="1353"/>
        <v>0</v>
      </c>
      <c r="AT2372">
        <f t="shared" si="1354"/>
        <v>0</v>
      </c>
      <c r="AU2372">
        <f t="shared" si="1355"/>
        <v>0</v>
      </c>
      <c r="AV2372">
        <f t="shared" si="1356"/>
        <v>0</v>
      </c>
      <c r="AW2372">
        <f t="shared" si="1357"/>
        <v>1</v>
      </c>
      <c r="AZ2372">
        <f t="shared" si="1358"/>
        <v>1</v>
      </c>
      <c r="BA2372">
        <f t="shared" si="1359"/>
        <v>2</v>
      </c>
      <c r="BB2372">
        <f t="shared" si="1360"/>
        <v>6</v>
      </c>
      <c r="BC2372">
        <f t="shared" si="1361"/>
        <v>1</v>
      </c>
      <c r="BD2372">
        <f t="shared" si="1362"/>
        <v>2</v>
      </c>
      <c r="BE2372">
        <f t="shared" si="1363"/>
        <v>1</v>
      </c>
      <c r="BG2372" t="str">
        <f t="shared" si="1364"/>
        <v>12</v>
      </c>
      <c r="BH2372" t="str">
        <f t="shared" si="1365"/>
        <v>61</v>
      </c>
      <c r="BI2372" t="str">
        <f t="shared" si="1366"/>
        <v>21</v>
      </c>
      <c r="BP2372" t="str">
        <f t="shared" si="1367"/>
        <v>126121</v>
      </c>
      <c r="BQ2372" t="str">
        <f t="shared" si="1368"/>
        <v>121621</v>
      </c>
      <c r="BR2372" t="b">
        <f t="shared" si="1369"/>
        <v>0</v>
      </c>
    </row>
    <row r="2373" spans="1:70">
      <c r="A2373">
        <v>0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1</v>
      </c>
      <c r="X2373">
        <v>0</v>
      </c>
      <c r="Z2373">
        <f t="shared" si="1334"/>
        <v>0</v>
      </c>
      <c r="AA2373">
        <f t="shared" si="1335"/>
        <v>0</v>
      </c>
      <c r="AB2373">
        <f t="shared" si="1336"/>
        <v>0</v>
      </c>
      <c r="AC2373">
        <f t="shared" si="1337"/>
        <v>1</v>
      </c>
      <c r="AD2373">
        <f t="shared" si="1338"/>
        <v>0</v>
      </c>
      <c r="AE2373">
        <f t="shared" si="1339"/>
        <v>0</v>
      </c>
      <c r="AF2373">
        <f t="shared" si="1340"/>
        <v>2</v>
      </c>
      <c r="AG2373">
        <f t="shared" si="1341"/>
        <v>0</v>
      </c>
      <c r="AH2373">
        <f t="shared" si="1342"/>
        <v>0</v>
      </c>
      <c r="AI2373">
        <f t="shared" si="1343"/>
        <v>0</v>
      </c>
      <c r="AJ2373">
        <f t="shared" si="1344"/>
        <v>2</v>
      </c>
      <c r="AK2373">
        <f t="shared" si="1345"/>
        <v>1</v>
      </c>
      <c r="AL2373">
        <f t="shared" si="1346"/>
        <v>0</v>
      </c>
      <c r="AM2373">
        <f t="shared" si="1347"/>
        <v>0</v>
      </c>
      <c r="AN2373">
        <f t="shared" si="1348"/>
        <v>0</v>
      </c>
      <c r="AO2373">
        <f t="shared" si="1349"/>
        <v>1</v>
      </c>
      <c r="AP2373">
        <f t="shared" si="1350"/>
        <v>0</v>
      </c>
      <c r="AQ2373">
        <f t="shared" si="1351"/>
        <v>0</v>
      </c>
      <c r="AR2373">
        <f t="shared" si="1352"/>
        <v>2</v>
      </c>
      <c r="AS2373">
        <f t="shared" si="1353"/>
        <v>0</v>
      </c>
      <c r="AT2373">
        <f t="shared" si="1354"/>
        <v>0</v>
      </c>
      <c r="AU2373">
        <f t="shared" si="1355"/>
        <v>0</v>
      </c>
      <c r="AV2373">
        <f t="shared" si="1356"/>
        <v>2</v>
      </c>
      <c r="AW2373">
        <f t="shared" si="1357"/>
        <v>0</v>
      </c>
      <c r="AZ2373">
        <f t="shared" si="1358"/>
        <v>1</v>
      </c>
      <c r="BA2373">
        <f t="shared" si="1359"/>
        <v>2</v>
      </c>
      <c r="BB2373">
        <f t="shared" si="1360"/>
        <v>6</v>
      </c>
      <c r="BC2373">
        <f t="shared" si="1361"/>
        <v>1</v>
      </c>
      <c r="BD2373">
        <f t="shared" si="1362"/>
        <v>2</v>
      </c>
      <c r="BE2373">
        <f t="shared" si="1363"/>
        <v>2</v>
      </c>
      <c r="BG2373" t="str">
        <f t="shared" si="1364"/>
        <v>12</v>
      </c>
      <c r="BH2373" t="str">
        <f t="shared" si="1365"/>
        <v>61</v>
      </c>
      <c r="BI2373" t="str">
        <f t="shared" si="1366"/>
        <v>22</v>
      </c>
      <c r="BP2373" t="str">
        <f t="shared" si="1367"/>
        <v>126122</v>
      </c>
      <c r="BQ2373" t="str">
        <f t="shared" si="1368"/>
        <v>221621</v>
      </c>
      <c r="BR2373" t="b">
        <f t="shared" si="1369"/>
        <v>0</v>
      </c>
    </row>
    <row r="2374" spans="1:70">
      <c r="A2374">
        <v>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Z2374">
        <f t="shared" si="1334"/>
        <v>0</v>
      </c>
      <c r="AA2374">
        <f t="shared" si="1335"/>
        <v>0</v>
      </c>
      <c r="AB2374">
        <f t="shared" si="1336"/>
        <v>0</v>
      </c>
      <c r="AC2374">
        <f t="shared" si="1337"/>
        <v>1</v>
      </c>
      <c r="AD2374">
        <f t="shared" si="1338"/>
        <v>0</v>
      </c>
      <c r="AE2374">
        <f t="shared" si="1339"/>
        <v>0</v>
      </c>
      <c r="AF2374">
        <f t="shared" si="1340"/>
        <v>2</v>
      </c>
      <c r="AG2374">
        <f t="shared" si="1341"/>
        <v>0</v>
      </c>
      <c r="AH2374">
        <f t="shared" si="1342"/>
        <v>0</v>
      </c>
      <c r="AI2374">
        <f t="shared" si="1343"/>
        <v>0</v>
      </c>
      <c r="AJ2374">
        <f t="shared" si="1344"/>
        <v>2</v>
      </c>
      <c r="AK2374">
        <f t="shared" si="1345"/>
        <v>1</v>
      </c>
      <c r="AL2374">
        <f t="shared" si="1346"/>
        <v>0</v>
      </c>
      <c r="AM2374">
        <f t="shared" si="1347"/>
        <v>0</v>
      </c>
      <c r="AN2374">
        <f t="shared" si="1348"/>
        <v>0</v>
      </c>
      <c r="AO2374">
        <f t="shared" si="1349"/>
        <v>1</v>
      </c>
      <c r="AP2374">
        <f t="shared" si="1350"/>
        <v>0</v>
      </c>
      <c r="AQ2374">
        <f t="shared" si="1351"/>
        <v>0</v>
      </c>
      <c r="AR2374">
        <f t="shared" si="1352"/>
        <v>2</v>
      </c>
      <c r="AS2374">
        <f t="shared" si="1353"/>
        <v>0</v>
      </c>
      <c r="AT2374">
        <f t="shared" si="1354"/>
        <v>0</v>
      </c>
      <c r="AU2374">
        <f t="shared" si="1355"/>
        <v>0</v>
      </c>
      <c r="AV2374">
        <f t="shared" si="1356"/>
        <v>2</v>
      </c>
      <c r="AW2374">
        <f t="shared" si="1357"/>
        <v>0</v>
      </c>
      <c r="AZ2374">
        <f t="shared" si="1358"/>
        <v>1</v>
      </c>
      <c r="BA2374">
        <f t="shared" si="1359"/>
        <v>2</v>
      </c>
      <c r="BB2374">
        <f t="shared" si="1360"/>
        <v>6</v>
      </c>
      <c r="BC2374">
        <f t="shared" si="1361"/>
        <v>1</v>
      </c>
      <c r="BD2374">
        <f t="shared" si="1362"/>
        <v>2</v>
      </c>
      <c r="BE2374">
        <f t="shared" si="1363"/>
        <v>2</v>
      </c>
      <c r="BG2374" t="str">
        <f t="shared" si="1364"/>
        <v>12</v>
      </c>
      <c r="BH2374" t="str">
        <f t="shared" si="1365"/>
        <v>61</v>
      </c>
      <c r="BI2374" t="str">
        <f t="shared" si="1366"/>
        <v>22</v>
      </c>
      <c r="BP2374" t="str">
        <f t="shared" si="1367"/>
        <v>126122</v>
      </c>
      <c r="BQ2374" t="str">
        <f t="shared" si="1368"/>
        <v>221621</v>
      </c>
      <c r="BR2374" t="b">
        <f t="shared" si="1369"/>
        <v>0</v>
      </c>
    </row>
    <row r="2375" spans="1:70">
      <c r="A2375">
        <v>0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Z2375">
        <f t="shared" si="1334"/>
        <v>0</v>
      </c>
      <c r="AA2375">
        <f t="shared" si="1335"/>
        <v>0</v>
      </c>
      <c r="AB2375">
        <f t="shared" si="1336"/>
        <v>0</v>
      </c>
      <c r="AC2375">
        <f t="shared" si="1337"/>
        <v>1</v>
      </c>
      <c r="AD2375">
        <f t="shared" si="1338"/>
        <v>0</v>
      </c>
      <c r="AE2375">
        <f t="shared" si="1339"/>
        <v>0</v>
      </c>
      <c r="AF2375">
        <f t="shared" si="1340"/>
        <v>2</v>
      </c>
      <c r="AG2375">
        <f t="shared" si="1341"/>
        <v>0</v>
      </c>
      <c r="AH2375">
        <f t="shared" si="1342"/>
        <v>0</v>
      </c>
      <c r="AI2375">
        <f t="shared" si="1343"/>
        <v>0</v>
      </c>
      <c r="AJ2375">
        <f t="shared" si="1344"/>
        <v>2</v>
      </c>
      <c r="AK2375">
        <f t="shared" si="1345"/>
        <v>1</v>
      </c>
      <c r="AL2375">
        <f t="shared" si="1346"/>
        <v>0</v>
      </c>
      <c r="AM2375">
        <f t="shared" si="1347"/>
        <v>0</v>
      </c>
      <c r="AN2375">
        <f t="shared" si="1348"/>
        <v>0</v>
      </c>
      <c r="AO2375">
        <f t="shared" si="1349"/>
        <v>1</v>
      </c>
      <c r="AP2375">
        <f t="shared" si="1350"/>
        <v>0</v>
      </c>
      <c r="AQ2375">
        <f t="shared" si="1351"/>
        <v>0</v>
      </c>
      <c r="AR2375">
        <f t="shared" si="1352"/>
        <v>2</v>
      </c>
      <c r="AS2375">
        <f t="shared" si="1353"/>
        <v>0</v>
      </c>
      <c r="AT2375">
        <f t="shared" si="1354"/>
        <v>0</v>
      </c>
      <c r="AU2375">
        <f t="shared" si="1355"/>
        <v>4</v>
      </c>
      <c r="AV2375">
        <f t="shared" si="1356"/>
        <v>0</v>
      </c>
      <c r="AW2375">
        <f t="shared" si="1357"/>
        <v>0</v>
      </c>
      <c r="AZ2375">
        <f t="shared" si="1358"/>
        <v>1</v>
      </c>
      <c r="BA2375">
        <f t="shared" si="1359"/>
        <v>2</v>
      </c>
      <c r="BB2375">
        <f t="shared" si="1360"/>
        <v>6</v>
      </c>
      <c r="BC2375">
        <f t="shared" si="1361"/>
        <v>1</v>
      </c>
      <c r="BD2375">
        <f t="shared" si="1362"/>
        <v>2</v>
      </c>
      <c r="BE2375">
        <f t="shared" si="1363"/>
        <v>4</v>
      </c>
      <c r="BG2375" t="str">
        <f t="shared" si="1364"/>
        <v>12</v>
      </c>
      <c r="BH2375" t="str">
        <f t="shared" si="1365"/>
        <v>61</v>
      </c>
      <c r="BI2375" t="str">
        <f t="shared" si="1366"/>
        <v>24</v>
      </c>
      <c r="BP2375" t="str">
        <f t="shared" si="1367"/>
        <v>126124</v>
      </c>
      <c r="BQ2375" t="str">
        <f t="shared" si="1368"/>
        <v>421621</v>
      </c>
      <c r="BR2375" t="b">
        <f t="shared" si="1369"/>
        <v>0</v>
      </c>
    </row>
    <row r="2376" spans="1:70">
      <c r="A2376">
        <v>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1</v>
      </c>
      <c r="Z2376">
        <f t="shared" si="1334"/>
        <v>0</v>
      </c>
      <c r="AA2376">
        <f t="shared" si="1335"/>
        <v>0</v>
      </c>
      <c r="AB2376">
        <f t="shared" si="1336"/>
        <v>0</v>
      </c>
      <c r="AC2376">
        <f t="shared" si="1337"/>
        <v>1</v>
      </c>
      <c r="AD2376">
        <f t="shared" si="1338"/>
        <v>0</v>
      </c>
      <c r="AE2376">
        <f t="shared" si="1339"/>
        <v>0</v>
      </c>
      <c r="AF2376">
        <f t="shared" si="1340"/>
        <v>2</v>
      </c>
      <c r="AG2376">
        <f t="shared" si="1341"/>
        <v>0</v>
      </c>
      <c r="AH2376">
        <f t="shared" si="1342"/>
        <v>0</v>
      </c>
      <c r="AI2376">
        <f t="shared" si="1343"/>
        <v>0</v>
      </c>
      <c r="AJ2376">
        <f t="shared" si="1344"/>
        <v>2</v>
      </c>
      <c r="AK2376">
        <f t="shared" si="1345"/>
        <v>1</v>
      </c>
      <c r="AL2376">
        <f t="shared" si="1346"/>
        <v>0</v>
      </c>
      <c r="AM2376">
        <f t="shared" si="1347"/>
        <v>0</v>
      </c>
      <c r="AN2376">
        <f t="shared" si="1348"/>
        <v>0</v>
      </c>
      <c r="AO2376">
        <f t="shared" si="1349"/>
        <v>1</v>
      </c>
      <c r="AP2376">
        <f t="shared" si="1350"/>
        <v>0</v>
      </c>
      <c r="AQ2376">
        <f t="shared" si="1351"/>
        <v>0</v>
      </c>
      <c r="AR2376">
        <f t="shared" si="1352"/>
        <v>2</v>
      </c>
      <c r="AS2376">
        <f t="shared" si="1353"/>
        <v>0</v>
      </c>
      <c r="AT2376">
        <f t="shared" si="1354"/>
        <v>0</v>
      </c>
      <c r="AU2376">
        <f t="shared" si="1355"/>
        <v>4</v>
      </c>
      <c r="AV2376">
        <f t="shared" si="1356"/>
        <v>0</v>
      </c>
      <c r="AW2376">
        <f t="shared" si="1357"/>
        <v>1</v>
      </c>
      <c r="AZ2376">
        <f t="shared" si="1358"/>
        <v>1</v>
      </c>
      <c r="BA2376">
        <f t="shared" si="1359"/>
        <v>2</v>
      </c>
      <c r="BB2376">
        <f t="shared" si="1360"/>
        <v>6</v>
      </c>
      <c r="BC2376">
        <f t="shared" si="1361"/>
        <v>1</v>
      </c>
      <c r="BD2376">
        <f t="shared" si="1362"/>
        <v>2</v>
      </c>
      <c r="BE2376">
        <f t="shared" si="1363"/>
        <v>5</v>
      </c>
      <c r="BG2376" t="str">
        <f t="shared" si="1364"/>
        <v>12</v>
      </c>
      <c r="BH2376" t="str">
        <f t="shared" si="1365"/>
        <v>61</v>
      </c>
      <c r="BI2376" t="str">
        <f t="shared" si="1366"/>
        <v>25</v>
      </c>
      <c r="BP2376" t="str">
        <f t="shared" si="1367"/>
        <v>126125</v>
      </c>
      <c r="BQ2376" t="str">
        <f t="shared" si="1368"/>
        <v>521621</v>
      </c>
      <c r="BR2376" t="b">
        <f t="shared" si="1369"/>
        <v>0</v>
      </c>
    </row>
    <row r="2377" spans="1:70">
      <c r="A2377">
        <v>0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  <c r="U2377">
        <v>0</v>
      </c>
      <c r="V2377">
        <v>1</v>
      </c>
      <c r="W2377">
        <v>0</v>
      </c>
      <c r="X2377">
        <v>0</v>
      </c>
      <c r="Z2377">
        <f t="shared" si="1334"/>
        <v>0</v>
      </c>
      <c r="AA2377">
        <f t="shared" si="1335"/>
        <v>0</v>
      </c>
      <c r="AB2377">
        <f t="shared" si="1336"/>
        <v>0</v>
      </c>
      <c r="AC2377">
        <f t="shared" si="1337"/>
        <v>1</v>
      </c>
      <c r="AD2377">
        <f t="shared" si="1338"/>
        <v>0</v>
      </c>
      <c r="AE2377">
        <f t="shared" si="1339"/>
        <v>0</v>
      </c>
      <c r="AF2377">
        <f t="shared" si="1340"/>
        <v>2</v>
      </c>
      <c r="AG2377">
        <f t="shared" si="1341"/>
        <v>0</v>
      </c>
      <c r="AH2377">
        <f t="shared" si="1342"/>
        <v>0</v>
      </c>
      <c r="AI2377">
        <f t="shared" si="1343"/>
        <v>0</v>
      </c>
      <c r="AJ2377">
        <f t="shared" si="1344"/>
        <v>2</v>
      </c>
      <c r="AK2377">
        <f t="shared" si="1345"/>
        <v>1</v>
      </c>
      <c r="AL2377">
        <f t="shared" si="1346"/>
        <v>0</v>
      </c>
      <c r="AM2377">
        <f t="shared" si="1347"/>
        <v>0</v>
      </c>
      <c r="AN2377">
        <f t="shared" si="1348"/>
        <v>0</v>
      </c>
      <c r="AO2377">
        <f t="shared" si="1349"/>
        <v>1</v>
      </c>
      <c r="AP2377">
        <f t="shared" si="1350"/>
        <v>0</v>
      </c>
      <c r="AQ2377">
        <f t="shared" si="1351"/>
        <v>0</v>
      </c>
      <c r="AR2377">
        <f t="shared" si="1352"/>
        <v>2</v>
      </c>
      <c r="AS2377">
        <f t="shared" si="1353"/>
        <v>1</v>
      </c>
      <c r="AT2377">
        <f t="shared" si="1354"/>
        <v>0</v>
      </c>
      <c r="AU2377">
        <f t="shared" si="1355"/>
        <v>4</v>
      </c>
      <c r="AV2377">
        <f t="shared" si="1356"/>
        <v>0</v>
      </c>
      <c r="AW2377">
        <f t="shared" si="1357"/>
        <v>0</v>
      </c>
      <c r="AZ2377">
        <f t="shared" si="1358"/>
        <v>1</v>
      </c>
      <c r="BA2377">
        <f t="shared" si="1359"/>
        <v>2</v>
      </c>
      <c r="BB2377">
        <f t="shared" si="1360"/>
        <v>6</v>
      </c>
      <c r="BC2377">
        <f t="shared" si="1361"/>
        <v>1</v>
      </c>
      <c r="BD2377">
        <f t="shared" si="1362"/>
        <v>3</v>
      </c>
      <c r="BE2377">
        <f t="shared" si="1363"/>
        <v>4</v>
      </c>
      <c r="BG2377" t="str">
        <f t="shared" si="1364"/>
        <v>12</v>
      </c>
      <c r="BH2377" t="str">
        <f t="shared" si="1365"/>
        <v>61</v>
      </c>
      <c r="BI2377" t="str">
        <f t="shared" si="1366"/>
        <v>34</v>
      </c>
      <c r="BP2377" t="str">
        <f t="shared" si="1367"/>
        <v>126134</v>
      </c>
      <c r="BQ2377" t="str">
        <f t="shared" si="1368"/>
        <v>431621</v>
      </c>
      <c r="BR2377" t="b">
        <f t="shared" si="1369"/>
        <v>0</v>
      </c>
    </row>
    <row r="2378" spans="1:70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Z2378">
        <f t="shared" si="1334"/>
        <v>0</v>
      </c>
      <c r="AA2378">
        <f t="shared" si="1335"/>
        <v>0</v>
      </c>
      <c r="AB2378">
        <f t="shared" si="1336"/>
        <v>0</v>
      </c>
      <c r="AC2378">
        <f t="shared" si="1337"/>
        <v>1</v>
      </c>
      <c r="AD2378">
        <f t="shared" si="1338"/>
        <v>0</v>
      </c>
      <c r="AE2378">
        <f t="shared" si="1339"/>
        <v>0</v>
      </c>
      <c r="AF2378">
        <f t="shared" si="1340"/>
        <v>2</v>
      </c>
      <c r="AG2378">
        <f t="shared" si="1341"/>
        <v>0</v>
      </c>
      <c r="AH2378">
        <f t="shared" si="1342"/>
        <v>0</v>
      </c>
      <c r="AI2378">
        <f t="shared" si="1343"/>
        <v>0</v>
      </c>
      <c r="AJ2378">
        <f t="shared" si="1344"/>
        <v>2</v>
      </c>
      <c r="AK2378">
        <f t="shared" si="1345"/>
        <v>1</v>
      </c>
      <c r="AL2378">
        <f t="shared" si="1346"/>
        <v>0</v>
      </c>
      <c r="AM2378">
        <f t="shared" si="1347"/>
        <v>0</v>
      </c>
      <c r="AN2378">
        <f t="shared" si="1348"/>
        <v>0</v>
      </c>
      <c r="AO2378">
        <f t="shared" si="1349"/>
        <v>1</v>
      </c>
      <c r="AP2378">
        <f t="shared" si="1350"/>
        <v>0</v>
      </c>
      <c r="AQ2378">
        <f t="shared" si="1351"/>
        <v>4</v>
      </c>
      <c r="AR2378">
        <f t="shared" si="1352"/>
        <v>0</v>
      </c>
      <c r="AS2378">
        <f t="shared" si="1353"/>
        <v>0</v>
      </c>
      <c r="AT2378">
        <f t="shared" si="1354"/>
        <v>0</v>
      </c>
      <c r="AU2378">
        <f t="shared" si="1355"/>
        <v>4</v>
      </c>
      <c r="AV2378">
        <f t="shared" si="1356"/>
        <v>0</v>
      </c>
      <c r="AW2378">
        <f t="shared" si="1357"/>
        <v>0</v>
      </c>
      <c r="AZ2378">
        <f t="shared" si="1358"/>
        <v>1</v>
      </c>
      <c r="BA2378">
        <f t="shared" si="1359"/>
        <v>2</v>
      </c>
      <c r="BB2378">
        <f t="shared" si="1360"/>
        <v>6</v>
      </c>
      <c r="BC2378">
        <f t="shared" si="1361"/>
        <v>1</v>
      </c>
      <c r="BD2378">
        <f t="shared" si="1362"/>
        <v>4</v>
      </c>
      <c r="BE2378">
        <f t="shared" si="1363"/>
        <v>4</v>
      </c>
      <c r="BG2378" t="str">
        <f t="shared" si="1364"/>
        <v>12</v>
      </c>
      <c r="BH2378" t="str">
        <f t="shared" si="1365"/>
        <v>61</v>
      </c>
      <c r="BI2378" t="str">
        <f t="shared" si="1366"/>
        <v>44</v>
      </c>
      <c r="BP2378" t="str">
        <f t="shared" si="1367"/>
        <v>126144</v>
      </c>
      <c r="BQ2378" t="str">
        <f t="shared" si="1368"/>
        <v>441621</v>
      </c>
      <c r="BR2378" t="b">
        <f t="shared" si="1369"/>
        <v>0</v>
      </c>
    </row>
    <row r="2379" spans="1:70">
      <c r="A2379">
        <v>0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1</v>
      </c>
      <c r="Z2379">
        <f t="shared" si="1334"/>
        <v>0</v>
      </c>
      <c r="AA2379">
        <f t="shared" si="1335"/>
        <v>0</v>
      </c>
      <c r="AB2379">
        <f t="shared" si="1336"/>
        <v>0</v>
      </c>
      <c r="AC2379">
        <f t="shared" si="1337"/>
        <v>1</v>
      </c>
      <c r="AD2379">
        <f t="shared" si="1338"/>
        <v>0</v>
      </c>
      <c r="AE2379">
        <f t="shared" si="1339"/>
        <v>0</v>
      </c>
      <c r="AF2379">
        <f t="shared" si="1340"/>
        <v>2</v>
      </c>
      <c r="AG2379">
        <f t="shared" si="1341"/>
        <v>0</v>
      </c>
      <c r="AH2379">
        <f t="shared" si="1342"/>
        <v>0</v>
      </c>
      <c r="AI2379">
        <f t="shared" si="1343"/>
        <v>0</v>
      </c>
      <c r="AJ2379">
        <f t="shared" si="1344"/>
        <v>2</v>
      </c>
      <c r="AK2379">
        <f t="shared" si="1345"/>
        <v>1</v>
      </c>
      <c r="AL2379">
        <f t="shared" si="1346"/>
        <v>0</v>
      </c>
      <c r="AM2379">
        <f t="shared" si="1347"/>
        <v>0</v>
      </c>
      <c r="AN2379">
        <f t="shared" si="1348"/>
        <v>0</v>
      </c>
      <c r="AO2379">
        <f t="shared" si="1349"/>
        <v>1</v>
      </c>
      <c r="AP2379">
        <f t="shared" si="1350"/>
        <v>0</v>
      </c>
      <c r="AQ2379">
        <f t="shared" si="1351"/>
        <v>4</v>
      </c>
      <c r="AR2379">
        <f t="shared" si="1352"/>
        <v>0</v>
      </c>
      <c r="AS2379">
        <f t="shared" si="1353"/>
        <v>0</v>
      </c>
      <c r="AT2379">
        <f t="shared" si="1354"/>
        <v>0</v>
      </c>
      <c r="AU2379">
        <f t="shared" si="1355"/>
        <v>4</v>
      </c>
      <c r="AV2379">
        <f t="shared" si="1356"/>
        <v>0</v>
      </c>
      <c r="AW2379">
        <f t="shared" si="1357"/>
        <v>1</v>
      </c>
      <c r="AZ2379">
        <f t="shared" si="1358"/>
        <v>1</v>
      </c>
      <c r="BA2379">
        <f t="shared" si="1359"/>
        <v>2</v>
      </c>
      <c r="BB2379">
        <f t="shared" si="1360"/>
        <v>6</v>
      </c>
      <c r="BC2379">
        <f t="shared" si="1361"/>
        <v>1</v>
      </c>
      <c r="BD2379">
        <f t="shared" si="1362"/>
        <v>4</v>
      </c>
      <c r="BE2379">
        <f t="shared" si="1363"/>
        <v>5</v>
      </c>
      <c r="BG2379" t="str">
        <f t="shared" si="1364"/>
        <v>12</v>
      </c>
      <c r="BH2379" t="str">
        <f t="shared" si="1365"/>
        <v>61</v>
      </c>
      <c r="BI2379" t="str">
        <f t="shared" si="1366"/>
        <v>45</v>
      </c>
      <c r="BP2379" t="str">
        <f t="shared" si="1367"/>
        <v>126145</v>
      </c>
      <c r="BQ2379" t="str">
        <f t="shared" si="1368"/>
        <v>541621</v>
      </c>
      <c r="BR2379" t="b">
        <f t="shared" si="1369"/>
        <v>0</v>
      </c>
    </row>
    <row r="2380" spans="1:70">
      <c r="A2380">
        <v>0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1</v>
      </c>
      <c r="Z2380">
        <f t="shared" si="1334"/>
        <v>0</v>
      </c>
      <c r="AA2380">
        <f t="shared" si="1335"/>
        <v>0</v>
      </c>
      <c r="AB2380">
        <f t="shared" si="1336"/>
        <v>0</v>
      </c>
      <c r="AC2380">
        <f t="shared" si="1337"/>
        <v>1</v>
      </c>
      <c r="AD2380">
        <f t="shared" si="1338"/>
        <v>0</v>
      </c>
      <c r="AE2380">
        <f t="shared" si="1339"/>
        <v>0</v>
      </c>
      <c r="AF2380">
        <f t="shared" si="1340"/>
        <v>2</v>
      </c>
      <c r="AG2380">
        <f t="shared" si="1341"/>
        <v>0</v>
      </c>
      <c r="AH2380">
        <f t="shared" si="1342"/>
        <v>0</v>
      </c>
      <c r="AI2380">
        <f t="shared" si="1343"/>
        <v>0</v>
      </c>
      <c r="AJ2380">
        <f t="shared" si="1344"/>
        <v>2</v>
      </c>
      <c r="AK2380">
        <f t="shared" si="1345"/>
        <v>1</v>
      </c>
      <c r="AL2380">
        <f t="shared" si="1346"/>
        <v>0</v>
      </c>
      <c r="AM2380">
        <f t="shared" si="1347"/>
        <v>0</v>
      </c>
      <c r="AN2380">
        <f t="shared" si="1348"/>
        <v>0</v>
      </c>
      <c r="AO2380">
        <f t="shared" si="1349"/>
        <v>1</v>
      </c>
      <c r="AP2380">
        <f t="shared" si="1350"/>
        <v>0</v>
      </c>
      <c r="AQ2380">
        <f t="shared" si="1351"/>
        <v>4</v>
      </c>
      <c r="AR2380">
        <f t="shared" si="1352"/>
        <v>0</v>
      </c>
      <c r="AS2380">
        <f t="shared" si="1353"/>
        <v>0</v>
      </c>
      <c r="AT2380">
        <f t="shared" si="1354"/>
        <v>0</v>
      </c>
      <c r="AU2380">
        <f t="shared" si="1355"/>
        <v>4</v>
      </c>
      <c r="AV2380">
        <f t="shared" si="1356"/>
        <v>2</v>
      </c>
      <c r="AW2380">
        <f t="shared" si="1357"/>
        <v>1</v>
      </c>
      <c r="AZ2380">
        <f t="shared" si="1358"/>
        <v>1</v>
      </c>
      <c r="BA2380">
        <f t="shared" si="1359"/>
        <v>2</v>
      </c>
      <c r="BB2380">
        <f t="shared" si="1360"/>
        <v>6</v>
      </c>
      <c r="BC2380">
        <f t="shared" si="1361"/>
        <v>1</v>
      </c>
      <c r="BD2380">
        <f t="shared" si="1362"/>
        <v>4</v>
      </c>
      <c r="BE2380">
        <f t="shared" si="1363"/>
        <v>7</v>
      </c>
      <c r="BG2380" t="str">
        <f t="shared" si="1364"/>
        <v>12</v>
      </c>
      <c r="BH2380" t="str">
        <f t="shared" si="1365"/>
        <v>61</v>
      </c>
      <c r="BI2380" t="str">
        <f t="shared" si="1366"/>
        <v>47</v>
      </c>
      <c r="BP2380" t="str">
        <f t="shared" si="1367"/>
        <v>126147</v>
      </c>
      <c r="BQ2380" t="str">
        <f t="shared" si="1368"/>
        <v>741621</v>
      </c>
      <c r="BR2380" t="b">
        <f t="shared" si="1369"/>
        <v>0</v>
      </c>
    </row>
    <row r="2381" spans="1:70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Z2381">
        <f t="shared" si="1334"/>
        <v>0</v>
      </c>
      <c r="AA2381">
        <f t="shared" si="1335"/>
        <v>0</v>
      </c>
      <c r="AB2381">
        <f t="shared" si="1336"/>
        <v>0</v>
      </c>
      <c r="AC2381">
        <f t="shared" si="1337"/>
        <v>1</v>
      </c>
      <c r="AD2381">
        <f t="shared" si="1338"/>
        <v>0</v>
      </c>
      <c r="AE2381">
        <f t="shared" si="1339"/>
        <v>0</v>
      </c>
      <c r="AF2381">
        <f t="shared" si="1340"/>
        <v>2</v>
      </c>
      <c r="AG2381">
        <f t="shared" si="1341"/>
        <v>0</v>
      </c>
      <c r="AH2381">
        <f t="shared" si="1342"/>
        <v>0</v>
      </c>
      <c r="AI2381">
        <f t="shared" si="1343"/>
        <v>0</v>
      </c>
      <c r="AJ2381">
        <f t="shared" si="1344"/>
        <v>2</v>
      </c>
      <c r="AK2381">
        <f t="shared" si="1345"/>
        <v>1</v>
      </c>
      <c r="AL2381">
        <f t="shared" si="1346"/>
        <v>0</v>
      </c>
      <c r="AM2381">
        <f t="shared" si="1347"/>
        <v>0</v>
      </c>
      <c r="AN2381">
        <f t="shared" si="1348"/>
        <v>2</v>
      </c>
      <c r="AO2381">
        <f t="shared" si="1349"/>
        <v>0</v>
      </c>
      <c r="AP2381">
        <f t="shared" si="1350"/>
        <v>0</v>
      </c>
      <c r="AQ2381">
        <f t="shared" si="1351"/>
        <v>0</v>
      </c>
      <c r="AR2381">
        <f t="shared" si="1352"/>
        <v>0</v>
      </c>
      <c r="AS2381">
        <f t="shared" si="1353"/>
        <v>0</v>
      </c>
      <c r="AT2381">
        <f t="shared" si="1354"/>
        <v>0</v>
      </c>
      <c r="AU2381">
        <f t="shared" si="1355"/>
        <v>4</v>
      </c>
      <c r="AV2381">
        <f t="shared" si="1356"/>
        <v>0</v>
      </c>
      <c r="AW2381">
        <f t="shared" si="1357"/>
        <v>0</v>
      </c>
      <c r="AZ2381">
        <f t="shared" si="1358"/>
        <v>1</v>
      </c>
      <c r="BA2381">
        <f t="shared" si="1359"/>
        <v>2</v>
      </c>
      <c r="BB2381">
        <f t="shared" si="1360"/>
        <v>6</v>
      </c>
      <c r="BC2381">
        <f t="shared" si="1361"/>
        <v>2</v>
      </c>
      <c r="BD2381">
        <f t="shared" si="1362"/>
        <v>0</v>
      </c>
      <c r="BE2381">
        <f t="shared" si="1363"/>
        <v>4</v>
      </c>
      <c r="BG2381" t="str">
        <f t="shared" si="1364"/>
        <v>12</v>
      </c>
      <c r="BH2381" t="str">
        <f t="shared" si="1365"/>
        <v>62</v>
      </c>
      <c r="BI2381" t="str">
        <f t="shared" si="1366"/>
        <v>04</v>
      </c>
      <c r="BP2381" t="str">
        <f t="shared" si="1367"/>
        <v>126204</v>
      </c>
      <c r="BQ2381" t="str">
        <f t="shared" si="1368"/>
        <v>402621</v>
      </c>
      <c r="BR2381" t="b">
        <f t="shared" si="1369"/>
        <v>0</v>
      </c>
    </row>
    <row r="2382" spans="1:70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Z2382">
        <f t="shared" si="1334"/>
        <v>0</v>
      </c>
      <c r="AA2382">
        <f t="shared" si="1335"/>
        <v>0</v>
      </c>
      <c r="AB2382">
        <f t="shared" si="1336"/>
        <v>0</v>
      </c>
      <c r="AC2382">
        <f t="shared" si="1337"/>
        <v>1</v>
      </c>
      <c r="AD2382">
        <f t="shared" si="1338"/>
        <v>0</v>
      </c>
      <c r="AE2382">
        <f t="shared" si="1339"/>
        <v>0</v>
      </c>
      <c r="AF2382">
        <f t="shared" si="1340"/>
        <v>2</v>
      </c>
      <c r="AG2382">
        <f t="shared" si="1341"/>
        <v>0</v>
      </c>
      <c r="AH2382">
        <f t="shared" si="1342"/>
        <v>0</v>
      </c>
      <c r="AI2382">
        <f t="shared" si="1343"/>
        <v>0</v>
      </c>
      <c r="AJ2382">
        <f t="shared" si="1344"/>
        <v>2</v>
      </c>
      <c r="AK2382">
        <f t="shared" si="1345"/>
        <v>1</v>
      </c>
      <c r="AL2382">
        <f t="shared" si="1346"/>
        <v>0</v>
      </c>
      <c r="AM2382">
        <f t="shared" si="1347"/>
        <v>0</v>
      </c>
      <c r="AN2382">
        <f t="shared" si="1348"/>
        <v>2</v>
      </c>
      <c r="AO2382">
        <f t="shared" si="1349"/>
        <v>0</v>
      </c>
      <c r="AP2382">
        <f t="shared" si="1350"/>
        <v>0</v>
      </c>
      <c r="AQ2382">
        <f t="shared" si="1351"/>
        <v>0</v>
      </c>
      <c r="AR2382">
        <f t="shared" si="1352"/>
        <v>0</v>
      </c>
      <c r="AS2382">
        <f t="shared" si="1353"/>
        <v>1</v>
      </c>
      <c r="AT2382">
        <f t="shared" si="1354"/>
        <v>0</v>
      </c>
      <c r="AU2382">
        <f t="shared" si="1355"/>
        <v>0</v>
      </c>
      <c r="AV2382">
        <f t="shared" si="1356"/>
        <v>0</v>
      </c>
      <c r="AW2382">
        <f t="shared" si="1357"/>
        <v>0</v>
      </c>
      <c r="AZ2382">
        <f t="shared" si="1358"/>
        <v>1</v>
      </c>
      <c r="BA2382">
        <f t="shared" si="1359"/>
        <v>2</v>
      </c>
      <c r="BB2382">
        <f t="shared" si="1360"/>
        <v>6</v>
      </c>
      <c r="BC2382">
        <f t="shared" si="1361"/>
        <v>2</v>
      </c>
      <c r="BD2382">
        <f t="shared" si="1362"/>
        <v>1</v>
      </c>
      <c r="BE2382">
        <f t="shared" si="1363"/>
        <v>0</v>
      </c>
      <c r="BG2382" t="str">
        <f t="shared" si="1364"/>
        <v>12</v>
      </c>
      <c r="BH2382" t="str">
        <f t="shared" si="1365"/>
        <v>62</v>
      </c>
      <c r="BI2382" t="str">
        <f t="shared" si="1366"/>
        <v>10</v>
      </c>
      <c r="BP2382" t="str">
        <f t="shared" si="1367"/>
        <v>126210</v>
      </c>
      <c r="BQ2382" t="str">
        <f t="shared" si="1368"/>
        <v>012621</v>
      </c>
      <c r="BR2382" t="b">
        <f t="shared" si="1369"/>
        <v>0</v>
      </c>
    </row>
    <row r="2383" spans="1:70">
      <c r="A2383">
        <v>0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1</v>
      </c>
      <c r="Z2383">
        <f t="shared" si="1334"/>
        <v>0</v>
      </c>
      <c r="AA2383">
        <f t="shared" si="1335"/>
        <v>0</v>
      </c>
      <c r="AB2383">
        <f t="shared" si="1336"/>
        <v>0</v>
      </c>
      <c r="AC2383">
        <f t="shared" si="1337"/>
        <v>1</v>
      </c>
      <c r="AD2383">
        <f t="shared" si="1338"/>
        <v>0</v>
      </c>
      <c r="AE2383">
        <f t="shared" si="1339"/>
        <v>0</v>
      </c>
      <c r="AF2383">
        <f t="shared" si="1340"/>
        <v>2</v>
      </c>
      <c r="AG2383">
        <f t="shared" si="1341"/>
        <v>0</v>
      </c>
      <c r="AH2383">
        <f t="shared" si="1342"/>
        <v>0</v>
      </c>
      <c r="AI2383">
        <f t="shared" si="1343"/>
        <v>0</v>
      </c>
      <c r="AJ2383">
        <f t="shared" si="1344"/>
        <v>2</v>
      </c>
      <c r="AK2383">
        <f t="shared" si="1345"/>
        <v>1</v>
      </c>
      <c r="AL2383">
        <f t="shared" si="1346"/>
        <v>0</v>
      </c>
      <c r="AM2383">
        <f t="shared" si="1347"/>
        <v>0</v>
      </c>
      <c r="AN2383">
        <f t="shared" si="1348"/>
        <v>2</v>
      </c>
      <c r="AO2383">
        <f t="shared" si="1349"/>
        <v>0</v>
      </c>
      <c r="AP2383">
        <f t="shared" si="1350"/>
        <v>0</v>
      </c>
      <c r="AQ2383">
        <f t="shared" si="1351"/>
        <v>0</v>
      </c>
      <c r="AR2383">
        <f t="shared" si="1352"/>
        <v>0</v>
      </c>
      <c r="AS2383">
        <f t="shared" si="1353"/>
        <v>1</v>
      </c>
      <c r="AT2383">
        <f t="shared" si="1354"/>
        <v>0</v>
      </c>
      <c r="AU2383">
        <f t="shared" si="1355"/>
        <v>0</v>
      </c>
      <c r="AV2383">
        <f t="shared" si="1356"/>
        <v>2</v>
      </c>
      <c r="AW2383">
        <f t="shared" si="1357"/>
        <v>1</v>
      </c>
      <c r="AZ2383">
        <f t="shared" si="1358"/>
        <v>1</v>
      </c>
      <c r="BA2383">
        <f t="shared" si="1359"/>
        <v>2</v>
      </c>
      <c r="BB2383">
        <f t="shared" si="1360"/>
        <v>6</v>
      </c>
      <c r="BC2383">
        <f t="shared" si="1361"/>
        <v>2</v>
      </c>
      <c r="BD2383">
        <f t="shared" si="1362"/>
        <v>1</v>
      </c>
      <c r="BE2383">
        <f t="shared" si="1363"/>
        <v>3</v>
      </c>
      <c r="BG2383" t="str">
        <f t="shared" si="1364"/>
        <v>12</v>
      </c>
      <c r="BH2383" t="str">
        <f t="shared" si="1365"/>
        <v>62</v>
      </c>
      <c r="BI2383" t="str">
        <f t="shared" si="1366"/>
        <v>13</v>
      </c>
      <c r="BP2383" t="str">
        <f t="shared" si="1367"/>
        <v>126213</v>
      </c>
      <c r="BQ2383" t="str">
        <f t="shared" si="1368"/>
        <v>312621</v>
      </c>
      <c r="BR2383" t="b">
        <f t="shared" si="1369"/>
        <v>0</v>
      </c>
    </row>
    <row r="2384" spans="1:70">
      <c r="A2384">
        <v>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1</v>
      </c>
      <c r="W2384">
        <v>0</v>
      </c>
      <c r="X2384">
        <v>1</v>
      </c>
      <c r="Z2384">
        <f t="shared" si="1334"/>
        <v>0</v>
      </c>
      <c r="AA2384">
        <f t="shared" si="1335"/>
        <v>0</v>
      </c>
      <c r="AB2384">
        <f t="shared" si="1336"/>
        <v>0</v>
      </c>
      <c r="AC2384">
        <f t="shared" si="1337"/>
        <v>1</v>
      </c>
      <c r="AD2384">
        <f t="shared" si="1338"/>
        <v>0</v>
      </c>
      <c r="AE2384">
        <f t="shared" si="1339"/>
        <v>0</v>
      </c>
      <c r="AF2384">
        <f t="shared" si="1340"/>
        <v>2</v>
      </c>
      <c r="AG2384">
        <f t="shared" si="1341"/>
        <v>0</v>
      </c>
      <c r="AH2384">
        <f t="shared" si="1342"/>
        <v>0</v>
      </c>
      <c r="AI2384">
        <f t="shared" si="1343"/>
        <v>0</v>
      </c>
      <c r="AJ2384">
        <f t="shared" si="1344"/>
        <v>2</v>
      </c>
      <c r="AK2384">
        <f t="shared" si="1345"/>
        <v>1</v>
      </c>
      <c r="AL2384">
        <f t="shared" si="1346"/>
        <v>0</v>
      </c>
      <c r="AM2384">
        <f t="shared" si="1347"/>
        <v>0</v>
      </c>
      <c r="AN2384">
        <f t="shared" si="1348"/>
        <v>2</v>
      </c>
      <c r="AO2384">
        <f t="shared" si="1349"/>
        <v>0</v>
      </c>
      <c r="AP2384">
        <f t="shared" si="1350"/>
        <v>0</v>
      </c>
      <c r="AQ2384">
        <f t="shared" si="1351"/>
        <v>0</v>
      </c>
      <c r="AR2384">
        <f t="shared" si="1352"/>
        <v>0</v>
      </c>
      <c r="AS2384">
        <f t="shared" si="1353"/>
        <v>1</v>
      </c>
      <c r="AT2384">
        <f t="shared" si="1354"/>
        <v>0</v>
      </c>
      <c r="AU2384">
        <f t="shared" si="1355"/>
        <v>4</v>
      </c>
      <c r="AV2384">
        <f t="shared" si="1356"/>
        <v>0</v>
      </c>
      <c r="AW2384">
        <f t="shared" si="1357"/>
        <v>1</v>
      </c>
      <c r="AZ2384">
        <f t="shared" si="1358"/>
        <v>1</v>
      </c>
      <c r="BA2384">
        <f t="shared" si="1359"/>
        <v>2</v>
      </c>
      <c r="BB2384">
        <f t="shared" si="1360"/>
        <v>6</v>
      </c>
      <c r="BC2384">
        <f t="shared" si="1361"/>
        <v>2</v>
      </c>
      <c r="BD2384">
        <f t="shared" si="1362"/>
        <v>1</v>
      </c>
      <c r="BE2384">
        <f t="shared" si="1363"/>
        <v>5</v>
      </c>
      <c r="BG2384" t="str">
        <f t="shared" si="1364"/>
        <v>12</v>
      </c>
      <c r="BH2384" t="str">
        <f t="shared" si="1365"/>
        <v>62</v>
      </c>
      <c r="BI2384" t="str">
        <f t="shared" si="1366"/>
        <v>15</v>
      </c>
      <c r="BP2384" t="str">
        <f t="shared" si="1367"/>
        <v>126215</v>
      </c>
      <c r="BQ2384" t="str">
        <f t="shared" si="1368"/>
        <v>512621</v>
      </c>
      <c r="BR2384" t="b">
        <f t="shared" si="1369"/>
        <v>0</v>
      </c>
    </row>
    <row r="2385" spans="1:70">
      <c r="A2385">
        <v>0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1</v>
      </c>
      <c r="W2385">
        <v>0</v>
      </c>
      <c r="X2385">
        <v>1</v>
      </c>
      <c r="Z2385">
        <f t="shared" si="1334"/>
        <v>0</v>
      </c>
      <c r="AA2385">
        <f t="shared" si="1335"/>
        <v>0</v>
      </c>
      <c r="AB2385">
        <f t="shared" si="1336"/>
        <v>0</v>
      </c>
      <c r="AC2385">
        <f t="shared" si="1337"/>
        <v>1</v>
      </c>
      <c r="AD2385">
        <f t="shared" si="1338"/>
        <v>0</v>
      </c>
      <c r="AE2385">
        <f t="shared" si="1339"/>
        <v>0</v>
      </c>
      <c r="AF2385">
        <f t="shared" si="1340"/>
        <v>2</v>
      </c>
      <c r="AG2385">
        <f t="shared" si="1341"/>
        <v>0</v>
      </c>
      <c r="AH2385">
        <f t="shared" si="1342"/>
        <v>0</v>
      </c>
      <c r="AI2385">
        <f t="shared" si="1343"/>
        <v>0</v>
      </c>
      <c r="AJ2385">
        <f t="shared" si="1344"/>
        <v>2</v>
      </c>
      <c r="AK2385">
        <f t="shared" si="1345"/>
        <v>1</v>
      </c>
      <c r="AL2385">
        <f t="shared" si="1346"/>
        <v>0</v>
      </c>
      <c r="AM2385">
        <f t="shared" si="1347"/>
        <v>0</v>
      </c>
      <c r="AN2385">
        <f t="shared" si="1348"/>
        <v>2</v>
      </c>
      <c r="AO2385">
        <f t="shared" si="1349"/>
        <v>0</v>
      </c>
      <c r="AP2385">
        <f t="shared" si="1350"/>
        <v>0</v>
      </c>
      <c r="AQ2385">
        <f t="shared" si="1351"/>
        <v>0</v>
      </c>
      <c r="AR2385">
        <f t="shared" si="1352"/>
        <v>0</v>
      </c>
      <c r="AS2385">
        <f t="shared" si="1353"/>
        <v>1</v>
      </c>
      <c r="AT2385">
        <f t="shared" si="1354"/>
        <v>0</v>
      </c>
      <c r="AU2385">
        <f t="shared" si="1355"/>
        <v>4</v>
      </c>
      <c r="AV2385">
        <f t="shared" si="1356"/>
        <v>0</v>
      </c>
      <c r="AW2385">
        <f t="shared" si="1357"/>
        <v>1</v>
      </c>
      <c r="AZ2385">
        <f t="shared" si="1358"/>
        <v>1</v>
      </c>
      <c r="BA2385">
        <f t="shared" si="1359"/>
        <v>2</v>
      </c>
      <c r="BB2385">
        <f t="shared" si="1360"/>
        <v>6</v>
      </c>
      <c r="BC2385">
        <f t="shared" si="1361"/>
        <v>2</v>
      </c>
      <c r="BD2385">
        <f t="shared" si="1362"/>
        <v>1</v>
      </c>
      <c r="BE2385">
        <f t="shared" si="1363"/>
        <v>5</v>
      </c>
      <c r="BG2385" t="str">
        <f t="shared" si="1364"/>
        <v>12</v>
      </c>
      <c r="BH2385" t="str">
        <f t="shared" si="1365"/>
        <v>62</v>
      </c>
      <c r="BI2385" t="str">
        <f t="shared" si="1366"/>
        <v>15</v>
      </c>
      <c r="BP2385" t="str">
        <f t="shared" si="1367"/>
        <v>126215</v>
      </c>
      <c r="BQ2385" t="str">
        <f t="shared" si="1368"/>
        <v>512621</v>
      </c>
      <c r="BR2385" t="b">
        <f t="shared" si="1369"/>
        <v>0</v>
      </c>
    </row>
    <row r="2386" spans="1:70">
      <c r="A2386">
        <v>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1</v>
      </c>
      <c r="Z2386">
        <f t="shared" si="1334"/>
        <v>0</v>
      </c>
      <c r="AA2386">
        <f t="shared" si="1335"/>
        <v>0</v>
      </c>
      <c r="AB2386">
        <f t="shared" si="1336"/>
        <v>0</v>
      </c>
      <c r="AC2386">
        <f t="shared" si="1337"/>
        <v>1</v>
      </c>
      <c r="AD2386">
        <f t="shared" si="1338"/>
        <v>0</v>
      </c>
      <c r="AE2386">
        <f t="shared" si="1339"/>
        <v>0</v>
      </c>
      <c r="AF2386">
        <f t="shared" si="1340"/>
        <v>2</v>
      </c>
      <c r="AG2386">
        <f t="shared" si="1341"/>
        <v>0</v>
      </c>
      <c r="AH2386">
        <f t="shared" si="1342"/>
        <v>0</v>
      </c>
      <c r="AI2386">
        <f t="shared" si="1343"/>
        <v>0</v>
      </c>
      <c r="AJ2386">
        <f t="shared" si="1344"/>
        <v>2</v>
      </c>
      <c r="AK2386">
        <f t="shared" si="1345"/>
        <v>1</v>
      </c>
      <c r="AL2386">
        <f t="shared" si="1346"/>
        <v>0</v>
      </c>
      <c r="AM2386">
        <f t="shared" si="1347"/>
        <v>0</v>
      </c>
      <c r="AN2386">
        <f t="shared" si="1348"/>
        <v>2</v>
      </c>
      <c r="AO2386">
        <f t="shared" si="1349"/>
        <v>0</v>
      </c>
      <c r="AP2386">
        <f t="shared" si="1350"/>
        <v>0</v>
      </c>
      <c r="AQ2386">
        <f t="shared" si="1351"/>
        <v>0</v>
      </c>
      <c r="AR2386">
        <f t="shared" si="1352"/>
        <v>0</v>
      </c>
      <c r="AS2386">
        <f t="shared" si="1353"/>
        <v>1</v>
      </c>
      <c r="AT2386">
        <f t="shared" si="1354"/>
        <v>0</v>
      </c>
      <c r="AU2386">
        <f t="shared" si="1355"/>
        <v>4</v>
      </c>
      <c r="AV2386">
        <f t="shared" si="1356"/>
        <v>0</v>
      </c>
      <c r="AW2386">
        <f t="shared" si="1357"/>
        <v>1</v>
      </c>
      <c r="AZ2386">
        <f t="shared" si="1358"/>
        <v>1</v>
      </c>
      <c r="BA2386">
        <f t="shared" si="1359"/>
        <v>2</v>
      </c>
      <c r="BB2386">
        <f t="shared" si="1360"/>
        <v>6</v>
      </c>
      <c r="BC2386">
        <f t="shared" si="1361"/>
        <v>2</v>
      </c>
      <c r="BD2386">
        <f t="shared" si="1362"/>
        <v>1</v>
      </c>
      <c r="BE2386">
        <f t="shared" si="1363"/>
        <v>5</v>
      </c>
      <c r="BG2386" t="str">
        <f t="shared" si="1364"/>
        <v>12</v>
      </c>
      <c r="BH2386" t="str">
        <f t="shared" si="1365"/>
        <v>62</v>
      </c>
      <c r="BI2386" t="str">
        <f t="shared" si="1366"/>
        <v>15</v>
      </c>
      <c r="BP2386" t="str">
        <f t="shared" si="1367"/>
        <v>126215</v>
      </c>
      <c r="BQ2386" t="str">
        <f t="shared" si="1368"/>
        <v>512621</v>
      </c>
      <c r="BR2386" t="b">
        <f t="shared" si="1369"/>
        <v>0</v>
      </c>
    </row>
    <row r="2387" spans="1:70">
      <c r="A2387">
        <v>0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1</v>
      </c>
      <c r="X2387">
        <v>1</v>
      </c>
      <c r="Z2387">
        <f t="shared" si="1334"/>
        <v>0</v>
      </c>
      <c r="AA2387">
        <f t="shared" si="1335"/>
        <v>0</v>
      </c>
      <c r="AB2387">
        <f t="shared" si="1336"/>
        <v>0</v>
      </c>
      <c r="AC2387">
        <f t="shared" si="1337"/>
        <v>1</v>
      </c>
      <c r="AD2387">
        <f t="shared" si="1338"/>
        <v>0</v>
      </c>
      <c r="AE2387">
        <f t="shared" si="1339"/>
        <v>0</v>
      </c>
      <c r="AF2387">
        <f t="shared" si="1340"/>
        <v>2</v>
      </c>
      <c r="AG2387">
        <f t="shared" si="1341"/>
        <v>0</v>
      </c>
      <c r="AH2387">
        <f t="shared" si="1342"/>
        <v>0</v>
      </c>
      <c r="AI2387">
        <f t="shared" si="1343"/>
        <v>0</v>
      </c>
      <c r="AJ2387">
        <f t="shared" si="1344"/>
        <v>2</v>
      </c>
      <c r="AK2387">
        <f t="shared" si="1345"/>
        <v>1</v>
      </c>
      <c r="AL2387">
        <f t="shared" si="1346"/>
        <v>0</v>
      </c>
      <c r="AM2387">
        <f t="shared" si="1347"/>
        <v>0</v>
      </c>
      <c r="AN2387">
        <f t="shared" si="1348"/>
        <v>2</v>
      </c>
      <c r="AO2387">
        <f t="shared" si="1349"/>
        <v>0</v>
      </c>
      <c r="AP2387">
        <f t="shared" si="1350"/>
        <v>0</v>
      </c>
      <c r="AQ2387">
        <f t="shared" si="1351"/>
        <v>0</v>
      </c>
      <c r="AR2387">
        <f t="shared" si="1352"/>
        <v>0</v>
      </c>
      <c r="AS2387">
        <f t="shared" si="1353"/>
        <v>1</v>
      </c>
      <c r="AT2387">
        <f t="shared" si="1354"/>
        <v>0</v>
      </c>
      <c r="AU2387">
        <f t="shared" si="1355"/>
        <v>4</v>
      </c>
      <c r="AV2387">
        <f t="shared" si="1356"/>
        <v>2</v>
      </c>
      <c r="AW2387">
        <f t="shared" si="1357"/>
        <v>1</v>
      </c>
      <c r="AZ2387">
        <f t="shared" si="1358"/>
        <v>1</v>
      </c>
      <c r="BA2387">
        <f t="shared" si="1359"/>
        <v>2</v>
      </c>
      <c r="BB2387">
        <f t="shared" si="1360"/>
        <v>6</v>
      </c>
      <c r="BC2387">
        <f t="shared" si="1361"/>
        <v>2</v>
      </c>
      <c r="BD2387">
        <f t="shared" si="1362"/>
        <v>1</v>
      </c>
      <c r="BE2387">
        <f t="shared" si="1363"/>
        <v>7</v>
      </c>
      <c r="BG2387" t="str">
        <f t="shared" si="1364"/>
        <v>12</v>
      </c>
      <c r="BH2387" t="str">
        <f t="shared" si="1365"/>
        <v>62</v>
      </c>
      <c r="BI2387" t="str">
        <f t="shared" si="1366"/>
        <v>17</v>
      </c>
      <c r="BP2387" t="str">
        <f t="shared" si="1367"/>
        <v>126217</v>
      </c>
      <c r="BQ2387" t="str">
        <f t="shared" si="1368"/>
        <v>712621</v>
      </c>
      <c r="BR2387" t="b">
        <f t="shared" si="1369"/>
        <v>0</v>
      </c>
    </row>
    <row r="2388" spans="1:70">
      <c r="A2388">
        <v>0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1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1</v>
      </c>
      <c r="Z2388">
        <f t="shared" si="1334"/>
        <v>0</v>
      </c>
      <c r="AA2388">
        <f t="shared" si="1335"/>
        <v>0</v>
      </c>
      <c r="AB2388">
        <f t="shared" si="1336"/>
        <v>0</v>
      </c>
      <c r="AC2388">
        <f t="shared" si="1337"/>
        <v>1</v>
      </c>
      <c r="AD2388">
        <f t="shared" si="1338"/>
        <v>0</v>
      </c>
      <c r="AE2388">
        <f t="shared" si="1339"/>
        <v>0</v>
      </c>
      <c r="AF2388">
        <f t="shared" si="1340"/>
        <v>2</v>
      </c>
      <c r="AG2388">
        <f t="shared" si="1341"/>
        <v>0</v>
      </c>
      <c r="AH2388">
        <f t="shared" si="1342"/>
        <v>0</v>
      </c>
      <c r="AI2388">
        <f t="shared" si="1343"/>
        <v>0</v>
      </c>
      <c r="AJ2388">
        <f t="shared" si="1344"/>
        <v>2</v>
      </c>
      <c r="AK2388">
        <f t="shared" si="1345"/>
        <v>1</v>
      </c>
      <c r="AL2388">
        <f t="shared" si="1346"/>
        <v>0</v>
      </c>
      <c r="AM2388">
        <f t="shared" si="1347"/>
        <v>0</v>
      </c>
      <c r="AN2388">
        <f t="shared" si="1348"/>
        <v>2</v>
      </c>
      <c r="AO2388">
        <f t="shared" si="1349"/>
        <v>0</v>
      </c>
      <c r="AP2388">
        <f t="shared" si="1350"/>
        <v>0</v>
      </c>
      <c r="AQ2388">
        <f t="shared" si="1351"/>
        <v>0</v>
      </c>
      <c r="AR2388">
        <f t="shared" si="1352"/>
        <v>2</v>
      </c>
      <c r="AS2388">
        <f t="shared" si="1353"/>
        <v>0</v>
      </c>
      <c r="AT2388">
        <f t="shared" si="1354"/>
        <v>0</v>
      </c>
      <c r="AU2388">
        <f t="shared" si="1355"/>
        <v>0</v>
      </c>
      <c r="AV2388">
        <f t="shared" si="1356"/>
        <v>0</v>
      </c>
      <c r="AW2388">
        <f t="shared" si="1357"/>
        <v>1</v>
      </c>
      <c r="AZ2388">
        <f t="shared" si="1358"/>
        <v>1</v>
      </c>
      <c r="BA2388">
        <f t="shared" si="1359"/>
        <v>2</v>
      </c>
      <c r="BB2388">
        <f t="shared" si="1360"/>
        <v>6</v>
      </c>
      <c r="BC2388">
        <f t="shared" si="1361"/>
        <v>2</v>
      </c>
      <c r="BD2388">
        <f t="shared" si="1362"/>
        <v>2</v>
      </c>
      <c r="BE2388">
        <f t="shared" si="1363"/>
        <v>1</v>
      </c>
      <c r="BG2388" t="str">
        <f t="shared" si="1364"/>
        <v>12</v>
      </c>
      <c r="BH2388" t="str">
        <f t="shared" si="1365"/>
        <v>62</v>
      </c>
      <c r="BI2388" t="str">
        <f t="shared" si="1366"/>
        <v>21</v>
      </c>
      <c r="BP2388" t="str">
        <f t="shared" si="1367"/>
        <v>126221</v>
      </c>
      <c r="BQ2388" t="str">
        <f t="shared" si="1368"/>
        <v>122621</v>
      </c>
      <c r="BR2388" t="b">
        <f t="shared" si="1369"/>
        <v>0</v>
      </c>
    </row>
    <row r="2389" spans="1:70">
      <c r="A2389">
        <v>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Z2389">
        <f t="shared" si="1334"/>
        <v>0</v>
      </c>
      <c r="AA2389">
        <f t="shared" si="1335"/>
        <v>0</v>
      </c>
      <c r="AB2389">
        <f t="shared" si="1336"/>
        <v>0</v>
      </c>
      <c r="AC2389">
        <f t="shared" si="1337"/>
        <v>1</v>
      </c>
      <c r="AD2389">
        <f t="shared" si="1338"/>
        <v>0</v>
      </c>
      <c r="AE2389">
        <f t="shared" si="1339"/>
        <v>0</v>
      </c>
      <c r="AF2389">
        <f t="shared" si="1340"/>
        <v>2</v>
      </c>
      <c r="AG2389">
        <f t="shared" si="1341"/>
        <v>0</v>
      </c>
      <c r="AH2389">
        <f t="shared" si="1342"/>
        <v>0</v>
      </c>
      <c r="AI2389">
        <f t="shared" si="1343"/>
        <v>0</v>
      </c>
      <c r="AJ2389">
        <f t="shared" si="1344"/>
        <v>2</v>
      </c>
      <c r="AK2389">
        <f t="shared" si="1345"/>
        <v>1</v>
      </c>
      <c r="AL2389">
        <f t="shared" si="1346"/>
        <v>0</v>
      </c>
      <c r="AM2389">
        <f t="shared" si="1347"/>
        <v>0</v>
      </c>
      <c r="AN2389">
        <f t="shared" si="1348"/>
        <v>2</v>
      </c>
      <c r="AO2389">
        <f t="shared" si="1349"/>
        <v>0</v>
      </c>
      <c r="AP2389">
        <f t="shared" si="1350"/>
        <v>0</v>
      </c>
      <c r="AQ2389">
        <f t="shared" si="1351"/>
        <v>0</v>
      </c>
      <c r="AR2389">
        <f t="shared" si="1352"/>
        <v>2</v>
      </c>
      <c r="AS2389">
        <f t="shared" si="1353"/>
        <v>0</v>
      </c>
      <c r="AT2389">
        <f t="shared" si="1354"/>
        <v>0</v>
      </c>
      <c r="AU2389">
        <f t="shared" si="1355"/>
        <v>0</v>
      </c>
      <c r="AV2389">
        <f t="shared" si="1356"/>
        <v>2</v>
      </c>
      <c r="AW2389">
        <f t="shared" si="1357"/>
        <v>0</v>
      </c>
      <c r="AZ2389">
        <f t="shared" si="1358"/>
        <v>1</v>
      </c>
      <c r="BA2389">
        <f t="shared" si="1359"/>
        <v>2</v>
      </c>
      <c r="BB2389">
        <f t="shared" si="1360"/>
        <v>6</v>
      </c>
      <c r="BC2389">
        <f t="shared" si="1361"/>
        <v>2</v>
      </c>
      <c r="BD2389">
        <f t="shared" si="1362"/>
        <v>2</v>
      </c>
      <c r="BE2389">
        <f t="shared" si="1363"/>
        <v>2</v>
      </c>
      <c r="BG2389" t="str">
        <f t="shared" si="1364"/>
        <v>12</v>
      </c>
      <c r="BH2389" t="str">
        <f t="shared" si="1365"/>
        <v>62</v>
      </c>
      <c r="BI2389" t="str">
        <f t="shared" si="1366"/>
        <v>22</v>
      </c>
      <c r="BP2389" t="str">
        <f t="shared" si="1367"/>
        <v>126222</v>
      </c>
      <c r="BQ2389" t="str">
        <f t="shared" si="1368"/>
        <v>222621</v>
      </c>
      <c r="BR2389" t="b">
        <f t="shared" si="1369"/>
        <v>0</v>
      </c>
    </row>
    <row r="2390" spans="1:70">
      <c r="A2390">
        <v>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0</v>
      </c>
      <c r="Z2390">
        <f t="shared" si="1334"/>
        <v>0</v>
      </c>
      <c r="AA2390">
        <f t="shared" si="1335"/>
        <v>0</v>
      </c>
      <c r="AB2390">
        <f t="shared" si="1336"/>
        <v>0</v>
      </c>
      <c r="AC2390">
        <f t="shared" si="1337"/>
        <v>1</v>
      </c>
      <c r="AD2390">
        <f t="shared" si="1338"/>
        <v>0</v>
      </c>
      <c r="AE2390">
        <f t="shared" si="1339"/>
        <v>0</v>
      </c>
      <c r="AF2390">
        <f t="shared" si="1340"/>
        <v>2</v>
      </c>
      <c r="AG2390">
        <f t="shared" si="1341"/>
        <v>0</v>
      </c>
      <c r="AH2390">
        <f t="shared" si="1342"/>
        <v>0</v>
      </c>
      <c r="AI2390">
        <f t="shared" si="1343"/>
        <v>0</v>
      </c>
      <c r="AJ2390">
        <f t="shared" si="1344"/>
        <v>2</v>
      </c>
      <c r="AK2390">
        <f t="shared" si="1345"/>
        <v>1</v>
      </c>
      <c r="AL2390">
        <f t="shared" si="1346"/>
        <v>0</v>
      </c>
      <c r="AM2390">
        <f t="shared" si="1347"/>
        <v>0</v>
      </c>
      <c r="AN2390">
        <f t="shared" si="1348"/>
        <v>2</v>
      </c>
      <c r="AO2390">
        <f t="shared" si="1349"/>
        <v>0</v>
      </c>
      <c r="AP2390">
        <f t="shared" si="1350"/>
        <v>0</v>
      </c>
      <c r="AQ2390">
        <f t="shared" si="1351"/>
        <v>0</v>
      </c>
      <c r="AR2390">
        <f t="shared" si="1352"/>
        <v>2</v>
      </c>
      <c r="AS2390">
        <f t="shared" si="1353"/>
        <v>0</v>
      </c>
      <c r="AT2390">
        <f t="shared" si="1354"/>
        <v>0</v>
      </c>
      <c r="AU2390">
        <f t="shared" si="1355"/>
        <v>4</v>
      </c>
      <c r="AV2390">
        <f t="shared" si="1356"/>
        <v>0</v>
      </c>
      <c r="AW2390">
        <f t="shared" si="1357"/>
        <v>0</v>
      </c>
      <c r="AZ2390">
        <f t="shared" si="1358"/>
        <v>1</v>
      </c>
      <c r="BA2390">
        <f t="shared" si="1359"/>
        <v>2</v>
      </c>
      <c r="BB2390">
        <f t="shared" si="1360"/>
        <v>6</v>
      </c>
      <c r="BC2390">
        <f t="shared" si="1361"/>
        <v>2</v>
      </c>
      <c r="BD2390">
        <f t="shared" si="1362"/>
        <v>2</v>
      </c>
      <c r="BE2390">
        <f t="shared" si="1363"/>
        <v>4</v>
      </c>
      <c r="BG2390" t="str">
        <f t="shared" si="1364"/>
        <v>12</v>
      </c>
      <c r="BH2390" t="str">
        <f t="shared" si="1365"/>
        <v>62</v>
      </c>
      <c r="BI2390" t="str">
        <f t="shared" si="1366"/>
        <v>24</v>
      </c>
      <c r="BP2390" t="str">
        <f t="shared" si="1367"/>
        <v>126224</v>
      </c>
      <c r="BQ2390" t="str">
        <f t="shared" si="1368"/>
        <v>422621</v>
      </c>
      <c r="BR2390" t="b">
        <f t="shared" si="1369"/>
        <v>0</v>
      </c>
    </row>
    <row r="2391" spans="1:70">
      <c r="A2391">
        <v>0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1</v>
      </c>
      <c r="Z2391">
        <f t="shared" si="1334"/>
        <v>0</v>
      </c>
      <c r="AA2391">
        <f t="shared" si="1335"/>
        <v>0</v>
      </c>
      <c r="AB2391">
        <f t="shared" si="1336"/>
        <v>0</v>
      </c>
      <c r="AC2391">
        <f t="shared" si="1337"/>
        <v>1</v>
      </c>
      <c r="AD2391">
        <f t="shared" si="1338"/>
        <v>0</v>
      </c>
      <c r="AE2391">
        <f t="shared" si="1339"/>
        <v>0</v>
      </c>
      <c r="AF2391">
        <f t="shared" si="1340"/>
        <v>2</v>
      </c>
      <c r="AG2391">
        <f t="shared" si="1341"/>
        <v>0</v>
      </c>
      <c r="AH2391">
        <f t="shared" si="1342"/>
        <v>0</v>
      </c>
      <c r="AI2391">
        <f t="shared" si="1343"/>
        <v>0</v>
      </c>
      <c r="AJ2391">
        <f t="shared" si="1344"/>
        <v>2</v>
      </c>
      <c r="AK2391">
        <f t="shared" si="1345"/>
        <v>1</v>
      </c>
      <c r="AL2391">
        <f t="shared" si="1346"/>
        <v>0</v>
      </c>
      <c r="AM2391">
        <f t="shared" si="1347"/>
        <v>0</v>
      </c>
      <c r="AN2391">
        <f t="shared" si="1348"/>
        <v>2</v>
      </c>
      <c r="AO2391">
        <f t="shared" si="1349"/>
        <v>0</v>
      </c>
      <c r="AP2391">
        <f t="shared" si="1350"/>
        <v>0</v>
      </c>
      <c r="AQ2391">
        <f t="shared" si="1351"/>
        <v>0</v>
      </c>
      <c r="AR2391">
        <f t="shared" si="1352"/>
        <v>2</v>
      </c>
      <c r="AS2391">
        <f t="shared" si="1353"/>
        <v>0</v>
      </c>
      <c r="AT2391">
        <f t="shared" si="1354"/>
        <v>0</v>
      </c>
      <c r="AU2391">
        <f t="shared" si="1355"/>
        <v>4</v>
      </c>
      <c r="AV2391">
        <f t="shared" si="1356"/>
        <v>0</v>
      </c>
      <c r="AW2391">
        <f t="shared" si="1357"/>
        <v>1</v>
      </c>
      <c r="AZ2391">
        <f t="shared" si="1358"/>
        <v>1</v>
      </c>
      <c r="BA2391">
        <f t="shared" si="1359"/>
        <v>2</v>
      </c>
      <c r="BB2391">
        <f t="shared" si="1360"/>
        <v>6</v>
      </c>
      <c r="BC2391">
        <f t="shared" si="1361"/>
        <v>2</v>
      </c>
      <c r="BD2391">
        <f t="shared" si="1362"/>
        <v>2</v>
      </c>
      <c r="BE2391">
        <f t="shared" si="1363"/>
        <v>5</v>
      </c>
      <c r="BG2391" t="str">
        <f t="shared" si="1364"/>
        <v>12</v>
      </c>
      <c r="BH2391" t="str">
        <f t="shared" si="1365"/>
        <v>62</v>
      </c>
      <c r="BI2391" t="str">
        <f t="shared" si="1366"/>
        <v>25</v>
      </c>
      <c r="BP2391" t="str">
        <f t="shared" si="1367"/>
        <v>126225</v>
      </c>
      <c r="BQ2391" t="str">
        <f t="shared" si="1368"/>
        <v>522621</v>
      </c>
      <c r="BR2391" t="b">
        <f t="shared" si="1369"/>
        <v>0</v>
      </c>
    </row>
    <row r="2392" spans="1:70">
      <c r="A2392">
        <v>0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1</v>
      </c>
      <c r="Z2392">
        <f t="shared" si="1334"/>
        <v>0</v>
      </c>
      <c r="AA2392">
        <f t="shared" si="1335"/>
        <v>0</v>
      </c>
      <c r="AB2392">
        <f t="shared" si="1336"/>
        <v>0</v>
      </c>
      <c r="AC2392">
        <f t="shared" si="1337"/>
        <v>1</v>
      </c>
      <c r="AD2392">
        <f t="shared" si="1338"/>
        <v>0</v>
      </c>
      <c r="AE2392">
        <f t="shared" si="1339"/>
        <v>0</v>
      </c>
      <c r="AF2392">
        <f t="shared" si="1340"/>
        <v>2</v>
      </c>
      <c r="AG2392">
        <f t="shared" si="1341"/>
        <v>0</v>
      </c>
      <c r="AH2392">
        <f t="shared" si="1342"/>
        <v>0</v>
      </c>
      <c r="AI2392">
        <f t="shared" si="1343"/>
        <v>0</v>
      </c>
      <c r="AJ2392">
        <f t="shared" si="1344"/>
        <v>2</v>
      </c>
      <c r="AK2392">
        <f t="shared" si="1345"/>
        <v>1</v>
      </c>
      <c r="AL2392">
        <f t="shared" si="1346"/>
        <v>0</v>
      </c>
      <c r="AM2392">
        <f t="shared" si="1347"/>
        <v>0</v>
      </c>
      <c r="AN2392">
        <f t="shared" si="1348"/>
        <v>2</v>
      </c>
      <c r="AO2392">
        <f t="shared" si="1349"/>
        <v>0</v>
      </c>
      <c r="AP2392">
        <f t="shared" si="1350"/>
        <v>0</v>
      </c>
      <c r="AQ2392">
        <f t="shared" si="1351"/>
        <v>0</v>
      </c>
      <c r="AR2392">
        <f t="shared" si="1352"/>
        <v>2</v>
      </c>
      <c r="AS2392">
        <f t="shared" si="1353"/>
        <v>0</v>
      </c>
      <c r="AT2392">
        <f t="shared" si="1354"/>
        <v>0</v>
      </c>
      <c r="AU2392">
        <f t="shared" si="1355"/>
        <v>4</v>
      </c>
      <c r="AV2392">
        <f t="shared" si="1356"/>
        <v>2</v>
      </c>
      <c r="AW2392">
        <f t="shared" si="1357"/>
        <v>1</v>
      </c>
      <c r="AZ2392">
        <f t="shared" si="1358"/>
        <v>1</v>
      </c>
      <c r="BA2392">
        <f t="shared" si="1359"/>
        <v>2</v>
      </c>
      <c r="BB2392">
        <f t="shared" si="1360"/>
        <v>6</v>
      </c>
      <c r="BC2392">
        <f t="shared" si="1361"/>
        <v>2</v>
      </c>
      <c r="BD2392">
        <f t="shared" si="1362"/>
        <v>2</v>
      </c>
      <c r="BE2392">
        <f t="shared" si="1363"/>
        <v>7</v>
      </c>
      <c r="BG2392" t="str">
        <f t="shared" si="1364"/>
        <v>12</v>
      </c>
      <c r="BH2392" t="str">
        <f t="shared" si="1365"/>
        <v>62</v>
      </c>
      <c r="BI2392" t="str">
        <f t="shared" si="1366"/>
        <v>27</v>
      </c>
      <c r="BP2392" t="str">
        <f t="shared" si="1367"/>
        <v>126227</v>
      </c>
      <c r="BQ2392" t="str">
        <f t="shared" si="1368"/>
        <v>722621</v>
      </c>
      <c r="BR2392" t="b">
        <f t="shared" si="1369"/>
        <v>0</v>
      </c>
    </row>
    <row r="2393" spans="1:70">
      <c r="A2393">
        <v>0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1</v>
      </c>
      <c r="X2393">
        <v>1</v>
      </c>
      <c r="Z2393">
        <f t="shared" si="1334"/>
        <v>0</v>
      </c>
      <c r="AA2393">
        <f t="shared" si="1335"/>
        <v>0</v>
      </c>
      <c r="AB2393">
        <f t="shared" si="1336"/>
        <v>0</v>
      </c>
      <c r="AC2393">
        <f t="shared" si="1337"/>
        <v>1</v>
      </c>
      <c r="AD2393">
        <f t="shared" si="1338"/>
        <v>0</v>
      </c>
      <c r="AE2393">
        <f t="shared" si="1339"/>
        <v>0</v>
      </c>
      <c r="AF2393">
        <f t="shared" si="1340"/>
        <v>2</v>
      </c>
      <c r="AG2393">
        <f t="shared" si="1341"/>
        <v>0</v>
      </c>
      <c r="AH2393">
        <f t="shared" si="1342"/>
        <v>0</v>
      </c>
      <c r="AI2393">
        <f t="shared" si="1343"/>
        <v>0</v>
      </c>
      <c r="AJ2393">
        <f t="shared" si="1344"/>
        <v>2</v>
      </c>
      <c r="AK2393">
        <f t="shared" si="1345"/>
        <v>1</v>
      </c>
      <c r="AL2393">
        <f t="shared" si="1346"/>
        <v>0</v>
      </c>
      <c r="AM2393">
        <f t="shared" si="1347"/>
        <v>0</v>
      </c>
      <c r="AN2393">
        <f t="shared" si="1348"/>
        <v>2</v>
      </c>
      <c r="AO2393">
        <f t="shared" si="1349"/>
        <v>0</v>
      </c>
      <c r="AP2393">
        <f t="shared" si="1350"/>
        <v>0</v>
      </c>
      <c r="AQ2393">
        <f t="shared" si="1351"/>
        <v>0</v>
      </c>
      <c r="AR2393">
        <f t="shared" si="1352"/>
        <v>2</v>
      </c>
      <c r="AS2393">
        <f t="shared" si="1353"/>
        <v>1</v>
      </c>
      <c r="AT2393">
        <f t="shared" si="1354"/>
        <v>0</v>
      </c>
      <c r="AU2393">
        <f t="shared" si="1355"/>
        <v>0</v>
      </c>
      <c r="AV2393">
        <f t="shared" si="1356"/>
        <v>2</v>
      </c>
      <c r="AW2393">
        <f t="shared" si="1357"/>
        <v>1</v>
      </c>
      <c r="AZ2393">
        <f t="shared" si="1358"/>
        <v>1</v>
      </c>
      <c r="BA2393">
        <f t="shared" si="1359"/>
        <v>2</v>
      </c>
      <c r="BB2393">
        <f t="shared" si="1360"/>
        <v>6</v>
      </c>
      <c r="BC2393">
        <f t="shared" si="1361"/>
        <v>2</v>
      </c>
      <c r="BD2393">
        <f t="shared" si="1362"/>
        <v>3</v>
      </c>
      <c r="BE2393">
        <f t="shared" si="1363"/>
        <v>3</v>
      </c>
      <c r="BG2393" t="str">
        <f t="shared" si="1364"/>
        <v>12</v>
      </c>
      <c r="BH2393" t="str">
        <f t="shared" si="1365"/>
        <v>62</v>
      </c>
      <c r="BI2393" t="str">
        <f t="shared" si="1366"/>
        <v>33</v>
      </c>
      <c r="BP2393" t="str">
        <f t="shared" si="1367"/>
        <v>126233</v>
      </c>
      <c r="BQ2393" t="str">
        <f t="shared" si="1368"/>
        <v>332621</v>
      </c>
      <c r="BR2393" t="b">
        <f t="shared" si="1369"/>
        <v>0</v>
      </c>
    </row>
    <row r="2394" spans="1:70">
      <c r="A2394">
        <v>0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  <c r="U2394">
        <v>0</v>
      </c>
      <c r="V2394">
        <v>1</v>
      </c>
      <c r="W2394">
        <v>1</v>
      </c>
      <c r="X2394">
        <v>1</v>
      </c>
      <c r="Z2394">
        <f t="shared" si="1334"/>
        <v>0</v>
      </c>
      <c r="AA2394">
        <f t="shared" si="1335"/>
        <v>0</v>
      </c>
      <c r="AB2394">
        <f t="shared" si="1336"/>
        <v>0</v>
      </c>
      <c r="AC2394">
        <f t="shared" si="1337"/>
        <v>1</v>
      </c>
      <c r="AD2394">
        <f t="shared" si="1338"/>
        <v>0</v>
      </c>
      <c r="AE2394">
        <f t="shared" si="1339"/>
        <v>0</v>
      </c>
      <c r="AF2394">
        <f t="shared" si="1340"/>
        <v>2</v>
      </c>
      <c r="AG2394">
        <f t="shared" si="1341"/>
        <v>0</v>
      </c>
      <c r="AH2394">
        <f t="shared" si="1342"/>
        <v>0</v>
      </c>
      <c r="AI2394">
        <f t="shared" si="1343"/>
        <v>0</v>
      </c>
      <c r="AJ2394">
        <f t="shared" si="1344"/>
        <v>2</v>
      </c>
      <c r="AK2394">
        <f t="shared" si="1345"/>
        <v>1</v>
      </c>
      <c r="AL2394">
        <f t="shared" si="1346"/>
        <v>0</v>
      </c>
      <c r="AM2394">
        <f t="shared" si="1347"/>
        <v>0</v>
      </c>
      <c r="AN2394">
        <f t="shared" si="1348"/>
        <v>2</v>
      </c>
      <c r="AO2394">
        <f t="shared" si="1349"/>
        <v>0</v>
      </c>
      <c r="AP2394">
        <f t="shared" si="1350"/>
        <v>0</v>
      </c>
      <c r="AQ2394">
        <f t="shared" si="1351"/>
        <v>0</v>
      </c>
      <c r="AR2394">
        <f t="shared" si="1352"/>
        <v>2</v>
      </c>
      <c r="AS2394">
        <f t="shared" si="1353"/>
        <v>1</v>
      </c>
      <c r="AT2394">
        <f t="shared" si="1354"/>
        <v>0</v>
      </c>
      <c r="AU2394">
        <f t="shared" si="1355"/>
        <v>4</v>
      </c>
      <c r="AV2394">
        <f t="shared" si="1356"/>
        <v>2</v>
      </c>
      <c r="AW2394">
        <f t="shared" si="1357"/>
        <v>1</v>
      </c>
      <c r="AZ2394">
        <f t="shared" si="1358"/>
        <v>1</v>
      </c>
      <c r="BA2394">
        <f t="shared" si="1359"/>
        <v>2</v>
      </c>
      <c r="BB2394">
        <f t="shared" si="1360"/>
        <v>6</v>
      </c>
      <c r="BC2394">
        <f t="shared" si="1361"/>
        <v>2</v>
      </c>
      <c r="BD2394">
        <f t="shared" si="1362"/>
        <v>3</v>
      </c>
      <c r="BE2394">
        <f t="shared" si="1363"/>
        <v>7</v>
      </c>
      <c r="BG2394" t="str">
        <f t="shared" si="1364"/>
        <v>12</v>
      </c>
      <c r="BH2394" t="str">
        <f t="shared" si="1365"/>
        <v>62</v>
      </c>
      <c r="BI2394" t="str">
        <f t="shared" si="1366"/>
        <v>37</v>
      </c>
      <c r="BP2394" t="str">
        <f t="shared" si="1367"/>
        <v>126237</v>
      </c>
      <c r="BQ2394" t="str">
        <f t="shared" si="1368"/>
        <v>732621</v>
      </c>
      <c r="BR2394" t="b">
        <f t="shared" si="1369"/>
        <v>0</v>
      </c>
    </row>
    <row r="2395" spans="1:70">
      <c r="A2395">
        <v>0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Z2395">
        <f t="shared" si="1334"/>
        <v>0</v>
      </c>
      <c r="AA2395">
        <f t="shared" si="1335"/>
        <v>0</v>
      </c>
      <c r="AB2395">
        <f t="shared" si="1336"/>
        <v>0</v>
      </c>
      <c r="AC2395">
        <f t="shared" si="1337"/>
        <v>1</v>
      </c>
      <c r="AD2395">
        <f t="shared" si="1338"/>
        <v>0</v>
      </c>
      <c r="AE2395">
        <f t="shared" si="1339"/>
        <v>0</v>
      </c>
      <c r="AF2395">
        <f t="shared" si="1340"/>
        <v>2</v>
      </c>
      <c r="AG2395">
        <f t="shared" si="1341"/>
        <v>0</v>
      </c>
      <c r="AH2395">
        <f t="shared" si="1342"/>
        <v>0</v>
      </c>
      <c r="AI2395">
        <f t="shared" si="1343"/>
        <v>0</v>
      </c>
      <c r="AJ2395">
        <f t="shared" si="1344"/>
        <v>2</v>
      </c>
      <c r="AK2395">
        <f t="shared" si="1345"/>
        <v>1</v>
      </c>
      <c r="AL2395">
        <f t="shared" si="1346"/>
        <v>0</v>
      </c>
      <c r="AM2395">
        <f t="shared" si="1347"/>
        <v>0</v>
      </c>
      <c r="AN2395">
        <f t="shared" si="1348"/>
        <v>2</v>
      </c>
      <c r="AO2395">
        <f t="shared" si="1349"/>
        <v>0</v>
      </c>
      <c r="AP2395">
        <f t="shared" si="1350"/>
        <v>0</v>
      </c>
      <c r="AQ2395">
        <f t="shared" si="1351"/>
        <v>4</v>
      </c>
      <c r="AR2395">
        <f t="shared" si="1352"/>
        <v>0</v>
      </c>
      <c r="AS2395">
        <f t="shared" si="1353"/>
        <v>0</v>
      </c>
      <c r="AT2395">
        <f t="shared" si="1354"/>
        <v>0</v>
      </c>
      <c r="AU2395">
        <f t="shared" si="1355"/>
        <v>0</v>
      </c>
      <c r="AV2395">
        <f t="shared" si="1356"/>
        <v>0</v>
      </c>
      <c r="AW2395">
        <f t="shared" si="1357"/>
        <v>1</v>
      </c>
      <c r="AZ2395">
        <f t="shared" si="1358"/>
        <v>1</v>
      </c>
      <c r="BA2395">
        <f t="shared" si="1359"/>
        <v>2</v>
      </c>
      <c r="BB2395">
        <f t="shared" si="1360"/>
        <v>6</v>
      </c>
      <c r="BC2395">
        <f t="shared" si="1361"/>
        <v>2</v>
      </c>
      <c r="BD2395">
        <f t="shared" si="1362"/>
        <v>4</v>
      </c>
      <c r="BE2395">
        <f t="shared" si="1363"/>
        <v>1</v>
      </c>
      <c r="BG2395" t="str">
        <f t="shared" si="1364"/>
        <v>12</v>
      </c>
      <c r="BH2395" t="str">
        <f t="shared" si="1365"/>
        <v>62</v>
      </c>
      <c r="BI2395" t="str">
        <f t="shared" si="1366"/>
        <v>41</v>
      </c>
      <c r="BP2395" t="str">
        <f t="shared" si="1367"/>
        <v>126241</v>
      </c>
      <c r="BQ2395" t="str">
        <f t="shared" si="1368"/>
        <v>142621</v>
      </c>
      <c r="BR2395" t="b">
        <f t="shared" si="1369"/>
        <v>0</v>
      </c>
    </row>
    <row r="2396" spans="1:70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Z2396">
        <f t="shared" si="1334"/>
        <v>0</v>
      </c>
      <c r="AA2396">
        <f t="shared" si="1335"/>
        <v>0</v>
      </c>
      <c r="AB2396">
        <f t="shared" si="1336"/>
        <v>0</v>
      </c>
      <c r="AC2396">
        <f t="shared" si="1337"/>
        <v>1</v>
      </c>
      <c r="AD2396">
        <f t="shared" si="1338"/>
        <v>0</v>
      </c>
      <c r="AE2396">
        <f t="shared" si="1339"/>
        <v>0</v>
      </c>
      <c r="AF2396">
        <f t="shared" si="1340"/>
        <v>2</v>
      </c>
      <c r="AG2396">
        <f t="shared" si="1341"/>
        <v>0</v>
      </c>
      <c r="AH2396">
        <f t="shared" si="1342"/>
        <v>0</v>
      </c>
      <c r="AI2396">
        <f t="shared" si="1343"/>
        <v>0</v>
      </c>
      <c r="AJ2396">
        <f t="shared" si="1344"/>
        <v>2</v>
      </c>
      <c r="AK2396">
        <f t="shared" si="1345"/>
        <v>1</v>
      </c>
      <c r="AL2396">
        <f t="shared" si="1346"/>
        <v>0</v>
      </c>
      <c r="AM2396">
        <f t="shared" si="1347"/>
        <v>0</v>
      </c>
      <c r="AN2396">
        <f t="shared" si="1348"/>
        <v>2</v>
      </c>
      <c r="AO2396">
        <f t="shared" si="1349"/>
        <v>0</v>
      </c>
      <c r="AP2396">
        <f t="shared" si="1350"/>
        <v>0</v>
      </c>
      <c r="AQ2396">
        <f t="shared" si="1351"/>
        <v>4</v>
      </c>
      <c r="AR2396">
        <f t="shared" si="1352"/>
        <v>0</v>
      </c>
      <c r="AS2396">
        <f t="shared" si="1353"/>
        <v>0</v>
      </c>
      <c r="AT2396">
        <f t="shared" si="1354"/>
        <v>0</v>
      </c>
      <c r="AU2396">
        <f t="shared" si="1355"/>
        <v>4</v>
      </c>
      <c r="AV2396">
        <f t="shared" si="1356"/>
        <v>0</v>
      </c>
      <c r="AW2396">
        <f t="shared" si="1357"/>
        <v>0</v>
      </c>
      <c r="AZ2396">
        <f t="shared" si="1358"/>
        <v>1</v>
      </c>
      <c r="BA2396">
        <f t="shared" si="1359"/>
        <v>2</v>
      </c>
      <c r="BB2396">
        <f t="shared" si="1360"/>
        <v>6</v>
      </c>
      <c r="BC2396">
        <f t="shared" si="1361"/>
        <v>2</v>
      </c>
      <c r="BD2396">
        <f t="shared" si="1362"/>
        <v>4</v>
      </c>
      <c r="BE2396">
        <f t="shared" si="1363"/>
        <v>4</v>
      </c>
      <c r="BG2396" t="str">
        <f t="shared" si="1364"/>
        <v>12</v>
      </c>
      <c r="BH2396" t="str">
        <f t="shared" si="1365"/>
        <v>62</v>
      </c>
      <c r="BI2396" t="str">
        <f t="shared" si="1366"/>
        <v>44</v>
      </c>
      <c r="BP2396" t="str">
        <f t="shared" si="1367"/>
        <v>126244</v>
      </c>
      <c r="BQ2396" t="str">
        <f t="shared" si="1368"/>
        <v>442621</v>
      </c>
      <c r="BR2396" t="b">
        <f t="shared" si="1369"/>
        <v>0</v>
      </c>
    </row>
    <row r="2397" spans="1:70">
      <c r="A2397">
        <v>0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Z2397">
        <f t="shared" si="1334"/>
        <v>0</v>
      </c>
      <c r="AA2397">
        <f t="shared" si="1335"/>
        <v>0</v>
      </c>
      <c r="AB2397">
        <f t="shared" si="1336"/>
        <v>0</v>
      </c>
      <c r="AC2397">
        <f t="shared" si="1337"/>
        <v>1</v>
      </c>
      <c r="AD2397">
        <f t="shared" si="1338"/>
        <v>0</v>
      </c>
      <c r="AE2397">
        <f t="shared" si="1339"/>
        <v>0</v>
      </c>
      <c r="AF2397">
        <f t="shared" si="1340"/>
        <v>2</v>
      </c>
      <c r="AG2397">
        <f t="shared" si="1341"/>
        <v>0</v>
      </c>
      <c r="AH2397">
        <f t="shared" si="1342"/>
        <v>0</v>
      </c>
      <c r="AI2397">
        <f t="shared" si="1343"/>
        <v>0</v>
      </c>
      <c r="AJ2397">
        <f t="shared" si="1344"/>
        <v>2</v>
      </c>
      <c r="AK2397">
        <f t="shared" si="1345"/>
        <v>1</v>
      </c>
      <c r="AL2397">
        <f t="shared" si="1346"/>
        <v>0</v>
      </c>
      <c r="AM2397">
        <f t="shared" si="1347"/>
        <v>0</v>
      </c>
      <c r="AN2397">
        <f t="shared" si="1348"/>
        <v>2</v>
      </c>
      <c r="AO2397">
        <f t="shared" si="1349"/>
        <v>0</v>
      </c>
      <c r="AP2397">
        <f t="shared" si="1350"/>
        <v>0</v>
      </c>
      <c r="AQ2397">
        <f t="shared" si="1351"/>
        <v>4</v>
      </c>
      <c r="AR2397">
        <f t="shared" si="1352"/>
        <v>0</v>
      </c>
      <c r="AS2397">
        <f t="shared" si="1353"/>
        <v>1</v>
      </c>
      <c r="AT2397">
        <f t="shared" si="1354"/>
        <v>0</v>
      </c>
      <c r="AU2397">
        <f t="shared" si="1355"/>
        <v>0</v>
      </c>
      <c r="AV2397">
        <f t="shared" si="1356"/>
        <v>0</v>
      </c>
      <c r="AW2397">
        <f t="shared" si="1357"/>
        <v>0</v>
      </c>
      <c r="AZ2397">
        <f t="shared" si="1358"/>
        <v>1</v>
      </c>
      <c r="BA2397">
        <f t="shared" si="1359"/>
        <v>2</v>
      </c>
      <c r="BB2397">
        <f t="shared" si="1360"/>
        <v>6</v>
      </c>
      <c r="BC2397">
        <f t="shared" si="1361"/>
        <v>2</v>
      </c>
      <c r="BD2397">
        <f t="shared" si="1362"/>
        <v>5</v>
      </c>
      <c r="BE2397">
        <f t="shared" si="1363"/>
        <v>0</v>
      </c>
      <c r="BG2397" t="str">
        <f t="shared" si="1364"/>
        <v>12</v>
      </c>
      <c r="BH2397" t="str">
        <f t="shared" si="1365"/>
        <v>62</v>
      </c>
      <c r="BI2397" t="str">
        <f t="shared" si="1366"/>
        <v>50</v>
      </c>
      <c r="BP2397" t="str">
        <f t="shared" si="1367"/>
        <v>126250</v>
      </c>
      <c r="BQ2397" t="str">
        <f t="shared" si="1368"/>
        <v>052621</v>
      </c>
      <c r="BR2397" t="b">
        <f t="shared" si="1369"/>
        <v>0</v>
      </c>
    </row>
    <row r="2398" spans="1:70">
      <c r="A2398">
        <v>0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0</v>
      </c>
      <c r="W2398">
        <v>1</v>
      </c>
      <c r="X2398">
        <v>0</v>
      </c>
      <c r="Z2398">
        <f t="shared" si="1334"/>
        <v>0</v>
      </c>
      <c r="AA2398">
        <f t="shared" si="1335"/>
        <v>0</v>
      </c>
      <c r="AB2398">
        <f t="shared" si="1336"/>
        <v>0</v>
      </c>
      <c r="AC2398">
        <f t="shared" si="1337"/>
        <v>1</v>
      </c>
      <c r="AD2398">
        <f t="shared" si="1338"/>
        <v>0</v>
      </c>
      <c r="AE2398">
        <f t="shared" si="1339"/>
        <v>0</v>
      </c>
      <c r="AF2398">
        <f t="shared" si="1340"/>
        <v>2</v>
      </c>
      <c r="AG2398">
        <f t="shared" si="1341"/>
        <v>0</v>
      </c>
      <c r="AH2398">
        <f t="shared" si="1342"/>
        <v>0</v>
      </c>
      <c r="AI2398">
        <f t="shared" si="1343"/>
        <v>0</v>
      </c>
      <c r="AJ2398">
        <f t="shared" si="1344"/>
        <v>2</v>
      </c>
      <c r="AK2398">
        <f t="shared" si="1345"/>
        <v>1</v>
      </c>
      <c r="AL2398">
        <f t="shared" si="1346"/>
        <v>0</v>
      </c>
      <c r="AM2398">
        <f t="shared" si="1347"/>
        <v>0</v>
      </c>
      <c r="AN2398">
        <f t="shared" si="1348"/>
        <v>2</v>
      </c>
      <c r="AO2398">
        <f t="shared" si="1349"/>
        <v>0</v>
      </c>
      <c r="AP2398">
        <f t="shared" si="1350"/>
        <v>0</v>
      </c>
      <c r="AQ2398">
        <f t="shared" si="1351"/>
        <v>4</v>
      </c>
      <c r="AR2398">
        <f t="shared" si="1352"/>
        <v>0</v>
      </c>
      <c r="AS2398">
        <f t="shared" si="1353"/>
        <v>1</v>
      </c>
      <c r="AT2398">
        <f t="shared" si="1354"/>
        <v>0</v>
      </c>
      <c r="AU2398">
        <f t="shared" si="1355"/>
        <v>0</v>
      </c>
      <c r="AV2398">
        <f t="shared" si="1356"/>
        <v>2</v>
      </c>
      <c r="AW2398">
        <f t="shared" si="1357"/>
        <v>0</v>
      </c>
      <c r="AZ2398">
        <f t="shared" si="1358"/>
        <v>1</v>
      </c>
      <c r="BA2398">
        <f t="shared" si="1359"/>
        <v>2</v>
      </c>
      <c r="BB2398">
        <f t="shared" si="1360"/>
        <v>6</v>
      </c>
      <c r="BC2398">
        <f t="shared" si="1361"/>
        <v>2</v>
      </c>
      <c r="BD2398">
        <f t="shared" si="1362"/>
        <v>5</v>
      </c>
      <c r="BE2398">
        <f t="shared" si="1363"/>
        <v>2</v>
      </c>
      <c r="BG2398" t="str">
        <f t="shared" si="1364"/>
        <v>12</v>
      </c>
      <c r="BH2398" t="str">
        <f t="shared" si="1365"/>
        <v>62</v>
      </c>
      <c r="BI2398" t="str">
        <f t="shared" si="1366"/>
        <v>52</v>
      </c>
      <c r="BP2398" t="str">
        <f t="shared" si="1367"/>
        <v>126252</v>
      </c>
      <c r="BQ2398" t="str">
        <f t="shared" si="1368"/>
        <v>252621</v>
      </c>
      <c r="BR2398" t="b">
        <f t="shared" si="1369"/>
        <v>0</v>
      </c>
    </row>
    <row r="2399" spans="1:70">
      <c r="A2399">
        <v>0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1</v>
      </c>
      <c r="Z2399">
        <f t="shared" si="1334"/>
        <v>0</v>
      </c>
      <c r="AA2399">
        <f t="shared" si="1335"/>
        <v>0</v>
      </c>
      <c r="AB2399">
        <f t="shared" si="1336"/>
        <v>0</v>
      </c>
      <c r="AC2399">
        <f t="shared" si="1337"/>
        <v>1</v>
      </c>
      <c r="AD2399">
        <f t="shared" si="1338"/>
        <v>0</v>
      </c>
      <c r="AE2399">
        <f t="shared" si="1339"/>
        <v>0</v>
      </c>
      <c r="AF2399">
        <f t="shared" si="1340"/>
        <v>2</v>
      </c>
      <c r="AG2399">
        <f t="shared" si="1341"/>
        <v>0</v>
      </c>
      <c r="AH2399">
        <f t="shared" si="1342"/>
        <v>0</v>
      </c>
      <c r="AI2399">
        <f t="shared" si="1343"/>
        <v>0</v>
      </c>
      <c r="AJ2399">
        <f t="shared" si="1344"/>
        <v>2</v>
      </c>
      <c r="AK2399">
        <f t="shared" si="1345"/>
        <v>1</v>
      </c>
      <c r="AL2399">
        <f t="shared" si="1346"/>
        <v>0</v>
      </c>
      <c r="AM2399">
        <f t="shared" si="1347"/>
        <v>0</v>
      </c>
      <c r="AN2399">
        <f t="shared" si="1348"/>
        <v>2</v>
      </c>
      <c r="AO2399">
        <f t="shared" si="1349"/>
        <v>1</v>
      </c>
      <c r="AP2399">
        <f t="shared" si="1350"/>
        <v>0</v>
      </c>
      <c r="AQ2399">
        <f t="shared" si="1351"/>
        <v>0</v>
      </c>
      <c r="AR2399">
        <f t="shared" si="1352"/>
        <v>0</v>
      </c>
      <c r="AS2399">
        <f t="shared" si="1353"/>
        <v>1</v>
      </c>
      <c r="AT2399">
        <f t="shared" si="1354"/>
        <v>0</v>
      </c>
      <c r="AU2399">
        <f t="shared" si="1355"/>
        <v>4</v>
      </c>
      <c r="AV2399">
        <f t="shared" si="1356"/>
        <v>0</v>
      </c>
      <c r="AW2399">
        <f t="shared" si="1357"/>
        <v>1</v>
      </c>
      <c r="AZ2399">
        <f t="shared" si="1358"/>
        <v>1</v>
      </c>
      <c r="BA2399">
        <f t="shared" si="1359"/>
        <v>2</v>
      </c>
      <c r="BB2399">
        <f t="shared" si="1360"/>
        <v>6</v>
      </c>
      <c r="BC2399">
        <f t="shared" si="1361"/>
        <v>3</v>
      </c>
      <c r="BD2399">
        <f t="shared" si="1362"/>
        <v>1</v>
      </c>
      <c r="BE2399">
        <f t="shared" si="1363"/>
        <v>5</v>
      </c>
      <c r="BG2399" t="str">
        <f t="shared" si="1364"/>
        <v>12</v>
      </c>
      <c r="BH2399" t="str">
        <f t="shared" si="1365"/>
        <v>63</v>
      </c>
      <c r="BI2399" t="str">
        <f t="shared" si="1366"/>
        <v>15</v>
      </c>
      <c r="BP2399" t="str">
        <f t="shared" si="1367"/>
        <v>126315</v>
      </c>
      <c r="BQ2399" t="str">
        <f t="shared" si="1368"/>
        <v>513621</v>
      </c>
      <c r="BR2399" t="b">
        <f t="shared" si="1369"/>
        <v>0</v>
      </c>
    </row>
    <row r="2400" spans="1:70">
      <c r="A2400">
        <v>0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1</v>
      </c>
      <c r="X2400">
        <v>0</v>
      </c>
      <c r="Z2400">
        <f t="shared" si="1334"/>
        <v>0</v>
      </c>
      <c r="AA2400">
        <f t="shared" si="1335"/>
        <v>0</v>
      </c>
      <c r="AB2400">
        <f t="shared" si="1336"/>
        <v>0</v>
      </c>
      <c r="AC2400">
        <f t="shared" si="1337"/>
        <v>1</v>
      </c>
      <c r="AD2400">
        <f t="shared" si="1338"/>
        <v>0</v>
      </c>
      <c r="AE2400">
        <f t="shared" si="1339"/>
        <v>0</v>
      </c>
      <c r="AF2400">
        <f t="shared" si="1340"/>
        <v>2</v>
      </c>
      <c r="AG2400">
        <f t="shared" si="1341"/>
        <v>0</v>
      </c>
      <c r="AH2400">
        <f t="shared" si="1342"/>
        <v>0</v>
      </c>
      <c r="AI2400">
        <f t="shared" si="1343"/>
        <v>0</v>
      </c>
      <c r="AJ2400">
        <f t="shared" si="1344"/>
        <v>2</v>
      </c>
      <c r="AK2400">
        <f t="shared" si="1345"/>
        <v>1</v>
      </c>
      <c r="AL2400">
        <f t="shared" si="1346"/>
        <v>0</v>
      </c>
      <c r="AM2400">
        <f t="shared" si="1347"/>
        <v>0</v>
      </c>
      <c r="AN2400">
        <f t="shared" si="1348"/>
        <v>2</v>
      </c>
      <c r="AO2400">
        <f t="shared" si="1349"/>
        <v>1</v>
      </c>
      <c r="AP2400">
        <f t="shared" si="1350"/>
        <v>0</v>
      </c>
      <c r="AQ2400">
        <f t="shared" si="1351"/>
        <v>0</v>
      </c>
      <c r="AR2400">
        <f t="shared" si="1352"/>
        <v>0</v>
      </c>
      <c r="AS2400">
        <f t="shared" si="1353"/>
        <v>1</v>
      </c>
      <c r="AT2400">
        <f t="shared" si="1354"/>
        <v>0</v>
      </c>
      <c r="AU2400">
        <f t="shared" si="1355"/>
        <v>4</v>
      </c>
      <c r="AV2400">
        <f t="shared" si="1356"/>
        <v>2</v>
      </c>
      <c r="AW2400">
        <f t="shared" si="1357"/>
        <v>0</v>
      </c>
      <c r="AZ2400">
        <f t="shared" si="1358"/>
        <v>1</v>
      </c>
      <c r="BA2400">
        <f t="shared" si="1359"/>
        <v>2</v>
      </c>
      <c r="BB2400">
        <f t="shared" si="1360"/>
        <v>6</v>
      </c>
      <c r="BC2400">
        <f t="shared" si="1361"/>
        <v>3</v>
      </c>
      <c r="BD2400">
        <f t="shared" si="1362"/>
        <v>1</v>
      </c>
      <c r="BE2400">
        <f t="shared" si="1363"/>
        <v>6</v>
      </c>
      <c r="BG2400" t="str">
        <f t="shared" si="1364"/>
        <v>12</v>
      </c>
      <c r="BH2400" t="str">
        <f t="shared" si="1365"/>
        <v>63</v>
      </c>
      <c r="BI2400" t="str">
        <f t="shared" si="1366"/>
        <v>16</v>
      </c>
      <c r="BP2400" t="str">
        <f t="shared" si="1367"/>
        <v>126316</v>
      </c>
      <c r="BQ2400" t="str">
        <f t="shared" si="1368"/>
        <v>613621</v>
      </c>
      <c r="BR2400" t="b">
        <f t="shared" si="1369"/>
        <v>0</v>
      </c>
    </row>
    <row r="2401" spans="1:70">
      <c r="A2401">
        <v>0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1</v>
      </c>
      <c r="X2401">
        <v>0</v>
      </c>
      <c r="Z2401">
        <f t="shared" si="1334"/>
        <v>0</v>
      </c>
      <c r="AA2401">
        <f t="shared" si="1335"/>
        <v>0</v>
      </c>
      <c r="AB2401">
        <f t="shared" si="1336"/>
        <v>0</v>
      </c>
      <c r="AC2401">
        <f t="shared" si="1337"/>
        <v>1</v>
      </c>
      <c r="AD2401">
        <f t="shared" si="1338"/>
        <v>0</v>
      </c>
      <c r="AE2401">
        <f t="shared" si="1339"/>
        <v>0</v>
      </c>
      <c r="AF2401">
        <f t="shared" si="1340"/>
        <v>2</v>
      </c>
      <c r="AG2401">
        <f t="shared" si="1341"/>
        <v>0</v>
      </c>
      <c r="AH2401">
        <f t="shared" si="1342"/>
        <v>0</v>
      </c>
      <c r="AI2401">
        <f t="shared" si="1343"/>
        <v>0</v>
      </c>
      <c r="AJ2401">
        <f t="shared" si="1344"/>
        <v>2</v>
      </c>
      <c r="AK2401">
        <f t="shared" si="1345"/>
        <v>1</v>
      </c>
      <c r="AL2401">
        <f t="shared" si="1346"/>
        <v>0</v>
      </c>
      <c r="AM2401">
        <f t="shared" si="1347"/>
        <v>0</v>
      </c>
      <c r="AN2401">
        <f t="shared" si="1348"/>
        <v>2</v>
      </c>
      <c r="AO2401">
        <f t="shared" si="1349"/>
        <v>1</v>
      </c>
      <c r="AP2401">
        <f t="shared" si="1350"/>
        <v>0</v>
      </c>
      <c r="AQ2401">
        <f t="shared" si="1351"/>
        <v>0</v>
      </c>
      <c r="AR2401">
        <f t="shared" si="1352"/>
        <v>0</v>
      </c>
      <c r="AS2401">
        <f t="shared" si="1353"/>
        <v>1</v>
      </c>
      <c r="AT2401">
        <f t="shared" si="1354"/>
        <v>0</v>
      </c>
      <c r="AU2401">
        <f t="shared" si="1355"/>
        <v>4</v>
      </c>
      <c r="AV2401">
        <f t="shared" si="1356"/>
        <v>2</v>
      </c>
      <c r="AW2401">
        <f t="shared" si="1357"/>
        <v>0</v>
      </c>
      <c r="AZ2401">
        <f t="shared" si="1358"/>
        <v>1</v>
      </c>
      <c r="BA2401">
        <f t="shared" si="1359"/>
        <v>2</v>
      </c>
      <c r="BB2401">
        <f t="shared" si="1360"/>
        <v>6</v>
      </c>
      <c r="BC2401">
        <f t="shared" si="1361"/>
        <v>3</v>
      </c>
      <c r="BD2401">
        <f t="shared" si="1362"/>
        <v>1</v>
      </c>
      <c r="BE2401">
        <f t="shared" si="1363"/>
        <v>6</v>
      </c>
      <c r="BG2401" t="str">
        <f t="shared" si="1364"/>
        <v>12</v>
      </c>
      <c r="BH2401" t="str">
        <f t="shared" si="1365"/>
        <v>63</v>
      </c>
      <c r="BI2401" t="str">
        <f t="shared" si="1366"/>
        <v>16</v>
      </c>
      <c r="BP2401" t="str">
        <f t="shared" si="1367"/>
        <v>126316</v>
      </c>
      <c r="BQ2401" t="str">
        <f t="shared" si="1368"/>
        <v>613621</v>
      </c>
      <c r="BR2401" t="b">
        <f t="shared" si="1369"/>
        <v>0</v>
      </c>
    </row>
    <row r="2402" spans="1:70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1</v>
      </c>
      <c r="M2402">
        <v>0</v>
      </c>
      <c r="N2402">
        <v>0</v>
      </c>
      <c r="O2402">
        <v>1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f t="shared" si="1334"/>
        <v>0</v>
      </c>
      <c r="AA2402">
        <f t="shared" si="1335"/>
        <v>0</v>
      </c>
      <c r="AB2402">
        <f t="shared" si="1336"/>
        <v>0</v>
      </c>
      <c r="AC2402">
        <f t="shared" si="1337"/>
        <v>1</v>
      </c>
      <c r="AD2402">
        <f t="shared" si="1338"/>
        <v>0</v>
      </c>
      <c r="AE2402">
        <f t="shared" si="1339"/>
        <v>0</v>
      </c>
      <c r="AF2402">
        <f t="shared" si="1340"/>
        <v>2</v>
      </c>
      <c r="AG2402">
        <f t="shared" si="1341"/>
        <v>0</v>
      </c>
      <c r="AH2402">
        <f t="shared" si="1342"/>
        <v>0</v>
      </c>
      <c r="AI2402">
        <f t="shared" si="1343"/>
        <v>0</v>
      </c>
      <c r="AJ2402">
        <f t="shared" si="1344"/>
        <v>2</v>
      </c>
      <c r="AK2402">
        <f t="shared" si="1345"/>
        <v>1</v>
      </c>
      <c r="AL2402">
        <f t="shared" si="1346"/>
        <v>0</v>
      </c>
      <c r="AM2402">
        <f t="shared" si="1347"/>
        <v>0</v>
      </c>
      <c r="AN2402">
        <f t="shared" si="1348"/>
        <v>2</v>
      </c>
      <c r="AO2402">
        <f t="shared" si="1349"/>
        <v>1</v>
      </c>
      <c r="AP2402">
        <f t="shared" si="1350"/>
        <v>0</v>
      </c>
      <c r="AQ2402">
        <f t="shared" si="1351"/>
        <v>0</v>
      </c>
      <c r="AR2402">
        <f t="shared" si="1352"/>
        <v>2</v>
      </c>
      <c r="AS2402">
        <f t="shared" si="1353"/>
        <v>0</v>
      </c>
      <c r="AT2402">
        <f t="shared" si="1354"/>
        <v>0</v>
      </c>
      <c r="AU2402">
        <f t="shared" si="1355"/>
        <v>0</v>
      </c>
      <c r="AV2402">
        <f t="shared" si="1356"/>
        <v>0</v>
      </c>
      <c r="AW2402">
        <f t="shared" si="1357"/>
        <v>0</v>
      </c>
      <c r="AZ2402">
        <f t="shared" si="1358"/>
        <v>1</v>
      </c>
      <c r="BA2402">
        <f t="shared" si="1359"/>
        <v>2</v>
      </c>
      <c r="BB2402">
        <f t="shared" si="1360"/>
        <v>6</v>
      </c>
      <c r="BC2402">
        <f t="shared" si="1361"/>
        <v>3</v>
      </c>
      <c r="BD2402">
        <f t="shared" si="1362"/>
        <v>2</v>
      </c>
      <c r="BE2402">
        <f t="shared" si="1363"/>
        <v>0</v>
      </c>
      <c r="BG2402" t="str">
        <f t="shared" si="1364"/>
        <v>12</v>
      </c>
      <c r="BH2402" t="str">
        <f t="shared" si="1365"/>
        <v>63</v>
      </c>
      <c r="BI2402" t="str">
        <f t="shared" si="1366"/>
        <v>20</v>
      </c>
      <c r="BP2402" t="str">
        <f t="shared" si="1367"/>
        <v>126320</v>
      </c>
      <c r="BQ2402" t="str">
        <f t="shared" si="1368"/>
        <v>023621</v>
      </c>
      <c r="BR2402" t="b">
        <f t="shared" si="1369"/>
        <v>0</v>
      </c>
    </row>
    <row r="2403" spans="1:70">
      <c r="A2403">
        <v>0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1</v>
      </c>
      <c r="X2403">
        <v>0</v>
      </c>
      <c r="Z2403">
        <f t="shared" si="1334"/>
        <v>0</v>
      </c>
      <c r="AA2403">
        <f t="shared" si="1335"/>
        <v>0</v>
      </c>
      <c r="AB2403">
        <f t="shared" si="1336"/>
        <v>0</v>
      </c>
      <c r="AC2403">
        <f t="shared" si="1337"/>
        <v>1</v>
      </c>
      <c r="AD2403">
        <f t="shared" si="1338"/>
        <v>0</v>
      </c>
      <c r="AE2403">
        <f t="shared" si="1339"/>
        <v>0</v>
      </c>
      <c r="AF2403">
        <f t="shared" si="1340"/>
        <v>2</v>
      </c>
      <c r="AG2403">
        <f t="shared" si="1341"/>
        <v>0</v>
      </c>
      <c r="AH2403">
        <f t="shared" si="1342"/>
        <v>0</v>
      </c>
      <c r="AI2403">
        <f t="shared" si="1343"/>
        <v>0</v>
      </c>
      <c r="AJ2403">
        <f t="shared" si="1344"/>
        <v>2</v>
      </c>
      <c r="AK2403">
        <f t="shared" si="1345"/>
        <v>1</v>
      </c>
      <c r="AL2403">
        <f t="shared" si="1346"/>
        <v>0</v>
      </c>
      <c r="AM2403">
        <f t="shared" si="1347"/>
        <v>0</v>
      </c>
      <c r="AN2403">
        <f t="shared" si="1348"/>
        <v>2</v>
      </c>
      <c r="AO2403">
        <f t="shared" si="1349"/>
        <v>1</v>
      </c>
      <c r="AP2403">
        <f t="shared" si="1350"/>
        <v>0</v>
      </c>
      <c r="AQ2403">
        <f t="shared" si="1351"/>
        <v>0</v>
      </c>
      <c r="AR2403">
        <f t="shared" si="1352"/>
        <v>2</v>
      </c>
      <c r="AS2403">
        <f t="shared" si="1353"/>
        <v>0</v>
      </c>
      <c r="AT2403">
        <f t="shared" si="1354"/>
        <v>0</v>
      </c>
      <c r="AU2403">
        <f t="shared" si="1355"/>
        <v>0</v>
      </c>
      <c r="AV2403">
        <f t="shared" si="1356"/>
        <v>2</v>
      </c>
      <c r="AW2403">
        <f t="shared" si="1357"/>
        <v>0</v>
      </c>
      <c r="AZ2403">
        <f t="shared" si="1358"/>
        <v>1</v>
      </c>
      <c r="BA2403">
        <f t="shared" si="1359"/>
        <v>2</v>
      </c>
      <c r="BB2403">
        <f t="shared" si="1360"/>
        <v>6</v>
      </c>
      <c r="BC2403">
        <f t="shared" si="1361"/>
        <v>3</v>
      </c>
      <c r="BD2403">
        <f t="shared" si="1362"/>
        <v>2</v>
      </c>
      <c r="BE2403">
        <f t="shared" si="1363"/>
        <v>2</v>
      </c>
      <c r="BG2403" t="str">
        <f t="shared" si="1364"/>
        <v>12</v>
      </c>
      <c r="BH2403" t="str">
        <f t="shared" si="1365"/>
        <v>63</v>
      </c>
      <c r="BI2403" t="str">
        <f t="shared" si="1366"/>
        <v>22</v>
      </c>
      <c r="BP2403" t="str">
        <f t="shared" si="1367"/>
        <v>126322</v>
      </c>
      <c r="BQ2403" t="str">
        <f t="shared" si="1368"/>
        <v>223621</v>
      </c>
      <c r="BR2403" t="b">
        <f t="shared" si="1369"/>
        <v>0</v>
      </c>
    </row>
    <row r="2404" spans="1:70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0</v>
      </c>
      <c r="Z2404">
        <f t="shared" si="1334"/>
        <v>0</v>
      </c>
      <c r="AA2404">
        <f t="shared" si="1335"/>
        <v>0</v>
      </c>
      <c r="AB2404">
        <f t="shared" si="1336"/>
        <v>0</v>
      </c>
      <c r="AC2404">
        <f t="shared" si="1337"/>
        <v>1</v>
      </c>
      <c r="AD2404">
        <f t="shared" si="1338"/>
        <v>0</v>
      </c>
      <c r="AE2404">
        <f t="shared" si="1339"/>
        <v>0</v>
      </c>
      <c r="AF2404">
        <f t="shared" si="1340"/>
        <v>2</v>
      </c>
      <c r="AG2404">
        <f t="shared" si="1341"/>
        <v>0</v>
      </c>
      <c r="AH2404">
        <f t="shared" si="1342"/>
        <v>0</v>
      </c>
      <c r="AI2404">
        <f t="shared" si="1343"/>
        <v>0</v>
      </c>
      <c r="AJ2404">
        <f t="shared" si="1344"/>
        <v>2</v>
      </c>
      <c r="AK2404">
        <f t="shared" si="1345"/>
        <v>1</v>
      </c>
      <c r="AL2404">
        <f t="shared" si="1346"/>
        <v>0</v>
      </c>
      <c r="AM2404">
        <f t="shared" si="1347"/>
        <v>0</v>
      </c>
      <c r="AN2404">
        <f t="shared" si="1348"/>
        <v>2</v>
      </c>
      <c r="AO2404">
        <f t="shared" si="1349"/>
        <v>1</v>
      </c>
      <c r="AP2404">
        <f t="shared" si="1350"/>
        <v>0</v>
      </c>
      <c r="AQ2404">
        <f t="shared" si="1351"/>
        <v>0</v>
      </c>
      <c r="AR2404">
        <f t="shared" si="1352"/>
        <v>2</v>
      </c>
      <c r="AS2404">
        <f t="shared" si="1353"/>
        <v>0</v>
      </c>
      <c r="AT2404">
        <f t="shared" si="1354"/>
        <v>0</v>
      </c>
      <c r="AU2404">
        <f t="shared" si="1355"/>
        <v>4</v>
      </c>
      <c r="AV2404">
        <f t="shared" si="1356"/>
        <v>0</v>
      </c>
      <c r="AW2404">
        <f t="shared" si="1357"/>
        <v>0</v>
      </c>
      <c r="AZ2404">
        <f t="shared" si="1358"/>
        <v>1</v>
      </c>
      <c r="BA2404">
        <f t="shared" si="1359"/>
        <v>2</v>
      </c>
      <c r="BB2404">
        <f t="shared" si="1360"/>
        <v>6</v>
      </c>
      <c r="BC2404">
        <f t="shared" si="1361"/>
        <v>3</v>
      </c>
      <c r="BD2404">
        <f t="shared" si="1362"/>
        <v>2</v>
      </c>
      <c r="BE2404">
        <f t="shared" si="1363"/>
        <v>4</v>
      </c>
      <c r="BG2404" t="str">
        <f t="shared" si="1364"/>
        <v>12</v>
      </c>
      <c r="BH2404" t="str">
        <f t="shared" si="1365"/>
        <v>63</v>
      </c>
      <c r="BI2404" t="str">
        <f t="shared" si="1366"/>
        <v>24</v>
      </c>
      <c r="BP2404" t="str">
        <f t="shared" si="1367"/>
        <v>126324</v>
      </c>
      <c r="BQ2404" t="str">
        <f t="shared" si="1368"/>
        <v>423621</v>
      </c>
      <c r="BR2404" t="b">
        <f t="shared" si="1369"/>
        <v>0</v>
      </c>
    </row>
    <row r="2405" spans="1:70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0</v>
      </c>
      <c r="O2405">
        <v>1</v>
      </c>
      <c r="P2405">
        <v>1</v>
      </c>
      <c r="Q2405">
        <v>0</v>
      </c>
      <c r="R2405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Z2405">
        <f t="shared" si="1334"/>
        <v>0</v>
      </c>
      <c r="AA2405">
        <f t="shared" si="1335"/>
        <v>0</v>
      </c>
      <c r="AB2405">
        <f t="shared" si="1336"/>
        <v>0</v>
      </c>
      <c r="AC2405">
        <f t="shared" si="1337"/>
        <v>1</v>
      </c>
      <c r="AD2405">
        <f t="shared" si="1338"/>
        <v>0</v>
      </c>
      <c r="AE2405">
        <f t="shared" si="1339"/>
        <v>0</v>
      </c>
      <c r="AF2405">
        <f t="shared" si="1340"/>
        <v>2</v>
      </c>
      <c r="AG2405">
        <f t="shared" si="1341"/>
        <v>0</v>
      </c>
      <c r="AH2405">
        <f t="shared" si="1342"/>
        <v>0</v>
      </c>
      <c r="AI2405">
        <f t="shared" si="1343"/>
        <v>0</v>
      </c>
      <c r="AJ2405">
        <f t="shared" si="1344"/>
        <v>2</v>
      </c>
      <c r="AK2405">
        <f t="shared" si="1345"/>
        <v>1</v>
      </c>
      <c r="AL2405">
        <f t="shared" si="1346"/>
        <v>0</v>
      </c>
      <c r="AM2405">
        <f t="shared" si="1347"/>
        <v>0</v>
      </c>
      <c r="AN2405">
        <f t="shared" si="1348"/>
        <v>2</v>
      </c>
      <c r="AO2405">
        <f t="shared" si="1349"/>
        <v>1</v>
      </c>
      <c r="AP2405">
        <f t="shared" si="1350"/>
        <v>0</v>
      </c>
      <c r="AQ2405">
        <f t="shared" si="1351"/>
        <v>0</v>
      </c>
      <c r="AR2405">
        <f t="shared" si="1352"/>
        <v>2</v>
      </c>
      <c r="AS2405">
        <f t="shared" si="1353"/>
        <v>1</v>
      </c>
      <c r="AT2405">
        <f t="shared" si="1354"/>
        <v>0</v>
      </c>
      <c r="AU2405">
        <f t="shared" si="1355"/>
        <v>0</v>
      </c>
      <c r="AV2405">
        <f t="shared" si="1356"/>
        <v>0</v>
      </c>
      <c r="AW2405">
        <f t="shared" si="1357"/>
        <v>0</v>
      </c>
      <c r="AZ2405">
        <f t="shared" si="1358"/>
        <v>1</v>
      </c>
      <c r="BA2405">
        <f t="shared" si="1359"/>
        <v>2</v>
      </c>
      <c r="BB2405">
        <f t="shared" si="1360"/>
        <v>6</v>
      </c>
      <c r="BC2405">
        <f t="shared" si="1361"/>
        <v>3</v>
      </c>
      <c r="BD2405">
        <f t="shared" si="1362"/>
        <v>3</v>
      </c>
      <c r="BE2405">
        <f t="shared" si="1363"/>
        <v>0</v>
      </c>
      <c r="BG2405" t="str">
        <f t="shared" si="1364"/>
        <v>12</v>
      </c>
      <c r="BH2405" t="str">
        <f t="shared" si="1365"/>
        <v>63</v>
      </c>
      <c r="BI2405" t="str">
        <f t="shared" si="1366"/>
        <v>30</v>
      </c>
      <c r="BP2405" t="str">
        <f t="shared" si="1367"/>
        <v>126330</v>
      </c>
      <c r="BQ2405" t="str">
        <f t="shared" si="1368"/>
        <v>033621</v>
      </c>
      <c r="BR2405" t="b">
        <f t="shared" si="1369"/>
        <v>0</v>
      </c>
    </row>
    <row r="2406" spans="1:70">
      <c r="A2406">
        <v>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1</v>
      </c>
      <c r="P2406">
        <v>1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1</v>
      </c>
      <c r="Z2406">
        <f t="shared" si="1334"/>
        <v>0</v>
      </c>
      <c r="AA2406">
        <f t="shared" si="1335"/>
        <v>0</v>
      </c>
      <c r="AB2406">
        <f t="shared" si="1336"/>
        <v>0</v>
      </c>
      <c r="AC2406">
        <f t="shared" si="1337"/>
        <v>1</v>
      </c>
      <c r="AD2406">
        <f t="shared" si="1338"/>
        <v>0</v>
      </c>
      <c r="AE2406">
        <f t="shared" si="1339"/>
        <v>0</v>
      </c>
      <c r="AF2406">
        <f t="shared" si="1340"/>
        <v>2</v>
      </c>
      <c r="AG2406">
        <f t="shared" si="1341"/>
        <v>0</v>
      </c>
      <c r="AH2406">
        <f t="shared" si="1342"/>
        <v>0</v>
      </c>
      <c r="AI2406">
        <f t="shared" si="1343"/>
        <v>0</v>
      </c>
      <c r="AJ2406">
        <f t="shared" si="1344"/>
        <v>2</v>
      </c>
      <c r="AK2406">
        <f t="shared" si="1345"/>
        <v>1</v>
      </c>
      <c r="AL2406">
        <f t="shared" si="1346"/>
        <v>0</v>
      </c>
      <c r="AM2406">
        <f t="shared" si="1347"/>
        <v>0</v>
      </c>
      <c r="AN2406">
        <f t="shared" si="1348"/>
        <v>2</v>
      </c>
      <c r="AO2406">
        <f t="shared" si="1349"/>
        <v>1</v>
      </c>
      <c r="AP2406">
        <f t="shared" si="1350"/>
        <v>0</v>
      </c>
      <c r="AQ2406">
        <f t="shared" si="1351"/>
        <v>0</v>
      </c>
      <c r="AR2406">
        <f t="shared" si="1352"/>
        <v>2</v>
      </c>
      <c r="AS2406">
        <f t="shared" si="1353"/>
        <v>1</v>
      </c>
      <c r="AT2406">
        <f t="shared" si="1354"/>
        <v>0</v>
      </c>
      <c r="AU2406">
        <f t="shared" si="1355"/>
        <v>0</v>
      </c>
      <c r="AV2406">
        <f t="shared" si="1356"/>
        <v>0</v>
      </c>
      <c r="AW2406">
        <f t="shared" si="1357"/>
        <v>1</v>
      </c>
      <c r="AZ2406">
        <f t="shared" si="1358"/>
        <v>1</v>
      </c>
      <c r="BA2406">
        <f t="shared" si="1359"/>
        <v>2</v>
      </c>
      <c r="BB2406">
        <f t="shared" si="1360"/>
        <v>6</v>
      </c>
      <c r="BC2406">
        <f t="shared" si="1361"/>
        <v>3</v>
      </c>
      <c r="BD2406">
        <f t="shared" si="1362"/>
        <v>3</v>
      </c>
      <c r="BE2406">
        <f t="shared" si="1363"/>
        <v>1</v>
      </c>
      <c r="BG2406" t="str">
        <f t="shared" si="1364"/>
        <v>12</v>
      </c>
      <c r="BH2406" t="str">
        <f t="shared" si="1365"/>
        <v>63</v>
      </c>
      <c r="BI2406" t="str">
        <f t="shared" si="1366"/>
        <v>31</v>
      </c>
      <c r="BP2406" t="str">
        <f t="shared" si="1367"/>
        <v>126331</v>
      </c>
      <c r="BQ2406" t="str">
        <f t="shared" si="1368"/>
        <v>133621</v>
      </c>
      <c r="BR2406" t="b">
        <f t="shared" si="1369"/>
        <v>0</v>
      </c>
    </row>
    <row r="2407" spans="1:70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1</v>
      </c>
      <c r="X2407">
        <v>0</v>
      </c>
      <c r="Z2407">
        <f t="shared" si="1334"/>
        <v>0</v>
      </c>
      <c r="AA2407">
        <f t="shared" si="1335"/>
        <v>0</v>
      </c>
      <c r="AB2407">
        <f t="shared" si="1336"/>
        <v>0</v>
      </c>
      <c r="AC2407">
        <f t="shared" si="1337"/>
        <v>1</v>
      </c>
      <c r="AD2407">
        <f t="shared" si="1338"/>
        <v>0</v>
      </c>
      <c r="AE2407">
        <f t="shared" si="1339"/>
        <v>0</v>
      </c>
      <c r="AF2407">
        <f t="shared" si="1340"/>
        <v>2</v>
      </c>
      <c r="AG2407">
        <f t="shared" si="1341"/>
        <v>0</v>
      </c>
      <c r="AH2407">
        <f t="shared" si="1342"/>
        <v>0</v>
      </c>
      <c r="AI2407">
        <f t="shared" si="1343"/>
        <v>0</v>
      </c>
      <c r="AJ2407">
        <f t="shared" si="1344"/>
        <v>2</v>
      </c>
      <c r="AK2407">
        <f t="shared" si="1345"/>
        <v>1</v>
      </c>
      <c r="AL2407">
        <f t="shared" si="1346"/>
        <v>0</v>
      </c>
      <c r="AM2407">
        <f t="shared" si="1347"/>
        <v>0</v>
      </c>
      <c r="AN2407">
        <f t="shared" si="1348"/>
        <v>2</v>
      </c>
      <c r="AO2407">
        <f t="shared" si="1349"/>
        <v>1</v>
      </c>
      <c r="AP2407">
        <f t="shared" si="1350"/>
        <v>0</v>
      </c>
      <c r="AQ2407">
        <f t="shared" si="1351"/>
        <v>0</v>
      </c>
      <c r="AR2407">
        <f t="shared" si="1352"/>
        <v>2</v>
      </c>
      <c r="AS2407">
        <f t="shared" si="1353"/>
        <v>1</v>
      </c>
      <c r="AT2407">
        <f t="shared" si="1354"/>
        <v>0</v>
      </c>
      <c r="AU2407">
        <f t="shared" si="1355"/>
        <v>0</v>
      </c>
      <c r="AV2407">
        <f t="shared" si="1356"/>
        <v>2</v>
      </c>
      <c r="AW2407">
        <f t="shared" si="1357"/>
        <v>0</v>
      </c>
      <c r="AZ2407">
        <f t="shared" si="1358"/>
        <v>1</v>
      </c>
      <c r="BA2407">
        <f t="shared" si="1359"/>
        <v>2</v>
      </c>
      <c r="BB2407">
        <f t="shared" si="1360"/>
        <v>6</v>
      </c>
      <c r="BC2407">
        <f t="shared" si="1361"/>
        <v>3</v>
      </c>
      <c r="BD2407">
        <f t="shared" si="1362"/>
        <v>3</v>
      </c>
      <c r="BE2407">
        <f t="shared" si="1363"/>
        <v>2</v>
      </c>
      <c r="BG2407" t="str">
        <f t="shared" si="1364"/>
        <v>12</v>
      </c>
      <c r="BH2407" t="str">
        <f t="shared" si="1365"/>
        <v>63</v>
      </c>
      <c r="BI2407" t="str">
        <f t="shared" si="1366"/>
        <v>32</v>
      </c>
      <c r="BP2407" t="str">
        <f t="shared" si="1367"/>
        <v>126332</v>
      </c>
      <c r="BQ2407" t="str">
        <f t="shared" si="1368"/>
        <v>233621</v>
      </c>
      <c r="BR2407" t="b">
        <f t="shared" si="1369"/>
        <v>0</v>
      </c>
    </row>
    <row r="2408" spans="1:70">
      <c r="A2408">
        <v>0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1</v>
      </c>
      <c r="T2408">
        <v>1</v>
      </c>
      <c r="U2408">
        <v>0</v>
      </c>
      <c r="V2408">
        <v>1</v>
      </c>
      <c r="W2408">
        <v>1</v>
      </c>
      <c r="X2408">
        <v>0</v>
      </c>
      <c r="Z2408">
        <f t="shared" si="1334"/>
        <v>0</v>
      </c>
      <c r="AA2408">
        <f t="shared" si="1335"/>
        <v>0</v>
      </c>
      <c r="AB2408">
        <f t="shared" si="1336"/>
        <v>0</v>
      </c>
      <c r="AC2408">
        <f t="shared" si="1337"/>
        <v>1</v>
      </c>
      <c r="AD2408">
        <f t="shared" si="1338"/>
        <v>0</v>
      </c>
      <c r="AE2408">
        <f t="shared" si="1339"/>
        <v>0</v>
      </c>
      <c r="AF2408">
        <f t="shared" si="1340"/>
        <v>2</v>
      </c>
      <c r="AG2408">
        <f t="shared" si="1341"/>
        <v>0</v>
      </c>
      <c r="AH2408">
        <f t="shared" si="1342"/>
        <v>0</v>
      </c>
      <c r="AI2408">
        <f t="shared" si="1343"/>
        <v>0</v>
      </c>
      <c r="AJ2408">
        <f t="shared" si="1344"/>
        <v>2</v>
      </c>
      <c r="AK2408">
        <f t="shared" si="1345"/>
        <v>1</v>
      </c>
      <c r="AL2408">
        <f t="shared" si="1346"/>
        <v>0</v>
      </c>
      <c r="AM2408">
        <f t="shared" si="1347"/>
        <v>0</v>
      </c>
      <c r="AN2408">
        <f t="shared" si="1348"/>
        <v>2</v>
      </c>
      <c r="AO2408">
        <f t="shared" si="1349"/>
        <v>1</v>
      </c>
      <c r="AP2408">
        <f t="shared" si="1350"/>
        <v>0</v>
      </c>
      <c r="AQ2408">
        <f t="shared" si="1351"/>
        <v>0</v>
      </c>
      <c r="AR2408">
        <f t="shared" si="1352"/>
        <v>2</v>
      </c>
      <c r="AS2408">
        <f t="shared" si="1353"/>
        <v>1</v>
      </c>
      <c r="AT2408">
        <f t="shared" si="1354"/>
        <v>0</v>
      </c>
      <c r="AU2408">
        <f t="shared" si="1355"/>
        <v>4</v>
      </c>
      <c r="AV2408">
        <f t="shared" si="1356"/>
        <v>2</v>
      </c>
      <c r="AW2408">
        <f t="shared" si="1357"/>
        <v>0</v>
      </c>
      <c r="AZ2408">
        <f t="shared" si="1358"/>
        <v>1</v>
      </c>
      <c r="BA2408">
        <f t="shared" si="1359"/>
        <v>2</v>
      </c>
      <c r="BB2408">
        <f t="shared" si="1360"/>
        <v>6</v>
      </c>
      <c r="BC2408">
        <f t="shared" si="1361"/>
        <v>3</v>
      </c>
      <c r="BD2408">
        <f t="shared" si="1362"/>
        <v>3</v>
      </c>
      <c r="BE2408">
        <f t="shared" si="1363"/>
        <v>6</v>
      </c>
      <c r="BG2408" t="str">
        <f t="shared" si="1364"/>
        <v>12</v>
      </c>
      <c r="BH2408" t="str">
        <f t="shared" si="1365"/>
        <v>63</v>
      </c>
      <c r="BI2408" t="str">
        <f t="shared" si="1366"/>
        <v>36</v>
      </c>
      <c r="BP2408" t="str">
        <f t="shared" si="1367"/>
        <v>126336</v>
      </c>
      <c r="BQ2408" t="str">
        <f t="shared" si="1368"/>
        <v>633621</v>
      </c>
      <c r="BR2408" t="b">
        <f t="shared" si="1369"/>
        <v>0</v>
      </c>
    </row>
    <row r="2409" spans="1:70">
      <c r="A2409">
        <v>0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f t="shared" si="1334"/>
        <v>0</v>
      </c>
      <c r="AA2409">
        <f t="shared" si="1335"/>
        <v>0</v>
      </c>
      <c r="AB2409">
        <f t="shared" si="1336"/>
        <v>0</v>
      </c>
      <c r="AC2409">
        <f t="shared" si="1337"/>
        <v>1</v>
      </c>
      <c r="AD2409">
        <f t="shared" si="1338"/>
        <v>0</v>
      </c>
      <c r="AE2409">
        <f t="shared" si="1339"/>
        <v>0</v>
      </c>
      <c r="AF2409">
        <f t="shared" si="1340"/>
        <v>2</v>
      </c>
      <c r="AG2409">
        <f t="shared" si="1341"/>
        <v>0</v>
      </c>
      <c r="AH2409">
        <f t="shared" si="1342"/>
        <v>0</v>
      </c>
      <c r="AI2409">
        <f t="shared" si="1343"/>
        <v>0</v>
      </c>
      <c r="AJ2409">
        <f t="shared" si="1344"/>
        <v>2</v>
      </c>
      <c r="AK2409">
        <f t="shared" si="1345"/>
        <v>1</v>
      </c>
      <c r="AL2409">
        <f t="shared" si="1346"/>
        <v>0</v>
      </c>
      <c r="AM2409">
        <f t="shared" si="1347"/>
        <v>0</v>
      </c>
      <c r="AN2409">
        <f t="shared" si="1348"/>
        <v>2</v>
      </c>
      <c r="AO2409">
        <f t="shared" si="1349"/>
        <v>1</v>
      </c>
      <c r="AP2409">
        <f t="shared" si="1350"/>
        <v>0</v>
      </c>
      <c r="AQ2409">
        <f t="shared" si="1351"/>
        <v>4</v>
      </c>
      <c r="AR2409">
        <f t="shared" si="1352"/>
        <v>0</v>
      </c>
      <c r="AS2409">
        <f t="shared" si="1353"/>
        <v>0</v>
      </c>
      <c r="AT2409">
        <f t="shared" si="1354"/>
        <v>0</v>
      </c>
      <c r="AU2409">
        <f t="shared" si="1355"/>
        <v>0</v>
      </c>
      <c r="AV2409">
        <f t="shared" si="1356"/>
        <v>0</v>
      </c>
      <c r="AW2409">
        <f t="shared" si="1357"/>
        <v>0</v>
      </c>
      <c r="AZ2409">
        <f t="shared" si="1358"/>
        <v>1</v>
      </c>
      <c r="BA2409">
        <f t="shared" si="1359"/>
        <v>2</v>
      </c>
      <c r="BB2409">
        <f t="shared" si="1360"/>
        <v>6</v>
      </c>
      <c r="BC2409">
        <f t="shared" si="1361"/>
        <v>3</v>
      </c>
      <c r="BD2409">
        <f t="shared" si="1362"/>
        <v>4</v>
      </c>
      <c r="BE2409">
        <f t="shared" si="1363"/>
        <v>0</v>
      </c>
      <c r="BG2409" t="str">
        <f t="shared" si="1364"/>
        <v>12</v>
      </c>
      <c r="BH2409" t="str">
        <f t="shared" si="1365"/>
        <v>63</v>
      </c>
      <c r="BI2409" t="str">
        <f t="shared" si="1366"/>
        <v>40</v>
      </c>
      <c r="BP2409" t="str">
        <f t="shared" si="1367"/>
        <v>126340</v>
      </c>
      <c r="BQ2409" t="str">
        <f t="shared" si="1368"/>
        <v>043621</v>
      </c>
      <c r="BR2409" t="b">
        <f t="shared" si="1369"/>
        <v>0</v>
      </c>
    </row>
    <row r="2410" spans="1:70">
      <c r="A2410">
        <v>0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Z2410">
        <f t="shared" si="1334"/>
        <v>0</v>
      </c>
      <c r="AA2410">
        <f t="shared" si="1335"/>
        <v>0</v>
      </c>
      <c r="AB2410">
        <f t="shared" si="1336"/>
        <v>0</v>
      </c>
      <c r="AC2410">
        <f t="shared" si="1337"/>
        <v>1</v>
      </c>
      <c r="AD2410">
        <f t="shared" si="1338"/>
        <v>0</v>
      </c>
      <c r="AE2410">
        <f t="shared" si="1339"/>
        <v>0</v>
      </c>
      <c r="AF2410">
        <f t="shared" si="1340"/>
        <v>2</v>
      </c>
      <c r="AG2410">
        <f t="shared" si="1341"/>
        <v>0</v>
      </c>
      <c r="AH2410">
        <f t="shared" si="1342"/>
        <v>0</v>
      </c>
      <c r="AI2410">
        <f t="shared" si="1343"/>
        <v>0</v>
      </c>
      <c r="AJ2410">
        <f t="shared" si="1344"/>
        <v>2</v>
      </c>
      <c r="AK2410">
        <f t="shared" si="1345"/>
        <v>1</v>
      </c>
      <c r="AL2410">
        <f t="shared" si="1346"/>
        <v>0</v>
      </c>
      <c r="AM2410">
        <f t="shared" si="1347"/>
        <v>0</v>
      </c>
      <c r="AN2410">
        <f t="shared" si="1348"/>
        <v>2</v>
      </c>
      <c r="AO2410">
        <f t="shared" si="1349"/>
        <v>1</v>
      </c>
      <c r="AP2410">
        <f t="shared" si="1350"/>
        <v>0</v>
      </c>
      <c r="AQ2410">
        <f t="shared" si="1351"/>
        <v>4</v>
      </c>
      <c r="AR2410">
        <f t="shared" si="1352"/>
        <v>0</v>
      </c>
      <c r="AS2410">
        <f t="shared" si="1353"/>
        <v>0</v>
      </c>
      <c r="AT2410">
        <f t="shared" si="1354"/>
        <v>0</v>
      </c>
      <c r="AU2410">
        <f t="shared" si="1355"/>
        <v>0</v>
      </c>
      <c r="AV2410">
        <f t="shared" si="1356"/>
        <v>0</v>
      </c>
      <c r="AW2410">
        <f t="shared" si="1357"/>
        <v>1</v>
      </c>
      <c r="AZ2410">
        <f t="shared" si="1358"/>
        <v>1</v>
      </c>
      <c r="BA2410">
        <f t="shared" si="1359"/>
        <v>2</v>
      </c>
      <c r="BB2410">
        <f t="shared" si="1360"/>
        <v>6</v>
      </c>
      <c r="BC2410">
        <f t="shared" si="1361"/>
        <v>3</v>
      </c>
      <c r="BD2410">
        <f t="shared" si="1362"/>
        <v>4</v>
      </c>
      <c r="BE2410">
        <f t="shared" si="1363"/>
        <v>1</v>
      </c>
      <c r="BG2410" t="str">
        <f t="shared" si="1364"/>
        <v>12</v>
      </c>
      <c r="BH2410" t="str">
        <f t="shared" si="1365"/>
        <v>63</v>
      </c>
      <c r="BI2410" t="str">
        <f t="shared" si="1366"/>
        <v>41</v>
      </c>
      <c r="BP2410" t="str">
        <f t="shared" si="1367"/>
        <v>126341</v>
      </c>
      <c r="BQ2410" t="str">
        <f t="shared" si="1368"/>
        <v>143621</v>
      </c>
      <c r="BR2410" t="b">
        <f t="shared" si="1369"/>
        <v>0</v>
      </c>
    </row>
    <row r="2411" spans="1:70">
      <c r="A2411">
        <v>0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Z2411">
        <f t="shared" si="1334"/>
        <v>0</v>
      </c>
      <c r="AA2411">
        <f t="shared" si="1335"/>
        <v>0</v>
      </c>
      <c r="AB2411">
        <f t="shared" si="1336"/>
        <v>0</v>
      </c>
      <c r="AC2411">
        <f t="shared" si="1337"/>
        <v>1</v>
      </c>
      <c r="AD2411">
        <f t="shared" si="1338"/>
        <v>0</v>
      </c>
      <c r="AE2411">
        <f t="shared" si="1339"/>
        <v>0</v>
      </c>
      <c r="AF2411">
        <f t="shared" si="1340"/>
        <v>2</v>
      </c>
      <c r="AG2411">
        <f t="shared" si="1341"/>
        <v>0</v>
      </c>
      <c r="AH2411">
        <f t="shared" si="1342"/>
        <v>0</v>
      </c>
      <c r="AI2411">
        <f t="shared" si="1343"/>
        <v>0</v>
      </c>
      <c r="AJ2411">
        <f t="shared" si="1344"/>
        <v>2</v>
      </c>
      <c r="AK2411">
        <f t="shared" si="1345"/>
        <v>1</v>
      </c>
      <c r="AL2411">
        <f t="shared" si="1346"/>
        <v>0</v>
      </c>
      <c r="AM2411">
        <f t="shared" si="1347"/>
        <v>0</v>
      </c>
      <c r="AN2411">
        <f t="shared" si="1348"/>
        <v>2</v>
      </c>
      <c r="AO2411">
        <f t="shared" si="1349"/>
        <v>1</v>
      </c>
      <c r="AP2411">
        <f t="shared" si="1350"/>
        <v>0</v>
      </c>
      <c r="AQ2411">
        <f t="shared" si="1351"/>
        <v>4</v>
      </c>
      <c r="AR2411">
        <f t="shared" si="1352"/>
        <v>0</v>
      </c>
      <c r="AS2411">
        <f t="shared" si="1353"/>
        <v>0</v>
      </c>
      <c r="AT2411">
        <f t="shared" si="1354"/>
        <v>0</v>
      </c>
      <c r="AU2411">
        <f t="shared" si="1355"/>
        <v>4</v>
      </c>
      <c r="AV2411">
        <f t="shared" si="1356"/>
        <v>2</v>
      </c>
      <c r="AW2411">
        <f t="shared" si="1357"/>
        <v>0</v>
      </c>
      <c r="AZ2411">
        <f t="shared" si="1358"/>
        <v>1</v>
      </c>
      <c r="BA2411">
        <f t="shared" si="1359"/>
        <v>2</v>
      </c>
      <c r="BB2411">
        <f t="shared" si="1360"/>
        <v>6</v>
      </c>
      <c r="BC2411">
        <f t="shared" si="1361"/>
        <v>3</v>
      </c>
      <c r="BD2411">
        <f t="shared" si="1362"/>
        <v>4</v>
      </c>
      <c r="BE2411">
        <f t="shared" si="1363"/>
        <v>6</v>
      </c>
      <c r="BG2411" t="str">
        <f t="shared" si="1364"/>
        <v>12</v>
      </c>
      <c r="BH2411" t="str">
        <f t="shared" si="1365"/>
        <v>63</v>
      </c>
      <c r="BI2411" t="str">
        <f t="shared" si="1366"/>
        <v>46</v>
      </c>
      <c r="BP2411" t="str">
        <f t="shared" si="1367"/>
        <v>126346</v>
      </c>
      <c r="BQ2411" t="str">
        <f t="shared" si="1368"/>
        <v>643621</v>
      </c>
      <c r="BR2411" t="b">
        <f t="shared" si="1369"/>
        <v>0</v>
      </c>
    </row>
    <row r="2412" spans="1:70">
      <c r="A2412">
        <v>0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1</v>
      </c>
      <c r="P2412">
        <v>1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Z2412">
        <f t="shared" si="1334"/>
        <v>0</v>
      </c>
      <c r="AA2412">
        <f t="shared" si="1335"/>
        <v>0</v>
      </c>
      <c r="AB2412">
        <f t="shared" si="1336"/>
        <v>0</v>
      </c>
      <c r="AC2412">
        <f t="shared" si="1337"/>
        <v>1</v>
      </c>
      <c r="AD2412">
        <f t="shared" si="1338"/>
        <v>0</v>
      </c>
      <c r="AE2412">
        <f t="shared" si="1339"/>
        <v>0</v>
      </c>
      <c r="AF2412">
        <f t="shared" si="1340"/>
        <v>2</v>
      </c>
      <c r="AG2412">
        <f t="shared" si="1341"/>
        <v>0</v>
      </c>
      <c r="AH2412">
        <f t="shared" si="1342"/>
        <v>0</v>
      </c>
      <c r="AI2412">
        <f t="shared" si="1343"/>
        <v>0</v>
      </c>
      <c r="AJ2412">
        <f t="shared" si="1344"/>
        <v>2</v>
      </c>
      <c r="AK2412">
        <f t="shared" si="1345"/>
        <v>1</v>
      </c>
      <c r="AL2412">
        <f t="shared" si="1346"/>
        <v>0</v>
      </c>
      <c r="AM2412">
        <f t="shared" si="1347"/>
        <v>0</v>
      </c>
      <c r="AN2412">
        <f t="shared" si="1348"/>
        <v>2</v>
      </c>
      <c r="AO2412">
        <f t="shared" si="1349"/>
        <v>1</v>
      </c>
      <c r="AP2412">
        <f t="shared" si="1350"/>
        <v>0</v>
      </c>
      <c r="AQ2412">
        <f t="shared" si="1351"/>
        <v>4</v>
      </c>
      <c r="AR2412">
        <f t="shared" si="1352"/>
        <v>0</v>
      </c>
      <c r="AS2412">
        <f t="shared" si="1353"/>
        <v>1</v>
      </c>
      <c r="AT2412">
        <f t="shared" si="1354"/>
        <v>0</v>
      </c>
      <c r="AU2412">
        <f t="shared" si="1355"/>
        <v>0</v>
      </c>
      <c r="AV2412">
        <f t="shared" si="1356"/>
        <v>0</v>
      </c>
      <c r="AW2412">
        <f t="shared" si="1357"/>
        <v>0</v>
      </c>
      <c r="AZ2412">
        <f t="shared" si="1358"/>
        <v>1</v>
      </c>
      <c r="BA2412">
        <f t="shared" si="1359"/>
        <v>2</v>
      </c>
      <c r="BB2412">
        <f t="shared" si="1360"/>
        <v>6</v>
      </c>
      <c r="BC2412">
        <f t="shared" si="1361"/>
        <v>3</v>
      </c>
      <c r="BD2412">
        <f t="shared" si="1362"/>
        <v>5</v>
      </c>
      <c r="BE2412">
        <f t="shared" si="1363"/>
        <v>0</v>
      </c>
      <c r="BG2412" t="str">
        <f t="shared" si="1364"/>
        <v>12</v>
      </c>
      <c r="BH2412" t="str">
        <f t="shared" si="1365"/>
        <v>63</v>
      </c>
      <c r="BI2412" t="str">
        <f t="shared" si="1366"/>
        <v>50</v>
      </c>
      <c r="BP2412" t="str">
        <f t="shared" si="1367"/>
        <v>126350</v>
      </c>
      <c r="BQ2412" t="str">
        <f t="shared" si="1368"/>
        <v>053621</v>
      </c>
      <c r="BR2412" t="b">
        <f t="shared" si="1369"/>
        <v>0</v>
      </c>
    </row>
    <row r="2413" spans="1:70">
      <c r="A2413">
        <v>0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1</v>
      </c>
      <c r="P2413">
        <v>1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0</v>
      </c>
      <c r="W2413">
        <v>1</v>
      </c>
      <c r="X2413">
        <v>0</v>
      </c>
      <c r="Z2413">
        <f t="shared" si="1334"/>
        <v>0</v>
      </c>
      <c r="AA2413">
        <f t="shared" si="1335"/>
        <v>0</v>
      </c>
      <c r="AB2413">
        <f t="shared" si="1336"/>
        <v>0</v>
      </c>
      <c r="AC2413">
        <f t="shared" si="1337"/>
        <v>1</v>
      </c>
      <c r="AD2413">
        <f t="shared" si="1338"/>
        <v>0</v>
      </c>
      <c r="AE2413">
        <f t="shared" si="1339"/>
        <v>0</v>
      </c>
      <c r="AF2413">
        <f t="shared" si="1340"/>
        <v>2</v>
      </c>
      <c r="AG2413">
        <f t="shared" si="1341"/>
        <v>0</v>
      </c>
      <c r="AH2413">
        <f t="shared" si="1342"/>
        <v>0</v>
      </c>
      <c r="AI2413">
        <f t="shared" si="1343"/>
        <v>0</v>
      </c>
      <c r="AJ2413">
        <f t="shared" si="1344"/>
        <v>2</v>
      </c>
      <c r="AK2413">
        <f t="shared" si="1345"/>
        <v>1</v>
      </c>
      <c r="AL2413">
        <f t="shared" si="1346"/>
        <v>0</v>
      </c>
      <c r="AM2413">
        <f t="shared" si="1347"/>
        <v>0</v>
      </c>
      <c r="AN2413">
        <f t="shared" si="1348"/>
        <v>2</v>
      </c>
      <c r="AO2413">
        <f t="shared" si="1349"/>
        <v>1</v>
      </c>
      <c r="AP2413">
        <f t="shared" si="1350"/>
        <v>0</v>
      </c>
      <c r="AQ2413">
        <f t="shared" si="1351"/>
        <v>4</v>
      </c>
      <c r="AR2413">
        <f t="shared" si="1352"/>
        <v>0</v>
      </c>
      <c r="AS2413">
        <f t="shared" si="1353"/>
        <v>1</v>
      </c>
      <c r="AT2413">
        <f t="shared" si="1354"/>
        <v>0</v>
      </c>
      <c r="AU2413">
        <f t="shared" si="1355"/>
        <v>0</v>
      </c>
      <c r="AV2413">
        <f t="shared" si="1356"/>
        <v>2</v>
      </c>
      <c r="AW2413">
        <f t="shared" si="1357"/>
        <v>0</v>
      </c>
      <c r="AZ2413">
        <f t="shared" si="1358"/>
        <v>1</v>
      </c>
      <c r="BA2413">
        <f t="shared" si="1359"/>
        <v>2</v>
      </c>
      <c r="BB2413">
        <f t="shared" si="1360"/>
        <v>6</v>
      </c>
      <c r="BC2413">
        <f t="shared" si="1361"/>
        <v>3</v>
      </c>
      <c r="BD2413">
        <f t="shared" si="1362"/>
        <v>5</v>
      </c>
      <c r="BE2413">
        <f t="shared" si="1363"/>
        <v>2</v>
      </c>
      <c r="BG2413" t="str">
        <f t="shared" si="1364"/>
        <v>12</v>
      </c>
      <c r="BH2413" t="str">
        <f t="shared" si="1365"/>
        <v>63</v>
      </c>
      <c r="BI2413" t="str">
        <f t="shared" si="1366"/>
        <v>52</v>
      </c>
      <c r="BP2413" t="str">
        <f t="shared" si="1367"/>
        <v>126352</v>
      </c>
      <c r="BQ2413" t="str">
        <f t="shared" si="1368"/>
        <v>253621</v>
      </c>
      <c r="BR2413" t="b">
        <f t="shared" si="1369"/>
        <v>0</v>
      </c>
    </row>
    <row r="2414" spans="1:70">
      <c r="A2414">
        <v>0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1</v>
      </c>
      <c r="S2414">
        <v>0</v>
      </c>
      <c r="T2414">
        <v>1</v>
      </c>
      <c r="U2414">
        <v>0</v>
      </c>
      <c r="V2414">
        <v>1</v>
      </c>
      <c r="W2414">
        <v>1</v>
      </c>
      <c r="X2414">
        <v>0</v>
      </c>
      <c r="Z2414">
        <f t="shared" si="1334"/>
        <v>0</v>
      </c>
      <c r="AA2414">
        <f t="shared" si="1335"/>
        <v>0</v>
      </c>
      <c r="AB2414">
        <f t="shared" si="1336"/>
        <v>0</v>
      </c>
      <c r="AC2414">
        <f t="shared" si="1337"/>
        <v>1</v>
      </c>
      <c r="AD2414">
        <f t="shared" si="1338"/>
        <v>0</v>
      </c>
      <c r="AE2414">
        <f t="shared" si="1339"/>
        <v>0</v>
      </c>
      <c r="AF2414">
        <f t="shared" si="1340"/>
        <v>2</v>
      </c>
      <c r="AG2414">
        <f t="shared" si="1341"/>
        <v>0</v>
      </c>
      <c r="AH2414">
        <f t="shared" si="1342"/>
        <v>0</v>
      </c>
      <c r="AI2414">
        <f t="shared" si="1343"/>
        <v>0</v>
      </c>
      <c r="AJ2414">
        <f t="shared" si="1344"/>
        <v>2</v>
      </c>
      <c r="AK2414">
        <f t="shared" si="1345"/>
        <v>1</v>
      </c>
      <c r="AL2414">
        <f t="shared" si="1346"/>
        <v>0</v>
      </c>
      <c r="AM2414">
        <f t="shared" si="1347"/>
        <v>0</v>
      </c>
      <c r="AN2414">
        <f t="shared" si="1348"/>
        <v>2</v>
      </c>
      <c r="AO2414">
        <f t="shared" si="1349"/>
        <v>1</v>
      </c>
      <c r="AP2414">
        <f t="shared" si="1350"/>
        <v>0</v>
      </c>
      <c r="AQ2414">
        <f t="shared" si="1351"/>
        <v>4</v>
      </c>
      <c r="AR2414">
        <f t="shared" si="1352"/>
        <v>0</v>
      </c>
      <c r="AS2414">
        <f t="shared" si="1353"/>
        <v>1</v>
      </c>
      <c r="AT2414">
        <f t="shared" si="1354"/>
        <v>0</v>
      </c>
      <c r="AU2414">
        <f t="shared" si="1355"/>
        <v>4</v>
      </c>
      <c r="AV2414">
        <f t="shared" si="1356"/>
        <v>2</v>
      </c>
      <c r="AW2414">
        <f t="shared" si="1357"/>
        <v>0</v>
      </c>
      <c r="AZ2414">
        <f t="shared" si="1358"/>
        <v>1</v>
      </c>
      <c r="BA2414">
        <f t="shared" si="1359"/>
        <v>2</v>
      </c>
      <c r="BB2414">
        <f t="shared" si="1360"/>
        <v>6</v>
      </c>
      <c r="BC2414">
        <f t="shared" si="1361"/>
        <v>3</v>
      </c>
      <c r="BD2414">
        <f t="shared" si="1362"/>
        <v>5</v>
      </c>
      <c r="BE2414">
        <f t="shared" si="1363"/>
        <v>6</v>
      </c>
      <c r="BG2414" t="str">
        <f t="shared" si="1364"/>
        <v>12</v>
      </c>
      <c r="BH2414" t="str">
        <f t="shared" si="1365"/>
        <v>63</v>
      </c>
      <c r="BI2414" t="str">
        <f t="shared" si="1366"/>
        <v>56</v>
      </c>
      <c r="BP2414" t="str">
        <f t="shared" si="1367"/>
        <v>126356</v>
      </c>
      <c r="BQ2414" t="str">
        <f t="shared" si="1368"/>
        <v>653621</v>
      </c>
      <c r="BR2414" t="b">
        <f t="shared" si="1369"/>
        <v>0</v>
      </c>
    </row>
    <row r="2415" spans="1:70">
      <c r="A2415">
        <v>0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1</v>
      </c>
      <c r="Z2415">
        <f t="shared" si="1334"/>
        <v>0</v>
      </c>
      <c r="AA2415">
        <f t="shared" si="1335"/>
        <v>0</v>
      </c>
      <c r="AB2415">
        <f t="shared" si="1336"/>
        <v>0</v>
      </c>
      <c r="AC2415">
        <f t="shared" si="1337"/>
        <v>1</v>
      </c>
      <c r="AD2415">
        <f t="shared" si="1338"/>
        <v>0</v>
      </c>
      <c r="AE2415">
        <f t="shared" si="1339"/>
        <v>0</v>
      </c>
      <c r="AF2415">
        <f t="shared" si="1340"/>
        <v>2</v>
      </c>
      <c r="AG2415">
        <f t="shared" si="1341"/>
        <v>0</v>
      </c>
      <c r="AH2415">
        <f t="shared" si="1342"/>
        <v>0</v>
      </c>
      <c r="AI2415">
        <f t="shared" si="1343"/>
        <v>0</v>
      </c>
      <c r="AJ2415">
        <f t="shared" si="1344"/>
        <v>2</v>
      </c>
      <c r="AK2415">
        <f t="shared" si="1345"/>
        <v>1</v>
      </c>
      <c r="AL2415">
        <f t="shared" si="1346"/>
        <v>0</v>
      </c>
      <c r="AM2415">
        <f t="shared" si="1347"/>
        <v>4</v>
      </c>
      <c r="AN2415">
        <f t="shared" si="1348"/>
        <v>0</v>
      </c>
      <c r="AO2415">
        <f t="shared" si="1349"/>
        <v>0</v>
      </c>
      <c r="AP2415">
        <f t="shared" si="1350"/>
        <v>0</v>
      </c>
      <c r="AQ2415">
        <f t="shared" si="1351"/>
        <v>0</v>
      </c>
      <c r="AR2415">
        <f t="shared" si="1352"/>
        <v>0</v>
      </c>
      <c r="AS2415">
        <f t="shared" si="1353"/>
        <v>1</v>
      </c>
      <c r="AT2415">
        <f t="shared" si="1354"/>
        <v>0</v>
      </c>
      <c r="AU2415">
        <f t="shared" si="1355"/>
        <v>0</v>
      </c>
      <c r="AV2415">
        <f t="shared" si="1356"/>
        <v>0</v>
      </c>
      <c r="AW2415">
        <f t="shared" si="1357"/>
        <v>1</v>
      </c>
      <c r="AZ2415">
        <f t="shared" si="1358"/>
        <v>1</v>
      </c>
      <c r="BA2415">
        <f t="shared" si="1359"/>
        <v>2</v>
      </c>
      <c r="BB2415">
        <f t="shared" si="1360"/>
        <v>6</v>
      </c>
      <c r="BC2415">
        <f t="shared" si="1361"/>
        <v>4</v>
      </c>
      <c r="BD2415">
        <f t="shared" si="1362"/>
        <v>1</v>
      </c>
      <c r="BE2415">
        <f t="shared" si="1363"/>
        <v>1</v>
      </c>
      <c r="BG2415" t="str">
        <f t="shared" si="1364"/>
        <v>12</v>
      </c>
      <c r="BH2415" t="str">
        <f t="shared" si="1365"/>
        <v>64</v>
      </c>
      <c r="BI2415" t="str">
        <f t="shared" si="1366"/>
        <v>11</v>
      </c>
      <c r="BP2415" t="str">
        <f t="shared" si="1367"/>
        <v>126411</v>
      </c>
      <c r="BQ2415" t="str">
        <f t="shared" si="1368"/>
        <v>114621</v>
      </c>
      <c r="BR2415" t="b">
        <f t="shared" si="1369"/>
        <v>0</v>
      </c>
    </row>
    <row r="2416" spans="1:70">
      <c r="A2416">
        <v>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1</v>
      </c>
      <c r="Z2416">
        <f t="shared" si="1334"/>
        <v>0</v>
      </c>
      <c r="AA2416">
        <f t="shared" si="1335"/>
        <v>0</v>
      </c>
      <c r="AB2416">
        <f t="shared" si="1336"/>
        <v>0</v>
      </c>
      <c r="AC2416">
        <f t="shared" si="1337"/>
        <v>1</v>
      </c>
      <c r="AD2416">
        <f t="shared" si="1338"/>
        <v>0</v>
      </c>
      <c r="AE2416">
        <f t="shared" si="1339"/>
        <v>0</v>
      </c>
      <c r="AF2416">
        <f t="shared" si="1340"/>
        <v>2</v>
      </c>
      <c r="AG2416">
        <f t="shared" si="1341"/>
        <v>0</v>
      </c>
      <c r="AH2416">
        <f t="shared" si="1342"/>
        <v>0</v>
      </c>
      <c r="AI2416">
        <f t="shared" si="1343"/>
        <v>0</v>
      </c>
      <c r="AJ2416">
        <f t="shared" si="1344"/>
        <v>2</v>
      </c>
      <c r="AK2416">
        <f t="shared" si="1345"/>
        <v>1</v>
      </c>
      <c r="AL2416">
        <f t="shared" si="1346"/>
        <v>0</v>
      </c>
      <c r="AM2416">
        <f t="shared" si="1347"/>
        <v>4</v>
      </c>
      <c r="AN2416">
        <f t="shared" si="1348"/>
        <v>0</v>
      </c>
      <c r="AO2416">
        <f t="shared" si="1349"/>
        <v>0</v>
      </c>
      <c r="AP2416">
        <f t="shared" si="1350"/>
        <v>0</v>
      </c>
      <c r="AQ2416">
        <f t="shared" si="1351"/>
        <v>0</v>
      </c>
      <c r="AR2416">
        <f t="shared" si="1352"/>
        <v>0</v>
      </c>
      <c r="AS2416">
        <f t="shared" si="1353"/>
        <v>1</v>
      </c>
      <c r="AT2416">
        <f t="shared" si="1354"/>
        <v>0</v>
      </c>
      <c r="AU2416">
        <f t="shared" si="1355"/>
        <v>0</v>
      </c>
      <c r="AV2416">
        <f t="shared" si="1356"/>
        <v>2</v>
      </c>
      <c r="AW2416">
        <f t="shared" si="1357"/>
        <v>1</v>
      </c>
      <c r="AZ2416">
        <f t="shared" si="1358"/>
        <v>1</v>
      </c>
      <c r="BA2416">
        <f t="shared" si="1359"/>
        <v>2</v>
      </c>
      <c r="BB2416">
        <f t="shared" si="1360"/>
        <v>6</v>
      </c>
      <c r="BC2416">
        <f t="shared" si="1361"/>
        <v>4</v>
      </c>
      <c r="BD2416">
        <f t="shared" si="1362"/>
        <v>1</v>
      </c>
      <c r="BE2416">
        <f t="shared" si="1363"/>
        <v>3</v>
      </c>
      <c r="BG2416" t="str">
        <f t="shared" si="1364"/>
        <v>12</v>
      </c>
      <c r="BH2416" t="str">
        <f t="shared" si="1365"/>
        <v>64</v>
      </c>
      <c r="BI2416" t="str">
        <f t="shared" si="1366"/>
        <v>13</v>
      </c>
      <c r="BP2416" t="str">
        <f t="shared" si="1367"/>
        <v>126413</v>
      </c>
      <c r="BQ2416" t="str">
        <f t="shared" si="1368"/>
        <v>314621</v>
      </c>
      <c r="BR2416" t="b">
        <f t="shared" si="1369"/>
        <v>0</v>
      </c>
    </row>
    <row r="2417" spans="1:70">
      <c r="A2417">
        <v>0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</v>
      </c>
      <c r="W2417">
        <v>1</v>
      </c>
      <c r="X2417">
        <v>0</v>
      </c>
      <c r="Z2417">
        <f t="shared" si="1334"/>
        <v>0</v>
      </c>
      <c r="AA2417">
        <f t="shared" si="1335"/>
        <v>0</v>
      </c>
      <c r="AB2417">
        <f t="shared" si="1336"/>
        <v>0</v>
      </c>
      <c r="AC2417">
        <f t="shared" si="1337"/>
        <v>1</v>
      </c>
      <c r="AD2417">
        <f t="shared" si="1338"/>
        <v>0</v>
      </c>
      <c r="AE2417">
        <f t="shared" si="1339"/>
        <v>0</v>
      </c>
      <c r="AF2417">
        <f t="shared" si="1340"/>
        <v>2</v>
      </c>
      <c r="AG2417">
        <f t="shared" si="1341"/>
        <v>0</v>
      </c>
      <c r="AH2417">
        <f t="shared" si="1342"/>
        <v>0</v>
      </c>
      <c r="AI2417">
        <f t="shared" si="1343"/>
        <v>0</v>
      </c>
      <c r="AJ2417">
        <f t="shared" si="1344"/>
        <v>2</v>
      </c>
      <c r="AK2417">
        <f t="shared" si="1345"/>
        <v>1</v>
      </c>
      <c r="AL2417">
        <f t="shared" si="1346"/>
        <v>0</v>
      </c>
      <c r="AM2417">
        <f t="shared" si="1347"/>
        <v>4</v>
      </c>
      <c r="AN2417">
        <f t="shared" si="1348"/>
        <v>0</v>
      </c>
      <c r="AO2417">
        <f t="shared" si="1349"/>
        <v>0</v>
      </c>
      <c r="AP2417">
        <f t="shared" si="1350"/>
        <v>0</v>
      </c>
      <c r="AQ2417">
        <f t="shared" si="1351"/>
        <v>0</v>
      </c>
      <c r="AR2417">
        <f t="shared" si="1352"/>
        <v>0</v>
      </c>
      <c r="AS2417">
        <f t="shared" si="1353"/>
        <v>1</v>
      </c>
      <c r="AT2417">
        <f t="shared" si="1354"/>
        <v>0</v>
      </c>
      <c r="AU2417">
        <f t="shared" si="1355"/>
        <v>4</v>
      </c>
      <c r="AV2417">
        <f t="shared" si="1356"/>
        <v>2</v>
      </c>
      <c r="AW2417">
        <f t="shared" si="1357"/>
        <v>0</v>
      </c>
      <c r="AZ2417">
        <f t="shared" si="1358"/>
        <v>1</v>
      </c>
      <c r="BA2417">
        <f t="shared" si="1359"/>
        <v>2</v>
      </c>
      <c r="BB2417">
        <f t="shared" si="1360"/>
        <v>6</v>
      </c>
      <c r="BC2417">
        <f t="shared" si="1361"/>
        <v>4</v>
      </c>
      <c r="BD2417">
        <f t="shared" si="1362"/>
        <v>1</v>
      </c>
      <c r="BE2417">
        <f t="shared" si="1363"/>
        <v>6</v>
      </c>
      <c r="BG2417" t="str">
        <f t="shared" si="1364"/>
        <v>12</v>
      </c>
      <c r="BH2417" t="str">
        <f t="shared" si="1365"/>
        <v>64</v>
      </c>
      <c r="BI2417" t="str">
        <f t="shared" si="1366"/>
        <v>16</v>
      </c>
      <c r="BP2417" t="str">
        <f t="shared" si="1367"/>
        <v>126416</v>
      </c>
      <c r="BQ2417" t="str">
        <f t="shared" si="1368"/>
        <v>614621</v>
      </c>
      <c r="BR2417" t="b">
        <f t="shared" si="1369"/>
        <v>0</v>
      </c>
    </row>
    <row r="2418" spans="1:70">
      <c r="A2418">
        <v>0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1</v>
      </c>
      <c r="W2418">
        <v>1</v>
      </c>
      <c r="X2418">
        <v>0</v>
      </c>
      <c r="Z2418">
        <f t="shared" si="1334"/>
        <v>0</v>
      </c>
      <c r="AA2418">
        <f t="shared" si="1335"/>
        <v>0</v>
      </c>
      <c r="AB2418">
        <f t="shared" si="1336"/>
        <v>0</v>
      </c>
      <c r="AC2418">
        <f t="shared" si="1337"/>
        <v>1</v>
      </c>
      <c r="AD2418">
        <f t="shared" si="1338"/>
        <v>0</v>
      </c>
      <c r="AE2418">
        <f t="shared" si="1339"/>
        <v>0</v>
      </c>
      <c r="AF2418">
        <f t="shared" si="1340"/>
        <v>2</v>
      </c>
      <c r="AG2418">
        <f t="shared" si="1341"/>
        <v>0</v>
      </c>
      <c r="AH2418">
        <f t="shared" si="1342"/>
        <v>0</v>
      </c>
      <c r="AI2418">
        <f t="shared" si="1343"/>
        <v>0</v>
      </c>
      <c r="AJ2418">
        <f t="shared" si="1344"/>
        <v>2</v>
      </c>
      <c r="AK2418">
        <f t="shared" si="1345"/>
        <v>1</v>
      </c>
      <c r="AL2418">
        <f t="shared" si="1346"/>
        <v>0</v>
      </c>
      <c r="AM2418">
        <f t="shared" si="1347"/>
        <v>4</v>
      </c>
      <c r="AN2418">
        <f t="shared" si="1348"/>
        <v>0</v>
      </c>
      <c r="AO2418">
        <f t="shared" si="1349"/>
        <v>0</v>
      </c>
      <c r="AP2418">
        <f t="shared" si="1350"/>
        <v>0</v>
      </c>
      <c r="AQ2418">
        <f t="shared" si="1351"/>
        <v>0</v>
      </c>
      <c r="AR2418">
        <f t="shared" si="1352"/>
        <v>0</v>
      </c>
      <c r="AS2418">
        <f t="shared" si="1353"/>
        <v>1</v>
      </c>
      <c r="AT2418">
        <f t="shared" si="1354"/>
        <v>0</v>
      </c>
      <c r="AU2418">
        <f t="shared" si="1355"/>
        <v>4</v>
      </c>
      <c r="AV2418">
        <f t="shared" si="1356"/>
        <v>2</v>
      </c>
      <c r="AW2418">
        <f t="shared" si="1357"/>
        <v>0</v>
      </c>
      <c r="AZ2418">
        <f t="shared" si="1358"/>
        <v>1</v>
      </c>
      <c r="BA2418">
        <f t="shared" si="1359"/>
        <v>2</v>
      </c>
      <c r="BB2418">
        <f t="shared" si="1360"/>
        <v>6</v>
      </c>
      <c r="BC2418">
        <f t="shared" si="1361"/>
        <v>4</v>
      </c>
      <c r="BD2418">
        <f t="shared" si="1362"/>
        <v>1</v>
      </c>
      <c r="BE2418">
        <f t="shared" si="1363"/>
        <v>6</v>
      </c>
      <c r="BG2418" t="str">
        <f t="shared" si="1364"/>
        <v>12</v>
      </c>
      <c r="BH2418" t="str">
        <f t="shared" si="1365"/>
        <v>64</v>
      </c>
      <c r="BI2418" t="str">
        <f t="shared" si="1366"/>
        <v>16</v>
      </c>
      <c r="BP2418" t="str">
        <f t="shared" si="1367"/>
        <v>126416</v>
      </c>
      <c r="BQ2418" t="str">
        <f t="shared" si="1368"/>
        <v>614621</v>
      </c>
      <c r="BR2418" t="b">
        <f t="shared" si="1369"/>
        <v>0</v>
      </c>
    </row>
    <row r="2419" spans="1:70">
      <c r="A2419">
        <v>0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1</v>
      </c>
      <c r="W2419">
        <v>1</v>
      </c>
      <c r="X2419">
        <v>1</v>
      </c>
      <c r="Z2419">
        <f t="shared" si="1334"/>
        <v>0</v>
      </c>
      <c r="AA2419">
        <f t="shared" si="1335"/>
        <v>0</v>
      </c>
      <c r="AB2419">
        <f t="shared" si="1336"/>
        <v>0</v>
      </c>
      <c r="AC2419">
        <f t="shared" si="1337"/>
        <v>1</v>
      </c>
      <c r="AD2419">
        <f t="shared" si="1338"/>
        <v>0</v>
      </c>
      <c r="AE2419">
        <f t="shared" si="1339"/>
        <v>0</v>
      </c>
      <c r="AF2419">
        <f t="shared" si="1340"/>
        <v>2</v>
      </c>
      <c r="AG2419">
        <f t="shared" si="1341"/>
        <v>0</v>
      </c>
      <c r="AH2419">
        <f t="shared" si="1342"/>
        <v>0</v>
      </c>
      <c r="AI2419">
        <f t="shared" si="1343"/>
        <v>0</v>
      </c>
      <c r="AJ2419">
        <f t="shared" si="1344"/>
        <v>2</v>
      </c>
      <c r="AK2419">
        <f t="shared" si="1345"/>
        <v>1</v>
      </c>
      <c r="AL2419">
        <f t="shared" si="1346"/>
        <v>0</v>
      </c>
      <c r="AM2419">
        <f t="shared" si="1347"/>
        <v>4</v>
      </c>
      <c r="AN2419">
        <f t="shared" si="1348"/>
        <v>0</v>
      </c>
      <c r="AO2419">
        <f t="shared" si="1349"/>
        <v>0</v>
      </c>
      <c r="AP2419">
        <f t="shared" si="1350"/>
        <v>0</v>
      </c>
      <c r="AQ2419">
        <f t="shared" si="1351"/>
        <v>0</v>
      </c>
      <c r="AR2419">
        <f t="shared" si="1352"/>
        <v>0</v>
      </c>
      <c r="AS2419">
        <f t="shared" si="1353"/>
        <v>1</v>
      </c>
      <c r="AT2419">
        <f t="shared" si="1354"/>
        <v>0</v>
      </c>
      <c r="AU2419">
        <f t="shared" si="1355"/>
        <v>4</v>
      </c>
      <c r="AV2419">
        <f t="shared" si="1356"/>
        <v>2</v>
      </c>
      <c r="AW2419">
        <f t="shared" si="1357"/>
        <v>1</v>
      </c>
      <c r="AZ2419">
        <f t="shared" si="1358"/>
        <v>1</v>
      </c>
      <c r="BA2419">
        <f t="shared" si="1359"/>
        <v>2</v>
      </c>
      <c r="BB2419">
        <f t="shared" si="1360"/>
        <v>6</v>
      </c>
      <c r="BC2419">
        <f t="shared" si="1361"/>
        <v>4</v>
      </c>
      <c r="BD2419">
        <f t="shared" si="1362"/>
        <v>1</v>
      </c>
      <c r="BE2419">
        <f t="shared" si="1363"/>
        <v>7</v>
      </c>
      <c r="BG2419" t="str">
        <f t="shared" si="1364"/>
        <v>12</v>
      </c>
      <c r="BH2419" t="str">
        <f t="shared" si="1365"/>
        <v>64</v>
      </c>
      <c r="BI2419" t="str">
        <f t="shared" si="1366"/>
        <v>17</v>
      </c>
      <c r="BP2419" t="str">
        <f t="shared" si="1367"/>
        <v>126417</v>
      </c>
      <c r="BQ2419" t="str">
        <f t="shared" si="1368"/>
        <v>714621</v>
      </c>
      <c r="BR2419" t="b">
        <f t="shared" si="1369"/>
        <v>0</v>
      </c>
    </row>
    <row r="2420" spans="1:70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1</v>
      </c>
      <c r="X2420">
        <v>0</v>
      </c>
      <c r="Z2420">
        <f t="shared" si="1334"/>
        <v>0</v>
      </c>
      <c r="AA2420">
        <f t="shared" si="1335"/>
        <v>0</v>
      </c>
      <c r="AB2420">
        <f t="shared" si="1336"/>
        <v>0</v>
      </c>
      <c r="AC2420">
        <f t="shared" si="1337"/>
        <v>1</v>
      </c>
      <c r="AD2420">
        <f t="shared" si="1338"/>
        <v>0</v>
      </c>
      <c r="AE2420">
        <f t="shared" si="1339"/>
        <v>0</v>
      </c>
      <c r="AF2420">
        <f t="shared" si="1340"/>
        <v>2</v>
      </c>
      <c r="AG2420">
        <f t="shared" si="1341"/>
        <v>0</v>
      </c>
      <c r="AH2420">
        <f t="shared" si="1342"/>
        <v>0</v>
      </c>
      <c r="AI2420">
        <f t="shared" si="1343"/>
        <v>0</v>
      </c>
      <c r="AJ2420">
        <f t="shared" si="1344"/>
        <v>2</v>
      </c>
      <c r="AK2420">
        <f t="shared" si="1345"/>
        <v>1</v>
      </c>
      <c r="AL2420">
        <f t="shared" si="1346"/>
        <v>0</v>
      </c>
      <c r="AM2420">
        <f t="shared" si="1347"/>
        <v>4</v>
      </c>
      <c r="AN2420">
        <f t="shared" si="1348"/>
        <v>0</v>
      </c>
      <c r="AO2420">
        <f t="shared" si="1349"/>
        <v>0</v>
      </c>
      <c r="AP2420">
        <f t="shared" si="1350"/>
        <v>0</v>
      </c>
      <c r="AQ2420">
        <f t="shared" si="1351"/>
        <v>0</v>
      </c>
      <c r="AR2420">
        <f t="shared" si="1352"/>
        <v>2</v>
      </c>
      <c r="AS2420">
        <f t="shared" si="1353"/>
        <v>0</v>
      </c>
      <c r="AT2420">
        <f t="shared" si="1354"/>
        <v>0</v>
      </c>
      <c r="AU2420">
        <f t="shared" si="1355"/>
        <v>0</v>
      </c>
      <c r="AV2420">
        <f t="shared" si="1356"/>
        <v>2</v>
      </c>
      <c r="AW2420">
        <f t="shared" si="1357"/>
        <v>0</v>
      </c>
      <c r="AZ2420">
        <f t="shared" si="1358"/>
        <v>1</v>
      </c>
      <c r="BA2420">
        <f t="shared" si="1359"/>
        <v>2</v>
      </c>
      <c r="BB2420">
        <f t="shared" si="1360"/>
        <v>6</v>
      </c>
      <c r="BC2420">
        <f t="shared" si="1361"/>
        <v>4</v>
      </c>
      <c r="BD2420">
        <f t="shared" si="1362"/>
        <v>2</v>
      </c>
      <c r="BE2420">
        <f t="shared" si="1363"/>
        <v>2</v>
      </c>
      <c r="BG2420" t="str">
        <f t="shared" si="1364"/>
        <v>12</v>
      </c>
      <c r="BH2420" t="str">
        <f t="shared" si="1365"/>
        <v>64</v>
      </c>
      <c r="BI2420" t="str">
        <f t="shared" si="1366"/>
        <v>22</v>
      </c>
      <c r="BP2420" t="str">
        <f t="shared" si="1367"/>
        <v>126422</v>
      </c>
      <c r="BQ2420" t="str">
        <f t="shared" si="1368"/>
        <v>224621</v>
      </c>
      <c r="BR2420" t="b">
        <f t="shared" si="1369"/>
        <v>0</v>
      </c>
    </row>
    <row r="2421" spans="1:70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0</v>
      </c>
      <c r="V2421">
        <v>1</v>
      </c>
      <c r="W2421">
        <v>0</v>
      </c>
      <c r="X2421">
        <v>1</v>
      </c>
      <c r="Z2421">
        <f t="shared" si="1334"/>
        <v>0</v>
      </c>
      <c r="AA2421">
        <f t="shared" si="1335"/>
        <v>0</v>
      </c>
      <c r="AB2421">
        <f t="shared" si="1336"/>
        <v>0</v>
      </c>
      <c r="AC2421">
        <f t="shared" si="1337"/>
        <v>1</v>
      </c>
      <c r="AD2421">
        <f t="shared" si="1338"/>
        <v>0</v>
      </c>
      <c r="AE2421">
        <f t="shared" si="1339"/>
        <v>0</v>
      </c>
      <c r="AF2421">
        <f t="shared" si="1340"/>
        <v>2</v>
      </c>
      <c r="AG2421">
        <f t="shared" si="1341"/>
        <v>0</v>
      </c>
      <c r="AH2421">
        <f t="shared" si="1342"/>
        <v>0</v>
      </c>
      <c r="AI2421">
        <f t="shared" si="1343"/>
        <v>0</v>
      </c>
      <c r="AJ2421">
        <f t="shared" si="1344"/>
        <v>2</v>
      </c>
      <c r="AK2421">
        <f t="shared" si="1345"/>
        <v>1</v>
      </c>
      <c r="AL2421">
        <f t="shared" si="1346"/>
        <v>0</v>
      </c>
      <c r="AM2421">
        <f t="shared" si="1347"/>
        <v>4</v>
      </c>
      <c r="AN2421">
        <f t="shared" si="1348"/>
        <v>0</v>
      </c>
      <c r="AO2421">
        <f t="shared" si="1349"/>
        <v>0</v>
      </c>
      <c r="AP2421">
        <f t="shared" si="1350"/>
        <v>0</v>
      </c>
      <c r="AQ2421">
        <f t="shared" si="1351"/>
        <v>0</v>
      </c>
      <c r="AR2421">
        <f t="shared" si="1352"/>
        <v>2</v>
      </c>
      <c r="AS2421">
        <f t="shared" si="1353"/>
        <v>1</v>
      </c>
      <c r="AT2421">
        <f t="shared" si="1354"/>
        <v>0</v>
      </c>
      <c r="AU2421">
        <f t="shared" si="1355"/>
        <v>4</v>
      </c>
      <c r="AV2421">
        <f t="shared" si="1356"/>
        <v>0</v>
      </c>
      <c r="AW2421">
        <f t="shared" si="1357"/>
        <v>1</v>
      </c>
      <c r="AZ2421">
        <f t="shared" si="1358"/>
        <v>1</v>
      </c>
      <c r="BA2421">
        <f t="shared" si="1359"/>
        <v>2</v>
      </c>
      <c r="BB2421">
        <f t="shared" si="1360"/>
        <v>6</v>
      </c>
      <c r="BC2421">
        <f t="shared" si="1361"/>
        <v>4</v>
      </c>
      <c r="BD2421">
        <f t="shared" si="1362"/>
        <v>3</v>
      </c>
      <c r="BE2421">
        <f t="shared" si="1363"/>
        <v>5</v>
      </c>
      <c r="BG2421" t="str">
        <f t="shared" si="1364"/>
        <v>12</v>
      </c>
      <c r="BH2421" t="str">
        <f t="shared" si="1365"/>
        <v>64</v>
      </c>
      <c r="BI2421" t="str">
        <f t="shared" si="1366"/>
        <v>35</v>
      </c>
      <c r="BP2421" t="str">
        <f t="shared" si="1367"/>
        <v>126435</v>
      </c>
      <c r="BQ2421" t="str">
        <f t="shared" si="1368"/>
        <v>534621</v>
      </c>
      <c r="BR2421" t="b">
        <f t="shared" si="1369"/>
        <v>0</v>
      </c>
    </row>
    <row r="2422" spans="1:70">
      <c r="A2422">
        <v>0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1</v>
      </c>
      <c r="W2422">
        <v>1</v>
      </c>
      <c r="X2422">
        <v>0</v>
      </c>
      <c r="Z2422">
        <f t="shared" si="1334"/>
        <v>0</v>
      </c>
      <c r="AA2422">
        <f t="shared" si="1335"/>
        <v>0</v>
      </c>
      <c r="AB2422">
        <f t="shared" si="1336"/>
        <v>0</v>
      </c>
      <c r="AC2422">
        <f t="shared" si="1337"/>
        <v>1</v>
      </c>
      <c r="AD2422">
        <f t="shared" si="1338"/>
        <v>0</v>
      </c>
      <c r="AE2422">
        <f t="shared" si="1339"/>
        <v>0</v>
      </c>
      <c r="AF2422">
        <f t="shared" si="1340"/>
        <v>2</v>
      </c>
      <c r="AG2422">
        <f t="shared" si="1341"/>
        <v>0</v>
      </c>
      <c r="AH2422">
        <f t="shared" si="1342"/>
        <v>0</v>
      </c>
      <c r="AI2422">
        <f t="shared" si="1343"/>
        <v>0</v>
      </c>
      <c r="AJ2422">
        <f t="shared" si="1344"/>
        <v>2</v>
      </c>
      <c r="AK2422">
        <f t="shared" si="1345"/>
        <v>1</v>
      </c>
      <c r="AL2422">
        <f t="shared" si="1346"/>
        <v>0</v>
      </c>
      <c r="AM2422">
        <f t="shared" si="1347"/>
        <v>4</v>
      </c>
      <c r="AN2422">
        <f t="shared" si="1348"/>
        <v>0</v>
      </c>
      <c r="AO2422">
        <f t="shared" si="1349"/>
        <v>0</v>
      </c>
      <c r="AP2422">
        <f t="shared" si="1350"/>
        <v>0</v>
      </c>
      <c r="AQ2422">
        <f t="shared" si="1351"/>
        <v>0</v>
      </c>
      <c r="AR2422">
        <f t="shared" si="1352"/>
        <v>2</v>
      </c>
      <c r="AS2422">
        <f t="shared" si="1353"/>
        <v>1</v>
      </c>
      <c r="AT2422">
        <f t="shared" si="1354"/>
        <v>0</v>
      </c>
      <c r="AU2422">
        <f t="shared" si="1355"/>
        <v>4</v>
      </c>
      <c r="AV2422">
        <f t="shared" si="1356"/>
        <v>2</v>
      </c>
      <c r="AW2422">
        <f t="shared" si="1357"/>
        <v>0</v>
      </c>
      <c r="AZ2422">
        <f t="shared" si="1358"/>
        <v>1</v>
      </c>
      <c r="BA2422">
        <f t="shared" si="1359"/>
        <v>2</v>
      </c>
      <c r="BB2422">
        <f t="shared" si="1360"/>
        <v>6</v>
      </c>
      <c r="BC2422">
        <f t="shared" si="1361"/>
        <v>4</v>
      </c>
      <c r="BD2422">
        <f t="shared" si="1362"/>
        <v>3</v>
      </c>
      <c r="BE2422">
        <f t="shared" si="1363"/>
        <v>6</v>
      </c>
      <c r="BG2422" t="str">
        <f t="shared" si="1364"/>
        <v>12</v>
      </c>
      <c r="BH2422" t="str">
        <f t="shared" si="1365"/>
        <v>64</v>
      </c>
      <c r="BI2422" t="str">
        <f t="shared" si="1366"/>
        <v>36</v>
      </c>
      <c r="BP2422" t="str">
        <f t="shared" si="1367"/>
        <v>126436</v>
      </c>
      <c r="BQ2422" t="str">
        <f t="shared" si="1368"/>
        <v>634621</v>
      </c>
      <c r="BR2422" t="b">
        <f t="shared" si="1369"/>
        <v>0</v>
      </c>
    </row>
    <row r="2423" spans="1:70">
      <c r="A2423">
        <v>0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Z2423">
        <f t="shared" si="1334"/>
        <v>0</v>
      </c>
      <c r="AA2423">
        <f t="shared" si="1335"/>
        <v>0</v>
      </c>
      <c r="AB2423">
        <f t="shared" si="1336"/>
        <v>0</v>
      </c>
      <c r="AC2423">
        <f t="shared" si="1337"/>
        <v>1</v>
      </c>
      <c r="AD2423">
        <f t="shared" si="1338"/>
        <v>0</v>
      </c>
      <c r="AE2423">
        <f t="shared" si="1339"/>
        <v>0</v>
      </c>
      <c r="AF2423">
        <f t="shared" si="1340"/>
        <v>2</v>
      </c>
      <c r="AG2423">
        <f t="shared" si="1341"/>
        <v>0</v>
      </c>
      <c r="AH2423">
        <f t="shared" si="1342"/>
        <v>0</v>
      </c>
      <c r="AI2423">
        <f t="shared" si="1343"/>
        <v>0</v>
      </c>
      <c r="AJ2423">
        <f t="shared" si="1344"/>
        <v>2</v>
      </c>
      <c r="AK2423">
        <f t="shared" si="1345"/>
        <v>1</v>
      </c>
      <c r="AL2423">
        <f t="shared" si="1346"/>
        <v>0</v>
      </c>
      <c r="AM2423">
        <f t="shared" si="1347"/>
        <v>4</v>
      </c>
      <c r="AN2423">
        <f t="shared" si="1348"/>
        <v>0</v>
      </c>
      <c r="AO2423">
        <f t="shared" si="1349"/>
        <v>0</v>
      </c>
      <c r="AP2423">
        <f t="shared" si="1350"/>
        <v>0</v>
      </c>
      <c r="AQ2423">
        <f t="shared" si="1351"/>
        <v>4</v>
      </c>
      <c r="AR2423">
        <f t="shared" si="1352"/>
        <v>0</v>
      </c>
      <c r="AS2423">
        <f t="shared" si="1353"/>
        <v>0</v>
      </c>
      <c r="AT2423">
        <f t="shared" si="1354"/>
        <v>0</v>
      </c>
      <c r="AU2423">
        <f t="shared" si="1355"/>
        <v>4</v>
      </c>
      <c r="AV2423">
        <f t="shared" si="1356"/>
        <v>0</v>
      </c>
      <c r="AW2423">
        <f t="shared" si="1357"/>
        <v>0</v>
      </c>
      <c r="AZ2423">
        <f t="shared" si="1358"/>
        <v>1</v>
      </c>
      <c r="BA2423">
        <f t="shared" si="1359"/>
        <v>2</v>
      </c>
      <c r="BB2423">
        <f t="shared" si="1360"/>
        <v>6</v>
      </c>
      <c r="BC2423">
        <f t="shared" si="1361"/>
        <v>4</v>
      </c>
      <c r="BD2423">
        <f t="shared" si="1362"/>
        <v>4</v>
      </c>
      <c r="BE2423">
        <f t="shared" si="1363"/>
        <v>4</v>
      </c>
      <c r="BG2423" t="str">
        <f t="shared" si="1364"/>
        <v>12</v>
      </c>
      <c r="BH2423" t="str">
        <f t="shared" si="1365"/>
        <v>64</v>
      </c>
      <c r="BI2423" t="str">
        <f t="shared" si="1366"/>
        <v>44</v>
      </c>
      <c r="BP2423" t="str">
        <f t="shared" si="1367"/>
        <v>126444</v>
      </c>
      <c r="BQ2423" t="str">
        <f t="shared" si="1368"/>
        <v>444621</v>
      </c>
      <c r="BR2423" t="b">
        <f t="shared" si="1369"/>
        <v>0</v>
      </c>
    </row>
    <row r="2424" spans="1:70">
      <c r="A2424">
        <v>0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Z2424">
        <f t="shared" si="1334"/>
        <v>0</v>
      </c>
      <c r="AA2424">
        <f t="shared" si="1335"/>
        <v>0</v>
      </c>
      <c r="AB2424">
        <f t="shared" si="1336"/>
        <v>0</v>
      </c>
      <c r="AC2424">
        <f t="shared" si="1337"/>
        <v>1</v>
      </c>
      <c r="AD2424">
        <f t="shared" si="1338"/>
        <v>0</v>
      </c>
      <c r="AE2424">
        <f t="shared" si="1339"/>
        <v>0</v>
      </c>
      <c r="AF2424">
        <f t="shared" si="1340"/>
        <v>2</v>
      </c>
      <c r="AG2424">
        <f t="shared" si="1341"/>
        <v>0</v>
      </c>
      <c r="AH2424">
        <f t="shared" si="1342"/>
        <v>0</v>
      </c>
      <c r="AI2424">
        <f t="shared" si="1343"/>
        <v>0</v>
      </c>
      <c r="AJ2424">
        <f t="shared" si="1344"/>
        <v>2</v>
      </c>
      <c r="AK2424">
        <f t="shared" si="1345"/>
        <v>1</v>
      </c>
      <c r="AL2424">
        <f t="shared" si="1346"/>
        <v>0</v>
      </c>
      <c r="AM2424">
        <f t="shared" si="1347"/>
        <v>4</v>
      </c>
      <c r="AN2424">
        <f t="shared" si="1348"/>
        <v>0</v>
      </c>
      <c r="AO2424">
        <f t="shared" si="1349"/>
        <v>0</v>
      </c>
      <c r="AP2424">
        <f t="shared" si="1350"/>
        <v>0</v>
      </c>
      <c r="AQ2424">
        <f t="shared" si="1351"/>
        <v>4</v>
      </c>
      <c r="AR2424">
        <f t="shared" si="1352"/>
        <v>0</v>
      </c>
      <c r="AS2424">
        <f t="shared" si="1353"/>
        <v>0</v>
      </c>
      <c r="AT2424">
        <f t="shared" si="1354"/>
        <v>0</v>
      </c>
      <c r="AU2424">
        <f t="shared" si="1355"/>
        <v>4</v>
      </c>
      <c r="AV2424">
        <f t="shared" si="1356"/>
        <v>0</v>
      </c>
      <c r="AW2424">
        <f t="shared" si="1357"/>
        <v>1</v>
      </c>
      <c r="AZ2424">
        <f t="shared" si="1358"/>
        <v>1</v>
      </c>
      <c r="BA2424">
        <f t="shared" si="1359"/>
        <v>2</v>
      </c>
      <c r="BB2424">
        <f t="shared" si="1360"/>
        <v>6</v>
      </c>
      <c r="BC2424">
        <f t="shared" si="1361"/>
        <v>4</v>
      </c>
      <c r="BD2424">
        <f t="shared" si="1362"/>
        <v>4</v>
      </c>
      <c r="BE2424">
        <f t="shared" si="1363"/>
        <v>5</v>
      </c>
      <c r="BG2424" t="str">
        <f t="shared" si="1364"/>
        <v>12</v>
      </c>
      <c r="BH2424" t="str">
        <f t="shared" si="1365"/>
        <v>64</v>
      </c>
      <c r="BI2424" t="str">
        <f t="shared" si="1366"/>
        <v>45</v>
      </c>
      <c r="BP2424" t="str">
        <f t="shared" si="1367"/>
        <v>126445</v>
      </c>
      <c r="BQ2424" t="str">
        <f t="shared" si="1368"/>
        <v>544621</v>
      </c>
      <c r="BR2424" t="b">
        <f t="shared" si="1369"/>
        <v>0</v>
      </c>
    </row>
    <row r="2425" spans="1:70">
      <c r="A2425">
        <v>0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1</v>
      </c>
      <c r="Z2425">
        <f t="shared" si="1334"/>
        <v>0</v>
      </c>
      <c r="AA2425">
        <f t="shared" si="1335"/>
        <v>0</v>
      </c>
      <c r="AB2425">
        <f t="shared" si="1336"/>
        <v>0</v>
      </c>
      <c r="AC2425">
        <f t="shared" si="1337"/>
        <v>1</v>
      </c>
      <c r="AD2425">
        <f t="shared" si="1338"/>
        <v>0</v>
      </c>
      <c r="AE2425">
        <f t="shared" si="1339"/>
        <v>0</v>
      </c>
      <c r="AF2425">
        <f t="shared" si="1340"/>
        <v>2</v>
      </c>
      <c r="AG2425">
        <f t="shared" si="1341"/>
        <v>0</v>
      </c>
      <c r="AH2425">
        <f t="shared" si="1342"/>
        <v>0</v>
      </c>
      <c r="AI2425">
        <f t="shared" si="1343"/>
        <v>0</v>
      </c>
      <c r="AJ2425">
        <f t="shared" si="1344"/>
        <v>2</v>
      </c>
      <c r="AK2425">
        <f t="shared" si="1345"/>
        <v>1</v>
      </c>
      <c r="AL2425">
        <f t="shared" si="1346"/>
        <v>0</v>
      </c>
      <c r="AM2425">
        <f t="shared" si="1347"/>
        <v>4</v>
      </c>
      <c r="AN2425">
        <f t="shared" si="1348"/>
        <v>0</v>
      </c>
      <c r="AO2425">
        <f t="shared" si="1349"/>
        <v>0</v>
      </c>
      <c r="AP2425">
        <f t="shared" si="1350"/>
        <v>0</v>
      </c>
      <c r="AQ2425">
        <f t="shared" si="1351"/>
        <v>4</v>
      </c>
      <c r="AR2425">
        <f t="shared" si="1352"/>
        <v>0</v>
      </c>
      <c r="AS2425">
        <f t="shared" si="1353"/>
        <v>0</v>
      </c>
      <c r="AT2425">
        <f t="shared" si="1354"/>
        <v>0</v>
      </c>
      <c r="AU2425">
        <f t="shared" si="1355"/>
        <v>4</v>
      </c>
      <c r="AV2425">
        <f t="shared" si="1356"/>
        <v>2</v>
      </c>
      <c r="AW2425">
        <f t="shared" si="1357"/>
        <v>1</v>
      </c>
      <c r="AZ2425">
        <f t="shared" si="1358"/>
        <v>1</v>
      </c>
      <c r="BA2425">
        <f t="shared" si="1359"/>
        <v>2</v>
      </c>
      <c r="BB2425">
        <f t="shared" si="1360"/>
        <v>6</v>
      </c>
      <c r="BC2425">
        <f t="shared" si="1361"/>
        <v>4</v>
      </c>
      <c r="BD2425">
        <f t="shared" si="1362"/>
        <v>4</v>
      </c>
      <c r="BE2425">
        <f t="shared" si="1363"/>
        <v>7</v>
      </c>
      <c r="BG2425" t="str">
        <f t="shared" si="1364"/>
        <v>12</v>
      </c>
      <c r="BH2425" t="str">
        <f t="shared" si="1365"/>
        <v>64</v>
      </c>
      <c r="BI2425" t="str">
        <f t="shared" si="1366"/>
        <v>47</v>
      </c>
      <c r="BP2425" t="str">
        <f t="shared" si="1367"/>
        <v>126447</v>
      </c>
      <c r="BQ2425" t="str">
        <f t="shared" si="1368"/>
        <v>744621</v>
      </c>
      <c r="BR2425" t="b">
        <f t="shared" si="1369"/>
        <v>0</v>
      </c>
    </row>
    <row r="2426" spans="1:70">
      <c r="A2426">
        <v>0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Z2426">
        <f t="shared" si="1334"/>
        <v>0</v>
      </c>
      <c r="AA2426">
        <f t="shared" si="1335"/>
        <v>0</v>
      </c>
      <c r="AB2426">
        <f t="shared" si="1336"/>
        <v>0</v>
      </c>
      <c r="AC2426">
        <f t="shared" si="1337"/>
        <v>1</v>
      </c>
      <c r="AD2426">
        <f t="shared" si="1338"/>
        <v>0</v>
      </c>
      <c r="AE2426">
        <f t="shared" si="1339"/>
        <v>0</v>
      </c>
      <c r="AF2426">
        <f t="shared" si="1340"/>
        <v>2</v>
      </c>
      <c r="AG2426">
        <f t="shared" si="1341"/>
        <v>0</v>
      </c>
      <c r="AH2426">
        <f t="shared" si="1342"/>
        <v>0</v>
      </c>
      <c r="AI2426">
        <f t="shared" si="1343"/>
        <v>0</v>
      </c>
      <c r="AJ2426">
        <f t="shared" si="1344"/>
        <v>2</v>
      </c>
      <c r="AK2426">
        <f t="shared" si="1345"/>
        <v>1</v>
      </c>
      <c r="AL2426">
        <f t="shared" si="1346"/>
        <v>0</v>
      </c>
      <c r="AM2426">
        <f t="shared" si="1347"/>
        <v>4</v>
      </c>
      <c r="AN2426">
        <f t="shared" si="1348"/>
        <v>0</v>
      </c>
      <c r="AO2426">
        <f t="shared" si="1349"/>
        <v>0</v>
      </c>
      <c r="AP2426">
        <f t="shared" si="1350"/>
        <v>0</v>
      </c>
      <c r="AQ2426">
        <f t="shared" si="1351"/>
        <v>4</v>
      </c>
      <c r="AR2426">
        <f t="shared" si="1352"/>
        <v>0</v>
      </c>
      <c r="AS2426">
        <f t="shared" si="1353"/>
        <v>1</v>
      </c>
      <c r="AT2426">
        <f t="shared" si="1354"/>
        <v>0</v>
      </c>
      <c r="AU2426">
        <f t="shared" si="1355"/>
        <v>4</v>
      </c>
      <c r="AV2426">
        <f t="shared" si="1356"/>
        <v>0</v>
      </c>
      <c r="AW2426">
        <f t="shared" si="1357"/>
        <v>0</v>
      </c>
      <c r="AZ2426">
        <f t="shared" si="1358"/>
        <v>1</v>
      </c>
      <c r="BA2426">
        <f t="shared" si="1359"/>
        <v>2</v>
      </c>
      <c r="BB2426">
        <f t="shared" si="1360"/>
        <v>6</v>
      </c>
      <c r="BC2426">
        <f t="shared" si="1361"/>
        <v>4</v>
      </c>
      <c r="BD2426">
        <f t="shared" si="1362"/>
        <v>5</v>
      </c>
      <c r="BE2426">
        <f t="shared" si="1363"/>
        <v>4</v>
      </c>
      <c r="BG2426" t="str">
        <f t="shared" si="1364"/>
        <v>12</v>
      </c>
      <c r="BH2426" t="str">
        <f t="shared" si="1365"/>
        <v>64</v>
      </c>
      <c r="BI2426" t="str">
        <f t="shared" si="1366"/>
        <v>54</v>
      </c>
      <c r="BP2426" t="str">
        <f t="shared" si="1367"/>
        <v>126454</v>
      </c>
      <c r="BQ2426" t="str">
        <f t="shared" si="1368"/>
        <v>454621</v>
      </c>
      <c r="BR2426" t="b">
        <f t="shared" si="1369"/>
        <v>0</v>
      </c>
    </row>
    <row r="2427" spans="1:70">
      <c r="A2427">
        <v>0</v>
      </c>
      <c r="B2427">
        <v>0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Z2427">
        <f t="shared" si="1334"/>
        <v>0</v>
      </c>
      <c r="AA2427">
        <f t="shared" si="1335"/>
        <v>0</v>
      </c>
      <c r="AB2427">
        <f t="shared" si="1336"/>
        <v>0</v>
      </c>
      <c r="AC2427">
        <f t="shared" si="1337"/>
        <v>1</v>
      </c>
      <c r="AD2427">
        <f t="shared" si="1338"/>
        <v>0</v>
      </c>
      <c r="AE2427">
        <f t="shared" si="1339"/>
        <v>0</v>
      </c>
      <c r="AF2427">
        <f t="shared" si="1340"/>
        <v>2</v>
      </c>
      <c r="AG2427">
        <f t="shared" si="1341"/>
        <v>0</v>
      </c>
      <c r="AH2427">
        <f t="shared" si="1342"/>
        <v>0</v>
      </c>
      <c r="AI2427">
        <f t="shared" si="1343"/>
        <v>0</v>
      </c>
      <c r="AJ2427">
        <f t="shared" si="1344"/>
        <v>2</v>
      </c>
      <c r="AK2427">
        <f t="shared" si="1345"/>
        <v>1</v>
      </c>
      <c r="AL2427">
        <f t="shared" si="1346"/>
        <v>0</v>
      </c>
      <c r="AM2427">
        <f t="shared" si="1347"/>
        <v>4</v>
      </c>
      <c r="AN2427">
        <f t="shared" si="1348"/>
        <v>0</v>
      </c>
      <c r="AO2427">
        <f t="shared" si="1349"/>
        <v>1</v>
      </c>
      <c r="AP2427">
        <f t="shared" si="1350"/>
        <v>0</v>
      </c>
      <c r="AQ2427">
        <f t="shared" si="1351"/>
        <v>0</v>
      </c>
      <c r="AR2427">
        <f t="shared" si="1352"/>
        <v>0</v>
      </c>
      <c r="AS2427">
        <f t="shared" si="1353"/>
        <v>0</v>
      </c>
      <c r="AT2427">
        <f t="shared" si="1354"/>
        <v>0</v>
      </c>
      <c r="AU2427">
        <f t="shared" si="1355"/>
        <v>0</v>
      </c>
      <c r="AV2427">
        <f t="shared" si="1356"/>
        <v>0</v>
      </c>
      <c r="AW2427">
        <f t="shared" si="1357"/>
        <v>1</v>
      </c>
      <c r="AZ2427">
        <f t="shared" si="1358"/>
        <v>1</v>
      </c>
      <c r="BA2427">
        <f t="shared" si="1359"/>
        <v>2</v>
      </c>
      <c r="BB2427">
        <f t="shared" si="1360"/>
        <v>6</v>
      </c>
      <c r="BC2427">
        <f t="shared" si="1361"/>
        <v>5</v>
      </c>
      <c r="BD2427">
        <f t="shared" si="1362"/>
        <v>0</v>
      </c>
      <c r="BE2427">
        <f t="shared" si="1363"/>
        <v>1</v>
      </c>
      <c r="BG2427" t="str">
        <f t="shared" si="1364"/>
        <v>12</v>
      </c>
      <c r="BH2427" t="str">
        <f t="shared" si="1365"/>
        <v>65</v>
      </c>
      <c r="BI2427" t="str">
        <f t="shared" si="1366"/>
        <v>01</v>
      </c>
      <c r="BP2427" t="str">
        <f t="shared" si="1367"/>
        <v>126501</v>
      </c>
      <c r="BQ2427" t="str">
        <f t="shared" si="1368"/>
        <v>105621</v>
      </c>
      <c r="BR2427" t="b">
        <f t="shared" si="1369"/>
        <v>0</v>
      </c>
    </row>
    <row r="2428" spans="1:70">
      <c r="A2428">
        <v>0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Z2428">
        <f t="shared" si="1334"/>
        <v>0</v>
      </c>
      <c r="AA2428">
        <f t="shared" si="1335"/>
        <v>0</v>
      </c>
      <c r="AB2428">
        <f t="shared" si="1336"/>
        <v>0</v>
      </c>
      <c r="AC2428">
        <f t="shared" si="1337"/>
        <v>1</v>
      </c>
      <c r="AD2428">
        <f t="shared" si="1338"/>
        <v>0</v>
      </c>
      <c r="AE2428">
        <f t="shared" si="1339"/>
        <v>0</v>
      </c>
      <c r="AF2428">
        <f t="shared" si="1340"/>
        <v>2</v>
      </c>
      <c r="AG2428">
        <f t="shared" si="1341"/>
        <v>0</v>
      </c>
      <c r="AH2428">
        <f t="shared" si="1342"/>
        <v>0</v>
      </c>
      <c r="AI2428">
        <f t="shared" si="1343"/>
        <v>0</v>
      </c>
      <c r="AJ2428">
        <f t="shared" si="1344"/>
        <v>2</v>
      </c>
      <c r="AK2428">
        <f t="shared" si="1345"/>
        <v>1</v>
      </c>
      <c r="AL2428">
        <f t="shared" si="1346"/>
        <v>0</v>
      </c>
      <c r="AM2428">
        <f t="shared" si="1347"/>
        <v>4</v>
      </c>
      <c r="AN2428">
        <f t="shared" si="1348"/>
        <v>0</v>
      </c>
      <c r="AO2428">
        <f t="shared" si="1349"/>
        <v>1</v>
      </c>
      <c r="AP2428">
        <f t="shared" si="1350"/>
        <v>0</v>
      </c>
      <c r="AQ2428">
        <f t="shared" si="1351"/>
        <v>0</v>
      </c>
      <c r="AR2428">
        <f t="shared" si="1352"/>
        <v>0</v>
      </c>
      <c r="AS2428">
        <f t="shared" si="1353"/>
        <v>0</v>
      </c>
      <c r="AT2428">
        <f t="shared" si="1354"/>
        <v>0</v>
      </c>
      <c r="AU2428">
        <f t="shared" si="1355"/>
        <v>0</v>
      </c>
      <c r="AV2428">
        <f t="shared" si="1356"/>
        <v>0</v>
      </c>
      <c r="AW2428">
        <f t="shared" si="1357"/>
        <v>1</v>
      </c>
      <c r="AZ2428">
        <f t="shared" si="1358"/>
        <v>1</v>
      </c>
      <c r="BA2428">
        <f t="shared" si="1359"/>
        <v>2</v>
      </c>
      <c r="BB2428">
        <f t="shared" si="1360"/>
        <v>6</v>
      </c>
      <c r="BC2428">
        <f t="shared" si="1361"/>
        <v>5</v>
      </c>
      <c r="BD2428">
        <f t="shared" si="1362"/>
        <v>0</v>
      </c>
      <c r="BE2428">
        <f t="shared" si="1363"/>
        <v>1</v>
      </c>
      <c r="BG2428" t="str">
        <f t="shared" si="1364"/>
        <v>12</v>
      </c>
      <c r="BH2428" t="str">
        <f t="shared" si="1365"/>
        <v>65</v>
      </c>
      <c r="BI2428" t="str">
        <f t="shared" si="1366"/>
        <v>01</v>
      </c>
      <c r="BP2428" t="str">
        <f t="shared" si="1367"/>
        <v>126501</v>
      </c>
      <c r="BQ2428" t="str">
        <f t="shared" si="1368"/>
        <v>105621</v>
      </c>
      <c r="BR2428" t="b">
        <f t="shared" si="1369"/>
        <v>0</v>
      </c>
    </row>
    <row r="2429" spans="1:70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Z2429">
        <f t="shared" si="1334"/>
        <v>0</v>
      </c>
      <c r="AA2429">
        <f t="shared" si="1335"/>
        <v>0</v>
      </c>
      <c r="AB2429">
        <f t="shared" si="1336"/>
        <v>0</v>
      </c>
      <c r="AC2429">
        <f t="shared" si="1337"/>
        <v>1</v>
      </c>
      <c r="AD2429">
        <f t="shared" si="1338"/>
        <v>0</v>
      </c>
      <c r="AE2429">
        <f t="shared" si="1339"/>
        <v>0</v>
      </c>
      <c r="AF2429">
        <f t="shared" si="1340"/>
        <v>2</v>
      </c>
      <c r="AG2429">
        <f t="shared" si="1341"/>
        <v>0</v>
      </c>
      <c r="AH2429">
        <f t="shared" si="1342"/>
        <v>0</v>
      </c>
      <c r="AI2429">
        <f t="shared" si="1343"/>
        <v>0</v>
      </c>
      <c r="AJ2429">
        <f t="shared" si="1344"/>
        <v>2</v>
      </c>
      <c r="AK2429">
        <f t="shared" si="1345"/>
        <v>1</v>
      </c>
      <c r="AL2429">
        <f t="shared" si="1346"/>
        <v>0</v>
      </c>
      <c r="AM2429">
        <f t="shared" si="1347"/>
        <v>4</v>
      </c>
      <c r="AN2429">
        <f t="shared" si="1348"/>
        <v>0</v>
      </c>
      <c r="AO2429">
        <f t="shared" si="1349"/>
        <v>1</v>
      </c>
      <c r="AP2429">
        <f t="shared" si="1350"/>
        <v>0</v>
      </c>
      <c r="AQ2429">
        <f t="shared" si="1351"/>
        <v>0</v>
      </c>
      <c r="AR2429">
        <f t="shared" si="1352"/>
        <v>0</v>
      </c>
      <c r="AS2429">
        <f t="shared" si="1353"/>
        <v>0</v>
      </c>
      <c r="AT2429">
        <f t="shared" si="1354"/>
        <v>0</v>
      </c>
      <c r="AU2429">
        <f t="shared" si="1355"/>
        <v>0</v>
      </c>
      <c r="AV2429">
        <f t="shared" si="1356"/>
        <v>2</v>
      </c>
      <c r="AW2429">
        <f t="shared" si="1357"/>
        <v>0</v>
      </c>
      <c r="AZ2429">
        <f t="shared" si="1358"/>
        <v>1</v>
      </c>
      <c r="BA2429">
        <f t="shared" si="1359"/>
        <v>2</v>
      </c>
      <c r="BB2429">
        <f t="shared" si="1360"/>
        <v>6</v>
      </c>
      <c r="BC2429">
        <f t="shared" si="1361"/>
        <v>5</v>
      </c>
      <c r="BD2429">
        <f t="shared" si="1362"/>
        <v>0</v>
      </c>
      <c r="BE2429">
        <f t="shared" si="1363"/>
        <v>2</v>
      </c>
      <c r="BG2429" t="str">
        <f t="shared" si="1364"/>
        <v>12</v>
      </c>
      <c r="BH2429" t="str">
        <f t="shared" si="1365"/>
        <v>65</v>
      </c>
      <c r="BI2429" t="str">
        <f t="shared" si="1366"/>
        <v>02</v>
      </c>
      <c r="BP2429" t="str">
        <f t="shared" si="1367"/>
        <v>126502</v>
      </c>
      <c r="BQ2429" t="str">
        <f t="shared" si="1368"/>
        <v>205621</v>
      </c>
      <c r="BR2429" t="b">
        <f t="shared" si="1369"/>
        <v>0</v>
      </c>
    </row>
    <row r="2430" spans="1:70">
      <c r="A2430">
        <v>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1</v>
      </c>
      <c r="X2430">
        <v>1</v>
      </c>
      <c r="Z2430">
        <f t="shared" si="1334"/>
        <v>0</v>
      </c>
      <c r="AA2430">
        <f t="shared" si="1335"/>
        <v>0</v>
      </c>
      <c r="AB2430">
        <f t="shared" si="1336"/>
        <v>0</v>
      </c>
      <c r="AC2430">
        <f t="shared" si="1337"/>
        <v>1</v>
      </c>
      <c r="AD2430">
        <f t="shared" si="1338"/>
        <v>0</v>
      </c>
      <c r="AE2430">
        <f t="shared" si="1339"/>
        <v>0</v>
      </c>
      <c r="AF2430">
        <f t="shared" si="1340"/>
        <v>2</v>
      </c>
      <c r="AG2430">
        <f t="shared" si="1341"/>
        <v>0</v>
      </c>
      <c r="AH2430">
        <f t="shared" si="1342"/>
        <v>0</v>
      </c>
      <c r="AI2430">
        <f t="shared" si="1343"/>
        <v>0</v>
      </c>
      <c r="AJ2430">
        <f t="shared" si="1344"/>
        <v>2</v>
      </c>
      <c r="AK2430">
        <f t="shared" si="1345"/>
        <v>1</v>
      </c>
      <c r="AL2430">
        <f t="shared" si="1346"/>
        <v>0</v>
      </c>
      <c r="AM2430">
        <f t="shared" si="1347"/>
        <v>4</v>
      </c>
      <c r="AN2430">
        <f t="shared" si="1348"/>
        <v>0</v>
      </c>
      <c r="AO2430">
        <f t="shared" si="1349"/>
        <v>1</v>
      </c>
      <c r="AP2430">
        <f t="shared" si="1350"/>
        <v>0</v>
      </c>
      <c r="AQ2430">
        <f t="shared" si="1351"/>
        <v>0</v>
      </c>
      <c r="AR2430">
        <f t="shared" si="1352"/>
        <v>0</v>
      </c>
      <c r="AS2430">
        <f t="shared" si="1353"/>
        <v>1</v>
      </c>
      <c r="AT2430">
        <f t="shared" si="1354"/>
        <v>0</v>
      </c>
      <c r="AU2430">
        <f t="shared" si="1355"/>
        <v>0</v>
      </c>
      <c r="AV2430">
        <f t="shared" si="1356"/>
        <v>2</v>
      </c>
      <c r="AW2430">
        <f t="shared" si="1357"/>
        <v>1</v>
      </c>
      <c r="AZ2430">
        <f t="shared" si="1358"/>
        <v>1</v>
      </c>
      <c r="BA2430">
        <f t="shared" si="1359"/>
        <v>2</v>
      </c>
      <c r="BB2430">
        <f t="shared" si="1360"/>
        <v>6</v>
      </c>
      <c r="BC2430">
        <f t="shared" si="1361"/>
        <v>5</v>
      </c>
      <c r="BD2430">
        <f t="shared" si="1362"/>
        <v>1</v>
      </c>
      <c r="BE2430">
        <f t="shared" si="1363"/>
        <v>3</v>
      </c>
      <c r="BG2430" t="str">
        <f t="shared" si="1364"/>
        <v>12</v>
      </c>
      <c r="BH2430" t="str">
        <f t="shared" si="1365"/>
        <v>65</v>
      </c>
      <c r="BI2430" t="str">
        <f t="shared" si="1366"/>
        <v>13</v>
      </c>
      <c r="BP2430" t="str">
        <f t="shared" si="1367"/>
        <v>126513</v>
      </c>
      <c r="BQ2430" t="str">
        <f t="shared" si="1368"/>
        <v>315621</v>
      </c>
      <c r="BR2430" t="b">
        <f t="shared" si="1369"/>
        <v>0</v>
      </c>
    </row>
    <row r="2431" spans="1:70">
      <c r="A2431">
        <v>0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</v>
      </c>
      <c r="W2431">
        <v>1</v>
      </c>
      <c r="X2431">
        <v>0</v>
      </c>
      <c r="Z2431">
        <f t="shared" si="1334"/>
        <v>0</v>
      </c>
      <c r="AA2431">
        <f t="shared" si="1335"/>
        <v>0</v>
      </c>
      <c r="AB2431">
        <f t="shared" si="1336"/>
        <v>0</v>
      </c>
      <c r="AC2431">
        <f t="shared" si="1337"/>
        <v>1</v>
      </c>
      <c r="AD2431">
        <f t="shared" si="1338"/>
        <v>0</v>
      </c>
      <c r="AE2431">
        <f t="shared" si="1339"/>
        <v>0</v>
      </c>
      <c r="AF2431">
        <f t="shared" si="1340"/>
        <v>2</v>
      </c>
      <c r="AG2431">
        <f t="shared" si="1341"/>
        <v>0</v>
      </c>
      <c r="AH2431">
        <f t="shared" si="1342"/>
        <v>0</v>
      </c>
      <c r="AI2431">
        <f t="shared" si="1343"/>
        <v>0</v>
      </c>
      <c r="AJ2431">
        <f t="shared" si="1344"/>
        <v>2</v>
      </c>
      <c r="AK2431">
        <f t="shared" si="1345"/>
        <v>1</v>
      </c>
      <c r="AL2431">
        <f t="shared" si="1346"/>
        <v>0</v>
      </c>
      <c r="AM2431">
        <f t="shared" si="1347"/>
        <v>4</v>
      </c>
      <c r="AN2431">
        <f t="shared" si="1348"/>
        <v>0</v>
      </c>
      <c r="AO2431">
        <f t="shared" si="1349"/>
        <v>1</v>
      </c>
      <c r="AP2431">
        <f t="shared" si="1350"/>
        <v>0</v>
      </c>
      <c r="AQ2431">
        <f t="shared" si="1351"/>
        <v>0</v>
      </c>
      <c r="AR2431">
        <f t="shared" si="1352"/>
        <v>0</v>
      </c>
      <c r="AS2431">
        <f t="shared" si="1353"/>
        <v>1</v>
      </c>
      <c r="AT2431">
        <f t="shared" si="1354"/>
        <v>0</v>
      </c>
      <c r="AU2431">
        <f t="shared" si="1355"/>
        <v>4</v>
      </c>
      <c r="AV2431">
        <f t="shared" si="1356"/>
        <v>2</v>
      </c>
      <c r="AW2431">
        <f t="shared" si="1357"/>
        <v>0</v>
      </c>
      <c r="AZ2431">
        <f t="shared" si="1358"/>
        <v>1</v>
      </c>
      <c r="BA2431">
        <f t="shared" si="1359"/>
        <v>2</v>
      </c>
      <c r="BB2431">
        <f t="shared" si="1360"/>
        <v>6</v>
      </c>
      <c r="BC2431">
        <f t="shared" si="1361"/>
        <v>5</v>
      </c>
      <c r="BD2431">
        <f t="shared" si="1362"/>
        <v>1</v>
      </c>
      <c r="BE2431">
        <f t="shared" si="1363"/>
        <v>6</v>
      </c>
      <c r="BG2431" t="str">
        <f t="shared" si="1364"/>
        <v>12</v>
      </c>
      <c r="BH2431" t="str">
        <f t="shared" si="1365"/>
        <v>65</v>
      </c>
      <c r="BI2431" t="str">
        <f t="shared" si="1366"/>
        <v>16</v>
      </c>
      <c r="BP2431" t="str">
        <f t="shared" si="1367"/>
        <v>126516</v>
      </c>
      <c r="BQ2431" t="str">
        <f t="shared" si="1368"/>
        <v>615621</v>
      </c>
      <c r="BR2431" t="b">
        <f t="shared" si="1369"/>
        <v>0</v>
      </c>
    </row>
    <row r="2432" spans="1:70">
      <c r="A2432">
        <v>0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1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1</v>
      </c>
      <c r="X2432">
        <v>1</v>
      </c>
      <c r="Z2432">
        <f t="shared" si="1334"/>
        <v>0</v>
      </c>
      <c r="AA2432">
        <f t="shared" si="1335"/>
        <v>0</v>
      </c>
      <c r="AB2432">
        <f t="shared" si="1336"/>
        <v>0</v>
      </c>
      <c r="AC2432">
        <f t="shared" si="1337"/>
        <v>1</v>
      </c>
      <c r="AD2432">
        <f t="shared" si="1338"/>
        <v>0</v>
      </c>
      <c r="AE2432">
        <f t="shared" si="1339"/>
        <v>0</v>
      </c>
      <c r="AF2432">
        <f t="shared" si="1340"/>
        <v>2</v>
      </c>
      <c r="AG2432">
        <f t="shared" si="1341"/>
        <v>0</v>
      </c>
      <c r="AH2432">
        <f t="shared" si="1342"/>
        <v>0</v>
      </c>
      <c r="AI2432">
        <f t="shared" si="1343"/>
        <v>0</v>
      </c>
      <c r="AJ2432">
        <f t="shared" si="1344"/>
        <v>2</v>
      </c>
      <c r="AK2432">
        <f t="shared" si="1345"/>
        <v>1</v>
      </c>
      <c r="AL2432">
        <f t="shared" si="1346"/>
        <v>0</v>
      </c>
      <c r="AM2432">
        <f t="shared" si="1347"/>
        <v>4</v>
      </c>
      <c r="AN2432">
        <f t="shared" si="1348"/>
        <v>0</v>
      </c>
      <c r="AO2432">
        <f t="shared" si="1349"/>
        <v>1</v>
      </c>
      <c r="AP2432">
        <f t="shared" si="1350"/>
        <v>0</v>
      </c>
      <c r="AQ2432">
        <f t="shared" si="1351"/>
        <v>0</v>
      </c>
      <c r="AR2432">
        <f t="shared" si="1352"/>
        <v>0</v>
      </c>
      <c r="AS2432">
        <f t="shared" si="1353"/>
        <v>1</v>
      </c>
      <c r="AT2432">
        <f t="shared" si="1354"/>
        <v>0</v>
      </c>
      <c r="AU2432">
        <f t="shared" si="1355"/>
        <v>4</v>
      </c>
      <c r="AV2432">
        <f t="shared" si="1356"/>
        <v>2</v>
      </c>
      <c r="AW2432">
        <f t="shared" si="1357"/>
        <v>1</v>
      </c>
      <c r="AZ2432">
        <f t="shared" si="1358"/>
        <v>1</v>
      </c>
      <c r="BA2432">
        <f t="shared" si="1359"/>
        <v>2</v>
      </c>
      <c r="BB2432">
        <f t="shared" si="1360"/>
        <v>6</v>
      </c>
      <c r="BC2432">
        <f t="shared" si="1361"/>
        <v>5</v>
      </c>
      <c r="BD2432">
        <f t="shared" si="1362"/>
        <v>1</v>
      </c>
      <c r="BE2432">
        <f t="shared" si="1363"/>
        <v>7</v>
      </c>
      <c r="BG2432" t="str">
        <f t="shared" si="1364"/>
        <v>12</v>
      </c>
      <c r="BH2432" t="str">
        <f t="shared" si="1365"/>
        <v>65</v>
      </c>
      <c r="BI2432" t="str">
        <f t="shared" si="1366"/>
        <v>17</v>
      </c>
      <c r="BP2432" t="str">
        <f t="shared" si="1367"/>
        <v>126517</v>
      </c>
      <c r="BQ2432" t="str">
        <f t="shared" si="1368"/>
        <v>715621</v>
      </c>
      <c r="BR2432" t="b">
        <f t="shared" si="1369"/>
        <v>0</v>
      </c>
    </row>
    <row r="2433" spans="1:70">
      <c r="A2433">
        <v>0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1</v>
      </c>
      <c r="Z2433">
        <f t="shared" si="1334"/>
        <v>0</v>
      </c>
      <c r="AA2433">
        <f t="shared" si="1335"/>
        <v>0</v>
      </c>
      <c r="AB2433">
        <f t="shared" si="1336"/>
        <v>0</v>
      </c>
      <c r="AC2433">
        <f t="shared" si="1337"/>
        <v>1</v>
      </c>
      <c r="AD2433">
        <f t="shared" si="1338"/>
        <v>0</v>
      </c>
      <c r="AE2433">
        <f t="shared" si="1339"/>
        <v>0</v>
      </c>
      <c r="AF2433">
        <f t="shared" si="1340"/>
        <v>2</v>
      </c>
      <c r="AG2433">
        <f t="shared" si="1341"/>
        <v>0</v>
      </c>
      <c r="AH2433">
        <f t="shared" si="1342"/>
        <v>0</v>
      </c>
      <c r="AI2433">
        <f t="shared" si="1343"/>
        <v>0</v>
      </c>
      <c r="AJ2433">
        <f t="shared" si="1344"/>
        <v>2</v>
      </c>
      <c r="AK2433">
        <f t="shared" si="1345"/>
        <v>1</v>
      </c>
      <c r="AL2433">
        <f t="shared" si="1346"/>
        <v>0</v>
      </c>
      <c r="AM2433">
        <f t="shared" si="1347"/>
        <v>4</v>
      </c>
      <c r="AN2433">
        <f t="shared" si="1348"/>
        <v>0</v>
      </c>
      <c r="AO2433">
        <f t="shared" si="1349"/>
        <v>1</v>
      </c>
      <c r="AP2433">
        <f t="shared" si="1350"/>
        <v>0</v>
      </c>
      <c r="AQ2433">
        <f t="shared" si="1351"/>
        <v>0</v>
      </c>
      <c r="AR2433">
        <f t="shared" si="1352"/>
        <v>2</v>
      </c>
      <c r="AS2433">
        <f t="shared" si="1353"/>
        <v>0</v>
      </c>
      <c r="AT2433">
        <f t="shared" si="1354"/>
        <v>0</v>
      </c>
      <c r="AU2433">
        <f t="shared" si="1355"/>
        <v>0</v>
      </c>
      <c r="AV2433">
        <f t="shared" si="1356"/>
        <v>2</v>
      </c>
      <c r="AW2433">
        <f t="shared" si="1357"/>
        <v>1</v>
      </c>
      <c r="AZ2433">
        <f t="shared" si="1358"/>
        <v>1</v>
      </c>
      <c r="BA2433">
        <f t="shared" si="1359"/>
        <v>2</v>
      </c>
      <c r="BB2433">
        <f t="shared" si="1360"/>
        <v>6</v>
      </c>
      <c r="BC2433">
        <f t="shared" si="1361"/>
        <v>5</v>
      </c>
      <c r="BD2433">
        <f t="shared" si="1362"/>
        <v>2</v>
      </c>
      <c r="BE2433">
        <f t="shared" si="1363"/>
        <v>3</v>
      </c>
      <c r="BG2433" t="str">
        <f t="shared" si="1364"/>
        <v>12</v>
      </c>
      <c r="BH2433" t="str">
        <f t="shared" si="1365"/>
        <v>65</v>
      </c>
      <c r="BI2433" t="str">
        <f t="shared" si="1366"/>
        <v>23</v>
      </c>
      <c r="BP2433" t="str">
        <f t="shared" si="1367"/>
        <v>126523</v>
      </c>
      <c r="BQ2433" t="str">
        <f t="shared" si="1368"/>
        <v>325621</v>
      </c>
      <c r="BR2433" t="b">
        <f t="shared" si="1369"/>
        <v>0</v>
      </c>
    </row>
    <row r="2434" spans="1:70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1</v>
      </c>
      <c r="Z2434">
        <f t="shared" ref="Z2434:Z2497" si="1370">IF(A2434=1,8,0)</f>
        <v>0</v>
      </c>
      <c r="AA2434">
        <f t="shared" ref="AA2434:AA2497" si="1371">IF(B2434=1,4,0)</f>
        <v>0</v>
      </c>
      <c r="AB2434">
        <f t="shared" ref="AB2434:AB2497" si="1372">IF(C2434=1,2,0)</f>
        <v>0</v>
      </c>
      <c r="AC2434">
        <f t="shared" ref="AC2434:AC2497" si="1373">IF(D2434=1,1,0)</f>
        <v>1</v>
      </c>
      <c r="AD2434">
        <f t="shared" ref="AD2434:AD2497" si="1374">IF(E2434=1,8,0)</f>
        <v>0</v>
      </c>
      <c r="AE2434">
        <f t="shared" ref="AE2434:AE2497" si="1375">IF(F2434=1,4,0)</f>
        <v>0</v>
      </c>
      <c r="AF2434">
        <f t="shared" ref="AF2434:AF2497" si="1376">IF(G2434=1,2,0)</f>
        <v>2</v>
      </c>
      <c r="AG2434">
        <f t="shared" ref="AG2434:AG2497" si="1377">IF(H2434=1,1,0)</f>
        <v>0</v>
      </c>
      <c r="AH2434">
        <f t="shared" ref="AH2434:AH2497" si="1378">IF(I2434=1,8,0)</f>
        <v>0</v>
      </c>
      <c r="AI2434">
        <f t="shared" ref="AI2434:AI2497" si="1379">IF(J2434=1,4,0)</f>
        <v>0</v>
      </c>
      <c r="AJ2434">
        <f t="shared" ref="AJ2434:AJ2497" si="1380">IF(K2434=1,2,0)</f>
        <v>2</v>
      </c>
      <c r="AK2434">
        <f t="shared" ref="AK2434:AK2497" si="1381">IF(L2434=1,1,0)</f>
        <v>1</v>
      </c>
      <c r="AL2434">
        <f t="shared" ref="AL2434:AL2497" si="1382">IF(M2434=1,8,0)</f>
        <v>0</v>
      </c>
      <c r="AM2434">
        <f t="shared" ref="AM2434:AM2497" si="1383">IF(N2434=1,4,0)</f>
        <v>4</v>
      </c>
      <c r="AN2434">
        <f t="shared" ref="AN2434:AN2497" si="1384">IF(O2434=1,2,0)</f>
        <v>0</v>
      </c>
      <c r="AO2434">
        <f t="shared" ref="AO2434:AO2497" si="1385">IF(P2434=1,1,0)</f>
        <v>1</v>
      </c>
      <c r="AP2434">
        <f t="shared" ref="AP2434:AP2497" si="1386">IF(Q2434=1,8,0)</f>
        <v>0</v>
      </c>
      <c r="AQ2434">
        <f t="shared" ref="AQ2434:AQ2497" si="1387">IF(R2434=1,4,0)</f>
        <v>0</v>
      </c>
      <c r="AR2434">
        <f t="shared" ref="AR2434:AR2497" si="1388">IF(S2434=1,2,0)</f>
        <v>2</v>
      </c>
      <c r="AS2434">
        <f t="shared" ref="AS2434:AS2497" si="1389">IF(T2434=1,1,0)</f>
        <v>1</v>
      </c>
      <c r="AT2434">
        <f t="shared" ref="AT2434:AT2497" si="1390">IF(U2434=1,8,0)</f>
        <v>0</v>
      </c>
      <c r="AU2434">
        <f t="shared" ref="AU2434:AU2497" si="1391">IF(V2434=1,4,0)</f>
        <v>0</v>
      </c>
      <c r="AV2434">
        <f t="shared" ref="AV2434:AV2497" si="1392">IF(W2434=1,2,0)</f>
        <v>0</v>
      </c>
      <c r="AW2434">
        <f t="shared" ref="AW2434:AW2497" si="1393">IF(X2434=1,1,0)</f>
        <v>1</v>
      </c>
      <c r="AZ2434">
        <f t="shared" ref="AZ2434:AZ2497" si="1394">SUM(Z2434:AC2434)</f>
        <v>1</v>
      </c>
      <c r="BA2434">
        <f t="shared" ref="BA2434:BA2497" si="1395">SUM(AD2434:AG2434)</f>
        <v>2</v>
      </c>
      <c r="BB2434">
        <f t="shared" ref="BB2434:BB2497" si="1396">SUM(AH2434:AK2435)</f>
        <v>6</v>
      </c>
      <c r="BC2434">
        <f t="shared" ref="BC2434:BC2497" si="1397">SUM(AL2434:AO2434)</f>
        <v>5</v>
      </c>
      <c r="BD2434">
        <f t="shared" ref="BD2434:BD2497" si="1398">SUM(AP2434:AS2434)</f>
        <v>3</v>
      </c>
      <c r="BE2434">
        <f t="shared" ref="BE2434:BE2497" si="1399">SUM(AT2434:AW2434)</f>
        <v>1</v>
      </c>
      <c r="BG2434" t="str">
        <f t="shared" ref="BG2434:BG2497" si="1400">CONCATENATE(AZ2434,BA2434)</f>
        <v>12</v>
      </c>
      <c r="BH2434" t="str">
        <f t="shared" ref="BH2434:BH2497" si="1401">CONCATENATE(BB2434,BC2434)</f>
        <v>65</v>
      </c>
      <c r="BI2434" t="str">
        <f t="shared" ref="BI2434:BI2497" si="1402">CONCATENATE(BD2434,BE2434)</f>
        <v>31</v>
      </c>
      <c r="BP2434" t="str">
        <f t="shared" ref="BP2434:BP2497" si="1403">CONCATENATE(AZ2434,BA2434,BB2434,BC2434,BD2434,BE2434)</f>
        <v>126531</v>
      </c>
      <c r="BQ2434" t="str">
        <f t="shared" ref="BQ2434:BQ2497" si="1404">CONCATENATE(BE2434,BD2434,BC2434,BB2434,BA2434,AZ2434)</f>
        <v>135621</v>
      </c>
      <c r="BR2434" t="b">
        <f t="shared" ref="BR2434:BR2497" si="1405">IF(BP2434=BQ2434,TRUE)</f>
        <v>0</v>
      </c>
    </row>
    <row r="2435" spans="1:70">
      <c r="A2435">
        <v>0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1</v>
      </c>
      <c r="X2435">
        <v>0</v>
      </c>
      <c r="Z2435">
        <f t="shared" si="1370"/>
        <v>0</v>
      </c>
      <c r="AA2435">
        <f t="shared" si="1371"/>
        <v>0</v>
      </c>
      <c r="AB2435">
        <f t="shared" si="1372"/>
        <v>0</v>
      </c>
      <c r="AC2435">
        <f t="shared" si="1373"/>
        <v>1</v>
      </c>
      <c r="AD2435">
        <f t="shared" si="1374"/>
        <v>0</v>
      </c>
      <c r="AE2435">
        <f t="shared" si="1375"/>
        <v>0</v>
      </c>
      <c r="AF2435">
        <f t="shared" si="1376"/>
        <v>2</v>
      </c>
      <c r="AG2435">
        <f t="shared" si="1377"/>
        <v>0</v>
      </c>
      <c r="AH2435">
        <f t="shared" si="1378"/>
        <v>0</v>
      </c>
      <c r="AI2435">
        <f t="shared" si="1379"/>
        <v>0</v>
      </c>
      <c r="AJ2435">
        <f t="shared" si="1380"/>
        <v>2</v>
      </c>
      <c r="AK2435">
        <f t="shared" si="1381"/>
        <v>1</v>
      </c>
      <c r="AL2435">
        <f t="shared" si="1382"/>
        <v>0</v>
      </c>
      <c r="AM2435">
        <f t="shared" si="1383"/>
        <v>4</v>
      </c>
      <c r="AN2435">
        <f t="shared" si="1384"/>
        <v>0</v>
      </c>
      <c r="AO2435">
        <f t="shared" si="1385"/>
        <v>1</v>
      </c>
      <c r="AP2435">
        <f t="shared" si="1386"/>
        <v>0</v>
      </c>
      <c r="AQ2435">
        <f t="shared" si="1387"/>
        <v>0</v>
      </c>
      <c r="AR2435">
        <f t="shared" si="1388"/>
        <v>2</v>
      </c>
      <c r="AS2435">
        <f t="shared" si="1389"/>
        <v>1</v>
      </c>
      <c r="AT2435">
        <f t="shared" si="1390"/>
        <v>0</v>
      </c>
      <c r="AU2435">
        <f t="shared" si="1391"/>
        <v>0</v>
      </c>
      <c r="AV2435">
        <f t="shared" si="1392"/>
        <v>2</v>
      </c>
      <c r="AW2435">
        <f t="shared" si="1393"/>
        <v>0</v>
      </c>
      <c r="AZ2435">
        <f t="shared" si="1394"/>
        <v>1</v>
      </c>
      <c r="BA2435">
        <f t="shared" si="1395"/>
        <v>2</v>
      </c>
      <c r="BB2435">
        <f t="shared" si="1396"/>
        <v>6</v>
      </c>
      <c r="BC2435">
        <f t="shared" si="1397"/>
        <v>5</v>
      </c>
      <c r="BD2435">
        <f t="shared" si="1398"/>
        <v>3</v>
      </c>
      <c r="BE2435">
        <f t="shared" si="1399"/>
        <v>2</v>
      </c>
      <c r="BG2435" t="str">
        <f t="shared" si="1400"/>
        <v>12</v>
      </c>
      <c r="BH2435" t="str">
        <f t="shared" si="1401"/>
        <v>65</v>
      </c>
      <c r="BI2435" t="str">
        <f t="shared" si="1402"/>
        <v>32</v>
      </c>
      <c r="BP2435" t="str">
        <f t="shared" si="1403"/>
        <v>126532</v>
      </c>
      <c r="BQ2435" t="str">
        <f t="shared" si="1404"/>
        <v>235621</v>
      </c>
      <c r="BR2435" t="b">
        <f t="shared" si="1405"/>
        <v>0</v>
      </c>
    </row>
    <row r="2436" spans="1:70">
      <c r="A2436">
        <v>0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1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1</v>
      </c>
      <c r="X2436">
        <v>0</v>
      </c>
      <c r="Z2436">
        <f t="shared" si="1370"/>
        <v>0</v>
      </c>
      <c r="AA2436">
        <f t="shared" si="1371"/>
        <v>0</v>
      </c>
      <c r="AB2436">
        <f t="shared" si="1372"/>
        <v>0</v>
      </c>
      <c r="AC2436">
        <f t="shared" si="1373"/>
        <v>1</v>
      </c>
      <c r="AD2436">
        <f t="shared" si="1374"/>
        <v>0</v>
      </c>
      <c r="AE2436">
        <f t="shared" si="1375"/>
        <v>0</v>
      </c>
      <c r="AF2436">
        <f t="shared" si="1376"/>
        <v>2</v>
      </c>
      <c r="AG2436">
        <f t="shared" si="1377"/>
        <v>0</v>
      </c>
      <c r="AH2436">
        <f t="shared" si="1378"/>
        <v>0</v>
      </c>
      <c r="AI2436">
        <f t="shared" si="1379"/>
        <v>0</v>
      </c>
      <c r="AJ2436">
        <f t="shared" si="1380"/>
        <v>2</v>
      </c>
      <c r="AK2436">
        <f t="shared" si="1381"/>
        <v>1</v>
      </c>
      <c r="AL2436">
        <f t="shared" si="1382"/>
        <v>0</v>
      </c>
      <c r="AM2436">
        <f t="shared" si="1383"/>
        <v>4</v>
      </c>
      <c r="AN2436">
        <f t="shared" si="1384"/>
        <v>0</v>
      </c>
      <c r="AO2436">
        <f t="shared" si="1385"/>
        <v>1</v>
      </c>
      <c r="AP2436">
        <f t="shared" si="1386"/>
        <v>0</v>
      </c>
      <c r="AQ2436">
        <f t="shared" si="1387"/>
        <v>0</v>
      </c>
      <c r="AR2436">
        <f t="shared" si="1388"/>
        <v>2</v>
      </c>
      <c r="AS2436">
        <f t="shared" si="1389"/>
        <v>1</v>
      </c>
      <c r="AT2436">
        <f t="shared" si="1390"/>
        <v>0</v>
      </c>
      <c r="AU2436">
        <f t="shared" si="1391"/>
        <v>0</v>
      </c>
      <c r="AV2436">
        <f t="shared" si="1392"/>
        <v>2</v>
      </c>
      <c r="AW2436">
        <f t="shared" si="1393"/>
        <v>0</v>
      </c>
      <c r="AZ2436">
        <f t="shared" si="1394"/>
        <v>1</v>
      </c>
      <c r="BA2436">
        <f t="shared" si="1395"/>
        <v>2</v>
      </c>
      <c r="BB2436">
        <f t="shared" si="1396"/>
        <v>6</v>
      </c>
      <c r="BC2436">
        <f t="shared" si="1397"/>
        <v>5</v>
      </c>
      <c r="BD2436">
        <f t="shared" si="1398"/>
        <v>3</v>
      </c>
      <c r="BE2436">
        <f t="shared" si="1399"/>
        <v>2</v>
      </c>
      <c r="BG2436" t="str">
        <f t="shared" si="1400"/>
        <v>12</v>
      </c>
      <c r="BH2436" t="str">
        <f t="shared" si="1401"/>
        <v>65</v>
      </c>
      <c r="BI2436" t="str">
        <f t="shared" si="1402"/>
        <v>32</v>
      </c>
      <c r="BP2436" t="str">
        <f t="shared" si="1403"/>
        <v>126532</v>
      </c>
      <c r="BQ2436" t="str">
        <f t="shared" si="1404"/>
        <v>235621</v>
      </c>
      <c r="BR2436" t="b">
        <f t="shared" si="1405"/>
        <v>0</v>
      </c>
    </row>
    <row r="2437" spans="1:70">
      <c r="A2437">
        <v>0</v>
      </c>
      <c r="B2437">
        <v>0</v>
      </c>
      <c r="C2437">
        <v>0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1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1</v>
      </c>
      <c r="W2437">
        <v>0</v>
      </c>
      <c r="X2437">
        <v>1</v>
      </c>
      <c r="Z2437">
        <f t="shared" si="1370"/>
        <v>0</v>
      </c>
      <c r="AA2437">
        <f t="shared" si="1371"/>
        <v>0</v>
      </c>
      <c r="AB2437">
        <f t="shared" si="1372"/>
        <v>0</v>
      </c>
      <c r="AC2437">
        <f t="shared" si="1373"/>
        <v>1</v>
      </c>
      <c r="AD2437">
        <f t="shared" si="1374"/>
        <v>0</v>
      </c>
      <c r="AE2437">
        <f t="shared" si="1375"/>
        <v>0</v>
      </c>
      <c r="AF2437">
        <f t="shared" si="1376"/>
        <v>2</v>
      </c>
      <c r="AG2437">
        <f t="shared" si="1377"/>
        <v>0</v>
      </c>
      <c r="AH2437">
        <f t="shared" si="1378"/>
        <v>0</v>
      </c>
      <c r="AI2437">
        <f t="shared" si="1379"/>
        <v>0</v>
      </c>
      <c r="AJ2437">
        <f t="shared" si="1380"/>
        <v>2</v>
      </c>
      <c r="AK2437">
        <f t="shared" si="1381"/>
        <v>1</v>
      </c>
      <c r="AL2437">
        <f t="shared" si="1382"/>
        <v>0</v>
      </c>
      <c r="AM2437">
        <f t="shared" si="1383"/>
        <v>4</v>
      </c>
      <c r="AN2437">
        <f t="shared" si="1384"/>
        <v>0</v>
      </c>
      <c r="AO2437">
        <f t="shared" si="1385"/>
        <v>1</v>
      </c>
      <c r="AP2437">
        <f t="shared" si="1386"/>
        <v>0</v>
      </c>
      <c r="AQ2437">
        <f t="shared" si="1387"/>
        <v>0</v>
      </c>
      <c r="AR2437">
        <f t="shared" si="1388"/>
        <v>2</v>
      </c>
      <c r="AS2437">
        <f t="shared" si="1389"/>
        <v>1</v>
      </c>
      <c r="AT2437">
        <f t="shared" si="1390"/>
        <v>0</v>
      </c>
      <c r="AU2437">
        <f t="shared" si="1391"/>
        <v>4</v>
      </c>
      <c r="AV2437">
        <f t="shared" si="1392"/>
        <v>0</v>
      </c>
      <c r="AW2437">
        <f t="shared" si="1393"/>
        <v>1</v>
      </c>
      <c r="AZ2437">
        <f t="shared" si="1394"/>
        <v>1</v>
      </c>
      <c r="BA2437">
        <f t="shared" si="1395"/>
        <v>2</v>
      </c>
      <c r="BB2437">
        <f t="shared" si="1396"/>
        <v>6</v>
      </c>
      <c r="BC2437">
        <f t="shared" si="1397"/>
        <v>5</v>
      </c>
      <c r="BD2437">
        <f t="shared" si="1398"/>
        <v>3</v>
      </c>
      <c r="BE2437">
        <f t="shared" si="1399"/>
        <v>5</v>
      </c>
      <c r="BG2437" t="str">
        <f t="shared" si="1400"/>
        <v>12</v>
      </c>
      <c r="BH2437" t="str">
        <f t="shared" si="1401"/>
        <v>65</v>
      </c>
      <c r="BI2437" t="str">
        <f t="shared" si="1402"/>
        <v>35</v>
      </c>
      <c r="BP2437" t="str">
        <f t="shared" si="1403"/>
        <v>126535</v>
      </c>
      <c r="BQ2437" t="str">
        <f t="shared" si="1404"/>
        <v>535621</v>
      </c>
      <c r="BR2437" t="b">
        <f t="shared" si="1405"/>
        <v>0</v>
      </c>
    </row>
    <row r="2438" spans="1:70">
      <c r="A2438">
        <v>0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0</v>
      </c>
      <c r="Z2438">
        <f t="shared" si="1370"/>
        <v>0</v>
      </c>
      <c r="AA2438">
        <f t="shared" si="1371"/>
        <v>0</v>
      </c>
      <c r="AB2438">
        <f t="shared" si="1372"/>
        <v>0</v>
      </c>
      <c r="AC2438">
        <f t="shared" si="1373"/>
        <v>1</v>
      </c>
      <c r="AD2438">
        <f t="shared" si="1374"/>
        <v>0</v>
      </c>
      <c r="AE2438">
        <f t="shared" si="1375"/>
        <v>0</v>
      </c>
      <c r="AF2438">
        <f t="shared" si="1376"/>
        <v>2</v>
      </c>
      <c r="AG2438">
        <f t="shared" si="1377"/>
        <v>0</v>
      </c>
      <c r="AH2438">
        <f t="shared" si="1378"/>
        <v>0</v>
      </c>
      <c r="AI2438">
        <f t="shared" si="1379"/>
        <v>0</v>
      </c>
      <c r="AJ2438">
        <f t="shared" si="1380"/>
        <v>2</v>
      </c>
      <c r="AK2438">
        <f t="shared" si="1381"/>
        <v>1</v>
      </c>
      <c r="AL2438">
        <f t="shared" si="1382"/>
        <v>0</v>
      </c>
      <c r="AM2438">
        <f t="shared" si="1383"/>
        <v>4</v>
      </c>
      <c r="AN2438">
        <f t="shared" si="1384"/>
        <v>0</v>
      </c>
      <c r="AO2438">
        <f t="shared" si="1385"/>
        <v>1</v>
      </c>
      <c r="AP2438">
        <f t="shared" si="1386"/>
        <v>0</v>
      </c>
      <c r="AQ2438">
        <f t="shared" si="1387"/>
        <v>4</v>
      </c>
      <c r="AR2438">
        <f t="shared" si="1388"/>
        <v>0</v>
      </c>
      <c r="AS2438">
        <f t="shared" si="1389"/>
        <v>0</v>
      </c>
      <c r="AT2438">
        <f t="shared" si="1390"/>
        <v>0</v>
      </c>
      <c r="AU2438">
        <f t="shared" si="1391"/>
        <v>4</v>
      </c>
      <c r="AV2438">
        <f t="shared" si="1392"/>
        <v>2</v>
      </c>
      <c r="AW2438">
        <f t="shared" si="1393"/>
        <v>0</v>
      </c>
      <c r="AZ2438">
        <f t="shared" si="1394"/>
        <v>1</v>
      </c>
      <c r="BA2438">
        <f t="shared" si="1395"/>
        <v>2</v>
      </c>
      <c r="BB2438">
        <f t="shared" si="1396"/>
        <v>6</v>
      </c>
      <c r="BC2438">
        <f t="shared" si="1397"/>
        <v>5</v>
      </c>
      <c r="BD2438">
        <f t="shared" si="1398"/>
        <v>4</v>
      </c>
      <c r="BE2438">
        <f t="shared" si="1399"/>
        <v>6</v>
      </c>
      <c r="BG2438" t="str">
        <f t="shared" si="1400"/>
        <v>12</v>
      </c>
      <c r="BH2438" t="str">
        <f t="shared" si="1401"/>
        <v>65</v>
      </c>
      <c r="BI2438" t="str">
        <f t="shared" si="1402"/>
        <v>46</v>
      </c>
      <c r="BP2438" t="str">
        <f t="shared" si="1403"/>
        <v>126546</v>
      </c>
      <c r="BQ2438" t="str">
        <f t="shared" si="1404"/>
        <v>645621</v>
      </c>
      <c r="BR2438" t="b">
        <f t="shared" si="1405"/>
        <v>0</v>
      </c>
    </row>
    <row r="2439" spans="1:70">
      <c r="A2439">
        <v>0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Z2439">
        <f t="shared" si="1370"/>
        <v>0</v>
      </c>
      <c r="AA2439">
        <f t="shared" si="1371"/>
        <v>0</v>
      </c>
      <c r="AB2439">
        <f t="shared" si="1372"/>
        <v>0</v>
      </c>
      <c r="AC2439">
        <f t="shared" si="1373"/>
        <v>1</v>
      </c>
      <c r="AD2439">
        <f t="shared" si="1374"/>
        <v>0</v>
      </c>
      <c r="AE2439">
        <f t="shared" si="1375"/>
        <v>0</v>
      </c>
      <c r="AF2439">
        <f t="shared" si="1376"/>
        <v>2</v>
      </c>
      <c r="AG2439">
        <f t="shared" si="1377"/>
        <v>0</v>
      </c>
      <c r="AH2439">
        <f t="shared" si="1378"/>
        <v>0</v>
      </c>
      <c r="AI2439">
        <f t="shared" si="1379"/>
        <v>0</v>
      </c>
      <c r="AJ2439">
        <f t="shared" si="1380"/>
        <v>2</v>
      </c>
      <c r="AK2439">
        <f t="shared" si="1381"/>
        <v>1</v>
      </c>
      <c r="AL2439">
        <f t="shared" si="1382"/>
        <v>0</v>
      </c>
      <c r="AM2439">
        <f t="shared" si="1383"/>
        <v>4</v>
      </c>
      <c r="AN2439">
        <f t="shared" si="1384"/>
        <v>2</v>
      </c>
      <c r="AO2439">
        <f t="shared" si="1385"/>
        <v>0</v>
      </c>
      <c r="AP2439">
        <f t="shared" si="1386"/>
        <v>0</v>
      </c>
      <c r="AQ2439">
        <f t="shared" si="1387"/>
        <v>0</v>
      </c>
      <c r="AR2439">
        <f t="shared" si="1388"/>
        <v>0</v>
      </c>
      <c r="AS2439">
        <f t="shared" si="1389"/>
        <v>1</v>
      </c>
      <c r="AT2439">
        <f t="shared" si="1390"/>
        <v>0</v>
      </c>
      <c r="AU2439">
        <f t="shared" si="1391"/>
        <v>4</v>
      </c>
      <c r="AV2439">
        <f t="shared" si="1392"/>
        <v>0</v>
      </c>
      <c r="AW2439">
        <f t="shared" si="1393"/>
        <v>0</v>
      </c>
      <c r="AZ2439">
        <f t="shared" si="1394"/>
        <v>1</v>
      </c>
      <c r="BA2439">
        <f t="shared" si="1395"/>
        <v>2</v>
      </c>
      <c r="BB2439">
        <f t="shared" si="1396"/>
        <v>6</v>
      </c>
      <c r="BC2439">
        <f t="shared" si="1397"/>
        <v>6</v>
      </c>
      <c r="BD2439">
        <f t="shared" si="1398"/>
        <v>1</v>
      </c>
      <c r="BE2439">
        <f t="shared" si="1399"/>
        <v>4</v>
      </c>
      <c r="BG2439" t="str">
        <f t="shared" si="1400"/>
        <v>12</v>
      </c>
      <c r="BH2439" t="str">
        <f t="shared" si="1401"/>
        <v>66</v>
      </c>
      <c r="BI2439" t="str">
        <f t="shared" si="1402"/>
        <v>14</v>
      </c>
      <c r="BP2439" t="str">
        <f t="shared" si="1403"/>
        <v>126614</v>
      </c>
      <c r="BQ2439" t="str">
        <f t="shared" si="1404"/>
        <v>416621</v>
      </c>
      <c r="BR2439" t="b">
        <f t="shared" si="1405"/>
        <v>0</v>
      </c>
    </row>
    <row r="2440" spans="1:70">
      <c r="A2440">
        <v>0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1</v>
      </c>
      <c r="X2440">
        <v>0</v>
      </c>
      <c r="Z2440">
        <f t="shared" si="1370"/>
        <v>0</v>
      </c>
      <c r="AA2440">
        <f t="shared" si="1371"/>
        <v>0</v>
      </c>
      <c r="AB2440">
        <f t="shared" si="1372"/>
        <v>0</v>
      </c>
      <c r="AC2440">
        <f t="shared" si="1373"/>
        <v>1</v>
      </c>
      <c r="AD2440">
        <f t="shared" si="1374"/>
        <v>0</v>
      </c>
      <c r="AE2440">
        <f t="shared" si="1375"/>
        <v>0</v>
      </c>
      <c r="AF2440">
        <f t="shared" si="1376"/>
        <v>2</v>
      </c>
      <c r="AG2440">
        <f t="shared" si="1377"/>
        <v>0</v>
      </c>
      <c r="AH2440">
        <f t="shared" si="1378"/>
        <v>0</v>
      </c>
      <c r="AI2440">
        <f t="shared" si="1379"/>
        <v>0</v>
      </c>
      <c r="AJ2440">
        <f t="shared" si="1380"/>
        <v>2</v>
      </c>
      <c r="AK2440">
        <f t="shared" si="1381"/>
        <v>1</v>
      </c>
      <c r="AL2440">
        <f t="shared" si="1382"/>
        <v>0</v>
      </c>
      <c r="AM2440">
        <f t="shared" si="1383"/>
        <v>4</v>
      </c>
      <c r="AN2440">
        <f t="shared" si="1384"/>
        <v>2</v>
      </c>
      <c r="AO2440">
        <f t="shared" si="1385"/>
        <v>0</v>
      </c>
      <c r="AP2440">
        <f t="shared" si="1386"/>
        <v>0</v>
      </c>
      <c r="AQ2440">
        <f t="shared" si="1387"/>
        <v>0</v>
      </c>
      <c r="AR2440">
        <f t="shared" si="1388"/>
        <v>0</v>
      </c>
      <c r="AS2440">
        <f t="shared" si="1389"/>
        <v>1</v>
      </c>
      <c r="AT2440">
        <f t="shared" si="1390"/>
        <v>0</v>
      </c>
      <c r="AU2440">
        <f t="shared" si="1391"/>
        <v>4</v>
      </c>
      <c r="AV2440">
        <f t="shared" si="1392"/>
        <v>2</v>
      </c>
      <c r="AW2440">
        <f t="shared" si="1393"/>
        <v>0</v>
      </c>
      <c r="AZ2440">
        <f t="shared" si="1394"/>
        <v>1</v>
      </c>
      <c r="BA2440">
        <f t="shared" si="1395"/>
        <v>2</v>
      </c>
      <c r="BB2440">
        <f t="shared" si="1396"/>
        <v>6</v>
      </c>
      <c r="BC2440">
        <f t="shared" si="1397"/>
        <v>6</v>
      </c>
      <c r="BD2440">
        <f t="shared" si="1398"/>
        <v>1</v>
      </c>
      <c r="BE2440">
        <f t="shared" si="1399"/>
        <v>6</v>
      </c>
      <c r="BG2440" t="str">
        <f t="shared" si="1400"/>
        <v>12</v>
      </c>
      <c r="BH2440" t="str">
        <f t="shared" si="1401"/>
        <v>66</v>
      </c>
      <c r="BI2440" t="str">
        <f t="shared" si="1402"/>
        <v>16</v>
      </c>
      <c r="BP2440" t="str">
        <f t="shared" si="1403"/>
        <v>126616</v>
      </c>
      <c r="BQ2440" t="str">
        <f t="shared" si="1404"/>
        <v>616621</v>
      </c>
      <c r="BR2440" t="b">
        <f t="shared" si="1405"/>
        <v>0</v>
      </c>
    </row>
    <row r="2441" spans="1:70">
      <c r="A2441">
        <v>0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1</v>
      </c>
      <c r="X2441">
        <v>0</v>
      </c>
      <c r="Z2441">
        <f t="shared" si="1370"/>
        <v>0</v>
      </c>
      <c r="AA2441">
        <f t="shared" si="1371"/>
        <v>0</v>
      </c>
      <c r="AB2441">
        <f t="shared" si="1372"/>
        <v>0</v>
      </c>
      <c r="AC2441">
        <f t="shared" si="1373"/>
        <v>1</v>
      </c>
      <c r="AD2441">
        <f t="shared" si="1374"/>
        <v>0</v>
      </c>
      <c r="AE2441">
        <f t="shared" si="1375"/>
        <v>0</v>
      </c>
      <c r="AF2441">
        <f t="shared" si="1376"/>
        <v>2</v>
      </c>
      <c r="AG2441">
        <f t="shared" si="1377"/>
        <v>0</v>
      </c>
      <c r="AH2441">
        <f t="shared" si="1378"/>
        <v>0</v>
      </c>
      <c r="AI2441">
        <f t="shared" si="1379"/>
        <v>0</v>
      </c>
      <c r="AJ2441">
        <f t="shared" si="1380"/>
        <v>2</v>
      </c>
      <c r="AK2441">
        <f t="shared" si="1381"/>
        <v>1</v>
      </c>
      <c r="AL2441">
        <f t="shared" si="1382"/>
        <v>0</v>
      </c>
      <c r="AM2441">
        <f t="shared" si="1383"/>
        <v>4</v>
      </c>
      <c r="AN2441">
        <f t="shared" si="1384"/>
        <v>2</v>
      </c>
      <c r="AO2441">
        <f t="shared" si="1385"/>
        <v>0</v>
      </c>
      <c r="AP2441">
        <f t="shared" si="1386"/>
        <v>0</v>
      </c>
      <c r="AQ2441">
        <f t="shared" si="1387"/>
        <v>0</v>
      </c>
      <c r="AR2441">
        <f t="shared" si="1388"/>
        <v>2</v>
      </c>
      <c r="AS2441">
        <f t="shared" si="1389"/>
        <v>0</v>
      </c>
      <c r="AT2441">
        <f t="shared" si="1390"/>
        <v>0</v>
      </c>
      <c r="AU2441">
        <f t="shared" si="1391"/>
        <v>0</v>
      </c>
      <c r="AV2441">
        <f t="shared" si="1392"/>
        <v>2</v>
      </c>
      <c r="AW2441">
        <f t="shared" si="1393"/>
        <v>0</v>
      </c>
      <c r="AZ2441">
        <f t="shared" si="1394"/>
        <v>1</v>
      </c>
      <c r="BA2441">
        <f t="shared" si="1395"/>
        <v>2</v>
      </c>
      <c r="BB2441">
        <f t="shared" si="1396"/>
        <v>6</v>
      </c>
      <c r="BC2441">
        <f t="shared" si="1397"/>
        <v>6</v>
      </c>
      <c r="BD2441">
        <f t="shared" si="1398"/>
        <v>2</v>
      </c>
      <c r="BE2441">
        <f t="shared" si="1399"/>
        <v>2</v>
      </c>
      <c r="BG2441" t="str">
        <f t="shared" si="1400"/>
        <v>12</v>
      </c>
      <c r="BH2441" t="str">
        <f t="shared" si="1401"/>
        <v>66</v>
      </c>
      <c r="BI2441" t="str">
        <f t="shared" si="1402"/>
        <v>22</v>
      </c>
      <c r="BP2441" t="str">
        <f t="shared" si="1403"/>
        <v>126622</v>
      </c>
      <c r="BQ2441" t="str">
        <f t="shared" si="1404"/>
        <v>226621</v>
      </c>
      <c r="BR2441" t="b">
        <f t="shared" si="1405"/>
        <v>0</v>
      </c>
    </row>
    <row r="2442" spans="1:70">
      <c r="A2442">
        <v>0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Z2442">
        <f t="shared" si="1370"/>
        <v>0</v>
      </c>
      <c r="AA2442">
        <f t="shared" si="1371"/>
        <v>0</v>
      </c>
      <c r="AB2442">
        <f t="shared" si="1372"/>
        <v>0</v>
      </c>
      <c r="AC2442">
        <f t="shared" si="1373"/>
        <v>1</v>
      </c>
      <c r="AD2442">
        <f t="shared" si="1374"/>
        <v>0</v>
      </c>
      <c r="AE2442">
        <f t="shared" si="1375"/>
        <v>0</v>
      </c>
      <c r="AF2442">
        <f t="shared" si="1376"/>
        <v>2</v>
      </c>
      <c r="AG2442">
        <f t="shared" si="1377"/>
        <v>0</v>
      </c>
      <c r="AH2442">
        <f t="shared" si="1378"/>
        <v>0</v>
      </c>
      <c r="AI2442">
        <f t="shared" si="1379"/>
        <v>0</v>
      </c>
      <c r="AJ2442">
        <f t="shared" si="1380"/>
        <v>2</v>
      </c>
      <c r="AK2442">
        <f t="shared" si="1381"/>
        <v>1</v>
      </c>
      <c r="AL2442">
        <f t="shared" si="1382"/>
        <v>0</v>
      </c>
      <c r="AM2442">
        <f t="shared" si="1383"/>
        <v>4</v>
      </c>
      <c r="AN2442">
        <f t="shared" si="1384"/>
        <v>2</v>
      </c>
      <c r="AO2442">
        <f t="shared" si="1385"/>
        <v>0</v>
      </c>
      <c r="AP2442">
        <f t="shared" si="1386"/>
        <v>0</v>
      </c>
      <c r="AQ2442">
        <f t="shared" si="1387"/>
        <v>0</v>
      </c>
      <c r="AR2442">
        <f t="shared" si="1388"/>
        <v>2</v>
      </c>
      <c r="AS2442">
        <f t="shared" si="1389"/>
        <v>0</v>
      </c>
      <c r="AT2442">
        <f t="shared" si="1390"/>
        <v>8</v>
      </c>
      <c r="AU2442">
        <f t="shared" si="1391"/>
        <v>0</v>
      </c>
      <c r="AV2442">
        <f t="shared" si="1392"/>
        <v>0</v>
      </c>
      <c r="AW2442">
        <f t="shared" si="1393"/>
        <v>0</v>
      </c>
      <c r="AZ2442">
        <f t="shared" si="1394"/>
        <v>1</v>
      </c>
      <c r="BA2442">
        <f t="shared" si="1395"/>
        <v>2</v>
      </c>
      <c r="BB2442">
        <f t="shared" si="1396"/>
        <v>6</v>
      </c>
      <c r="BC2442">
        <f t="shared" si="1397"/>
        <v>6</v>
      </c>
      <c r="BD2442">
        <f t="shared" si="1398"/>
        <v>2</v>
      </c>
      <c r="BE2442">
        <f t="shared" si="1399"/>
        <v>8</v>
      </c>
      <c r="BG2442" t="str">
        <f t="shared" si="1400"/>
        <v>12</v>
      </c>
      <c r="BH2442" t="str">
        <f t="shared" si="1401"/>
        <v>66</v>
      </c>
      <c r="BI2442" t="str">
        <f t="shared" si="1402"/>
        <v>28</v>
      </c>
      <c r="BP2442" t="str">
        <f t="shared" si="1403"/>
        <v>126628</v>
      </c>
      <c r="BQ2442" t="str">
        <f t="shared" si="1404"/>
        <v>826621</v>
      </c>
      <c r="BR2442" t="b">
        <f t="shared" si="1405"/>
        <v>0</v>
      </c>
    </row>
    <row r="2443" spans="1:70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1</v>
      </c>
      <c r="W2443">
        <v>1</v>
      </c>
      <c r="X2443">
        <v>1</v>
      </c>
      <c r="Z2443">
        <f t="shared" si="1370"/>
        <v>0</v>
      </c>
      <c r="AA2443">
        <f t="shared" si="1371"/>
        <v>0</v>
      </c>
      <c r="AB2443">
        <f t="shared" si="1372"/>
        <v>0</v>
      </c>
      <c r="AC2443">
        <f t="shared" si="1373"/>
        <v>1</v>
      </c>
      <c r="AD2443">
        <f t="shared" si="1374"/>
        <v>0</v>
      </c>
      <c r="AE2443">
        <f t="shared" si="1375"/>
        <v>0</v>
      </c>
      <c r="AF2443">
        <f t="shared" si="1376"/>
        <v>2</v>
      </c>
      <c r="AG2443">
        <f t="shared" si="1377"/>
        <v>0</v>
      </c>
      <c r="AH2443">
        <f t="shared" si="1378"/>
        <v>0</v>
      </c>
      <c r="AI2443">
        <f t="shared" si="1379"/>
        <v>0</v>
      </c>
      <c r="AJ2443">
        <f t="shared" si="1380"/>
        <v>2</v>
      </c>
      <c r="AK2443">
        <f t="shared" si="1381"/>
        <v>1</v>
      </c>
      <c r="AL2443">
        <f t="shared" si="1382"/>
        <v>0</v>
      </c>
      <c r="AM2443">
        <f t="shared" si="1383"/>
        <v>4</v>
      </c>
      <c r="AN2443">
        <f t="shared" si="1384"/>
        <v>2</v>
      </c>
      <c r="AO2443">
        <f t="shared" si="1385"/>
        <v>0</v>
      </c>
      <c r="AP2443">
        <f t="shared" si="1386"/>
        <v>0</v>
      </c>
      <c r="AQ2443">
        <f t="shared" si="1387"/>
        <v>0</v>
      </c>
      <c r="AR2443">
        <f t="shared" si="1388"/>
        <v>2</v>
      </c>
      <c r="AS2443">
        <f t="shared" si="1389"/>
        <v>1</v>
      </c>
      <c r="AT2443">
        <f t="shared" si="1390"/>
        <v>0</v>
      </c>
      <c r="AU2443">
        <f t="shared" si="1391"/>
        <v>4</v>
      </c>
      <c r="AV2443">
        <f t="shared" si="1392"/>
        <v>2</v>
      </c>
      <c r="AW2443">
        <f t="shared" si="1393"/>
        <v>1</v>
      </c>
      <c r="AZ2443">
        <f t="shared" si="1394"/>
        <v>1</v>
      </c>
      <c r="BA2443">
        <f t="shared" si="1395"/>
        <v>2</v>
      </c>
      <c r="BB2443">
        <f t="shared" si="1396"/>
        <v>6</v>
      </c>
      <c r="BC2443">
        <f t="shared" si="1397"/>
        <v>6</v>
      </c>
      <c r="BD2443">
        <f t="shared" si="1398"/>
        <v>3</v>
      </c>
      <c r="BE2443">
        <f t="shared" si="1399"/>
        <v>7</v>
      </c>
      <c r="BG2443" t="str">
        <f t="shared" si="1400"/>
        <v>12</v>
      </c>
      <c r="BH2443" t="str">
        <f t="shared" si="1401"/>
        <v>66</v>
      </c>
      <c r="BI2443" t="str">
        <f t="shared" si="1402"/>
        <v>37</v>
      </c>
      <c r="BP2443" t="str">
        <f t="shared" si="1403"/>
        <v>126637</v>
      </c>
      <c r="BQ2443" t="str">
        <f t="shared" si="1404"/>
        <v>736621</v>
      </c>
      <c r="BR2443" t="b">
        <f t="shared" si="1405"/>
        <v>0</v>
      </c>
    </row>
    <row r="2444" spans="1:70">
      <c r="A2444">
        <v>0</v>
      </c>
      <c r="B2444">
        <v>0</v>
      </c>
      <c r="C2444">
        <v>0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Z2444">
        <f t="shared" si="1370"/>
        <v>0</v>
      </c>
      <c r="AA2444">
        <f t="shared" si="1371"/>
        <v>0</v>
      </c>
      <c r="AB2444">
        <f t="shared" si="1372"/>
        <v>0</v>
      </c>
      <c r="AC2444">
        <f t="shared" si="1373"/>
        <v>1</v>
      </c>
      <c r="AD2444">
        <f t="shared" si="1374"/>
        <v>0</v>
      </c>
      <c r="AE2444">
        <f t="shared" si="1375"/>
        <v>0</v>
      </c>
      <c r="AF2444">
        <f t="shared" si="1376"/>
        <v>2</v>
      </c>
      <c r="AG2444">
        <f t="shared" si="1377"/>
        <v>0</v>
      </c>
      <c r="AH2444">
        <f t="shared" si="1378"/>
        <v>0</v>
      </c>
      <c r="AI2444">
        <f t="shared" si="1379"/>
        <v>0</v>
      </c>
      <c r="AJ2444">
        <f t="shared" si="1380"/>
        <v>2</v>
      </c>
      <c r="AK2444">
        <f t="shared" si="1381"/>
        <v>1</v>
      </c>
      <c r="AL2444">
        <f t="shared" si="1382"/>
        <v>0</v>
      </c>
      <c r="AM2444">
        <f t="shared" si="1383"/>
        <v>4</v>
      </c>
      <c r="AN2444">
        <f t="shared" si="1384"/>
        <v>2</v>
      </c>
      <c r="AO2444">
        <f t="shared" si="1385"/>
        <v>0</v>
      </c>
      <c r="AP2444">
        <f t="shared" si="1386"/>
        <v>0</v>
      </c>
      <c r="AQ2444">
        <f t="shared" si="1387"/>
        <v>4</v>
      </c>
      <c r="AR2444">
        <f t="shared" si="1388"/>
        <v>0</v>
      </c>
      <c r="AS2444">
        <f t="shared" si="1389"/>
        <v>0</v>
      </c>
      <c r="AT2444">
        <f t="shared" si="1390"/>
        <v>0</v>
      </c>
      <c r="AU2444">
        <f t="shared" si="1391"/>
        <v>0</v>
      </c>
      <c r="AV2444">
        <f t="shared" si="1392"/>
        <v>0</v>
      </c>
      <c r="AW2444">
        <f t="shared" si="1393"/>
        <v>1</v>
      </c>
      <c r="AZ2444">
        <f t="shared" si="1394"/>
        <v>1</v>
      </c>
      <c r="BA2444">
        <f t="shared" si="1395"/>
        <v>2</v>
      </c>
      <c r="BB2444">
        <f t="shared" si="1396"/>
        <v>6</v>
      </c>
      <c r="BC2444">
        <f t="shared" si="1397"/>
        <v>6</v>
      </c>
      <c r="BD2444">
        <f t="shared" si="1398"/>
        <v>4</v>
      </c>
      <c r="BE2444">
        <f t="shared" si="1399"/>
        <v>1</v>
      </c>
      <c r="BG2444" t="str">
        <f t="shared" si="1400"/>
        <v>12</v>
      </c>
      <c r="BH2444" t="str">
        <f t="shared" si="1401"/>
        <v>66</v>
      </c>
      <c r="BI2444" t="str">
        <f t="shared" si="1402"/>
        <v>41</v>
      </c>
      <c r="BP2444" t="str">
        <f t="shared" si="1403"/>
        <v>126641</v>
      </c>
      <c r="BQ2444" t="str">
        <f t="shared" si="1404"/>
        <v>146621</v>
      </c>
      <c r="BR2444" t="b">
        <f t="shared" si="1405"/>
        <v>0</v>
      </c>
    </row>
    <row r="2445" spans="1:70">
      <c r="A2445">
        <v>0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Z2445">
        <f t="shared" si="1370"/>
        <v>0</v>
      </c>
      <c r="AA2445">
        <f t="shared" si="1371"/>
        <v>0</v>
      </c>
      <c r="AB2445">
        <f t="shared" si="1372"/>
        <v>0</v>
      </c>
      <c r="AC2445">
        <f t="shared" si="1373"/>
        <v>1</v>
      </c>
      <c r="AD2445">
        <f t="shared" si="1374"/>
        <v>0</v>
      </c>
      <c r="AE2445">
        <f t="shared" si="1375"/>
        <v>0</v>
      </c>
      <c r="AF2445">
        <f t="shared" si="1376"/>
        <v>2</v>
      </c>
      <c r="AG2445">
        <f t="shared" si="1377"/>
        <v>0</v>
      </c>
      <c r="AH2445">
        <f t="shared" si="1378"/>
        <v>0</v>
      </c>
      <c r="AI2445">
        <f t="shared" si="1379"/>
        <v>0</v>
      </c>
      <c r="AJ2445">
        <f t="shared" si="1380"/>
        <v>2</v>
      </c>
      <c r="AK2445">
        <f t="shared" si="1381"/>
        <v>1</v>
      </c>
      <c r="AL2445">
        <f t="shared" si="1382"/>
        <v>0</v>
      </c>
      <c r="AM2445">
        <f t="shared" si="1383"/>
        <v>4</v>
      </c>
      <c r="AN2445">
        <f t="shared" si="1384"/>
        <v>2</v>
      </c>
      <c r="AO2445">
        <f t="shared" si="1385"/>
        <v>0</v>
      </c>
      <c r="AP2445">
        <f t="shared" si="1386"/>
        <v>0</v>
      </c>
      <c r="AQ2445">
        <f t="shared" si="1387"/>
        <v>4</v>
      </c>
      <c r="AR2445">
        <f t="shared" si="1388"/>
        <v>0</v>
      </c>
      <c r="AS2445">
        <f t="shared" si="1389"/>
        <v>0</v>
      </c>
      <c r="AT2445">
        <f t="shared" si="1390"/>
        <v>0</v>
      </c>
      <c r="AU2445">
        <f t="shared" si="1391"/>
        <v>4</v>
      </c>
      <c r="AV2445">
        <f t="shared" si="1392"/>
        <v>0</v>
      </c>
      <c r="AW2445">
        <f t="shared" si="1393"/>
        <v>0</v>
      </c>
      <c r="AZ2445">
        <f t="shared" si="1394"/>
        <v>1</v>
      </c>
      <c r="BA2445">
        <f t="shared" si="1395"/>
        <v>2</v>
      </c>
      <c r="BB2445">
        <f t="shared" si="1396"/>
        <v>6</v>
      </c>
      <c r="BC2445">
        <f t="shared" si="1397"/>
        <v>6</v>
      </c>
      <c r="BD2445">
        <f t="shared" si="1398"/>
        <v>4</v>
      </c>
      <c r="BE2445">
        <f t="shared" si="1399"/>
        <v>4</v>
      </c>
      <c r="BG2445" t="str">
        <f t="shared" si="1400"/>
        <v>12</v>
      </c>
      <c r="BH2445" t="str">
        <f t="shared" si="1401"/>
        <v>66</v>
      </c>
      <c r="BI2445" t="str">
        <f t="shared" si="1402"/>
        <v>44</v>
      </c>
      <c r="BP2445" t="str">
        <f t="shared" si="1403"/>
        <v>126644</v>
      </c>
      <c r="BQ2445" t="str">
        <f t="shared" si="1404"/>
        <v>446621</v>
      </c>
      <c r="BR2445" t="b">
        <f t="shared" si="1405"/>
        <v>0</v>
      </c>
    </row>
    <row r="2446" spans="1:70">
      <c r="A2446">
        <v>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0</v>
      </c>
      <c r="Z2446">
        <f t="shared" si="1370"/>
        <v>0</v>
      </c>
      <c r="AA2446">
        <f t="shared" si="1371"/>
        <v>0</v>
      </c>
      <c r="AB2446">
        <f t="shared" si="1372"/>
        <v>0</v>
      </c>
      <c r="AC2446">
        <f t="shared" si="1373"/>
        <v>1</v>
      </c>
      <c r="AD2446">
        <f t="shared" si="1374"/>
        <v>0</v>
      </c>
      <c r="AE2446">
        <f t="shared" si="1375"/>
        <v>0</v>
      </c>
      <c r="AF2446">
        <f t="shared" si="1376"/>
        <v>2</v>
      </c>
      <c r="AG2446">
        <f t="shared" si="1377"/>
        <v>0</v>
      </c>
      <c r="AH2446">
        <f t="shared" si="1378"/>
        <v>0</v>
      </c>
      <c r="AI2446">
        <f t="shared" si="1379"/>
        <v>0</v>
      </c>
      <c r="AJ2446">
        <f t="shared" si="1380"/>
        <v>2</v>
      </c>
      <c r="AK2446">
        <f t="shared" si="1381"/>
        <v>1</v>
      </c>
      <c r="AL2446">
        <f t="shared" si="1382"/>
        <v>0</v>
      </c>
      <c r="AM2446">
        <f t="shared" si="1383"/>
        <v>4</v>
      </c>
      <c r="AN2446">
        <f t="shared" si="1384"/>
        <v>2</v>
      </c>
      <c r="AO2446">
        <f t="shared" si="1385"/>
        <v>0</v>
      </c>
      <c r="AP2446">
        <f t="shared" si="1386"/>
        <v>0</v>
      </c>
      <c r="AQ2446">
        <f t="shared" si="1387"/>
        <v>4</v>
      </c>
      <c r="AR2446">
        <f t="shared" si="1388"/>
        <v>0</v>
      </c>
      <c r="AS2446">
        <f t="shared" si="1389"/>
        <v>0</v>
      </c>
      <c r="AT2446">
        <f t="shared" si="1390"/>
        <v>0</v>
      </c>
      <c r="AU2446">
        <f t="shared" si="1391"/>
        <v>4</v>
      </c>
      <c r="AV2446">
        <f t="shared" si="1392"/>
        <v>2</v>
      </c>
      <c r="AW2446">
        <f t="shared" si="1393"/>
        <v>0</v>
      </c>
      <c r="AZ2446">
        <f t="shared" si="1394"/>
        <v>1</v>
      </c>
      <c r="BA2446">
        <f t="shared" si="1395"/>
        <v>2</v>
      </c>
      <c r="BB2446">
        <f t="shared" si="1396"/>
        <v>6</v>
      </c>
      <c r="BC2446">
        <f t="shared" si="1397"/>
        <v>6</v>
      </c>
      <c r="BD2446">
        <f t="shared" si="1398"/>
        <v>4</v>
      </c>
      <c r="BE2446">
        <f t="shared" si="1399"/>
        <v>6</v>
      </c>
      <c r="BG2446" t="str">
        <f t="shared" si="1400"/>
        <v>12</v>
      </c>
      <c r="BH2446" t="str">
        <f t="shared" si="1401"/>
        <v>66</v>
      </c>
      <c r="BI2446" t="str">
        <f t="shared" si="1402"/>
        <v>46</v>
      </c>
      <c r="BP2446" t="str">
        <f t="shared" si="1403"/>
        <v>126646</v>
      </c>
      <c r="BQ2446" t="str">
        <f t="shared" si="1404"/>
        <v>646621</v>
      </c>
      <c r="BR2446" t="b">
        <f t="shared" si="1405"/>
        <v>0</v>
      </c>
    </row>
    <row r="2447" spans="1:70">
      <c r="A2447">
        <v>0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0</v>
      </c>
      <c r="N2447">
        <v>1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Z2447">
        <f t="shared" si="1370"/>
        <v>0</v>
      </c>
      <c r="AA2447">
        <f t="shared" si="1371"/>
        <v>0</v>
      </c>
      <c r="AB2447">
        <f t="shared" si="1372"/>
        <v>0</v>
      </c>
      <c r="AC2447">
        <f t="shared" si="1373"/>
        <v>1</v>
      </c>
      <c r="AD2447">
        <f t="shared" si="1374"/>
        <v>0</v>
      </c>
      <c r="AE2447">
        <f t="shared" si="1375"/>
        <v>0</v>
      </c>
      <c r="AF2447">
        <f t="shared" si="1376"/>
        <v>2</v>
      </c>
      <c r="AG2447">
        <f t="shared" si="1377"/>
        <v>0</v>
      </c>
      <c r="AH2447">
        <f t="shared" si="1378"/>
        <v>0</v>
      </c>
      <c r="AI2447">
        <f t="shared" si="1379"/>
        <v>0</v>
      </c>
      <c r="AJ2447">
        <f t="shared" si="1380"/>
        <v>2</v>
      </c>
      <c r="AK2447">
        <f t="shared" si="1381"/>
        <v>1</v>
      </c>
      <c r="AL2447">
        <f t="shared" si="1382"/>
        <v>0</v>
      </c>
      <c r="AM2447">
        <f t="shared" si="1383"/>
        <v>4</v>
      </c>
      <c r="AN2447">
        <f t="shared" si="1384"/>
        <v>2</v>
      </c>
      <c r="AO2447">
        <f t="shared" si="1385"/>
        <v>1</v>
      </c>
      <c r="AP2447">
        <f t="shared" si="1386"/>
        <v>0</v>
      </c>
      <c r="AQ2447">
        <f t="shared" si="1387"/>
        <v>0</v>
      </c>
      <c r="AR2447">
        <f t="shared" si="1388"/>
        <v>0</v>
      </c>
      <c r="AS2447">
        <f t="shared" si="1389"/>
        <v>0</v>
      </c>
      <c r="AT2447">
        <f t="shared" si="1390"/>
        <v>0</v>
      </c>
      <c r="AU2447">
        <f t="shared" si="1391"/>
        <v>0</v>
      </c>
      <c r="AV2447">
        <f t="shared" si="1392"/>
        <v>0</v>
      </c>
      <c r="AW2447">
        <f t="shared" si="1393"/>
        <v>1</v>
      </c>
      <c r="AZ2447">
        <f t="shared" si="1394"/>
        <v>1</v>
      </c>
      <c r="BA2447">
        <f t="shared" si="1395"/>
        <v>2</v>
      </c>
      <c r="BB2447">
        <f t="shared" si="1396"/>
        <v>6</v>
      </c>
      <c r="BC2447">
        <f t="shared" si="1397"/>
        <v>7</v>
      </c>
      <c r="BD2447">
        <f t="shared" si="1398"/>
        <v>0</v>
      </c>
      <c r="BE2447">
        <f t="shared" si="1399"/>
        <v>1</v>
      </c>
      <c r="BG2447" t="str">
        <f t="shared" si="1400"/>
        <v>12</v>
      </c>
      <c r="BH2447" t="str">
        <f t="shared" si="1401"/>
        <v>67</v>
      </c>
      <c r="BI2447" t="str">
        <f t="shared" si="1402"/>
        <v>01</v>
      </c>
      <c r="BP2447" t="str">
        <f t="shared" si="1403"/>
        <v>126701</v>
      </c>
      <c r="BQ2447" t="str">
        <f t="shared" si="1404"/>
        <v>107621</v>
      </c>
      <c r="BR2447" t="b">
        <f t="shared" si="1405"/>
        <v>0</v>
      </c>
    </row>
    <row r="2448" spans="1:70">
      <c r="A2448">
        <v>0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</v>
      </c>
      <c r="L2448">
        <v>1</v>
      </c>
      <c r="M2448">
        <v>0</v>
      </c>
      <c r="N2448">
        <v>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Z2448">
        <f t="shared" si="1370"/>
        <v>0</v>
      </c>
      <c r="AA2448">
        <f t="shared" si="1371"/>
        <v>0</v>
      </c>
      <c r="AB2448">
        <f t="shared" si="1372"/>
        <v>0</v>
      </c>
      <c r="AC2448">
        <f t="shared" si="1373"/>
        <v>1</v>
      </c>
      <c r="AD2448">
        <f t="shared" si="1374"/>
        <v>0</v>
      </c>
      <c r="AE2448">
        <f t="shared" si="1375"/>
        <v>0</v>
      </c>
      <c r="AF2448">
        <f t="shared" si="1376"/>
        <v>2</v>
      </c>
      <c r="AG2448">
        <f t="shared" si="1377"/>
        <v>0</v>
      </c>
      <c r="AH2448">
        <f t="shared" si="1378"/>
        <v>0</v>
      </c>
      <c r="AI2448">
        <f t="shared" si="1379"/>
        <v>0</v>
      </c>
      <c r="AJ2448">
        <f t="shared" si="1380"/>
        <v>2</v>
      </c>
      <c r="AK2448">
        <f t="shared" si="1381"/>
        <v>1</v>
      </c>
      <c r="AL2448">
        <f t="shared" si="1382"/>
        <v>0</v>
      </c>
      <c r="AM2448">
        <f t="shared" si="1383"/>
        <v>4</v>
      </c>
      <c r="AN2448">
        <f t="shared" si="1384"/>
        <v>2</v>
      </c>
      <c r="AO2448">
        <f t="shared" si="1385"/>
        <v>1</v>
      </c>
      <c r="AP2448">
        <f t="shared" si="1386"/>
        <v>0</v>
      </c>
      <c r="AQ2448">
        <f t="shared" si="1387"/>
        <v>0</v>
      </c>
      <c r="AR2448">
        <f t="shared" si="1388"/>
        <v>0</v>
      </c>
      <c r="AS2448">
        <f t="shared" si="1389"/>
        <v>0</v>
      </c>
      <c r="AT2448">
        <f t="shared" si="1390"/>
        <v>0</v>
      </c>
      <c r="AU2448">
        <f t="shared" si="1391"/>
        <v>0</v>
      </c>
      <c r="AV2448">
        <f t="shared" si="1392"/>
        <v>2</v>
      </c>
      <c r="AW2448">
        <f t="shared" si="1393"/>
        <v>0</v>
      </c>
      <c r="AZ2448">
        <f t="shared" si="1394"/>
        <v>1</v>
      </c>
      <c r="BA2448">
        <f t="shared" si="1395"/>
        <v>2</v>
      </c>
      <c r="BB2448">
        <f t="shared" si="1396"/>
        <v>6</v>
      </c>
      <c r="BC2448">
        <f t="shared" si="1397"/>
        <v>7</v>
      </c>
      <c r="BD2448">
        <f t="shared" si="1398"/>
        <v>0</v>
      </c>
      <c r="BE2448">
        <f t="shared" si="1399"/>
        <v>2</v>
      </c>
      <c r="BG2448" t="str">
        <f t="shared" si="1400"/>
        <v>12</v>
      </c>
      <c r="BH2448" t="str">
        <f t="shared" si="1401"/>
        <v>67</v>
      </c>
      <c r="BI2448" t="str">
        <f t="shared" si="1402"/>
        <v>02</v>
      </c>
      <c r="BP2448" t="str">
        <f t="shared" si="1403"/>
        <v>126702</v>
      </c>
      <c r="BQ2448" t="str">
        <f t="shared" si="1404"/>
        <v>207621</v>
      </c>
      <c r="BR2448" t="b">
        <f t="shared" si="1405"/>
        <v>0</v>
      </c>
    </row>
    <row r="2449" spans="1:70">
      <c r="A2449">
        <v>0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Z2449">
        <f t="shared" si="1370"/>
        <v>0</v>
      </c>
      <c r="AA2449">
        <f t="shared" si="1371"/>
        <v>0</v>
      </c>
      <c r="AB2449">
        <f t="shared" si="1372"/>
        <v>0</v>
      </c>
      <c r="AC2449">
        <f t="shared" si="1373"/>
        <v>1</v>
      </c>
      <c r="AD2449">
        <f t="shared" si="1374"/>
        <v>0</v>
      </c>
      <c r="AE2449">
        <f t="shared" si="1375"/>
        <v>0</v>
      </c>
      <c r="AF2449">
        <f t="shared" si="1376"/>
        <v>2</v>
      </c>
      <c r="AG2449">
        <f t="shared" si="1377"/>
        <v>0</v>
      </c>
      <c r="AH2449">
        <f t="shared" si="1378"/>
        <v>0</v>
      </c>
      <c r="AI2449">
        <f t="shared" si="1379"/>
        <v>0</v>
      </c>
      <c r="AJ2449">
        <f t="shared" si="1380"/>
        <v>2</v>
      </c>
      <c r="AK2449">
        <f t="shared" si="1381"/>
        <v>1</v>
      </c>
      <c r="AL2449">
        <f t="shared" si="1382"/>
        <v>0</v>
      </c>
      <c r="AM2449">
        <f t="shared" si="1383"/>
        <v>4</v>
      </c>
      <c r="AN2449">
        <f t="shared" si="1384"/>
        <v>2</v>
      </c>
      <c r="AO2449">
        <f t="shared" si="1385"/>
        <v>1</v>
      </c>
      <c r="AP2449">
        <f t="shared" si="1386"/>
        <v>0</v>
      </c>
      <c r="AQ2449">
        <f t="shared" si="1387"/>
        <v>0</v>
      </c>
      <c r="AR2449">
        <f t="shared" si="1388"/>
        <v>0</v>
      </c>
      <c r="AS2449">
        <f t="shared" si="1389"/>
        <v>1</v>
      </c>
      <c r="AT2449">
        <f t="shared" si="1390"/>
        <v>0</v>
      </c>
      <c r="AU2449">
        <f t="shared" si="1391"/>
        <v>0</v>
      </c>
      <c r="AV2449">
        <f t="shared" si="1392"/>
        <v>2</v>
      </c>
      <c r="AW2449">
        <f t="shared" si="1393"/>
        <v>0</v>
      </c>
      <c r="AZ2449">
        <f t="shared" si="1394"/>
        <v>1</v>
      </c>
      <c r="BA2449">
        <f t="shared" si="1395"/>
        <v>2</v>
      </c>
      <c r="BB2449">
        <f t="shared" si="1396"/>
        <v>6</v>
      </c>
      <c r="BC2449">
        <f t="shared" si="1397"/>
        <v>7</v>
      </c>
      <c r="BD2449">
        <f t="shared" si="1398"/>
        <v>1</v>
      </c>
      <c r="BE2449">
        <f t="shared" si="1399"/>
        <v>2</v>
      </c>
      <c r="BG2449" t="str">
        <f t="shared" si="1400"/>
        <v>12</v>
      </c>
      <c r="BH2449" t="str">
        <f t="shared" si="1401"/>
        <v>67</v>
      </c>
      <c r="BI2449" t="str">
        <f t="shared" si="1402"/>
        <v>12</v>
      </c>
      <c r="BP2449" t="str">
        <f t="shared" si="1403"/>
        <v>126712</v>
      </c>
      <c r="BQ2449" t="str">
        <f t="shared" si="1404"/>
        <v>217621</v>
      </c>
      <c r="BR2449" t="b">
        <f t="shared" si="1405"/>
        <v>0</v>
      </c>
    </row>
    <row r="2450" spans="1:70">
      <c r="A2450">
        <v>0</v>
      </c>
      <c r="B2450">
        <v>0</v>
      </c>
      <c r="C2450">
        <v>0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1</v>
      </c>
      <c r="X2450">
        <v>1</v>
      </c>
      <c r="Z2450">
        <f t="shared" si="1370"/>
        <v>0</v>
      </c>
      <c r="AA2450">
        <f t="shared" si="1371"/>
        <v>0</v>
      </c>
      <c r="AB2450">
        <f t="shared" si="1372"/>
        <v>0</v>
      </c>
      <c r="AC2450">
        <f t="shared" si="1373"/>
        <v>1</v>
      </c>
      <c r="AD2450">
        <f t="shared" si="1374"/>
        <v>0</v>
      </c>
      <c r="AE2450">
        <f t="shared" si="1375"/>
        <v>0</v>
      </c>
      <c r="AF2450">
        <f t="shared" si="1376"/>
        <v>2</v>
      </c>
      <c r="AG2450">
        <f t="shared" si="1377"/>
        <v>0</v>
      </c>
      <c r="AH2450">
        <f t="shared" si="1378"/>
        <v>0</v>
      </c>
      <c r="AI2450">
        <f t="shared" si="1379"/>
        <v>0</v>
      </c>
      <c r="AJ2450">
        <f t="shared" si="1380"/>
        <v>2</v>
      </c>
      <c r="AK2450">
        <f t="shared" si="1381"/>
        <v>1</v>
      </c>
      <c r="AL2450">
        <f t="shared" si="1382"/>
        <v>0</v>
      </c>
      <c r="AM2450">
        <f t="shared" si="1383"/>
        <v>4</v>
      </c>
      <c r="AN2450">
        <f t="shared" si="1384"/>
        <v>2</v>
      </c>
      <c r="AO2450">
        <f t="shared" si="1385"/>
        <v>1</v>
      </c>
      <c r="AP2450">
        <f t="shared" si="1386"/>
        <v>0</v>
      </c>
      <c r="AQ2450">
        <f t="shared" si="1387"/>
        <v>0</v>
      </c>
      <c r="AR2450">
        <f t="shared" si="1388"/>
        <v>2</v>
      </c>
      <c r="AS2450">
        <f t="shared" si="1389"/>
        <v>0</v>
      </c>
      <c r="AT2450">
        <f t="shared" si="1390"/>
        <v>0</v>
      </c>
      <c r="AU2450">
        <f t="shared" si="1391"/>
        <v>0</v>
      </c>
      <c r="AV2450">
        <f t="shared" si="1392"/>
        <v>2</v>
      </c>
      <c r="AW2450">
        <f t="shared" si="1393"/>
        <v>1</v>
      </c>
      <c r="AZ2450">
        <f t="shared" si="1394"/>
        <v>1</v>
      </c>
      <c r="BA2450">
        <f t="shared" si="1395"/>
        <v>2</v>
      </c>
      <c r="BB2450">
        <f t="shared" si="1396"/>
        <v>6</v>
      </c>
      <c r="BC2450">
        <f t="shared" si="1397"/>
        <v>7</v>
      </c>
      <c r="BD2450">
        <f t="shared" si="1398"/>
        <v>2</v>
      </c>
      <c r="BE2450">
        <f t="shared" si="1399"/>
        <v>3</v>
      </c>
      <c r="BG2450" t="str">
        <f t="shared" si="1400"/>
        <v>12</v>
      </c>
      <c r="BH2450" t="str">
        <f t="shared" si="1401"/>
        <v>67</v>
      </c>
      <c r="BI2450" t="str">
        <f t="shared" si="1402"/>
        <v>23</v>
      </c>
      <c r="BP2450" t="str">
        <f t="shared" si="1403"/>
        <v>126723</v>
      </c>
      <c r="BQ2450" t="str">
        <f t="shared" si="1404"/>
        <v>327621</v>
      </c>
      <c r="BR2450" t="b">
        <f t="shared" si="1405"/>
        <v>0</v>
      </c>
    </row>
    <row r="2451" spans="1:70">
      <c r="A2451">
        <v>0</v>
      </c>
      <c r="B2451">
        <v>0</v>
      </c>
      <c r="C2451">
        <v>0</v>
      </c>
      <c r="D2451">
        <v>1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Z2451">
        <f t="shared" si="1370"/>
        <v>0</v>
      </c>
      <c r="AA2451">
        <f t="shared" si="1371"/>
        <v>0</v>
      </c>
      <c r="AB2451">
        <f t="shared" si="1372"/>
        <v>0</v>
      </c>
      <c r="AC2451">
        <f t="shared" si="1373"/>
        <v>1</v>
      </c>
      <c r="AD2451">
        <f t="shared" si="1374"/>
        <v>0</v>
      </c>
      <c r="AE2451">
        <f t="shared" si="1375"/>
        <v>0</v>
      </c>
      <c r="AF2451">
        <f t="shared" si="1376"/>
        <v>2</v>
      </c>
      <c r="AG2451">
        <f t="shared" si="1377"/>
        <v>0</v>
      </c>
      <c r="AH2451">
        <f t="shared" si="1378"/>
        <v>0</v>
      </c>
      <c r="AI2451">
        <f t="shared" si="1379"/>
        <v>0</v>
      </c>
      <c r="AJ2451">
        <f t="shared" si="1380"/>
        <v>2</v>
      </c>
      <c r="AK2451">
        <f t="shared" si="1381"/>
        <v>1</v>
      </c>
      <c r="AL2451">
        <f t="shared" si="1382"/>
        <v>0</v>
      </c>
      <c r="AM2451">
        <f t="shared" si="1383"/>
        <v>4</v>
      </c>
      <c r="AN2451">
        <f t="shared" si="1384"/>
        <v>2</v>
      </c>
      <c r="AO2451">
        <f t="shared" si="1385"/>
        <v>1</v>
      </c>
      <c r="AP2451">
        <f t="shared" si="1386"/>
        <v>0</v>
      </c>
      <c r="AQ2451">
        <f t="shared" si="1387"/>
        <v>0</v>
      </c>
      <c r="AR2451">
        <f t="shared" si="1388"/>
        <v>2</v>
      </c>
      <c r="AS2451">
        <f t="shared" si="1389"/>
        <v>0</v>
      </c>
      <c r="AT2451">
        <f t="shared" si="1390"/>
        <v>0</v>
      </c>
      <c r="AU2451">
        <f t="shared" si="1391"/>
        <v>4</v>
      </c>
      <c r="AV2451">
        <f t="shared" si="1392"/>
        <v>0</v>
      </c>
      <c r="AW2451">
        <f t="shared" si="1393"/>
        <v>1</v>
      </c>
      <c r="AZ2451">
        <f t="shared" si="1394"/>
        <v>1</v>
      </c>
      <c r="BA2451">
        <f t="shared" si="1395"/>
        <v>2</v>
      </c>
      <c r="BB2451">
        <f t="shared" si="1396"/>
        <v>6</v>
      </c>
      <c r="BC2451">
        <f t="shared" si="1397"/>
        <v>7</v>
      </c>
      <c r="BD2451">
        <f t="shared" si="1398"/>
        <v>2</v>
      </c>
      <c r="BE2451">
        <f t="shared" si="1399"/>
        <v>5</v>
      </c>
      <c r="BG2451" t="str">
        <f t="shared" si="1400"/>
        <v>12</v>
      </c>
      <c r="BH2451" t="str">
        <f t="shared" si="1401"/>
        <v>67</v>
      </c>
      <c r="BI2451" t="str">
        <f t="shared" si="1402"/>
        <v>25</v>
      </c>
      <c r="BP2451" t="str">
        <f t="shared" si="1403"/>
        <v>126725</v>
      </c>
      <c r="BQ2451" t="str">
        <f t="shared" si="1404"/>
        <v>527621</v>
      </c>
      <c r="BR2451" t="b">
        <f t="shared" si="1405"/>
        <v>0</v>
      </c>
    </row>
    <row r="2452" spans="1:70">
      <c r="A2452">
        <v>0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1</v>
      </c>
      <c r="O2452">
        <v>1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1</v>
      </c>
      <c r="X2452">
        <v>1</v>
      </c>
      <c r="Z2452">
        <f t="shared" si="1370"/>
        <v>0</v>
      </c>
      <c r="AA2452">
        <f t="shared" si="1371"/>
        <v>0</v>
      </c>
      <c r="AB2452">
        <f t="shared" si="1372"/>
        <v>0</v>
      </c>
      <c r="AC2452">
        <f t="shared" si="1373"/>
        <v>1</v>
      </c>
      <c r="AD2452">
        <f t="shared" si="1374"/>
        <v>0</v>
      </c>
      <c r="AE2452">
        <f t="shared" si="1375"/>
        <v>0</v>
      </c>
      <c r="AF2452">
        <f t="shared" si="1376"/>
        <v>2</v>
      </c>
      <c r="AG2452">
        <f t="shared" si="1377"/>
        <v>0</v>
      </c>
      <c r="AH2452">
        <f t="shared" si="1378"/>
        <v>0</v>
      </c>
      <c r="AI2452">
        <f t="shared" si="1379"/>
        <v>0</v>
      </c>
      <c r="AJ2452">
        <f t="shared" si="1380"/>
        <v>2</v>
      </c>
      <c r="AK2452">
        <f t="shared" si="1381"/>
        <v>1</v>
      </c>
      <c r="AL2452">
        <f t="shared" si="1382"/>
        <v>0</v>
      </c>
      <c r="AM2452">
        <f t="shared" si="1383"/>
        <v>4</v>
      </c>
      <c r="AN2452">
        <f t="shared" si="1384"/>
        <v>2</v>
      </c>
      <c r="AO2452">
        <f t="shared" si="1385"/>
        <v>1</v>
      </c>
      <c r="AP2452">
        <f t="shared" si="1386"/>
        <v>0</v>
      </c>
      <c r="AQ2452">
        <f t="shared" si="1387"/>
        <v>0</v>
      </c>
      <c r="AR2452">
        <f t="shared" si="1388"/>
        <v>2</v>
      </c>
      <c r="AS2452">
        <f t="shared" si="1389"/>
        <v>0</v>
      </c>
      <c r="AT2452">
        <f t="shared" si="1390"/>
        <v>0</v>
      </c>
      <c r="AU2452">
        <f t="shared" si="1391"/>
        <v>4</v>
      </c>
      <c r="AV2452">
        <f t="shared" si="1392"/>
        <v>2</v>
      </c>
      <c r="AW2452">
        <f t="shared" si="1393"/>
        <v>1</v>
      </c>
      <c r="AZ2452">
        <f t="shared" si="1394"/>
        <v>1</v>
      </c>
      <c r="BA2452">
        <f t="shared" si="1395"/>
        <v>2</v>
      </c>
      <c r="BB2452">
        <f t="shared" si="1396"/>
        <v>6</v>
      </c>
      <c r="BC2452">
        <f t="shared" si="1397"/>
        <v>7</v>
      </c>
      <c r="BD2452">
        <f t="shared" si="1398"/>
        <v>2</v>
      </c>
      <c r="BE2452">
        <f t="shared" si="1399"/>
        <v>7</v>
      </c>
      <c r="BG2452" t="str">
        <f t="shared" si="1400"/>
        <v>12</v>
      </c>
      <c r="BH2452" t="str">
        <f t="shared" si="1401"/>
        <v>67</v>
      </c>
      <c r="BI2452" t="str">
        <f t="shared" si="1402"/>
        <v>27</v>
      </c>
      <c r="BP2452" t="str">
        <f t="shared" si="1403"/>
        <v>126727</v>
      </c>
      <c r="BQ2452" t="str">
        <f t="shared" si="1404"/>
        <v>727621</v>
      </c>
      <c r="BR2452" t="b">
        <f t="shared" si="1405"/>
        <v>0</v>
      </c>
    </row>
    <row r="2453" spans="1:70">
      <c r="A2453">
        <v>0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1</v>
      </c>
      <c r="X2453">
        <v>1</v>
      </c>
      <c r="Z2453">
        <f t="shared" si="1370"/>
        <v>0</v>
      </c>
      <c r="AA2453">
        <f t="shared" si="1371"/>
        <v>0</v>
      </c>
      <c r="AB2453">
        <f t="shared" si="1372"/>
        <v>0</v>
      </c>
      <c r="AC2453">
        <f t="shared" si="1373"/>
        <v>1</v>
      </c>
      <c r="AD2453">
        <f t="shared" si="1374"/>
        <v>0</v>
      </c>
      <c r="AE2453">
        <f t="shared" si="1375"/>
        <v>0</v>
      </c>
      <c r="AF2453">
        <f t="shared" si="1376"/>
        <v>2</v>
      </c>
      <c r="AG2453">
        <f t="shared" si="1377"/>
        <v>0</v>
      </c>
      <c r="AH2453">
        <f t="shared" si="1378"/>
        <v>0</v>
      </c>
      <c r="AI2453">
        <f t="shared" si="1379"/>
        <v>0</v>
      </c>
      <c r="AJ2453">
        <f t="shared" si="1380"/>
        <v>2</v>
      </c>
      <c r="AK2453">
        <f t="shared" si="1381"/>
        <v>1</v>
      </c>
      <c r="AL2453">
        <f t="shared" si="1382"/>
        <v>0</v>
      </c>
      <c r="AM2453">
        <f t="shared" si="1383"/>
        <v>4</v>
      </c>
      <c r="AN2453">
        <f t="shared" si="1384"/>
        <v>2</v>
      </c>
      <c r="AO2453">
        <f t="shared" si="1385"/>
        <v>1</v>
      </c>
      <c r="AP2453">
        <f t="shared" si="1386"/>
        <v>0</v>
      </c>
      <c r="AQ2453">
        <f t="shared" si="1387"/>
        <v>0</v>
      </c>
      <c r="AR2453">
        <f t="shared" si="1388"/>
        <v>2</v>
      </c>
      <c r="AS2453">
        <f t="shared" si="1389"/>
        <v>0</v>
      </c>
      <c r="AT2453">
        <f t="shared" si="1390"/>
        <v>0</v>
      </c>
      <c r="AU2453">
        <f t="shared" si="1391"/>
        <v>4</v>
      </c>
      <c r="AV2453">
        <f t="shared" si="1392"/>
        <v>2</v>
      </c>
      <c r="AW2453">
        <f t="shared" si="1393"/>
        <v>1</v>
      </c>
      <c r="AZ2453">
        <f t="shared" si="1394"/>
        <v>1</v>
      </c>
      <c r="BA2453">
        <f t="shared" si="1395"/>
        <v>2</v>
      </c>
      <c r="BB2453">
        <f t="shared" si="1396"/>
        <v>6</v>
      </c>
      <c r="BC2453">
        <f t="shared" si="1397"/>
        <v>7</v>
      </c>
      <c r="BD2453">
        <f t="shared" si="1398"/>
        <v>2</v>
      </c>
      <c r="BE2453">
        <f t="shared" si="1399"/>
        <v>7</v>
      </c>
      <c r="BG2453" t="str">
        <f t="shared" si="1400"/>
        <v>12</v>
      </c>
      <c r="BH2453" t="str">
        <f t="shared" si="1401"/>
        <v>67</v>
      </c>
      <c r="BI2453" t="str">
        <f t="shared" si="1402"/>
        <v>27</v>
      </c>
      <c r="BP2453" t="str">
        <f t="shared" si="1403"/>
        <v>126727</v>
      </c>
      <c r="BQ2453" t="str">
        <f t="shared" si="1404"/>
        <v>727621</v>
      </c>
      <c r="BR2453" t="b">
        <f t="shared" si="1405"/>
        <v>0</v>
      </c>
    </row>
    <row r="2454" spans="1:70">
      <c r="A2454">
        <v>0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1</v>
      </c>
      <c r="Q2454">
        <v>0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1</v>
      </c>
      <c r="X2454">
        <v>1</v>
      </c>
      <c r="Z2454">
        <f t="shared" si="1370"/>
        <v>0</v>
      </c>
      <c r="AA2454">
        <f t="shared" si="1371"/>
        <v>0</v>
      </c>
      <c r="AB2454">
        <f t="shared" si="1372"/>
        <v>0</v>
      </c>
      <c r="AC2454">
        <f t="shared" si="1373"/>
        <v>1</v>
      </c>
      <c r="AD2454">
        <f t="shared" si="1374"/>
        <v>0</v>
      </c>
      <c r="AE2454">
        <f t="shared" si="1375"/>
        <v>0</v>
      </c>
      <c r="AF2454">
        <f t="shared" si="1376"/>
        <v>2</v>
      </c>
      <c r="AG2454">
        <f t="shared" si="1377"/>
        <v>0</v>
      </c>
      <c r="AH2454">
        <f t="shared" si="1378"/>
        <v>0</v>
      </c>
      <c r="AI2454">
        <f t="shared" si="1379"/>
        <v>0</v>
      </c>
      <c r="AJ2454">
        <f t="shared" si="1380"/>
        <v>2</v>
      </c>
      <c r="AK2454">
        <f t="shared" si="1381"/>
        <v>1</v>
      </c>
      <c r="AL2454">
        <f t="shared" si="1382"/>
        <v>0</v>
      </c>
      <c r="AM2454">
        <f t="shared" si="1383"/>
        <v>4</v>
      </c>
      <c r="AN2454">
        <f t="shared" si="1384"/>
        <v>2</v>
      </c>
      <c r="AO2454">
        <f t="shared" si="1385"/>
        <v>1</v>
      </c>
      <c r="AP2454">
        <f t="shared" si="1386"/>
        <v>0</v>
      </c>
      <c r="AQ2454">
        <f t="shared" si="1387"/>
        <v>0</v>
      </c>
      <c r="AR2454">
        <f t="shared" si="1388"/>
        <v>2</v>
      </c>
      <c r="AS2454">
        <f t="shared" si="1389"/>
        <v>1</v>
      </c>
      <c r="AT2454">
        <f t="shared" si="1390"/>
        <v>0</v>
      </c>
      <c r="AU2454">
        <f t="shared" si="1391"/>
        <v>0</v>
      </c>
      <c r="AV2454">
        <f t="shared" si="1392"/>
        <v>2</v>
      </c>
      <c r="AW2454">
        <f t="shared" si="1393"/>
        <v>1</v>
      </c>
      <c r="AZ2454">
        <f t="shared" si="1394"/>
        <v>1</v>
      </c>
      <c r="BA2454">
        <f t="shared" si="1395"/>
        <v>2</v>
      </c>
      <c r="BB2454">
        <f t="shared" si="1396"/>
        <v>6</v>
      </c>
      <c r="BC2454">
        <f t="shared" si="1397"/>
        <v>7</v>
      </c>
      <c r="BD2454">
        <f t="shared" si="1398"/>
        <v>3</v>
      </c>
      <c r="BE2454">
        <f t="shared" si="1399"/>
        <v>3</v>
      </c>
      <c r="BG2454" t="str">
        <f t="shared" si="1400"/>
        <v>12</v>
      </c>
      <c r="BH2454" t="str">
        <f t="shared" si="1401"/>
        <v>67</v>
      </c>
      <c r="BI2454" t="str">
        <f t="shared" si="1402"/>
        <v>33</v>
      </c>
      <c r="BP2454" t="str">
        <f t="shared" si="1403"/>
        <v>126733</v>
      </c>
      <c r="BQ2454" t="str">
        <f t="shared" si="1404"/>
        <v>337621</v>
      </c>
      <c r="BR2454" t="b">
        <f t="shared" si="1405"/>
        <v>0</v>
      </c>
    </row>
    <row r="2455" spans="1:70">
      <c r="A2455">
        <v>0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f t="shared" si="1370"/>
        <v>0</v>
      </c>
      <c r="AA2455">
        <f t="shared" si="1371"/>
        <v>0</v>
      </c>
      <c r="AB2455">
        <f t="shared" si="1372"/>
        <v>0</v>
      </c>
      <c r="AC2455">
        <f t="shared" si="1373"/>
        <v>1</v>
      </c>
      <c r="AD2455">
        <f t="shared" si="1374"/>
        <v>0</v>
      </c>
      <c r="AE2455">
        <f t="shared" si="1375"/>
        <v>0</v>
      </c>
      <c r="AF2455">
        <f t="shared" si="1376"/>
        <v>2</v>
      </c>
      <c r="AG2455">
        <f t="shared" si="1377"/>
        <v>0</v>
      </c>
      <c r="AH2455">
        <f t="shared" si="1378"/>
        <v>0</v>
      </c>
      <c r="AI2455">
        <f t="shared" si="1379"/>
        <v>0</v>
      </c>
      <c r="AJ2455">
        <f t="shared" si="1380"/>
        <v>2</v>
      </c>
      <c r="AK2455">
        <f t="shared" si="1381"/>
        <v>1</v>
      </c>
      <c r="AL2455">
        <f t="shared" si="1382"/>
        <v>0</v>
      </c>
      <c r="AM2455">
        <f t="shared" si="1383"/>
        <v>4</v>
      </c>
      <c r="AN2455">
        <f t="shared" si="1384"/>
        <v>2</v>
      </c>
      <c r="AO2455">
        <f t="shared" si="1385"/>
        <v>1</v>
      </c>
      <c r="AP2455">
        <f t="shared" si="1386"/>
        <v>0</v>
      </c>
      <c r="AQ2455">
        <f t="shared" si="1387"/>
        <v>4</v>
      </c>
      <c r="AR2455">
        <f t="shared" si="1388"/>
        <v>0</v>
      </c>
      <c r="AS2455">
        <f t="shared" si="1389"/>
        <v>0</v>
      </c>
      <c r="AT2455">
        <f t="shared" si="1390"/>
        <v>0</v>
      </c>
      <c r="AU2455">
        <f t="shared" si="1391"/>
        <v>0</v>
      </c>
      <c r="AV2455">
        <f t="shared" si="1392"/>
        <v>0</v>
      </c>
      <c r="AW2455">
        <f t="shared" si="1393"/>
        <v>0</v>
      </c>
      <c r="AZ2455">
        <f t="shared" si="1394"/>
        <v>1</v>
      </c>
      <c r="BA2455">
        <f t="shared" si="1395"/>
        <v>2</v>
      </c>
      <c r="BB2455">
        <f t="shared" si="1396"/>
        <v>6</v>
      </c>
      <c r="BC2455">
        <f t="shared" si="1397"/>
        <v>7</v>
      </c>
      <c r="BD2455">
        <f t="shared" si="1398"/>
        <v>4</v>
      </c>
      <c r="BE2455">
        <f t="shared" si="1399"/>
        <v>0</v>
      </c>
      <c r="BG2455" t="str">
        <f t="shared" si="1400"/>
        <v>12</v>
      </c>
      <c r="BH2455" t="str">
        <f t="shared" si="1401"/>
        <v>67</v>
      </c>
      <c r="BI2455" t="str">
        <f t="shared" si="1402"/>
        <v>40</v>
      </c>
      <c r="BP2455" t="str">
        <f t="shared" si="1403"/>
        <v>126740</v>
      </c>
      <c r="BQ2455" t="str">
        <f t="shared" si="1404"/>
        <v>047621</v>
      </c>
      <c r="BR2455" t="b">
        <f t="shared" si="1405"/>
        <v>0</v>
      </c>
    </row>
    <row r="2456" spans="1:70">
      <c r="A2456">
        <v>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1</v>
      </c>
      <c r="M2456">
        <v>0</v>
      </c>
      <c r="N2456">
        <v>1</v>
      </c>
      <c r="O2456">
        <v>1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Z2456">
        <f t="shared" si="1370"/>
        <v>0</v>
      </c>
      <c r="AA2456">
        <f t="shared" si="1371"/>
        <v>0</v>
      </c>
      <c r="AB2456">
        <f t="shared" si="1372"/>
        <v>0</v>
      </c>
      <c r="AC2456">
        <f t="shared" si="1373"/>
        <v>1</v>
      </c>
      <c r="AD2456">
        <f t="shared" si="1374"/>
        <v>0</v>
      </c>
      <c r="AE2456">
        <f t="shared" si="1375"/>
        <v>0</v>
      </c>
      <c r="AF2456">
        <f t="shared" si="1376"/>
        <v>2</v>
      </c>
      <c r="AG2456">
        <f t="shared" si="1377"/>
        <v>0</v>
      </c>
      <c r="AH2456">
        <f t="shared" si="1378"/>
        <v>0</v>
      </c>
      <c r="AI2456">
        <f t="shared" si="1379"/>
        <v>0</v>
      </c>
      <c r="AJ2456">
        <f t="shared" si="1380"/>
        <v>2</v>
      </c>
      <c r="AK2456">
        <f t="shared" si="1381"/>
        <v>1</v>
      </c>
      <c r="AL2456">
        <f t="shared" si="1382"/>
        <v>0</v>
      </c>
      <c r="AM2456">
        <f t="shared" si="1383"/>
        <v>4</v>
      </c>
      <c r="AN2456">
        <f t="shared" si="1384"/>
        <v>2</v>
      </c>
      <c r="AO2456">
        <f t="shared" si="1385"/>
        <v>1</v>
      </c>
      <c r="AP2456">
        <f t="shared" si="1386"/>
        <v>0</v>
      </c>
      <c r="AQ2456">
        <f t="shared" si="1387"/>
        <v>4</v>
      </c>
      <c r="AR2456">
        <f t="shared" si="1388"/>
        <v>0</v>
      </c>
      <c r="AS2456">
        <f t="shared" si="1389"/>
        <v>0</v>
      </c>
      <c r="AT2456">
        <f t="shared" si="1390"/>
        <v>0</v>
      </c>
      <c r="AU2456">
        <f t="shared" si="1391"/>
        <v>0</v>
      </c>
      <c r="AV2456">
        <f t="shared" si="1392"/>
        <v>0</v>
      </c>
      <c r="AW2456">
        <f t="shared" si="1393"/>
        <v>1</v>
      </c>
      <c r="AZ2456">
        <f t="shared" si="1394"/>
        <v>1</v>
      </c>
      <c r="BA2456">
        <f t="shared" si="1395"/>
        <v>2</v>
      </c>
      <c r="BB2456">
        <f t="shared" si="1396"/>
        <v>6</v>
      </c>
      <c r="BC2456">
        <f t="shared" si="1397"/>
        <v>7</v>
      </c>
      <c r="BD2456">
        <f t="shared" si="1398"/>
        <v>4</v>
      </c>
      <c r="BE2456">
        <f t="shared" si="1399"/>
        <v>1</v>
      </c>
      <c r="BG2456" t="str">
        <f t="shared" si="1400"/>
        <v>12</v>
      </c>
      <c r="BH2456" t="str">
        <f t="shared" si="1401"/>
        <v>67</v>
      </c>
      <c r="BI2456" t="str">
        <f t="shared" si="1402"/>
        <v>41</v>
      </c>
      <c r="BP2456" t="str">
        <f t="shared" si="1403"/>
        <v>126741</v>
      </c>
      <c r="BQ2456" t="str">
        <f t="shared" si="1404"/>
        <v>147621</v>
      </c>
      <c r="BR2456" t="b">
        <f t="shared" si="1405"/>
        <v>0</v>
      </c>
    </row>
    <row r="2457" spans="1:70">
      <c r="A2457">
        <v>0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Z2457">
        <f t="shared" si="1370"/>
        <v>0</v>
      </c>
      <c r="AA2457">
        <f t="shared" si="1371"/>
        <v>0</v>
      </c>
      <c r="AB2457">
        <f t="shared" si="1372"/>
        <v>0</v>
      </c>
      <c r="AC2457">
        <f t="shared" si="1373"/>
        <v>1</v>
      </c>
      <c r="AD2457">
        <f t="shared" si="1374"/>
        <v>0</v>
      </c>
      <c r="AE2457">
        <f t="shared" si="1375"/>
        <v>0</v>
      </c>
      <c r="AF2457">
        <f t="shared" si="1376"/>
        <v>2</v>
      </c>
      <c r="AG2457">
        <f t="shared" si="1377"/>
        <v>0</v>
      </c>
      <c r="AH2457">
        <f t="shared" si="1378"/>
        <v>0</v>
      </c>
      <c r="AI2457">
        <f t="shared" si="1379"/>
        <v>0</v>
      </c>
      <c r="AJ2457">
        <f t="shared" si="1380"/>
        <v>2</v>
      </c>
      <c r="AK2457">
        <f t="shared" si="1381"/>
        <v>1</v>
      </c>
      <c r="AL2457">
        <f t="shared" si="1382"/>
        <v>0</v>
      </c>
      <c r="AM2457">
        <f t="shared" si="1383"/>
        <v>4</v>
      </c>
      <c r="AN2457">
        <f t="shared" si="1384"/>
        <v>2</v>
      </c>
      <c r="AO2457">
        <f t="shared" si="1385"/>
        <v>1</v>
      </c>
      <c r="AP2457">
        <f t="shared" si="1386"/>
        <v>0</v>
      </c>
      <c r="AQ2457">
        <f t="shared" si="1387"/>
        <v>4</v>
      </c>
      <c r="AR2457">
        <f t="shared" si="1388"/>
        <v>0</v>
      </c>
      <c r="AS2457">
        <f t="shared" si="1389"/>
        <v>1</v>
      </c>
      <c r="AT2457">
        <f t="shared" si="1390"/>
        <v>0</v>
      </c>
      <c r="AU2457">
        <f t="shared" si="1391"/>
        <v>0</v>
      </c>
      <c r="AV2457">
        <f t="shared" si="1392"/>
        <v>0</v>
      </c>
      <c r="AW2457">
        <f t="shared" si="1393"/>
        <v>1</v>
      </c>
      <c r="AZ2457">
        <f t="shared" si="1394"/>
        <v>1</v>
      </c>
      <c r="BA2457">
        <f t="shared" si="1395"/>
        <v>2</v>
      </c>
      <c r="BB2457">
        <f t="shared" si="1396"/>
        <v>6</v>
      </c>
      <c r="BC2457">
        <f t="shared" si="1397"/>
        <v>7</v>
      </c>
      <c r="BD2457">
        <f t="shared" si="1398"/>
        <v>5</v>
      </c>
      <c r="BE2457">
        <f t="shared" si="1399"/>
        <v>1</v>
      </c>
      <c r="BG2457" t="str">
        <f t="shared" si="1400"/>
        <v>12</v>
      </c>
      <c r="BH2457" t="str">
        <f t="shared" si="1401"/>
        <v>67</v>
      </c>
      <c r="BI2457" t="str">
        <f t="shared" si="1402"/>
        <v>51</v>
      </c>
      <c r="BP2457" t="str">
        <f t="shared" si="1403"/>
        <v>126751</v>
      </c>
      <c r="BQ2457" t="str">
        <f t="shared" si="1404"/>
        <v>157621</v>
      </c>
      <c r="BR2457" t="b">
        <f t="shared" si="1405"/>
        <v>0</v>
      </c>
    </row>
    <row r="2458" spans="1:70">
      <c r="A2458">
        <v>0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Z2458">
        <f t="shared" si="1370"/>
        <v>0</v>
      </c>
      <c r="AA2458">
        <f t="shared" si="1371"/>
        <v>0</v>
      </c>
      <c r="AB2458">
        <f t="shared" si="1372"/>
        <v>0</v>
      </c>
      <c r="AC2458">
        <f t="shared" si="1373"/>
        <v>1</v>
      </c>
      <c r="AD2458">
        <f t="shared" si="1374"/>
        <v>0</v>
      </c>
      <c r="AE2458">
        <f t="shared" si="1375"/>
        <v>0</v>
      </c>
      <c r="AF2458">
        <f t="shared" si="1376"/>
        <v>2</v>
      </c>
      <c r="AG2458">
        <f t="shared" si="1377"/>
        <v>0</v>
      </c>
      <c r="AH2458">
        <f t="shared" si="1378"/>
        <v>0</v>
      </c>
      <c r="AI2458">
        <f t="shared" si="1379"/>
        <v>0</v>
      </c>
      <c r="AJ2458">
        <f t="shared" si="1380"/>
        <v>2</v>
      </c>
      <c r="AK2458">
        <f t="shared" si="1381"/>
        <v>1</v>
      </c>
      <c r="AL2458">
        <f t="shared" si="1382"/>
        <v>8</v>
      </c>
      <c r="AM2458">
        <f t="shared" si="1383"/>
        <v>0</v>
      </c>
      <c r="AN2458">
        <f t="shared" si="1384"/>
        <v>0</v>
      </c>
      <c r="AO2458">
        <f t="shared" si="1385"/>
        <v>0</v>
      </c>
      <c r="AP2458">
        <f t="shared" si="1386"/>
        <v>0</v>
      </c>
      <c r="AQ2458">
        <f t="shared" si="1387"/>
        <v>0</v>
      </c>
      <c r="AR2458">
        <f t="shared" si="1388"/>
        <v>0</v>
      </c>
      <c r="AS2458">
        <f t="shared" si="1389"/>
        <v>0</v>
      </c>
      <c r="AT2458">
        <f t="shared" si="1390"/>
        <v>0</v>
      </c>
      <c r="AU2458">
        <f t="shared" si="1391"/>
        <v>0</v>
      </c>
      <c r="AV2458">
        <f t="shared" si="1392"/>
        <v>2</v>
      </c>
      <c r="AW2458">
        <f t="shared" si="1393"/>
        <v>0</v>
      </c>
      <c r="AZ2458">
        <f t="shared" si="1394"/>
        <v>1</v>
      </c>
      <c r="BA2458">
        <f t="shared" si="1395"/>
        <v>2</v>
      </c>
      <c r="BB2458">
        <f t="shared" si="1396"/>
        <v>6</v>
      </c>
      <c r="BC2458">
        <f t="shared" si="1397"/>
        <v>8</v>
      </c>
      <c r="BD2458">
        <f t="shared" si="1398"/>
        <v>0</v>
      </c>
      <c r="BE2458">
        <f t="shared" si="1399"/>
        <v>2</v>
      </c>
      <c r="BG2458" t="str">
        <f t="shared" si="1400"/>
        <v>12</v>
      </c>
      <c r="BH2458" t="str">
        <f t="shared" si="1401"/>
        <v>68</v>
      </c>
      <c r="BI2458" t="str">
        <f t="shared" si="1402"/>
        <v>02</v>
      </c>
      <c r="BP2458" t="str">
        <f t="shared" si="1403"/>
        <v>126802</v>
      </c>
      <c r="BQ2458" t="str">
        <f t="shared" si="1404"/>
        <v>208621</v>
      </c>
      <c r="BR2458" t="b">
        <f t="shared" si="1405"/>
        <v>0</v>
      </c>
    </row>
    <row r="2459" spans="1:70">
      <c r="A2459">
        <v>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1</v>
      </c>
      <c r="Z2459">
        <f t="shared" si="1370"/>
        <v>0</v>
      </c>
      <c r="AA2459">
        <f t="shared" si="1371"/>
        <v>0</v>
      </c>
      <c r="AB2459">
        <f t="shared" si="1372"/>
        <v>0</v>
      </c>
      <c r="AC2459">
        <f t="shared" si="1373"/>
        <v>1</v>
      </c>
      <c r="AD2459">
        <f t="shared" si="1374"/>
        <v>0</v>
      </c>
      <c r="AE2459">
        <f t="shared" si="1375"/>
        <v>0</v>
      </c>
      <c r="AF2459">
        <f t="shared" si="1376"/>
        <v>2</v>
      </c>
      <c r="AG2459">
        <f t="shared" si="1377"/>
        <v>0</v>
      </c>
      <c r="AH2459">
        <f t="shared" si="1378"/>
        <v>0</v>
      </c>
      <c r="AI2459">
        <f t="shared" si="1379"/>
        <v>0</v>
      </c>
      <c r="AJ2459">
        <f t="shared" si="1380"/>
        <v>2</v>
      </c>
      <c r="AK2459">
        <f t="shared" si="1381"/>
        <v>1</v>
      </c>
      <c r="AL2459">
        <f t="shared" si="1382"/>
        <v>8</v>
      </c>
      <c r="AM2459">
        <f t="shared" si="1383"/>
        <v>0</v>
      </c>
      <c r="AN2459">
        <f t="shared" si="1384"/>
        <v>0</v>
      </c>
      <c r="AO2459">
        <f t="shared" si="1385"/>
        <v>0</v>
      </c>
      <c r="AP2459">
        <f t="shared" si="1386"/>
        <v>0</v>
      </c>
      <c r="AQ2459">
        <f t="shared" si="1387"/>
        <v>0</v>
      </c>
      <c r="AR2459">
        <f t="shared" si="1388"/>
        <v>0</v>
      </c>
      <c r="AS2459">
        <f t="shared" si="1389"/>
        <v>0</v>
      </c>
      <c r="AT2459">
        <f t="shared" si="1390"/>
        <v>0</v>
      </c>
      <c r="AU2459">
        <f t="shared" si="1391"/>
        <v>0</v>
      </c>
      <c r="AV2459">
        <f t="shared" si="1392"/>
        <v>2</v>
      </c>
      <c r="AW2459">
        <f t="shared" si="1393"/>
        <v>1</v>
      </c>
      <c r="AZ2459">
        <f t="shared" si="1394"/>
        <v>1</v>
      </c>
      <c r="BA2459">
        <f t="shared" si="1395"/>
        <v>2</v>
      </c>
      <c r="BB2459">
        <f t="shared" si="1396"/>
        <v>6</v>
      </c>
      <c r="BC2459">
        <f t="shared" si="1397"/>
        <v>8</v>
      </c>
      <c r="BD2459">
        <f t="shared" si="1398"/>
        <v>0</v>
      </c>
      <c r="BE2459">
        <f t="shared" si="1399"/>
        <v>3</v>
      </c>
      <c r="BG2459" t="str">
        <f t="shared" si="1400"/>
        <v>12</v>
      </c>
      <c r="BH2459" t="str">
        <f t="shared" si="1401"/>
        <v>68</v>
      </c>
      <c r="BI2459" t="str">
        <f t="shared" si="1402"/>
        <v>03</v>
      </c>
      <c r="BP2459" t="str">
        <f t="shared" si="1403"/>
        <v>126803</v>
      </c>
      <c r="BQ2459" t="str">
        <f t="shared" si="1404"/>
        <v>308621</v>
      </c>
      <c r="BR2459" t="b">
        <f t="shared" si="1405"/>
        <v>0</v>
      </c>
    </row>
    <row r="2460" spans="1:70">
      <c r="A2460">
        <v>0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Z2460">
        <f t="shared" si="1370"/>
        <v>0</v>
      </c>
      <c r="AA2460">
        <f t="shared" si="1371"/>
        <v>0</v>
      </c>
      <c r="AB2460">
        <f t="shared" si="1372"/>
        <v>0</v>
      </c>
      <c r="AC2460">
        <f t="shared" si="1373"/>
        <v>1</v>
      </c>
      <c r="AD2460">
        <f t="shared" si="1374"/>
        <v>0</v>
      </c>
      <c r="AE2460">
        <f t="shared" si="1375"/>
        <v>0</v>
      </c>
      <c r="AF2460">
        <f t="shared" si="1376"/>
        <v>2</v>
      </c>
      <c r="AG2460">
        <f t="shared" si="1377"/>
        <v>0</v>
      </c>
      <c r="AH2460">
        <f t="shared" si="1378"/>
        <v>0</v>
      </c>
      <c r="AI2460">
        <f t="shared" si="1379"/>
        <v>0</v>
      </c>
      <c r="AJ2460">
        <f t="shared" si="1380"/>
        <v>2</v>
      </c>
      <c r="AK2460">
        <f t="shared" si="1381"/>
        <v>1</v>
      </c>
      <c r="AL2460">
        <f t="shared" si="1382"/>
        <v>8</v>
      </c>
      <c r="AM2460">
        <f t="shared" si="1383"/>
        <v>0</v>
      </c>
      <c r="AN2460">
        <f t="shared" si="1384"/>
        <v>0</v>
      </c>
      <c r="AO2460">
        <f t="shared" si="1385"/>
        <v>0</v>
      </c>
      <c r="AP2460">
        <f t="shared" si="1386"/>
        <v>0</v>
      </c>
      <c r="AQ2460">
        <f t="shared" si="1387"/>
        <v>0</v>
      </c>
      <c r="AR2460">
        <f t="shared" si="1388"/>
        <v>2</v>
      </c>
      <c r="AS2460">
        <f t="shared" si="1389"/>
        <v>0</v>
      </c>
      <c r="AT2460">
        <f t="shared" si="1390"/>
        <v>0</v>
      </c>
      <c r="AU2460">
        <f t="shared" si="1391"/>
        <v>0</v>
      </c>
      <c r="AV2460">
        <f t="shared" si="1392"/>
        <v>2</v>
      </c>
      <c r="AW2460">
        <f t="shared" si="1393"/>
        <v>0</v>
      </c>
      <c r="AZ2460">
        <f t="shared" si="1394"/>
        <v>1</v>
      </c>
      <c r="BA2460">
        <f t="shared" si="1395"/>
        <v>2</v>
      </c>
      <c r="BB2460">
        <f t="shared" si="1396"/>
        <v>6</v>
      </c>
      <c r="BC2460">
        <f t="shared" si="1397"/>
        <v>8</v>
      </c>
      <c r="BD2460">
        <f t="shared" si="1398"/>
        <v>2</v>
      </c>
      <c r="BE2460">
        <f t="shared" si="1399"/>
        <v>2</v>
      </c>
      <c r="BG2460" t="str">
        <f t="shared" si="1400"/>
        <v>12</v>
      </c>
      <c r="BH2460" t="str">
        <f t="shared" si="1401"/>
        <v>68</v>
      </c>
      <c r="BI2460" t="str">
        <f t="shared" si="1402"/>
        <v>22</v>
      </c>
      <c r="BP2460" t="str">
        <f t="shared" si="1403"/>
        <v>126822</v>
      </c>
      <c r="BQ2460" t="str">
        <f t="shared" si="1404"/>
        <v>228621</v>
      </c>
      <c r="BR2460" t="b">
        <f t="shared" si="1405"/>
        <v>0</v>
      </c>
    </row>
    <row r="2461" spans="1:70">
      <c r="A2461">
        <v>0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</v>
      </c>
      <c r="Z2461">
        <f t="shared" si="1370"/>
        <v>0</v>
      </c>
      <c r="AA2461">
        <f t="shared" si="1371"/>
        <v>0</v>
      </c>
      <c r="AB2461">
        <f t="shared" si="1372"/>
        <v>0</v>
      </c>
      <c r="AC2461">
        <f t="shared" si="1373"/>
        <v>1</v>
      </c>
      <c r="AD2461">
        <f t="shared" si="1374"/>
        <v>0</v>
      </c>
      <c r="AE2461">
        <f t="shared" si="1375"/>
        <v>0</v>
      </c>
      <c r="AF2461">
        <f t="shared" si="1376"/>
        <v>2</v>
      </c>
      <c r="AG2461">
        <f t="shared" si="1377"/>
        <v>0</v>
      </c>
      <c r="AH2461">
        <f t="shared" si="1378"/>
        <v>0</v>
      </c>
      <c r="AI2461">
        <f t="shared" si="1379"/>
        <v>0</v>
      </c>
      <c r="AJ2461">
        <f t="shared" si="1380"/>
        <v>2</v>
      </c>
      <c r="AK2461">
        <f t="shared" si="1381"/>
        <v>1</v>
      </c>
      <c r="AL2461">
        <f t="shared" si="1382"/>
        <v>8</v>
      </c>
      <c r="AM2461">
        <f t="shared" si="1383"/>
        <v>0</v>
      </c>
      <c r="AN2461">
        <f t="shared" si="1384"/>
        <v>0</v>
      </c>
      <c r="AO2461">
        <f t="shared" si="1385"/>
        <v>0</v>
      </c>
      <c r="AP2461">
        <f t="shared" si="1386"/>
        <v>0</v>
      </c>
      <c r="AQ2461">
        <f t="shared" si="1387"/>
        <v>0</v>
      </c>
      <c r="AR2461">
        <f t="shared" si="1388"/>
        <v>2</v>
      </c>
      <c r="AS2461">
        <f t="shared" si="1389"/>
        <v>1</v>
      </c>
      <c r="AT2461">
        <f t="shared" si="1390"/>
        <v>8</v>
      </c>
      <c r="AU2461">
        <f t="shared" si="1391"/>
        <v>0</v>
      </c>
      <c r="AV2461">
        <f t="shared" si="1392"/>
        <v>0</v>
      </c>
      <c r="AW2461">
        <f t="shared" si="1393"/>
        <v>0</v>
      </c>
      <c r="AZ2461">
        <f t="shared" si="1394"/>
        <v>1</v>
      </c>
      <c r="BA2461">
        <f t="shared" si="1395"/>
        <v>2</v>
      </c>
      <c r="BB2461">
        <f t="shared" si="1396"/>
        <v>6</v>
      </c>
      <c r="BC2461">
        <f t="shared" si="1397"/>
        <v>8</v>
      </c>
      <c r="BD2461">
        <f t="shared" si="1398"/>
        <v>3</v>
      </c>
      <c r="BE2461">
        <f t="shared" si="1399"/>
        <v>8</v>
      </c>
      <c r="BG2461" t="str">
        <f t="shared" si="1400"/>
        <v>12</v>
      </c>
      <c r="BH2461" t="str">
        <f t="shared" si="1401"/>
        <v>68</v>
      </c>
      <c r="BI2461" t="str">
        <f t="shared" si="1402"/>
        <v>38</v>
      </c>
      <c r="BP2461" t="str">
        <f t="shared" si="1403"/>
        <v>126838</v>
      </c>
      <c r="BQ2461" t="str">
        <f t="shared" si="1404"/>
        <v>838621</v>
      </c>
      <c r="BR2461" t="b">
        <f t="shared" si="1405"/>
        <v>0</v>
      </c>
    </row>
    <row r="2462" spans="1:70">
      <c r="A2462">
        <v>0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Z2462">
        <f t="shared" si="1370"/>
        <v>0</v>
      </c>
      <c r="AA2462">
        <f t="shared" si="1371"/>
        <v>0</v>
      </c>
      <c r="AB2462">
        <f t="shared" si="1372"/>
        <v>0</v>
      </c>
      <c r="AC2462">
        <f t="shared" si="1373"/>
        <v>1</v>
      </c>
      <c r="AD2462">
        <f t="shared" si="1374"/>
        <v>0</v>
      </c>
      <c r="AE2462">
        <f t="shared" si="1375"/>
        <v>0</v>
      </c>
      <c r="AF2462">
        <f t="shared" si="1376"/>
        <v>2</v>
      </c>
      <c r="AG2462">
        <f t="shared" si="1377"/>
        <v>0</v>
      </c>
      <c r="AH2462">
        <f t="shared" si="1378"/>
        <v>0</v>
      </c>
      <c r="AI2462">
        <f t="shared" si="1379"/>
        <v>0</v>
      </c>
      <c r="AJ2462">
        <f t="shared" si="1380"/>
        <v>2</v>
      </c>
      <c r="AK2462">
        <f t="shared" si="1381"/>
        <v>1</v>
      </c>
      <c r="AL2462">
        <f t="shared" si="1382"/>
        <v>8</v>
      </c>
      <c r="AM2462">
        <f t="shared" si="1383"/>
        <v>0</v>
      </c>
      <c r="AN2462">
        <f t="shared" si="1384"/>
        <v>0</v>
      </c>
      <c r="AO2462">
        <f t="shared" si="1385"/>
        <v>0</v>
      </c>
      <c r="AP2462">
        <f t="shared" si="1386"/>
        <v>0</v>
      </c>
      <c r="AQ2462">
        <f t="shared" si="1387"/>
        <v>4</v>
      </c>
      <c r="AR2462">
        <f t="shared" si="1388"/>
        <v>0</v>
      </c>
      <c r="AS2462">
        <f t="shared" si="1389"/>
        <v>0</v>
      </c>
      <c r="AT2462">
        <f t="shared" si="1390"/>
        <v>0</v>
      </c>
      <c r="AU2462">
        <f t="shared" si="1391"/>
        <v>0</v>
      </c>
      <c r="AV2462">
        <f t="shared" si="1392"/>
        <v>2</v>
      </c>
      <c r="AW2462">
        <f t="shared" si="1393"/>
        <v>0</v>
      </c>
      <c r="AZ2462">
        <f t="shared" si="1394"/>
        <v>1</v>
      </c>
      <c r="BA2462">
        <f t="shared" si="1395"/>
        <v>2</v>
      </c>
      <c r="BB2462">
        <f t="shared" si="1396"/>
        <v>6</v>
      </c>
      <c r="BC2462">
        <f t="shared" si="1397"/>
        <v>8</v>
      </c>
      <c r="BD2462">
        <f t="shared" si="1398"/>
        <v>4</v>
      </c>
      <c r="BE2462">
        <f t="shared" si="1399"/>
        <v>2</v>
      </c>
      <c r="BG2462" t="str">
        <f t="shared" si="1400"/>
        <v>12</v>
      </c>
      <c r="BH2462" t="str">
        <f t="shared" si="1401"/>
        <v>68</v>
      </c>
      <c r="BI2462" t="str">
        <f t="shared" si="1402"/>
        <v>42</v>
      </c>
      <c r="BP2462" t="str">
        <f t="shared" si="1403"/>
        <v>126842</v>
      </c>
      <c r="BQ2462" t="str">
        <f t="shared" si="1404"/>
        <v>248621</v>
      </c>
      <c r="BR2462" t="b">
        <f t="shared" si="1405"/>
        <v>0</v>
      </c>
    </row>
    <row r="2463" spans="1:70">
      <c r="A2463">
        <v>0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Z2463">
        <f t="shared" si="1370"/>
        <v>0</v>
      </c>
      <c r="AA2463">
        <f t="shared" si="1371"/>
        <v>0</v>
      </c>
      <c r="AB2463">
        <f t="shared" si="1372"/>
        <v>0</v>
      </c>
      <c r="AC2463">
        <f t="shared" si="1373"/>
        <v>1</v>
      </c>
      <c r="AD2463">
        <f t="shared" si="1374"/>
        <v>0</v>
      </c>
      <c r="AE2463">
        <f t="shared" si="1375"/>
        <v>0</v>
      </c>
      <c r="AF2463">
        <f t="shared" si="1376"/>
        <v>2</v>
      </c>
      <c r="AG2463">
        <f t="shared" si="1377"/>
        <v>0</v>
      </c>
      <c r="AH2463">
        <f t="shared" si="1378"/>
        <v>0</v>
      </c>
      <c r="AI2463">
        <f t="shared" si="1379"/>
        <v>0</v>
      </c>
      <c r="AJ2463">
        <f t="shared" si="1380"/>
        <v>2</v>
      </c>
      <c r="AK2463">
        <f t="shared" si="1381"/>
        <v>1</v>
      </c>
      <c r="AL2463">
        <f t="shared" si="1382"/>
        <v>8</v>
      </c>
      <c r="AM2463">
        <f t="shared" si="1383"/>
        <v>0</v>
      </c>
      <c r="AN2463">
        <f t="shared" si="1384"/>
        <v>0</v>
      </c>
      <c r="AO2463">
        <f t="shared" si="1385"/>
        <v>0</v>
      </c>
      <c r="AP2463">
        <f t="shared" si="1386"/>
        <v>0</v>
      </c>
      <c r="AQ2463">
        <f t="shared" si="1387"/>
        <v>4</v>
      </c>
      <c r="AR2463">
        <f t="shared" si="1388"/>
        <v>0</v>
      </c>
      <c r="AS2463">
        <f t="shared" si="1389"/>
        <v>0</v>
      </c>
      <c r="AT2463">
        <f t="shared" si="1390"/>
        <v>0</v>
      </c>
      <c r="AU2463">
        <f t="shared" si="1391"/>
        <v>0</v>
      </c>
      <c r="AV2463">
        <f t="shared" si="1392"/>
        <v>2</v>
      </c>
      <c r="AW2463">
        <f t="shared" si="1393"/>
        <v>1</v>
      </c>
      <c r="AZ2463">
        <f t="shared" si="1394"/>
        <v>1</v>
      </c>
      <c r="BA2463">
        <f t="shared" si="1395"/>
        <v>2</v>
      </c>
      <c r="BB2463">
        <f t="shared" si="1396"/>
        <v>6</v>
      </c>
      <c r="BC2463">
        <f t="shared" si="1397"/>
        <v>8</v>
      </c>
      <c r="BD2463">
        <f t="shared" si="1398"/>
        <v>4</v>
      </c>
      <c r="BE2463">
        <f t="shared" si="1399"/>
        <v>3</v>
      </c>
      <c r="BG2463" t="str">
        <f t="shared" si="1400"/>
        <v>12</v>
      </c>
      <c r="BH2463" t="str">
        <f t="shared" si="1401"/>
        <v>68</v>
      </c>
      <c r="BI2463" t="str">
        <f t="shared" si="1402"/>
        <v>43</v>
      </c>
      <c r="BP2463" t="str">
        <f t="shared" si="1403"/>
        <v>126843</v>
      </c>
      <c r="BQ2463" t="str">
        <f t="shared" si="1404"/>
        <v>348621</v>
      </c>
      <c r="BR2463" t="b">
        <f t="shared" si="1405"/>
        <v>0</v>
      </c>
    </row>
    <row r="2464" spans="1:70">
      <c r="A2464">
        <v>0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1</v>
      </c>
      <c r="Z2464">
        <f t="shared" si="1370"/>
        <v>0</v>
      </c>
      <c r="AA2464">
        <f t="shared" si="1371"/>
        <v>0</v>
      </c>
      <c r="AB2464">
        <f t="shared" si="1372"/>
        <v>0</v>
      </c>
      <c r="AC2464">
        <f t="shared" si="1373"/>
        <v>1</v>
      </c>
      <c r="AD2464">
        <f t="shared" si="1374"/>
        <v>0</v>
      </c>
      <c r="AE2464">
        <f t="shared" si="1375"/>
        <v>0</v>
      </c>
      <c r="AF2464">
        <f t="shared" si="1376"/>
        <v>2</v>
      </c>
      <c r="AG2464">
        <f t="shared" si="1377"/>
        <v>0</v>
      </c>
      <c r="AH2464">
        <f t="shared" si="1378"/>
        <v>0</v>
      </c>
      <c r="AI2464">
        <f t="shared" si="1379"/>
        <v>0</v>
      </c>
      <c r="AJ2464">
        <f t="shared" si="1380"/>
        <v>2</v>
      </c>
      <c r="AK2464">
        <f t="shared" si="1381"/>
        <v>1</v>
      </c>
      <c r="AL2464">
        <f t="shared" si="1382"/>
        <v>8</v>
      </c>
      <c r="AM2464">
        <f t="shared" si="1383"/>
        <v>0</v>
      </c>
      <c r="AN2464">
        <f t="shared" si="1384"/>
        <v>0</v>
      </c>
      <c r="AO2464">
        <f t="shared" si="1385"/>
        <v>0</v>
      </c>
      <c r="AP2464">
        <f t="shared" si="1386"/>
        <v>0</v>
      </c>
      <c r="AQ2464">
        <f t="shared" si="1387"/>
        <v>4</v>
      </c>
      <c r="AR2464">
        <f t="shared" si="1388"/>
        <v>0</v>
      </c>
      <c r="AS2464">
        <f t="shared" si="1389"/>
        <v>1</v>
      </c>
      <c r="AT2464">
        <f t="shared" si="1390"/>
        <v>0</v>
      </c>
      <c r="AU2464">
        <f t="shared" si="1391"/>
        <v>4</v>
      </c>
      <c r="AV2464">
        <f t="shared" si="1392"/>
        <v>0</v>
      </c>
      <c r="AW2464">
        <f t="shared" si="1393"/>
        <v>1</v>
      </c>
      <c r="AZ2464">
        <f t="shared" si="1394"/>
        <v>1</v>
      </c>
      <c r="BA2464">
        <f t="shared" si="1395"/>
        <v>2</v>
      </c>
      <c r="BB2464">
        <f t="shared" si="1396"/>
        <v>6</v>
      </c>
      <c r="BC2464">
        <f t="shared" si="1397"/>
        <v>8</v>
      </c>
      <c r="BD2464">
        <f t="shared" si="1398"/>
        <v>5</v>
      </c>
      <c r="BE2464">
        <f t="shared" si="1399"/>
        <v>5</v>
      </c>
      <c r="BG2464" t="str">
        <f t="shared" si="1400"/>
        <v>12</v>
      </c>
      <c r="BH2464" t="str">
        <f t="shared" si="1401"/>
        <v>68</v>
      </c>
      <c r="BI2464" t="str">
        <f t="shared" si="1402"/>
        <v>55</v>
      </c>
      <c r="BP2464" t="str">
        <f t="shared" si="1403"/>
        <v>126855</v>
      </c>
      <c r="BQ2464" t="str">
        <f t="shared" si="1404"/>
        <v>558621</v>
      </c>
      <c r="BR2464" t="b">
        <f t="shared" si="1405"/>
        <v>0</v>
      </c>
    </row>
    <row r="2465" spans="1:70">
      <c r="A2465">
        <v>0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0</v>
      </c>
      <c r="Z2465">
        <f t="shared" si="1370"/>
        <v>0</v>
      </c>
      <c r="AA2465">
        <f t="shared" si="1371"/>
        <v>0</v>
      </c>
      <c r="AB2465">
        <f t="shared" si="1372"/>
        <v>0</v>
      </c>
      <c r="AC2465">
        <f t="shared" si="1373"/>
        <v>1</v>
      </c>
      <c r="AD2465">
        <f t="shared" si="1374"/>
        <v>0</v>
      </c>
      <c r="AE2465">
        <f t="shared" si="1375"/>
        <v>0</v>
      </c>
      <c r="AF2465">
        <f t="shared" si="1376"/>
        <v>2</v>
      </c>
      <c r="AG2465">
        <f t="shared" si="1377"/>
        <v>0</v>
      </c>
      <c r="AH2465">
        <f t="shared" si="1378"/>
        <v>0</v>
      </c>
      <c r="AI2465">
        <f t="shared" si="1379"/>
        <v>0</v>
      </c>
      <c r="AJ2465">
        <f t="shared" si="1380"/>
        <v>2</v>
      </c>
      <c r="AK2465">
        <f t="shared" si="1381"/>
        <v>1</v>
      </c>
      <c r="AL2465">
        <f t="shared" si="1382"/>
        <v>8</v>
      </c>
      <c r="AM2465">
        <f t="shared" si="1383"/>
        <v>0</v>
      </c>
      <c r="AN2465">
        <f t="shared" si="1384"/>
        <v>0</v>
      </c>
      <c r="AO2465">
        <f t="shared" si="1385"/>
        <v>1</v>
      </c>
      <c r="AP2465">
        <f t="shared" si="1386"/>
        <v>0</v>
      </c>
      <c r="AQ2465">
        <f t="shared" si="1387"/>
        <v>0</v>
      </c>
      <c r="AR2465">
        <f t="shared" si="1388"/>
        <v>2</v>
      </c>
      <c r="AS2465">
        <f t="shared" si="1389"/>
        <v>0</v>
      </c>
      <c r="AT2465">
        <f t="shared" si="1390"/>
        <v>0</v>
      </c>
      <c r="AU2465">
        <f t="shared" si="1391"/>
        <v>4</v>
      </c>
      <c r="AV2465">
        <f t="shared" si="1392"/>
        <v>0</v>
      </c>
      <c r="AW2465">
        <f t="shared" si="1393"/>
        <v>0</v>
      </c>
      <c r="AZ2465">
        <f t="shared" si="1394"/>
        <v>1</v>
      </c>
      <c r="BA2465">
        <f t="shared" si="1395"/>
        <v>2</v>
      </c>
      <c r="BB2465">
        <f t="shared" si="1396"/>
        <v>6</v>
      </c>
      <c r="BC2465">
        <f t="shared" si="1397"/>
        <v>9</v>
      </c>
      <c r="BD2465">
        <f t="shared" si="1398"/>
        <v>2</v>
      </c>
      <c r="BE2465">
        <f t="shared" si="1399"/>
        <v>4</v>
      </c>
      <c r="BG2465" t="str">
        <f t="shared" si="1400"/>
        <v>12</v>
      </c>
      <c r="BH2465" t="str">
        <f t="shared" si="1401"/>
        <v>69</v>
      </c>
      <c r="BI2465" t="str">
        <f t="shared" si="1402"/>
        <v>24</v>
      </c>
      <c r="BP2465" t="str">
        <f t="shared" si="1403"/>
        <v>126924</v>
      </c>
      <c r="BQ2465" t="str">
        <f t="shared" si="1404"/>
        <v>429621</v>
      </c>
      <c r="BR2465" t="b">
        <f t="shared" si="1405"/>
        <v>0</v>
      </c>
    </row>
    <row r="2466" spans="1:70">
      <c r="A2466">
        <v>0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1</v>
      </c>
      <c r="X2466">
        <v>1</v>
      </c>
      <c r="Z2466">
        <f t="shared" si="1370"/>
        <v>0</v>
      </c>
      <c r="AA2466">
        <f t="shared" si="1371"/>
        <v>0</v>
      </c>
      <c r="AB2466">
        <f t="shared" si="1372"/>
        <v>0</v>
      </c>
      <c r="AC2466">
        <f t="shared" si="1373"/>
        <v>1</v>
      </c>
      <c r="AD2466">
        <f t="shared" si="1374"/>
        <v>0</v>
      </c>
      <c r="AE2466">
        <f t="shared" si="1375"/>
        <v>0</v>
      </c>
      <c r="AF2466">
        <f t="shared" si="1376"/>
        <v>2</v>
      </c>
      <c r="AG2466">
        <f t="shared" si="1377"/>
        <v>0</v>
      </c>
      <c r="AH2466">
        <f t="shared" si="1378"/>
        <v>0</v>
      </c>
      <c r="AI2466">
        <f t="shared" si="1379"/>
        <v>0</v>
      </c>
      <c r="AJ2466">
        <f t="shared" si="1380"/>
        <v>2</v>
      </c>
      <c r="AK2466">
        <f t="shared" si="1381"/>
        <v>1</v>
      </c>
      <c r="AL2466">
        <f t="shared" si="1382"/>
        <v>8</v>
      </c>
      <c r="AM2466">
        <f t="shared" si="1383"/>
        <v>0</v>
      </c>
      <c r="AN2466">
        <f t="shared" si="1384"/>
        <v>0</v>
      </c>
      <c r="AO2466">
        <f t="shared" si="1385"/>
        <v>1</v>
      </c>
      <c r="AP2466">
        <f t="shared" si="1386"/>
        <v>0</v>
      </c>
      <c r="AQ2466">
        <f t="shared" si="1387"/>
        <v>0</v>
      </c>
      <c r="AR2466">
        <f t="shared" si="1388"/>
        <v>2</v>
      </c>
      <c r="AS2466">
        <f t="shared" si="1389"/>
        <v>0</v>
      </c>
      <c r="AT2466">
        <f t="shared" si="1390"/>
        <v>0</v>
      </c>
      <c r="AU2466">
        <f t="shared" si="1391"/>
        <v>4</v>
      </c>
      <c r="AV2466">
        <f t="shared" si="1392"/>
        <v>2</v>
      </c>
      <c r="AW2466">
        <f t="shared" si="1393"/>
        <v>1</v>
      </c>
      <c r="AZ2466">
        <f t="shared" si="1394"/>
        <v>1</v>
      </c>
      <c r="BA2466">
        <f t="shared" si="1395"/>
        <v>2</v>
      </c>
      <c r="BB2466">
        <f t="shared" si="1396"/>
        <v>6</v>
      </c>
      <c r="BC2466">
        <f t="shared" si="1397"/>
        <v>9</v>
      </c>
      <c r="BD2466">
        <f t="shared" si="1398"/>
        <v>2</v>
      </c>
      <c r="BE2466">
        <f t="shared" si="1399"/>
        <v>7</v>
      </c>
      <c r="BG2466" t="str">
        <f t="shared" si="1400"/>
        <v>12</v>
      </c>
      <c r="BH2466" t="str">
        <f t="shared" si="1401"/>
        <v>69</v>
      </c>
      <c r="BI2466" t="str">
        <f t="shared" si="1402"/>
        <v>27</v>
      </c>
      <c r="BP2466" t="str">
        <f t="shared" si="1403"/>
        <v>126927</v>
      </c>
      <c r="BQ2466" t="str">
        <f t="shared" si="1404"/>
        <v>729621</v>
      </c>
      <c r="BR2466" t="b">
        <f t="shared" si="1405"/>
        <v>0</v>
      </c>
    </row>
    <row r="2467" spans="1:70">
      <c r="A2467">
        <v>0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0</v>
      </c>
      <c r="Z2467">
        <f t="shared" si="1370"/>
        <v>0</v>
      </c>
      <c r="AA2467">
        <f t="shared" si="1371"/>
        <v>0</v>
      </c>
      <c r="AB2467">
        <f t="shared" si="1372"/>
        <v>0</v>
      </c>
      <c r="AC2467">
        <f t="shared" si="1373"/>
        <v>1</v>
      </c>
      <c r="AD2467">
        <f t="shared" si="1374"/>
        <v>0</v>
      </c>
      <c r="AE2467">
        <f t="shared" si="1375"/>
        <v>0</v>
      </c>
      <c r="AF2467">
        <f t="shared" si="1376"/>
        <v>2</v>
      </c>
      <c r="AG2467">
        <f t="shared" si="1377"/>
        <v>0</v>
      </c>
      <c r="AH2467">
        <f t="shared" si="1378"/>
        <v>0</v>
      </c>
      <c r="AI2467">
        <f t="shared" si="1379"/>
        <v>0</v>
      </c>
      <c r="AJ2467">
        <f t="shared" si="1380"/>
        <v>2</v>
      </c>
      <c r="AK2467">
        <f t="shared" si="1381"/>
        <v>1</v>
      </c>
      <c r="AL2467">
        <f t="shared" si="1382"/>
        <v>8</v>
      </c>
      <c r="AM2467">
        <f t="shared" si="1383"/>
        <v>0</v>
      </c>
      <c r="AN2467">
        <f t="shared" si="1384"/>
        <v>0</v>
      </c>
      <c r="AO2467">
        <f t="shared" si="1385"/>
        <v>1</v>
      </c>
      <c r="AP2467">
        <f t="shared" si="1386"/>
        <v>0</v>
      </c>
      <c r="AQ2467">
        <f t="shared" si="1387"/>
        <v>0</v>
      </c>
      <c r="AR2467">
        <f t="shared" si="1388"/>
        <v>2</v>
      </c>
      <c r="AS2467">
        <f t="shared" si="1389"/>
        <v>1</v>
      </c>
      <c r="AT2467">
        <f t="shared" si="1390"/>
        <v>0</v>
      </c>
      <c r="AU2467">
        <f t="shared" si="1391"/>
        <v>4</v>
      </c>
      <c r="AV2467">
        <f t="shared" si="1392"/>
        <v>0</v>
      </c>
      <c r="AW2467">
        <f t="shared" si="1393"/>
        <v>0</v>
      </c>
      <c r="AZ2467">
        <f t="shared" si="1394"/>
        <v>1</v>
      </c>
      <c r="BA2467">
        <f t="shared" si="1395"/>
        <v>2</v>
      </c>
      <c r="BB2467">
        <f t="shared" si="1396"/>
        <v>6</v>
      </c>
      <c r="BC2467">
        <f t="shared" si="1397"/>
        <v>9</v>
      </c>
      <c r="BD2467">
        <f t="shared" si="1398"/>
        <v>3</v>
      </c>
      <c r="BE2467">
        <f t="shared" si="1399"/>
        <v>4</v>
      </c>
      <c r="BG2467" t="str">
        <f t="shared" si="1400"/>
        <v>12</v>
      </c>
      <c r="BH2467" t="str">
        <f t="shared" si="1401"/>
        <v>69</v>
      </c>
      <c r="BI2467" t="str">
        <f t="shared" si="1402"/>
        <v>34</v>
      </c>
      <c r="BP2467" t="str">
        <f t="shared" si="1403"/>
        <v>126934</v>
      </c>
      <c r="BQ2467" t="str">
        <f t="shared" si="1404"/>
        <v>439621</v>
      </c>
      <c r="BR2467" t="b">
        <f t="shared" si="1405"/>
        <v>0</v>
      </c>
    </row>
    <row r="2468" spans="1:70">
      <c r="A2468">
        <v>0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  <c r="U2468">
        <v>0</v>
      </c>
      <c r="V2468">
        <v>1</v>
      </c>
      <c r="W2468">
        <v>1</v>
      </c>
      <c r="X2468">
        <v>0</v>
      </c>
      <c r="Z2468">
        <f t="shared" si="1370"/>
        <v>0</v>
      </c>
      <c r="AA2468">
        <f t="shared" si="1371"/>
        <v>0</v>
      </c>
      <c r="AB2468">
        <f t="shared" si="1372"/>
        <v>0</v>
      </c>
      <c r="AC2468">
        <f t="shared" si="1373"/>
        <v>1</v>
      </c>
      <c r="AD2468">
        <f t="shared" si="1374"/>
        <v>0</v>
      </c>
      <c r="AE2468">
        <f t="shared" si="1375"/>
        <v>0</v>
      </c>
      <c r="AF2468">
        <f t="shared" si="1376"/>
        <v>2</v>
      </c>
      <c r="AG2468">
        <f t="shared" si="1377"/>
        <v>0</v>
      </c>
      <c r="AH2468">
        <f t="shared" si="1378"/>
        <v>0</v>
      </c>
      <c r="AI2468">
        <f t="shared" si="1379"/>
        <v>0</v>
      </c>
      <c r="AJ2468">
        <f t="shared" si="1380"/>
        <v>2</v>
      </c>
      <c r="AK2468">
        <f t="shared" si="1381"/>
        <v>1</v>
      </c>
      <c r="AL2468">
        <f t="shared" si="1382"/>
        <v>8</v>
      </c>
      <c r="AM2468">
        <f t="shared" si="1383"/>
        <v>0</v>
      </c>
      <c r="AN2468">
        <f t="shared" si="1384"/>
        <v>0</v>
      </c>
      <c r="AO2468">
        <f t="shared" si="1385"/>
        <v>1</v>
      </c>
      <c r="AP2468">
        <f t="shared" si="1386"/>
        <v>0</v>
      </c>
      <c r="AQ2468">
        <f t="shared" si="1387"/>
        <v>0</v>
      </c>
      <c r="AR2468">
        <f t="shared" si="1388"/>
        <v>2</v>
      </c>
      <c r="AS2468">
        <f t="shared" si="1389"/>
        <v>1</v>
      </c>
      <c r="AT2468">
        <f t="shared" si="1390"/>
        <v>0</v>
      </c>
      <c r="AU2468">
        <f t="shared" si="1391"/>
        <v>4</v>
      </c>
      <c r="AV2468">
        <f t="shared" si="1392"/>
        <v>2</v>
      </c>
      <c r="AW2468">
        <f t="shared" si="1393"/>
        <v>0</v>
      </c>
      <c r="AZ2468">
        <f t="shared" si="1394"/>
        <v>1</v>
      </c>
      <c r="BA2468">
        <f t="shared" si="1395"/>
        <v>2</v>
      </c>
      <c r="BB2468">
        <f t="shared" si="1396"/>
        <v>6</v>
      </c>
      <c r="BC2468">
        <f t="shared" si="1397"/>
        <v>9</v>
      </c>
      <c r="BD2468">
        <f t="shared" si="1398"/>
        <v>3</v>
      </c>
      <c r="BE2468">
        <f t="shared" si="1399"/>
        <v>6</v>
      </c>
      <c r="BG2468" t="str">
        <f t="shared" si="1400"/>
        <v>12</v>
      </c>
      <c r="BH2468" t="str">
        <f t="shared" si="1401"/>
        <v>69</v>
      </c>
      <c r="BI2468" t="str">
        <f t="shared" si="1402"/>
        <v>36</v>
      </c>
      <c r="BP2468" t="str">
        <f t="shared" si="1403"/>
        <v>126936</v>
      </c>
      <c r="BQ2468" t="str">
        <f t="shared" si="1404"/>
        <v>639621</v>
      </c>
      <c r="BR2468" t="b">
        <f t="shared" si="1405"/>
        <v>0</v>
      </c>
    </row>
    <row r="2469" spans="1:70">
      <c r="A2469">
        <v>0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  <c r="U2469">
        <v>0</v>
      </c>
      <c r="V2469">
        <v>1</v>
      </c>
      <c r="W2469">
        <v>1</v>
      </c>
      <c r="X2469">
        <v>0</v>
      </c>
      <c r="Z2469">
        <f t="shared" si="1370"/>
        <v>0</v>
      </c>
      <c r="AA2469">
        <f t="shared" si="1371"/>
        <v>0</v>
      </c>
      <c r="AB2469">
        <f t="shared" si="1372"/>
        <v>0</v>
      </c>
      <c r="AC2469">
        <f t="shared" si="1373"/>
        <v>1</v>
      </c>
      <c r="AD2469">
        <f t="shared" si="1374"/>
        <v>0</v>
      </c>
      <c r="AE2469">
        <f t="shared" si="1375"/>
        <v>0</v>
      </c>
      <c r="AF2469">
        <f t="shared" si="1376"/>
        <v>2</v>
      </c>
      <c r="AG2469">
        <f t="shared" si="1377"/>
        <v>0</v>
      </c>
      <c r="AH2469">
        <f t="shared" si="1378"/>
        <v>0</v>
      </c>
      <c r="AI2469">
        <f t="shared" si="1379"/>
        <v>0</v>
      </c>
      <c r="AJ2469">
        <f t="shared" si="1380"/>
        <v>2</v>
      </c>
      <c r="AK2469">
        <f t="shared" si="1381"/>
        <v>1</v>
      </c>
      <c r="AL2469">
        <f t="shared" si="1382"/>
        <v>8</v>
      </c>
      <c r="AM2469">
        <f t="shared" si="1383"/>
        <v>0</v>
      </c>
      <c r="AN2469">
        <f t="shared" si="1384"/>
        <v>0</v>
      </c>
      <c r="AO2469">
        <f t="shared" si="1385"/>
        <v>1</v>
      </c>
      <c r="AP2469">
        <f t="shared" si="1386"/>
        <v>0</v>
      </c>
      <c r="AQ2469">
        <f t="shared" si="1387"/>
        <v>0</v>
      </c>
      <c r="AR2469">
        <f t="shared" si="1388"/>
        <v>2</v>
      </c>
      <c r="AS2469">
        <f t="shared" si="1389"/>
        <v>1</v>
      </c>
      <c r="AT2469">
        <f t="shared" si="1390"/>
        <v>0</v>
      </c>
      <c r="AU2469">
        <f t="shared" si="1391"/>
        <v>4</v>
      </c>
      <c r="AV2469">
        <f t="shared" si="1392"/>
        <v>2</v>
      </c>
      <c r="AW2469">
        <f t="shared" si="1393"/>
        <v>0</v>
      </c>
      <c r="AZ2469">
        <f t="shared" si="1394"/>
        <v>1</v>
      </c>
      <c r="BA2469">
        <f t="shared" si="1395"/>
        <v>2</v>
      </c>
      <c r="BB2469">
        <f t="shared" si="1396"/>
        <v>7</v>
      </c>
      <c r="BC2469">
        <f t="shared" si="1397"/>
        <v>9</v>
      </c>
      <c r="BD2469">
        <f t="shared" si="1398"/>
        <v>3</v>
      </c>
      <c r="BE2469">
        <f t="shared" si="1399"/>
        <v>6</v>
      </c>
      <c r="BG2469" t="str">
        <f t="shared" si="1400"/>
        <v>12</v>
      </c>
      <c r="BH2469" t="str">
        <f t="shared" si="1401"/>
        <v>79</v>
      </c>
      <c r="BI2469" t="str">
        <f t="shared" si="1402"/>
        <v>36</v>
      </c>
      <c r="BP2469" t="str">
        <f t="shared" si="1403"/>
        <v>127936</v>
      </c>
      <c r="BQ2469" t="str">
        <f t="shared" si="1404"/>
        <v>639721</v>
      </c>
      <c r="BR2469" t="b">
        <f t="shared" si="1405"/>
        <v>0</v>
      </c>
    </row>
    <row r="2470" spans="1:70">
      <c r="A2470">
        <v>0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</v>
      </c>
      <c r="W2470">
        <v>0</v>
      </c>
      <c r="X2470">
        <v>1</v>
      </c>
      <c r="Z2470">
        <f t="shared" si="1370"/>
        <v>0</v>
      </c>
      <c r="AA2470">
        <f t="shared" si="1371"/>
        <v>0</v>
      </c>
      <c r="AB2470">
        <f t="shared" si="1372"/>
        <v>0</v>
      </c>
      <c r="AC2470">
        <f t="shared" si="1373"/>
        <v>1</v>
      </c>
      <c r="AD2470">
        <f t="shared" si="1374"/>
        <v>0</v>
      </c>
      <c r="AE2470">
        <f t="shared" si="1375"/>
        <v>0</v>
      </c>
      <c r="AF2470">
        <f t="shared" si="1376"/>
        <v>2</v>
      </c>
      <c r="AG2470">
        <f t="shared" si="1377"/>
        <v>0</v>
      </c>
      <c r="AH2470">
        <f t="shared" si="1378"/>
        <v>0</v>
      </c>
      <c r="AI2470">
        <f t="shared" si="1379"/>
        <v>4</v>
      </c>
      <c r="AJ2470">
        <f t="shared" si="1380"/>
        <v>0</v>
      </c>
      <c r="AK2470">
        <f t="shared" si="1381"/>
        <v>0</v>
      </c>
      <c r="AL2470">
        <f t="shared" si="1382"/>
        <v>0</v>
      </c>
      <c r="AM2470">
        <f t="shared" si="1383"/>
        <v>0</v>
      </c>
      <c r="AN2470">
        <f t="shared" si="1384"/>
        <v>0</v>
      </c>
      <c r="AO2470">
        <f t="shared" si="1385"/>
        <v>0</v>
      </c>
      <c r="AP2470">
        <f t="shared" si="1386"/>
        <v>0</v>
      </c>
      <c r="AQ2470">
        <f t="shared" si="1387"/>
        <v>0</v>
      </c>
      <c r="AR2470">
        <f t="shared" si="1388"/>
        <v>0</v>
      </c>
      <c r="AS2470">
        <f t="shared" si="1389"/>
        <v>1</v>
      </c>
      <c r="AT2470">
        <f t="shared" si="1390"/>
        <v>0</v>
      </c>
      <c r="AU2470">
        <f t="shared" si="1391"/>
        <v>4</v>
      </c>
      <c r="AV2470">
        <f t="shared" si="1392"/>
        <v>0</v>
      </c>
      <c r="AW2470">
        <f t="shared" si="1393"/>
        <v>1</v>
      </c>
      <c r="AZ2470">
        <f t="shared" si="1394"/>
        <v>1</v>
      </c>
      <c r="BA2470">
        <f t="shared" si="1395"/>
        <v>2</v>
      </c>
      <c r="BB2470">
        <f t="shared" si="1396"/>
        <v>8</v>
      </c>
      <c r="BC2470">
        <f t="shared" si="1397"/>
        <v>0</v>
      </c>
      <c r="BD2470">
        <f t="shared" si="1398"/>
        <v>1</v>
      </c>
      <c r="BE2470">
        <f t="shared" si="1399"/>
        <v>5</v>
      </c>
      <c r="BG2470" t="str">
        <f t="shared" si="1400"/>
        <v>12</v>
      </c>
      <c r="BH2470" t="str">
        <f t="shared" si="1401"/>
        <v>80</v>
      </c>
      <c r="BI2470" t="str">
        <f t="shared" si="1402"/>
        <v>15</v>
      </c>
      <c r="BP2470" t="str">
        <f t="shared" si="1403"/>
        <v>128015</v>
      </c>
      <c r="BQ2470" t="str">
        <f t="shared" si="1404"/>
        <v>510821</v>
      </c>
      <c r="BR2470" t="b">
        <f t="shared" si="1405"/>
        <v>0</v>
      </c>
    </row>
    <row r="2471" spans="1:70">
      <c r="A2471">
        <v>0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0</v>
      </c>
      <c r="X2471">
        <v>1</v>
      </c>
      <c r="Z2471">
        <f t="shared" si="1370"/>
        <v>0</v>
      </c>
      <c r="AA2471">
        <f t="shared" si="1371"/>
        <v>0</v>
      </c>
      <c r="AB2471">
        <f t="shared" si="1372"/>
        <v>0</v>
      </c>
      <c r="AC2471">
        <f t="shared" si="1373"/>
        <v>1</v>
      </c>
      <c r="AD2471">
        <f t="shared" si="1374"/>
        <v>0</v>
      </c>
      <c r="AE2471">
        <f t="shared" si="1375"/>
        <v>0</v>
      </c>
      <c r="AF2471">
        <f t="shared" si="1376"/>
        <v>2</v>
      </c>
      <c r="AG2471">
        <f t="shared" si="1377"/>
        <v>0</v>
      </c>
      <c r="AH2471">
        <f t="shared" si="1378"/>
        <v>0</v>
      </c>
      <c r="AI2471">
        <f t="shared" si="1379"/>
        <v>4</v>
      </c>
      <c r="AJ2471">
        <f t="shared" si="1380"/>
        <v>0</v>
      </c>
      <c r="AK2471">
        <f t="shared" si="1381"/>
        <v>0</v>
      </c>
      <c r="AL2471">
        <f t="shared" si="1382"/>
        <v>0</v>
      </c>
      <c r="AM2471">
        <f t="shared" si="1383"/>
        <v>0</v>
      </c>
      <c r="AN2471">
        <f t="shared" si="1384"/>
        <v>0</v>
      </c>
      <c r="AO2471">
        <f t="shared" si="1385"/>
        <v>0</v>
      </c>
      <c r="AP2471">
        <f t="shared" si="1386"/>
        <v>0</v>
      </c>
      <c r="AQ2471">
        <f t="shared" si="1387"/>
        <v>0</v>
      </c>
      <c r="AR2471">
        <f t="shared" si="1388"/>
        <v>0</v>
      </c>
      <c r="AS2471">
        <f t="shared" si="1389"/>
        <v>1</v>
      </c>
      <c r="AT2471">
        <f t="shared" si="1390"/>
        <v>0</v>
      </c>
      <c r="AU2471">
        <f t="shared" si="1391"/>
        <v>4</v>
      </c>
      <c r="AV2471">
        <f t="shared" si="1392"/>
        <v>0</v>
      </c>
      <c r="AW2471">
        <f t="shared" si="1393"/>
        <v>1</v>
      </c>
      <c r="AZ2471">
        <f t="shared" si="1394"/>
        <v>1</v>
      </c>
      <c r="BA2471">
        <f t="shared" si="1395"/>
        <v>2</v>
      </c>
      <c r="BB2471">
        <f t="shared" si="1396"/>
        <v>8</v>
      </c>
      <c r="BC2471">
        <f t="shared" si="1397"/>
        <v>0</v>
      </c>
      <c r="BD2471">
        <f t="shared" si="1398"/>
        <v>1</v>
      </c>
      <c r="BE2471">
        <f t="shared" si="1399"/>
        <v>5</v>
      </c>
      <c r="BG2471" t="str">
        <f t="shared" si="1400"/>
        <v>12</v>
      </c>
      <c r="BH2471" t="str">
        <f t="shared" si="1401"/>
        <v>80</v>
      </c>
      <c r="BI2471" t="str">
        <f t="shared" si="1402"/>
        <v>15</v>
      </c>
      <c r="BP2471" t="str">
        <f t="shared" si="1403"/>
        <v>128015</v>
      </c>
      <c r="BQ2471" t="str">
        <f t="shared" si="1404"/>
        <v>510821</v>
      </c>
      <c r="BR2471" t="b">
        <f t="shared" si="1405"/>
        <v>0</v>
      </c>
    </row>
    <row r="2472" spans="1:70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1</v>
      </c>
      <c r="Z2472">
        <f t="shared" si="1370"/>
        <v>0</v>
      </c>
      <c r="AA2472">
        <f t="shared" si="1371"/>
        <v>0</v>
      </c>
      <c r="AB2472">
        <f t="shared" si="1372"/>
        <v>0</v>
      </c>
      <c r="AC2472">
        <f t="shared" si="1373"/>
        <v>1</v>
      </c>
      <c r="AD2472">
        <f t="shared" si="1374"/>
        <v>0</v>
      </c>
      <c r="AE2472">
        <f t="shared" si="1375"/>
        <v>0</v>
      </c>
      <c r="AF2472">
        <f t="shared" si="1376"/>
        <v>2</v>
      </c>
      <c r="AG2472">
        <f t="shared" si="1377"/>
        <v>0</v>
      </c>
      <c r="AH2472">
        <f t="shared" si="1378"/>
        <v>0</v>
      </c>
      <c r="AI2472">
        <f t="shared" si="1379"/>
        <v>4</v>
      </c>
      <c r="AJ2472">
        <f t="shared" si="1380"/>
        <v>0</v>
      </c>
      <c r="AK2472">
        <f t="shared" si="1381"/>
        <v>0</v>
      </c>
      <c r="AL2472">
        <f t="shared" si="1382"/>
        <v>0</v>
      </c>
      <c r="AM2472">
        <f t="shared" si="1383"/>
        <v>0</v>
      </c>
      <c r="AN2472">
        <f t="shared" si="1384"/>
        <v>0</v>
      </c>
      <c r="AO2472">
        <f t="shared" si="1385"/>
        <v>0</v>
      </c>
      <c r="AP2472">
        <f t="shared" si="1386"/>
        <v>0</v>
      </c>
      <c r="AQ2472">
        <f t="shared" si="1387"/>
        <v>0</v>
      </c>
      <c r="AR2472">
        <f t="shared" si="1388"/>
        <v>2</v>
      </c>
      <c r="AS2472">
        <f t="shared" si="1389"/>
        <v>0</v>
      </c>
      <c r="AT2472">
        <f t="shared" si="1390"/>
        <v>0</v>
      </c>
      <c r="AU2472">
        <f t="shared" si="1391"/>
        <v>0</v>
      </c>
      <c r="AV2472">
        <f t="shared" si="1392"/>
        <v>2</v>
      </c>
      <c r="AW2472">
        <f t="shared" si="1393"/>
        <v>1</v>
      </c>
      <c r="AZ2472">
        <f t="shared" si="1394"/>
        <v>1</v>
      </c>
      <c r="BA2472">
        <f t="shared" si="1395"/>
        <v>2</v>
      </c>
      <c r="BB2472">
        <f t="shared" si="1396"/>
        <v>8</v>
      </c>
      <c r="BC2472">
        <f t="shared" si="1397"/>
        <v>0</v>
      </c>
      <c r="BD2472">
        <f t="shared" si="1398"/>
        <v>2</v>
      </c>
      <c r="BE2472">
        <f t="shared" si="1399"/>
        <v>3</v>
      </c>
      <c r="BG2472" t="str">
        <f t="shared" si="1400"/>
        <v>12</v>
      </c>
      <c r="BH2472" t="str">
        <f t="shared" si="1401"/>
        <v>80</v>
      </c>
      <c r="BI2472" t="str">
        <f t="shared" si="1402"/>
        <v>23</v>
      </c>
      <c r="BP2472" t="str">
        <f t="shared" si="1403"/>
        <v>128023</v>
      </c>
      <c r="BQ2472" t="str">
        <f t="shared" si="1404"/>
        <v>320821</v>
      </c>
      <c r="BR2472" t="b">
        <f t="shared" si="1405"/>
        <v>0</v>
      </c>
    </row>
    <row r="2473" spans="1:70">
      <c r="A2473">
        <v>0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Z2473">
        <f t="shared" si="1370"/>
        <v>0</v>
      </c>
      <c r="AA2473">
        <f t="shared" si="1371"/>
        <v>0</v>
      </c>
      <c r="AB2473">
        <f t="shared" si="1372"/>
        <v>0</v>
      </c>
      <c r="AC2473">
        <f t="shared" si="1373"/>
        <v>1</v>
      </c>
      <c r="AD2473">
        <f t="shared" si="1374"/>
        <v>0</v>
      </c>
      <c r="AE2473">
        <f t="shared" si="1375"/>
        <v>0</v>
      </c>
      <c r="AF2473">
        <f t="shared" si="1376"/>
        <v>2</v>
      </c>
      <c r="AG2473">
        <f t="shared" si="1377"/>
        <v>0</v>
      </c>
      <c r="AH2473">
        <f t="shared" si="1378"/>
        <v>0</v>
      </c>
      <c r="AI2473">
        <f t="shared" si="1379"/>
        <v>4</v>
      </c>
      <c r="AJ2473">
        <f t="shared" si="1380"/>
        <v>0</v>
      </c>
      <c r="AK2473">
        <f t="shared" si="1381"/>
        <v>0</v>
      </c>
      <c r="AL2473">
        <f t="shared" si="1382"/>
        <v>0</v>
      </c>
      <c r="AM2473">
        <f t="shared" si="1383"/>
        <v>0</v>
      </c>
      <c r="AN2473">
        <f t="shared" si="1384"/>
        <v>0</v>
      </c>
      <c r="AO2473">
        <f t="shared" si="1385"/>
        <v>0</v>
      </c>
      <c r="AP2473">
        <f t="shared" si="1386"/>
        <v>0</v>
      </c>
      <c r="AQ2473">
        <f t="shared" si="1387"/>
        <v>4</v>
      </c>
      <c r="AR2473">
        <f t="shared" si="1388"/>
        <v>0</v>
      </c>
      <c r="AS2473">
        <f t="shared" si="1389"/>
        <v>1</v>
      </c>
      <c r="AT2473">
        <f t="shared" si="1390"/>
        <v>0</v>
      </c>
      <c r="AU2473">
        <f t="shared" si="1391"/>
        <v>0</v>
      </c>
      <c r="AV2473">
        <f t="shared" si="1392"/>
        <v>0</v>
      </c>
      <c r="AW2473">
        <f t="shared" si="1393"/>
        <v>0</v>
      </c>
      <c r="AZ2473">
        <f t="shared" si="1394"/>
        <v>1</v>
      </c>
      <c r="BA2473">
        <f t="shared" si="1395"/>
        <v>2</v>
      </c>
      <c r="BB2473">
        <f t="shared" si="1396"/>
        <v>8</v>
      </c>
      <c r="BC2473">
        <f t="shared" si="1397"/>
        <v>0</v>
      </c>
      <c r="BD2473">
        <f t="shared" si="1398"/>
        <v>5</v>
      </c>
      <c r="BE2473">
        <f t="shared" si="1399"/>
        <v>0</v>
      </c>
      <c r="BG2473" t="str">
        <f t="shared" si="1400"/>
        <v>12</v>
      </c>
      <c r="BH2473" t="str">
        <f t="shared" si="1401"/>
        <v>80</v>
      </c>
      <c r="BI2473" t="str">
        <f t="shared" si="1402"/>
        <v>50</v>
      </c>
      <c r="BP2473" t="str">
        <f t="shared" si="1403"/>
        <v>128050</v>
      </c>
      <c r="BQ2473" t="str">
        <f t="shared" si="1404"/>
        <v>050821</v>
      </c>
      <c r="BR2473" t="b">
        <f t="shared" si="1405"/>
        <v>0</v>
      </c>
    </row>
    <row r="2474" spans="1:70">
      <c r="A2474">
        <v>0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Z2474">
        <f t="shared" si="1370"/>
        <v>0</v>
      </c>
      <c r="AA2474">
        <f t="shared" si="1371"/>
        <v>0</v>
      </c>
      <c r="AB2474">
        <f t="shared" si="1372"/>
        <v>0</v>
      </c>
      <c r="AC2474">
        <f t="shared" si="1373"/>
        <v>1</v>
      </c>
      <c r="AD2474">
        <f t="shared" si="1374"/>
        <v>0</v>
      </c>
      <c r="AE2474">
        <f t="shared" si="1375"/>
        <v>0</v>
      </c>
      <c r="AF2474">
        <f t="shared" si="1376"/>
        <v>2</v>
      </c>
      <c r="AG2474">
        <f t="shared" si="1377"/>
        <v>0</v>
      </c>
      <c r="AH2474">
        <f t="shared" si="1378"/>
        <v>0</v>
      </c>
      <c r="AI2474">
        <f t="shared" si="1379"/>
        <v>4</v>
      </c>
      <c r="AJ2474">
        <f t="shared" si="1380"/>
        <v>0</v>
      </c>
      <c r="AK2474">
        <f t="shared" si="1381"/>
        <v>0</v>
      </c>
      <c r="AL2474">
        <f t="shared" si="1382"/>
        <v>0</v>
      </c>
      <c r="AM2474">
        <f t="shared" si="1383"/>
        <v>0</v>
      </c>
      <c r="AN2474">
        <f t="shared" si="1384"/>
        <v>0</v>
      </c>
      <c r="AO2474">
        <f t="shared" si="1385"/>
        <v>1</v>
      </c>
      <c r="AP2474">
        <f t="shared" si="1386"/>
        <v>0</v>
      </c>
      <c r="AQ2474">
        <f t="shared" si="1387"/>
        <v>0</v>
      </c>
      <c r="AR2474">
        <f t="shared" si="1388"/>
        <v>0</v>
      </c>
      <c r="AS2474">
        <f t="shared" si="1389"/>
        <v>0</v>
      </c>
      <c r="AT2474">
        <f t="shared" si="1390"/>
        <v>0</v>
      </c>
      <c r="AU2474">
        <f t="shared" si="1391"/>
        <v>0</v>
      </c>
      <c r="AV2474">
        <f t="shared" si="1392"/>
        <v>0</v>
      </c>
      <c r="AW2474">
        <f t="shared" si="1393"/>
        <v>1</v>
      </c>
      <c r="AZ2474">
        <f t="shared" si="1394"/>
        <v>1</v>
      </c>
      <c r="BA2474">
        <f t="shared" si="1395"/>
        <v>2</v>
      </c>
      <c r="BB2474">
        <f t="shared" si="1396"/>
        <v>8</v>
      </c>
      <c r="BC2474">
        <f t="shared" si="1397"/>
        <v>1</v>
      </c>
      <c r="BD2474">
        <f t="shared" si="1398"/>
        <v>0</v>
      </c>
      <c r="BE2474">
        <f t="shared" si="1399"/>
        <v>1</v>
      </c>
      <c r="BG2474" t="str">
        <f t="shared" si="1400"/>
        <v>12</v>
      </c>
      <c r="BH2474" t="str">
        <f t="shared" si="1401"/>
        <v>81</v>
      </c>
      <c r="BI2474" t="str">
        <f t="shared" si="1402"/>
        <v>01</v>
      </c>
      <c r="BP2474" t="str">
        <f t="shared" si="1403"/>
        <v>128101</v>
      </c>
      <c r="BQ2474" t="str">
        <f t="shared" si="1404"/>
        <v>101821</v>
      </c>
      <c r="BR2474" t="b">
        <f t="shared" si="1405"/>
        <v>0</v>
      </c>
    </row>
    <row r="2475" spans="1:70">
      <c r="A2475">
        <v>0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Z2475">
        <f t="shared" si="1370"/>
        <v>0</v>
      </c>
      <c r="AA2475">
        <f t="shared" si="1371"/>
        <v>0</v>
      </c>
      <c r="AB2475">
        <f t="shared" si="1372"/>
        <v>0</v>
      </c>
      <c r="AC2475">
        <f t="shared" si="1373"/>
        <v>1</v>
      </c>
      <c r="AD2475">
        <f t="shared" si="1374"/>
        <v>0</v>
      </c>
      <c r="AE2475">
        <f t="shared" si="1375"/>
        <v>0</v>
      </c>
      <c r="AF2475">
        <f t="shared" si="1376"/>
        <v>2</v>
      </c>
      <c r="AG2475">
        <f t="shared" si="1377"/>
        <v>0</v>
      </c>
      <c r="AH2475">
        <f t="shared" si="1378"/>
        <v>0</v>
      </c>
      <c r="AI2475">
        <f t="shared" si="1379"/>
        <v>4</v>
      </c>
      <c r="AJ2475">
        <f t="shared" si="1380"/>
        <v>0</v>
      </c>
      <c r="AK2475">
        <f t="shared" si="1381"/>
        <v>0</v>
      </c>
      <c r="AL2475">
        <f t="shared" si="1382"/>
        <v>0</v>
      </c>
      <c r="AM2475">
        <f t="shared" si="1383"/>
        <v>0</v>
      </c>
      <c r="AN2475">
        <f t="shared" si="1384"/>
        <v>0</v>
      </c>
      <c r="AO2475">
        <f t="shared" si="1385"/>
        <v>1</v>
      </c>
      <c r="AP2475">
        <f t="shared" si="1386"/>
        <v>0</v>
      </c>
      <c r="AQ2475">
        <f t="shared" si="1387"/>
        <v>0</v>
      </c>
      <c r="AR2475">
        <f t="shared" si="1388"/>
        <v>0</v>
      </c>
      <c r="AS2475">
        <f t="shared" si="1389"/>
        <v>0</v>
      </c>
      <c r="AT2475">
        <f t="shared" si="1390"/>
        <v>0</v>
      </c>
      <c r="AU2475">
        <f t="shared" si="1391"/>
        <v>4</v>
      </c>
      <c r="AV2475">
        <f t="shared" si="1392"/>
        <v>0</v>
      </c>
      <c r="AW2475">
        <f t="shared" si="1393"/>
        <v>0</v>
      </c>
      <c r="AZ2475">
        <f t="shared" si="1394"/>
        <v>1</v>
      </c>
      <c r="BA2475">
        <f t="shared" si="1395"/>
        <v>2</v>
      </c>
      <c r="BB2475">
        <f t="shared" si="1396"/>
        <v>8</v>
      </c>
      <c r="BC2475">
        <f t="shared" si="1397"/>
        <v>1</v>
      </c>
      <c r="BD2475">
        <f t="shared" si="1398"/>
        <v>0</v>
      </c>
      <c r="BE2475">
        <f t="shared" si="1399"/>
        <v>4</v>
      </c>
      <c r="BG2475" t="str">
        <f t="shared" si="1400"/>
        <v>12</v>
      </c>
      <c r="BH2475" t="str">
        <f t="shared" si="1401"/>
        <v>81</v>
      </c>
      <c r="BI2475" t="str">
        <f t="shared" si="1402"/>
        <v>04</v>
      </c>
      <c r="BP2475" t="str">
        <f t="shared" si="1403"/>
        <v>128104</v>
      </c>
      <c r="BQ2475" t="str">
        <f t="shared" si="1404"/>
        <v>401821</v>
      </c>
      <c r="BR2475" t="b">
        <f t="shared" si="1405"/>
        <v>0</v>
      </c>
    </row>
    <row r="2476" spans="1:70">
      <c r="A2476">
        <v>0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1</v>
      </c>
      <c r="Z2476">
        <f t="shared" si="1370"/>
        <v>0</v>
      </c>
      <c r="AA2476">
        <f t="shared" si="1371"/>
        <v>0</v>
      </c>
      <c r="AB2476">
        <f t="shared" si="1372"/>
        <v>0</v>
      </c>
      <c r="AC2476">
        <f t="shared" si="1373"/>
        <v>1</v>
      </c>
      <c r="AD2476">
        <f t="shared" si="1374"/>
        <v>0</v>
      </c>
      <c r="AE2476">
        <f t="shared" si="1375"/>
        <v>0</v>
      </c>
      <c r="AF2476">
        <f t="shared" si="1376"/>
        <v>2</v>
      </c>
      <c r="AG2476">
        <f t="shared" si="1377"/>
        <v>0</v>
      </c>
      <c r="AH2476">
        <f t="shared" si="1378"/>
        <v>0</v>
      </c>
      <c r="AI2476">
        <f t="shared" si="1379"/>
        <v>4</v>
      </c>
      <c r="AJ2476">
        <f t="shared" si="1380"/>
        <v>0</v>
      </c>
      <c r="AK2476">
        <f t="shared" si="1381"/>
        <v>0</v>
      </c>
      <c r="AL2476">
        <f t="shared" si="1382"/>
        <v>0</v>
      </c>
      <c r="AM2476">
        <f t="shared" si="1383"/>
        <v>0</v>
      </c>
      <c r="AN2476">
        <f t="shared" si="1384"/>
        <v>0</v>
      </c>
      <c r="AO2476">
        <f t="shared" si="1385"/>
        <v>1</v>
      </c>
      <c r="AP2476">
        <f t="shared" si="1386"/>
        <v>0</v>
      </c>
      <c r="AQ2476">
        <f t="shared" si="1387"/>
        <v>0</v>
      </c>
      <c r="AR2476">
        <f t="shared" si="1388"/>
        <v>0</v>
      </c>
      <c r="AS2476">
        <f t="shared" si="1389"/>
        <v>1</v>
      </c>
      <c r="AT2476">
        <f t="shared" si="1390"/>
        <v>0</v>
      </c>
      <c r="AU2476">
        <f t="shared" si="1391"/>
        <v>0</v>
      </c>
      <c r="AV2476">
        <f t="shared" si="1392"/>
        <v>0</v>
      </c>
      <c r="AW2476">
        <f t="shared" si="1393"/>
        <v>1</v>
      </c>
      <c r="AZ2476">
        <f t="shared" si="1394"/>
        <v>1</v>
      </c>
      <c r="BA2476">
        <f t="shared" si="1395"/>
        <v>2</v>
      </c>
      <c r="BB2476">
        <f t="shared" si="1396"/>
        <v>8</v>
      </c>
      <c r="BC2476">
        <f t="shared" si="1397"/>
        <v>1</v>
      </c>
      <c r="BD2476">
        <f t="shared" si="1398"/>
        <v>1</v>
      </c>
      <c r="BE2476">
        <f t="shared" si="1399"/>
        <v>1</v>
      </c>
      <c r="BG2476" t="str">
        <f t="shared" si="1400"/>
        <v>12</v>
      </c>
      <c r="BH2476" t="str">
        <f t="shared" si="1401"/>
        <v>81</v>
      </c>
      <c r="BI2476" t="str">
        <f t="shared" si="1402"/>
        <v>11</v>
      </c>
      <c r="BP2476" t="str">
        <f t="shared" si="1403"/>
        <v>128111</v>
      </c>
      <c r="BQ2476" t="str">
        <f t="shared" si="1404"/>
        <v>111821</v>
      </c>
      <c r="BR2476" t="b">
        <f t="shared" si="1405"/>
        <v>0</v>
      </c>
    </row>
    <row r="2477" spans="1:70">
      <c r="A2477">
        <v>0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1</v>
      </c>
      <c r="Z2477">
        <f t="shared" si="1370"/>
        <v>0</v>
      </c>
      <c r="AA2477">
        <f t="shared" si="1371"/>
        <v>0</v>
      </c>
      <c r="AB2477">
        <f t="shared" si="1372"/>
        <v>0</v>
      </c>
      <c r="AC2477">
        <f t="shared" si="1373"/>
        <v>1</v>
      </c>
      <c r="AD2477">
        <f t="shared" si="1374"/>
        <v>0</v>
      </c>
      <c r="AE2477">
        <f t="shared" si="1375"/>
        <v>0</v>
      </c>
      <c r="AF2477">
        <f t="shared" si="1376"/>
        <v>2</v>
      </c>
      <c r="AG2477">
        <f t="shared" si="1377"/>
        <v>0</v>
      </c>
      <c r="AH2477">
        <f t="shared" si="1378"/>
        <v>0</v>
      </c>
      <c r="AI2477">
        <f t="shared" si="1379"/>
        <v>4</v>
      </c>
      <c r="AJ2477">
        <f t="shared" si="1380"/>
        <v>0</v>
      </c>
      <c r="AK2477">
        <f t="shared" si="1381"/>
        <v>0</v>
      </c>
      <c r="AL2477">
        <f t="shared" si="1382"/>
        <v>0</v>
      </c>
      <c r="AM2477">
        <f t="shared" si="1383"/>
        <v>0</v>
      </c>
      <c r="AN2477">
        <f t="shared" si="1384"/>
        <v>0</v>
      </c>
      <c r="AO2477">
        <f t="shared" si="1385"/>
        <v>1</v>
      </c>
      <c r="AP2477">
        <f t="shared" si="1386"/>
        <v>0</v>
      </c>
      <c r="AQ2477">
        <f t="shared" si="1387"/>
        <v>0</v>
      </c>
      <c r="AR2477">
        <f t="shared" si="1388"/>
        <v>0</v>
      </c>
      <c r="AS2477">
        <f t="shared" si="1389"/>
        <v>1</v>
      </c>
      <c r="AT2477">
        <f t="shared" si="1390"/>
        <v>0</v>
      </c>
      <c r="AU2477">
        <f t="shared" si="1391"/>
        <v>0</v>
      </c>
      <c r="AV2477">
        <f t="shared" si="1392"/>
        <v>2</v>
      </c>
      <c r="AW2477">
        <f t="shared" si="1393"/>
        <v>1</v>
      </c>
      <c r="AZ2477">
        <f t="shared" si="1394"/>
        <v>1</v>
      </c>
      <c r="BA2477">
        <f t="shared" si="1395"/>
        <v>2</v>
      </c>
      <c r="BB2477">
        <f t="shared" si="1396"/>
        <v>8</v>
      </c>
      <c r="BC2477">
        <f t="shared" si="1397"/>
        <v>1</v>
      </c>
      <c r="BD2477">
        <f t="shared" si="1398"/>
        <v>1</v>
      </c>
      <c r="BE2477">
        <f t="shared" si="1399"/>
        <v>3</v>
      </c>
      <c r="BG2477" t="str">
        <f t="shared" si="1400"/>
        <v>12</v>
      </c>
      <c r="BH2477" t="str">
        <f t="shared" si="1401"/>
        <v>81</v>
      </c>
      <c r="BI2477" t="str">
        <f t="shared" si="1402"/>
        <v>13</v>
      </c>
      <c r="BP2477" t="str">
        <f t="shared" si="1403"/>
        <v>128113</v>
      </c>
      <c r="BQ2477" t="str">
        <f t="shared" si="1404"/>
        <v>311821</v>
      </c>
      <c r="BR2477" t="b">
        <f t="shared" si="1405"/>
        <v>0</v>
      </c>
    </row>
    <row r="2478" spans="1:70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1</v>
      </c>
      <c r="X2478">
        <v>0</v>
      </c>
      <c r="Z2478">
        <f t="shared" si="1370"/>
        <v>0</v>
      </c>
      <c r="AA2478">
        <f t="shared" si="1371"/>
        <v>0</v>
      </c>
      <c r="AB2478">
        <f t="shared" si="1372"/>
        <v>0</v>
      </c>
      <c r="AC2478">
        <f t="shared" si="1373"/>
        <v>1</v>
      </c>
      <c r="AD2478">
        <f t="shared" si="1374"/>
        <v>0</v>
      </c>
      <c r="AE2478">
        <f t="shared" si="1375"/>
        <v>0</v>
      </c>
      <c r="AF2478">
        <f t="shared" si="1376"/>
        <v>2</v>
      </c>
      <c r="AG2478">
        <f t="shared" si="1377"/>
        <v>0</v>
      </c>
      <c r="AH2478">
        <f t="shared" si="1378"/>
        <v>0</v>
      </c>
      <c r="AI2478">
        <f t="shared" si="1379"/>
        <v>4</v>
      </c>
      <c r="AJ2478">
        <f t="shared" si="1380"/>
        <v>0</v>
      </c>
      <c r="AK2478">
        <f t="shared" si="1381"/>
        <v>0</v>
      </c>
      <c r="AL2478">
        <f t="shared" si="1382"/>
        <v>0</v>
      </c>
      <c r="AM2478">
        <f t="shared" si="1383"/>
        <v>0</v>
      </c>
      <c r="AN2478">
        <f t="shared" si="1384"/>
        <v>0</v>
      </c>
      <c r="AO2478">
        <f t="shared" si="1385"/>
        <v>1</v>
      </c>
      <c r="AP2478">
        <f t="shared" si="1386"/>
        <v>0</v>
      </c>
      <c r="AQ2478">
        <f t="shared" si="1387"/>
        <v>0</v>
      </c>
      <c r="AR2478">
        <f t="shared" si="1388"/>
        <v>0</v>
      </c>
      <c r="AS2478">
        <f t="shared" si="1389"/>
        <v>1</v>
      </c>
      <c r="AT2478">
        <f t="shared" si="1390"/>
        <v>0</v>
      </c>
      <c r="AU2478">
        <f t="shared" si="1391"/>
        <v>4</v>
      </c>
      <c r="AV2478">
        <f t="shared" si="1392"/>
        <v>2</v>
      </c>
      <c r="AW2478">
        <f t="shared" si="1393"/>
        <v>0</v>
      </c>
      <c r="AZ2478">
        <f t="shared" si="1394"/>
        <v>1</v>
      </c>
      <c r="BA2478">
        <f t="shared" si="1395"/>
        <v>2</v>
      </c>
      <c r="BB2478">
        <f t="shared" si="1396"/>
        <v>8</v>
      </c>
      <c r="BC2478">
        <f t="shared" si="1397"/>
        <v>1</v>
      </c>
      <c r="BD2478">
        <f t="shared" si="1398"/>
        <v>1</v>
      </c>
      <c r="BE2478">
        <f t="shared" si="1399"/>
        <v>6</v>
      </c>
      <c r="BG2478" t="str">
        <f t="shared" si="1400"/>
        <v>12</v>
      </c>
      <c r="BH2478" t="str">
        <f t="shared" si="1401"/>
        <v>81</v>
      </c>
      <c r="BI2478" t="str">
        <f t="shared" si="1402"/>
        <v>16</v>
      </c>
      <c r="BP2478" t="str">
        <f t="shared" si="1403"/>
        <v>128116</v>
      </c>
      <c r="BQ2478" t="str">
        <f t="shared" si="1404"/>
        <v>611821</v>
      </c>
      <c r="BR2478" t="b">
        <f t="shared" si="1405"/>
        <v>0</v>
      </c>
    </row>
    <row r="2479" spans="1:70">
      <c r="A2479">
        <v>0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1</v>
      </c>
      <c r="X2479">
        <v>0</v>
      </c>
      <c r="Z2479">
        <f t="shared" si="1370"/>
        <v>0</v>
      </c>
      <c r="AA2479">
        <f t="shared" si="1371"/>
        <v>0</v>
      </c>
      <c r="AB2479">
        <f t="shared" si="1372"/>
        <v>0</v>
      </c>
      <c r="AC2479">
        <f t="shared" si="1373"/>
        <v>1</v>
      </c>
      <c r="AD2479">
        <f t="shared" si="1374"/>
        <v>0</v>
      </c>
      <c r="AE2479">
        <f t="shared" si="1375"/>
        <v>0</v>
      </c>
      <c r="AF2479">
        <f t="shared" si="1376"/>
        <v>2</v>
      </c>
      <c r="AG2479">
        <f t="shared" si="1377"/>
        <v>0</v>
      </c>
      <c r="AH2479">
        <f t="shared" si="1378"/>
        <v>0</v>
      </c>
      <c r="AI2479">
        <f t="shared" si="1379"/>
        <v>4</v>
      </c>
      <c r="AJ2479">
        <f t="shared" si="1380"/>
        <v>0</v>
      </c>
      <c r="AK2479">
        <f t="shared" si="1381"/>
        <v>0</v>
      </c>
      <c r="AL2479">
        <f t="shared" si="1382"/>
        <v>0</v>
      </c>
      <c r="AM2479">
        <f t="shared" si="1383"/>
        <v>0</v>
      </c>
      <c r="AN2479">
        <f t="shared" si="1384"/>
        <v>0</v>
      </c>
      <c r="AO2479">
        <f t="shared" si="1385"/>
        <v>1</v>
      </c>
      <c r="AP2479">
        <f t="shared" si="1386"/>
        <v>0</v>
      </c>
      <c r="AQ2479">
        <f t="shared" si="1387"/>
        <v>0</v>
      </c>
      <c r="AR2479">
        <f t="shared" si="1388"/>
        <v>2</v>
      </c>
      <c r="AS2479">
        <f t="shared" si="1389"/>
        <v>0</v>
      </c>
      <c r="AT2479">
        <f t="shared" si="1390"/>
        <v>0</v>
      </c>
      <c r="AU2479">
        <f t="shared" si="1391"/>
        <v>0</v>
      </c>
      <c r="AV2479">
        <f t="shared" si="1392"/>
        <v>2</v>
      </c>
      <c r="AW2479">
        <f t="shared" si="1393"/>
        <v>0</v>
      </c>
      <c r="AZ2479">
        <f t="shared" si="1394"/>
        <v>1</v>
      </c>
      <c r="BA2479">
        <f t="shared" si="1395"/>
        <v>2</v>
      </c>
      <c r="BB2479">
        <f t="shared" si="1396"/>
        <v>8</v>
      </c>
      <c r="BC2479">
        <f t="shared" si="1397"/>
        <v>1</v>
      </c>
      <c r="BD2479">
        <f t="shared" si="1398"/>
        <v>2</v>
      </c>
      <c r="BE2479">
        <f t="shared" si="1399"/>
        <v>2</v>
      </c>
      <c r="BG2479" t="str">
        <f t="shared" si="1400"/>
        <v>12</v>
      </c>
      <c r="BH2479" t="str">
        <f t="shared" si="1401"/>
        <v>81</v>
      </c>
      <c r="BI2479" t="str">
        <f t="shared" si="1402"/>
        <v>22</v>
      </c>
      <c r="BP2479" t="str">
        <f t="shared" si="1403"/>
        <v>128122</v>
      </c>
      <c r="BQ2479" t="str">
        <f t="shared" si="1404"/>
        <v>221821</v>
      </c>
      <c r="BR2479" t="b">
        <f t="shared" si="1405"/>
        <v>0</v>
      </c>
    </row>
    <row r="2480" spans="1:70">
      <c r="A2480">
        <v>0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Z2480">
        <f t="shared" si="1370"/>
        <v>0</v>
      </c>
      <c r="AA2480">
        <f t="shared" si="1371"/>
        <v>0</v>
      </c>
      <c r="AB2480">
        <f t="shared" si="1372"/>
        <v>0</v>
      </c>
      <c r="AC2480">
        <f t="shared" si="1373"/>
        <v>1</v>
      </c>
      <c r="AD2480">
        <f t="shared" si="1374"/>
        <v>0</v>
      </c>
      <c r="AE2480">
        <f t="shared" si="1375"/>
        <v>0</v>
      </c>
      <c r="AF2480">
        <f t="shared" si="1376"/>
        <v>2</v>
      </c>
      <c r="AG2480">
        <f t="shared" si="1377"/>
        <v>0</v>
      </c>
      <c r="AH2480">
        <f t="shared" si="1378"/>
        <v>0</v>
      </c>
      <c r="AI2480">
        <f t="shared" si="1379"/>
        <v>4</v>
      </c>
      <c r="AJ2480">
        <f t="shared" si="1380"/>
        <v>0</v>
      </c>
      <c r="AK2480">
        <f t="shared" si="1381"/>
        <v>0</v>
      </c>
      <c r="AL2480">
        <f t="shared" si="1382"/>
        <v>0</v>
      </c>
      <c r="AM2480">
        <f t="shared" si="1383"/>
        <v>0</v>
      </c>
      <c r="AN2480">
        <f t="shared" si="1384"/>
        <v>0</v>
      </c>
      <c r="AO2480">
        <f t="shared" si="1385"/>
        <v>1</v>
      </c>
      <c r="AP2480">
        <f t="shared" si="1386"/>
        <v>0</v>
      </c>
      <c r="AQ2480">
        <f t="shared" si="1387"/>
        <v>0</v>
      </c>
      <c r="AR2480">
        <f t="shared" si="1388"/>
        <v>2</v>
      </c>
      <c r="AS2480">
        <f t="shared" si="1389"/>
        <v>0</v>
      </c>
      <c r="AT2480">
        <f t="shared" si="1390"/>
        <v>0</v>
      </c>
      <c r="AU2480">
        <f t="shared" si="1391"/>
        <v>4</v>
      </c>
      <c r="AV2480">
        <f t="shared" si="1392"/>
        <v>0</v>
      </c>
      <c r="AW2480">
        <f t="shared" si="1393"/>
        <v>0</v>
      </c>
      <c r="AZ2480">
        <f t="shared" si="1394"/>
        <v>1</v>
      </c>
      <c r="BA2480">
        <f t="shared" si="1395"/>
        <v>2</v>
      </c>
      <c r="BB2480">
        <f t="shared" si="1396"/>
        <v>8</v>
      </c>
      <c r="BC2480">
        <f t="shared" si="1397"/>
        <v>1</v>
      </c>
      <c r="BD2480">
        <f t="shared" si="1398"/>
        <v>2</v>
      </c>
      <c r="BE2480">
        <f t="shared" si="1399"/>
        <v>4</v>
      </c>
      <c r="BG2480" t="str">
        <f t="shared" si="1400"/>
        <v>12</v>
      </c>
      <c r="BH2480" t="str">
        <f t="shared" si="1401"/>
        <v>81</v>
      </c>
      <c r="BI2480" t="str">
        <f t="shared" si="1402"/>
        <v>24</v>
      </c>
      <c r="BP2480" t="str">
        <f t="shared" si="1403"/>
        <v>128124</v>
      </c>
      <c r="BQ2480" t="str">
        <f t="shared" si="1404"/>
        <v>421821</v>
      </c>
      <c r="BR2480" t="b">
        <f t="shared" si="1405"/>
        <v>0</v>
      </c>
    </row>
    <row r="2481" spans="1:70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Z2481">
        <f t="shared" si="1370"/>
        <v>0</v>
      </c>
      <c r="AA2481">
        <f t="shared" si="1371"/>
        <v>0</v>
      </c>
      <c r="AB2481">
        <f t="shared" si="1372"/>
        <v>0</v>
      </c>
      <c r="AC2481">
        <f t="shared" si="1373"/>
        <v>1</v>
      </c>
      <c r="AD2481">
        <f t="shared" si="1374"/>
        <v>0</v>
      </c>
      <c r="AE2481">
        <f t="shared" si="1375"/>
        <v>0</v>
      </c>
      <c r="AF2481">
        <f t="shared" si="1376"/>
        <v>2</v>
      </c>
      <c r="AG2481">
        <f t="shared" si="1377"/>
        <v>0</v>
      </c>
      <c r="AH2481">
        <f t="shared" si="1378"/>
        <v>0</v>
      </c>
      <c r="AI2481">
        <f t="shared" si="1379"/>
        <v>4</v>
      </c>
      <c r="AJ2481">
        <f t="shared" si="1380"/>
        <v>0</v>
      </c>
      <c r="AK2481">
        <f t="shared" si="1381"/>
        <v>0</v>
      </c>
      <c r="AL2481">
        <f t="shared" si="1382"/>
        <v>0</v>
      </c>
      <c r="AM2481">
        <f t="shared" si="1383"/>
        <v>0</v>
      </c>
      <c r="AN2481">
        <f t="shared" si="1384"/>
        <v>0</v>
      </c>
      <c r="AO2481">
        <f t="shared" si="1385"/>
        <v>1</v>
      </c>
      <c r="AP2481">
        <f t="shared" si="1386"/>
        <v>0</v>
      </c>
      <c r="AQ2481">
        <f t="shared" si="1387"/>
        <v>0</v>
      </c>
      <c r="AR2481">
        <f t="shared" si="1388"/>
        <v>2</v>
      </c>
      <c r="AS2481">
        <f t="shared" si="1389"/>
        <v>0</v>
      </c>
      <c r="AT2481">
        <f t="shared" si="1390"/>
        <v>0</v>
      </c>
      <c r="AU2481">
        <f t="shared" si="1391"/>
        <v>4</v>
      </c>
      <c r="AV2481">
        <f t="shared" si="1392"/>
        <v>0</v>
      </c>
      <c r="AW2481">
        <f t="shared" si="1393"/>
        <v>0</v>
      </c>
      <c r="AZ2481">
        <f t="shared" si="1394"/>
        <v>1</v>
      </c>
      <c r="BA2481">
        <f t="shared" si="1395"/>
        <v>2</v>
      </c>
      <c r="BB2481">
        <f t="shared" si="1396"/>
        <v>8</v>
      </c>
      <c r="BC2481">
        <f t="shared" si="1397"/>
        <v>1</v>
      </c>
      <c r="BD2481">
        <f t="shared" si="1398"/>
        <v>2</v>
      </c>
      <c r="BE2481">
        <f t="shared" si="1399"/>
        <v>4</v>
      </c>
      <c r="BG2481" t="str">
        <f t="shared" si="1400"/>
        <v>12</v>
      </c>
      <c r="BH2481" t="str">
        <f t="shared" si="1401"/>
        <v>81</v>
      </c>
      <c r="BI2481" t="str">
        <f t="shared" si="1402"/>
        <v>24</v>
      </c>
      <c r="BP2481" t="str">
        <f t="shared" si="1403"/>
        <v>128124</v>
      </c>
      <c r="BQ2481" t="str">
        <f t="shared" si="1404"/>
        <v>421821</v>
      </c>
      <c r="BR2481" t="b">
        <f t="shared" si="1405"/>
        <v>0</v>
      </c>
    </row>
    <row r="2482" spans="1:70">
      <c r="A2482">
        <v>0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1</v>
      </c>
      <c r="W2482">
        <v>1</v>
      </c>
      <c r="X2482">
        <v>0</v>
      </c>
      <c r="Z2482">
        <f t="shared" si="1370"/>
        <v>0</v>
      </c>
      <c r="AA2482">
        <f t="shared" si="1371"/>
        <v>0</v>
      </c>
      <c r="AB2482">
        <f t="shared" si="1372"/>
        <v>0</v>
      </c>
      <c r="AC2482">
        <f t="shared" si="1373"/>
        <v>1</v>
      </c>
      <c r="AD2482">
        <f t="shared" si="1374"/>
        <v>0</v>
      </c>
      <c r="AE2482">
        <f t="shared" si="1375"/>
        <v>0</v>
      </c>
      <c r="AF2482">
        <f t="shared" si="1376"/>
        <v>2</v>
      </c>
      <c r="AG2482">
        <f t="shared" si="1377"/>
        <v>0</v>
      </c>
      <c r="AH2482">
        <f t="shared" si="1378"/>
        <v>0</v>
      </c>
      <c r="AI2482">
        <f t="shared" si="1379"/>
        <v>4</v>
      </c>
      <c r="AJ2482">
        <f t="shared" si="1380"/>
        <v>0</v>
      </c>
      <c r="AK2482">
        <f t="shared" si="1381"/>
        <v>0</v>
      </c>
      <c r="AL2482">
        <f t="shared" si="1382"/>
        <v>0</v>
      </c>
      <c r="AM2482">
        <f t="shared" si="1383"/>
        <v>0</v>
      </c>
      <c r="AN2482">
        <f t="shared" si="1384"/>
        <v>0</v>
      </c>
      <c r="AO2482">
        <f t="shared" si="1385"/>
        <v>1</v>
      </c>
      <c r="AP2482">
        <f t="shared" si="1386"/>
        <v>0</v>
      </c>
      <c r="AQ2482">
        <f t="shared" si="1387"/>
        <v>0</v>
      </c>
      <c r="AR2482">
        <f t="shared" si="1388"/>
        <v>2</v>
      </c>
      <c r="AS2482">
        <f t="shared" si="1389"/>
        <v>0</v>
      </c>
      <c r="AT2482">
        <f t="shared" si="1390"/>
        <v>0</v>
      </c>
      <c r="AU2482">
        <f t="shared" si="1391"/>
        <v>4</v>
      </c>
      <c r="AV2482">
        <f t="shared" si="1392"/>
        <v>2</v>
      </c>
      <c r="AW2482">
        <f t="shared" si="1393"/>
        <v>0</v>
      </c>
      <c r="AZ2482">
        <f t="shared" si="1394"/>
        <v>1</v>
      </c>
      <c r="BA2482">
        <f t="shared" si="1395"/>
        <v>2</v>
      </c>
      <c r="BB2482">
        <f t="shared" si="1396"/>
        <v>8</v>
      </c>
      <c r="BC2482">
        <f t="shared" si="1397"/>
        <v>1</v>
      </c>
      <c r="BD2482">
        <f t="shared" si="1398"/>
        <v>2</v>
      </c>
      <c r="BE2482">
        <f t="shared" si="1399"/>
        <v>6</v>
      </c>
      <c r="BG2482" t="str">
        <f t="shared" si="1400"/>
        <v>12</v>
      </c>
      <c r="BH2482" t="str">
        <f t="shared" si="1401"/>
        <v>81</v>
      </c>
      <c r="BI2482" t="str">
        <f t="shared" si="1402"/>
        <v>26</v>
      </c>
      <c r="BP2482" t="str">
        <f t="shared" si="1403"/>
        <v>128126</v>
      </c>
      <c r="BQ2482" t="str">
        <f t="shared" si="1404"/>
        <v>621821</v>
      </c>
      <c r="BR2482" t="b">
        <f t="shared" si="1405"/>
        <v>0</v>
      </c>
    </row>
    <row r="2483" spans="1:70">
      <c r="A2483">
        <v>0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Z2483">
        <f t="shared" si="1370"/>
        <v>0</v>
      </c>
      <c r="AA2483">
        <f t="shared" si="1371"/>
        <v>0</v>
      </c>
      <c r="AB2483">
        <f t="shared" si="1372"/>
        <v>0</v>
      </c>
      <c r="AC2483">
        <f t="shared" si="1373"/>
        <v>1</v>
      </c>
      <c r="AD2483">
        <f t="shared" si="1374"/>
        <v>0</v>
      </c>
      <c r="AE2483">
        <f t="shared" si="1375"/>
        <v>0</v>
      </c>
      <c r="AF2483">
        <f t="shared" si="1376"/>
        <v>2</v>
      </c>
      <c r="AG2483">
        <f t="shared" si="1377"/>
        <v>0</v>
      </c>
      <c r="AH2483">
        <f t="shared" si="1378"/>
        <v>0</v>
      </c>
      <c r="AI2483">
        <f t="shared" si="1379"/>
        <v>4</v>
      </c>
      <c r="AJ2483">
        <f t="shared" si="1380"/>
        <v>0</v>
      </c>
      <c r="AK2483">
        <f t="shared" si="1381"/>
        <v>0</v>
      </c>
      <c r="AL2483">
        <f t="shared" si="1382"/>
        <v>0</v>
      </c>
      <c r="AM2483">
        <f t="shared" si="1383"/>
        <v>0</v>
      </c>
      <c r="AN2483">
        <f t="shared" si="1384"/>
        <v>0</v>
      </c>
      <c r="AO2483">
        <f t="shared" si="1385"/>
        <v>1</v>
      </c>
      <c r="AP2483">
        <f t="shared" si="1386"/>
        <v>0</v>
      </c>
      <c r="AQ2483">
        <f t="shared" si="1387"/>
        <v>0</v>
      </c>
      <c r="AR2483">
        <f t="shared" si="1388"/>
        <v>2</v>
      </c>
      <c r="AS2483">
        <f t="shared" si="1389"/>
        <v>0</v>
      </c>
      <c r="AT2483">
        <f t="shared" si="1390"/>
        <v>8</v>
      </c>
      <c r="AU2483">
        <f t="shared" si="1391"/>
        <v>0</v>
      </c>
      <c r="AV2483">
        <f t="shared" si="1392"/>
        <v>0</v>
      </c>
      <c r="AW2483">
        <f t="shared" si="1393"/>
        <v>0</v>
      </c>
      <c r="AZ2483">
        <f t="shared" si="1394"/>
        <v>1</v>
      </c>
      <c r="BA2483">
        <f t="shared" si="1395"/>
        <v>2</v>
      </c>
      <c r="BB2483">
        <f t="shared" si="1396"/>
        <v>8</v>
      </c>
      <c r="BC2483">
        <f t="shared" si="1397"/>
        <v>1</v>
      </c>
      <c r="BD2483">
        <f t="shared" si="1398"/>
        <v>2</v>
      </c>
      <c r="BE2483">
        <f t="shared" si="1399"/>
        <v>8</v>
      </c>
      <c r="BG2483" t="str">
        <f t="shared" si="1400"/>
        <v>12</v>
      </c>
      <c r="BH2483" t="str">
        <f t="shared" si="1401"/>
        <v>81</v>
      </c>
      <c r="BI2483" t="str">
        <f t="shared" si="1402"/>
        <v>28</v>
      </c>
      <c r="BP2483" t="str">
        <f t="shared" si="1403"/>
        <v>128128</v>
      </c>
      <c r="BQ2483" t="str">
        <f t="shared" si="1404"/>
        <v>821821</v>
      </c>
      <c r="BR2483" t="b">
        <f t="shared" si="1405"/>
        <v>0</v>
      </c>
    </row>
    <row r="2484" spans="1:70">
      <c r="A2484">
        <v>0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1</v>
      </c>
      <c r="X2484">
        <v>0</v>
      </c>
      <c r="Z2484">
        <f t="shared" si="1370"/>
        <v>0</v>
      </c>
      <c r="AA2484">
        <f t="shared" si="1371"/>
        <v>0</v>
      </c>
      <c r="AB2484">
        <f t="shared" si="1372"/>
        <v>0</v>
      </c>
      <c r="AC2484">
        <f t="shared" si="1373"/>
        <v>1</v>
      </c>
      <c r="AD2484">
        <f t="shared" si="1374"/>
        <v>0</v>
      </c>
      <c r="AE2484">
        <f t="shared" si="1375"/>
        <v>0</v>
      </c>
      <c r="AF2484">
        <f t="shared" si="1376"/>
        <v>2</v>
      </c>
      <c r="AG2484">
        <f t="shared" si="1377"/>
        <v>0</v>
      </c>
      <c r="AH2484">
        <f t="shared" si="1378"/>
        <v>0</v>
      </c>
      <c r="AI2484">
        <f t="shared" si="1379"/>
        <v>4</v>
      </c>
      <c r="AJ2484">
        <f t="shared" si="1380"/>
        <v>0</v>
      </c>
      <c r="AK2484">
        <f t="shared" si="1381"/>
        <v>0</v>
      </c>
      <c r="AL2484">
        <f t="shared" si="1382"/>
        <v>0</v>
      </c>
      <c r="AM2484">
        <f t="shared" si="1383"/>
        <v>0</v>
      </c>
      <c r="AN2484">
        <f t="shared" si="1384"/>
        <v>0</v>
      </c>
      <c r="AO2484">
        <f t="shared" si="1385"/>
        <v>1</v>
      </c>
      <c r="AP2484">
        <f t="shared" si="1386"/>
        <v>0</v>
      </c>
      <c r="AQ2484">
        <f t="shared" si="1387"/>
        <v>0</v>
      </c>
      <c r="AR2484">
        <f t="shared" si="1388"/>
        <v>2</v>
      </c>
      <c r="AS2484">
        <f t="shared" si="1389"/>
        <v>1</v>
      </c>
      <c r="AT2484">
        <f t="shared" si="1390"/>
        <v>0</v>
      </c>
      <c r="AU2484">
        <f t="shared" si="1391"/>
        <v>0</v>
      </c>
      <c r="AV2484">
        <f t="shared" si="1392"/>
        <v>2</v>
      </c>
      <c r="AW2484">
        <f t="shared" si="1393"/>
        <v>0</v>
      </c>
      <c r="AZ2484">
        <f t="shared" si="1394"/>
        <v>1</v>
      </c>
      <c r="BA2484">
        <f t="shared" si="1395"/>
        <v>2</v>
      </c>
      <c r="BB2484">
        <f t="shared" si="1396"/>
        <v>8</v>
      </c>
      <c r="BC2484">
        <f t="shared" si="1397"/>
        <v>1</v>
      </c>
      <c r="BD2484">
        <f t="shared" si="1398"/>
        <v>3</v>
      </c>
      <c r="BE2484">
        <f t="shared" si="1399"/>
        <v>2</v>
      </c>
      <c r="BG2484" t="str">
        <f t="shared" si="1400"/>
        <v>12</v>
      </c>
      <c r="BH2484" t="str">
        <f t="shared" si="1401"/>
        <v>81</v>
      </c>
      <c r="BI2484" t="str">
        <f t="shared" si="1402"/>
        <v>32</v>
      </c>
      <c r="BP2484" t="str">
        <f t="shared" si="1403"/>
        <v>128132</v>
      </c>
      <c r="BQ2484" t="str">
        <f t="shared" si="1404"/>
        <v>231821</v>
      </c>
      <c r="BR2484" t="b">
        <f t="shared" si="1405"/>
        <v>0</v>
      </c>
    </row>
    <row r="2485" spans="1:70">
      <c r="A2485">
        <v>0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1</v>
      </c>
      <c r="W2485">
        <v>0</v>
      </c>
      <c r="X2485">
        <v>0</v>
      </c>
      <c r="Z2485">
        <f t="shared" si="1370"/>
        <v>0</v>
      </c>
      <c r="AA2485">
        <f t="shared" si="1371"/>
        <v>0</v>
      </c>
      <c r="AB2485">
        <f t="shared" si="1372"/>
        <v>0</v>
      </c>
      <c r="AC2485">
        <f t="shared" si="1373"/>
        <v>1</v>
      </c>
      <c r="AD2485">
        <f t="shared" si="1374"/>
        <v>0</v>
      </c>
      <c r="AE2485">
        <f t="shared" si="1375"/>
        <v>0</v>
      </c>
      <c r="AF2485">
        <f t="shared" si="1376"/>
        <v>2</v>
      </c>
      <c r="AG2485">
        <f t="shared" si="1377"/>
        <v>0</v>
      </c>
      <c r="AH2485">
        <f t="shared" si="1378"/>
        <v>0</v>
      </c>
      <c r="AI2485">
        <f t="shared" si="1379"/>
        <v>4</v>
      </c>
      <c r="AJ2485">
        <f t="shared" si="1380"/>
        <v>0</v>
      </c>
      <c r="AK2485">
        <f t="shared" si="1381"/>
        <v>0</v>
      </c>
      <c r="AL2485">
        <f t="shared" si="1382"/>
        <v>0</v>
      </c>
      <c r="AM2485">
        <f t="shared" si="1383"/>
        <v>0</v>
      </c>
      <c r="AN2485">
        <f t="shared" si="1384"/>
        <v>0</v>
      </c>
      <c r="AO2485">
        <f t="shared" si="1385"/>
        <v>1</v>
      </c>
      <c r="AP2485">
        <f t="shared" si="1386"/>
        <v>0</v>
      </c>
      <c r="AQ2485">
        <f t="shared" si="1387"/>
        <v>0</v>
      </c>
      <c r="AR2485">
        <f t="shared" si="1388"/>
        <v>2</v>
      </c>
      <c r="AS2485">
        <f t="shared" si="1389"/>
        <v>1</v>
      </c>
      <c r="AT2485">
        <f t="shared" si="1390"/>
        <v>0</v>
      </c>
      <c r="AU2485">
        <f t="shared" si="1391"/>
        <v>4</v>
      </c>
      <c r="AV2485">
        <f t="shared" si="1392"/>
        <v>0</v>
      </c>
      <c r="AW2485">
        <f t="shared" si="1393"/>
        <v>0</v>
      </c>
      <c r="AZ2485">
        <f t="shared" si="1394"/>
        <v>1</v>
      </c>
      <c r="BA2485">
        <f t="shared" si="1395"/>
        <v>2</v>
      </c>
      <c r="BB2485">
        <f t="shared" si="1396"/>
        <v>8</v>
      </c>
      <c r="BC2485">
        <f t="shared" si="1397"/>
        <v>1</v>
      </c>
      <c r="BD2485">
        <f t="shared" si="1398"/>
        <v>3</v>
      </c>
      <c r="BE2485">
        <f t="shared" si="1399"/>
        <v>4</v>
      </c>
      <c r="BG2485" t="str">
        <f t="shared" si="1400"/>
        <v>12</v>
      </c>
      <c r="BH2485" t="str">
        <f t="shared" si="1401"/>
        <v>81</v>
      </c>
      <c r="BI2485" t="str">
        <f t="shared" si="1402"/>
        <v>34</v>
      </c>
      <c r="BP2485" t="str">
        <f t="shared" si="1403"/>
        <v>128134</v>
      </c>
      <c r="BQ2485" t="str">
        <f t="shared" si="1404"/>
        <v>431821</v>
      </c>
      <c r="BR2485" t="b">
        <f t="shared" si="1405"/>
        <v>0</v>
      </c>
    </row>
    <row r="2486" spans="1:70">
      <c r="A2486">
        <v>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  <c r="U2486">
        <v>1</v>
      </c>
      <c r="V2486">
        <v>0</v>
      </c>
      <c r="W2486">
        <v>0</v>
      </c>
      <c r="X2486">
        <v>0</v>
      </c>
      <c r="Z2486">
        <f t="shared" si="1370"/>
        <v>0</v>
      </c>
      <c r="AA2486">
        <f t="shared" si="1371"/>
        <v>0</v>
      </c>
      <c r="AB2486">
        <f t="shared" si="1372"/>
        <v>0</v>
      </c>
      <c r="AC2486">
        <f t="shared" si="1373"/>
        <v>1</v>
      </c>
      <c r="AD2486">
        <f t="shared" si="1374"/>
        <v>0</v>
      </c>
      <c r="AE2486">
        <f t="shared" si="1375"/>
        <v>0</v>
      </c>
      <c r="AF2486">
        <f t="shared" si="1376"/>
        <v>2</v>
      </c>
      <c r="AG2486">
        <f t="shared" si="1377"/>
        <v>0</v>
      </c>
      <c r="AH2486">
        <f t="shared" si="1378"/>
        <v>0</v>
      </c>
      <c r="AI2486">
        <f t="shared" si="1379"/>
        <v>4</v>
      </c>
      <c r="AJ2486">
        <f t="shared" si="1380"/>
        <v>0</v>
      </c>
      <c r="AK2486">
        <f t="shared" si="1381"/>
        <v>0</v>
      </c>
      <c r="AL2486">
        <f t="shared" si="1382"/>
        <v>0</v>
      </c>
      <c r="AM2486">
        <f t="shared" si="1383"/>
        <v>0</v>
      </c>
      <c r="AN2486">
        <f t="shared" si="1384"/>
        <v>0</v>
      </c>
      <c r="AO2486">
        <f t="shared" si="1385"/>
        <v>1</v>
      </c>
      <c r="AP2486">
        <f t="shared" si="1386"/>
        <v>0</v>
      </c>
      <c r="AQ2486">
        <f t="shared" si="1387"/>
        <v>0</v>
      </c>
      <c r="AR2486">
        <f t="shared" si="1388"/>
        <v>2</v>
      </c>
      <c r="AS2486">
        <f t="shared" si="1389"/>
        <v>1</v>
      </c>
      <c r="AT2486">
        <f t="shared" si="1390"/>
        <v>8</v>
      </c>
      <c r="AU2486">
        <f t="shared" si="1391"/>
        <v>0</v>
      </c>
      <c r="AV2486">
        <f t="shared" si="1392"/>
        <v>0</v>
      </c>
      <c r="AW2486">
        <f t="shared" si="1393"/>
        <v>0</v>
      </c>
      <c r="AZ2486">
        <f t="shared" si="1394"/>
        <v>1</v>
      </c>
      <c r="BA2486">
        <f t="shared" si="1395"/>
        <v>2</v>
      </c>
      <c r="BB2486">
        <f t="shared" si="1396"/>
        <v>8</v>
      </c>
      <c r="BC2486">
        <f t="shared" si="1397"/>
        <v>1</v>
      </c>
      <c r="BD2486">
        <f t="shared" si="1398"/>
        <v>3</v>
      </c>
      <c r="BE2486">
        <f t="shared" si="1399"/>
        <v>8</v>
      </c>
      <c r="BG2486" t="str">
        <f t="shared" si="1400"/>
        <v>12</v>
      </c>
      <c r="BH2486" t="str">
        <f t="shared" si="1401"/>
        <v>81</v>
      </c>
      <c r="BI2486" t="str">
        <f t="shared" si="1402"/>
        <v>38</v>
      </c>
      <c r="BP2486" t="str">
        <f t="shared" si="1403"/>
        <v>128138</v>
      </c>
      <c r="BQ2486" t="str">
        <f t="shared" si="1404"/>
        <v>831821</v>
      </c>
      <c r="BR2486" t="b">
        <f t="shared" si="1405"/>
        <v>0</v>
      </c>
    </row>
    <row r="2487" spans="1:70">
      <c r="A2487">
        <v>0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Z2487">
        <f t="shared" si="1370"/>
        <v>0</v>
      </c>
      <c r="AA2487">
        <f t="shared" si="1371"/>
        <v>0</v>
      </c>
      <c r="AB2487">
        <f t="shared" si="1372"/>
        <v>0</v>
      </c>
      <c r="AC2487">
        <f t="shared" si="1373"/>
        <v>1</v>
      </c>
      <c r="AD2487">
        <f t="shared" si="1374"/>
        <v>0</v>
      </c>
      <c r="AE2487">
        <f t="shared" si="1375"/>
        <v>0</v>
      </c>
      <c r="AF2487">
        <f t="shared" si="1376"/>
        <v>2</v>
      </c>
      <c r="AG2487">
        <f t="shared" si="1377"/>
        <v>0</v>
      </c>
      <c r="AH2487">
        <f t="shared" si="1378"/>
        <v>0</v>
      </c>
      <c r="AI2487">
        <f t="shared" si="1379"/>
        <v>4</v>
      </c>
      <c r="AJ2487">
        <f t="shared" si="1380"/>
        <v>0</v>
      </c>
      <c r="AK2487">
        <f t="shared" si="1381"/>
        <v>0</v>
      </c>
      <c r="AL2487">
        <f t="shared" si="1382"/>
        <v>0</v>
      </c>
      <c r="AM2487">
        <f t="shared" si="1383"/>
        <v>0</v>
      </c>
      <c r="AN2487">
        <f t="shared" si="1384"/>
        <v>0</v>
      </c>
      <c r="AO2487">
        <f t="shared" si="1385"/>
        <v>1</v>
      </c>
      <c r="AP2487">
        <f t="shared" si="1386"/>
        <v>0</v>
      </c>
      <c r="AQ2487">
        <f t="shared" si="1387"/>
        <v>4</v>
      </c>
      <c r="AR2487">
        <f t="shared" si="1388"/>
        <v>0</v>
      </c>
      <c r="AS2487">
        <f t="shared" si="1389"/>
        <v>0</v>
      </c>
      <c r="AT2487">
        <f t="shared" si="1390"/>
        <v>0</v>
      </c>
      <c r="AU2487">
        <f t="shared" si="1391"/>
        <v>0</v>
      </c>
      <c r="AV2487">
        <f t="shared" si="1392"/>
        <v>2</v>
      </c>
      <c r="AW2487">
        <f t="shared" si="1393"/>
        <v>1</v>
      </c>
      <c r="AZ2487">
        <f t="shared" si="1394"/>
        <v>1</v>
      </c>
      <c r="BA2487">
        <f t="shared" si="1395"/>
        <v>2</v>
      </c>
      <c r="BB2487">
        <f t="shared" si="1396"/>
        <v>8</v>
      </c>
      <c r="BC2487">
        <f t="shared" si="1397"/>
        <v>1</v>
      </c>
      <c r="BD2487">
        <f t="shared" si="1398"/>
        <v>4</v>
      </c>
      <c r="BE2487">
        <f t="shared" si="1399"/>
        <v>3</v>
      </c>
      <c r="BG2487" t="str">
        <f t="shared" si="1400"/>
        <v>12</v>
      </c>
      <c r="BH2487" t="str">
        <f t="shared" si="1401"/>
        <v>81</v>
      </c>
      <c r="BI2487" t="str">
        <f t="shared" si="1402"/>
        <v>43</v>
      </c>
      <c r="BP2487" t="str">
        <f t="shared" si="1403"/>
        <v>128143</v>
      </c>
      <c r="BQ2487" t="str">
        <f t="shared" si="1404"/>
        <v>341821</v>
      </c>
      <c r="BR2487" t="b">
        <f t="shared" si="1405"/>
        <v>0</v>
      </c>
    </row>
    <row r="2488" spans="1:70">
      <c r="A2488">
        <v>0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Z2488">
        <f t="shared" si="1370"/>
        <v>0</v>
      </c>
      <c r="AA2488">
        <f t="shared" si="1371"/>
        <v>0</v>
      </c>
      <c r="AB2488">
        <f t="shared" si="1372"/>
        <v>0</v>
      </c>
      <c r="AC2488">
        <f t="shared" si="1373"/>
        <v>1</v>
      </c>
      <c r="AD2488">
        <f t="shared" si="1374"/>
        <v>0</v>
      </c>
      <c r="AE2488">
        <f t="shared" si="1375"/>
        <v>0</v>
      </c>
      <c r="AF2488">
        <f t="shared" si="1376"/>
        <v>2</v>
      </c>
      <c r="AG2488">
        <f t="shared" si="1377"/>
        <v>0</v>
      </c>
      <c r="AH2488">
        <f t="shared" si="1378"/>
        <v>0</v>
      </c>
      <c r="AI2488">
        <f t="shared" si="1379"/>
        <v>4</v>
      </c>
      <c r="AJ2488">
        <f t="shared" si="1380"/>
        <v>0</v>
      </c>
      <c r="AK2488">
        <f t="shared" si="1381"/>
        <v>0</v>
      </c>
      <c r="AL2488">
        <f t="shared" si="1382"/>
        <v>0</v>
      </c>
      <c r="AM2488">
        <f t="shared" si="1383"/>
        <v>0</v>
      </c>
      <c r="AN2488">
        <f t="shared" si="1384"/>
        <v>0</v>
      </c>
      <c r="AO2488">
        <f t="shared" si="1385"/>
        <v>1</v>
      </c>
      <c r="AP2488">
        <f t="shared" si="1386"/>
        <v>0</v>
      </c>
      <c r="AQ2488">
        <f t="shared" si="1387"/>
        <v>4</v>
      </c>
      <c r="AR2488">
        <f t="shared" si="1388"/>
        <v>0</v>
      </c>
      <c r="AS2488">
        <f t="shared" si="1389"/>
        <v>0</v>
      </c>
      <c r="AT2488">
        <f t="shared" si="1390"/>
        <v>0</v>
      </c>
      <c r="AU2488">
        <f t="shared" si="1391"/>
        <v>0</v>
      </c>
      <c r="AV2488">
        <f t="shared" si="1392"/>
        <v>2</v>
      </c>
      <c r="AW2488">
        <f t="shared" si="1393"/>
        <v>1</v>
      </c>
      <c r="AZ2488">
        <f t="shared" si="1394"/>
        <v>1</v>
      </c>
      <c r="BA2488">
        <f t="shared" si="1395"/>
        <v>2</v>
      </c>
      <c r="BB2488">
        <f t="shared" si="1396"/>
        <v>8</v>
      </c>
      <c r="BC2488">
        <f t="shared" si="1397"/>
        <v>1</v>
      </c>
      <c r="BD2488">
        <f t="shared" si="1398"/>
        <v>4</v>
      </c>
      <c r="BE2488">
        <f t="shared" si="1399"/>
        <v>3</v>
      </c>
      <c r="BG2488" t="str">
        <f t="shared" si="1400"/>
        <v>12</v>
      </c>
      <c r="BH2488" t="str">
        <f t="shared" si="1401"/>
        <v>81</v>
      </c>
      <c r="BI2488" t="str">
        <f t="shared" si="1402"/>
        <v>43</v>
      </c>
      <c r="BP2488" t="str">
        <f t="shared" si="1403"/>
        <v>128143</v>
      </c>
      <c r="BQ2488" t="str">
        <f t="shared" si="1404"/>
        <v>341821</v>
      </c>
      <c r="BR2488" t="b">
        <f t="shared" si="1405"/>
        <v>0</v>
      </c>
    </row>
    <row r="2489" spans="1:70">
      <c r="A2489">
        <v>0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Z2489">
        <f t="shared" si="1370"/>
        <v>0</v>
      </c>
      <c r="AA2489">
        <f t="shared" si="1371"/>
        <v>0</v>
      </c>
      <c r="AB2489">
        <f t="shared" si="1372"/>
        <v>0</v>
      </c>
      <c r="AC2489">
        <f t="shared" si="1373"/>
        <v>1</v>
      </c>
      <c r="AD2489">
        <f t="shared" si="1374"/>
        <v>0</v>
      </c>
      <c r="AE2489">
        <f t="shared" si="1375"/>
        <v>0</v>
      </c>
      <c r="AF2489">
        <f t="shared" si="1376"/>
        <v>2</v>
      </c>
      <c r="AG2489">
        <f t="shared" si="1377"/>
        <v>0</v>
      </c>
      <c r="AH2489">
        <f t="shared" si="1378"/>
        <v>0</v>
      </c>
      <c r="AI2489">
        <f t="shared" si="1379"/>
        <v>4</v>
      </c>
      <c r="AJ2489">
        <f t="shared" si="1380"/>
        <v>0</v>
      </c>
      <c r="AK2489">
        <f t="shared" si="1381"/>
        <v>0</v>
      </c>
      <c r="AL2489">
        <f t="shared" si="1382"/>
        <v>0</v>
      </c>
      <c r="AM2489">
        <f t="shared" si="1383"/>
        <v>0</v>
      </c>
      <c r="AN2489">
        <f t="shared" si="1384"/>
        <v>0</v>
      </c>
      <c r="AO2489">
        <f t="shared" si="1385"/>
        <v>1</v>
      </c>
      <c r="AP2489">
        <f t="shared" si="1386"/>
        <v>0</v>
      </c>
      <c r="AQ2489">
        <f t="shared" si="1387"/>
        <v>4</v>
      </c>
      <c r="AR2489">
        <f t="shared" si="1388"/>
        <v>0</v>
      </c>
      <c r="AS2489">
        <f t="shared" si="1389"/>
        <v>0</v>
      </c>
      <c r="AT2489">
        <f t="shared" si="1390"/>
        <v>0</v>
      </c>
      <c r="AU2489">
        <f t="shared" si="1391"/>
        <v>4</v>
      </c>
      <c r="AV2489">
        <f t="shared" si="1392"/>
        <v>0</v>
      </c>
      <c r="AW2489">
        <f t="shared" si="1393"/>
        <v>0</v>
      </c>
      <c r="AZ2489">
        <f t="shared" si="1394"/>
        <v>1</v>
      </c>
      <c r="BA2489">
        <f t="shared" si="1395"/>
        <v>2</v>
      </c>
      <c r="BB2489">
        <f t="shared" si="1396"/>
        <v>8</v>
      </c>
      <c r="BC2489">
        <f t="shared" si="1397"/>
        <v>1</v>
      </c>
      <c r="BD2489">
        <f t="shared" si="1398"/>
        <v>4</v>
      </c>
      <c r="BE2489">
        <f t="shared" si="1399"/>
        <v>4</v>
      </c>
      <c r="BG2489" t="str">
        <f t="shared" si="1400"/>
        <v>12</v>
      </c>
      <c r="BH2489" t="str">
        <f t="shared" si="1401"/>
        <v>81</v>
      </c>
      <c r="BI2489" t="str">
        <f t="shared" si="1402"/>
        <v>44</v>
      </c>
      <c r="BP2489" t="str">
        <f t="shared" si="1403"/>
        <v>128144</v>
      </c>
      <c r="BQ2489" t="str">
        <f t="shared" si="1404"/>
        <v>441821</v>
      </c>
      <c r="BR2489" t="b">
        <f t="shared" si="1405"/>
        <v>0</v>
      </c>
    </row>
    <row r="2490" spans="1:70">
      <c r="A2490">
        <v>0</v>
      </c>
      <c r="B2490">
        <v>0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Z2490">
        <f t="shared" si="1370"/>
        <v>0</v>
      </c>
      <c r="AA2490">
        <f t="shared" si="1371"/>
        <v>0</v>
      </c>
      <c r="AB2490">
        <f t="shared" si="1372"/>
        <v>0</v>
      </c>
      <c r="AC2490">
        <f t="shared" si="1373"/>
        <v>1</v>
      </c>
      <c r="AD2490">
        <f t="shared" si="1374"/>
        <v>0</v>
      </c>
      <c r="AE2490">
        <f t="shared" si="1375"/>
        <v>0</v>
      </c>
      <c r="AF2490">
        <f t="shared" si="1376"/>
        <v>2</v>
      </c>
      <c r="AG2490">
        <f t="shared" si="1377"/>
        <v>0</v>
      </c>
      <c r="AH2490">
        <f t="shared" si="1378"/>
        <v>0</v>
      </c>
      <c r="AI2490">
        <f t="shared" si="1379"/>
        <v>4</v>
      </c>
      <c r="AJ2490">
        <f t="shared" si="1380"/>
        <v>0</v>
      </c>
      <c r="AK2490">
        <f t="shared" si="1381"/>
        <v>0</v>
      </c>
      <c r="AL2490">
        <f t="shared" si="1382"/>
        <v>0</v>
      </c>
      <c r="AM2490">
        <f t="shared" si="1383"/>
        <v>0</v>
      </c>
      <c r="AN2490">
        <f t="shared" si="1384"/>
        <v>2</v>
      </c>
      <c r="AO2490">
        <f t="shared" si="1385"/>
        <v>0</v>
      </c>
      <c r="AP2490">
        <f t="shared" si="1386"/>
        <v>0</v>
      </c>
      <c r="AQ2490">
        <f t="shared" si="1387"/>
        <v>0</v>
      </c>
      <c r="AR2490">
        <f t="shared" si="1388"/>
        <v>0</v>
      </c>
      <c r="AS2490">
        <f t="shared" si="1389"/>
        <v>0</v>
      </c>
      <c r="AT2490">
        <f t="shared" si="1390"/>
        <v>0</v>
      </c>
      <c r="AU2490">
        <f t="shared" si="1391"/>
        <v>4</v>
      </c>
      <c r="AV2490">
        <f t="shared" si="1392"/>
        <v>0</v>
      </c>
      <c r="AW2490">
        <f t="shared" si="1393"/>
        <v>0</v>
      </c>
      <c r="AZ2490">
        <f t="shared" si="1394"/>
        <v>1</v>
      </c>
      <c r="BA2490">
        <f t="shared" si="1395"/>
        <v>2</v>
      </c>
      <c r="BB2490">
        <f t="shared" si="1396"/>
        <v>8</v>
      </c>
      <c r="BC2490">
        <f t="shared" si="1397"/>
        <v>2</v>
      </c>
      <c r="BD2490">
        <f t="shared" si="1398"/>
        <v>0</v>
      </c>
      <c r="BE2490">
        <f t="shared" si="1399"/>
        <v>4</v>
      </c>
      <c r="BG2490" t="str">
        <f t="shared" si="1400"/>
        <v>12</v>
      </c>
      <c r="BH2490" t="str">
        <f t="shared" si="1401"/>
        <v>82</v>
      </c>
      <c r="BI2490" t="str">
        <f t="shared" si="1402"/>
        <v>04</v>
      </c>
      <c r="BP2490" t="str">
        <f t="shared" si="1403"/>
        <v>128204</v>
      </c>
      <c r="BQ2490" t="str">
        <f t="shared" si="1404"/>
        <v>402821</v>
      </c>
      <c r="BR2490" t="b">
        <f t="shared" si="1405"/>
        <v>0</v>
      </c>
    </row>
    <row r="2491" spans="1:70">
      <c r="A2491">
        <v>0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Z2491">
        <f t="shared" si="1370"/>
        <v>0</v>
      </c>
      <c r="AA2491">
        <f t="shared" si="1371"/>
        <v>0</v>
      </c>
      <c r="AB2491">
        <f t="shared" si="1372"/>
        <v>0</v>
      </c>
      <c r="AC2491">
        <f t="shared" si="1373"/>
        <v>1</v>
      </c>
      <c r="AD2491">
        <f t="shared" si="1374"/>
        <v>0</v>
      </c>
      <c r="AE2491">
        <f t="shared" si="1375"/>
        <v>0</v>
      </c>
      <c r="AF2491">
        <f t="shared" si="1376"/>
        <v>2</v>
      </c>
      <c r="AG2491">
        <f t="shared" si="1377"/>
        <v>0</v>
      </c>
      <c r="AH2491">
        <f t="shared" si="1378"/>
        <v>0</v>
      </c>
      <c r="AI2491">
        <f t="shared" si="1379"/>
        <v>4</v>
      </c>
      <c r="AJ2491">
        <f t="shared" si="1380"/>
        <v>0</v>
      </c>
      <c r="AK2491">
        <f t="shared" si="1381"/>
        <v>0</v>
      </c>
      <c r="AL2491">
        <f t="shared" si="1382"/>
        <v>0</v>
      </c>
      <c r="AM2491">
        <f t="shared" si="1383"/>
        <v>0</v>
      </c>
      <c r="AN2491">
        <f t="shared" si="1384"/>
        <v>2</v>
      </c>
      <c r="AO2491">
        <f t="shared" si="1385"/>
        <v>0</v>
      </c>
      <c r="AP2491">
        <f t="shared" si="1386"/>
        <v>0</v>
      </c>
      <c r="AQ2491">
        <f t="shared" si="1387"/>
        <v>0</v>
      </c>
      <c r="AR2491">
        <f t="shared" si="1388"/>
        <v>0</v>
      </c>
      <c r="AS2491">
        <f t="shared" si="1389"/>
        <v>0</v>
      </c>
      <c r="AT2491">
        <f t="shared" si="1390"/>
        <v>0</v>
      </c>
      <c r="AU2491">
        <f t="shared" si="1391"/>
        <v>4</v>
      </c>
      <c r="AV2491">
        <f t="shared" si="1392"/>
        <v>0</v>
      </c>
      <c r="AW2491">
        <f t="shared" si="1393"/>
        <v>0</v>
      </c>
      <c r="AZ2491">
        <f t="shared" si="1394"/>
        <v>1</v>
      </c>
      <c r="BA2491">
        <f t="shared" si="1395"/>
        <v>2</v>
      </c>
      <c r="BB2491">
        <f t="shared" si="1396"/>
        <v>8</v>
      </c>
      <c r="BC2491">
        <f t="shared" si="1397"/>
        <v>2</v>
      </c>
      <c r="BD2491">
        <f t="shared" si="1398"/>
        <v>0</v>
      </c>
      <c r="BE2491">
        <f t="shared" si="1399"/>
        <v>4</v>
      </c>
      <c r="BG2491" t="str">
        <f t="shared" si="1400"/>
        <v>12</v>
      </c>
      <c r="BH2491" t="str">
        <f t="shared" si="1401"/>
        <v>82</v>
      </c>
      <c r="BI2491" t="str">
        <f t="shared" si="1402"/>
        <v>04</v>
      </c>
      <c r="BP2491" t="str">
        <f t="shared" si="1403"/>
        <v>128204</v>
      </c>
      <c r="BQ2491" t="str">
        <f t="shared" si="1404"/>
        <v>402821</v>
      </c>
      <c r="BR2491" t="b">
        <f t="shared" si="1405"/>
        <v>0</v>
      </c>
    </row>
    <row r="2492" spans="1:70">
      <c r="A2492">
        <v>0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1</v>
      </c>
      <c r="Z2492">
        <f t="shared" si="1370"/>
        <v>0</v>
      </c>
      <c r="AA2492">
        <f t="shared" si="1371"/>
        <v>0</v>
      </c>
      <c r="AB2492">
        <f t="shared" si="1372"/>
        <v>0</v>
      </c>
      <c r="AC2492">
        <f t="shared" si="1373"/>
        <v>1</v>
      </c>
      <c r="AD2492">
        <f t="shared" si="1374"/>
        <v>0</v>
      </c>
      <c r="AE2492">
        <f t="shared" si="1375"/>
        <v>0</v>
      </c>
      <c r="AF2492">
        <f t="shared" si="1376"/>
        <v>2</v>
      </c>
      <c r="AG2492">
        <f t="shared" si="1377"/>
        <v>0</v>
      </c>
      <c r="AH2492">
        <f t="shared" si="1378"/>
        <v>0</v>
      </c>
      <c r="AI2492">
        <f t="shared" si="1379"/>
        <v>4</v>
      </c>
      <c r="AJ2492">
        <f t="shared" si="1380"/>
        <v>0</v>
      </c>
      <c r="AK2492">
        <f t="shared" si="1381"/>
        <v>0</v>
      </c>
      <c r="AL2492">
        <f t="shared" si="1382"/>
        <v>0</v>
      </c>
      <c r="AM2492">
        <f t="shared" si="1383"/>
        <v>0</v>
      </c>
      <c r="AN2492">
        <f t="shared" si="1384"/>
        <v>2</v>
      </c>
      <c r="AO2492">
        <f t="shared" si="1385"/>
        <v>0</v>
      </c>
      <c r="AP2492">
        <f t="shared" si="1386"/>
        <v>0</v>
      </c>
      <c r="AQ2492">
        <f t="shared" si="1387"/>
        <v>0</v>
      </c>
      <c r="AR2492">
        <f t="shared" si="1388"/>
        <v>0</v>
      </c>
      <c r="AS2492">
        <f t="shared" si="1389"/>
        <v>1</v>
      </c>
      <c r="AT2492">
        <f t="shared" si="1390"/>
        <v>0</v>
      </c>
      <c r="AU2492">
        <f t="shared" si="1391"/>
        <v>0</v>
      </c>
      <c r="AV2492">
        <f t="shared" si="1392"/>
        <v>0</v>
      </c>
      <c r="AW2492">
        <f t="shared" si="1393"/>
        <v>1</v>
      </c>
      <c r="AZ2492">
        <f t="shared" si="1394"/>
        <v>1</v>
      </c>
      <c r="BA2492">
        <f t="shared" si="1395"/>
        <v>2</v>
      </c>
      <c r="BB2492">
        <f t="shared" si="1396"/>
        <v>8</v>
      </c>
      <c r="BC2492">
        <f t="shared" si="1397"/>
        <v>2</v>
      </c>
      <c r="BD2492">
        <f t="shared" si="1398"/>
        <v>1</v>
      </c>
      <c r="BE2492">
        <f t="shared" si="1399"/>
        <v>1</v>
      </c>
      <c r="BG2492" t="str">
        <f t="shared" si="1400"/>
        <v>12</v>
      </c>
      <c r="BH2492" t="str">
        <f t="shared" si="1401"/>
        <v>82</v>
      </c>
      <c r="BI2492" t="str">
        <f t="shared" si="1402"/>
        <v>11</v>
      </c>
      <c r="BP2492" t="str">
        <f t="shared" si="1403"/>
        <v>128211</v>
      </c>
      <c r="BQ2492" t="str">
        <f t="shared" si="1404"/>
        <v>112821</v>
      </c>
      <c r="BR2492" t="b">
        <f t="shared" si="1405"/>
        <v>0</v>
      </c>
    </row>
    <row r="2493" spans="1:70">
      <c r="A2493">
        <v>0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1</v>
      </c>
      <c r="Z2493">
        <f t="shared" si="1370"/>
        <v>0</v>
      </c>
      <c r="AA2493">
        <f t="shared" si="1371"/>
        <v>0</v>
      </c>
      <c r="AB2493">
        <f t="shared" si="1372"/>
        <v>0</v>
      </c>
      <c r="AC2493">
        <f t="shared" si="1373"/>
        <v>1</v>
      </c>
      <c r="AD2493">
        <f t="shared" si="1374"/>
        <v>0</v>
      </c>
      <c r="AE2493">
        <f t="shared" si="1375"/>
        <v>0</v>
      </c>
      <c r="AF2493">
        <f t="shared" si="1376"/>
        <v>2</v>
      </c>
      <c r="AG2493">
        <f t="shared" si="1377"/>
        <v>0</v>
      </c>
      <c r="AH2493">
        <f t="shared" si="1378"/>
        <v>0</v>
      </c>
      <c r="AI2493">
        <f t="shared" si="1379"/>
        <v>4</v>
      </c>
      <c r="AJ2493">
        <f t="shared" si="1380"/>
        <v>0</v>
      </c>
      <c r="AK2493">
        <f t="shared" si="1381"/>
        <v>0</v>
      </c>
      <c r="AL2493">
        <f t="shared" si="1382"/>
        <v>0</v>
      </c>
      <c r="AM2493">
        <f t="shared" si="1383"/>
        <v>0</v>
      </c>
      <c r="AN2493">
        <f t="shared" si="1384"/>
        <v>2</v>
      </c>
      <c r="AO2493">
        <f t="shared" si="1385"/>
        <v>0</v>
      </c>
      <c r="AP2493">
        <f t="shared" si="1386"/>
        <v>0</v>
      </c>
      <c r="AQ2493">
        <f t="shared" si="1387"/>
        <v>0</v>
      </c>
      <c r="AR2493">
        <f t="shared" si="1388"/>
        <v>0</v>
      </c>
      <c r="AS2493">
        <f t="shared" si="1389"/>
        <v>1</v>
      </c>
      <c r="AT2493">
        <f t="shared" si="1390"/>
        <v>0</v>
      </c>
      <c r="AU2493">
        <f t="shared" si="1391"/>
        <v>0</v>
      </c>
      <c r="AV2493">
        <f t="shared" si="1392"/>
        <v>0</v>
      </c>
      <c r="AW2493">
        <f t="shared" si="1393"/>
        <v>1</v>
      </c>
      <c r="AZ2493">
        <f t="shared" si="1394"/>
        <v>1</v>
      </c>
      <c r="BA2493">
        <f t="shared" si="1395"/>
        <v>2</v>
      </c>
      <c r="BB2493">
        <f t="shared" si="1396"/>
        <v>8</v>
      </c>
      <c r="BC2493">
        <f t="shared" si="1397"/>
        <v>2</v>
      </c>
      <c r="BD2493">
        <f t="shared" si="1398"/>
        <v>1</v>
      </c>
      <c r="BE2493">
        <f t="shared" si="1399"/>
        <v>1</v>
      </c>
      <c r="BG2493" t="str">
        <f t="shared" si="1400"/>
        <v>12</v>
      </c>
      <c r="BH2493" t="str">
        <f t="shared" si="1401"/>
        <v>82</v>
      </c>
      <c r="BI2493" t="str">
        <f t="shared" si="1402"/>
        <v>11</v>
      </c>
      <c r="BP2493" t="str">
        <f t="shared" si="1403"/>
        <v>128211</v>
      </c>
      <c r="BQ2493" t="str">
        <f t="shared" si="1404"/>
        <v>112821</v>
      </c>
      <c r="BR2493" t="b">
        <f t="shared" si="1405"/>
        <v>0</v>
      </c>
    </row>
    <row r="2494" spans="1:70">
      <c r="A2494">
        <v>0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Z2494">
        <f t="shared" si="1370"/>
        <v>0</v>
      </c>
      <c r="AA2494">
        <f t="shared" si="1371"/>
        <v>0</v>
      </c>
      <c r="AB2494">
        <f t="shared" si="1372"/>
        <v>0</v>
      </c>
      <c r="AC2494">
        <f t="shared" si="1373"/>
        <v>1</v>
      </c>
      <c r="AD2494">
        <f t="shared" si="1374"/>
        <v>0</v>
      </c>
      <c r="AE2494">
        <f t="shared" si="1375"/>
        <v>0</v>
      </c>
      <c r="AF2494">
        <f t="shared" si="1376"/>
        <v>2</v>
      </c>
      <c r="AG2494">
        <f t="shared" si="1377"/>
        <v>0</v>
      </c>
      <c r="AH2494">
        <f t="shared" si="1378"/>
        <v>0</v>
      </c>
      <c r="AI2494">
        <f t="shared" si="1379"/>
        <v>4</v>
      </c>
      <c r="AJ2494">
        <f t="shared" si="1380"/>
        <v>0</v>
      </c>
      <c r="AK2494">
        <f t="shared" si="1381"/>
        <v>0</v>
      </c>
      <c r="AL2494">
        <f t="shared" si="1382"/>
        <v>0</v>
      </c>
      <c r="AM2494">
        <f t="shared" si="1383"/>
        <v>0</v>
      </c>
      <c r="AN2494">
        <f t="shared" si="1384"/>
        <v>2</v>
      </c>
      <c r="AO2494">
        <f t="shared" si="1385"/>
        <v>0</v>
      </c>
      <c r="AP2494">
        <f t="shared" si="1386"/>
        <v>0</v>
      </c>
      <c r="AQ2494">
        <f t="shared" si="1387"/>
        <v>0</v>
      </c>
      <c r="AR2494">
        <f t="shared" si="1388"/>
        <v>0</v>
      </c>
      <c r="AS2494">
        <f t="shared" si="1389"/>
        <v>1</v>
      </c>
      <c r="AT2494">
        <f t="shared" si="1390"/>
        <v>0</v>
      </c>
      <c r="AU2494">
        <f t="shared" si="1391"/>
        <v>0</v>
      </c>
      <c r="AV2494">
        <f t="shared" si="1392"/>
        <v>2</v>
      </c>
      <c r="AW2494">
        <f t="shared" si="1393"/>
        <v>0</v>
      </c>
      <c r="AZ2494">
        <f t="shared" si="1394"/>
        <v>1</v>
      </c>
      <c r="BA2494">
        <f t="shared" si="1395"/>
        <v>2</v>
      </c>
      <c r="BB2494">
        <f t="shared" si="1396"/>
        <v>8</v>
      </c>
      <c r="BC2494">
        <f t="shared" si="1397"/>
        <v>2</v>
      </c>
      <c r="BD2494">
        <f t="shared" si="1398"/>
        <v>1</v>
      </c>
      <c r="BE2494">
        <f t="shared" si="1399"/>
        <v>2</v>
      </c>
      <c r="BG2494" t="str">
        <f t="shared" si="1400"/>
        <v>12</v>
      </c>
      <c r="BH2494" t="str">
        <f t="shared" si="1401"/>
        <v>82</v>
      </c>
      <c r="BI2494" t="str">
        <f t="shared" si="1402"/>
        <v>12</v>
      </c>
      <c r="BP2494" t="str">
        <f t="shared" si="1403"/>
        <v>128212</v>
      </c>
      <c r="BQ2494" t="str">
        <f t="shared" si="1404"/>
        <v>212821</v>
      </c>
      <c r="BR2494" t="b">
        <f t="shared" si="1405"/>
        <v>0</v>
      </c>
    </row>
    <row r="2495" spans="1:70">
      <c r="A2495">
        <v>0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Z2495">
        <f t="shared" si="1370"/>
        <v>0</v>
      </c>
      <c r="AA2495">
        <f t="shared" si="1371"/>
        <v>0</v>
      </c>
      <c r="AB2495">
        <f t="shared" si="1372"/>
        <v>0</v>
      </c>
      <c r="AC2495">
        <f t="shared" si="1373"/>
        <v>1</v>
      </c>
      <c r="AD2495">
        <f t="shared" si="1374"/>
        <v>0</v>
      </c>
      <c r="AE2495">
        <f t="shared" si="1375"/>
        <v>0</v>
      </c>
      <c r="AF2495">
        <f t="shared" si="1376"/>
        <v>2</v>
      </c>
      <c r="AG2495">
        <f t="shared" si="1377"/>
        <v>0</v>
      </c>
      <c r="AH2495">
        <f t="shared" si="1378"/>
        <v>0</v>
      </c>
      <c r="AI2495">
        <f t="shared" si="1379"/>
        <v>4</v>
      </c>
      <c r="AJ2495">
        <f t="shared" si="1380"/>
        <v>0</v>
      </c>
      <c r="AK2495">
        <f t="shared" si="1381"/>
        <v>0</v>
      </c>
      <c r="AL2495">
        <f t="shared" si="1382"/>
        <v>0</v>
      </c>
      <c r="AM2495">
        <f t="shared" si="1383"/>
        <v>0</v>
      </c>
      <c r="AN2495">
        <f t="shared" si="1384"/>
        <v>2</v>
      </c>
      <c r="AO2495">
        <f t="shared" si="1385"/>
        <v>0</v>
      </c>
      <c r="AP2495">
        <f t="shared" si="1386"/>
        <v>0</v>
      </c>
      <c r="AQ2495">
        <f t="shared" si="1387"/>
        <v>0</v>
      </c>
      <c r="AR2495">
        <f t="shared" si="1388"/>
        <v>0</v>
      </c>
      <c r="AS2495">
        <f t="shared" si="1389"/>
        <v>1</v>
      </c>
      <c r="AT2495">
        <f t="shared" si="1390"/>
        <v>0</v>
      </c>
      <c r="AU2495">
        <f t="shared" si="1391"/>
        <v>4</v>
      </c>
      <c r="AV2495">
        <f t="shared" si="1392"/>
        <v>0</v>
      </c>
      <c r="AW2495">
        <f t="shared" si="1393"/>
        <v>0</v>
      </c>
      <c r="AZ2495">
        <f t="shared" si="1394"/>
        <v>1</v>
      </c>
      <c r="BA2495">
        <f t="shared" si="1395"/>
        <v>2</v>
      </c>
      <c r="BB2495">
        <f t="shared" si="1396"/>
        <v>8</v>
      </c>
      <c r="BC2495">
        <f t="shared" si="1397"/>
        <v>2</v>
      </c>
      <c r="BD2495">
        <f t="shared" si="1398"/>
        <v>1</v>
      </c>
      <c r="BE2495">
        <f t="shared" si="1399"/>
        <v>4</v>
      </c>
      <c r="BG2495" t="str">
        <f t="shared" si="1400"/>
        <v>12</v>
      </c>
      <c r="BH2495" t="str">
        <f t="shared" si="1401"/>
        <v>82</v>
      </c>
      <c r="BI2495" t="str">
        <f t="shared" si="1402"/>
        <v>14</v>
      </c>
      <c r="BP2495" t="str">
        <f t="shared" si="1403"/>
        <v>128214</v>
      </c>
      <c r="BQ2495" t="str">
        <f t="shared" si="1404"/>
        <v>412821</v>
      </c>
      <c r="BR2495" t="b">
        <f t="shared" si="1405"/>
        <v>0</v>
      </c>
    </row>
    <row r="2496" spans="1:70">
      <c r="A2496">
        <v>0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Z2496">
        <f t="shared" si="1370"/>
        <v>0</v>
      </c>
      <c r="AA2496">
        <f t="shared" si="1371"/>
        <v>0</v>
      </c>
      <c r="AB2496">
        <f t="shared" si="1372"/>
        <v>0</v>
      </c>
      <c r="AC2496">
        <f t="shared" si="1373"/>
        <v>1</v>
      </c>
      <c r="AD2496">
        <f t="shared" si="1374"/>
        <v>0</v>
      </c>
      <c r="AE2496">
        <f t="shared" si="1375"/>
        <v>0</v>
      </c>
      <c r="AF2496">
        <f t="shared" si="1376"/>
        <v>2</v>
      </c>
      <c r="AG2496">
        <f t="shared" si="1377"/>
        <v>0</v>
      </c>
      <c r="AH2496">
        <f t="shared" si="1378"/>
        <v>0</v>
      </c>
      <c r="AI2496">
        <f t="shared" si="1379"/>
        <v>4</v>
      </c>
      <c r="AJ2496">
        <f t="shared" si="1380"/>
        <v>0</v>
      </c>
      <c r="AK2496">
        <f t="shared" si="1381"/>
        <v>0</v>
      </c>
      <c r="AL2496">
        <f t="shared" si="1382"/>
        <v>0</v>
      </c>
      <c r="AM2496">
        <f t="shared" si="1383"/>
        <v>0</v>
      </c>
      <c r="AN2496">
        <f t="shared" si="1384"/>
        <v>2</v>
      </c>
      <c r="AO2496">
        <f t="shared" si="1385"/>
        <v>0</v>
      </c>
      <c r="AP2496">
        <f t="shared" si="1386"/>
        <v>0</v>
      </c>
      <c r="AQ2496">
        <f t="shared" si="1387"/>
        <v>0</v>
      </c>
      <c r="AR2496">
        <f t="shared" si="1388"/>
        <v>0</v>
      </c>
      <c r="AS2496">
        <f t="shared" si="1389"/>
        <v>1</v>
      </c>
      <c r="AT2496">
        <f t="shared" si="1390"/>
        <v>0</v>
      </c>
      <c r="AU2496">
        <f t="shared" si="1391"/>
        <v>4</v>
      </c>
      <c r="AV2496">
        <f t="shared" si="1392"/>
        <v>0</v>
      </c>
      <c r="AW2496">
        <f t="shared" si="1393"/>
        <v>0</v>
      </c>
      <c r="AZ2496">
        <f t="shared" si="1394"/>
        <v>1</v>
      </c>
      <c r="BA2496">
        <f t="shared" si="1395"/>
        <v>2</v>
      </c>
      <c r="BB2496">
        <f t="shared" si="1396"/>
        <v>8</v>
      </c>
      <c r="BC2496">
        <f t="shared" si="1397"/>
        <v>2</v>
      </c>
      <c r="BD2496">
        <f t="shared" si="1398"/>
        <v>1</v>
      </c>
      <c r="BE2496">
        <f t="shared" si="1399"/>
        <v>4</v>
      </c>
      <c r="BG2496" t="str">
        <f t="shared" si="1400"/>
        <v>12</v>
      </c>
      <c r="BH2496" t="str">
        <f t="shared" si="1401"/>
        <v>82</v>
      </c>
      <c r="BI2496" t="str">
        <f t="shared" si="1402"/>
        <v>14</v>
      </c>
      <c r="BP2496" t="str">
        <f t="shared" si="1403"/>
        <v>128214</v>
      </c>
      <c r="BQ2496" t="str">
        <f t="shared" si="1404"/>
        <v>412821</v>
      </c>
      <c r="BR2496" t="b">
        <f t="shared" si="1405"/>
        <v>0</v>
      </c>
    </row>
    <row r="2497" spans="1:70">
      <c r="A2497">
        <v>0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f t="shared" si="1370"/>
        <v>0</v>
      </c>
      <c r="AA2497">
        <f t="shared" si="1371"/>
        <v>0</v>
      </c>
      <c r="AB2497">
        <f t="shared" si="1372"/>
        <v>0</v>
      </c>
      <c r="AC2497">
        <f t="shared" si="1373"/>
        <v>1</v>
      </c>
      <c r="AD2497">
        <f t="shared" si="1374"/>
        <v>0</v>
      </c>
      <c r="AE2497">
        <f t="shared" si="1375"/>
        <v>0</v>
      </c>
      <c r="AF2497">
        <f t="shared" si="1376"/>
        <v>2</v>
      </c>
      <c r="AG2497">
        <f t="shared" si="1377"/>
        <v>0</v>
      </c>
      <c r="AH2497">
        <f t="shared" si="1378"/>
        <v>0</v>
      </c>
      <c r="AI2497">
        <f t="shared" si="1379"/>
        <v>4</v>
      </c>
      <c r="AJ2497">
        <f t="shared" si="1380"/>
        <v>0</v>
      </c>
      <c r="AK2497">
        <f t="shared" si="1381"/>
        <v>0</v>
      </c>
      <c r="AL2497">
        <f t="shared" si="1382"/>
        <v>0</v>
      </c>
      <c r="AM2497">
        <f t="shared" si="1383"/>
        <v>0</v>
      </c>
      <c r="AN2497">
        <f t="shared" si="1384"/>
        <v>2</v>
      </c>
      <c r="AO2497">
        <f t="shared" si="1385"/>
        <v>0</v>
      </c>
      <c r="AP2497">
        <f t="shared" si="1386"/>
        <v>0</v>
      </c>
      <c r="AQ2497">
        <f t="shared" si="1387"/>
        <v>0</v>
      </c>
      <c r="AR2497">
        <f t="shared" si="1388"/>
        <v>2</v>
      </c>
      <c r="AS2497">
        <f t="shared" si="1389"/>
        <v>0</v>
      </c>
      <c r="AT2497">
        <f t="shared" si="1390"/>
        <v>0</v>
      </c>
      <c r="AU2497">
        <f t="shared" si="1391"/>
        <v>0</v>
      </c>
      <c r="AV2497">
        <f t="shared" si="1392"/>
        <v>0</v>
      </c>
      <c r="AW2497">
        <f t="shared" si="1393"/>
        <v>0</v>
      </c>
      <c r="AZ2497">
        <f t="shared" si="1394"/>
        <v>1</v>
      </c>
      <c r="BA2497">
        <f t="shared" si="1395"/>
        <v>2</v>
      </c>
      <c r="BB2497">
        <f t="shared" si="1396"/>
        <v>8</v>
      </c>
      <c r="BC2497">
        <f t="shared" si="1397"/>
        <v>2</v>
      </c>
      <c r="BD2497">
        <f t="shared" si="1398"/>
        <v>2</v>
      </c>
      <c r="BE2497">
        <f t="shared" si="1399"/>
        <v>0</v>
      </c>
      <c r="BG2497" t="str">
        <f t="shared" si="1400"/>
        <v>12</v>
      </c>
      <c r="BH2497" t="str">
        <f t="shared" si="1401"/>
        <v>82</v>
      </c>
      <c r="BI2497" t="str">
        <f t="shared" si="1402"/>
        <v>20</v>
      </c>
      <c r="BP2497" t="str">
        <f t="shared" si="1403"/>
        <v>128220</v>
      </c>
      <c r="BQ2497" t="str">
        <f t="shared" si="1404"/>
        <v>022821</v>
      </c>
      <c r="BR2497" t="b">
        <f t="shared" si="1405"/>
        <v>0</v>
      </c>
    </row>
    <row r="2498" spans="1:70">
      <c r="A2498">
        <v>0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f t="shared" ref="Z2498:Z2561" si="1406">IF(A2498=1,8,0)</f>
        <v>0</v>
      </c>
      <c r="AA2498">
        <f t="shared" ref="AA2498:AA2561" si="1407">IF(B2498=1,4,0)</f>
        <v>0</v>
      </c>
      <c r="AB2498">
        <f t="shared" ref="AB2498:AB2561" si="1408">IF(C2498=1,2,0)</f>
        <v>0</v>
      </c>
      <c r="AC2498">
        <f t="shared" ref="AC2498:AC2561" si="1409">IF(D2498=1,1,0)</f>
        <v>1</v>
      </c>
      <c r="AD2498">
        <f t="shared" ref="AD2498:AD2561" si="1410">IF(E2498=1,8,0)</f>
        <v>0</v>
      </c>
      <c r="AE2498">
        <f t="shared" ref="AE2498:AE2561" si="1411">IF(F2498=1,4,0)</f>
        <v>0</v>
      </c>
      <c r="AF2498">
        <f t="shared" ref="AF2498:AF2561" si="1412">IF(G2498=1,2,0)</f>
        <v>2</v>
      </c>
      <c r="AG2498">
        <f t="shared" ref="AG2498:AG2561" si="1413">IF(H2498=1,1,0)</f>
        <v>0</v>
      </c>
      <c r="AH2498">
        <f t="shared" ref="AH2498:AH2561" si="1414">IF(I2498=1,8,0)</f>
        <v>0</v>
      </c>
      <c r="AI2498">
        <f t="shared" ref="AI2498:AI2561" si="1415">IF(J2498=1,4,0)</f>
        <v>4</v>
      </c>
      <c r="AJ2498">
        <f t="shared" ref="AJ2498:AJ2561" si="1416">IF(K2498=1,2,0)</f>
        <v>0</v>
      </c>
      <c r="AK2498">
        <f t="shared" ref="AK2498:AK2561" si="1417">IF(L2498=1,1,0)</f>
        <v>0</v>
      </c>
      <c r="AL2498">
        <f t="shared" ref="AL2498:AL2561" si="1418">IF(M2498=1,8,0)</f>
        <v>0</v>
      </c>
      <c r="AM2498">
        <f t="shared" ref="AM2498:AM2561" si="1419">IF(N2498=1,4,0)</f>
        <v>0</v>
      </c>
      <c r="AN2498">
        <f t="shared" ref="AN2498:AN2561" si="1420">IF(O2498=1,2,0)</f>
        <v>2</v>
      </c>
      <c r="AO2498">
        <f t="shared" ref="AO2498:AO2561" si="1421">IF(P2498=1,1,0)</f>
        <v>0</v>
      </c>
      <c r="AP2498">
        <f t="shared" ref="AP2498:AP2561" si="1422">IF(Q2498=1,8,0)</f>
        <v>0</v>
      </c>
      <c r="AQ2498">
        <f t="shared" ref="AQ2498:AQ2561" si="1423">IF(R2498=1,4,0)</f>
        <v>0</v>
      </c>
      <c r="AR2498">
        <f t="shared" ref="AR2498:AR2561" si="1424">IF(S2498=1,2,0)</f>
        <v>2</v>
      </c>
      <c r="AS2498">
        <f t="shared" ref="AS2498:AS2561" si="1425">IF(T2498=1,1,0)</f>
        <v>0</v>
      </c>
      <c r="AT2498">
        <f t="shared" ref="AT2498:AT2561" si="1426">IF(U2498=1,8,0)</f>
        <v>0</v>
      </c>
      <c r="AU2498">
        <f t="shared" ref="AU2498:AU2561" si="1427">IF(V2498=1,4,0)</f>
        <v>0</v>
      </c>
      <c r="AV2498">
        <f t="shared" ref="AV2498:AV2561" si="1428">IF(W2498=1,2,0)</f>
        <v>0</v>
      </c>
      <c r="AW2498">
        <f t="shared" ref="AW2498:AW2561" si="1429">IF(X2498=1,1,0)</f>
        <v>0</v>
      </c>
      <c r="AZ2498">
        <f t="shared" ref="AZ2498:AZ2561" si="1430">SUM(Z2498:AC2498)</f>
        <v>1</v>
      </c>
      <c r="BA2498">
        <f t="shared" ref="BA2498:BA2561" si="1431">SUM(AD2498:AG2498)</f>
        <v>2</v>
      </c>
      <c r="BB2498">
        <f t="shared" ref="BB2498:BB2561" si="1432">SUM(AH2498:AK2499)</f>
        <v>8</v>
      </c>
      <c r="BC2498">
        <f t="shared" ref="BC2498:BC2561" si="1433">SUM(AL2498:AO2498)</f>
        <v>2</v>
      </c>
      <c r="BD2498">
        <f t="shared" ref="BD2498:BD2561" si="1434">SUM(AP2498:AS2498)</f>
        <v>2</v>
      </c>
      <c r="BE2498">
        <f t="shared" ref="BE2498:BE2561" si="1435">SUM(AT2498:AW2498)</f>
        <v>0</v>
      </c>
      <c r="BG2498" t="str">
        <f t="shared" ref="BG2498:BG2561" si="1436">CONCATENATE(AZ2498,BA2498)</f>
        <v>12</v>
      </c>
      <c r="BH2498" t="str">
        <f t="shared" ref="BH2498:BH2561" si="1437">CONCATENATE(BB2498,BC2498)</f>
        <v>82</v>
      </c>
      <c r="BI2498" t="str">
        <f t="shared" ref="BI2498:BI2561" si="1438">CONCATENATE(BD2498,BE2498)</f>
        <v>20</v>
      </c>
      <c r="BP2498" t="str">
        <f t="shared" ref="BP2498:BP2561" si="1439">CONCATENATE(AZ2498,BA2498,BB2498,BC2498,BD2498,BE2498)</f>
        <v>128220</v>
      </c>
      <c r="BQ2498" t="str">
        <f t="shared" ref="BQ2498:BQ2561" si="1440">CONCATENATE(BE2498,BD2498,BC2498,BB2498,BA2498,AZ2498)</f>
        <v>022821</v>
      </c>
      <c r="BR2498" t="b">
        <f t="shared" ref="BR2498:BR2561" si="1441">IF(BP2498=BQ2498,TRUE)</f>
        <v>0</v>
      </c>
    </row>
    <row r="2499" spans="1:70">
      <c r="A2499">
        <v>0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1</v>
      </c>
      <c r="X2499">
        <v>1</v>
      </c>
      <c r="Z2499">
        <f t="shared" si="1406"/>
        <v>0</v>
      </c>
      <c r="AA2499">
        <f t="shared" si="1407"/>
        <v>0</v>
      </c>
      <c r="AB2499">
        <f t="shared" si="1408"/>
        <v>0</v>
      </c>
      <c r="AC2499">
        <f t="shared" si="1409"/>
        <v>1</v>
      </c>
      <c r="AD2499">
        <f t="shared" si="1410"/>
        <v>0</v>
      </c>
      <c r="AE2499">
        <f t="shared" si="1411"/>
        <v>0</v>
      </c>
      <c r="AF2499">
        <f t="shared" si="1412"/>
        <v>2</v>
      </c>
      <c r="AG2499">
        <f t="shared" si="1413"/>
        <v>0</v>
      </c>
      <c r="AH2499">
        <f t="shared" si="1414"/>
        <v>0</v>
      </c>
      <c r="AI2499">
        <f t="shared" si="1415"/>
        <v>4</v>
      </c>
      <c r="AJ2499">
        <f t="shared" si="1416"/>
        <v>0</v>
      </c>
      <c r="AK2499">
        <f t="shared" si="1417"/>
        <v>0</v>
      </c>
      <c r="AL2499">
        <f t="shared" si="1418"/>
        <v>0</v>
      </c>
      <c r="AM2499">
        <f t="shared" si="1419"/>
        <v>0</v>
      </c>
      <c r="AN2499">
        <f t="shared" si="1420"/>
        <v>2</v>
      </c>
      <c r="AO2499">
        <f t="shared" si="1421"/>
        <v>0</v>
      </c>
      <c r="AP2499">
        <f t="shared" si="1422"/>
        <v>0</v>
      </c>
      <c r="AQ2499">
        <f t="shared" si="1423"/>
        <v>0</v>
      </c>
      <c r="AR2499">
        <f t="shared" si="1424"/>
        <v>2</v>
      </c>
      <c r="AS2499">
        <f t="shared" si="1425"/>
        <v>0</v>
      </c>
      <c r="AT2499">
        <f t="shared" si="1426"/>
        <v>0</v>
      </c>
      <c r="AU2499">
        <f t="shared" si="1427"/>
        <v>0</v>
      </c>
      <c r="AV2499">
        <f t="shared" si="1428"/>
        <v>2</v>
      </c>
      <c r="AW2499">
        <f t="shared" si="1429"/>
        <v>1</v>
      </c>
      <c r="AZ2499">
        <f t="shared" si="1430"/>
        <v>1</v>
      </c>
      <c r="BA2499">
        <f t="shared" si="1431"/>
        <v>2</v>
      </c>
      <c r="BB2499">
        <f t="shared" si="1432"/>
        <v>8</v>
      </c>
      <c r="BC2499">
        <f t="shared" si="1433"/>
        <v>2</v>
      </c>
      <c r="BD2499">
        <f t="shared" si="1434"/>
        <v>2</v>
      </c>
      <c r="BE2499">
        <f t="shared" si="1435"/>
        <v>3</v>
      </c>
      <c r="BG2499" t="str">
        <f t="shared" si="1436"/>
        <v>12</v>
      </c>
      <c r="BH2499" t="str">
        <f t="shared" si="1437"/>
        <v>82</v>
      </c>
      <c r="BI2499" t="str">
        <f t="shared" si="1438"/>
        <v>23</v>
      </c>
      <c r="BP2499" t="str">
        <f t="shared" si="1439"/>
        <v>128223</v>
      </c>
      <c r="BQ2499" t="str">
        <f t="shared" si="1440"/>
        <v>322821</v>
      </c>
      <c r="BR2499" t="b">
        <f t="shared" si="1441"/>
        <v>0</v>
      </c>
    </row>
    <row r="2500" spans="1:70">
      <c r="A2500">
        <v>0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0</v>
      </c>
      <c r="Z2500">
        <f t="shared" si="1406"/>
        <v>0</v>
      </c>
      <c r="AA2500">
        <f t="shared" si="1407"/>
        <v>0</v>
      </c>
      <c r="AB2500">
        <f t="shared" si="1408"/>
        <v>0</v>
      </c>
      <c r="AC2500">
        <f t="shared" si="1409"/>
        <v>1</v>
      </c>
      <c r="AD2500">
        <f t="shared" si="1410"/>
        <v>0</v>
      </c>
      <c r="AE2500">
        <f t="shared" si="1411"/>
        <v>0</v>
      </c>
      <c r="AF2500">
        <f t="shared" si="1412"/>
        <v>2</v>
      </c>
      <c r="AG2500">
        <f t="shared" si="1413"/>
        <v>0</v>
      </c>
      <c r="AH2500">
        <f t="shared" si="1414"/>
        <v>0</v>
      </c>
      <c r="AI2500">
        <f t="shared" si="1415"/>
        <v>4</v>
      </c>
      <c r="AJ2500">
        <f t="shared" si="1416"/>
        <v>0</v>
      </c>
      <c r="AK2500">
        <f t="shared" si="1417"/>
        <v>0</v>
      </c>
      <c r="AL2500">
        <f t="shared" si="1418"/>
        <v>0</v>
      </c>
      <c r="AM2500">
        <f t="shared" si="1419"/>
        <v>0</v>
      </c>
      <c r="AN2500">
        <f t="shared" si="1420"/>
        <v>2</v>
      </c>
      <c r="AO2500">
        <f t="shared" si="1421"/>
        <v>0</v>
      </c>
      <c r="AP2500">
        <f t="shared" si="1422"/>
        <v>0</v>
      </c>
      <c r="AQ2500">
        <f t="shared" si="1423"/>
        <v>0</v>
      </c>
      <c r="AR2500">
        <f t="shared" si="1424"/>
        <v>2</v>
      </c>
      <c r="AS2500">
        <f t="shared" si="1425"/>
        <v>1</v>
      </c>
      <c r="AT2500">
        <f t="shared" si="1426"/>
        <v>0</v>
      </c>
      <c r="AU2500">
        <f t="shared" si="1427"/>
        <v>4</v>
      </c>
      <c r="AV2500">
        <f t="shared" si="1428"/>
        <v>0</v>
      </c>
      <c r="AW2500">
        <f t="shared" si="1429"/>
        <v>0</v>
      </c>
      <c r="AZ2500">
        <f t="shared" si="1430"/>
        <v>1</v>
      </c>
      <c r="BA2500">
        <f t="shared" si="1431"/>
        <v>2</v>
      </c>
      <c r="BB2500">
        <f t="shared" si="1432"/>
        <v>8</v>
      </c>
      <c r="BC2500">
        <f t="shared" si="1433"/>
        <v>2</v>
      </c>
      <c r="BD2500">
        <f t="shared" si="1434"/>
        <v>3</v>
      </c>
      <c r="BE2500">
        <f t="shared" si="1435"/>
        <v>4</v>
      </c>
      <c r="BG2500" t="str">
        <f t="shared" si="1436"/>
        <v>12</v>
      </c>
      <c r="BH2500" t="str">
        <f t="shared" si="1437"/>
        <v>82</v>
      </c>
      <c r="BI2500" t="str">
        <f t="shared" si="1438"/>
        <v>34</v>
      </c>
      <c r="BP2500" t="str">
        <f t="shared" si="1439"/>
        <v>128234</v>
      </c>
      <c r="BQ2500" t="str">
        <f t="shared" si="1440"/>
        <v>432821</v>
      </c>
      <c r="BR2500" t="b">
        <f t="shared" si="1441"/>
        <v>0</v>
      </c>
    </row>
    <row r="2501" spans="1:70">
      <c r="A2501">
        <v>0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0</v>
      </c>
      <c r="V2501">
        <v>1</v>
      </c>
      <c r="W2501">
        <v>1</v>
      </c>
      <c r="X2501">
        <v>0</v>
      </c>
      <c r="Z2501">
        <f t="shared" si="1406"/>
        <v>0</v>
      </c>
      <c r="AA2501">
        <f t="shared" si="1407"/>
        <v>0</v>
      </c>
      <c r="AB2501">
        <f t="shared" si="1408"/>
        <v>0</v>
      </c>
      <c r="AC2501">
        <f t="shared" si="1409"/>
        <v>1</v>
      </c>
      <c r="AD2501">
        <f t="shared" si="1410"/>
        <v>0</v>
      </c>
      <c r="AE2501">
        <f t="shared" si="1411"/>
        <v>0</v>
      </c>
      <c r="AF2501">
        <f t="shared" si="1412"/>
        <v>2</v>
      </c>
      <c r="AG2501">
        <f t="shared" si="1413"/>
        <v>0</v>
      </c>
      <c r="AH2501">
        <f t="shared" si="1414"/>
        <v>0</v>
      </c>
      <c r="AI2501">
        <f t="shared" si="1415"/>
        <v>4</v>
      </c>
      <c r="AJ2501">
        <f t="shared" si="1416"/>
        <v>0</v>
      </c>
      <c r="AK2501">
        <f t="shared" si="1417"/>
        <v>0</v>
      </c>
      <c r="AL2501">
        <f t="shared" si="1418"/>
        <v>0</v>
      </c>
      <c r="AM2501">
        <f t="shared" si="1419"/>
        <v>0</v>
      </c>
      <c r="AN2501">
        <f t="shared" si="1420"/>
        <v>2</v>
      </c>
      <c r="AO2501">
        <f t="shared" si="1421"/>
        <v>0</v>
      </c>
      <c r="AP2501">
        <f t="shared" si="1422"/>
        <v>0</v>
      </c>
      <c r="AQ2501">
        <f t="shared" si="1423"/>
        <v>0</v>
      </c>
      <c r="AR2501">
        <f t="shared" si="1424"/>
        <v>2</v>
      </c>
      <c r="AS2501">
        <f t="shared" si="1425"/>
        <v>1</v>
      </c>
      <c r="AT2501">
        <f t="shared" si="1426"/>
        <v>0</v>
      </c>
      <c r="AU2501">
        <f t="shared" si="1427"/>
        <v>4</v>
      </c>
      <c r="AV2501">
        <f t="shared" si="1428"/>
        <v>2</v>
      </c>
      <c r="AW2501">
        <f t="shared" si="1429"/>
        <v>0</v>
      </c>
      <c r="AZ2501">
        <f t="shared" si="1430"/>
        <v>1</v>
      </c>
      <c r="BA2501">
        <f t="shared" si="1431"/>
        <v>2</v>
      </c>
      <c r="BB2501">
        <f t="shared" si="1432"/>
        <v>8</v>
      </c>
      <c r="BC2501">
        <f t="shared" si="1433"/>
        <v>2</v>
      </c>
      <c r="BD2501">
        <f t="shared" si="1434"/>
        <v>3</v>
      </c>
      <c r="BE2501">
        <f t="shared" si="1435"/>
        <v>6</v>
      </c>
      <c r="BG2501" t="str">
        <f t="shared" si="1436"/>
        <v>12</v>
      </c>
      <c r="BH2501" t="str">
        <f t="shared" si="1437"/>
        <v>82</v>
      </c>
      <c r="BI2501" t="str">
        <f t="shared" si="1438"/>
        <v>36</v>
      </c>
      <c r="BP2501" t="str">
        <f t="shared" si="1439"/>
        <v>128236</v>
      </c>
      <c r="BQ2501" t="str">
        <f t="shared" si="1440"/>
        <v>632821</v>
      </c>
      <c r="BR2501" t="b">
        <f t="shared" si="1441"/>
        <v>0</v>
      </c>
    </row>
    <row r="2502" spans="1:70">
      <c r="A2502">
        <v>0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Z2502">
        <f t="shared" si="1406"/>
        <v>0</v>
      </c>
      <c r="AA2502">
        <f t="shared" si="1407"/>
        <v>0</v>
      </c>
      <c r="AB2502">
        <f t="shared" si="1408"/>
        <v>0</v>
      </c>
      <c r="AC2502">
        <f t="shared" si="1409"/>
        <v>1</v>
      </c>
      <c r="AD2502">
        <f t="shared" si="1410"/>
        <v>0</v>
      </c>
      <c r="AE2502">
        <f t="shared" si="1411"/>
        <v>0</v>
      </c>
      <c r="AF2502">
        <f t="shared" si="1412"/>
        <v>2</v>
      </c>
      <c r="AG2502">
        <f t="shared" si="1413"/>
        <v>0</v>
      </c>
      <c r="AH2502">
        <f t="shared" si="1414"/>
        <v>0</v>
      </c>
      <c r="AI2502">
        <f t="shared" si="1415"/>
        <v>4</v>
      </c>
      <c r="AJ2502">
        <f t="shared" si="1416"/>
        <v>0</v>
      </c>
      <c r="AK2502">
        <f t="shared" si="1417"/>
        <v>0</v>
      </c>
      <c r="AL2502">
        <f t="shared" si="1418"/>
        <v>0</v>
      </c>
      <c r="AM2502">
        <f t="shared" si="1419"/>
        <v>0</v>
      </c>
      <c r="AN2502">
        <f t="shared" si="1420"/>
        <v>2</v>
      </c>
      <c r="AO2502">
        <f t="shared" si="1421"/>
        <v>0</v>
      </c>
      <c r="AP2502">
        <f t="shared" si="1422"/>
        <v>0</v>
      </c>
      <c r="AQ2502">
        <f t="shared" si="1423"/>
        <v>4</v>
      </c>
      <c r="AR2502">
        <f t="shared" si="1424"/>
        <v>0</v>
      </c>
      <c r="AS2502">
        <f t="shared" si="1425"/>
        <v>0</v>
      </c>
      <c r="AT2502">
        <f t="shared" si="1426"/>
        <v>0</v>
      </c>
      <c r="AU2502">
        <f t="shared" si="1427"/>
        <v>0</v>
      </c>
      <c r="AV2502">
        <f t="shared" si="1428"/>
        <v>2</v>
      </c>
      <c r="AW2502">
        <f t="shared" si="1429"/>
        <v>1</v>
      </c>
      <c r="AZ2502">
        <f t="shared" si="1430"/>
        <v>1</v>
      </c>
      <c r="BA2502">
        <f t="shared" si="1431"/>
        <v>2</v>
      </c>
      <c r="BB2502">
        <f t="shared" si="1432"/>
        <v>8</v>
      </c>
      <c r="BC2502">
        <f t="shared" si="1433"/>
        <v>2</v>
      </c>
      <c r="BD2502">
        <f t="shared" si="1434"/>
        <v>4</v>
      </c>
      <c r="BE2502">
        <f t="shared" si="1435"/>
        <v>3</v>
      </c>
      <c r="BG2502" t="str">
        <f t="shared" si="1436"/>
        <v>12</v>
      </c>
      <c r="BH2502" t="str">
        <f t="shared" si="1437"/>
        <v>82</v>
      </c>
      <c r="BI2502" t="str">
        <f t="shared" si="1438"/>
        <v>43</v>
      </c>
      <c r="BP2502" t="str">
        <f t="shared" si="1439"/>
        <v>128243</v>
      </c>
      <c r="BQ2502" t="str">
        <f t="shared" si="1440"/>
        <v>342821</v>
      </c>
      <c r="BR2502" t="b">
        <f t="shared" si="1441"/>
        <v>0</v>
      </c>
    </row>
    <row r="2503" spans="1:70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Z2503">
        <f t="shared" si="1406"/>
        <v>0</v>
      </c>
      <c r="AA2503">
        <f t="shared" si="1407"/>
        <v>0</v>
      </c>
      <c r="AB2503">
        <f t="shared" si="1408"/>
        <v>0</v>
      </c>
      <c r="AC2503">
        <f t="shared" si="1409"/>
        <v>1</v>
      </c>
      <c r="AD2503">
        <f t="shared" si="1410"/>
        <v>0</v>
      </c>
      <c r="AE2503">
        <f t="shared" si="1411"/>
        <v>0</v>
      </c>
      <c r="AF2503">
        <f t="shared" si="1412"/>
        <v>2</v>
      </c>
      <c r="AG2503">
        <f t="shared" si="1413"/>
        <v>0</v>
      </c>
      <c r="AH2503">
        <f t="shared" si="1414"/>
        <v>0</v>
      </c>
      <c r="AI2503">
        <f t="shared" si="1415"/>
        <v>4</v>
      </c>
      <c r="AJ2503">
        <f t="shared" si="1416"/>
        <v>0</v>
      </c>
      <c r="AK2503">
        <f t="shared" si="1417"/>
        <v>0</v>
      </c>
      <c r="AL2503">
        <f t="shared" si="1418"/>
        <v>0</v>
      </c>
      <c r="AM2503">
        <f t="shared" si="1419"/>
        <v>0</v>
      </c>
      <c r="AN2503">
        <f t="shared" si="1420"/>
        <v>2</v>
      </c>
      <c r="AO2503">
        <f t="shared" si="1421"/>
        <v>0</v>
      </c>
      <c r="AP2503">
        <f t="shared" si="1422"/>
        <v>0</v>
      </c>
      <c r="AQ2503">
        <f t="shared" si="1423"/>
        <v>4</v>
      </c>
      <c r="AR2503">
        <f t="shared" si="1424"/>
        <v>0</v>
      </c>
      <c r="AS2503">
        <f t="shared" si="1425"/>
        <v>0</v>
      </c>
      <c r="AT2503">
        <f t="shared" si="1426"/>
        <v>0</v>
      </c>
      <c r="AU2503">
        <f t="shared" si="1427"/>
        <v>4</v>
      </c>
      <c r="AV2503">
        <f t="shared" si="1428"/>
        <v>0</v>
      </c>
      <c r="AW2503">
        <f t="shared" si="1429"/>
        <v>0</v>
      </c>
      <c r="AZ2503">
        <f t="shared" si="1430"/>
        <v>1</v>
      </c>
      <c r="BA2503">
        <f t="shared" si="1431"/>
        <v>2</v>
      </c>
      <c r="BB2503">
        <f t="shared" si="1432"/>
        <v>8</v>
      </c>
      <c r="BC2503">
        <f t="shared" si="1433"/>
        <v>2</v>
      </c>
      <c r="BD2503">
        <f t="shared" si="1434"/>
        <v>4</v>
      </c>
      <c r="BE2503">
        <f t="shared" si="1435"/>
        <v>4</v>
      </c>
      <c r="BG2503" t="str">
        <f t="shared" si="1436"/>
        <v>12</v>
      </c>
      <c r="BH2503" t="str">
        <f t="shared" si="1437"/>
        <v>82</v>
      </c>
      <c r="BI2503" t="str">
        <f t="shared" si="1438"/>
        <v>44</v>
      </c>
      <c r="BP2503" t="str">
        <f t="shared" si="1439"/>
        <v>128244</v>
      </c>
      <c r="BQ2503" t="str">
        <f t="shared" si="1440"/>
        <v>442821</v>
      </c>
      <c r="BR2503" t="b">
        <f t="shared" si="1441"/>
        <v>0</v>
      </c>
    </row>
    <row r="2504" spans="1:70">
      <c r="A2504">
        <v>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Z2504">
        <f t="shared" si="1406"/>
        <v>0</v>
      </c>
      <c r="AA2504">
        <f t="shared" si="1407"/>
        <v>0</v>
      </c>
      <c r="AB2504">
        <f t="shared" si="1408"/>
        <v>0</v>
      </c>
      <c r="AC2504">
        <f t="shared" si="1409"/>
        <v>1</v>
      </c>
      <c r="AD2504">
        <f t="shared" si="1410"/>
        <v>0</v>
      </c>
      <c r="AE2504">
        <f t="shared" si="1411"/>
        <v>0</v>
      </c>
      <c r="AF2504">
        <f t="shared" si="1412"/>
        <v>2</v>
      </c>
      <c r="AG2504">
        <f t="shared" si="1413"/>
        <v>0</v>
      </c>
      <c r="AH2504">
        <f t="shared" si="1414"/>
        <v>0</v>
      </c>
      <c r="AI2504">
        <f t="shared" si="1415"/>
        <v>4</v>
      </c>
      <c r="AJ2504">
        <f t="shared" si="1416"/>
        <v>0</v>
      </c>
      <c r="AK2504">
        <f t="shared" si="1417"/>
        <v>0</v>
      </c>
      <c r="AL2504">
        <f t="shared" si="1418"/>
        <v>0</v>
      </c>
      <c r="AM2504">
        <f t="shared" si="1419"/>
        <v>0</v>
      </c>
      <c r="AN2504">
        <f t="shared" si="1420"/>
        <v>2</v>
      </c>
      <c r="AO2504">
        <f t="shared" si="1421"/>
        <v>0</v>
      </c>
      <c r="AP2504">
        <f t="shared" si="1422"/>
        <v>0</v>
      </c>
      <c r="AQ2504">
        <f t="shared" si="1423"/>
        <v>4</v>
      </c>
      <c r="AR2504">
        <f t="shared" si="1424"/>
        <v>0</v>
      </c>
      <c r="AS2504">
        <f t="shared" si="1425"/>
        <v>0</v>
      </c>
      <c r="AT2504">
        <f t="shared" si="1426"/>
        <v>8</v>
      </c>
      <c r="AU2504">
        <f t="shared" si="1427"/>
        <v>0</v>
      </c>
      <c r="AV2504">
        <f t="shared" si="1428"/>
        <v>0</v>
      </c>
      <c r="AW2504">
        <f t="shared" si="1429"/>
        <v>0</v>
      </c>
      <c r="AZ2504">
        <f t="shared" si="1430"/>
        <v>1</v>
      </c>
      <c r="BA2504">
        <f t="shared" si="1431"/>
        <v>2</v>
      </c>
      <c r="BB2504">
        <f t="shared" si="1432"/>
        <v>8</v>
      </c>
      <c r="BC2504">
        <f t="shared" si="1433"/>
        <v>2</v>
      </c>
      <c r="BD2504">
        <f t="shared" si="1434"/>
        <v>4</v>
      </c>
      <c r="BE2504">
        <f t="shared" si="1435"/>
        <v>8</v>
      </c>
      <c r="BG2504" t="str">
        <f t="shared" si="1436"/>
        <v>12</v>
      </c>
      <c r="BH2504" t="str">
        <f t="shared" si="1437"/>
        <v>82</v>
      </c>
      <c r="BI2504" t="str">
        <f t="shared" si="1438"/>
        <v>48</v>
      </c>
      <c r="BP2504" t="str">
        <f t="shared" si="1439"/>
        <v>128248</v>
      </c>
      <c r="BQ2504" t="str">
        <f t="shared" si="1440"/>
        <v>842821</v>
      </c>
      <c r="BR2504" t="b">
        <f t="shared" si="1441"/>
        <v>0</v>
      </c>
    </row>
    <row r="2505" spans="1:70">
      <c r="A2505">
        <v>0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1</v>
      </c>
      <c r="Z2505">
        <f t="shared" si="1406"/>
        <v>0</v>
      </c>
      <c r="AA2505">
        <f t="shared" si="1407"/>
        <v>0</v>
      </c>
      <c r="AB2505">
        <f t="shared" si="1408"/>
        <v>0</v>
      </c>
      <c r="AC2505">
        <f t="shared" si="1409"/>
        <v>1</v>
      </c>
      <c r="AD2505">
        <f t="shared" si="1410"/>
        <v>0</v>
      </c>
      <c r="AE2505">
        <f t="shared" si="1411"/>
        <v>0</v>
      </c>
      <c r="AF2505">
        <f t="shared" si="1412"/>
        <v>2</v>
      </c>
      <c r="AG2505">
        <f t="shared" si="1413"/>
        <v>0</v>
      </c>
      <c r="AH2505">
        <f t="shared" si="1414"/>
        <v>0</v>
      </c>
      <c r="AI2505">
        <f t="shared" si="1415"/>
        <v>4</v>
      </c>
      <c r="AJ2505">
        <f t="shared" si="1416"/>
        <v>0</v>
      </c>
      <c r="AK2505">
        <f t="shared" si="1417"/>
        <v>0</v>
      </c>
      <c r="AL2505">
        <f t="shared" si="1418"/>
        <v>0</v>
      </c>
      <c r="AM2505">
        <f t="shared" si="1419"/>
        <v>0</v>
      </c>
      <c r="AN2505">
        <f t="shared" si="1420"/>
        <v>2</v>
      </c>
      <c r="AO2505">
        <f t="shared" si="1421"/>
        <v>0</v>
      </c>
      <c r="AP2505">
        <f t="shared" si="1422"/>
        <v>0</v>
      </c>
      <c r="AQ2505">
        <f t="shared" si="1423"/>
        <v>4</v>
      </c>
      <c r="AR2505">
        <f t="shared" si="1424"/>
        <v>0</v>
      </c>
      <c r="AS2505">
        <f t="shared" si="1425"/>
        <v>1</v>
      </c>
      <c r="AT2505">
        <f t="shared" si="1426"/>
        <v>0</v>
      </c>
      <c r="AU2505">
        <f t="shared" si="1427"/>
        <v>0</v>
      </c>
      <c r="AV2505">
        <f t="shared" si="1428"/>
        <v>2</v>
      </c>
      <c r="AW2505">
        <f t="shared" si="1429"/>
        <v>1</v>
      </c>
      <c r="AZ2505">
        <f t="shared" si="1430"/>
        <v>1</v>
      </c>
      <c r="BA2505">
        <f t="shared" si="1431"/>
        <v>2</v>
      </c>
      <c r="BB2505">
        <f t="shared" si="1432"/>
        <v>8</v>
      </c>
      <c r="BC2505">
        <f t="shared" si="1433"/>
        <v>2</v>
      </c>
      <c r="BD2505">
        <f t="shared" si="1434"/>
        <v>5</v>
      </c>
      <c r="BE2505">
        <f t="shared" si="1435"/>
        <v>3</v>
      </c>
      <c r="BG2505" t="str">
        <f t="shared" si="1436"/>
        <v>12</v>
      </c>
      <c r="BH2505" t="str">
        <f t="shared" si="1437"/>
        <v>82</v>
      </c>
      <c r="BI2505" t="str">
        <f t="shared" si="1438"/>
        <v>53</v>
      </c>
      <c r="BP2505" t="str">
        <f t="shared" si="1439"/>
        <v>128253</v>
      </c>
      <c r="BQ2505" t="str">
        <f t="shared" si="1440"/>
        <v>352821</v>
      </c>
      <c r="BR2505" t="b">
        <f t="shared" si="1441"/>
        <v>0</v>
      </c>
    </row>
    <row r="2506" spans="1:70">
      <c r="A2506">
        <v>0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1</v>
      </c>
      <c r="X2506">
        <v>0</v>
      </c>
      <c r="Z2506">
        <f t="shared" si="1406"/>
        <v>0</v>
      </c>
      <c r="AA2506">
        <f t="shared" si="1407"/>
        <v>0</v>
      </c>
      <c r="AB2506">
        <f t="shared" si="1408"/>
        <v>0</v>
      </c>
      <c r="AC2506">
        <f t="shared" si="1409"/>
        <v>1</v>
      </c>
      <c r="AD2506">
        <f t="shared" si="1410"/>
        <v>0</v>
      </c>
      <c r="AE2506">
        <f t="shared" si="1411"/>
        <v>0</v>
      </c>
      <c r="AF2506">
        <f t="shared" si="1412"/>
        <v>2</v>
      </c>
      <c r="AG2506">
        <f t="shared" si="1413"/>
        <v>0</v>
      </c>
      <c r="AH2506">
        <f t="shared" si="1414"/>
        <v>0</v>
      </c>
      <c r="AI2506">
        <f t="shared" si="1415"/>
        <v>4</v>
      </c>
      <c r="AJ2506">
        <f t="shared" si="1416"/>
        <v>0</v>
      </c>
      <c r="AK2506">
        <f t="shared" si="1417"/>
        <v>0</v>
      </c>
      <c r="AL2506">
        <f t="shared" si="1418"/>
        <v>0</v>
      </c>
      <c r="AM2506">
        <f t="shared" si="1419"/>
        <v>0</v>
      </c>
      <c r="AN2506">
        <f t="shared" si="1420"/>
        <v>2</v>
      </c>
      <c r="AO2506">
        <f t="shared" si="1421"/>
        <v>1</v>
      </c>
      <c r="AP2506">
        <f t="shared" si="1422"/>
        <v>0</v>
      </c>
      <c r="AQ2506">
        <f t="shared" si="1423"/>
        <v>0</v>
      </c>
      <c r="AR2506">
        <f t="shared" si="1424"/>
        <v>2</v>
      </c>
      <c r="AS2506">
        <f t="shared" si="1425"/>
        <v>0</v>
      </c>
      <c r="AT2506">
        <f t="shared" si="1426"/>
        <v>0</v>
      </c>
      <c r="AU2506">
        <f t="shared" si="1427"/>
        <v>0</v>
      </c>
      <c r="AV2506">
        <f t="shared" si="1428"/>
        <v>2</v>
      </c>
      <c r="AW2506">
        <f t="shared" si="1429"/>
        <v>0</v>
      </c>
      <c r="AZ2506">
        <f t="shared" si="1430"/>
        <v>1</v>
      </c>
      <c r="BA2506">
        <f t="shared" si="1431"/>
        <v>2</v>
      </c>
      <c r="BB2506">
        <f t="shared" si="1432"/>
        <v>8</v>
      </c>
      <c r="BC2506">
        <f t="shared" si="1433"/>
        <v>3</v>
      </c>
      <c r="BD2506">
        <f t="shared" si="1434"/>
        <v>2</v>
      </c>
      <c r="BE2506">
        <f t="shared" si="1435"/>
        <v>2</v>
      </c>
      <c r="BG2506" t="str">
        <f t="shared" si="1436"/>
        <v>12</v>
      </c>
      <c r="BH2506" t="str">
        <f t="shared" si="1437"/>
        <v>83</v>
      </c>
      <c r="BI2506" t="str">
        <f t="shared" si="1438"/>
        <v>22</v>
      </c>
      <c r="BP2506" t="str">
        <f t="shared" si="1439"/>
        <v>128322</v>
      </c>
      <c r="BQ2506" t="str">
        <f t="shared" si="1440"/>
        <v>223821</v>
      </c>
      <c r="BR2506" t="b">
        <f t="shared" si="1441"/>
        <v>0</v>
      </c>
    </row>
    <row r="2507" spans="1:70">
      <c r="A2507">
        <v>0</v>
      </c>
      <c r="B2507">
        <v>0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1</v>
      </c>
      <c r="X2507">
        <v>0</v>
      </c>
      <c r="Z2507">
        <f t="shared" si="1406"/>
        <v>0</v>
      </c>
      <c r="AA2507">
        <f t="shared" si="1407"/>
        <v>0</v>
      </c>
      <c r="AB2507">
        <f t="shared" si="1408"/>
        <v>0</v>
      </c>
      <c r="AC2507">
        <f t="shared" si="1409"/>
        <v>1</v>
      </c>
      <c r="AD2507">
        <f t="shared" si="1410"/>
        <v>0</v>
      </c>
      <c r="AE2507">
        <f t="shared" si="1411"/>
        <v>0</v>
      </c>
      <c r="AF2507">
        <f t="shared" si="1412"/>
        <v>2</v>
      </c>
      <c r="AG2507">
        <f t="shared" si="1413"/>
        <v>0</v>
      </c>
      <c r="AH2507">
        <f t="shared" si="1414"/>
        <v>0</v>
      </c>
      <c r="AI2507">
        <f t="shared" si="1415"/>
        <v>4</v>
      </c>
      <c r="AJ2507">
        <f t="shared" si="1416"/>
        <v>0</v>
      </c>
      <c r="AK2507">
        <f t="shared" si="1417"/>
        <v>0</v>
      </c>
      <c r="AL2507">
        <f t="shared" si="1418"/>
        <v>0</v>
      </c>
      <c r="AM2507">
        <f t="shared" si="1419"/>
        <v>0</v>
      </c>
      <c r="AN2507">
        <f t="shared" si="1420"/>
        <v>2</v>
      </c>
      <c r="AO2507">
        <f t="shared" si="1421"/>
        <v>1</v>
      </c>
      <c r="AP2507">
        <f t="shared" si="1422"/>
        <v>0</v>
      </c>
      <c r="AQ2507">
        <f t="shared" si="1423"/>
        <v>0</v>
      </c>
      <c r="AR2507">
        <f t="shared" si="1424"/>
        <v>2</v>
      </c>
      <c r="AS2507">
        <f t="shared" si="1425"/>
        <v>0</v>
      </c>
      <c r="AT2507">
        <f t="shared" si="1426"/>
        <v>0</v>
      </c>
      <c r="AU2507">
        <f t="shared" si="1427"/>
        <v>0</v>
      </c>
      <c r="AV2507">
        <f t="shared" si="1428"/>
        <v>2</v>
      </c>
      <c r="AW2507">
        <f t="shared" si="1429"/>
        <v>0</v>
      </c>
      <c r="AZ2507">
        <f t="shared" si="1430"/>
        <v>1</v>
      </c>
      <c r="BA2507">
        <f t="shared" si="1431"/>
        <v>2</v>
      </c>
      <c r="BB2507">
        <f t="shared" si="1432"/>
        <v>8</v>
      </c>
      <c r="BC2507">
        <f t="shared" si="1433"/>
        <v>3</v>
      </c>
      <c r="BD2507">
        <f t="shared" si="1434"/>
        <v>2</v>
      </c>
      <c r="BE2507">
        <f t="shared" si="1435"/>
        <v>2</v>
      </c>
      <c r="BG2507" t="str">
        <f t="shared" si="1436"/>
        <v>12</v>
      </c>
      <c r="BH2507" t="str">
        <f t="shared" si="1437"/>
        <v>83</v>
      </c>
      <c r="BI2507" t="str">
        <f t="shared" si="1438"/>
        <v>22</v>
      </c>
      <c r="BP2507" t="str">
        <f t="shared" si="1439"/>
        <v>128322</v>
      </c>
      <c r="BQ2507" t="str">
        <f t="shared" si="1440"/>
        <v>223821</v>
      </c>
      <c r="BR2507" t="b">
        <f t="shared" si="1441"/>
        <v>0</v>
      </c>
    </row>
    <row r="2508" spans="1:70">
      <c r="A2508">
        <v>0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1</v>
      </c>
      <c r="X2508">
        <v>1</v>
      </c>
      <c r="Z2508">
        <f t="shared" si="1406"/>
        <v>0</v>
      </c>
      <c r="AA2508">
        <f t="shared" si="1407"/>
        <v>0</v>
      </c>
      <c r="AB2508">
        <f t="shared" si="1408"/>
        <v>0</v>
      </c>
      <c r="AC2508">
        <f t="shared" si="1409"/>
        <v>1</v>
      </c>
      <c r="AD2508">
        <f t="shared" si="1410"/>
        <v>0</v>
      </c>
      <c r="AE2508">
        <f t="shared" si="1411"/>
        <v>0</v>
      </c>
      <c r="AF2508">
        <f t="shared" si="1412"/>
        <v>2</v>
      </c>
      <c r="AG2508">
        <f t="shared" si="1413"/>
        <v>0</v>
      </c>
      <c r="AH2508">
        <f t="shared" si="1414"/>
        <v>0</v>
      </c>
      <c r="AI2508">
        <f t="shared" si="1415"/>
        <v>4</v>
      </c>
      <c r="AJ2508">
        <f t="shared" si="1416"/>
        <v>0</v>
      </c>
      <c r="AK2508">
        <f t="shared" si="1417"/>
        <v>0</v>
      </c>
      <c r="AL2508">
        <f t="shared" si="1418"/>
        <v>0</v>
      </c>
      <c r="AM2508">
        <f t="shared" si="1419"/>
        <v>0</v>
      </c>
      <c r="AN2508">
        <f t="shared" si="1420"/>
        <v>2</v>
      </c>
      <c r="AO2508">
        <f t="shared" si="1421"/>
        <v>1</v>
      </c>
      <c r="AP2508">
        <f t="shared" si="1422"/>
        <v>0</v>
      </c>
      <c r="AQ2508">
        <f t="shared" si="1423"/>
        <v>0</v>
      </c>
      <c r="AR2508">
        <f t="shared" si="1424"/>
        <v>2</v>
      </c>
      <c r="AS2508">
        <f t="shared" si="1425"/>
        <v>0</v>
      </c>
      <c r="AT2508">
        <f t="shared" si="1426"/>
        <v>0</v>
      </c>
      <c r="AU2508">
        <f t="shared" si="1427"/>
        <v>0</v>
      </c>
      <c r="AV2508">
        <f t="shared" si="1428"/>
        <v>2</v>
      </c>
      <c r="AW2508">
        <f t="shared" si="1429"/>
        <v>1</v>
      </c>
      <c r="AZ2508">
        <f t="shared" si="1430"/>
        <v>1</v>
      </c>
      <c r="BA2508">
        <f t="shared" si="1431"/>
        <v>2</v>
      </c>
      <c r="BB2508">
        <f t="shared" si="1432"/>
        <v>8</v>
      </c>
      <c r="BC2508">
        <f t="shared" si="1433"/>
        <v>3</v>
      </c>
      <c r="BD2508">
        <f t="shared" si="1434"/>
        <v>2</v>
      </c>
      <c r="BE2508">
        <f t="shared" si="1435"/>
        <v>3</v>
      </c>
      <c r="BG2508" t="str">
        <f t="shared" si="1436"/>
        <v>12</v>
      </c>
      <c r="BH2508" t="str">
        <f t="shared" si="1437"/>
        <v>83</v>
      </c>
      <c r="BI2508" t="str">
        <f t="shared" si="1438"/>
        <v>23</v>
      </c>
      <c r="BP2508" t="str">
        <f t="shared" si="1439"/>
        <v>128323</v>
      </c>
      <c r="BQ2508" t="str">
        <f t="shared" si="1440"/>
        <v>323821</v>
      </c>
      <c r="BR2508" t="b">
        <f t="shared" si="1441"/>
        <v>0</v>
      </c>
    </row>
    <row r="2509" spans="1:70">
      <c r="A2509">
        <v>0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1</v>
      </c>
      <c r="X2509">
        <v>0</v>
      </c>
      <c r="Z2509">
        <f t="shared" si="1406"/>
        <v>0</v>
      </c>
      <c r="AA2509">
        <f t="shared" si="1407"/>
        <v>0</v>
      </c>
      <c r="AB2509">
        <f t="shared" si="1408"/>
        <v>0</v>
      </c>
      <c r="AC2509">
        <f t="shared" si="1409"/>
        <v>1</v>
      </c>
      <c r="AD2509">
        <f t="shared" si="1410"/>
        <v>0</v>
      </c>
      <c r="AE2509">
        <f t="shared" si="1411"/>
        <v>0</v>
      </c>
      <c r="AF2509">
        <f t="shared" si="1412"/>
        <v>2</v>
      </c>
      <c r="AG2509">
        <f t="shared" si="1413"/>
        <v>0</v>
      </c>
      <c r="AH2509">
        <f t="shared" si="1414"/>
        <v>0</v>
      </c>
      <c r="AI2509">
        <f t="shared" si="1415"/>
        <v>4</v>
      </c>
      <c r="AJ2509">
        <f t="shared" si="1416"/>
        <v>0</v>
      </c>
      <c r="AK2509">
        <f t="shared" si="1417"/>
        <v>0</v>
      </c>
      <c r="AL2509">
        <f t="shared" si="1418"/>
        <v>0</v>
      </c>
      <c r="AM2509">
        <f t="shared" si="1419"/>
        <v>0</v>
      </c>
      <c r="AN2509">
        <f t="shared" si="1420"/>
        <v>2</v>
      </c>
      <c r="AO2509">
        <f t="shared" si="1421"/>
        <v>1</v>
      </c>
      <c r="AP2509">
        <f t="shared" si="1422"/>
        <v>0</v>
      </c>
      <c r="AQ2509">
        <f t="shared" si="1423"/>
        <v>0</v>
      </c>
      <c r="AR2509">
        <f t="shared" si="1424"/>
        <v>2</v>
      </c>
      <c r="AS2509">
        <f t="shared" si="1425"/>
        <v>0</v>
      </c>
      <c r="AT2509">
        <f t="shared" si="1426"/>
        <v>0</v>
      </c>
      <c r="AU2509">
        <f t="shared" si="1427"/>
        <v>4</v>
      </c>
      <c r="AV2509">
        <f t="shared" si="1428"/>
        <v>2</v>
      </c>
      <c r="AW2509">
        <f t="shared" si="1429"/>
        <v>0</v>
      </c>
      <c r="AZ2509">
        <f t="shared" si="1430"/>
        <v>1</v>
      </c>
      <c r="BA2509">
        <f t="shared" si="1431"/>
        <v>2</v>
      </c>
      <c r="BB2509">
        <f t="shared" si="1432"/>
        <v>8</v>
      </c>
      <c r="BC2509">
        <f t="shared" si="1433"/>
        <v>3</v>
      </c>
      <c r="BD2509">
        <f t="shared" si="1434"/>
        <v>2</v>
      </c>
      <c r="BE2509">
        <f t="shared" si="1435"/>
        <v>6</v>
      </c>
      <c r="BG2509" t="str">
        <f t="shared" si="1436"/>
        <v>12</v>
      </c>
      <c r="BH2509" t="str">
        <f t="shared" si="1437"/>
        <v>83</v>
      </c>
      <c r="BI2509" t="str">
        <f t="shared" si="1438"/>
        <v>26</v>
      </c>
      <c r="BP2509" t="str">
        <f t="shared" si="1439"/>
        <v>128326</v>
      </c>
      <c r="BQ2509" t="str">
        <f t="shared" si="1440"/>
        <v>623821</v>
      </c>
      <c r="BR2509" t="b">
        <f t="shared" si="1441"/>
        <v>0</v>
      </c>
    </row>
    <row r="2510" spans="1:70">
      <c r="A2510">
        <v>0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1</v>
      </c>
      <c r="Z2510">
        <f t="shared" si="1406"/>
        <v>0</v>
      </c>
      <c r="AA2510">
        <f t="shared" si="1407"/>
        <v>0</v>
      </c>
      <c r="AB2510">
        <f t="shared" si="1408"/>
        <v>0</v>
      </c>
      <c r="AC2510">
        <f t="shared" si="1409"/>
        <v>1</v>
      </c>
      <c r="AD2510">
        <f t="shared" si="1410"/>
        <v>0</v>
      </c>
      <c r="AE2510">
        <f t="shared" si="1411"/>
        <v>0</v>
      </c>
      <c r="AF2510">
        <f t="shared" si="1412"/>
        <v>2</v>
      </c>
      <c r="AG2510">
        <f t="shared" si="1413"/>
        <v>0</v>
      </c>
      <c r="AH2510">
        <f t="shared" si="1414"/>
        <v>0</v>
      </c>
      <c r="AI2510">
        <f t="shared" si="1415"/>
        <v>4</v>
      </c>
      <c r="AJ2510">
        <f t="shared" si="1416"/>
        <v>0</v>
      </c>
      <c r="AK2510">
        <f t="shared" si="1417"/>
        <v>0</v>
      </c>
      <c r="AL2510">
        <f t="shared" si="1418"/>
        <v>0</v>
      </c>
      <c r="AM2510">
        <f t="shared" si="1419"/>
        <v>0</v>
      </c>
      <c r="AN2510">
        <f t="shared" si="1420"/>
        <v>2</v>
      </c>
      <c r="AO2510">
        <f t="shared" si="1421"/>
        <v>1</v>
      </c>
      <c r="AP2510">
        <f t="shared" si="1422"/>
        <v>0</v>
      </c>
      <c r="AQ2510">
        <f t="shared" si="1423"/>
        <v>0</v>
      </c>
      <c r="AR2510">
        <f t="shared" si="1424"/>
        <v>2</v>
      </c>
      <c r="AS2510">
        <f t="shared" si="1425"/>
        <v>0</v>
      </c>
      <c r="AT2510">
        <f t="shared" si="1426"/>
        <v>0</v>
      </c>
      <c r="AU2510">
        <f t="shared" si="1427"/>
        <v>4</v>
      </c>
      <c r="AV2510">
        <f t="shared" si="1428"/>
        <v>2</v>
      </c>
      <c r="AW2510">
        <f t="shared" si="1429"/>
        <v>1</v>
      </c>
      <c r="AZ2510">
        <f t="shared" si="1430"/>
        <v>1</v>
      </c>
      <c r="BA2510">
        <f t="shared" si="1431"/>
        <v>2</v>
      </c>
      <c r="BB2510">
        <f t="shared" si="1432"/>
        <v>8</v>
      </c>
      <c r="BC2510">
        <f t="shared" si="1433"/>
        <v>3</v>
      </c>
      <c r="BD2510">
        <f t="shared" si="1434"/>
        <v>2</v>
      </c>
      <c r="BE2510">
        <f t="shared" si="1435"/>
        <v>7</v>
      </c>
      <c r="BG2510" t="str">
        <f t="shared" si="1436"/>
        <v>12</v>
      </c>
      <c r="BH2510" t="str">
        <f t="shared" si="1437"/>
        <v>83</v>
      </c>
      <c r="BI2510" t="str">
        <f t="shared" si="1438"/>
        <v>27</v>
      </c>
      <c r="BP2510" t="str">
        <f t="shared" si="1439"/>
        <v>128327</v>
      </c>
      <c r="BQ2510" t="str">
        <f t="shared" si="1440"/>
        <v>723821</v>
      </c>
      <c r="BR2510" t="b">
        <f t="shared" si="1441"/>
        <v>0</v>
      </c>
    </row>
    <row r="2511" spans="1:70">
      <c r="A2511">
        <v>0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1</v>
      </c>
      <c r="W2511">
        <v>1</v>
      </c>
      <c r="X2511">
        <v>1</v>
      </c>
      <c r="Z2511">
        <f t="shared" si="1406"/>
        <v>0</v>
      </c>
      <c r="AA2511">
        <f t="shared" si="1407"/>
        <v>0</v>
      </c>
      <c r="AB2511">
        <f t="shared" si="1408"/>
        <v>0</v>
      </c>
      <c r="AC2511">
        <f t="shared" si="1409"/>
        <v>1</v>
      </c>
      <c r="AD2511">
        <f t="shared" si="1410"/>
        <v>0</v>
      </c>
      <c r="AE2511">
        <f t="shared" si="1411"/>
        <v>0</v>
      </c>
      <c r="AF2511">
        <f t="shared" si="1412"/>
        <v>2</v>
      </c>
      <c r="AG2511">
        <f t="shared" si="1413"/>
        <v>0</v>
      </c>
      <c r="AH2511">
        <f t="shared" si="1414"/>
        <v>0</v>
      </c>
      <c r="AI2511">
        <f t="shared" si="1415"/>
        <v>4</v>
      </c>
      <c r="AJ2511">
        <f t="shared" si="1416"/>
        <v>0</v>
      </c>
      <c r="AK2511">
        <f t="shared" si="1417"/>
        <v>0</v>
      </c>
      <c r="AL2511">
        <f t="shared" si="1418"/>
        <v>0</v>
      </c>
      <c r="AM2511">
        <f t="shared" si="1419"/>
        <v>0</v>
      </c>
      <c r="AN2511">
        <f t="shared" si="1420"/>
        <v>2</v>
      </c>
      <c r="AO2511">
        <f t="shared" si="1421"/>
        <v>1</v>
      </c>
      <c r="AP2511">
        <f t="shared" si="1422"/>
        <v>0</v>
      </c>
      <c r="AQ2511">
        <f t="shared" si="1423"/>
        <v>0</v>
      </c>
      <c r="AR2511">
        <f t="shared" si="1424"/>
        <v>2</v>
      </c>
      <c r="AS2511">
        <f t="shared" si="1425"/>
        <v>0</v>
      </c>
      <c r="AT2511">
        <f t="shared" si="1426"/>
        <v>0</v>
      </c>
      <c r="AU2511">
        <f t="shared" si="1427"/>
        <v>4</v>
      </c>
      <c r="AV2511">
        <f t="shared" si="1428"/>
        <v>2</v>
      </c>
      <c r="AW2511">
        <f t="shared" si="1429"/>
        <v>1</v>
      </c>
      <c r="AZ2511">
        <f t="shared" si="1430"/>
        <v>1</v>
      </c>
      <c r="BA2511">
        <f t="shared" si="1431"/>
        <v>2</v>
      </c>
      <c r="BB2511">
        <f t="shared" si="1432"/>
        <v>8</v>
      </c>
      <c r="BC2511">
        <f t="shared" si="1433"/>
        <v>3</v>
      </c>
      <c r="BD2511">
        <f t="shared" si="1434"/>
        <v>2</v>
      </c>
      <c r="BE2511">
        <f t="shared" si="1435"/>
        <v>7</v>
      </c>
      <c r="BG2511" t="str">
        <f t="shared" si="1436"/>
        <v>12</v>
      </c>
      <c r="BH2511" t="str">
        <f t="shared" si="1437"/>
        <v>83</v>
      </c>
      <c r="BI2511" t="str">
        <f t="shared" si="1438"/>
        <v>27</v>
      </c>
      <c r="BP2511" t="str">
        <f t="shared" si="1439"/>
        <v>128327</v>
      </c>
      <c r="BQ2511" t="str">
        <f t="shared" si="1440"/>
        <v>723821</v>
      </c>
      <c r="BR2511" t="b">
        <f t="shared" si="1441"/>
        <v>0</v>
      </c>
    </row>
    <row r="2512" spans="1:70">
      <c r="A2512">
        <v>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1</v>
      </c>
      <c r="X2512">
        <v>1</v>
      </c>
      <c r="Z2512">
        <f t="shared" si="1406"/>
        <v>0</v>
      </c>
      <c r="AA2512">
        <f t="shared" si="1407"/>
        <v>0</v>
      </c>
      <c r="AB2512">
        <f t="shared" si="1408"/>
        <v>0</v>
      </c>
      <c r="AC2512">
        <f t="shared" si="1409"/>
        <v>1</v>
      </c>
      <c r="AD2512">
        <f t="shared" si="1410"/>
        <v>0</v>
      </c>
      <c r="AE2512">
        <f t="shared" si="1411"/>
        <v>0</v>
      </c>
      <c r="AF2512">
        <f t="shared" si="1412"/>
        <v>2</v>
      </c>
      <c r="AG2512">
        <f t="shared" si="1413"/>
        <v>0</v>
      </c>
      <c r="AH2512">
        <f t="shared" si="1414"/>
        <v>0</v>
      </c>
      <c r="AI2512">
        <f t="shared" si="1415"/>
        <v>4</v>
      </c>
      <c r="AJ2512">
        <f t="shared" si="1416"/>
        <v>0</v>
      </c>
      <c r="AK2512">
        <f t="shared" si="1417"/>
        <v>0</v>
      </c>
      <c r="AL2512">
        <f t="shared" si="1418"/>
        <v>0</v>
      </c>
      <c r="AM2512">
        <f t="shared" si="1419"/>
        <v>0</v>
      </c>
      <c r="AN2512">
        <f t="shared" si="1420"/>
        <v>2</v>
      </c>
      <c r="AO2512">
        <f t="shared" si="1421"/>
        <v>1</v>
      </c>
      <c r="AP2512">
        <f t="shared" si="1422"/>
        <v>0</v>
      </c>
      <c r="AQ2512">
        <f t="shared" si="1423"/>
        <v>0</v>
      </c>
      <c r="AR2512">
        <f t="shared" si="1424"/>
        <v>2</v>
      </c>
      <c r="AS2512">
        <f t="shared" si="1425"/>
        <v>1</v>
      </c>
      <c r="AT2512">
        <f t="shared" si="1426"/>
        <v>0</v>
      </c>
      <c r="AU2512">
        <f t="shared" si="1427"/>
        <v>0</v>
      </c>
      <c r="AV2512">
        <f t="shared" si="1428"/>
        <v>2</v>
      </c>
      <c r="AW2512">
        <f t="shared" si="1429"/>
        <v>1</v>
      </c>
      <c r="AZ2512">
        <f t="shared" si="1430"/>
        <v>1</v>
      </c>
      <c r="BA2512">
        <f t="shared" si="1431"/>
        <v>2</v>
      </c>
      <c r="BB2512">
        <f t="shared" si="1432"/>
        <v>8</v>
      </c>
      <c r="BC2512">
        <f t="shared" si="1433"/>
        <v>3</v>
      </c>
      <c r="BD2512">
        <f t="shared" si="1434"/>
        <v>3</v>
      </c>
      <c r="BE2512">
        <f t="shared" si="1435"/>
        <v>3</v>
      </c>
      <c r="BG2512" t="str">
        <f t="shared" si="1436"/>
        <v>12</v>
      </c>
      <c r="BH2512" t="str">
        <f t="shared" si="1437"/>
        <v>83</v>
      </c>
      <c r="BI2512" t="str">
        <f t="shared" si="1438"/>
        <v>33</v>
      </c>
      <c r="BP2512" t="str">
        <f t="shared" si="1439"/>
        <v>128333</v>
      </c>
      <c r="BQ2512" t="str">
        <f t="shared" si="1440"/>
        <v>333821</v>
      </c>
      <c r="BR2512" t="b">
        <f t="shared" si="1441"/>
        <v>0</v>
      </c>
    </row>
    <row r="2513" spans="1:70">
      <c r="A2513">
        <v>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>
        <v>0</v>
      </c>
      <c r="R2513">
        <v>0</v>
      </c>
      <c r="S2513">
        <v>1</v>
      </c>
      <c r="T2513">
        <v>1</v>
      </c>
      <c r="U2513">
        <v>0</v>
      </c>
      <c r="V2513">
        <v>1</v>
      </c>
      <c r="W2513">
        <v>1</v>
      </c>
      <c r="X2513">
        <v>1</v>
      </c>
      <c r="Z2513">
        <f t="shared" si="1406"/>
        <v>0</v>
      </c>
      <c r="AA2513">
        <f t="shared" si="1407"/>
        <v>0</v>
      </c>
      <c r="AB2513">
        <f t="shared" si="1408"/>
        <v>0</v>
      </c>
      <c r="AC2513">
        <f t="shared" si="1409"/>
        <v>1</v>
      </c>
      <c r="AD2513">
        <f t="shared" si="1410"/>
        <v>0</v>
      </c>
      <c r="AE2513">
        <f t="shared" si="1411"/>
        <v>0</v>
      </c>
      <c r="AF2513">
        <f t="shared" si="1412"/>
        <v>2</v>
      </c>
      <c r="AG2513">
        <f t="shared" si="1413"/>
        <v>0</v>
      </c>
      <c r="AH2513">
        <f t="shared" si="1414"/>
        <v>0</v>
      </c>
      <c r="AI2513">
        <f t="shared" si="1415"/>
        <v>4</v>
      </c>
      <c r="AJ2513">
        <f t="shared" si="1416"/>
        <v>0</v>
      </c>
      <c r="AK2513">
        <f t="shared" si="1417"/>
        <v>0</v>
      </c>
      <c r="AL2513">
        <f t="shared" si="1418"/>
        <v>0</v>
      </c>
      <c r="AM2513">
        <f t="shared" si="1419"/>
        <v>0</v>
      </c>
      <c r="AN2513">
        <f t="shared" si="1420"/>
        <v>2</v>
      </c>
      <c r="AO2513">
        <f t="shared" si="1421"/>
        <v>1</v>
      </c>
      <c r="AP2513">
        <f t="shared" si="1422"/>
        <v>0</v>
      </c>
      <c r="AQ2513">
        <f t="shared" si="1423"/>
        <v>0</v>
      </c>
      <c r="AR2513">
        <f t="shared" si="1424"/>
        <v>2</v>
      </c>
      <c r="AS2513">
        <f t="shared" si="1425"/>
        <v>1</v>
      </c>
      <c r="AT2513">
        <f t="shared" si="1426"/>
        <v>0</v>
      </c>
      <c r="AU2513">
        <f t="shared" si="1427"/>
        <v>4</v>
      </c>
      <c r="AV2513">
        <f t="shared" si="1428"/>
        <v>2</v>
      </c>
      <c r="AW2513">
        <f t="shared" si="1429"/>
        <v>1</v>
      </c>
      <c r="AZ2513">
        <f t="shared" si="1430"/>
        <v>1</v>
      </c>
      <c r="BA2513">
        <f t="shared" si="1431"/>
        <v>2</v>
      </c>
      <c r="BB2513">
        <f t="shared" si="1432"/>
        <v>8</v>
      </c>
      <c r="BC2513">
        <f t="shared" si="1433"/>
        <v>3</v>
      </c>
      <c r="BD2513">
        <f t="shared" si="1434"/>
        <v>3</v>
      </c>
      <c r="BE2513">
        <f t="shared" si="1435"/>
        <v>7</v>
      </c>
      <c r="BG2513" t="str">
        <f t="shared" si="1436"/>
        <v>12</v>
      </c>
      <c r="BH2513" t="str">
        <f t="shared" si="1437"/>
        <v>83</v>
      </c>
      <c r="BI2513" t="str">
        <f t="shared" si="1438"/>
        <v>37</v>
      </c>
      <c r="BP2513" t="str">
        <f t="shared" si="1439"/>
        <v>128337</v>
      </c>
      <c r="BQ2513" t="str">
        <f t="shared" si="1440"/>
        <v>733821</v>
      </c>
      <c r="BR2513" t="b">
        <f t="shared" si="1441"/>
        <v>0</v>
      </c>
    </row>
    <row r="2514" spans="1:70">
      <c r="A2514">
        <v>0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Z2514">
        <f t="shared" si="1406"/>
        <v>0</v>
      </c>
      <c r="AA2514">
        <f t="shared" si="1407"/>
        <v>0</v>
      </c>
      <c r="AB2514">
        <f t="shared" si="1408"/>
        <v>0</v>
      </c>
      <c r="AC2514">
        <f t="shared" si="1409"/>
        <v>1</v>
      </c>
      <c r="AD2514">
        <f t="shared" si="1410"/>
        <v>0</v>
      </c>
      <c r="AE2514">
        <f t="shared" si="1411"/>
        <v>0</v>
      </c>
      <c r="AF2514">
        <f t="shared" si="1412"/>
        <v>2</v>
      </c>
      <c r="AG2514">
        <f t="shared" si="1413"/>
        <v>0</v>
      </c>
      <c r="AH2514">
        <f t="shared" si="1414"/>
        <v>0</v>
      </c>
      <c r="AI2514">
        <f t="shared" si="1415"/>
        <v>4</v>
      </c>
      <c r="AJ2514">
        <f t="shared" si="1416"/>
        <v>0</v>
      </c>
      <c r="AK2514">
        <f t="shared" si="1417"/>
        <v>0</v>
      </c>
      <c r="AL2514">
        <f t="shared" si="1418"/>
        <v>0</v>
      </c>
      <c r="AM2514">
        <f t="shared" si="1419"/>
        <v>0</v>
      </c>
      <c r="AN2514">
        <f t="shared" si="1420"/>
        <v>2</v>
      </c>
      <c r="AO2514">
        <f t="shared" si="1421"/>
        <v>1</v>
      </c>
      <c r="AP2514">
        <f t="shared" si="1422"/>
        <v>0</v>
      </c>
      <c r="AQ2514">
        <f t="shared" si="1423"/>
        <v>4</v>
      </c>
      <c r="AR2514">
        <f t="shared" si="1424"/>
        <v>0</v>
      </c>
      <c r="AS2514">
        <f t="shared" si="1425"/>
        <v>0</v>
      </c>
      <c r="AT2514">
        <f t="shared" si="1426"/>
        <v>0</v>
      </c>
      <c r="AU2514">
        <f t="shared" si="1427"/>
        <v>0</v>
      </c>
      <c r="AV2514">
        <f t="shared" si="1428"/>
        <v>0</v>
      </c>
      <c r="AW2514">
        <f t="shared" si="1429"/>
        <v>1</v>
      </c>
      <c r="AZ2514">
        <f t="shared" si="1430"/>
        <v>1</v>
      </c>
      <c r="BA2514">
        <f t="shared" si="1431"/>
        <v>2</v>
      </c>
      <c r="BB2514">
        <f t="shared" si="1432"/>
        <v>8</v>
      </c>
      <c r="BC2514">
        <f t="shared" si="1433"/>
        <v>3</v>
      </c>
      <c r="BD2514">
        <f t="shared" si="1434"/>
        <v>4</v>
      </c>
      <c r="BE2514">
        <f t="shared" si="1435"/>
        <v>1</v>
      </c>
      <c r="BG2514" t="str">
        <f t="shared" si="1436"/>
        <v>12</v>
      </c>
      <c r="BH2514" t="str">
        <f t="shared" si="1437"/>
        <v>83</v>
      </c>
      <c r="BI2514" t="str">
        <f t="shared" si="1438"/>
        <v>41</v>
      </c>
      <c r="BP2514" t="str">
        <f t="shared" si="1439"/>
        <v>128341</v>
      </c>
      <c r="BQ2514" t="str">
        <f t="shared" si="1440"/>
        <v>143821</v>
      </c>
      <c r="BR2514" t="b">
        <f t="shared" si="1441"/>
        <v>0</v>
      </c>
    </row>
    <row r="2515" spans="1:70">
      <c r="A2515">
        <v>0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Z2515">
        <f t="shared" si="1406"/>
        <v>0</v>
      </c>
      <c r="AA2515">
        <f t="shared" si="1407"/>
        <v>0</v>
      </c>
      <c r="AB2515">
        <f t="shared" si="1408"/>
        <v>0</v>
      </c>
      <c r="AC2515">
        <f t="shared" si="1409"/>
        <v>1</v>
      </c>
      <c r="AD2515">
        <f t="shared" si="1410"/>
        <v>0</v>
      </c>
      <c r="AE2515">
        <f t="shared" si="1411"/>
        <v>0</v>
      </c>
      <c r="AF2515">
        <f t="shared" si="1412"/>
        <v>2</v>
      </c>
      <c r="AG2515">
        <f t="shared" si="1413"/>
        <v>0</v>
      </c>
      <c r="AH2515">
        <f t="shared" si="1414"/>
        <v>0</v>
      </c>
      <c r="AI2515">
        <f t="shared" si="1415"/>
        <v>4</v>
      </c>
      <c r="AJ2515">
        <f t="shared" si="1416"/>
        <v>0</v>
      </c>
      <c r="AK2515">
        <f t="shared" si="1417"/>
        <v>0</v>
      </c>
      <c r="AL2515">
        <f t="shared" si="1418"/>
        <v>0</v>
      </c>
      <c r="AM2515">
        <f t="shared" si="1419"/>
        <v>0</v>
      </c>
      <c r="AN2515">
        <f t="shared" si="1420"/>
        <v>2</v>
      </c>
      <c r="AO2515">
        <f t="shared" si="1421"/>
        <v>1</v>
      </c>
      <c r="AP2515">
        <f t="shared" si="1422"/>
        <v>0</v>
      </c>
      <c r="AQ2515">
        <f t="shared" si="1423"/>
        <v>4</v>
      </c>
      <c r="AR2515">
        <f t="shared" si="1424"/>
        <v>0</v>
      </c>
      <c r="AS2515">
        <f t="shared" si="1425"/>
        <v>0</v>
      </c>
      <c r="AT2515">
        <f t="shared" si="1426"/>
        <v>0</v>
      </c>
      <c r="AU2515">
        <f t="shared" si="1427"/>
        <v>0</v>
      </c>
      <c r="AV2515">
        <f t="shared" si="1428"/>
        <v>0</v>
      </c>
      <c r="AW2515">
        <f t="shared" si="1429"/>
        <v>1</v>
      </c>
      <c r="AZ2515">
        <f t="shared" si="1430"/>
        <v>1</v>
      </c>
      <c r="BA2515">
        <f t="shared" si="1431"/>
        <v>2</v>
      </c>
      <c r="BB2515">
        <f t="shared" si="1432"/>
        <v>8</v>
      </c>
      <c r="BC2515">
        <f t="shared" si="1433"/>
        <v>3</v>
      </c>
      <c r="BD2515">
        <f t="shared" si="1434"/>
        <v>4</v>
      </c>
      <c r="BE2515">
        <f t="shared" si="1435"/>
        <v>1</v>
      </c>
      <c r="BG2515" t="str">
        <f t="shared" si="1436"/>
        <v>12</v>
      </c>
      <c r="BH2515" t="str">
        <f t="shared" si="1437"/>
        <v>83</v>
      </c>
      <c r="BI2515" t="str">
        <f t="shared" si="1438"/>
        <v>41</v>
      </c>
      <c r="BP2515" t="str">
        <f t="shared" si="1439"/>
        <v>128341</v>
      </c>
      <c r="BQ2515" t="str">
        <f t="shared" si="1440"/>
        <v>143821</v>
      </c>
      <c r="BR2515" t="b">
        <f t="shared" si="1441"/>
        <v>0</v>
      </c>
    </row>
    <row r="2516" spans="1:70">
      <c r="A2516">
        <v>0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Z2516">
        <f t="shared" si="1406"/>
        <v>0</v>
      </c>
      <c r="AA2516">
        <f t="shared" si="1407"/>
        <v>0</v>
      </c>
      <c r="AB2516">
        <f t="shared" si="1408"/>
        <v>0</v>
      </c>
      <c r="AC2516">
        <f t="shared" si="1409"/>
        <v>1</v>
      </c>
      <c r="AD2516">
        <f t="shared" si="1410"/>
        <v>0</v>
      </c>
      <c r="AE2516">
        <f t="shared" si="1411"/>
        <v>0</v>
      </c>
      <c r="AF2516">
        <f t="shared" si="1412"/>
        <v>2</v>
      </c>
      <c r="AG2516">
        <f t="shared" si="1413"/>
        <v>0</v>
      </c>
      <c r="AH2516">
        <f t="shared" si="1414"/>
        <v>0</v>
      </c>
      <c r="AI2516">
        <f t="shared" si="1415"/>
        <v>4</v>
      </c>
      <c r="AJ2516">
        <f t="shared" si="1416"/>
        <v>0</v>
      </c>
      <c r="AK2516">
        <f t="shared" si="1417"/>
        <v>0</v>
      </c>
      <c r="AL2516">
        <f t="shared" si="1418"/>
        <v>0</v>
      </c>
      <c r="AM2516">
        <f t="shared" si="1419"/>
        <v>0</v>
      </c>
      <c r="AN2516">
        <f t="shared" si="1420"/>
        <v>2</v>
      </c>
      <c r="AO2516">
        <f t="shared" si="1421"/>
        <v>1</v>
      </c>
      <c r="AP2516">
        <f t="shared" si="1422"/>
        <v>0</v>
      </c>
      <c r="AQ2516">
        <f t="shared" si="1423"/>
        <v>4</v>
      </c>
      <c r="AR2516">
        <f t="shared" si="1424"/>
        <v>0</v>
      </c>
      <c r="AS2516">
        <f t="shared" si="1425"/>
        <v>0</v>
      </c>
      <c r="AT2516">
        <f t="shared" si="1426"/>
        <v>0</v>
      </c>
      <c r="AU2516">
        <f t="shared" si="1427"/>
        <v>0</v>
      </c>
      <c r="AV2516">
        <f t="shared" si="1428"/>
        <v>2</v>
      </c>
      <c r="AW2516">
        <f t="shared" si="1429"/>
        <v>0</v>
      </c>
      <c r="AZ2516">
        <f t="shared" si="1430"/>
        <v>1</v>
      </c>
      <c r="BA2516">
        <f t="shared" si="1431"/>
        <v>2</v>
      </c>
      <c r="BB2516">
        <f t="shared" si="1432"/>
        <v>8</v>
      </c>
      <c r="BC2516">
        <f t="shared" si="1433"/>
        <v>3</v>
      </c>
      <c r="BD2516">
        <f t="shared" si="1434"/>
        <v>4</v>
      </c>
      <c r="BE2516">
        <f t="shared" si="1435"/>
        <v>2</v>
      </c>
      <c r="BG2516" t="str">
        <f t="shared" si="1436"/>
        <v>12</v>
      </c>
      <c r="BH2516" t="str">
        <f t="shared" si="1437"/>
        <v>83</v>
      </c>
      <c r="BI2516" t="str">
        <f t="shared" si="1438"/>
        <v>42</v>
      </c>
      <c r="BP2516" t="str">
        <f t="shared" si="1439"/>
        <v>128342</v>
      </c>
      <c r="BQ2516" t="str">
        <f t="shared" si="1440"/>
        <v>243821</v>
      </c>
      <c r="BR2516" t="b">
        <f t="shared" si="1441"/>
        <v>0</v>
      </c>
    </row>
    <row r="2517" spans="1:70">
      <c r="A2517">
        <v>0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Z2517">
        <f t="shared" si="1406"/>
        <v>0</v>
      </c>
      <c r="AA2517">
        <f t="shared" si="1407"/>
        <v>0</v>
      </c>
      <c r="AB2517">
        <f t="shared" si="1408"/>
        <v>0</v>
      </c>
      <c r="AC2517">
        <f t="shared" si="1409"/>
        <v>1</v>
      </c>
      <c r="AD2517">
        <f t="shared" si="1410"/>
        <v>0</v>
      </c>
      <c r="AE2517">
        <f t="shared" si="1411"/>
        <v>0</v>
      </c>
      <c r="AF2517">
        <f t="shared" si="1412"/>
        <v>2</v>
      </c>
      <c r="AG2517">
        <f t="shared" si="1413"/>
        <v>0</v>
      </c>
      <c r="AH2517">
        <f t="shared" si="1414"/>
        <v>0</v>
      </c>
      <c r="AI2517">
        <f t="shared" si="1415"/>
        <v>4</v>
      </c>
      <c r="AJ2517">
        <f t="shared" si="1416"/>
        <v>0</v>
      </c>
      <c r="AK2517">
        <f t="shared" si="1417"/>
        <v>0</v>
      </c>
      <c r="AL2517">
        <f t="shared" si="1418"/>
        <v>0</v>
      </c>
      <c r="AM2517">
        <f t="shared" si="1419"/>
        <v>0</v>
      </c>
      <c r="AN2517">
        <f t="shared" si="1420"/>
        <v>2</v>
      </c>
      <c r="AO2517">
        <f t="shared" si="1421"/>
        <v>1</v>
      </c>
      <c r="AP2517">
        <f t="shared" si="1422"/>
        <v>0</v>
      </c>
      <c r="AQ2517">
        <f t="shared" si="1423"/>
        <v>4</v>
      </c>
      <c r="AR2517">
        <f t="shared" si="1424"/>
        <v>0</v>
      </c>
      <c r="AS2517">
        <f t="shared" si="1425"/>
        <v>0</v>
      </c>
      <c r="AT2517">
        <f t="shared" si="1426"/>
        <v>0</v>
      </c>
      <c r="AU2517">
        <f t="shared" si="1427"/>
        <v>0</v>
      </c>
      <c r="AV2517">
        <f t="shared" si="1428"/>
        <v>2</v>
      </c>
      <c r="AW2517">
        <f t="shared" si="1429"/>
        <v>0</v>
      </c>
      <c r="AZ2517">
        <f t="shared" si="1430"/>
        <v>1</v>
      </c>
      <c r="BA2517">
        <f t="shared" si="1431"/>
        <v>2</v>
      </c>
      <c r="BB2517">
        <f t="shared" si="1432"/>
        <v>8</v>
      </c>
      <c r="BC2517">
        <f t="shared" si="1433"/>
        <v>3</v>
      </c>
      <c r="BD2517">
        <f t="shared" si="1434"/>
        <v>4</v>
      </c>
      <c r="BE2517">
        <f t="shared" si="1435"/>
        <v>2</v>
      </c>
      <c r="BG2517" t="str">
        <f t="shared" si="1436"/>
        <v>12</v>
      </c>
      <c r="BH2517" t="str">
        <f t="shared" si="1437"/>
        <v>83</v>
      </c>
      <c r="BI2517" t="str">
        <f t="shared" si="1438"/>
        <v>42</v>
      </c>
      <c r="BP2517" t="str">
        <f t="shared" si="1439"/>
        <v>128342</v>
      </c>
      <c r="BQ2517" t="str">
        <f t="shared" si="1440"/>
        <v>243821</v>
      </c>
      <c r="BR2517" t="b">
        <f t="shared" si="1441"/>
        <v>0</v>
      </c>
    </row>
    <row r="2518" spans="1:70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Z2518">
        <f t="shared" si="1406"/>
        <v>0</v>
      </c>
      <c r="AA2518">
        <f t="shared" si="1407"/>
        <v>0</v>
      </c>
      <c r="AB2518">
        <f t="shared" si="1408"/>
        <v>0</v>
      </c>
      <c r="AC2518">
        <f t="shared" si="1409"/>
        <v>1</v>
      </c>
      <c r="AD2518">
        <f t="shared" si="1410"/>
        <v>0</v>
      </c>
      <c r="AE2518">
        <f t="shared" si="1411"/>
        <v>0</v>
      </c>
      <c r="AF2518">
        <f t="shared" si="1412"/>
        <v>2</v>
      </c>
      <c r="AG2518">
        <f t="shared" si="1413"/>
        <v>0</v>
      </c>
      <c r="AH2518">
        <f t="shared" si="1414"/>
        <v>0</v>
      </c>
      <c r="AI2518">
        <f t="shared" si="1415"/>
        <v>4</v>
      </c>
      <c r="AJ2518">
        <f t="shared" si="1416"/>
        <v>0</v>
      </c>
      <c r="AK2518">
        <f t="shared" si="1417"/>
        <v>0</v>
      </c>
      <c r="AL2518">
        <f t="shared" si="1418"/>
        <v>0</v>
      </c>
      <c r="AM2518">
        <f t="shared" si="1419"/>
        <v>0</v>
      </c>
      <c r="AN2518">
        <f t="shared" si="1420"/>
        <v>2</v>
      </c>
      <c r="AO2518">
        <f t="shared" si="1421"/>
        <v>1</v>
      </c>
      <c r="AP2518">
        <f t="shared" si="1422"/>
        <v>0</v>
      </c>
      <c r="AQ2518">
        <f t="shared" si="1423"/>
        <v>4</v>
      </c>
      <c r="AR2518">
        <f t="shared" si="1424"/>
        <v>0</v>
      </c>
      <c r="AS2518">
        <f t="shared" si="1425"/>
        <v>0</v>
      </c>
      <c r="AT2518">
        <f t="shared" si="1426"/>
        <v>0</v>
      </c>
      <c r="AU2518">
        <f t="shared" si="1427"/>
        <v>4</v>
      </c>
      <c r="AV2518">
        <f t="shared" si="1428"/>
        <v>0</v>
      </c>
      <c r="AW2518">
        <f t="shared" si="1429"/>
        <v>0</v>
      </c>
      <c r="AZ2518">
        <f t="shared" si="1430"/>
        <v>1</v>
      </c>
      <c r="BA2518">
        <f t="shared" si="1431"/>
        <v>2</v>
      </c>
      <c r="BB2518">
        <f t="shared" si="1432"/>
        <v>8</v>
      </c>
      <c r="BC2518">
        <f t="shared" si="1433"/>
        <v>3</v>
      </c>
      <c r="BD2518">
        <f t="shared" si="1434"/>
        <v>4</v>
      </c>
      <c r="BE2518">
        <f t="shared" si="1435"/>
        <v>4</v>
      </c>
      <c r="BG2518" t="str">
        <f t="shared" si="1436"/>
        <v>12</v>
      </c>
      <c r="BH2518" t="str">
        <f t="shared" si="1437"/>
        <v>83</v>
      </c>
      <c r="BI2518" t="str">
        <f t="shared" si="1438"/>
        <v>44</v>
      </c>
      <c r="BP2518" t="str">
        <f t="shared" si="1439"/>
        <v>128344</v>
      </c>
      <c r="BQ2518" t="str">
        <f t="shared" si="1440"/>
        <v>443821</v>
      </c>
      <c r="BR2518" t="b">
        <f t="shared" si="1441"/>
        <v>0</v>
      </c>
    </row>
    <row r="2519" spans="1:70">
      <c r="A2519">
        <v>0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1</v>
      </c>
      <c r="Z2519">
        <f t="shared" si="1406"/>
        <v>0</v>
      </c>
      <c r="AA2519">
        <f t="shared" si="1407"/>
        <v>0</v>
      </c>
      <c r="AB2519">
        <f t="shared" si="1408"/>
        <v>0</v>
      </c>
      <c r="AC2519">
        <f t="shared" si="1409"/>
        <v>1</v>
      </c>
      <c r="AD2519">
        <f t="shared" si="1410"/>
        <v>0</v>
      </c>
      <c r="AE2519">
        <f t="shared" si="1411"/>
        <v>0</v>
      </c>
      <c r="AF2519">
        <f t="shared" si="1412"/>
        <v>2</v>
      </c>
      <c r="AG2519">
        <f t="shared" si="1413"/>
        <v>0</v>
      </c>
      <c r="AH2519">
        <f t="shared" si="1414"/>
        <v>0</v>
      </c>
      <c r="AI2519">
        <f t="shared" si="1415"/>
        <v>4</v>
      </c>
      <c r="AJ2519">
        <f t="shared" si="1416"/>
        <v>0</v>
      </c>
      <c r="AK2519">
        <f t="shared" si="1417"/>
        <v>0</v>
      </c>
      <c r="AL2519">
        <f t="shared" si="1418"/>
        <v>0</v>
      </c>
      <c r="AM2519">
        <f t="shared" si="1419"/>
        <v>0</v>
      </c>
      <c r="AN2519">
        <f t="shared" si="1420"/>
        <v>2</v>
      </c>
      <c r="AO2519">
        <f t="shared" si="1421"/>
        <v>1</v>
      </c>
      <c r="AP2519">
        <f t="shared" si="1422"/>
        <v>0</v>
      </c>
      <c r="AQ2519">
        <f t="shared" si="1423"/>
        <v>4</v>
      </c>
      <c r="AR2519">
        <f t="shared" si="1424"/>
        <v>0</v>
      </c>
      <c r="AS2519">
        <f t="shared" si="1425"/>
        <v>1</v>
      </c>
      <c r="AT2519">
        <f t="shared" si="1426"/>
        <v>0</v>
      </c>
      <c r="AU2519">
        <f t="shared" si="1427"/>
        <v>0</v>
      </c>
      <c r="AV2519">
        <f t="shared" si="1428"/>
        <v>0</v>
      </c>
      <c r="AW2519">
        <f t="shared" si="1429"/>
        <v>1</v>
      </c>
      <c r="AZ2519">
        <f t="shared" si="1430"/>
        <v>1</v>
      </c>
      <c r="BA2519">
        <f t="shared" si="1431"/>
        <v>2</v>
      </c>
      <c r="BB2519">
        <f t="shared" si="1432"/>
        <v>8</v>
      </c>
      <c r="BC2519">
        <f t="shared" si="1433"/>
        <v>3</v>
      </c>
      <c r="BD2519">
        <f t="shared" si="1434"/>
        <v>5</v>
      </c>
      <c r="BE2519">
        <f t="shared" si="1435"/>
        <v>1</v>
      </c>
      <c r="BG2519" t="str">
        <f t="shared" si="1436"/>
        <v>12</v>
      </c>
      <c r="BH2519" t="str">
        <f t="shared" si="1437"/>
        <v>83</v>
      </c>
      <c r="BI2519" t="str">
        <f t="shared" si="1438"/>
        <v>51</v>
      </c>
      <c r="BP2519" t="str">
        <f t="shared" si="1439"/>
        <v>128351</v>
      </c>
      <c r="BQ2519" t="str">
        <f t="shared" si="1440"/>
        <v>153821</v>
      </c>
      <c r="BR2519" t="b">
        <f t="shared" si="1441"/>
        <v>0</v>
      </c>
    </row>
    <row r="2520" spans="1:70">
      <c r="A2520">
        <v>0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1</v>
      </c>
      <c r="Z2520">
        <f t="shared" si="1406"/>
        <v>0</v>
      </c>
      <c r="AA2520">
        <f t="shared" si="1407"/>
        <v>0</v>
      </c>
      <c r="AB2520">
        <f t="shared" si="1408"/>
        <v>0</v>
      </c>
      <c r="AC2520">
        <f t="shared" si="1409"/>
        <v>1</v>
      </c>
      <c r="AD2520">
        <f t="shared" si="1410"/>
        <v>0</v>
      </c>
      <c r="AE2520">
        <f t="shared" si="1411"/>
        <v>0</v>
      </c>
      <c r="AF2520">
        <f t="shared" si="1412"/>
        <v>2</v>
      </c>
      <c r="AG2520">
        <f t="shared" si="1413"/>
        <v>0</v>
      </c>
      <c r="AH2520">
        <f t="shared" si="1414"/>
        <v>0</v>
      </c>
      <c r="AI2520">
        <f t="shared" si="1415"/>
        <v>4</v>
      </c>
      <c r="AJ2520">
        <f t="shared" si="1416"/>
        <v>0</v>
      </c>
      <c r="AK2520">
        <f t="shared" si="1417"/>
        <v>0</v>
      </c>
      <c r="AL2520">
        <f t="shared" si="1418"/>
        <v>0</v>
      </c>
      <c r="AM2520">
        <f t="shared" si="1419"/>
        <v>0</v>
      </c>
      <c r="AN2520">
        <f t="shared" si="1420"/>
        <v>2</v>
      </c>
      <c r="AO2520">
        <f t="shared" si="1421"/>
        <v>1</v>
      </c>
      <c r="AP2520">
        <f t="shared" si="1422"/>
        <v>0</v>
      </c>
      <c r="AQ2520">
        <f t="shared" si="1423"/>
        <v>4</v>
      </c>
      <c r="AR2520">
        <f t="shared" si="1424"/>
        <v>0</v>
      </c>
      <c r="AS2520">
        <f t="shared" si="1425"/>
        <v>1</v>
      </c>
      <c r="AT2520">
        <f t="shared" si="1426"/>
        <v>0</v>
      </c>
      <c r="AU2520">
        <f t="shared" si="1427"/>
        <v>0</v>
      </c>
      <c r="AV2520">
        <f t="shared" si="1428"/>
        <v>2</v>
      </c>
      <c r="AW2520">
        <f t="shared" si="1429"/>
        <v>1</v>
      </c>
      <c r="AZ2520">
        <f t="shared" si="1430"/>
        <v>1</v>
      </c>
      <c r="BA2520">
        <f t="shared" si="1431"/>
        <v>2</v>
      </c>
      <c r="BB2520">
        <f t="shared" si="1432"/>
        <v>8</v>
      </c>
      <c r="BC2520">
        <f t="shared" si="1433"/>
        <v>3</v>
      </c>
      <c r="BD2520">
        <f t="shared" si="1434"/>
        <v>5</v>
      </c>
      <c r="BE2520">
        <f t="shared" si="1435"/>
        <v>3</v>
      </c>
      <c r="BG2520" t="str">
        <f t="shared" si="1436"/>
        <v>12</v>
      </c>
      <c r="BH2520" t="str">
        <f t="shared" si="1437"/>
        <v>83</v>
      </c>
      <c r="BI2520" t="str">
        <f t="shared" si="1438"/>
        <v>53</v>
      </c>
      <c r="BP2520" t="str">
        <f t="shared" si="1439"/>
        <v>128353</v>
      </c>
      <c r="BQ2520" t="str">
        <f t="shared" si="1440"/>
        <v>353821</v>
      </c>
      <c r="BR2520" t="b">
        <f t="shared" si="1441"/>
        <v>0</v>
      </c>
    </row>
    <row r="2521" spans="1:70">
      <c r="A2521">
        <v>0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</v>
      </c>
      <c r="X2521">
        <v>1</v>
      </c>
      <c r="Z2521">
        <f t="shared" si="1406"/>
        <v>0</v>
      </c>
      <c r="AA2521">
        <f t="shared" si="1407"/>
        <v>0</v>
      </c>
      <c r="AB2521">
        <f t="shared" si="1408"/>
        <v>0</v>
      </c>
      <c r="AC2521">
        <f t="shared" si="1409"/>
        <v>1</v>
      </c>
      <c r="AD2521">
        <f t="shared" si="1410"/>
        <v>0</v>
      </c>
      <c r="AE2521">
        <f t="shared" si="1411"/>
        <v>0</v>
      </c>
      <c r="AF2521">
        <f t="shared" si="1412"/>
        <v>2</v>
      </c>
      <c r="AG2521">
        <f t="shared" si="1413"/>
        <v>0</v>
      </c>
      <c r="AH2521">
        <f t="shared" si="1414"/>
        <v>0</v>
      </c>
      <c r="AI2521">
        <f t="shared" si="1415"/>
        <v>4</v>
      </c>
      <c r="AJ2521">
        <f t="shared" si="1416"/>
        <v>0</v>
      </c>
      <c r="AK2521">
        <f t="shared" si="1417"/>
        <v>0</v>
      </c>
      <c r="AL2521">
        <f t="shared" si="1418"/>
        <v>0</v>
      </c>
      <c r="AM2521">
        <f t="shared" si="1419"/>
        <v>4</v>
      </c>
      <c r="AN2521">
        <f t="shared" si="1420"/>
        <v>0</v>
      </c>
      <c r="AO2521">
        <f t="shared" si="1421"/>
        <v>0</v>
      </c>
      <c r="AP2521">
        <f t="shared" si="1422"/>
        <v>0</v>
      </c>
      <c r="AQ2521">
        <f t="shared" si="1423"/>
        <v>0</v>
      </c>
      <c r="AR2521">
        <f t="shared" si="1424"/>
        <v>0</v>
      </c>
      <c r="AS2521">
        <f t="shared" si="1425"/>
        <v>0</v>
      </c>
      <c r="AT2521">
        <f t="shared" si="1426"/>
        <v>0</v>
      </c>
      <c r="AU2521">
        <f t="shared" si="1427"/>
        <v>4</v>
      </c>
      <c r="AV2521">
        <f t="shared" si="1428"/>
        <v>2</v>
      </c>
      <c r="AW2521">
        <f t="shared" si="1429"/>
        <v>1</v>
      </c>
      <c r="AZ2521">
        <f t="shared" si="1430"/>
        <v>1</v>
      </c>
      <c r="BA2521">
        <f t="shared" si="1431"/>
        <v>2</v>
      </c>
      <c r="BB2521">
        <f t="shared" si="1432"/>
        <v>8</v>
      </c>
      <c r="BC2521">
        <f t="shared" si="1433"/>
        <v>4</v>
      </c>
      <c r="BD2521">
        <f t="shared" si="1434"/>
        <v>0</v>
      </c>
      <c r="BE2521">
        <f t="shared" si="1435"/>
        <v>7</v>
      </c>
      <c r="BG2521" t="str">
        <f t="shared" si="1436"/>
        <v>12</v>
      </c>
      <c r="BH2521" t="str">
        <f t="shared" si="1437"/>
        <v>84</v>
      </c>
      <c r="BI2521" t="str">
        <f t="shared" si="1438"/>
        <v>07</v>
      </c>
      <c r="BP2521" t="str">
        <f t="shared" si="1439"/>
        <v>128407</v>
      </c>
      <c r="BQ2521" t="str">
        <f t="shared" si="1440"/>
        <v>704821</v>
      </c>
      <c r="BR2521" t="b">
        <f t="shared" si="1441"/>
        <v>0</v>
      </c>
    </row>
    <row r="2522" spans="1:70">
      <c r="A2522">
        <v>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1</v>
      </c>
      <c r="Z2522">
        <f t="shared" si="1406"/>
        <v>0</v>
      </c>
      <c r="AA2522">
        <f t="shared" si="1407"/>
        <v>0</v>
      </c>
      <c r="AB2522">
        <f t="shared" si="1408"/>
        <v>0</v>
      </c>
      <c r="AC2522">
        <f t="shared" si="1409"/>
        <v>1</v>
      </c>
      <c r="AD2522">
        <f t="shared" si="1410"/>
        <v>0</v>
      </c>
      <c r="AE2522">
        <f t="shared" si="1411"/>
        <v>0</v>
      </c>
      <c r="AF2522">
        <f t="shared" si="1412"/>
        <v>2</v>
      </c>
      <c r="AG2522">
        <f t="shared" si="1413"/>
        <v>0</v>
      </c>
      <c r="AH2522">
        <f t="shared" si="1414"/>
        <v>0</v>
      </c>
      <c r="AI2522">
        <f t="shared" si="1415"/>
        <v>4</v>
      </c>
      <c r="AJ2522">
        <f t="shared" si="1416"/>
        <v>0</v>
      </c>
      <c r="AK2522">
        <f t="shared" si="1417"/>
        <v>0</v>
      </c>
      <c r="AL2522">
        <f t="shared" si="1418"/>
        <v>0</v>
      </c>
      <c r="AM2522">
        <f t="shared" si="1419"/>
        <v>4</v>
      </c>
      <c r="AN2522">
        <f t="shared" si="1420"/>
        <v>0</v>
      </c>
      <c r="AO2522">
        <f t="shared" si="1421"/>
        <v>0</v>
      </c>
      <c r="AP2522">
        <f t="shared" si="1422"/>
        <v>0</v>
      </c>
      <c r="AQ2522">
        <f t="shared" si="1423"/>
        <v>0</v>
      </c>
      <c r="AR2522">
        <f t="shared" si="1424"/>
        <v>0</v>
      </c>
      <c r="AS2522">
        <f t="shared" si="1425"/>
        <v>1</v>
      </c>
      <c r="AT2522">
        <f t="shared" si="1426"/>
        <v>0</v>
      </c>
      <c r="AU2522">
        <f t="shared" si="1427"/>
        <v>4</v>
      </c>
      <c r="AV2522">
        <f t="shared" si="1428"/>
        <v>0</v>
      </c>
      <c r="AW2522">
        <f t="shared" si="1429"/>
        <v>1</v>
      </c>
      <c r="AZ2522">
        <f t="shared" si="1430"/>
        <v>1</v>
      </c>
      <c r="BA2522">
        <f t="shared" si="1431"/>
        <v>2</v>
      </c>
      <c r="BB2522">
        <f t="shared" si="1432"/>
        <v>8</v>
      </c>
      <c r="BC2522">
        <f t="shared" si="1433"/>
        <v>4</v>
      </c>
      <c r="BD2522">
        <f t="shared" si="1434"/>
        <v>1</v>
      </c>
      <c r="BE2522">
        <f t="shared" si="1435"/>
        <v>5</v>
      </c>
      <c r="BG2522" t="str">
        <f t="shared" si="1436"/>
        <v>12</v>
      </c>
      <c r="BH2522" t="str">
        <f t="shared" si="1437"/>
        <v>84</v>
      </c>
      <c r="BI2522" t="str">
        <f t="shared" si="1438"/>
        <v>15</v>
      </c>
      <c r="BP2522" t="str">
        <f t="shared" si="1439"/>
        <v>128415</v>
      </c>
      <c r="BQ2522" t="str">
        <f t="shared" si="1440"/>
        <v>514821</v>
      </c>
      <c r="BR2522" t="b">
        <f t="shared" si="1441"/>
        <v>0</v>
      </c>
    </row>
    <row r="2523" spans="1:70">
      <c r="A2523">
        <v>0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1</v>
      </c>
      <c r="W2523">
        <v>0</v>
      </c>
      <c r="X2523">
        <v>1</v>
      </c>
      <c r="Z2523">
        <f t="shared" si="1406"/>
        <v>0</v>
      </c>
      <c r="AA2523">
        <f t="shared" si="1407"/>
        <v>0</v>
      </c>
      <c r="AB2523">
        <f t="shared" si="1408"/>
        <v>0</v>
      </c>
      <c r="AC2523">
        <f t="shared" si="1409"/>
        <v>1</v>
      </c>
      <c r="AD2523">
        <f t="shared" si="1410"/>
        <v>0</v>
      </c>
      <c r="AE2523">
        <f t="shared" si="1411"/>
        <v>0</v>
      </c>
      <c r="AF2523">
        <f t="shared" si="1412"/>
        <v>2</v>
      </c>
      <c r="AG2523">
        <f t="shared" si="1413"/>
        <v>0</v>
      </c>
      <c r="AH2523">
        <f t="shared" si="1414"/>
        <v>0</v>
      </c>
      <c r="AI2523">
        <f t="shared" si="1415"/>
        <v>4</v>
      </c>
      <c r="AJ2523">
        <f t="shared" si="1416"/>
        <v>0</v>
      </c>
      <c r="AK2523">
        <f t="shared" si="1417"/>
        <v>0</v>
      </c>
      <c r="AL2523">
        <f t="shared" si="1418"/>
        <v>0</v>
      </c>
      <c r="AM2523">
        <f t="shared" si="1419"/>
        <v>4</v>
      </c>
      <c r="AN2523">
        <f t="shared" si="1420"/>
        <v>0</v>
      </c>
      <c r="AO2523">
        <f t="shared" si="1421"/>
        <v>0</v>
      </c>
      <c r="AP2523">
        <f t="shared" si="1422"/>
        <v>0</v>
      </c>
      <c r="AQ2523">
        <f t="shared" si="1423"/>
        <v>0</v>
      </c>
      <c r="AR2523">
        <f t="shared" si="1424"/>
        <v>2</v>
      </c>
      <c r="AS2523">
        <f t="shared" si="1425"/>
        <v>0</v>
      </c>
      <c r="AT2523">
        <f t="shared" si="1426"/>
        <v>0</v>
      </c>
      <c r="AU2523">
        <f t="shared" si="1427"/>
        <v>4</v>
      </c>
      <c r="AV2523">
        <f t="shared" si="1428"/>
        <v>0</v>
      </c>
      <c r="AW2523">
        <f t="shared" si="1429"/>
        <v>1</v>
      </c>
      <c r="AZ2523">
        <f t="shared" si="1430"/>
        <v>1</v>
      </c>
      <c r="BA2523">
        <f t="shared" si="1431"/>
        <v>2</v>
      </c>
      <c r="BB2523">
        <f t="shared" si="1432"/>
        <v>8</v>
      </c>
      <c r="BC2523">
        <f t="shared" si="1433"/>
        <v>4</v>
      </c>
      <c r="BD2523">
        <f t="shared" si="1434"/>
        <v>2</v>
      </c>
      <c r="BE2523">
        <f t="shared" si="1435"/>
        <v>5</v>
      </c>
      <c r="BG2523" t="str">
        <f t="shared" si="1436"/>
        <v>12</v>
      </c>
      <c r="BH2523" t="str">
        <f t="shared" si="1437"/>
        <v>84</v>
      </c>
      <c r="BI2523" t="str">
        <f t="shared" si="1438"/>
        <v>25</v>
      </c>
      <c r="BP2523" t="str">
        <f t="shared" si="1439"/>
        <v>128425</v>
      </c>
      <c r="BQ2523" t="str">
        <f t="shared" si="1440"/>
        <v>524821</v>
      </c>
      <c r="BR2523" t="b">
        <f t="shared" si="1441"/>
        <v>0</v>
      </c>
    </row>
    <row r="2524" spans="1:70">
      <c r="A2524">
        <v>0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1</v>
      </c>
      <c r="X2524">
        <v>0</v>
      </c>
      <c r="Z2524">
        <f t="shared" si="1406"/>
        <v>0</v>
      </c>
      <c r="AA2524">
        <f t="shared" si="1407"/>
        <v>0</v>
      </c>
      <c r="AB2524">
        <f t="shared" si="1408"/>
        <v>0</v>
      </c>
      <c r="AC2524">
        <f t="shared" si="1409"/>
        <v>1</v>
      </c>
      <c r="AD2524">
        <f t="shared" si="1410"/>
        <v>0</v>
      </c>
      <c r="AE2524">
        <f t="shared" si="1411"/>
        <v>0</v>
      </c>
      <c r="AF2524">
        <f t="shared" si="1412"/>
        <v>2</v>
      </c>
      <c r="AG2524">
        <f t="shared" si="1413"/>
        <v>0</v>
      </c>
      <c r="AH2524">
        <f t="shared" si="1414"/>
        <v>0</v>
      </c>
      <c r="AI2524">
        <f t="shared" si="1415"/>
        <v>4</v>
      </c>
      <c r="AJ2524">
        <f t="shared" si="1416"/>
        <v>0</v>
      </c>
      <c r="AK2524">
        <f t="shared" si="1417"/>
        <v>0</v>
      </c>
      <c r="AL2524">
        <f t="shared" si="1418"/>
        <v>0</v>
      </c>
      <c r="AM2524">
        <f t="shared" si="1419"/>
        <v>4</v>
      </c>
      <c r="AN2524">
        <f t="shared" si="1420"/>
        <v>0</v>
      </c>
      <c r="AO2524">
        <f t="shared" si="1421"/>
        <v>0</v>
      </c>
      <c r="AP2524">
        <f t="shared" si="1422"/>
        <v>0</v>
      </c>
      <c r="AQ2524">
        <f t="shared" si="1423"/>
        <v>0</v>
      </c>
      <c r="AR2524">
        <f t="shared" si="1424"/>
        <v>2</v>
      </c>
      <c r="AS2524">
        <f t="shared" si="1425"/>
        <v>0</v>
      </c>
      <c r="AT2524">
        <f t="shared" si="1426"/>
        <v>0</v>
      </c>
      <c r="AU2524">
        <f t="shared" si="1427"/>
        <v>4</v>
      </c>
      <c r="AV2524">
        <f t="shared" si="1428"/>
        <v>2</v>
      </c>
      <c r="AW2524">
        <f t="shared" si="1429"/>
        <v>0</v>
      </c>
      <c r="AZ2524">
        <f t="shared" si="1430"/>
        <v>1</v>
      </c>
      <c r="BA2524">
        <f t="shared" si="1431"/>
        <v>2</v>
      </c>
      <c r="BB2524">
        <f t="shared" si="1432"/>
        <v>8</v>
      </c>
      <c r="BC2524">
        <f t="shared" si="1433"/>
        <v>4</v>
      </c>
      <c r="BD2524">
        <f t="shared" si="1434"/>
        <v>2</v>
      </c>
      <c r="BE2524">
        <f t="shared" si="1435"/>
        <v>6</v>
      </c>
      <c r="BG2524" t="str">
        <f t="shared" si="1436"/>
        <v>12</v>
      </c>
      <c r="BH2524" t="str">
        <f t="shared" si="1437"/>
        <v>84</v>
      </c>
      <c r="BI2524" t="str">
        <f t="shared" si="1438"/>
        <v>26</v>
      </c>
      <c r="BP2524" t="str">
        <f t="shared" si="1439"/>
        <v>128426</v>
      </c>
      <c r="BQ2524" t="str">
        <f t="shared" si="1440"/>
        <v>624821</v>
      </c>
      <c r="BR2524" t="b">
        <f t="shared" si="1441"/>
        <v>0</v>
      </c>
    </row>
    <row r="2525" spans="1:70">
      <c r="A2525">
        <v>0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1</v>
      </c>
      <c r="X2525">
        <v>1</v>
      </c>
      <c r="Z2525">
        <f t="shared" si="1406"/>
        <v>0</v>
      </c>
      <c r="AA2525">
        <f t="shared" si="1407"/>
        <v>0</v>
      </c>
      <c r="AB2525">
        <f t="shared" si="1408"/>
        <v>0</v>
      </c>
      <c r="AC2525">
        <f t="shared" si="1409"/>
        <v>1</v>
      </c>
      <c r="AD2525">
        <f t="shared" si="1410"/>
        <v>0</v>
      </c>
      <c r="AE2525">
        <f t="shared" si="1411"/>
        <v>0</v>
      </c>
      <c r="AF2525">
        <f t="shared" si="1412"/>
        <v>2</v>
      </c>
      <c r="AG2525">
        <f t="shared" si="1413"/>
        <v>0</v>
      </c>
      <c r="AH2525">
        <f t="shared" si="1414"/>
        <v>0</v>
      </c>
      <c r="AI2525">
        <f t="shared" si="1415"/>
        <v>4</v>
      </c>
      <c r="AJ2525">
        <f t="shared" si="1416"/>
        <v>0</v>
      </c>
      <c r="AK2525">
        <f t="shared" si="1417"/>
        <v>0</v>
      </c>
      <c r="AL2525">
        <f t="shared" si="1418"/>
        <v>0</v>
      </c>
      <c r="AM2525">
        <f t="shared" si="1419"/>
        <v>4</v>
      </c>
      <c r="AN2525">
        <f t="shared" si="1420"/>
        <v>0</v>
      </c>
      <c r="AO2525">
        <f t="shared" si="1421"/>
        <v>0</v>
      </c>
      <c r="AP2525">
        <f t="shared" si="1422"/>
        <v>0</v>
      </c>
      <c r="AQ2525">
        <f t="shared" si="1423"/>
        <v>0</v>
      </c>
      <c r="AR2525">
        <f t="shared" si="1424"/>
        <v>2</v>
      </c>
      <c r="AS2525">
        <f t="shared" si="1425"/>
        <v>0</v>
      </c>
      <c r="AT2525">
        <f t="shared" si="1426"/>
        <v>0</v>
      </c>
      <c r="AU2525">
        <f t="shared" si="1427"/>
        <v>4</v>
      </c>
      <c r="AV2525">
        <f t="shared" si="1428"/>
        <v>2</v>
      </c>
      <c r="AW2525">
        <f t="shared" si="1429"/>
        <v>1</v>
      </c>
      <c r="AZ2525">
        <f t="shared" si="1430"/>
        <v>1</v>
      </c>
      <c r="BA2525">
        <f t="shared" si="1431"/>
        <v>2</v>
      </c>
      <c r="BB2525">
        <f t="shared" si="1432"/>
        <v>8</v>
      </c>
      <c r="BC2525">
        <f t="shared" si="1433"/>
        <v>4</v>
      </c>
      <c r="BD2525">
        <f t="shared" si="1434"/>
        <v>2</v>
      </c>
      <c r="BE2525">
        <f t="shared" si="1435"/>
        <v>7</v>
      </c>
      <c r="BG2525" t="str">
        <f t="shared" si="1436"/>
        <v>12</v>
      </c>
      <c r="BH2525" t="str">
        <f t="shared" si="1437"/>
        <v>84</v>
      </c>
      <c r="BI2525" t="str">
        <f t="shared" si="1438"/>
        <v>27</v>
      </c>
      <c r="BP2525" t="str">
        <f t="shared" si="1439"/>
        <v>128427</v>
      </c>
      <c r="BQ2525" t="str">
        <f t="shared" si="1440"/>
        <v>724821</v>
      </c>
      <c r="BR2525" t="b">
        <f t="shared" si="1441"/>
        <v>0</v>
      </c>
    </row>
    <row r="2526" spans="1:70">
      <c r="A2526">
        <v>0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1</v>
      </c>
      <c r="Z2526">
        <f t="shared" si="1406"/>
        <v>0</v>
      </c>
      <c r="AA2526">
        <f t="shared" si="1407"/>
        <v>0</v>
      </c>
      <c r="AB2526">
        <f t="shared" si="1408"/>
        <v>0</v>
      </c>
      <c r="AC2526">
        <f t="shared" si="1409"/>
        <v>1</v>
      </c>
      <c r="AD2526">
        <f t="shared" si="1410"/>
        <v>0</v>
      </c>
      <c r="AE2526">
        <f t="shared" si="1411"/>
        <v>0</v>
      </c>
      <c r="AF2526">
        <f t="shared" si="1412"/>
        <v>2</v>
      </c>
      <c r="AG2526">
        <f t="shared" si="1413"/>
        <v>0</v>
      </c>
      <c r="AH2526">
        <f t="shared" si="1414"/>
        <v>0</v>
      </c>
      <c r="AI2526">
        <f t="shared" si="1415"/>
        <v>4</v>
      </c>
      <c r="AJ2526">
        <f t="shared" si="1416"/>
        <v>0</v>
      </c>
      <c r="AK2526">
        <f t="shared" si="1417"/>
        <v>0</v>
      </c>
      <c r="AL2526">
        <f t="shared" si="1418"/>
        <v>0</v>
      </c>
      <c r="AM2526">
        <f t="shared" si="1419"/>
        <v>4</v>
      </c>
      <c r="AN2526">
        <f t="shared" si="1420"/>
        <v>0</v>
      </c>
      <c r="AO2526">
        <f t="shared" si="1421"/>
        <v>0</v>
      </c>
      <c r="AP2526">
        <f t="shared" si="1422"/>
        <v>0</v>
      </c>
      <c r="AQ2526">
        <f t="shared" si="1423"/>
        <v>0</v>
      </c>
      <c r="AR2526">
        <f t="shared" si="1424"/>
        <v>2</v>
      </c>
      <c r="AS2526">
        <f t="shared" si="1425"/>
        <v>1</v>
      </c>
      <c r="AT2526">
        <f t="shared" si="1426"/>
        <v>0</v>
      </c>
      <c r="AU2526">
        <f t="shared" si="1427"/>
        <v>0</v>
      </c>
      <c r="AV2526">
        <f t="shared" si="1428"/>
        <v>0</v>
      </c>
      <c r="AW2526">
        <f t="shared" si="1429"/>
        <v>1</v>
      </c>
      <c r="AZ2526">
        <f t="shared" si="1430"/>
        <v>1</v>
      </c>
      <c r="BA2526">
        <f t="shared" si="1431"/>
        <v>2</v>
      </c>
      <c r="BB2526">
        <f t="shared" si="1432"/>
        <v>8</v>
      </c>
      <c r="BC2526">
        <f t="shared" si="1433"/>
        <v>4</v>
      </c>
      <c r="BD2526">
        <f t="shared" si="1434"/>
        <v>3</v>
      </c>
      <c r="BE2526">
        <f t="shared" si="1435"/>
        <v>1</v>
      </c>
      <c r="BG2526" t="str">
        <f t="shared" si="1436"/>
        <v>12</v>
      </c>
      <c r="BH2526" t="str">
        <f t="shared" si="1437"/>
        <v>84</v>
      </c>
      <c r="BI2526" t="str">
        <f t="shared" si="1438"/>
        <v>31</v>
      </c>
      <c r="BP2526" t="str">
        <f t="shared" si="1439"/>
        <v>128431</v>
      </c>
      <c r="BQ2526" t="str">
        <f t="shared" si="1440"/>
        <v>134821</v>
      </c>
      <c r="BR2526" t="b">
        <f t="shared" si="1441"/>
        <v>0</v>
      </c>
    </row>
    <row r="2527" spans="1:70">
      <c r="A2527">
        <v>0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1</v>
      </c>
      <c r="X2527">
        <v>1</v>
      </c>
      <c r="Z2527">
        <f t="shared" si="1406"/>
        <v>0</v>
      </c>
      <c r="AA2527">
        <f t="shared" si="1407"/>
        <v>0</v>
      </c>
      <c r="AB2527">
        <f t="shared" si="1408"/>
        <v>0</v>
      </c>
      <c r="AC2527">
        <f t="shared" si="1409"/>
        <v>1</v>
      </c>
      <c r="AD2527">
        <f t="shared" si="1410"/>
        <v>0</v>
      </c>
      <c r="AE2527">
        <f t="shared" si="1411"/>
        <v>0</v>
      </c>
      <c r="AF2527">
        <f t="shared" si="1412"/>
        <v>2</v>
      </c>
      <c r="AG2527">
        <f t="shared" si="1413"/>
        <v>0</v>
      </c>
      <c r="AH2527">
        <f t="shared" si="1414"/>
        <v>0</v>
      </c>
      <c r="AI2527">
        <f t="shared" si="1415"/>
        <v>4</v>
      </c>
      <c r="AJ2527">
        <f t="shared" si="1416"/>
        <v>0</v>
      </c>
      <c r="AK2527">
        <f t="shared" si="1417"/>
        <v>0</v>
      </c>
      <c r="AL2527">
        <f t="shared" si="1418"/>
        <v>0</v>
      </c>
      <c r="AM2527">
        <f t="shared" si="1419"/>
        <v>4</v>
      </c>
      <c r="AN2527">
        <f t="shared" si="1420"/>
        <v>0</v>
      </c>
      <c r="AO2527">
        <f t="shared" si="1421"/>
        <v>0</v>
      </c>
      <c r="AP2527">
        <f t="shared" si="1422"/>
        <v>0</v>
      </c>
      <c r="AQ2527">
        <f t="shared" si="1423"/>
        <v>0</v>
      </c>
      <c r="AR2527">
        <f t="shared" si="1424"/>
        <v>2</v>
      </c>
      <c r="AS2527">
        <f t="shared" si="1425"/>
        <v>1</v>
      </c>
      <c r="AT2527">
        <f t="shared" si="1426"/>
        <v>0</v>
      </c>
      <c r="AU2527">
        <f t="shared" si="1427"/>
        <v>0</v>
      </c>
      <c r="AV2527">
        <f t="shared" si="1428"/>
        <v>2</v>
      </c>
      <c r="AW2527">
        <f t="shared" si="1429"/>
        <v>1</v>
      </c>
      <c r="AZ2527">
        <f t="shared" si="1430"/>
        <v>1</v>
      </c>
      <c r="BA2527">
        <f t="shared" si="1431"/>
        <v>2</v>
      </c>
      <c r="BB2527">
        <f t="shared" si="1432"/>
        <v>8</v>
      </c>
      <c r="BC2527">
        <f t="shared" si="1433"/>
        <v>4</v>
      </c>
      <c r="BD2527">
        <f t="shared" si="1434"/>
        <v>3</v>
      </c>
      <c r="BE2527">
        <f t="shared" si="1435"/>
        <v>3</v>
      </c>
      <c r="BG2527" t="str">
        <f t="shared" si="1436"/>
        <v>12</v>
      </c>
      <c r="BH2527" t="str">
        <f t="shared" si="1437"/>
        <v>84</v>
      </c>
      <c r="BI2527" t="str">
        <f t="shared" si="1438"/>
        <v>33</v>
      </c>
      <c r="BP2527" t="str">
        <f t="shared" si="1439"/>
        <v>128433</v>
      </c>
      <c r="BQ2527" t="str">
        <f t="shared" si="1440"/>
        <v>334821</v>
      </c>
      <c r="BR2527" t="b">
        <f t="shared" si="1441"/>
        <v>0</v>
      </c>
    </row>
    <row r="2528" spans="1:70">
      <c r="A2528">
        <v>0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</v>
      </c>
      <c r="U2528">
        <v>0</v>
      </c>
      <c r="V2528">
        <v>0</v>
      </c>
      <c r="W2528">
        <v>1</v>
      </c>
      <c r="X2528">
        <v>1</v>
      </c>
      <c r="Z2528">
        <f t="shared" si="1406"/>
        <v>0</v>
      </c>
      <c r="AA2528">
        <f t="shared" si="1407"/>
        <v>0</v>
      </c>
      <c r="AB2528">
        <f t="shared" si="1408"/>
        <v>0</v>
      </c>
      <c r="AC2528">
        <f t="shared" si="1409"/>
        <v>1</v>
      </c>
      <c r="AD2528">
        <f t="shared" si="1410"/>
        <v>0</v>
      </c>
      <c r="AE2528">
        <f t="shared" si="1411"/>
        <v>0</v>
      </c>
      <c r="AF2528">
        <f t="shared" si="1412"/>
        <v>2</v>
      </c>
      <c r="AG2528">
        <f t="shared" si="1413"/>
        <v>0</v>
      </c>
      <c r="AH2528">
        <f t="shared" si="1414"/>
        <v>0</v>
      </c>
      <c r="AI2528">
        <f t="shared" si="1415"/>
        <v>4</v>
      </c>
      <c r="AJ2528">
        <f t="shared" si="1416"/>
        <v>0</v>
      </c>
      <c r="AK2528">
        <f t="shared" si="1417"/>
        <v>0</v>
      </c>
      <c r="AL2528">
        <f t="shared" si="1418"/>
        <v>0</v>
      </c>
      <c r="AM2528">
        <f t="shared" si="1419"/>
        <v>4</v>
      </c>
      <c r="AN2528">
        <f t="shared" si="1420"/>
        <v>0</v>
      </c>
      <c r="AO2528">
        <f t="shared" si="1421"/>
        <v>0</v>
      </c>
      <c r="AP2528">
        <f t="shared" si="1422"/>
        <v>0</v>
      </c>
      <c r="AQ2528">
        <f t="shared" si="1423"/>
        <v>0</v>
      </c>
      <c r="AR2528">
        <f t="shared" si="1424"/>
        <v>2</v>
      </c>
      <c r="AS2528">
        <f t="shared" si="1425"/>
        <v>1</v>
      </c>
      <c r="AT2528">
        <f t="shared" si="1426"/>
        <v>0</v>
      </c>
      <c r="AU2528">
        <f t="shared" si="1427"/>
        <v>0</v>
      </c>
      <c r="AV2528">
        <f t="shared" si="1428"/>
        <v>2</v>
      </c>
      <c r="AW2528">
        <f t="shared" si="1429"/>
        <v>1</v>
      </c>
      <c r="AZ2528">
        <f t="shared" si="1430"/>
        <v>1</v>
      </c>
      <c r="BA2528">
        <f t="shared" si="1431"/>
        <v>2</v>
      </c>
      <c r="BB2528">
        <f t="shared" si="1432"/>
        <v>8</v>
      </c>
      <c r="BC2528">
        <f t="shared" si="1433"/>
        <v>4</v>
      </c>
      <c r="BD2528">
        <f t="shared" si="1434"/>
        <v>3</v>
      </c>
      <c r="BE2528">
        <f t="shared" si="1435"/>
        <v>3</v>
      </c>
      <c r="BG2528" t="str">
        <f t="shared" si="1436"/>
        <v>12</v>
      </c>
      <c r="BH2528" t="str">
        <f t="shared" si="1437"/>
        <v>84</v>
      </c>
      <c r="BI2528" t="str">
        <f t="shared" si="1438"/>
        <v>33</v>
      </c>
      <c r="BP2528" t="str">
        <f t="shared" si="1439"/>
        <v>128433</v>
      </c>
      <c r="BQ2528" t="str">
        <f t="shared" si="1440"/>
        <v>334821</v>
      </c>
      <c r="BR2528" t="b">
        <f t="shared" si="1441"/>
        <v>0</v>
      </c>
    </row>
    <row r="2529" spans="1:70">
      <c r="A2529">
        <v>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1</v>
      </c>
      <c r="Z2529">
        <f t="shared" si="1406"/>
        <v>0</v>
      </c>
      <c r="AA2529">
        <f t="shared" si="1407"/>
        <v>0</v>
      </c>
      <c r="AB2529">
        <f t="shared" si="1408"/>
        <v>0</v>
      </c>
      <c r="AC2529">
        <f t="shared" si="1409"/>
        <v>1</v>
      </c>
      <c r="AD2529">
        <f t="shared" si="1410"/>
        <v>0</v>
      </c>
      <c r="AE2529">
        <f t="shared" si="1411"/>
        <v>0</v>
      </c>
      <c r="AF2529">
        <f t="shared" si="1412"/>
        <v>2</v>
      </c>
      <c r="AG2529">
        <f t="shared" si="1413"/>
        <v>0</v>
      </c>
      <c r="AH2529">
        <f t="shared" si="1414"/>
        <v>0</v>
      </c>
      <c r="AI2529">
        <f t="shared" si="1415"/>
        <v>4</v>
      </c>
      <c r="AJ2529">
        <f t="shared" si="1416"/>
        <v>0</v>
      </c>
      <c r="AK2529">
        <f t="shared" si="1417"/>
        <v>0</v>
      </c>
      <c r="AL2529">
        <f t="shared" si="1418"/>
        <v>0</v>
      </c>
      <c r="AM2529">
        <f t="shared" si="1419"/>
        <v>4</v>
      </c>
      <c r="AN2529">
        <f t="shared" si="1420"/>
        <v>0</v>
      </c>
      <c r="AO2529">
        <f t="shared" si="1421"/>
        <v>0</v>
      </c>
      <c r="AP2529">
        <f t="shared" si="1422"/>
        <v>0</v>
      </c>
      <c r="AQ2529">
        <f t="shared" si="1423"/>
        <v>4</v>
      </c>
      <c r="AR2529">
        <f t="shared" si="1424"/>
        <v>0</v>
      </c>
      <c r="AS2529">
        <f t="shared" si="1425"/>
        <v>1</v>
      </c>
      <c r="AT2529">
        <f t="shared" si="1426"/>
        <v>0</v>
      </c>
      <c r="AU2529">
        <f t="shared" si="1427"/>
        <v>0</v>
      </c>
      <c r="AV2529">
        <f t="shared" si="1428"/>
        <v>0</v>
      </c>
      <c r="AW2529">
        <f t="shared" si="1429"/>
        <v>1</v>
      </c>
      <c r="AZ2529">
        <f t="shared" si="1430"/>
        <v>1</v>
      </c>
      <c r="BA2529">
        <f t="shared" si="1431"/>
        <v>2</v>
      </c>
      <c r="BB2529">
        <f t="shared" si="1432"/>
        <v>8</v>
      </c>
      <c r="BC2529">
        <f t="shared" si="1433"/>
        <v>4</v>
      </c>
      <c r="BD2529">
        <f t="shared" si="1434"/>
        <v>5</v>
      </c>
      <c r="BE2529">
        <f t="shared" si="1435"/>
        <v>1</v>
      </c>
      <c r="BG2529" t="str">
        <f t="shared" si="1436"/>
        <v>12</v>
      </c>
      <c r="BH2529" t="str">
        <f t="shared" si="1437"/>
        <v>84</v>
      </c>
      <c r="BI2529" t="str">
        <f t="shared" si="1438"/>
        <v>51</v>
      </c>
      <c r="BP2529" t="str">
        <f t="shared" si="1439"/>
        <v>128451</v>
      </c>
      <c r="BQ2529" t="str">
        <f t="shared" si="1440"/>
        <v>154821</v>
      </c>
      <c r="BR2529" t="b">
        <f t="shared" si="1441"/>
        <v>0</v>
      </c>
    </row>
    <row r="2530" spans="1:70">
      <c r="A2530">
        <v>0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0</v>
      </c>
      <c r="Z2530">
        <f t="shared" si="1406"/>
        <v>0</v>
      </c>
      <c r="AA2530">
        <f t="shared" si="1407"/>
        <v>0</v>
      </c>
      <c r="AB2530">
        <f t="shared" si="1408"/>
        <v>0</v>
      </c>
      <c r="AC2530">
        <f t="shared" si="1409"/>
        <v>1</v>
      </c>
      <c r="AD2530">
        <f t="shared" si="1410"/>
        <v>0</v>
      </c>
      <c r="AE2530">
        <f t="shared" si="1411"/>
        <v>0</v>
      </c>
      <c r="AF2530">
        <f t="shared" si="1412"/>
        <v>2</v>
      </c>
      <c r="AG2530">
        <f t="shared" si="1413"/>
        <v>0</v>
      </c>
      <c r="AH2530">
        <f t="shared" si="1414"/>
        <v>0</v>
      </c>
      <c r="AI2530">
        <f t="shared" si="1415"/>
        <v>4</v>
      </c>
      <c r="AJ2530">
        <f t="shared" si="1416"/>
        <v>0</v>
      </c>
      <c r="AK2530">
        <f t="shared" si="1417"/>
        <v>0</v>
      </c>
      <c r="AL2530">
        <f t="shared" si="1418"/>
        <v>0</v>
      </c>
      <c r="AM2530">
        <f t="shared" si="1419"/>
        <v>4</v>
      </c>
      <c r="AN2530">
        <f t="shared" si="1420"/>
        <v>0</v>
      </c>
      <c r="AO2530">
        <f t="shared" si="1421"/>
        <v>1</v>
      </c>
      <c r="AP2530">
        <f t="shared" si="1422"/>
        <v>0</v>
      </c>
      <c r="AQ2530">
        <f t="shared" si="1423"/>
        <v>0</v>
      </c>
      <c r="AR2530">
        <f t="shared" si="1424"/>
        <v>0</v>
      </c>
      <c r="AS2530">
        <f t="shared" si="1425"/>
        <v>0</v>
      </c>
      <c r="AT2530">
        <f t="shared" si="1426"/>
        <v>0</v>
      </c>
      <c r="AU2530">
        <f t="shared" si="1427"/>
        <v>4</v>
      </c>
      <c r="AV2530">
        <f t="shared" si="1428"/>
        <v>2</v>
      </c>
      <c r="AW2530">
        <f t="shared" si="1429"/>
        <v>0</v>
      </c>
      <c r="AZ2530">
        <f t="shared" si="1430"/>
        <v>1</v>
      </c>
      <c r="BA2530">
        <f t="shared" si="1431"/>
        <v>2</v>
      </c>
      <c r="BB2530">
        <f t="shared" si="1432"/>
        <v>8</v>
      </c>
      <c r="BC2530">
        <f t="shared" si="1433"/>
        <v>5</v>
      </c>
      <c r="BD2530">
        <f t="shared" si="1434"/>
        <v>0</v>
      </c>
      <c r="BE2530">
        <f t="shared" si="1435"/>
        <v>6</v>
      </c>
      <c r="BG2530" t="str">
        <f t="shared" si="1436"/>
        <v>12</v>
      </c>
      <c r="BH2530" t="str">
        <f t="shared" si="1437"/>
        <v>85</v>
      </c>
      <c r="BI2530" t="str">
        <f t="shared" si="1438"/>
        <v>06</v>
      </c>
      <c r="BP2530" t="str">
        <f t="shared" si="1439"/>
        <v>128506</v>
      </c>
      <c r="BQ2530" t="str">
        <f t="shared" si="1440"/>
        <v>605821</v>
      </c>
      <c r="BR2530" t="b">
        <f t="shared" si="1441"/>
        <v>0</v>
      </c>
    </row>
    <row r="2531" spans="1:70">
      <c r="A2531">
        <v>0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1</v>
      </c>
      <c r="Z2531">
        <f t="shared" si="1406"/>
        <v>0</v>
      </c>
      <c r="AA2531">
        <f t="shared" si="1407"/>
        <v>0</v>
      </c>
      <c r="AB2531">
        <f t="shared" si="1408"/>
        <v>0</v>
      </c>
      <c r="AC2531">
        <f t="shared" si="1409"/>
        <v>1</v>
      </c>
      <c r="AD2531">
        <f t="shared" si="1410"/>
        <v>0</v>
      </c>
      <c r="AE2531">
        <f t="shared" si="1411"/>
        <v>0</v>
      </c>
      <c r="AF2531">
        <f t="shared" si="1412"/>
        <v>2</v>
      </c>
      <c r="AG2531">
        <f t="shared" si="1413"/>
        <v>0</v>
      </c>
      <c r="AH2531">
        <f t="shared" si="1414"/>
        <v>0</v>
      </c>
      <c r="AI2531">
        <f t="shared" si="1415"/>
        <v>4</v>
      </c>
      <c r="AJ2531">
        <f t="shared" si="1416"/>
        <v>0</v>
      </c>
      <c r="AK2531">
        <f t="shared" si="1417"/>
        <v>0</v>
      </c>
      <c r="AL2531">
        <f t="shared" si="1418"/>
        <v>0</v>
      </c>
      <c r="AM2531">
        <f t="shared" si="1419"/>
        <v>4</v>
      </c>
      <c r="AN2531">
        <f t="shared" si="1420"/>
        <v>0</v>
      </c>
      <c r="AO2531">
        <f t="shared" si="1421"/>
        <v>1</v>
      </c>
      <c r="AP2531">
        <f t="shared" si="1422"/>
        <v>0</v>
      </c>
      <c r="AQ2531">
        <f t="shared" si="1423"/>
        <v>0</v>
      </c>
      <c r="AR2531">
        <f t="shared" si="1424"/>
        <v>0</v>
      </c>
      <c r="AS2531">
        <f t="shared" si="1425"/>
        <v>0</v>
      </c>
      <c r="AT2531">
        <f t="shared" si="1426"/>
        <v>0</v>
      </c>
      <c r="AU2531">
        <f t="shared" si="1427"/>
        <v>4</v>
      </c>
      <c r="AV2531">
        <f t="shared" si="1428"/>
        <v>2</v>
      </c>
      <c r="AW2531">
        <f t="shared" si="1429"/>
        <v>1</v>
      </c>
      <c r="AZ2531">
        <f t="shared" si="1430"/>
        <v>1</v>
      </c>
      <c r="BA2531">
        <f t="shared" si="1431"/>
        <v>2</v>
      </c>
      <c r="BB2531">
        <f t="shared" si="1432"/>
        <v>8</v>
      </c>
      <c r="BC2531">
        <f t="shared" si="1433"/>
        <v>5</v>
      </c>
      <c r="BD2531">
        <f t="shared" si="1434"/>
        <v>0</v>
      </c>
      <c r="BE2531">
        <f t="shared" si="1435"/>
        <v>7</v>
      </c>
      <c r="BG2531" t="str">
        <f t="shared" si="1436"/>
        <v>12</v>
      </c>
      <c r="BH2531" t="str">
        <f t="shared" si="1437"/>
        <v>85</v>
      </c>
      <c r="BI2531" t="str">
        <f t="shared" si="1438"/>
        <v>07</v>
      </c>
      <c r="BP2531" t="str">
        <f t="shared" si="1439"/>
        <v>128507</v>
      </c>
      <c r="BQ2531" t="str">
        <f t="shared" si="1440"/>
        <v>705821</v>
      </c>
      <c r="BR2531" t="b">
        <f t="shared" si="1441"/>
        <v>0</v>
      </c>
    </row>
    <row r="2532" spans="1:70">
      <c r="A2532">
        <v>0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0</v>
      </c>
      <c r="Z2532">
        <f t="shared" si="1406"/>
        <v>0</v>
      </c>
      <c r="AA2532">
        <f t="shared" si="1407"/>
        <v>0</v>
      </c>
      <c r="AB2532">
        <f t="shared" si="1408"/>
        <v>0</v>
      </c>
      <c r="AC2532">
        <f t="shared" si="1409"/>
        <v>1</v>
      </c>
      <c r="AD2532">
        <f t="shared" si="1410"/>
        <v>0</v>
      </c>
      <c r="AE2532">
        <f t="shared" si="1411"/>
        <v>0</v>
      </c>
      <c r="AF2532">
        <f t="shared" si="1412"/>
        <v>2</v>
      </c>
      <c r="AG2532">
        <f t="shared" si="1413"/>
        <v>0</v>
      </c>
      <c r="AH2532">
        <f t="shared" si="1414"/>
        <v>0</v>
      </c>
      <c r="AI2532">
        <f t="shared" si="1415"/>
        <v>4</v>
      </c>
      <c r="AJ2532">
        <f t="shared" si="1416"/>
        <v>0</v>
      </c>
      <c r="AK2532">
        <f t="shared" si="1417"/>
        <v>0</v>
      </c>
      <c r="AL2532">
        <f t="shared" si="1418"/>
        <v>0</v>
      </c>
      <c r="AM2532">
        <f t="shared" si="1419"/>
        <v>4</v>
      </c>
      <c r="AN2532">
        <f t="shared" si="1420"/>
        <v>0</v>
      </c>
      <c r="AO2532">
        <f t="shared" si="1421"/>
        <v>1</v>
      </c>
      <c r="AP2532">
        <f t="shared" si="1422"/>
        <v>0</v>
      </c>
      <c r="AQ2532">
        <f t="shared" si="1423"/>
        <v>0</v>
      </c>
      <c r="AR2532">
        <f t="shared" si="1424"/>
        <v>0</v>
      </c>
      <c r="AS2532">
        <f t="shared" si="1425"/>
        <v>1</v>
      </c>
      <c r="AT2532">
        <f t="shared" si="1426"/>
        <v>0</v>
      </c>
      <c r="AU2532">
        <f t="shared" si="1427"/>
        <v>0</v>
      </c>
      <c r="AV2532">
        <f t="shared" si="1428"/>
        <v>2</v>
      </c>
      <c r="AW2532">
        <f t="shared" si="1429"/>
        <v>0</v>
      </c>
      <c r="AZ2532">
        <f t="shared" si="1430"/>
        <v>1</v>
      </c>
      <c r="BA2532">
        <f t="shared" si="1431"/>
        <v>2</v>
      </c>
      <c r="BB2532">
        <f t="shared" si="1432"/>
        <v>8</v>
      </c>
      <c r="BC2532">
        <f t="shared" si="1433"/>
        <v>5</v>
      </c>
      <c r="BD2532">
        <f t="shared" si="1434"/>
        <v>1</v>
      </c>
      <c r="BE2532">
        <f t="shared" si="1435"/>
        <v>2</v>
      </c>
      <c r="BG2532" t="str">
        <f t="shared" si="1436"/>
        <v>12</v>
      </c>
      <c r="BH2532" t="str">
        <f t="shared" si="1437"/>
        <v>85</v>
      </c>
      <c r="BI2532" t="str">
        <f t="shared" si="1438"/>
        <v>12</v>
      </c>
      <c r="BP2532" t="str">
        <f t="shared" si="1439"/>
        <v>128512</v>
      </c>
      <c r="BQ2532" t="str">
        <f t="shared" si="1440"/>
        <v>215821</v>
      </c>
      <c r="BR2532" t="b">
        <f t="shared" si="1441"/>
        <v>0</v>
      </c>
    </row>
    <row r="2533" spans="1:70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1</v>
      </c>
      <c r="X2533">
        <v>1</v>
      </c>
      <c r="Z2533">
        <f t="shared" si="1406"/>
        <v>0</v>
      </c>
      <c r="AA2533">
        <f t="shared" si="1407"/>
        <v>0</v>
      </c>
      <c r="AB2533">
        <f t="shared" si="1408"/>
        <v>0</v>
      </c>
      <c r="AC2533">
        <f t="shared" si="1409"/>
        <v>1</v>
      </c>
      <c r="AD2533">
        <f t="shared" si="1410"/>
        <v>0</v>
      </c>
      <c r="AE2533">
        <f t="shared" si="1411"/>
        <v>0</v>
      </c>
      <c r="AF2533">
        <f t="shared" si="1412"/>
        <v>2</v>
      </c>
      <c r="AG2533">
        <f t="shared" si="1413"/>
        <v>0</v>
      </c>
      <c r="AH2533">
        <f t="shared" si="1414"/>
        <v>0</v>
      </c>
      <c r="AI2533">
        <f t="shared" si="1415"/>
        <v>4</v>
      </c>
      <c r="AJ2533">
        <f t="shared" si="1416"/>
        <v>0</v>
      </c>
      <c r="AK2533">
        <f t="shared" si="1417"/>
        <v>0</v>
      </c>
      <c r="AL2533">
        <f t="shared" si="1418"/>
        <v>0</v>
      </c>
      <c r="AM2533">
        <f t="shared" si="1419"/>
        <v>4</v>
      </c>
      <c r="AN2533">
        <f t="shared" si="1420"/>
        <v>0</v>
      </c>
      <c r="AO2533">
        <f t="shared" si="1421"/>
        <v>1</v>
      </c>
      <c r="AP2533">
        <f t="shared" si="1422"/>
        <v>0</v>
      </c>
      <c r="AQ2533">
        <f t="shared" si="1423"/>
        <v>0</v>
      </c>
      <c r="AR2533">
        <f t="shared" si="1424"/>
        <v>0</v>
      </c>
      <c r="AS2533">
        <f t="shared" si="1425"/>
        <v>1</v>
      </c>
      <c r="AT2533">
        <f t="shared" si="1426"/>
        <v>0</v>
      </c>
      <c r="AU2533">
        <f t="shared" si="1427"/>
        <v>4</v>
      </c>
      <c r="AV2533">
        <f t="shared" si="1428"/>
        <v>2</v>
      </c>
      <c r="AW2533">
        <f t="shared" si="1429"/>
        <v>1</v>
      </c>
      <c r="AZ2533">
        <f t="shared" si="1430"/>
        <v>1</v>
      </c>
      <c r="BA2533">
        <f t="shared" si="1431"/>
        <v>2</v>
      </c>
      <c r="BB2533">
        <f t="shared" si="1432"/>
        <v>8</v>
      </c>
      <c r="BC2533">
        <f t="shared" si="1433"/>
        <v>5</v>
      </c>
      <c r="BD2533">
        <f t="shared" si="1434"/>
        <v>1</v>
      </c>
      <c r="BE2533">
        <f t="shared" si="1435"/>
        <v>7</v>
      </c>
      <c r="BG2533" t="str">
        <f t="shared" si="1436"/>
        <v>12</v>
      </c>
      <c r="BH2533" t="str">
        <f t="shared" si="1437"/>
        <v>85</v>
      </c>
      <c r="BI2533" t="str">
        <f t="shared" si="1438"/>
        <v>17</v>
      </c>
      <c r="BP2533" t="str">
        <f t="shared" si="1439"/>
        <v>128517</v>
      </c>
      <c r="BQ2533" t="str">
        <f t="shared" si="1440"/>
        <v>715821</v>
      </c>
      <c r="BR2533" t="b">
        <f t="shared" si="1441"/>
        <v>0</v>
      </c>
    </row>
    <row r="2534" spans="1:70">
      <c r="A2534">
        <v>0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1</v>
      </c>
      <c r="X2534">
        <v>0</v>
      </c>
      <c r="Z2534">
        <f t="shared" si="1406"/>
        <v>0</v>
      </c>
      <c r="AA2534">
        <f t="shared" si="1407"/>
        <v>0</v>
      </c>
      <c r="AB2534">
        <f t="shared" si="1408"/>
        <v>0</v>
      </c>
      <c r="AC2534">
        <f t="shared" si="1409"/>
        <v>1</v>
      </c>
      <c r="AD2534">
        <f t="shared" si="1410"/>
        <v>0</v>
      </c>
      <c r="AE2534">
        <f t="shared" si="1411"/>
        <v>0</v>
      </c>
      <c r="AF2534">
        <f t="shared" si="1412"/>
        <v>2</v>
      </c>
      <c r="AG2534">
        <f t="shared" si="1413"/>
        <v>0</v>
      </c>
      <c r="AH2534">
        <f t="shared" si="1414"/>
        <v>0</v>
      </c>
      <c r="AI2534">
        <f t="shared" si="1415"/>
        <v>4</v>
      </c>
      <c r="AJ2534">
        <f t="shared" si="1416"/>
        <v>0</v>
      </c>
      <c r="AK2534">
        <f t="shared" si="1417"/>
        <v>0</v>
      </c>
      <c r="AL2534">
        <f t="shared" si="1418"/>
        <v>0</v>
      </c>
      <c r="AM2534">
        <f t="shared" si="1419"/>
        <v>4</v>
      </c>
      <c r="AN2534">
        <f t="shared" si="1420"/>
        <v>0</v>
      </c>
      <c r="AO2534">
        <f t="shared" si="1421"/>
        <v>1</v>
      </c>
      <c r="AP2534">
        <f t="shared" si="1422"/>
        <v>0</v>
      </c>
      <c r="AQ2534">
        <f t="shared" si="1423"/>
        <v>0</v>
      </c>
      <c r="AR2534">
        <f t="shared" si="1424"/>
        <v>2</v>
      </c>
      <c r="AS2534">
        <f t="shared" si="1425"/>
        <v>0</v>
      </c>
      <c r="AT2534">
        <f t="shared" si="1426"/>
        <v>0</v>
      </c>
      <c r="AU2534">
        <f t="shared" si="1427"/>
        <v>0</v>
      </c>
      <c r="AV2534">
        <f t="shared" si="1428"/>
        <v>2</v>
      </c>
      <c r="AW2534">
        <f t="shared" si="1429"/>
        <v>0</v>
      </c>
      <c r="AZ2534">
        <f t="shared" si="1430"/>
        <v>1</v>
      </c>
      <c r="BA2534">
        <f t="shared" si="1431"/>
        <v>2</v>
      </c>
      <c r="BB2534">
        <f t="shared" si="1432"/>
        <v>8</v>
      </c>
      <c r="BC2534">
        <f t="shared" si="1433"/>
        <v>5</v>
      </c>
      <c r="BD2534">
        <f t="shared" si="1434"/>
        <v>2</v>
      </c>
      <c r="BE2534">
        <f t="shared" si="1435"/>
        <v>2</v>
      </c>
      <c r="BG2534" t="str">
        <f t="shared" si="1436"/>
        <v>12</v>
      </c>
      <c r="BH2534" t="str">
        <f t="shared" si="1437"/>
        <v>85</v>
      </c>
      <c r="BI2534" t="str">
        <f t="shared" si="1438"/>
        <v>22</v>
      </c>
      <c r="BP2534" t="str">
        <f t="shared" si="1439"/>
        <v>128522</v>
      </c>
      <c r="BQ2534" t="str">
        <f t="shared" si="1440"/>
        <v>225821</v>
      </c>
      <c r="BR2534" t="b">
        <f t="shared" si="1441"/>
        <v>0</v>
      </c>
    </row>
    <row r="2535" spans="1:70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1</v>
      </c>
      <c r="Z2535">
        <f t="shared" si="1406"/>
        <v>0</v>
      </c>
      <c r="AA2535">
        <f t="shared" si="1407"/>
        <v>0</v>
      </c>
      <c r="AB2535">
        <f t="shared" si="1408"/>
        <v>0</v>
      </c>
      <c r="AC2535">
        <f t="shared" si="1409"/>
        <v>1</v>
      </c>
      <c r="AD2535">
        <f t="shared" si="1410"/>
        <v>0</v>
      </c>
      <c r="AE2535">
        <f t="shared" si="1411"/>
        <v>0</v>
      </c>
      <c r="AF2535">
        <f t="shared" si="1412"/>
        <v>2</v>
      </c>
      <c r="AG2535">
        <f t="shared" si="1413"/>
        <v>0</v>
      </c>
      <c r="AH2535">
        <f t="shared" si="1414"/>
        <v>0</v>
      </c>
      <c r="AI2535">
        <f t="shared" si="1415"/>
        <v>4</v>
      </c>
      <c r="AJ2535">
        <f t="shared" si="1416"/>
        <v>0</v>
      </c>
      <c r="AK2535">
        <f t="shared" si="1417"/>
        <v>0</v>
      </c>
      <c r="AL2535">
        <f t="shared" si="1418"/>
        <v>0</v>
      </c>
      <c r="AM2535">
        <f t="shared" si="1419"/>
        <v>4</v>
      </c>
      <c r="AN2535">
        <f t="shared" si="1420"/>
        <v>0</v>
      </c>
      <c r="AO2535">
        <f t="shared" si="1421"/>
        <v>1</v>
      </c>
      <c r="AP2535">
        <f t="shared" si="1422"/>
        <v>0</v>
      </c>
      <c r="AQ2535">
        <f t="shared" si="1423"/>
        <v>0</v>
      </c>
      <c r="AR2535">
        <f t="shared" si="1424"/>
        <v>2</v>
      </c>
      <c r="AS2535">
        <f t="shared" si="1425"/>
        <v>0</v>
      </c>
      <c r="AT2535">
        <f t="shared" si="1426"/>
        <v>0</v>
      </c>
      <c r="AU2535">
        <f t="shared" si="1427"/>
        <v>4</v>
      </c>
      <c r="AV2535">
        <f t="shared" si="1428"/>
        <v>0</v>
      </c>
      <c r="AW2535">
        <f t="shared" si="1429"/>
        <v>1</v>
      </c>
      <c r="AZ2535">
        <f t="shared" si="1430"/>
        <v>1</v>
      </c>
      <c r="BA2535">
        <f t="shared" si="1431"/>
        <v>2</v>
      </c>
      <c r="BB2535">
        <f t="shared" si="1432"/>
        <v>8</v>
      </c>
      <c r="BC2535">
        <f t="shared" si="1433"/>
        <v>5</v>
      </c>
      <c r="BD2535">
        <f t="shared" si="1434"/>
        <v>2</v>
      </c>
      <c r="BE2535">
        <f t="shared" si="1435"/>
        <v>5</v>
      </c>
      <c r="BG2535" t="str">
        <f t="shared" si="1436"/>
        <v>12</v>
      </c>
      <c r="BH2535" t="str">
        <f t="shared" si="1437"/>
        <v>85</v>
      </c>
      <c r="BI2535" t="str">
        <f t="shared" si="1438"/>
        <v>25</v>
      </c>
      <c r="BP2535" t="str">
        <f t="shared" si="1439"/>
        <v>128525</v>
      </c>
      <c r="BQ2535" t="str">
        <f t="shared" si="1440"/>
        <v>525821</v>
      </c>
      <c r="BR2535" t="b">
        <f t="shared" si="1441"/>
        <v>0</v>
      </c>
    </row>
    <row r="2536" spans="1:70">
      <c r="A2536">
        <v>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1</v>
      </c>
      <c r="X2536">
        <v>1</v>
      </c>
      <c r="Z2536">
        <f t="shared" si="1406"/>
        <v>0</v>
      </c>
      <c r="AA2536">
        <f t="shared" si="1407"/>
        <v>0</v>
      </c>
      <c r="AB2536">
        <f t="shared" si="1408"/>
        <v>0</v>
      </c>
      <c r="AC2536">
        <f t="shared" si="1409"/>
        <v>1</v>
      </c>
      <c r="AD2536">
        <f t="shared" si="1410"/>
        <v>0</v>
      </c>
      <c r="AE2536">
        <f t="shared" si="1411"/>
        <v>0</v>
      </c>
      <c r="AF2536">
        <f t="shared" si="1412"/>
        <v>2</v>
      </c>
      <c r="AG2536">
        <f t="shared" si="1413"/>
        <v>0</v>
      </c>
      <c r="AH2536">
        <f t="shared" si="1414"/>
        <v>0</v>
      </c>
      <c r="AI2536">
        <f t="shared" si="1415"/>
        <v>4</v>
      </c>
      <c r="AJ2536">
        <f t="shared" si="1416"/>
        <v>0</v>
      </c>
      <c r="AK2536">
        <f t="shared" si="1417"/>
        <v>0</v>
      </c>
      <c r="AL2536">
        <f t="shared" si="1418"/>
        <v>0</v>
      </c>
      <c r="AM2536">
        <f t="shared" si="1419"/>
        <v>4</v>
      </c>
      <c r="AN2536">
        <f t="shared" si="1420"/>
        <v>0</v>
      </c>
      <c r="AO2536">
        <f t="shared" si="1421"/>
        <v>1</v>
      </c>
      <c r="AP2536">
        <f t="shared" si="1422"/>
        <v>0</v>
      </c>
      <c r="AQ2536">
        <f t="shared" si="1423"/>
        <v>0</v>
      </c>
      <c r="AR2536">
        <f t="shared" si="1424"/>
        <v>2</v>
      </c>
      <c r="AS2536">
        <f t="shared" si="1425"/>
        <v>0</v>
      </c>
      <c r="AT2536">
        <f t="shared" si="1426"/>
        <v>0</v>
      </c>
      <c r="AU2536">
        <f t="shared" si="1427"/>
        <v>4</v>
      </c>
      <c r="AV2536">
        <f t="shared" si="1428"/>
        <v>2</v>
      </c>
      <c r="AW2536">
        <f t="shared" si="1429"/>
        <v>1</v>
      </c>
      <c r="AZ2536">
        <f t="shared" si="1430"/>
        <v>1</v>
      </c>
      <c r="BA2536">
        <f t="shared" si="1431"/>
        <v>2</v>
      </c>
      <c r="BB2536">
        <f t="shared" si="1432"/>
        <v>8</v>
      </c>
      <c r="BC2536">
        <f t="shared" si="1433"/>
        <v>5</v>
      </c>
      <c r="BD2536">
        <f t="shared" si="1434"/>
        <v>2</v>
      </c>
      <c r="BE2536">
        <f t="shared" si="1435"/>
        <v>7</v>
      </c>
      <c r="BG2536" t="str">
        <f t="shared" si="1436"/>
        <v>12</v>
      </c>
      <c r="BH2536" t="str">
        <f t="shared" si="1437"/>
        <v>85</v>
      </c>
      <c r="BI2536" t="str">
        <f t="shared" si="1438"/>
        <v>27</v>
      </c>
      <c r="BP2536" t="str">
        <f t="shared" si="1439"/>
        <v>128527</v>
      </c>
      <c r="BQ2536" t="str">
        <f t="shared" si="1440"/>
        <v>725821</v>
      </c>
      <c r="BR2536" t="b">
        <f t="shared" si="1441"/>
        <v>0</v>
      </c>
    </row>
    <row r="2537" spans="1:70">
      <c r="A2537">
        <v>0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  <c r="U2537">
        <v>0</v>
      </c>
      <c r="V2537">
        <v>1</v>
      </c>
      <c r="W2537">
        <v>0</v>
      </c>
      <c r="X2537">
        <v>0</v>
      </c>
      <c r="Z2537">
        <f t="shared" si="1406"/>
        <v>0</v>
      </c>
      <c r="AA2537">
        <f t="shared" si="1407"/>
        <v>0</v>
      </c>
      <c r="AB2537">
        <f t="shared" si="1408"/>
        <v>0</v>
      </c>
      <c r="AC2537">
        <f t="shared" si="1409"/>
        <v>1</v>
      </c>
      <c r="AD2537">
        <f t="shared" si="1410"/>
        <v>0</v>
      </c>
      <c r="AE2537">
        <f t="shared" si="1411"/>
        <v>0</v>
      </c>
      <c r="AF2537">
        <f t="shared" si="1412"/>
        <v>2</v>
      </c>
      <c r="AG2537">
        <f t="shared" si="1413"/>
        <v>0</v>
      </c>
      <c r="AH2537">
        <f t="shared" si="1414"/>
        <v>0</v>
      </c>
      <c r="AI2537">
        <f t="shared" si="1415"/>
        <v>4</v>
      </c>
      <c r="AJ2537">
        <f t="shared" si="1416"/>
        <v>0</v>
      </c>
      <c r="AK2537">
        <f t="shared" si="1417"/>
        <v>0</v>
      </c>
      <c r="AL2537">
        <f t="shared" si="1418"/>
        <v>0</v>
      </c>
      <c r="AM2537">
        <f t="shared" si="1419"/>
        <v>4</v>
      </c>
      <c r="AN2537">
        <f t="shared" si="1420"/>
        <v>0</v>
      </c>
      <c r="AO2537">
        <f t="shared" si="1421"/>
        <v>1</v>
      </c>
      <c r="AP2537">
        <f t="shared" si="1422"/>
        <v>0</v>
      </c>
      <c r="AQ2537">
        <f t="shared" si="1423"/>
        <v>0</v>
      </c>
      <c r="AR2537">
        <f t="shared" si="1424"/>
        <v>2</v>
      </c>
      <c r="AS2537">
        <f t="shared" si="1425"/>
        <v>1</v>
      </c>
      <c r="AT2537">
        <f t="shared" si="1426"/>
        <v>0</v>
      </c>
      <c r="AU2537">
        <f t="shared" si="1427"/>
        <v>4</v>
      </c>
      <c r="AV2537">
        <f t="shared" si="1428"/>
        <v>0</v>
      </c>
      <c r="AW2537">
        <f t="shared" si="1429"/>
        <v>0</v>
      </c>
      <c r="AZ2537">
        <f t="shared" si="1430"/>
        <v>1</v>
      </c>
      <c r="BA2537">
        <f t="shared" si="1431"/>
        <v>2</v>
      </c>
      <c r="BB2537">
        <f t="shared" si="1432"/>
        <v>8</v>
      </c>
      <c r="BC2537">
        <f t="shared" si="1433"/>
        <v>5</v>
      </c>
      <c r="BD2537">
        <f t="shared" si="1434"/>
        <v>3</v>
      </c>
      <c r="BE2537">
        <f t="shared" si="1435"/>
        <v>4</v>
      </c>
      <c r="BG2537" t="str">
        <f t="shared" si="1436"/>
        <v>12</v>
      </c>
      <c r="BH2537" t="str">
        <f t="shared" si="1437"/>
        <v>85</v>
      </c>
      <c r="BI2537" t="str">
        <f t="shared" si="1438"/>
        <v>34</v>
      </c>
      <c r="BP2537" t="str">
        <f t="shared" si="1439"/>
        <v>128534</v>
      </c>
      <c r="BQ2537" t="str">
        <f t="shared" si="1440"/>
        <v>435821</v>
      </c>
      <c r="BR2537" t="b">
        <f t="shared" si="1441"/>
        <v>0</v>
      </c>
    </row>
    <row r="2538" spans="1:70">
      <c r="A2538">
        <v>0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1</v>
      </c>
      <c r="W2538">
        <v>0</v>
      </c>
      <c r="X2538">
        <v>0</v>
      </c>
      <c r="Z2538">
        <f t="shared" si="1406"/>
        <v>0</v>
      </c>
      <c r="AA2538">
        <f t="shared" si="1407"/>
        <v>0</v>
      </c>
      <c r="AB2538">
        <f t="shared" si="1408"/>
        <v>0</v>
      </c>
      <c r="AC2538">
        <f t="shared" si="1409"/>
        <v>1</v>
      </c>
      <c r="AD2538">
        <f t="shared" si="1410"/>
        <v>0</v>
      </c>
      <c r="AE2538">
        <f t="shared" si="1411"/>
        <v>0</v>
      </c>
      <c r="AF2538">
        <f t="shared" si="1412"/>
        <v>2</v>
      </c>
      <c r="AG2538">
        <f t="shared" si="1413"/>
        <v>0</v>
      </c>
      <c r="AH2538">
        <f t="shared" si="1414"/>
        <v>0</v>
      </c>
      <c r="AI2538">
        <f t="shared" si="1415"/>
        <v>4</v>
      </c>
      <c r="AJ2538">
        <f t="shared" si="1416"/>
        <v>0</v>
      </c>
      <c r="AK2538">
        <f t="shared" si="1417"/>
        <v>0</v>
      </c>
      <c r="AL2538">
        <f t="shared" si="1418"/>
        <v>0</v>
      </c>
      <c r="AM2538">
        <f t="shared" si="1419"/>
        <v>4</v>
      </c>
      <c r="AN2538">
        <f t="shared" si="1420"/>
        <v>0</v>
      </c>
      <c r="AO2538">
        <f t="shared" si="1421"/>
        <v>1</v>
      </c>
      <c r="AP2538">
        <f t="shared" si="1422"/>
        <v>0</v>
      </c>
      <c r="AQ2538">
        <f t="shared" si="1423"/>
        <v>0</v>
      </c>
      <c r="AR2538">
        <f t="shared" si="1424"/>
        <v>2</v>
      </c>
      <c r="AS2538">
        <f t="shared" si="1425"/>
        <v>1</v>
      </c>
      <c r="AT2538">
        <f t="shared" si="1426"/>
        <v>0</v>
      </c>
      <c r="AU2538">
        <f t="shared" si="1427"/>
        <v>4</v>
      </c>
      <c r="AV2538">
        <f t="shared" si="1428"/>
        <v>0</v>
      </c>
      <c r="AW2538">
        <f t="shared" si="1429"/>
        <v>0</v>
      </c>
      <c r="AZ2538">
        <f t="shared" si="1430"/>
        <v>1</v>
      </c>
      <c r="BA2538">
        <f t="shared" si="1431"/>
        <v>2</v>
      </c>
      <c r="BB2538">
        <f t="shared" si="1432"/>
        <v>8</v>
      </c>
      <c r="BC2538">
        <f t="shared" si="1433"/>
        <v>5</v>
      </c>
      <c r="BD2538">
        <f t="shared" si="1434"/>
        <v>3</v>
      </c>
      <c r="BE2538">
        <f t="shared" si="1435"/>
        <v>4</v>
      </c>
      <c r="BG2538" t="str">
        <f t="shared" si="1436"/>
        <v>12</v>
      </c>
      <c r="BH2538" t="str">
        <f t="shared" si="1437"/>
        <v>85</v>
      </c>
      <c r="BI2538" t="str">
        <f t="shared" si="1438"/>
        <v>34</v>
      </c>
      <c r="BP2538" t="str">
        <f t="shared" si="1439"/>
        <v>128534</v>
      </c>
      <c r="BQ2538" t="str">
        <f t="shared" si="1440"/>
        <v>435821</v>
      </c>
      <c r="BR2538" t="b">
        <f t="shared" si="1441"/>
        <v>0</v>
      </c>
    </row>
    <row r="2539" spans="1:70">
      <c r="A2539">
        <v>0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  <c r="U2539">
        <v>0</v>
      </c>
      <c r="V2539">
        <v>1</v>
      </c>
      <c r="W2539">
        <v>0</v>
      </c>
      <c r="X2539">
        <v>0</v>
      </c>
      <c r="Z2539">
        <f t="shared" si="1406"/>
        <v>0</v>
      </c>
      <c r="AA2539">
        <f t="shared" si="1407"/>
        <v>0</v>
      </c>
      <c r="AB2539">
        <f t="shared" si="1408"/>
        <v>0</v>
      </c>
      <c r="AC2539">
        <f t="shared" si="1409"/>
        <v>1</v>
      </c>
      <c r="AD2539">
        <f t="shared" si="1410"/>
        <v>0</v>
      </c>
      <c r="AE2539">
        <f t="shared" si="1411"/>
        <v>0</v>
      </c>
      <c r="AF2539">
        <f t="shared" si="1412"/>
        <v>2</v>
      </c>
      <c r="AG2539">
        <f t="shared" si="1413"/>
        <v>0</v>
      </c>
      <c r="AH2539">
        <f t="shared" si="1414"/>
        <v>0</v>
      </c>
      <c r="AI2539">
        <f t="shared" si="1415"/>
        <v>4</v>
      </c>
      <c r="AJ2539">
        <f t="shared" si="1416"/>
        <v>0</v>
      </c>
      <c r="AK2539">
        <f t="shared" si="1417"/>
        <v>0</v>
      </c>
      <c r="AL2539">
        <f t="shared" si="1418"/>
        <v>0</v>
      </c>
      <c r="AM2539">
        <f t="shared" si="1419"/>
        <v>4</v>
      </c>
      <c r="AN2539">
        <f t="shared" si="1420"/>
        <v>0</v>
      </c>
      <c r="AO2539">
        <f t="shared" si="1421"/>
        <v>1</v>
      </c>
      <c r="AP2539">
        <f t="shared" si="1422"/>
        <v>0</v>
      </c>
      <c r="AQ2539">
        <f t="shared" si="1423"/>
        <v>0</v>
      </c>
      <c r="AR2539">
        <f t="shared" si="1424"/>
        <v>2</v>
      </c>
      <c r="AS2539">
        <f t="shared" si="1425"/>
        <v>1</v>
      </c>
      <c r="AT2539">
        <f t="shared" si="1426"/>
        <v>0</v>
      </c>
      <c r="AU2539">
        <f t="shared" si="1427"/>
        <v>4</v>
      </c>
      <c r="AV2539">
        <f t="shared" si="1428"/>
        <v>0</v>
      </c>
      <c r="AW2539">
        <f t="shared" si="1429"/>
        <v>0</v>
      </c>
      <c r="AZ2539">
        <f t="shared" si="1430"/>
        <v>1</v>
      </c>
      <c r="BA2539">
        <f t="shared" si="1431"/>
        <v>2</v>
      </c>
      <c r="BB2539">
        <f t="shared" si="1432"/>
        <v>8</v>
      </c>
      <c r="BC2539">
        <f t="shared" si="1433"/>
        <v>5</v>
      </c>
      <c r="BD2539">
        <f t="shared" si="1434"/>
        <v>3</v>
      </c>
      <c r="BE2539">
        <f t="shared" si="1435"/>
        <v>4</v>
      </c>
      <c r="BG2539" t="str">
        <f t="shared" si="1436"/>
        <v>12</v>
      </c>
      <c r="BH2539" t="str">
        <f t="shared" si="1437"/>
        <v>85</v>
      </c>
      <c r="BI2539" t="str">
        <f t="shared" si="1438"/>
        <v>34</v>
      </c>
      <c r="BP2539" t="str">
        <f t="shared" si="1439"/>
        <v>128534</v>
      </c>
      <c r="BQ2539" t="str">
        <f t="shared" si="1440"/>
        <v>435821</v>
      </c>
      <c r="BR2539" t="b">
        <f t="shared" si="1441"/>
        <v>0</v>
      </c>
    </row>
    <row r="2540" spans="1:70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  <c r="U2540">
        <v>0</v>
      </c>
      <c r="V2540">
        <v>1</v>
      </c>
      <c r="W2540">
        <v>1</v>
      </c>
      <c r="X2540">
        <v>1</v>
      </c>
      <c r="Z2540">
        <f t="shared" si="1406"/>
        <v>0</v>
      </c>
      <c r="AA2540">
        <f t="shared" si="1407"/>
        <v>0</v>
      </c>
      <c r="AB2540">
        <f t="shared" si="1408"/>
        <v>0</v>
      </c>
      <c r="AC2540">
        <f t="shared" si="1409"/>
        <v>1</v>
      </c>
      <c r="AD2540">
        <f t="shared" si="1410"/>
        <v>0</v>
      </c>
      <c r="AE2540">
        <f t="shared" si="1411"/>
        <v>0</v>
      </c>
      <c r="AF2540">
        <f t="shared" si="1412"/>
        <v>2</v>
      </c>
      <c r="AG2540">
        <f t="shared" si="1413"/>
        <v>0</v>
      </c>
      <c r="AH2540">
        <f t="shared" si="1414"/>
        <v>0</v>
      </c>
      <c r="AI2540">
        <f t="shared" si="1415"/>
        <v>4</v>
      </c>
      <c r="AJ2540">
        <f t="shared" si="1416"/>
        <v>0</v>
      </c>
      <c r="AK2540">
        <f t="shared" si="1417"/>
        <v>0</v>
      </c>
      <c r="AL2540">
        <f t="shared" si="1418"/>
        <v>0</v>
      </c>
      <c r="AM2540">
        <f t="shared" si="1419"/>
        <v>4</v>
      </c>
      <c r="AN2540">
        <f t="shared" si="1420"/>
        <v>0</v>
      </c>
      <c r="AO2540">
        <f t="shared" si="1421"/>
        <v>1</v>
      </c>
      <c r="AP2540">
        <f t="shared" si="1422"/>
        <v>0</v>
      </c>
      <c r="AQ2540">
        <f t="shared" si="1423"/>
        <v>0</v>
      </c>
      <c r="AR2540">
        <f t="shared" si="1424"/>
        <v>2</v>
      </c>
      <c r="AS2540">
        <f t="shared" si="1425"/>
        <v>1</v>
      </c>
      <c r="AT2540">
        <f t="shared" si="1426"/>
        <v>0</v>
      </c>
      <c r="AU2540">
        <f t="shared" si="1427"/>
        <v>4</v>
      </c>
      <c r="AV2540">
        <f t="shared" si="1428"/>
        <v>2</v>
      </c>
      <c r="AW2540">
        <f t="shared" si="1429"/>
        <v>1</v>
      </c>
      <c r="AZ2540">
        <f t="shared" si="1430"/>
        <v>1</v>
      </c>
      <c r="BA2540">
        <f t="shared" si="1431"/>
        <v>2</v>
      </c>
      <c r="BB2540">
        <f t="shared" si="1432"/>
        <v>8</v>
      </c>
      <c r="BC2540">
        <f t="shared" si="1433"/>
        <v>5</v>
      </c>
      <c r="BD2540">
        <f t="shared" si="1434"/>
        <v>3</v>
      </c>
      <c r="BE2540">
        <f t="shared" si="1435"/>
        <v>7</v>
      </c>
      <c r="BG2540" t="str">
        <f t="shared" si="1436"/>
        <v>12</v>
      </c>
      <c r="BH2540" t="str">
        <f t="shared" si="1437"/>
        <v>85</v>
      </c>
      <c r="BI2540" t="str">
        <f t="shared" si="1438"/>
        <v>37</v>
      </c>
      <c r="BP2540" t="str">
        <f t="shared" si="1439"/>
        <v>128537</v>
      </c>
      <c r="BQ2540" t="str">
        <f t="shared" si="1440"/>
        <v>735821</v>
      </c>
      <c r="BR2540" t="b">
        <f t="shared" si="1441"/>
        <v>0</v>
      </c>
    </row>
    <row r="2541" spans="1:70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Z2541">
        <f t="shared" si="1406"/>
        <v>0</v>
      </c>
      <c r="AA2541">
        <f t="shared" si="1407"/>
        <v>0</v>
      </c>
      <c r="AB2541">
        <f t="shared" si="1408"/>
        <v>0</v>
      </c>
      <c r="AC2541">
        <f t="shared" si="1409"/>
        <v>1</v>
      </c>
      <c r="AD2541">
        <f t="shared" si="1410"/>
        <v>0</v>
      </c>
      <c r="AE2541">
        <f t="shared" si="1411"/>
        <v>0</v>
      </c>
      <c r="AF2541">
        <f t="shared" si="1412"/>
        <v>2</v>
      </c>
      <c r="AG2541">
        <f t="shared" si="1413"/>
        <v>0</v>
      </c>
      <c r="AH2541">
        <f t="shared" si="1414"/>
        <v>0</v>
      </c>
      <c r="AI2541">
        <f t="shared" si="1415"/>
        <v>4</v>
      </c>
      <c r="AJ2541">
        <f t="shared" si="1416"/>
        <v>0</v>
      </c>
      <c r="AK2541">
        <f t="shared" si="1417"/>
        <v>0</v>
      </c>
      <c r="AL2541">
        <f t="shared" si="1418"/>
        <v>0</v>
      </c>
      <c r="AM2541">
        <f t="shared" si="1419"/>
        <v>4</v>
      </c>
      <c r="AN2541">
        <f t="shared" si="1420"/>
        <v>0</v>
      </c>
      <c r="AO2541">
        <f t="shared" si="1421"/>
        <v>1</v>
      </c>
      <c r="AP2541">
        <f t="shared" si="1422"/>
        <v>0</v>
      </c>
      <c r="AQ2541">
        <f t="shared" si="1423"/>
        <v>4</v>
      </c>
      <c r="AR2541">
        <f t="shared" si="1424"/>
        <v>0</v>
      </c>
      <c r="AS2541">
        <f t="shared" si="1425"/>
        <v>0</v>
      </c>
      <c r="AT2541">
        <f t="shared" si="1426"/>
        <v>0</v>
      </c>
      <c r="AU2541">
        <f t="shared" si="1427"/>
        <v>0</v>
      </c>
      <c r="AV2541">
        <f t="shared" si="1428"/>
        <v>0</v>
      </c>
      <c r="AW2541">
        <f t="shared" si="1429"/>
        <v>1</v>
      </c>
      <c r="AZ2541">
        <f t="shared" si="1430"/>
        <v>1</v>
      </c>
      <c r="BA2541">
        <f t="shared" si="1431"/>
        <v>2</v>
      </c>
      <c r="BB2541">
        <f t="shared" si="1432"/>
        <v>8</v>
      </c>
      <c r="BC2541">
        <f t="shared" si="1433"/>
        <v>5</v>
      </c>
      <c r="BD2541">
        <f t="shared" si="1434"/>
        <v>4</v>
      </c>
      <c r="BE2541">
        <f t="shared" si="1435"/>
        <v>1</v>
      </c>
      <c r="BG2541" t="str">
        <f t="shared" si="1436"/>
        <v>12</v>
      </c>
      <c r="BH2541" t="str">
        <f t="shared" si="1437"/>
        <v>85</v>
      </c>
      <c r="BI2541" t="str">
        <f t="shared" si="1438"/>
        <v>41</v>
      </c>
      <c r="BP2541" t="str">
        <f t="shared" si="1439"/>
        <v>128541</v>
      </c>
      <c r="BQ2541" t="str">
        <f t="shared" si="1440"/>
        <v>145821</v>
      </c>
      <c r="BR2541" t="b">
        <f t="shared" si="1441"/>
        <v>0</v>
      </c>
    </row>
    <row r="2542" spans="1:70">
      <c r="A2542">
        <v>0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Z2542">
        <f t="shared" si="1406"/>
        <v>0</v>
      </c>
      <c r="AA2542">
        <f t="shared" si="1407"/>
        <v>0</v>
      </c>
      <c r="AB2542">
        <f t="shared" si="1408"/>
        <v>0</v>
      </c>
      <c r="AC2542">
        <f t="shared" si="1409"/>
        <v>1</v>
      </c>
      <c r="AD2542">
        <f t="shared" si="1410"/>
        <v>0</v>
      </c>
      <c r="AE2542">
        <f t="shared" si="1411"/>
        <v>0</v>
      </c>
      <c r="AF2542">
        <f t="shared" si="1412"/>
        <v>2</v>
      </c>
      <c r="AG2542">
        <f t="shared" si="1413"/>
        <v>0</v>
      </c>
      <c r="AH2542">
        <f t="shared" si="1414"/>
        <v>0</v>
      </c>
      <c r="AI2542">
        <f t="shared" si="1415"/>
        <v>4</v>
      </c>
      <c r="AJ2542">
        <f t="shared" si="1416"/>
        <v>0</v>
      </c>
      <c r="AK2542">
        <f t="shared" si="1417"/>
        <v>0</v>
      </c>
      <c r="AL2542">
        <f t="shared" si="1418"/>
        <v>0</v>
      </c>
      <c r="AM2542">
        <f t="shared" si="1419"/>
        <v>4</v>
      </c>
      <c r="AN2542">
        <f t="shared" si="1420"/>
        <v>0</v>
      </c>
      <c r="AO2542">
        <f t="shared" si="1421"/>
        <v>1</v>
      </c>
      <c r="AP2542">
        <f t="shared" si="1422"/>
        <v>0</v>
      </c>
      <c r="AQ2542">
        <f t="shared" si="1423"/>
        <v>4</v>
      </c>
      <c r="AR2542">
        <f t="shared" si="1424"/>
        <v>0</v>
      </c>
      <c r="AS2542">
        <f t="shared" si="1425"/>
        <v>0</v>
      </c>
      <c r="AT2542">
        <f t="shared" si="1426"/>
        <v>0</v>
      </c>
      <c r="AU2542">
        <f t="shared" si="1427"/>
        <v>0</v>
      </c>
      <c r="AV2542">
        <f t="shared" si="1428"/>
        <v>0</v>
      </c>
      <c r="AW2542">
        <f t="shared" si="1429"/>
        <v>1</v>
      </c>
      <c r="AZ2542">
        <f t="shared" si="1430"/>
        <v>1</v>
      </c>
      <c r="BA2542">
        <f t="shared" si="1431"/>
        <v>2</v>
      </c>
      <c r="BB2542">
        <f t="shared" si="1432"/>
        <v>8</v>
      </c>
      <c r="BC2542">
        <f t="shared" si="1433"/>
        <v>5</v>
      </c>
      <c r="BD2542">
        <f t="shared" si="1434"/>
        <v>4</v>
      </c>
      <c r="BE2542">
        <f t="shared" si="1435"/>
        <v>1</v>
      </c>
      <c r="BG2542" t="str">
        <f t="shared" si="1436"/>
        <v>12</v>
      </c>
      <c r="BH2542" t="str">
        <f t="shared" si="1437"/>
        <v>85</v>
      </c>
      <c r="BI2542" t="str">
        <f t="shared" si="1438"/>
        <v>41</v>
      </c>
      <c r="BP2542" t="str">
        <f t="shared" si="1439"/>
        <v>128541</v>
      </c>
      <c r="BQ2542" t="str">
        <f t="shared" si="1440"/>
        <v>145821</v>
      </c>
      <c r="BR2542" t="b">
        <f t="shared" si="1441"/>
        <v>0</v>
      </c>
    </row>
    <row r="2543" spans="1:70">
      <c r="A2543">
        <v>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Z2543">
        <f t="shared" si="1406"/>
        <v>0</v>
      </c>
      <c r="AA2543">
        <f t="shared" si="1407"/>
        <v>0</v>
      </c>
      <c r="AB2543">
        <f t="shared" si="1408"/>
        <v>0</v>
      </c>
      <c r="AC2543">
        <f t="shared" si="1409"/>
        <v>1</v>
      </c>
      <c r="AD2543">
        <f t="shared" si="1410"/>
        <v>0</v>
      </c>
      <c r="AE2543">
        <f t="shared" si="1411"/>
        <v>0</v>
      </c>
      <c r="AF2543">
        <f t="shared" si="1412"/>
        <v>2</v>
      </c>
      <c r="AG2543">
        <f t="shared" si="1413"/>
        <v>0</v>
      </c>
      <c r="AH2543">
        <f t="shared" si="1414"/>
        <v>0</v>
      </c>
      <c r="AI2543">
        <f t="shared" si="1415"/>
        <v>4</v>
      </c>
      <c r="AJ2543">
        <f t="shared" si="1416"/>
        <v>0</v>
      </c>
      <c r="AK2543">
        <f t="shared" si="1417"/>
        <v>0</v>
      </c>
      <c r="AL2543">
        <f t="shared" si="1418"/>
        <v>0</v>
      </c>
      <c r="AM2543">
        <f t="shared" si="1419"/>
        <v>4</v>
      </c>
      <c r="AN2543">
        <f t="shared" si="1420"/>
        <v>0</v>
      </c>
      <c r="AO2543">
        <f t="shared" si="1421"/>
        <v>1</v>
      </c>
      <c r="AP2543">
        <f t="shared" si="1422"/>
        <v>0</v>
      </c>
      <c r="AQ2543">
        <f t="shared" si="1423"/>
        <v>4</v>
      </c>
      <c r="AR2543">
        <f t="shared" si="1424"/>
        <v>0</v>
      </c>
      <c r="AS2543">
        <f t="shared" si="1425"/>
        <v>0</v>
      </c>
      <c r="AT2543">
        <f t="shared" si="1426"/>
        <v>0</v>
      </c>
      <c r="AU2543">
        <f t="shared" si="1427"/>
        <v>0</v>
      </c>
      <c r="AV2543">
        <f t="shared" si="1428"/>
        <v>2</v>
      </c>
      <c r="AW2543">
        <f t="shared" si="1429"/>
        <v>0</v>
      </c>
      <c r="AZ2543">
        <f t="shared" si="1430"/>
        <v>1</v>
      </c>
      <c r="BA2543">
        <f t="shared" si="1431"/>
        <v>2</v>
      </c>
      <c r="BB2543">
        <f t="shared" si="1432"/>
        <v>8</v>
      </c>
      <c r="BC2543">
        <f t="shared" si="1433"/>
        <v>5</v>
      </c>
      <c r="BD2543">
        <f t="shared" si="1434"/>
        <v>4</v>
      </c>
      <c r="BE2543">
        <f t="shared" si="1435"/>
        <v>2</v>
      </c>
      <c r="BG2543" t="str">
        <f t="shared" si="1436"/>
        <v>12</v>
      </c>
      <c r="BH2543" t="str">
        <f t="shared" si="1437"/>
        <v>85</v>
      </c>
      <c r="BI2543" t="str">
        <f t="shared" si="1438"/>
        <v>42</v>
      </c>
      <c r="BP2543" t="str">
        <f t="shared" si="1439"/>
        <v>128542</v>
      </c>
      <c r="BQ2543" t="str">
        <f t="shared" si="1440"/>
        <v>245821</v>
      </c>
      <c r="BR2543" t="b">
        <f t="shared" si="1441"/>
        <v>0</v>
      </c>
    </row>
    <row r="2544" spans="1:70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1</v>
      </c>
      <c r="Z2544">
        <f t="shared" si="1406"/>
        <v>0</v>
      </c>
      <c r="AA2544">
        <f t="shared" si="1407"/>
        <v>0</v>
      </c>
      <c r="AB2544">
        <f t="shared" si="1408"/>
        <v>0</v>
      </c>
      <c r="AC2544">
        <f t="shared" si="1409"/>
        <v>1</v>
      </c>
      <c r="AD2544">
        <f t="shared" si="1410"/>
        <v>0</v>
      </c>
      <c r="AE2544">
        <f t="shared" si="1411"/>
        <v>0</v>
      </c>
      <c r="AF2544">
        <f t="shared" si="1412"/>
        <v>2</v>
      </c>
      <c r="AG2544">
        <f t="shared" si="1413"/>
        <v>0</v>
      </c>
      <c r="AH2544">
        <f t="shared" si="1414"/>
        <v>0</v>
      </c>
      <c r="AI2544">
        <f t="shared" si="1415"/>
        <v>4</v>
      </c>
      <c r="AJ2544">
        <f t="shared" si="1416"/>
        <v>0</v>
      </c>
      <c r="AK2544">
        <f t="shared" si="1417"/>
        <v>0</v>
      </c>
      <c r="AL2544">
        <f t="shared" si="1418"/>
        <v>0</v>
      </c>
      <c r="AM2544">
        <f t="shared" si="1419"/>
        <v>4</v>
      </c>
      <c r="AN2544">
        <f t="shared" si="1420"/>
        <v>0</v>
      </c>
      <c r="AO2544">
        <f t="shared" si="1421"/>
        <v>1</v>
      </c>
      <c r="AP2544">
        <f t="shared" si="1422"/>
        <v>0</v>
      </c>
      <c r="AQ2544">
        <f t="shared" si="1423"/>
        <v>4</v>
      </c>
      <c r="AR2544">
        <f t="shared" si="1424"/>
        <v>0</v>
      </c>
      <c r="AS2544">
        <f t="shared" si="1425"/>
        <v>0</v>
      </c>
      <c r="AT2544">
        <f t="shared" si="1426"/>
        <v>0</v>
      </c>
      <c r="AU2544">
        <f t="shared" si="1427"/>
        <v>4</v>
      </c>
      <c r="AV2544">
        <f t="shared" si="1428"/>
        <v>2</v>
      </c>
      <c r="AW2544">
        <f t="shared" si="1429"/>
        <v>1</v>
      </c>
      <c r="AZ2544">
        <f t="shared" si="1430"/>
        <v>1</v>
      </c>
      <c r="BA2544">
        <f t="shared" si="1431"/>
        <v>2</v>
      </c>
      <c r="BB2544">
        <f t="shared" si="1432"/>
        <v>8</v>
      </c>
      <c r="BC2544">
        <f t="shared" si="1433"/>
        <v>5</v>
      </c>
      <c r="BD2544">
        <f t="shared" si="1434"/>
        <v>4</v>
      </c>
      <c r="BE2544">
        <f t="shared" si="1435"/>
        <v>7</v>
      </c>
      <c r="BG2544" t="str">
        <f t="shared" si="1436"/>
        <v>12</v>
      </c>
      <c r="BH2544" t="str">
        <f t="shared" si="1437"/>
        <v>85</v>
      </c>
      <c r="BI2544" t="str">
        <f t="shared" si="1438"/>
        <v>47</v>
      </c>
      <c r="BP2544" t="str">
        <f t="shared" si="1439"/>
        <v>128547</v>
      </c>
      <c r="BQ2544" t="str">
        <f t="shared" si="1440"/>
        <v>745821</v>
      </c>
      <c r="BR2544" t="b">
        <f t="shared" si="1441"/>
        <v>0</v>
      </c>
    </row>
    <row r="2545" spans="1:70">
      <c r="A2545">
        <v>0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Z2545">
        <f t="shared" si="1406"/>
        <v>0</v>
      </c>
      <c r="AA2545">
        <f t="shared" si="1407"/>
        <v>0</v>
      </c>
      <c r="AB2545">
        <f t="shared" si="1408"/>
        <v>0</v>
      </c>
      <c r="AC2545">
        <f t="shared" si="1409"/>
        <v>1</v>
      </c>
      <c r="AD2545">
        <f t="shared" si="1410"/>
        <v>0</v>
      </c>
      <c r="AE2545">
        <f t="shared" si="1411"/>
        <v>0</v>
      </c>
      <c r="AF2545">
        <f t="shared" si="1412"/>
        <v>2</v>
      </c>
      <c r="AG2545">
        <f t="shared" si="1413"/>
        <v>0</v>
      </c>
      <c r="AH2545">
        <f t="shared" si="1414"/>
        <v>0</v>
      </c>
      <c r="AI2545">
        <f t="shared" si="1415"/>
        <v>4</v>
      </c>
      <c r="AJ2545">
        <f t="shared" si="1416"/>
        <v>0</v>
      </c>
      <c r="AK2545">
        <f t="shared" si="1417"/>
        <v>0</v>
      </c>
      <c r="AL2545">
        <f t="shared" si="1418"/>
        <v>0</v>
      </c>
      <c r="AM2545">
        <f t="shared" si="1419"/>
        <v>4</v>
      </c>
      <c r="AN2545">
        <f t="shared" si="1420"/>
        <v>2</v>
      </c>
      <c r="AO2545">
        <f t="shared" si="1421"/>
        <v>0</v>
      </c>
      <c r="AP2545">
        <f t="shared" si="1422"/>
        <v>0</v>
      </c>
      <c r="AQ2545">
        <f t="shared" si="1423"/>
        <v>0</v>
      </c>
      <c r="AR2545">
        <f t="shared" si="1424"/>
        <v>0</v>
      </c>
      <c r="AS2545">
        <f t="shared" si="1425"/>
        <v>0</v>
      </c>
      <c r="AT2545">
        <f t="shared" si="1426"/>
        <v>0</v>
      </c>
      <c r="AU2545">
        <f t="shared" si="1427"/>
        <v>0</v>
      </c>
      <c r="AV2545">
        <f t="shared" si="1428"/>
        <v>0</v>
      </c>
      <c r="AW2545">
        <f t="shared" si="1429"/>
        <v>1</v>
      </c>
      <c r="AZ2545">
        <f t="shared" si="1430"/>
        <v>1</v>
      </c>
      <c r="BA2545">
        <f t="shared" si="1431"/>
        <v>2</v>
      </c>
      <c r="BB2545">
        <f t="shared" si="1432"/>
        <v>8</v>
      </c>
      <c r="BC2545">
        <f t="shared" si="1433"/>
        <v>6</v>
      </c>
      <c r="BD2545">
        <f t="shared" si="1434"/>
        <v>0</v>
      </c>
      <c r="BE2545">
        <f t="shared" si="1435"/>
        <v>1</v>
      </c>
      <c r="BG2545" t="str">
        <f t="shared" si="1436"/>
        <v>12</v>
      </c>
      <c r="BH2545" t="str">
        <f t="shared" si="1437"/>
        <v>86</v>
      </c>
      <c r="BI2545" t="str">
        <f t="shared" si="1438"/>
        <v>01</v>
      </c>
      <c r="BP2545" t="str">
        <f t="shared" si="1439"/>
        <v>128601</v>
      </c>
      <c r="BQ2545" t="str">
        <f t="shared" si="1440"/>
        <v>106821</v>
      </c>
      <c r="BR2545" t="b">
        <f t="shared" si="1441"/>
        <v>0</v>
      </c>
    </row>
    <row r="2546" spans="1:70">
      <c r="A2546">
        <v>0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Z2546">
        <f t="shared" si="1406"/>
        <v>0</v>
      </c>
      <c r="AA2546">
        <f t="shared" si="1407"/>
        <v>0</v>
      </c>
      <c r="AB2546">
        <f t="shared" si="1408"/>
        <v>0</v>
      </c>
      <c r="AC2546">
        <f t="shared" si="1409"/>
        <v>1</v>
      </c>
      <c r="AD2546">
        <f t="shared" si="1410"/>
        <v>0</v>
      </c>
      <c r="AE2546">
        <f t="shared" si="1411"/>
        <v>0</v>
      </c>
      <c r="AF2546">
        <f t="shared" si="1412"/>
        <v>2</v>
      </c>
      <c r="AG2546">
        <f t="shared" si="1413"/>
        <v>0</v>
      </c>
      <c r="AH2546">
        <f t="shared" si="1414"/>
        <v>0</v>
      </c>
      <c r="AI2546">
        <f t="shared" si="1415"/>
        <v>4</v>
      </c>
      <c r="AJ2546">
        <f t="shared" si="1416"/>
        <v>0</v>
      </c>
      <c r="AK2546">
        <f t="shared" si="1417"/>
        <v>0</v>
      </c>
      <c r="AL2546">
        <f t="shared" si="1418"/>
        <v>0</v>
      </c>
      <c r="AM2546">
        <f t="shared" si="1419"/>
        <v>4</v>
      </c>
      <c r="AN2546">
        <f t="shared" si="1420"/>
        <v>2</v>
      </c>
      <c r="AO2546">
        <f t="shared" si="1421"/>
        <v>0</v>
      </c>
      <c r="AP2546">
        <f t="shared" si="1422"/>
        <v>0</v>
      </c>
      <c r="AQ2546">
        <f t="shared" si="1423"/>
        <v>0</v>
      </c>
      <c r="AR2546">
        <f t="shared" si="1424"/>
        <v>0</v>
      </c>
      <c r="AS2546">
        <f t="shared" si="1425"/>
        <v>0</v>
      </c>
      <c r="AT2546">
        <f t="shared" si="1426"/>
        <v>0</v>
      </c>
      <c r="AU2546">
        <f t="shared" si="1427"/>
        <v>4</v>
      </c>
      <c r="AV2546">
        <f t="shared" si="1428"/>
        <v>2</v>
      </c>
      <c r="AW2546">
        <f t="shared" si="1429"/>
        <v>0</v>
      </c>
      <c r="AZ2546">
        <f t="shared" si="1430"/>
        <v>1</v>
      </c>
      <c r="BA2546">
        <f t="shared" si="1431"/>
        <v>2</v>
      </c>
      <c r="BB2546">
        <f t="shared" si="1432"/>
        <v>8</v>
      </c>
      <c r="BC2546">
        <f t="shared" si="1433"/>
        <v>6</v>
      </c>
      <c r="BD2546">
        <f t="shared" si="1434"/>
        <v>0</v>
      </c>
      <c r="BE2546">
        <f t="shared" si="1435"/>
        <v>6</v>
      </c>
      <c r="BG2546" t="str">
        <f t="shared" si="1436"/>
        <v>12</v>
      </c>
      <c r="BH2546" t="str">
        <f t="shared" si="1437"/>
        <v>86</v>
      </c>
      <c r="BI2546" t="str">
        <f t="shared" si="1438"/>
        <v>06</v>
      </c>
      <c r="BP2546" t="str">
        <f t="shared" si="1439"/>
        <v>128606</v>
      </c>
      <c r="BQ2546" t="str">
        <f t="shared" si="1440"/>
        <v>606821</v>
      </c>
      <c r="BR2546" t="b">
        <f t="shared" si="1441"/>
        <v>0</v>
      </c>
    </row>
    <row r="2547" spans="1:70">
      <c r="A2547">
        <v>0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Z2547">
        <f t="shared" si="1406"/>
        <v>0</v>
      </c>
      <c r="AA2547">
        <f t="shared" si="1407"/>
        <v>0</v>
      </c>
      <c r="AB2547">
        <f t="shared" si="1408"/>
        <v>0</v>
      </c>
      <c r="AC2547">
        <f t="shared" si="1409"/>
        <v>1</v>
      </c>
      <c r="AD2547">
        <f t="shared" si="1410"/>
        <v>0</v>
      </c>
      <c r="AE2547">
        <f t="shared" si="1411"/>
        <v>0</v>
      </c>
      <c r="AF2547">
        <f t="shared" si="1412"/>
        <v>2</v>
      </c>
      <c r="AG2547">
        <f t="shared" si="1413"/>
        <v>0</v>
      </c>
      <c r="AH2547">
        <f t="shared" si="1414"/>
        <v>0</v>
      </c>
      <c r="AI2547">
        <f t="shared" si="1415"/>
        <v>4</v>
      </c>
      <c r="AJ2547">
        <f t="shared" si="1416"/>
        <v>0</v>
      </c>
      <c r="AK2547">
        <f t="shared" si="1417"/>
        <v>0</v>
      </c>
      <c r="AL2547">
        <f t="shared" si="1418"/>
        <v>0</v>
      </c>
      <c r="AM2547">
        <f t="shared" si="1419"/>
        <v>4</v>
      </c>
      <c r="AN2547">
        <f t="shared" si="1420"/>
        <v>2</v>
      </c>
      <c r="AO2547">
        <f t="shared" si="1421"/>
        <v>0</v>
      </c>
      <c r="AP2547">
        <f t="shared" si="1422"/>
        <v>0</v>
      </c>
      <c r="AQ2547">
        <f t="shared" si="1423"/>
        <v>0</v>
      </c>
      <c r="AR2547">
        <f t="shared" si="1424"/>
        <v>0</v>
      </c>
      <c r="AS2547">
        <f t="shared" si="1425"/>
        <v>1</v>
      </c>
      <c r="AT2547">
        <f t="shared" si="1426"/>
        <v>0</v>
      </c>
      <c r="AU2547">
        <f t="shared" si="1427"/>
        <v>0</v>
      </c>
      <c r="AV2547">
        <f t="shared" si="1428"/>
        <v>0</v>
      </c>
      <c r="AW2547">
        <f t="shared" si="1429"/>
        <v>0</v>
      </c>
      <c r="AZ2547">
        <f t="shared" si="1430"/>
        <v>1</v>
      </c>
      <c r="BA2547">
        <f t="shared" si="1431"/>
        <v>2</v>
      </c>
      <c r="BB2547">
        <f t="shared" si="1432"/>
        <v>8</v>
      </c>
      <c r="BC2547">
        <f t="shared" si="1433"/>
        <v>6</v>
      </c>
      <c r="BD2547">
        <f t="shared" si="1434"/>
        <v>1</v>
      </c>
      <c r="BE2547">
        <f t="shared" si="1435"/>
        <v>0</v>
      </c>
      <c r="BG2547" t="str">
        <f t="shared" si="1436"/>
        <v>12</v>
      </c>
      <c r="BH2547" t="str">
        <f t="shared" si="1437"/>
        <v>86</v>
      </c>
      <c r="BI2547" t="str">
        <f t="shared" si="1438"/>
        <v>10</v>
      </c>
      <c r="BP2547" t="str">
        <f t="shared" si="1439"/>
        <v>128610</v>
      </c>
      <c r="BQ2547" t="str">
        <f t="shared" si="1440"/>
        <v>016821</v>
      </c>
      <c r="BR2547" t="b">
        <f t="shared" si="1441"/>
        <v>0</v>
      </c>
    </row>
    <row r="2548" spans="1:70">
      <c r="A2548">
        <v>0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</v>
      </c>
      <c r="Z2548">
        <f t="shared" si="1406"/>
        <v>0</v>
      </c>
      <c r="AA2548">
        <f t="shared" si="1407"/>
        <v>0</v>
      </c>
      <c r="AB2548">
        <f t="shared" si="1408"/>
        <v>0</v>
      </c>
      <c r="AC2548">
        <f t="shared" si="1409"/>
        <v>1</v>
      </c>
      <c r="AD2548">
        <f t="shared" si="1410"/>
        <v>0</v>
      </c>
      <c r="AE2548">
        <f t="shared" si="1411"/>
        <v>0</v>
      </c>
      <c r="AF2548">
        <f t="shared" si="1412"/>
        <v>2</v>
      </c>
      <c r="AG2548">
        <f t="shared" si="1413"/>
        <v>0</v>
      </c>
      <c r="AH2548">
        <f t="shared" si="1414"/>
        <v>0</v>
      </c>
      <c r="AI2548">
        <f t="shared" si="1415"/>
        <v>4</v>
      </c>
      <c r="AJ2548">
        <f t="shared" si="1416"/>
        <v>0</v>
      </c>
      <c r="AK2548">
        <f t="shared" si="1417"/>
        <v>0</v>
      </c>
      <c r="AL2548">
        <f t="shared" si="1418"/>
        <v>0</v>
      </c>
      <c r="AM2548">
        <f t="shared" si="1419"/>
        <v>4</v>
      </c>
      <c r="AN2548">
        <f t="shared" si="1420"/>
        <v>2</v>
      </c>
      <c r="AO2548">
        <f t="shared" si="1421"/>
        <v>0</v>
      </c>
      <c r="AP2548">
        <f t="shared" si="1422"/>
        <v>0</v>
      </c>
      <c r="AQ2548">
        <f t="shared" si="1423"/>
        <v>0</v>
      </c>
      <c r="AR2548">
        <f t="shared" si="1424"/>
        <v>0</v>
      </c>
      <c r="AS2548">
        <f t="shared" si="1425"/>
        <v>1</v>
      </c>
      <c r="AT2548">
        <f t="shared" si="1426"/>
        <v>0</v>
      </c>
      <c r="AU2548">
        <f t="shared" si="1427"/>
        <v>0</v>
      </c>
      <c r="AV2548">
        <f t="shared" si="1428"/>
        <v>0</v>
      </c>
      <c r="AW2548">
        <f t="shared" si="1429"/>
        <v>1</v>
      </c>
      <c r="AZ2548">
        <f t="shared" si="1430"/>
        <v>1</v>
      </c>
      <c r="BA2548">
        <f t="shared" si="1431"/>
        <v>2</v>
      </c>
      <c r="BB2548">
        <f t="shared" si="1432"/>
        <v>8</v>
      </c>
      <c r="BC2548">
        <f t="shared" si="1433"/>
        <v>6</v>
      </c>
      <c r="BD2548">
        <f t="shared" si="1434"/>
        <v>1</v>
      </c>
      <c r="BE2548">
        <f t="shared" si="1435"/>
        <v>1</v>
      </c>
      <c r="BG2548" t="str">
        <f t="shared" si="1436"/>
        <v>12</v>
      </c>
      <c r="BH2548" t="str">
        <f t="shared" si="1437"/>
        <v>86</v>
      </c>
      <c r="BI2548" t="str">
        <f t="shared" si="1438"/>
        <v>11</v>
      </c>
      <c r="BP2548" t="str">
        <f t="shared" si="1439"/>
        <v>128611</v>
      </c>
      <c r="BQ2548" t="str">
        <f t="shared" si="1440"/>
        <v>116821</v>
      </c>
      <c r="BR2548" t="b">
        <f t="shared" si="1441"/>
        <v>0</v>
      </c>
    </row>
    <row r="2549" spans="1:70">
      <c r="A2549">
        <v>0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1</v>
      </c>
      <c r="Z2549">
        <f t="shared" si="1406"/>
        <v>0</v>
      </c>
      <c r="AA2549">
        <f t="shared" si="1407"/>
        <v>0</v>
      </c>
      <c r="AB2549">
        <f t="shared" si="1408"/>
        <v>0</v>
      </c>
      <c r="AC2549">
        <f t="shared" si="1409"/>
        <v>1</v>
      </c>
      <c r="AD2549">
        <f t="shared" si="1410"/>
        <v>0</v>
      </c>
      <c r="AE2549">
        <f t="shared" si="1411"/>
        <v>0</v>
      </c>
      <c r="AF2549">
        <f t="shared" si="1412"/>
        <v>2</v>
      </c>
      <c r="AG2549">
        <f t="shared" si="1413"/>
        <v>0</v>
      </c>
      <c r="AH2549">
        <f t="shared" si="1414"/>
        <v>0</v>
      </c>
      <c r="AI2549">
        <f t="shared" si="1415"/>
        <v>4</v>
      </c>
      <c r="AJ2549">
        <f t="shared" si="1416"/>
        <v>0</v>
      </c>
      <c r="AK2549">
        <f t="shared" si="1417"/>
        <v>0</v>
      </c>
      <c r="AL2549">
        <f t="shared" si="1418"/>
        <v>0</v>
      </c>
      <c r="AM2549">
        <f t="shared" si="1419"/>
        <v>4</v>
      </c>
      <c r="AN2549">
        <f t="shared" si="1420"/>
        <v>2</v>
      </c>
      <c r="AO2549">
        <f t="shared" si="1421"/>
        <v>0</v>
      </c>
      <c r="AP2549">
        <f t="shared" si="1422"/>
        <v>0</v>
      </c>
      <c r="AQ2549">
        <f t="shared" si="1423"/>
        <v>0</v>
      </c>
      <c r="AR2549">
        <f t="shared" si="1424"/>
        <v>0</v>
      </c>
      <c r="AS2549">
        <f t="shared" si="1425"/>
        <v>1</v>
      </c>
      <c r="AT2549">
        <f t="shared" si="1426"/>
        <v>0</v>
      </c>
      <c r="AU2549">
        <f t="shared" si="1427"/>
        <v>0</v>
      </c>
      <c r="AV2549">
        <f t="shared" si="1428"/>
        <v>2</v>
      </c>
      <c r="AW2549">
        <f t="shared" si="1429"/>
        <v>1</v>
      </c>
      <c r="AZ2549">
        <f t="shared" si="1430"/>
        <v>1</v>
      </c>
      <c r="BA2549">
        <f t="shared" si="1431"/>
        <v>2</v>
      </c>
      <c r="BB2549">
        <f t="shared" si="1432"/>
        <v>8</v>
      </c>
      <c r="BC2549">
        <f t="shared" si="1433"/>
        <v>6</v>
      </c>
      <c r="BD2549">
        <f t="shared" si="1434"/>
        <v>1</v>
      </c>
      <c r="BE2549">
        <f t="shared" si="1435"/>
        <v>3</v>
      </c>
      <c r="BG2549" t="str">
        <f t="shared" si="1436"/>
        <v>12</v>
      </c>
      <c r="BH2549" t="str">
        <f t="shared" si="1437"/>
        <v>86</v>
      </c>
      <c r="BI2549" t="str">
        <f t="shared" si="1438"/>
        <v>13</v>
      </c>
      <c r="BP2549" t="str">
        <f t="shared" si="1439"/>
        <v>128613</v>
      </c>
      <c r="BQ2549" t="str">
        <f t="shared" si="1440"/>
        <v>316821</v>
      </c>
      <c r="BR2549" t="b">
        <f t="shared" si="1441"/>
        <v>0</v>
      </c>
    </row>
    <row r="2550" spans="1:70">
      <c r="A2550">
        <v>0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Z2550">
        <f t="shared" si="1406"/>
        <v>0</v>
      </c>
      <c r="AA2550">
        <f t="shared" si="1407"/>
        <v>0</v>
      </c>
      <c r="AB2550">
        <f t="shared" si="1408"/>
        <v>0</v>
      </c>
      <c r="AC2550">
        <f t="shared" si="1409"/>
        <v>1</v>
      </c>
      <c r="AD2550">
        <f t="shared" si="1410"/>
        <v>0</v>
      </c>
      <c r="AE2550">
        <f t="shared" si="1411"/>
        <v>0</v>
      </c>
      <c r="AF2550">
        <f t="shared" si="1412"/>
        <v>2</v>
      </c>
      <c r="AG2550">
        <f t="shared" si="1413"/>
        <v>0</v>
      </c>
      <c r="AH2550">
        <f t="shared" si="1414"/>
        <v>0</v>
      </c>
      <c r="AI2550">
        <f t="shared" si="1415"/>
        <v>4</v>
      </c>
      <c r="AJ2550">
        <f t="shared" si="1416"/>
        <v>0</v>
      </c>
      <c r="AK2550">
        <f t="shared" si="1417"/>
        <v>0</v>
      </c>
      <c r="AL2550">
        <f t="shared" si="1418"/>
        <v>0</v>
      </c>
      <c r="AM2550">
        <f t="shared" si="1419"/>
        <v>4</v>
      </c>
      <c r="AN2550">
        <f t="shared" si="1420"/>
        <v>2</v>
      </c>
      <c r="AO2550">
        <f t="shared" si="1421"/>
        <v>0</v>
      </c>
      <c r="AP2550">
        <f t="shared" si="1422"/>
        <v>0</v>
      </c>
      <c r="AQ2550">
        <f t="shared" si="1423"/>
        <v>0</v>
      </c>
      <c r="AR2550">
        <f t="shared" si="1424"/>
        <v>0</v>
      </c>
      <c r="AS2550">
        <f t="shared" si="1425"/>
        <v>1</v>
      </c>
      <c r="AT2550">
        <f t="shared" si="1426"/>
        <v>0</v>
      </c>
      <c r="AU2550">
        <f t="shared" si="1427"/>
        <v>4</v>
      </c>
      <c r="AV2550">
        <f t="shared" si="1428"/>
        <v>0</v>
      </c>
      <c r="AW2550">
        <f t="shared" si="1429"/>
        <v>0</v>
      </c>
      <c r="AZ2550">
        <f t="shared" si="1430"/>
        <v>1</v>
      </c>
      <c r="BA2550">
        <f t="shared" si="1431"/>
        <v>2</v>
      </c>
      <c r="BB2550">
        <f t="shared" si="1432"/>
        <v>8</v>
      </c>
      <c r="BC2550">
        <f t="shared" si="1433"/>
        <v>6</v>
      </c>
      <c r="BD2550">
        <f t="shared" si="1434"/>
        <v>1</v>
      </c>
      <c r="BE2550">
        <f t="shared" si="1435"/>
        <v>4</v>
      </c>
      <c r="BG2550" t="str">
        <f t="shared" si="1436"/>
        <v>12</v>
      </c>
      <c r="BH2550" t="str">
        <f t="shared" si="1437"/>
        <v>86</v>
      </c>
      <c r="BI2550" t="str">
        <f t="shared" si="1438"/>
        <v>14</v>
      </c>
      <c r="BP2550" t="str">
        <f t="shared" si="1439"/>
        <v>128614</v>
      </c>
      <c r="BQ2550" t="str">
        <f t="shared" si="1440"/>
        <v>416821</v>
      </c>
      <c r="BR2550" t="b">
        <f t="shared" si="1441"/>
        <v>0</v>
      </c>
    </row>
    <row r="2551" spans="1:70">
      <c r="A2551">
        <v>0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Z2551">
        <f t="shared" si="1406"/>
        <v>0</v>
      </c>
      <c r="AA2551">
        <f t="shared" si="1407"/>
        <v>0</v>
      </c>
      <c r="AB2551">
        <f t="shared" si="1408"/>
        <v>0</v>
      </c>
      <c r="AC2551">
        <f t="shared" si="1409"/>
        <v>1</v>
      </c>
      <c r="AD2551">
        <f t="shared" si="1410"/>
        <v>0</v>
      </c>
      <c r="AE2551">
        <f t="shared" si="1411"/>
        <v>0</v>
      </c>
      <c r="AF2551">
        <f t="shared" si="1412"/>
        <v>2</v>
      </c>
      <c r="AG2551">
        <f t="shared" si="1413"/>
        <v>0</v>
      </c>
      <c r="AH2551">
        <f t="shared" si="1414"/>
        <v>0</v>
      </c>
      <c r="AI2551">
        <f t="shared" si="1415"/>
        <v>4</v>
      </c>
      <c r="AJ2551">
        <f t="shared" si="1416"/>
        <v>0</v>
      </c>
      <c r="AK2551">
        <f t="shared" si="1417"/>
        <v>0</v>
      </c>
      <c r="AL2551">
        <f t="shared" si="1418"/>
        <v>0</v>
      </c>
      <c r="AM2551">
        <f t="shared" si="1419"/>
        <v>4</v>
      </c>
      <c r="AN2551">
        <f t="shared" si="1420"/>
        <v>2</v>
      </c>
      <c r="AO2551">
        <f t="shared" si="1421"/>
        <v>0</v>
      </c>
      <c r="AP2551">
        <f t="shared" si="1422"/>
        <v>0</v>
      </c>
      <c r="AQ2551">
        <f t="shared" si="1423"/>
        <v>0</v>
      </c>
      <c r="AR2551">
        <f t="shared" si="1424"/>
        <v>0</v>
      </c>
      <c r="AS2551">
        <f t="shared" si="1425"/>
        <v>1</v>
      </c>
      <c r="AT2551">
        <f t="shared" si="1426"/>
        <v>0</v>
      </c>
      <c r="AU2551">
        <f t="shared" si="1427"/>
        <v>4</v>
      </c>
      <c r="AV2551">
        <f t="shared" si="1428"/>
        <v>0</v>
      </c>
      <c r="AW2551">
        <f t="shared" si="1429"/>
        <v>0</v>
      </c>
      <c r="AZ2551">
        <f t="shared" si="1430"/>
        <v>1</v>
      </c>
      <c r="BA2551">
        <f t="shared" si="1431"/>
        <v>2</v>
      </c>
      <c r="BB2551">
        <f t="shared" si="1432"/>
        <v>8</v>
      </c>
      <c r="BC2551">
        <f t="shared" si="1433"/>
        <v>6</v>
      </c>
      <c r="BD2551">
        <f t="shared" si="1434"/>
        <v>1</v>
      </c>
      <c r="BE2551">
        <f t="shared" si="1435"/>
        <v>4</v>
      </c>
      <c r="BG2551" t="str">
        <f t="shared" si="1436"/>
        <v>12</v>
      </c>
      <c r="BH2551" t="str">
        <f t="shared" si="1437"/>
        <v>86</v>
      </c>
      <c r="BI2551" t="str">
        <f t="shared" si="1438"/>
        <v>14</v>
      </c>
      <c r="BP2551" t="str">
        <f t="shared" si="1439"/>
        <v>128614</v>
      </c>
      <c r="BQ2551" t="str">
        <f t="shared" si="1440"/>
        <v>416821</v>
      </c>
      <c r="BR2551" t="b">
        <f t="shared" si="1441"/>
        <v>0</v>
      </c>
    </row>
    <row r="2552" spans="1:70">
      <c r="A2552">
        <v>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0</v>
      </c>
      <c r="Z2552">
        <f t="shared" si="1406"/>
        <v>0</v>
      </c>
      <c r="AA2552">
        <f t="shared" si="1407"/>
        <v>0</v>
      </c>
      <c r="AB2552">
        <f t="shared" si="1408"/>
        <v>0</v>
      </c>
      <c r="AC2552">
        <f t="shared" si="1409"/>
        <v>1</v>
      </c>
      <c r="AD2552">
        <f t="shared" si="1410"/>
        <v>0</v>
      </c>
      <c r="AE2552">
        <f t="shared" si="1411"/>
        <v>0</v>
      </c>
      <c r="AF2552">
        <f t="shared" si="1412"/>
        <v>2</v>
      </c>
      <c r="AG2552">
        <f t="shared" si="1413"/>
        <v>0</v>
      </c>
      <c r="AH2552">
        <f t="shared" si="1414"/>
        <v>0</v>
      </c>
      <c r="AI2552">
        <f t="shared" si="1415"/>
        <v>4</v>
      </c>
      <c r="AJ2552">
        <f t="shared" si="1416"/>
        <v>0</v>
      </c>
      <c r="AK2552">
        <f t="shared" si="1417"/>
        <v>0</v>
      </c>
      <c r="AL2552">
        <f t="shared" si="1418"/>
        <v>0</v>
      </c>
      <c r="AM2552">
        <f t="shared" si="1419"/>
        <v>4</v>
      </c>
      <c r="AN2552">
        <f t="shared" si="1420"/>
        <v>2</v>
      </c>
      <c r="AO2552">
        <f t="shared" si="1421"/>
        <v>0</v>
      </c>
      <c r="AP2552">
        <f t="shared" si="1422"/>
        <v>0</v>
      </c>
      <c r="AQ2552">
        <f t="shared" si="1423"/>
        <v>0</v>
      </c>
      <c r="AR2552">
        <f t="shared" si="1424"/>
        <v>2</v>
      </c>
      <c r="AS2552">
        <f t="shared" si="1425"/>
        <v>0</v>
      </c>
      <c r="AT2552">
        <f t="shared" si="1426"/>
        <v>0</v>
      </c>
      <c r="AU2552">
        <f t="shared" si="1427"/>
        <v>0</v>
      </c>
      <c r="AV2552">
        <f t="shared" si="1428"/>
        <v>2</v>
      </c>
      <c r="AW2552">
        <f t="shared" si="1429"/>
        <v>0</v>
      </c>
      <c r="AZ2552">
        <f t="shared" si="1430"/>
        <v>1</v>
      </c>
      <c r="BA2552">
        <f t="shared" si="1431"/>
        <v>2</v>
      </c>
      <c r="BB2552">
        <f t="shared" si="1432"/>
        <v>8</v>
      </c>
      <c r="BC2552">
        <f t="shared" si="1433"/>
        <v>6</v>
      </c>
      <c r="BD2552">
        <f t="shared" si="1434"/>
        <v>2</v>
      </c>
      <c r="BE2552">
        <f t="shared" si="1435"/>
        <v>2</v>
      </c>
      <c r="BG2552" t="str">
        <f t="shared" si="1436"/>
        <v>12</v>
      </c>
      <c r="BH2552" t="str">
        <f t="shared" si="1437"/>
        <v>86</v>
      </c>
      <c r="BI2552" t="str">
        <f t="shared" si="1438"/>
        <v>22</v>
      </c>
      <c r="BP2552" t="str">
        <f t="shared" si="1439"/>
        <v>128622</v>
      </c>
      <c r="BQ2552" t="str">
        <f t="shared" si="1440"/>
        <v>226821</v>
      </c>
      <c r="BR2552" t="b">
        <f t="shared" si="1441"/>
        <v>0</v>
      </c>
    </row>
    <row r="2553" spans="1:70">
      <c r="A2553">
        <v>0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1</v>
      </c>
      <c r="X2553">
        <v>0</v>
      </c>
      <c r="Z2553">
        <f t="shared" si="1406"/>
        <v>0</v>
      </c>
      <c r="AA2553">
        <f t="shared" si="1407"/>
        <v>0</v>
      </c>
      <c r="AB2553">
        <f t="shared" si="1408"/>
        <v>0</v>
      </c>
      <c r="AC2553">
        <f t="shared" si="1409"/>
        <v>1</v>
      </c>
      <c r="AD2553">
        <f t="shared" si="1410"/>
        <v>0</v>
      </c>
      <c r="AE2553">
        <f t="shared" si="1411"/>
        <v>0</v>
      </c>
      <c r="AF2553">
        <f t="shared" si="1412"/>
        <v>2</v>
      </c>
      <c r="AG2553">
        <f t="shared" si="1413"/>
        <v>0</v>
      </c>
      <c r="AH2553">
        <f t="shared" si="1414"/>
        <v>0</v>
      </c>
      <c r="AI2553">
        <f t="shared" si="1415"/>
        <v>4</v>
      </c>
      <c r="AJ2553">
        <f t="shared" si="1416"/>
        <v>0</v>
      </c>
      <c r="AK2553">
        <f t="shared" si="1417"/>
        <v>0</v>
      </c>
      <c r="AL2553">
        <f t="shared" si="1418"/>
        <v>0</v>
      </c>
      <c r="AM2553">
        <f t="shared" si="1419"/>
        <v>4</v>
      </c>
      <c r="AN2553">
        <f t="shared" si="1420"/>
        <v>2</v>
      </c>
      <c r="AO2553">
        <f t="shared" si="1421"/>
        <v>0</v>
      </c>
      <c r="AP2553">
        <f t="shared" si="1422"/>
        <v>0</v>
      </c>
      <c r="AQ2553">
        <f t="shared" si="1423"/>
        <v>0</v>
      </c>
      <c r="AR2553">
        <f t="shared" si="1424"/>
        <v>2</v>
      </c>
      <c r="AS2553">
        <f t="shared" si="1425"/>
        <v>0</v>
      </c>
      <c r="AT2553">
        <f t="shared" si="1426"/>
        <v>0</v>
      </c>
      <c r="AU2553">
        <f t="shared" si="1427"/>
        <v>0</v>
      </c>
      <c r="AV2553">
        <f t="shared" si="1428"/>
        <v>2</v>
      </c>
      <c r="AW2553">
        <f t="shared" si="1429"/>
        <v>0</v>
      </c>
      <c r="AZ2553">
        <f t="shared" si="1430"/>
        <v>1</v>
      </c>
      <c r="BA2553">
        <f t="shared" si="1431"/>
        <v>2</v>
      </c>
      <c r="BB2553">
        <f t="shared" si="1432"/>
        <v>8</v>
      </c>
      <c r="BC2553">
        <f t="shared" si="1433"/>
        <v>6</v>
      </c>
      <c r="BD2553">
        <f t="shared" si="1434"/>
        <v>2</v>
      </c>
      <c r="BE2553">
        <f t="shared" si="1435"/>
        <v>2</v>
      </c>
      <c r="BG2553" t="str">
        <f t="shared" si="1436"/>
        <v>12</v>
      </c>
      <c r="BH2553" t="str">
        <f t="shared" si="1437"/>
        <v>86</v>
      </c>
      <c r="BI2553" t="str">
        <f t="shared" si="1438"/>
        <v>22</v>
      </c>
      <c r="BP2553" t="str">
        <f t="shared" si="1439"/>
        <v>128622</v>
      </c>
      <c r="BQ2553" t="str">
        <f t="shared" si="1440"/>
        <v>226821</v>
      </c>
      <c r="BR2553" t="b">
        <f t="shared" si="1441"/>
        <v>0</v>
      </c>
    </row>
    <row r="2554" spans="1:70">
      <c r="A2554">
        <v>0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1</v>
      </c>
      <c r="Z2554">
        <f t="shared" si="1406"/>
        <v>0</v>
      </c>
      <c r="AA2554">
        <f t="shared" si="1407"/>
        <v>0</v>
      </c>
      <c r="AB2554">
        <f t="shared" si="1408"/>
        <v>0</v>
      </c>
      <c r="AC2554">
        <f t="shared" si="1409"/>
        <v>1</v>
      </c>
      <c r="AD2554">
        <f t="shared" si="1410"/>
        <v>0</v>
      </c>
      <c r="AE2554">
        <f t="shared" si="1411"/>
        <v>0</v>
      </c>
      <c r="AF2554">
        <f t="shared" si="1412"/>
        <v>2</v>
      </c>
      <c r="AG2554">
        <f t="shared" si="1413"/>
        <v>0</v>
      </c>
      <c r="AH2554">
        <f t="shared" si="1414"/>
        <v>0</v>
      </c>
      <c r="AI2554">
        <f t="shared" si="1415"/>
        <v>4</v>
      </c>
      <c r="AJ2554">
        <f t="shared" si="1416"/>
        <v>0</v>
      </c>
      <c r="AK2554">
        <f t="shared" si="1417"/>
        <v>0</v>
      </c>
      <c r="AL2554">
        <f t="shared" si="1418"/>
        <v>0</v>
      </c>
      <c r="AM2554">
        <f t="shared" si="1419"/>
        <v>4</v>
      </c>
      <c r="AN2554">
        <f t="shared" si="1420"/>
        <v>2</v>
      </c>
      <c r="AO2554">
        <f t="shared" si="1421"/>
        <v>0</v>
      </c>
      <c r="AP2554">
        <f t="shared" si="1422"/>
        <v>0</v>
      </c>
      <c r="AQ2554">
        <f t="shared" si="1423"/>
        <v>0</v>
      </c>
      <c r="AR2554">
        <f t="shared" si="1424"/>
        <v>2</v>
      </c>
      <c r="AS2554">
        <f t="shared" si="1425"/>
        <v>0</v>
      </c>
      <c r="AT2554">
        <f t="shared" si="1426"/>
        <v>0</v>
      </c>
      <c r="AU2554">
        <f t="shared" si="1427"/>
        <v>4</v>
      </c>
      <c r="AV2554">
        <f t="shared" si="1428"/>
        <v>0</v>
      </c>
      <c r="AW2554">
        <f t="shared" si="1429"/>
        <v>1</v>
      </c>
      <c r="AZ2554">
        <f t="shared" si="1430"/>
        <v>1</v>
      </c>
      <c r="BA2554">
        <f t="shared" si="1431"/>
        <v>2</v>
      </c>
      <c r="BB2554">
        <f t="shared" si="1432"/>
        <v>8</v>
      </c>
      <c r="BC2554">
        <f t="shared" si="1433"/>
        <v>6</v>
      </c>
      <c r="BD2554">
        <f t="shared" si="1434"/>
        <v>2</v>
      </c>
      <c r="BE2554">
        <f t="shared" si="1435"/>
        <v>5</v>
      </c>
      <c r="BG2554" t="str">
        <f t="shared" si="1436"/>
        <v>12</v>
      </c>
      <c r="BH2554" t="str">
        <f t="shared" si="1437"/>
        <v>86</v>
      </c>
      <c r="BI2554" t="str">
        <f t="shared" si="1438"/>
        <v>25</v>
      </c>
      <c r="BP2554" t="str">
        <f t="shared" si="1439"/>
        <v>128625</v>
      </c>
      <c r="BQ2554" t="str">
        <f t="shared" si="1440"/>
        <v>526821</v>
      </c>
      <c r="BR2554" t="b">
        <f t="shared" si="1441"/>
        <v>0</v>
      </c>
    </row>
    <row r="2555" spans="1:70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1</v>
      </c>
      <c r="X2555">
        <v>0</v>
      </c>
      <c r="Z2555">
        <f t="shared" si="1406"/>
        <v>0</v>
      </c>
      <c r="AA2555">
        <f t="shared" si="1407"/>
        <v>0</v>
      </c>
      <c r="AB2555">
        <f t="shared" si="1408"/>
        <v>0</v>
      </c>
      <c r="AC2555">
        <f t="shared" si="1409"/>
        <v>1</v>
      </c>
      <c r="AD2555">
        <f t="shared" si="1410"/>
        <v>0</v>
      </c>
      <c r="AE2555">
        <f t="shared" si="1411"/>
        <v>0</v>
      </c>
      <c r="AF2555">
        <f t="shared" si="1412"/>
        <v>2</v>
      </c>
      <c r="AG2555">
        <f t="shared" si="1413"/>
        <v>0</v>
      </c>
      <c r="AH2555">
        <f t="shared" si="1414"/>
        <v>0</v>
      </c>
      <c r="AI2555">
        <f t="shared" si="1415"/>
        <v>4</v>
      </c>
      <c r="AJ2555">
        <f t="shared" si="1416"/>
        <v>0</v>
      </c>
      <c r="AK2555">
        <f t="shared" si="1417"/>
        <v>0</v>
      </c>
      <c r="AL2555">
        <f t="shared" si="1418"/>
        <v>0</v>
      </c>
      <c r="AM2555">
        <f t="shared" si="1419"/>
        <v>4</v>
      </c>
      <c r="AN2555">
        <f t="shared" si="1420"/>
        <v>2</v>
      </c>
      <c r="AO2555">
        <f t="shared" si="1421"/>
        <v>0</v>
      </c>
      <c r="AP2555">
        <f t="shared" si="1422"/>
        <v>0</v>
      </c>
      <c r="AQ2555">
        <f t="shared" si="1423"/>
        <v>0</v>
      </c>
      <c r="AR2555">
        <f t="shared" si="1424"/>
        <v>2</v>
      </c>
      <c r="AS2555">
        <f t="shared" si="1425"/>
        <v>0</v>
      </c>
      <c r="AT2555">
        <f t="shared" si="1426"/>
        <v>0</v>
      </c>
      <c r="AU2555">
        <f t="shared" si="1427"/>
        <v>4</v>
      </c>
      <c r="AV2555">
        <f t="shared" si="1428"/>
        <v>2</v>
      </c>
      <c r="AW2555">
        <f t="shared" si="1429"/>
        <v>0</v>
      </c>
      <c r="AZ2555">
        <f t="shared" si="1430"/>
        <v>1</v>
      </c>
      <c r="BA2555">
        <f t="shared" si="1431"/>
        <v>2</v>
      </c>
      <c r="BB2555">
        <f t="shared" si="1432"/>
        <v>8</v>
      </c>
      <c r="BC2555">
        <f t="shared" si="1433"/>
        <v>6</v>
      </c>
      <c r="BD2555">
        <f t="shared" si="1434"/>
        <v>2</v>
      </c>
      <c r="BE2555">
        <f t="shared" si="1435"/>
        <v>6</v>
      </c>
      <c r="BG2555" t="str">
        <f t="shared" si="1436"/>
        <v>12</v>
      </c>
      <c r="BH2555" t="str">
        <f t="shared" si="1437"/>
        <v>86</v>
      </c>
      <c r="BI2555" t="str">
        <f t="shared" si="1438"/>
        <v>26</v>
      </c>
      <c r="BP2555" t="str">
        <f t="shared" si="1439"/>
        <v>128626</v>
      </c>
      <c r="BQ2555" t="str">
        <f t="shared" si="1440"/>
        <v>626821</v>
      </c>
      <c r="BR2555" t="b">
        <f t="shared" si="1441"/>
        <v>0</v>
      </c>
    </row>
    <row r="2556" spans="1:70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Z2556">
        <f t="shared" si="1406"/>
        <v>0</v>
      </c>
      <c r="AA2556">
        <f t="shared" si="1407"/>
        <v>0</v>
      </c>
      <c r="AB2556">
        <f t="shared" si="1408"/>
        <v>0</v>
      </c>
      <c r="AC2556">
        <f t="shared" si="1409"/>
        <v>1</v>
      </c>
      <c r="AD2556">
        <f t="shared" si="1410"/>
        <v>0</v>
      </c>
      <c r="AE2556">
        <f t="shared" si="1411"/>
        <v>0</v>
      </c>
      <c r="AF2556">
        <f t="shared" si="1412"/>
        <v>2</v>
      </c>
      <c r="AG2556">
        <f t="shared" si="1413"/>
        <v>0</v>
      </c>
      <c r="AH2556">
        <f t="shared" si="1414"/>
        <v>0</v>
      </c>
      <c r="AI2556">
        <f t="shared" si="1415"/>
        <v>4</v>
      </c>
      <c r="AJ2556">
        <f t="shared" si="1416"/>
        <v>0</v>
      </c>
      <c r="AK2556">
        <f t="shared" si="1417"/>
        <v>0</v>
      </c>
      <c r="AL2556">
        <f t="shared" si="1418"/>
        <v>0</v>
      </c>
      <c r="AM2556">
        <f t="shared" si="1419"/>
        <v>4</v>
      </c>
      <c r="AN2556">
        <f t="shared" si="1420"/>
        <v>2</v>
      </c>
      <c r="AO2556">
        <f t="shared" si="1421"/>
        <v>0</v>
      </c>
      <c r="AP2556">
        <f t="shared" si="1422"/>
        <v>0</v>
      </c>
      <c r="AQ2556">
        <f t="shared" si="1423"/>
        <v>0</v>
      </c>
      <c r="AR2556">
        <f t="shared" si="1424"/>
        <v>2</v>
      </c>
      <c r="AS2556">
        <f t="shared" si="1425"/>
        <v>1</v>
      </c>
      <c r="AT2556">
        <f t="shared" si="1426"/>
        <v>0</v>
      </c>
      <c r="AU2556">
        <f t="shared" si="1427"/>
        <v>0</v>
      </c>
      <c r="AV2556">
        <f t="shared" si="1428"/>
        <v>0</v>
      </c>
      <c r="AW2556">
        <f t="shared" si="1429"/>
        <v>0</v>
      </c>
      <c r="AZ2556">
        <f t="shared" si="1430"/>
        <v>1</v>
      </c>
      <c r="BA2556">
        <f t="shared" si="1431"/>
        <v>2</v>
      </c>
      <c r="BB2556">
        <f t="shared" si="1432"/>
        <v>8</v>
      </c>
      <c r="BC2556">
        <f t="shared" si="1433"/>
        <v>6</v>
      </c>
      <c r="BD2556">
        <f t="shared" si="1434"/>
        <v>3</v>
      </c>
      <c r="BE2556">
        <f t="shared" si="1435"/>
        <v>0</v>
      </c>
      <c r="BG2556" t="str">
        <f t="shared" si="1436"/>
        <v>12</v>
      </c>
      <c r="BH2556" t="str">
        <f t="shared" si="1437"/>
        <v>86</v>
      </c>
      <c r="BI2556" t="str">
        <f t="shared" si="1438"/>
        <v>30</v>
      </c>
      <c r="BP2556" t="str">
        <f t="shared" si="1439"/>
        <v>128630</v>
      </c>
      <c r="BQ2556" t="str">
        <f t="shared" si="1440"/>
        <v>036821</v>
      </c>
      <c r="BR2556" t="b">
        <f t="shared" si="1441"/>
        <v>0</v>
      </c>
    </row>
    <row r="2557" spans="1:70">
      <c r="A2557">
        <v>0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1</v>
      </c>
      <c r="Z2557">
        <f t="shared" si="1406"/>
        <v>0</v>
      </c>
      <c r="AA2557">
        <f t="shared" si="1407"/>
        <v>0</v>
      </c>
      <c r="AB2557">
        <f t="shared" si="1408"/>
        <v>0</v>
      </c>
      <c r="AC2557">
        <f t="shared" si="1409"/>
        <v>1</v>
      </c>
      <c r="AD2557">
        <f t="shared" si="1410"/>
        <v>0</v>
      </c>
      <c r="AE2557">
        <f t="shared" si="1411"/>
        <v>0</v>
      </c>
      <c r="AF2557">
        <f t="shared" si="1412"/>
        <v>2</v>
      </c>
      <c r="AG2557">
        <f t="shared" si="1413"/>
        <v>0</v>
      </c>
      <c r="AH2557">
        <f t="shared" si="1414"/>
        <v>0</v>
      </c>
      <c r="AI2557">
        <f t="shared" si="1415"/>
        <v>4</v>
      </c>
      <c r="AJ2557">
        <f t="shared" si="1416"/>
        <v>0</v>
      </c>
      <c r="AK2557">
        <f t="shared" si="1417"/>
        <v>0</v>
      </c>
      <c r="AL2557">
        <f t="shared" si="1418"/>
        <v>0</v>
      </c>
      <c r="AM2557">
        <f t="shared" si="1419"/>
        <v>4</v>
      </c>
      <c r="AN2557">
        <f t="shared" si="1420"/>
        <v>2</v>
      </c>
      <c r="AO2557">
        <f t="shared" si="1421"/>
        <v>0</v>
      </c>
      <c r="AP2557">
        <f t="shared" si="1422"/>
        <v>0</v>
      </c>
      <c r="AQ2557">
        <f t="shared" si="1423"/>
        <v>0</v>
      </c>
      <c r="AR2557">
        <f t="shared" si="1424"/>
        <v>2</v>
      </c>
      <c r="AS2557">
        <f t="shared" si="1425"/>
        <v>1</v>
      </c>
      <c r="AT2557">
        <f t="shared" si="1426"/>
        <v>0</v>
      </c>
      <c r="AU2557">
        <f t="shared" si="1427"/>
        <v>0</v>
      </c>
      <c r="AV2557">
        <f t="shared" si="1428"/>
        <v>0</v>
      </c>
      <c r="AW2557">
        <f t="shared" si="1429"/>
        <v>1</v>
      </c>
      <c r="AZ2557">
        <f t="shared" si="1430"/>
        <v>1</v>
      </c>
      <c r="BA2557">
        <f t="shared" si="1431"/>
        <v>2</v>
      </c>
      <c r="BB2557">
        <f t="shared" si="1432"/>
        <v>8</v>
      </c>
      <c r="BC2557">
        <f t="shared" si="1433"/>
        <v>6</v>
      </c>
      <c r="BD2557">
        <f t="shared" si="1434"/>
        <v>3</v>
      </c>
      <c r="BE2557">
        <f t="shared" si="1435"/>
        <v>1</v>
      </c>
      <c r="BG2557" t="str">
        <f t="shared" si="1436"/>
        <v>12</v>
      </c>
      <c r="BH2557" t="str">
        <f t="shared" si="1437"/>
        <v>86</v>
      </c>
      <c r="BI2557" t="str">
        <f t="shared" si="1438"/>
        <v>31</v>
      </c>
      <c r="BP2557" t="str">
        <f t="shared" si="1439"/>
        <v>128631</v>
      </c>
      <c r="BQ2557" t="str">
        <f t="shared" si="1440"/>
        <v>136821</v>
      </c>
      <c r="BR2557" t="b">
        <f t="shared" si="1441"/>
        <v>0</v>
      </c>
    </row>
    <row r="2558" spans="1:70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1</v>
      </c>
      <c r="Z2558">
        <f t="shared" si="1406"/>
        <v>0</v>
      </c>
      <c r="AA2558">
        <f t="shared" si="1407"/>
        <v>0</v>
      </c>
      <c r="AB2558">
        <f t="shared" si="1408"/>
        <v>0</v>
      </c>
      <c r="AC2558">
        <f t="shared" si="1409"/>
        <v>1</v>
      </c>
      <c r="AD2558">
        <f t="shared" si="1410"/>
        <v>0</v>
      </c>
      <c r="AE2558">
        <f t="shared" si="1411"/>
        <v>0</v>
      </c>
      <c r="AF2558">
        <f t="shared" si="1412"/>
        <v>2</v>
      </c>
      <c r="AG2558">
        <f t="shared" si="1413"/>
        <v>0</v>
      </c>
      <c r="AH2558">
        <f t="shared" si="1414"/>
        <v>0</v>
      </c>
      <c r="AI2558">
        <f t="shared" si="1415"/>
        <v>4</v>
      </c>
      <c r="AJ2558">
        <f t="shared" si="1416"/>
        <v>0</v>
      </c>
      <c r="AK2558">
        <f t="shared" si="1417"/>
        <v>0</v>
      </c>
      <c r="AL2558">
        <f t="shared" si="1418"/>
        <v>0</v>
      </c>
      <c r="AM2558">
        <f t="shared" si="1419"/>
        <v>4</v>
      </c>
      <c r="AN2558">
        <f t="shared" si="1420"/>
        <v>2</v>
      </c>
      <c r="AO2558">
        <f t="shared" si="1421"/>
        <v>0</v>
      </c>
      <c r="AP2558">
        <f t="shared" si="1422"/>
        <v>0</v>
      </c>
      <c r="AQ2558">
        <f t="shared" si="1423"/>
        <v>0</v>
      </c>
      <c r="AR2558">
        <f t="shared" si="1424"/>
        <v>2</v>
      </c>
      <c r="AS2558">
        <f t="shared" si="1425"/>
        <v>1</v>
      </c>
      <c r="AT2558">
        <f t="shared" si="1426"/>
        <v>0</v>
      </c>
      <c r="AU2558">
        <f t="shared" si="1427"/>
        <v>4</v>
      </c>
      <c r="AV2558">
        <f t="shared" si="1428"/>
        <v>2</v>
      </c>
      <c r="AW2558">
        <f t="shared" si="1429"/>
        <v>1</v>
      </c>
      <c r="AZ2558">
        <f t="shared" si="1430"/>
        <v>1</v>
      </c>
      <c r="BA2558">
        <f t="shared" si="1431"/>
        <v>2</v>
      </c>
      <c r="BB2558">
        <f t="shared" si="1432"/>
        <v>8</v>
      </c>
      <c r="BC2558">
        <f t="shared" si="1433"/>
        <v>6</v>
      </c>
      <c r="BD2558">
        <f t="shared" si="1434"/>
        <v>3</v>
      </c>
      <c r="BE2558">
        <f t="shared" si="1435"/>
        <v>7</v>
      </c>
      <c r="BG2558" t="str">
        <f t="shared" si="1436"/>
        <v>12</v>
      </c>
      <c r="BH2558" t="str">
        <f t="shared" si="1437"/>
        <v>86</v>
      </c>
      <c r="BI2558" t="str">
        <f t="shared" si="1438"/>
        <v>37</v>
      </c>
      <c r="BP2558" t="str">
        <f t="shared" si="1439"/>
        <v>128637</v>
      </c>
      <c r="BQ2558" t="str">
        <f t="shared" si="1440"/>
        <v>736821</v>
      </c>
      <c r="BR2558" t="b">
        <f t="shared" si="1441"/>
        <v>0</v>
      </c>
    </row>
    <row r="2559" spans="1:70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1</v>
      </c>
      <c r="Z2559">
        <f t="shared" si="1406"/>
        <v>0</v>
      </c>
      <c r="AA2559">
        <f t="shared" si="1407"/>
        <v>0</v>
      </c>
      <c r="AB2559">
        <f t="shared" si="1408"/>
        <v>0</v>
      </c>
      <c r="AC2559">
        <f t="shared" si="1409"/>
        <v>1</v>
      </c>
      <c r="AD2559">
        <f t="shared" si="1410"/>
        <v>0</v>
      </c>
      <c r="AE2559">
        <f t="shared" si="1411"/>
        <v>0</v>
      </c>
      <c r="AF2559">
        <f t="shared" si="1412"/>
        <v>2</v>
      </c>
      <c r="AG2559">
        <f t="shared" si="1413"/>
        <v>0</v>
      </c>
      <c r="AH2559">
        <f t="shared" si="1414"/>
        <v>0</v>
      </c>
      <c r="AI2559">
        <f t="shared" si="1415"/>
        <v>4</v>
      </c>
      <c r="AJ2559">
        <f t="shared" si="1416"/>
        <v>0</v>
      </c>
      <c r="AK2559">
        <f t="shared" si="1417"/>
        <v>0</v>
      </c>
      <c r="AL2559">
        <f t="shared" si="1418"/>
        <v>0</v>
      </c>
      <c r="AM2559">
        <f t="shared" si="1419"/>
        <v>4</v>
      </c>
      <c r="AN2559">
        <f t="shared" si="1420"/>
        <v>2</v>
      </c>
      <c r="AO2559">
        <f t="shared" si="1421"/>
        <v>0</v>
      </c>
      <c r="AP2559">
        <f t="shared" si="1422"/>
        <v>0</v>
      </c>
      <c r="AQ2559">
        <f t="shared" si="1423"/>
        <v>4</v>
      </c>
      <c r="AR2559">
        <f t="shared" si="1424"/>
        <v>0</v>
      </c>
      <c r="AS2559">
        <f t="shared" si="1425"/>
        <v>0</v>
      </c>
      <c r="AT2559">
        <f t="shared" si="1426"/>
        <v>0</v>
      </c>
      <c r="AU2559">
        <f t="shared" si="1427"/>
        <v>0</v>
      </c>
      <c r="AV2559">
        <f t="shared" si="1428"/>
        <v>2</v>
      </c>
      <c r="AW2559">
        <f t="shared" si="1429"/>
        <v>1</v>
      </c>
      <c r="AZ2559">
        <f t="shared" si="1430"/>
        <v>1</v>
      </c>
      <c r="BA2559">
        <f t="shared" si="1431"/>
        <v>2</v>
      </c>
      <c r="BB2559">
        <f t="shared" si="1432"/>
        <v>8</v>
      </c>
      <c r="BC2559">
        <f t="shared" si="1433"/>
        <v>6</v>
      </c>
      <c r="BD2559">
        <f t="shared" si="1434"/>
        <v>4</v>
      </c>
      <c r="BE2559">
        <f t="shared" si="1435"/>
        <v>3</v>
      </c>
      <c r="BG2559" t="str">
        <f t="shared" si="1436"/>
        <v>12</v>
      </c>
      <c r="BH2559" t="str">
        <f t="shared" si="1437"/>
        <v>86</v>
      </c>
      <c r="BI2559" t="str">
        <f t="shared" si="1438"/>
        <v>43</v>
      </c>
      <c r="BP2559" t="str">
        <f t="shared" si="1439"/>
        <v>128643</v>
      </c>
      <c r="BQ2559" t="str">
        <f t="shared" si="1440"/>
        <v>346821</v>
      </c>
      <c r="BR2559" t="b">
        <f t="shared" si="1441"/>
        <v>0</v>
      </c>
    </row>
    <row r="2560" spans="1:70">
      <c r="A2560">
        <v>0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0</v>
      </c>
      <c r="Z2560">
        <f t="shared" si="1406"/>
        <v>0</v>
      </c>
      <c r="AA2560">
        <f t="shared" si="1407"/>
        <v>0</v>
      </c>
      <c r="AB2560">
        <f t="shared" si="1408"/>
        <v>0</v>
      </c>
      <c r="AC2560">
        <f t="shared" si="1409"/>
        <v>1</v>
      </c>
      <c r="AD2560">
        <f t="shared" si="1410"/>
        <v>0</v>
      </c>
      <c r="AE2560">
        <f t="shared" si="1411"/>
        <v>0</v>
      </c>
      <c r="AF2560">
        <f t="shared" si="1412"/>
        <v>2</v>
      </c>
      <c r="AG2560">
        <f t="shared" si="1413"/>
        <v>0</v>
      </c>
      <c r="AH2560">
        <f t="shared" si="1414"/>
        <v>0</v>
      </c>
      <c r="AI2560">
        <f t="shared" si="1415"/>
        <v>4</v>
      </c>
      <c r="AJ2560">
        <f t="shared" si="1416"/>
        <v>0</v>
      </c>
      <c r="AK2560">
        <f t="shared" si="1417"/>
        <v>0</v>
      </c>
      <c r="AL2560">
        <f t="shared" si="1418"/>
        <v>0</v>
      </c>
      <c r="AM2560">
        <f t="shared" si="1419"/>
        <v>4</v>
      </c>
      <c r="AN2560">
        <f t="shared" si="1420"/>
        <v>2</v>
      </c>
      <c r="AO2560">
        <f t="shared" si="1421"/>
        <v>0</v>
      </c>
      <c r="AP2560">
        <f t="shared" si="1422"/>
        <v>0</v>
      </c>
      <c r="AQ2560">
        <f t="shared" si="1423"/>
        <v>4</v>
      </c>
      <c r="AR2560">
        <f t="shared" si="1424"/>
        <v>0</v>
      </c>
      <c r="AS2560">
        <f t="shared" si="1425"/>
        <v>0</v>
      </c>
      <c r="AT2560">
        <f t="shared" si="1426"/>
        <v>0</v>
      </c>
      <c r="AU2560">
        <f t="shared" si="1427"/>
        <v>4</v>
      </c>
      <c r="AV2560">
        <f t="shared" si="1428"/>
        <v>2</v>
      </c>
      <c r="AW2560">
        <f t="shared" si="1429"/>
        <v>0</v>
      </c>
      <c r="AZ2560">
        <f t="shared" si="1430"/>
        <v>1</v>
      </c>
      <c r="BA2560">
        <f t="shared" si="1431"/>
        <v>2</v>
      </c>
      <c r="BB2560">
        <f t="shared" si="1432"/>
        <v>8</v>
      </c>
      <c r="BC2560">
        <f t="shared" si="1433"/>
        <v>6</v>
      </c>
      <c r="BD2560">
        <f t="shared" si="1434"/>
        <v>4</v>
      </c>
      <c r="BE2560">
        <f t="shared" si="1435"/>
        <v>6</v>
      </c>
      <c r="BG2560" t="str">
        <f t="shared" si="1436"/>
        <v>12</v>
      </c>
      <c r="BH2560" t="str">
        <f t="shared" si="1437"/>
        <v>86</v>
      </c>
      <c r="BI2560" t="str">
        <f t="shared" si="1438"/>
        <v>46</v>
      </c>
      <c r="BP2560" t="str">
        <f t="shared" si="1439"/>
        <v>128646</v>
      </c>
      <c r="BQ2560" t="str">
        <f t="shared" si="1440"/>
        <v>646821</v>
      </c>
      <c r="BR2560" t="b">
        <f t="shared" si="1441"/>
        <v>0</v>
      </c>
    </row>
    <row r="2561" spans="1:70">
      <c r="A2561">
        <v>0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0</v>
      </c>
      <c r="Z2561">
        <f t="shared" si="1406"/>
        <v>0</v>
      </c>
      <c r="AA2561">
        <f t="shared" si="1407"/>
        <v>0</v>
      </c>
      <c r="AB2561">
        <f t="shared" si="1408"/>
        <v>0</v>
      </c>
      <c r="AC2561">
        <f t="shared" si="1409"/>
        <v>1</v>
      </c>
      <c r="AD2561">
        <f t="shared" si="1410"/>
        <v>0</v>
      </c>
      <c r="AE2561">
        <f t="shared" si="1411"/>
        <v>0</v>
      </c>
      <c r="AF2561">
        <f t="shared" si="1412"/>
        <v>2</v>
      </c>
      <c r="AG2561">
        <f t="shared" si="1413"/>
        <v>0</v>
      </c>
      <c r="AH2561">
        <f t="shared" si="1414"/>
        <v>0</v>
      </c>
      <c r="AI2561">
        <f t="shared" si="1415"/>
        <v>4</v>
      </c>
      <c r="AJ2561">
        <f t="shared" si="1416"/>
        <v>0</v>
      </c>
      <c r="AK2561">
        <f t="shared" si="1417"/>
        <v>0</v>
      </c>
      <c r="AL2561">
        <f t="shared" si="1418"/>
        <v>0</v>
      </c>
      <c r="AM2561">
        <f t="shared" si="1419"/>
        <v>4</v>
      </c>
      <c r="AN2561">
        <f t="shared" si="1420"/>
        <v>2</v>
      </c>
      <c r="AO2561">
        <f t="shared" si="1421"/>
        <v>0</v>
      </c>
      <c r="AP2561">
        <f t="shared" si="1422"/>
        <v>0</v>
      </c>
      <c r="AQ2561">
        <f t="shared" si="1423"/>
        <v>4</v>
      </c>
      <c r="AR2561">
        <f t="shared" si="1424"/>
        <v>0</v>
      </c>
      <c r="AS2561">
        <f t="shared" si="1425"/>
        <v>0</v>
      </c>
      <c r="AT2561">
        <f t="shared" si="1426"/>
        <v>0</v>
      </c>
      <c r="AU2561">
        <f t="shared" si="1427"/>
        <v>4</v>
      </c>
      <c r="AV2561">
        <f t="shared" si="1428"/>
        <v>2</v>
      </c>
      <c r="AW2561">
        <f t="shared" si="1429"/>
        <v>0</v>
      </c>
      <c r="AZ2561">
        <f t="shared" si="1430"/>
        <v>1</v>
      </c>
      <c r="BA2561">
        <f t="shared" si="1431"/>
        <v>2</v>
      </c>
      <c r="BB2561">
        <f t="shared" si="1432"/>
        <v>8</v>
      </c>
      <c r="BC2561">
        <f t="shared" si="1433"/>
        <v>6</v>
      </c>
      <c r="BD2561">
        <f t="shared" si="1434"/>
        <v>4</v>
      </c>
      <c r="BE2561">
        <f t="shared" si="1435"/>
        <v>6</v>
      </c>
      <c r="BG2561" t="str">
        <f t="shared" si="1436"/>
        <v>12</v>
      </c>
      <c r="BH2561" t="str">
        <f t="shared" si="1437"/>
        <v>86</v>
      </c>
      <c r="BI2561" t="str">
        <f t="shared" si="1438"/>
        <v>46</v>
      </c>
      <c r="BP2561" t="str">
        <f t="shared" si="1439"/>
        <v>128646</v>
      </c>
      <c r="BQ2561" t="str">
        <f t="shared" si="1440"/>
        <v>646821</v>
      </c>
      <c r="BR2561" t="b">
        <f t="shared" si="1441"/>
        <v>0</v>
      </c>
    </row>
    <row r="2562" spans="1:70">
      <c r="A2562">
        <v>0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1</v>
      </c>
      <c r="Z2562">
        <f t="shared" ref="Z2562:Z2625" si="1442">IF(A2562=1,8,0)</f>
        <v>0</v>
      </c>
      <c r="AA2562">
        <f t="shared" ref="AA2562:AA2625" si="1443">IF(B2562=1,4,0)</f>
        <v>0</v>
      </c>
      <c r="AB2562">
        <f t="shared" ref="AB2562:AB2625" si="1444">IF(C2562=1,2,0)</f>
        <v>0</v>
      </c>
      <c r="AC2562">
        <f t="shared" ref="AC2562:AC2625" si="1445">IF(D2562=1,1,0)</f>
        <v>1</v>
      </c>
      <c r="AD2562">
        <f t="shared" ref="AD2562:AD2625" si="1446">IF(E2562=1,8,0)</f>
        <v>0</v>
      </c>
      <c r="AE2562">
        <f t="shared" ref="AE2562:AE2625" si="1447">IF(F2562=1,4,0)</f>
        <v>0</v>
      </c>
      <c r="AF2562">
        <f t="shared" ref="AF2562:AF2625" si="1448">IF(G2562=1,2,0)</f>
        <v>2</v>
      </c>
      <c r="AG2562">
        <f t="shared" ref="AG2562:AG2625" si="1449">IF(H2562=1,1,0)</f>
        <v>0</v>
      </c>
      <c r="AH2562">
        <f t="shared" ref="AH2562:AH2625" si="1450">IF(I2562=1,8,0)</f>
        <v>0</v>
      </c>
      <c r="AI2562">
        <f t="shared" ref="AI2562:AI2625" si="1451">IF(J2562=1,4,0)</f>
        <v>4</v>
      </c>
      <c r="AJ2562">
        <f t="shared" ref="AJ2562:AJ2625" si="1452">IF(K2562=1,2,0)</f>
        <v>0</v>
      </c>
      <c r="AK2562">
        <f t="shared" ref="AK2562:AK2625" si="1453">IF(L2562=1,1,0)</f>
        <v>0</v>
      </c>
      <c r="AL2562">
        <f t="shared" ref="AL2562:AL2625" si="1454">IF(M2562=1,8,0)</f>
        <v>0</v>
      </c>
      <c r="AM2562">
        <f t="shared" ref="AM2562:AM2625" si="1455">IF(N2562=1,4,0)</f>
        <v>4</v>
      </c>
      <c r="AN2562">
        <f t="shared" ref="AN2562:AN2625" si="1456">IF(O2562=1,2,0)</f>
        <v>2</v>
      </c>
      <c r="AO2562">
        <f t="shared" ref="AO2562:AO2625" si="1457">IF(P2562=1,1,0)</f>
        <v>0</v>
      </c>
      <c r="AP2562">
        <f t="shared" ref="AP2562:AP2625" si="1458">IF(Q2562=1,8,0)</f>
        <v>0</v>
      </c>
      <c r="AQ2562">
        <f t="shared" ref="AQ2562:AQ2625" si="1459">IF(R2562=1,4,0)</f>
        <v>4</v>
      </c>
      <c r="AR2562">
        <f t="shared" ref="AR2562:AR2625" si="1460">IF(S2562=1,2,0)</f>
        <v>0</v>
      </c>
      <c r="AS2562">
        <f t="shared" ref="AS2562:AS2625" si="1461">IF(T2562=1,1,0)</f>
        <v>0</v>
      </c>
      <c r="AT2562">
        <f t="shared" ref="AT2562:AT2625" si="1462">IF(U2562=1,8,0)</f>
        <v>0</v>
      </c>
      <c r="AU2562">
        <f t="shared" ref="AU2562:AU2625" si="1463">IF(V2562=1,4,0)</f>
        <v>4</v>
      </c>
      <c r="AV2562">
        <f t="shared" ref="AV2562:AV2625" si="1464">IF(W2562=1,2,0)</f>
        <v>2</v>
      </c>
      <c r="AW2562">
        <f t="shared" ref="AW2562:AW2625" si="1465">IF(X2562=1,1,0)</f>
        <v>1</v>
      </c>
      <c r="AZ2562">
        <f t="shared" ref="AZ2562:AZ2625" si="1466">SUM(Z2562:AC2562)</f>
        <v>1</v>
      </c>
      <c r="BA2562">
        <f t="shared" ref="BA2562:BA2625" si="1467">SUM(AD2562:AG2562)</f>
        <v>2</v>
      </c>
      <c r="BB2562">
        <f t="shared" ref="BB2562:BB2625" si="1468">SUM(AH2562:AK2563)</f>
        <v>8</v>
      </c>
      <c r="BC2562">
        <f t="shared" ref="BC2562:BC2625" si="1469">SUM(AL2562:AO2562)</f>
        <v>6</v>
      </c>
      <c r="BD2562">
        <f t="shared" ref="BD2562:BD2625" si="1470">SUM(AP2562:AS2562)</f>
        <v>4</v>
      </c>
      <c r="BE2562">
        <f t="shared" ref="BE2562:BE2625" si="1471">SUM(AT2562:AW2562)</f>
        <v>7</v>
      </c>
      <c r="BG2562" t="str">
        <f t="shared" ref="BG2562:BG2625" si="1472">CONCATENATE(AZ2562,BA2562)</f>
        <v>12</v>
      </c>
      <c r="BH2562" t="str">
        <f t="shared" ref="BH2562:BH2625" si="1473">CONCATENATE(BB2562,BC2562)</f>
        <v>86</v>
      </c>
      <c r="BI2562" t="str">
        <f t="shared" ref="BI2562:BI2625" si="1474">CONCATENATE(BD2562,BE2562)</f>
        <v>47</v>
      </c>
      <c r="BP2562" t="str">
        <f t="shared" ref="BP2562:BP2625" si="1475">CONCATENATE(AZ2562,BA2562,BB2562,BC2562,BD2562,BE2562)</f>
        <v>128647</v>
      </c>
      <c r="BQ2562" t="str">
        <f t="shared" ref="BQ2562:BQ2625" si="1476">CONCATENATE(BE2562,BD2562,BC2562,BB2562,BA2562,AZ2562)</f>
        <v>746821</v>
      </c>
      <c r="BR2562" t="b">
        <f t="shared" ref="BR2562:BR2625" si="1477">IF(BP2562=BQ2562,TRUE)</f>
        <v>0</v>
      </c>
    </row>
    <row r="2563" spans="1:70">
      <c r="A2563">
        <v>0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1</v>
      </c>
      <c r="Z2563">
        <f t="shared" si="1442"/>
        <v>0</v>
      </c>
      <c r="AA2563">
        <f t="shared" si="1443"/>
        <v>0</v>
      </c>
      <c r="AB2563">
        <f t="shared" si="1444"/>
        <v>0</v>
      </c>
      <c r="AC2563">
        <f t="shared" si="1445"/>
        <v>1</v>
      </c>
      <c r="AD2563">
        <f t="shared" si="1446"/>
        <v>0</v>
      </c>
      <c r="AE2563">
        <f t="shared" si="1447"/>
        <v>0</v>
      </c>
      <c r="AF2563">
        <f t="shared" si="1448"/>
        <v>2</v>
      </c>
      <c r="AG2563">
        <f t="shared" si="1449"/>
        <v>0</v>
      </c>
      <c r="AH2563">
        <f t="shared" si="1450"/>
        <v>0</v>
      </c>
      <c r="AI2563">
        <f t="shared" si="1451"/>
        <v>4</v>
      </c>
      <c r="AJ2563">
        <f t="shared" si="1452"/>
        <v>0</v>
      </c>
      <c r="AK2563">
        <f t="shared" si="1453"/>
        <v>0</v>
      </c>
      <c r="AL2563">
        <f t="shared" si="1454"/>
        <v>0</v>
      </c>
      <c r="AM2563">
        <f t="shared" si="1455"/>
        <v>4</v>
      </c>
      <c r="AN2563">
        <f t="shared" si="1456"/>
        <v>2</v>
      </c>
      <c r="AO2563">
        <f t="shared" si="1457"/>
        <v>1</v>
      </c>
      <c r="AP2563">
        <f t="shared" si="1458"/>
        <v>0</v>
      </c>
      <c r="AQ2563">
        <f t="shared" si="1459"/>
        <v>0</v>
      </c>
      <c r="AR2563">
        <f t="shared" si="1460"/>
        <v>0</v>
      </c>
      <c r="AS2563">
        <f t="shared" si="1461"/>
        <v>1</v>
      </c>
      <c r="AT2563">
        <f t="shared" si="1462"/>
        <v>0</v>
      </c>
      <c r="AU2563">
        <f t="shared" si="1463"/>
        <v>0</v>
      </c>
      <c r="AV2563">
        <f t="shared" si="1464"/>
        <v>2</v>
      </c>
      <c r="AW2563">
        <f t="shared" si="1465"/>
        <v>1</v>
      </c>
      <c r="AZ2563">
        <f t="shared" si="1466"/>
        <v>1</v>
      </c>
      <c r="BA2563">
        <f t="shared" si="1467"/>
        <v>2</v>
      </c>
      <c r="BB2563">
        <f t="shared" si="1468"/>
        <v>8</v>
      </c>
      <c r="BC2563">
        <f t="shared" si="1469"/>
        <v>7</v>
      </c>
      <c r="BD2563">
        <f t="shared" si="1470"/>
        <v>1</v>
      </c>
      <c r="BE2563">
        <f t="shared" si="1471"/>
        <v>3</v>
      </c>
      <c r="BG2563" t="str">
        <f t="shared" si="1472"/>
        <v>12</v>
      </c>
      <c r="BH2563" t="str">
        <f t="shared" si="1473"/>
        <v>87</v>
      </c>
      <c r="BI2563" t="str">
        <f t="shared" si="1474"/>
        <v>13</v>
      </c>
      <c r="BP2563" t="str">
        <f t="shared" si="1475"/>
        <v>128713</v>
      </c>
      <c r="BQ2563" t="str">
        <f t="shared" si="1476"/>
        <v>317821</v>
      </c>
      <c r="BR2563" t="b">
        <f t="shared" si="1477"/>
        <v>0</v>
      </c>
    </row>
    <row r="2564" spans="1:70">
      <c r="A2564">
        <v>0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</v>
      </c>
      <c r="W2564">
        <v>0</v>
      </c>
      <c r="X2564">
        <v>1</v>
      </c>
      <c r="Z2564">
        <f t="shared" si="1442"/>
        <v>0</v>
      </c>
      <c r="AA2564">
        <f t="shared" si="1443"/>
        <v>0</v>
      </c>
      <c r="AB2564">
        <f t="shared" si="1444"/>
        <v>0</v>
      </c>
      <c r="AC2564">
        <f t="shared" si="1445"/>
        <v>1</v>
      </c>
      <c r="AD2564">
        <f t="shared" si="1446"/>
        <v>0</v>
      </c>
      <c r="AE2564">
        <f t="shared" si="1447"/>
        <v>0</v>
      </c>
      <c r="AF2564">
        <f t="shared" si="1448"/>
        <v>2</v>
      </c>
      <c r="AG2564">
        <f t="shared" si="1449"/>
        <v>0</v>
      </c>
      <c r="AH2564">
        <f t="shared" si="1450"/>
        <v>0</v>
      </c>
      <c r="AI2564">
        <f t="shared" si="1451"/>
        <v>4</v>
      </c>
      <c r="AJ2564">
        <f t="shared" si="1452"/>
        <v>0</v>
      </c>
      <c r="AK2564">
        <f t="shared" si="1453"/>
        <v>0</v>
      </c>
      <c r="AL2564">
        <f t="shared" si="1454"/>
        <v>0</v>
      </c>
      <c r="AM2564">
        <f t="shared" si="1455"/>
        <v>4</v>
      </c>
      <c r="AN2564">
        <f t="shared" si="1456"/>
        <v>2</v>
      </c>
      <c r="AO2564">
        <f t="shared" si="1457"/>
        <v>1</v>
      </c>
      <c r="AP2564">
        <f t="shared" si="1458"/>
        <v>0</v>
      </c>
      <c r="AQ2564">
        <f t="shared" si="1459"/>
        <v>0</v>
      </c>
      <c r="AR2564">
        <f t="shared" si="1460"/>
        <v>0</v>
      </c>
      <c r="AS2564">
        <f t="shared" si="1461"/>
        <v>1</v>
      </c>
      <c r="AT2564">
        <f t="shared" si="1462"/>
        <v>0</v>
      </c>
      <c r="AU2564">
        <f t="shared" si="1463"/>
        <v>4</v>
      </c>
      <c r="AV2564">
        <f t="shared" si="1464"/>
        <v>0</v>
      </c>
      <c r="AW2564">
        <f t="shared" si="1465"/>
        <v>1</v>
      </c>
      <c r="AZ2564">
        <f t="shared" si="1466"/>
        <v>1</v>
      </c>
      <c r="BA2564">
        <f t="shared" si="1467"/>
        <v>2</v>
      </c>
      <c r="BB2564">
        <f t="shared" si="1468"/>
        <v>8</v>
      </c>
      <c r="BC2564">
        <f t="shared" si="1469"/>
        <v>7</v>
      </c>
      <c r="BD2564">
        <f t="shared" si="1470"/>
        <v>1</v>
      </c>
      <c r="BE2564">
        <f t="shared" si="1471"/>
        <v>5</v>
      </c>
      <c r="BG2564" t="str">
        <f t="shared" si="1472"/>
        <v>12</v>
      </c>
      <c r="BH2564" t="str">
        <f t="shared" si="1473"/>
        <v>87</v>
      </c>
      <c r="BI2564" t="str">
        <f t="shared" si="1474"/>
        <v>15</v>
      </c>
      <c r="BP2564" t="str">
        <f t="shared" si="1475"/>
        <v>128715</v>
      </c>
      <c r="BQ2564" t="str">
        <f t="shared" si="1476"/>
        <v>517821</v>
      </c>
      <c r="BR2564" t="b">
        <f t="shared" si="1477"/>
        <v>0</v>
      </c>
    </row>
    <row r="2565" spans="1:70">
      <c r="A2565">
        <v>0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</v>
      </c>
      <c r="W2565">
        <v>1</v>
      </c>
      <c r="X2565">
        <v>0</v>
      </c>
      <c r="Z2565">
        <f t="shared" si="1442"/>
        <v>0</v>
      </c>
      <c r="AA2565">
        <f t="shared" si="1443"/>
        <v>0</v>
      </c>
      <c r="AB2565">
        <f t="shared" si="1444"/>
        <v>0</v>
      </c>
      <c r="AC2565">
        <f t="shared" si="1445"/>
        <v>1</v>
      </c>
      <c r="AD2565">
        <f t="shared" si="1446"/>
        <v>0</v>
      </c>
      <c r="AE2565">
        <f t="shared" si="1447"/>
        <v>0</v>
      </c>
      <c r="AF2565">
        <f t="shared" si="1448"/>
        <v>2</v>
      </c>
      <c r="AG2565">
        <f t="shared" si="1449"/>
        <v>0</v>
      </c>
      <c r="AH2565">
        <f t="shared" si="1450"/>
        <v>0</v>
      </c>
      <c r="AI2565">
        <f t="shared" si="1451"/>
        <v>4</v>
      </c>
      <c r="AJ2565">
        <f t="shared" si="1452"/>
        <v>0</v>
      </c>
      <c r="AK2565">
        <f t="shared" si="1453"/>
        <v>0</v>
      </c>
      <c r="AL2565">
        <f t="shared" si="1454"/>
        <v>0</v>
      </c>
      <c r="AM2565">
        <f t="shared" si="1455"/>
        <v>4</v>
      </c>
      <c r="AN2565">
        <f t="shared" si="1456"/>
        <v>2</v>
      </c>
      <c r="AO2565">
        <f t="shared" si="1457"/>
        <v>1</v>
      </c>
      <c r="AP2565">
        <f t="shared" si="1458"/>
        <v>0</v>
      </c>
      <c r="AQ2565">
        <f t="shared" si="1459"/>
        <v>0</v>
      </c>
      <c r="AR2565">
        <f t="shared" si="1460"/>
        <v>0</v>
      </c>
      <c r="AS2565">
        <f t="shared" si="1461"/>
        <v>1</v>
      </c>
      <c r="AT2565">
        <f t="shared" si="1462"/>
        <v>0</v>
      </c>
      <c r="AU2565">
        <f t="shared" si="1463"/>
        <v>4</v>
      </c>
      <c r="AV2565">
        <f t="shared" si="1464"/>
        <v>2</v>
      </c>
      <c r="AW2565">
        <f t="shared" si="1465"/>
        <v>0</v>
      </c>
      <c r="AZ2565">
        <f t="shared" si="1466"/>
        <v>1</v>
      </c>
      <c r="BA2565">
        <f t="shared" si="1467"/>
        <v>2</v>
      </c>
      <c r="BB2565">
        <f t="shared" si="1468"/>
        <v>8</v>
      </c>
      <c r="BC2565">
        <f t="shared" si="1469"/>
        <v>7</v>
      </c>
      <c r="BD2565">
        <f t="shared" si="1470"/>
        <v>1</v>
      </c>
      <c r="BE2565">
        <f t="shared" si="1471"/>
        <v>6</v>
      </c>
      <c r="BG2565" t="str">
        <f t="shared" si="1472"/>
        <v>12</v>
      </c>
      <c r="BH2565" t="str">
        <f t="shared" si="1473"/>
        <v>87</v>
      </c>
      <c r="BI2565" t="str">
        <f t="shared" si="1474"/>
        <v>16</v>
      </c>
      <c r="BP2565" t="str">
        <f t="shared" si="1475"/>
        <v>128716</v>
      </c>
      <c r="BQ2565" t="str">
        <f t="shared" si="1476"/>
        <v>617821</v>
      </c>
      <c r="BR2565" t="b">
        <f t="shared" si="1477"/>
        <v>0</v>
      </c>
    </row>
    <row r="2566" spans="1:70">
      <c r="A2566">
        <v>0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1</v>
      </c>
      <c r="Z2566">
        <f t="shared" si="1442"/>
        <v>0</v>
      </c>
      <c r="AA2566">
        <f t="shared" si="1443"/>
        <v>0</v>
      </c>
      <c r="AB2566">
        <f t="shared" si="1444"/>
        <v>0</v>
      </c>
      <c r="AC2566">
        <f t="shared" si="1445"/>
        <v>1</v>
      </c>
      <c r="AD2566">
        <f t="shared" si="1446"/>
        <v>0</v>
      </c>
      <c r="AE2566">
        <f t="shared" si="1447"/>
        <v>0</v>
      </c>
      <c r="AF2566">
        <f t="shared" si="1448"/>
        <v>2</v>
      </c>
      <c r="AG2566">
        <f t="shared" si="1449"/>
        <v>0</v>
      </c>
      <c r="AH2566">
        <f t="shared" si="1450"/>
        <v>0</v>
      </c>
      <c r="AI2566">
        <f t="shared" si="1451"/>
        <v>4</v>
      </c>
      <c r="AJ2566">
        <f t="shared" si="1452"/>
        <v>0</v>
      </c>
      <c r="AK2566">
        <f t="shared" si="1453"/>
        <v>0</v>
      </c>
      <c r="AL2566">
        <f t="shared" si="1454"/>
        <v>0</v>
      </c>
      <c r="AM2566">
        <f t="shared" si="1455"/>
        <v>4</v>
      </c>
      <c r="AN2566">
        <f t="shared" si="1456"/>
        <v>2</v>
      </c>
      <c r="AO2566">
        <f t="shared" si="1457"/>
        <v>1</v>
      </c>
      <c r="AP2566">
        <f t="shared" si="1458"/>
        <v>0</v>
      </c>
      <c r="AQ2566">
        <f t="shared" si="1459"/>
        <v>0</v>
      </c>
      <c r="AR2566">
        <f t="shared" si="1460"/>
        <v>2</v>
      </c>
      <c r="AS2566">
        <f t="shared" si="1461"/>
        <v>0</v>
      </c>
      <c r="AT2566">
        <f t="shared" si="1462"/>
        <v>0</v>
      </c>
      <c r="AU2566">
        <f t="shared" si="1463"/>
        <v>0</v>
      </c>
      <c r="AV2566">
        <f t="shared" si="1464"/>
        <v>0</v>
      </c>
      <c r="AW2566">
        <f t="shared" si="1465"/>
        <v>1</v>
      </c>
      <c r="AZ2566">
        <f t="shared" si="1466"/>
        <v>1</v>
      </c>
      <c r="BA2566">
        <f t="shared" si="1467"/>
        <v>2</v>
      </c>
      <c r="BB2566">
        <f t="shared" si="1468"/>
        <v>8</v>
      </c>
      <c r="BC2566">
        <f t="shared" si="1469"/>
        <v>7</v>
      </c>
      <c r="BD2566">
        <f t="shared" si="1470"/>
        <v>2</v>
      </c>
      <c r="BE2566">
        <f t="shared" si="1471"/>
        <v>1</v>
      </c>
      <c r="BG2566" t="str">
        <f t="shared" si="1472"/>
        <v>12</v>
      </c>
      <c r="BH2566" t="str">
        <f t="shared" si="1473"/>
        <v>87</v>
      </c>
      <c r="BI2566" t="str">
        <f t="shared" si="1474"/>
        <v>21</v>
      </c>
      <c r="BP2566" t="str">
        <f t="shared" si="1475"/>
        <v>128721</v>
      </c>
      <c r="BQ2566" t="str">
        <f t="shared" si="1476"/>
        <v>127821</v>
      </c>
      <c r="BR2566" t="b">
        <f t="shared" si="1477"/>
        <v>0</v>
      </c>
    </row>
    <row r="2567" spans="1:70">
      <c r="A2567">
        <v>0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1</v>
      </c>
      <c r="Z2567">
        <f t="shared" si="1442"/>
        <v>0</v>
      </c>
      <c r="AA2567">
        <f t="shared" si="1443"/>
        <v>0</v>
      </c>
      <c r="AB2567">
        <f t="shared" si="1444"/>
        <v>0</v>
      </c>
      <c r="AC2567">
        <f t="shared" si="1445"/>
        <v>1</v>
      </c>
      <c r="AD2567">
        <f t="shared" si="1446"/>
        <v>0</v>
      </c>
      <c r="AE2567">
        <f t="shared" si="1447"/>
        <v>0</v>
      </c>
      <c r="AF2567">
        <f t="shared" si="1448"/>
        <v>2</v>
      </c>
      <c r="AG2567">
        <f t="shared" si="1449"/>
        <v>0</v>
      </c>
      <c r="AH2567">
        <f t="shared" si="1450"/>
        <v>0</v>
      </c>
      <c r="AI2567">
        <f t="shared" si="1451"/>
        <v>4</v>
      </c>
      <c r="AJ2567">
        <f t="shared" si="1452"/>
        <v>0</v>
      </c>
      <c r="AK2567">
        <f t="shared" si="1453"/>
        <v>0</v>
      </c>
      <c r="AL2567">
        <f t="shared" si="1454"/>
        <v>0</v>
      </c>
      <c r="AM2567">
        <f t="shared" si="1455"/>
        <v>4</v>
      </c>
      <c r="AN2567">
        <f t="shared" si="1456"/>
        <v>2</v>
      </c>
      <c r="AO2567">
        <f t="shared" si="1457"/>
        <v>1</v>
      </c>
      <c r="AP2567">
        <f t="shared" si="1458"/>
        <v>0</v>
      </c>
      <c r="AQ2567">
        <f t="shared" si="1459"/>
        <v>0</v>
      </c>
      <c r="AR2567">
        <f t="shared" si="1460"/>
        <v>2</v>
      </c>
      <c r="AS2567">
        <f t="shared" si="1461"/>
        <v>0</v>
      </c>
      <c r="AT2567">
        <f t="shared" si="1462"/>
        <v>0</v>
      </c>
      <c r="AU2567">
        <f t="shared" si="1463"/>
        <v>0</v>
      </c>
      <c r="AV2567">
        <f t="shared" si="1464"/>
        <v>0</v>
      </c>
      <c r="AW2567">
        <f t="shared" si="1465"/>
        <v>1</v>
      </c>
      <c r="AZ2567">
        <f t="shared" si="1466"/>
        <v>1</v>
      </c>
      <c r="BA2567">
        <f t="shared" si="1467"/>
        <v>2</v>
      </c>
      <c r="BB2567">
        <f t="shared" si="1468"/>
        <v>8</v>
      </c>
      <c r="BC2567">
        <f t="shared" si="1469"/>
        <v>7</v>
      </c>
      <c r="BD2567">
        <f t="shared" si="1470"/>
        <v>2</v>
      </c>
      <c r="BE2567">
        <f t="shared" si="1471"/>
        <v>1</v>
      </c>
      <c r="BG2567" t="str">
        <f t="shared" si="1472"/>
        <v>12</v>
      </c>
      <c r="BH2567" t="str">
        <f t="shared" si="1473"/>
        <v>87</v>
      </c>
      <c r="BI2567" t="str">
        <f t="shared" si="1474"/>
        <v>21</v>
      </c>
      <c r="BP2567" t="str">
        <f t="shared" si="1475"/>
        <v>128721</v>
      </c>
      <c r="BQ2567" t="str">
        <f t="shared" si="1476"/>
        <v>127821</v>
      </c>
      <c r="BR2567" t="b">
        <f t="shared" si="1477"/>
        <v>0</v>
      </c>
    </row>
    <row r="2568" spans="1:70">
      <c r="A2568">
        <v>0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0</v>
      </c>
      <c r="Z2568">
        <f t="shared" si="1442"/>
        <v>0</v>
      </c>
      <c r="AA2568">
        <f t="shared" si="1443"/>
        <v>0</v>
      </c>
      <c r="AB2568">
        <f t="shared" si="1444"/>
        <v>0</v>
      </c>
      <c r="AC2568">
        <f t="shared" si="1445"/>
        <v>1</v>
      </c>
      <c r="AD2568">
        <f t="shared" si="1446"/>
        <v>0</v>
      </c>
      <c r="AE2568">
        <f t="shared" si="1447"/>
        <v>0</v>
      </c>
      <c r="AF2568">
        <f t="shared" si="1448"/>
        <v>2</v>
      </c>
      <c r="AG2568">
        <f t="shared" si="1449"/>
        <v>0</v>
      </c>
      <c r="AH2568">
        <f t="shared" si="1450"/>
        <v>0</v>
      </c>
      <c r="AI2568">
        <f t="shared" si="1451"/>
        <v>4</v>
      </c>
      <c r="AJ2568">
        <f t="shared" si="1452"/>
        <v>0</v>
      </c>
      <c r="AK2568">
        <f t="shared" si="1453"/>
        <v>0</v>
      </c>
      <c r="AL2568">
        <f t="shared" si="1454"/>
        <v>0</v>
      </c>
      <c r="AM2568">
        <f t="shared" si="1455"/>
        <v>4</v>
      </c>
      <c r="AN2568">
        <f t="shared" si="1456"/>
        <v>2</v>
      </c>
      <c r="AO2568">
        <f t="shared" si="1457"/>
        <v>1</v>
      </c>
      <c r="AP2568">
        <f t="shared" si="1458"/>
        <v>0</v>
      </c>
      <c r="AQ2568">
        <f t="shared" si="1459"/>
        <v>0</v>
      </c>
      <c r="AR2568">
        <f t="shared" si="1460"/>
        <v>2</v>
      </c>
      <c r="AS2568">
        <f t="shared" si="1461"/>
        <v>0</v>
      </c>
      <c r="AT2568">
        <f t="shared" si="1462"/>
        <v>0</v>
      </c>
      <c r="AU2568">
        <f t="shared" si="1463"/>
        <v>0</v>
      </c>
      <c r="AV2568">
        <f t="shared" si="1464"/>
        <v>2</v>
      </c>
      <c r="AW2568">
        <f t="shared" si="1465"/>
        <v>0</v>
      </c>
      <c r="AZ2568">
        <f t="shared" si="1466"/>
        <v>1</v>
      </c>
      <c r="BA2568">
        <f t="shared" si="1467"/>
        <v>2</v>
      </c>
      <c r="BB2568">
        <f t="shared" si="1468"/>
        <v>8</v>
      </c>
      <c r="BC2568">
        <f t="shared" si="1469"/>
        <v>7</v>
      </c>
      <c r="BD2568">
        <f t="shared" si="1470"/>
        <v>2</v>
      </c>
      <c r="BE2568">
        <f t="shared" si="1471"/>
        <v>2</v>
      </c>
      <c r="BG2568" t="str">
        <f t="shared" si="1472"/>
        <v>12</v>
      </c>
      <c r="BH2568" t="str">
        <f t="shared" si="1473"/>
        <v>87</v>
      </c>
      <c r="BI2568" t="str">
        <f t="shared" si="1474"/>
        <v>22</v>
      </c>
      <c r="BP2568" t="str">
        <f t="shared" si="1475"/>
        <v>128722</v>
      </c>
      <c r="BQ2568" t="str">
        <f t="shared" si="1476"/>
        <v>227821</v>
      </c>
      <c r="BR2568" t="b">
        <f t="shared" si="1477"/>
        <v>0</v>
      </c>
    </row>
    <row r="2569" spans="1:70">
      <c r="A2569">
        <v>0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1</v>
      </c>
      <c r="P2569">
        <v>1</v>
      </c>
      <c r="Q2569">
        <v>0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1</v>
      </c>
      <c r="Z2569">
        <f t="shared" si="1442"/>
        <v>0</v>
      </c>
      <c r="AA2569">
        <f t="shared" si="1443"/>
        <v>0</v>
      </c>
      <c r="AB2569">
        <f t="shared" si="1444"/>
        <v>0</v>
      </c>
      <c r="AC2569">
        <f t="shared" si="1445"/>
        <v>1</v>
      </c>
      <c r="AD2569">
        <f t="shared" si="1446"/>
        <v>0</v>
      </c>
      <c r="AE2569">
        <f t="shared" si="1447"/>
        <v>0</v>
      </c>
      <c r="AF2569">
        <f t="shared" si="1448"/>
        <v>2</v>
      </c>
      <c r="AG2569">
        <f t="shared" si="1449"/>
        <v>0</v>
      </c>
      <c r="AH2569">
        <f t="shared" si="1450"/>
        <v>0</v>
      </c>
      <c r="AI2569">
        <f t="shared" si="1451"/>
        <v>4</v>
      </c>
      <c r="AJ2569">
        <f t="shared" si="1452"/>
        <v>0</v>
      </c>
      <c r="AK2569">
        <f t="shared" si="1453"/>
        <v>0</v>
      </c>
      <c r="AL2569">
        <f t="shared" si="1454"/>
        <v>0</v>
      </c>
      <c r="AM2569">
        <f t="shared" si="1455"/>
        <v>4</v>
      </c>
      <c r="AN2569">
        <f t="shared" si="1456"/>
        <v>2</v>
      </c>
      <c r="AO2569">
        <f t="shared" si="1457"/>
        <v>1</v>
      </c>
      <c r="AP2569">
        <f t="shared" si="1458"/>
        <v>0</v>
      </c>
      <c r="AQ2569">
        <f t="shared" si="1459"/>
        <v>0</v>
      </c>
      <c r="AR2569">
        <f t="shared" si="1460"/>
        <v>2</v>
      </c>
      <c r="AS2569">
        <f t="shared" si="1461"/>
        <v>1</v>
      </c>
      <c r="AT2569">
        <f t="shared" si="1462"/>
        <v>0</v>
      </c>
      <c r="AU2569">
        <f t="shared" si="1463"/>
        <v>0</v>
      </c>
      <c r="AV2569">
        <f t="shared" si="1464"/>
        <v>0</v>
      </c>
      <c r="AW2569">
        <f t="shared" si="1465"/>
        <v>1</v>
      </c>
      <c r="AZ2569">
        <f t="shared" si="1466"/>
        <v>1</v>
      </c>
      <c r="BA2569">
        <f t="shared" si="1467"/>
        <v>2</v>
      </c>
      <c r="BB2569">
        <f t="shared" si="1468"/>
        <v>8</v>
      </c>
      <c r="BC2569">
        <f t="shared" si="1469"/>
        <v>7</v>
      </c>
      <c r="BD2569">
        <f t="shared" si="1470"/>
        <v>3</v>
      </c>
      <c r="BE2569">
        <f t="shared" si="1471"/>
        <v>1</v>
      </c>
      <c r="BG2569" t="str">
        <f t="shared" si="1472"/>
        <v>12</v>
      </c>
      <c r="BH2569" t="str">
        <f t="shared" si="1473"/>
        <v>87</v>
      </c>
      <c r="BI2569" t="str">
        <f t="shared" si="1474"/>
        <v>31</v>
      </c>
      <c r="BP2569" t="str">
        <f t="shared" si="1475"/>
        <v>128731</v>
      </c>
      <c r="BQ2569" t="str">
        <f t="shared" si="1476"/>
        <v>137821</v>
      </c>
      <c r="BR2569" t="b">
        <f t="shared" si="1477"/>
        <v>0</v>
      </c>
    </row>
    <row r="2570" spans="1:70">
      <c r="A2570">
        <v>0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1</v>
      </c>
      <c r="P2570">
        <v>1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1</v>
      </c>
      <c r="X2570">
        <v>0</v>
      </c>
      <c r="Z2570">
        <f t="shared" si="1442"/>
        <v>0</v>
      </c>
      <c r="AA2570">
        <f t="shared" si="1443"/>
        <v>0</v>
      </c>
      <c r="AB2570">
        <f t="shared" si="1444"/>
        <v>0</v>
      </c>
      <c r="AC2570">
        <f t="shared" si="1445"/>
        <v>1</v>
      </c>
      <c r="AD2570">
        <f t="shared" si="1446"/>
        <v>0</v>
      </c>
      <c r="AE2570">
        <f t="shared" si="1447"/>
        <v>0</v>
      </c>
      <c r="AF2570">
        <f t="shared" si="1448"/>
        <v>2</v>
      </c>
      <c r="AG2570">
        <f t="shared" si="1449"/>
        <v>0</v>
      </c>
      <c r="AH2570">
        <f t="shared" si="1450"/>
        <v>0</v>
      </c>
      <c r="AI2570">
        <f t="shared" si="1451"/>
        <v>4</v>
      </c>
      <c r="AJ2570">
        <f t="shared" si="1452"/>
        <v>0</v>
      </c>
      <c r="AK2570">
        <f t="shared" si="1453"/>
        <v>0</v>
      </c>
      <c r="AL2570">
        <f t="shared" si="1454"/>
        <v>0</v>
      </c>
      <c r="AM2570">
        <f t="shared" si="1455"/>
        <v>4</v>
      </c>
      <c r="AN2570">
        <f t="shared" si="1456"/>
        <v>2</v>
      </c>
      <c r="AO2570">
        <f t="shared" si="1457"/>
        <v>1</v>
      </c>
      <c r="AP2570">
        <f t="shared" si="1458"/>
        <v>0</v>
      </c>
      <c r="AQ2570">
        <f t="shared" si="1459"/>
        <v>0</v>
      </c>
      <c r="AR2570">
        <f t="shared" si="1460"/>
        <v>2</v>
      </c>
      <c r="AS2570">
        <f t="shared" si="1461"/>
        <v>1</v>
      </c>
      <c r="AT2570">
        <f t="shared" si="1462"/>
        <v>0</v>
      </c>
      <c r="AU2570">
        <f t="shared" si="1463"/>
        <v>0</v>
      </c>
      <c r="AV2570">
        <f t="shared" si="1464"/>
        <v>2</v>
      </c>
      <c r="AW2570">
        <f t="shared" si="1465"/>
        <v>0</v>
      </c>
      <c r="AZ2570">
        <f t="shared" si="1466"/>
        <v>1</v>
      </c>
      <c r="BA2570">
        <f t="shared" si="1467"/>
        <v>2</v>
      </c>
      <c r="BB2570">
        <f t="shared" si="1468"/>
        <v>8</v>
      </c>
      <c r="BC2570">
        <f t="shared" si="1469"/>
        <v>7</v>
      </c>
      <c r="BD2570">
        <f t="shared" si="1470"/>
        <v>3</v>
      </c>
      <c r="BE2570">
        <f t="shared" si="1471"/>
        <v>2</v>
      </c>
      <c r="BG2570" t="str">
        <f t="shared" si="1472"/>
        <v>12</v>
      </c>
      <c r="BH2570" t="str">
        <f t="shared" si="1473"/>
        <v>87</v>
      </c>
      <c r="BI2570" t="str">
        <f t="shared" si="1474"/>
        <v>32</v>
      </c>
      <c r="BP2570" t="str">
        <f t="shared" si="1475"/>
        <v>128732</v>
      </c>
      <c r="BQ2570" t="str">
        <f t="shared" si="1476"/>
        <v>237821</v>
      </c>
      <c r="BR2570" t="b">
        <f t="shared" si="1477"/>
        <v>0</v>
      </c>
    </row>
    <row r="2571" spans="1:70">
      <c r="A2571">
        <v>0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1</v>
      </c>
      <c r="T2571">
        <v>1</v>
      </c>
      <c r="U2571">
        <v>0</v>
      </c>
      <c r="V2571">
        <v>1</v>
      </c>
      <c r="W2571">
        <v>1</v>
      </c>
      <c r="X2571">
        <v>1</v>
      </c>
      <c r="Z2571">
        <f t="shared" si="1442"/>
        <v>0</v>
      </c>
      <c r="AA2571">
        <f t="shared" si="1443"/>
        <v>0</v>
      </c>
      <c r="AB2571">
        <f t="shared" si="1444"/>
        <v>0</v>
      </c>
      <c r="AC2571">
        <f t="shared" si="1445"/>
        <v>1</v>
      </c>
      <c r="AD2571">
        <f t="shared" si="1446"/>
        <v>0</v>
      </c>
      <c r="AE2571">
        <f t="shared" si="1447"/>
        <v>0</v>
      </c>
      <c r="AF2571">
        <f t="shared" si="1448"/>
        <v>2</v>
      </c>
      <c r="AG2571">
        <f t="shared" si="1449"/>
        <v>0</v>
      </c>
      <c r="AH2571">
        <f t="shared" si="1450"/>
        <v>0</v>
      </c>
      <c r="AI2571">
        <f t="shared" si="1451"/>
        <v>4</v>
      </c>
      <c r="AJ2571">
        <f t="shared" si="1452"/>
        <v>0</v>
      </c>
      <c r="AK2571">
        <f t="shared" si="1453"/>
        <v>0</v>
      </c>
      <c r="AL2571">
        <f t="shared" si="1454"/>
        <v>0</v>
      </c>
      <c r="AM2571">
        <f t="shared" si="1455"/>
        <v>4</v>
      </c>
      <c r="AN2571">
        <f t="shared" si="1456"/>
        <v>2</v>
      </c>
      <c r="AO2571">
        <f t="shared" si="1457"/>
        <v>1</v>
      </c>
      <c r="AP2571">
        <f t="shared" si="1458"/>
        <v>0</v>
      </c>
      <c r="AQ2571">
        <f t="shared" si="1459"/>
        <v>0</v>
      </c>
      <c r="AR2571">
        <f t="shared" si="1460"/>
        <v>2</v>
      </c>
      <c r="AS2571">
        <f t="shared" si="1461"/>
        <v>1</v>
      </c>
      <c r="AT2571">
        <f t="shared" si="1462"/>
        <v>0</v>
      </c>
      <c r="AU2571">
        <f t="shared" si="1463"/>
        <v>4</v>
      </c>
      <c r="AV2571">
        <f t="shared" si="1464"/>
        <v>2</v>
      </c>
      <c r="AW2571">
        <f t="shared" si="1465"/>
        <v>1</v>
      </c>
      <c r="AZ2571">
        <f t="shared" si="1466"/>
        <v>1</v>
      </c>
      <c r="BA2571">
        <f t="shared" si="1467"/>
        <v>2</v>
      </c>
      <c r="BB2571">
        <f t="shared" si="1468"/>
        <v>8</v>
      </c>
      <c r="BC2571">
        <f t="shared" si="1469"/>
        <v>7</v>
      </c>
      <c r="BD2571">
        <f t="shared" si="1470"/>
        <v>3</v>
      </c>
      <c r="BE2571">
        <f t="shared" si="1471"/>
        <v>7</v>
      </c>
      <c r="BG2571" t="str">
        <f t="shared" si="1472"/>
        <v>12</v>
      </c>
      <c r="BH2571" t="str">
        <f t="shared" si="1473"/>
        <v>87</v>
      </c>
      <c r="BI2571" t="str">
        <f t="shared" si="1474"/>
        <v>37</v>
      </c>
      <c r="BP2571" t="str">
        <f t="shared" si="1475"/>
        <v>128737</v>
      </c>
      <c r="BQ2571" t="str">
        <f t="shared" si="1476"/>
        <v>737821</v>
      </c>
      <c r="BR2571" t="b">
        <f t="shared" si="1477"/>
        <v>0</v>
      </c>
    </row>
    <row r="2572" spans="1:70">
      <c r="A2572">
        <v>0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1</v>
      </c>
      <c r="P2572">
        <v>1</v>
      </c>
      <c r="Q2572">
        <v>0</v>
      </c>
      <c r="R2572">
        <v>0</v>
      </c>
      <c r="S2572">
        <v>1</v>
      </c>
      <c r="T2572">
        <v>1</v>
      </c>
      <c r="U2572">
        <v>1</v>
      </c>
      <c r="V2572">
        <v>0</v>
      </c>
      <c r="W2572">
        <v>0</v>
      </c>
      <c r="X2572">
        <v>0</v>
      </c>
      <c r="Z2572">
        <f t="shared" si="1442"/>
        <v>0</v>
      </c>
      <c r="AA2572">
        <f t="shared" si="1443"/>
        <v>0</v>
      </c>
      <c r="AB2572">
        <f t="shared" si="1444"/>
        <v>0</v>
      </c>
      <c r="AC2572">
        <f t="shared" si="1445"/>
        <v>1</v>
      </c>
      <c r="AD2572">
        <f t="shared" si="1446"/>
        <v>0</v>
      </c>
      <c r="AE2572">
        <f t="shared" si="1447"/>
        <v>0</v>
      </c>
      <c r="AF2572">
        <f t="shared" si="1448"/>
        <v>2</v>
      </c>
      <c r="AG2572">
        <f t="shared" si="1449"/>
        <v>0</v>
      </c>
      <c r="AH2572">
        <f t="shared" si="1450"/>
        <v>0</v>
      </c>
      <c r="AI2572">
        <f t="shared" si="1451"/>
        <v>4</v>
      </c>
      <c r="AJ2572">
        <f t="shared" si="1452"/>
        <v>0</v>
      </c>
      <c r="AK2572">
        <f t="shared" si="1453"/>
        <v>0</v>
      </c>
      <c r="AL2572">
        <f t="shared" si="1454"/>
        <v>0</v>
      </c>
      <c r="AM2572">
        <f t="shared" si="1455"/>
        <v>4</v>
      </c>
      <c r="AN2572">
        <f t="shared" si="1456"/>
        <v>2</v>
      </c>
      <c r="AO2572">
        <f t="shared" si="1457"/>
        <v>1</v>
      </c>
      <c r="AP2572">
        <f t="shared" si="1458"/>
        <v>0</v>
      </c>
      <c r="AQ2572">
        <f t="shared" si="1459"/>
        <v>0</v>
      </c>
      <c r="AR2572">
        <f t="shared" si="1460"/>
        <v>2</v>
      </c>
      <c r="AS2572">
        <f t="shared" si="1461"/>
        <v>1</v>
      </c>
      <c r="AT2572">
        <f t="shared" si="1462"/>
        <v>8</v>
      </c>
      <c r="AU2572">
        <f t="shared" si="1463"/>
        <v>0</v>
      </c>
      <c r="AV2572">
        <f t="shared" si="1464"/>
        <v>0</v>
      </c>
      <c r="AW2572">
        <f t="shared" si="1465"/>
        <v>0</v>
      </c>
      <c r="AZ2572">
        <f t="shared" si="1466"/>
        <v>1</v>
      </c>
      <c r="BA2572">
        <f t="shared" si="1467"/>
        <v>2</v>
      </c>
      <c r="BB2572">
        <f t="shared" si="1468"/>
        <v>8</v>
      </c>
      <c r="BC2572">
        <f t="shared" si="1469"/>
        <v>7</v>
      </c>
      <c r="BD2572">
        <f t="shared" si="1470"/>
        <v>3</v>
      </c>
      <c r="BE2572">
        <f t="shared" si="1471"/>
        <v>8</v>
      </c>
      <c r="BG2572" t="str">
        <f t="shared" si="1472"/>
        <v>12</v>
      </c>
      <c r="BH2572" t="str">
        <f t="shared" si="1473"/>
        <v>87</v>
      </c>
      <c r="BI2572" t="str">
        <f t="shared" si="1474"/>
        <v>38</v>
      </c>
      <c r="BP2572" t="str">
        <f t="shared" si="1475"/>
        <v>128738</v>
      </c>
      <c r="BQ2572" t="str">
        <f t="shared" si="1476"/>
        <v>837821</v>
      </c>
      <c r="BR2572" t="b">
        <f t="shared" si="1477"/>
        <v>0</v>
      </c>
    </row>
    <row r="2573" spans="1:70">
      <c r="A2573">
        <v>0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1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f t="shared" si="1442"/>
        <v>0</v>
      </c>
      <c r="AA2573">
        <f t="shared" si="1443"/>
        <v>0</v>
      </c>
      <c r="AB2573">
        <f t="shared" si="1444"/>
        <v>0</v>
      </c>
      <c r="AC2573">
        <f t="shared" si="1445"/>
        <v>1</v>
      </c>
      <c r="AD2573">
        <f t="shared" si="1446"/>
        <v>0</v>
      </c>
      <c r="AE2573">
        <f t="shared" si="1447"/>
        <v>0</v>
      </c>
      <c r="AF2573">
        <f t="shared" si="1448"/>
        <v>2</v>
      </c>
      <c r="AG2573">
        <f t="shared" si="1449"/>
        <v>0</v>
      </c>
      <c r="AH2573">
        <f t="shared" si="1450"/>
        <v>0</v>
      </c>
      <c r="AI2573">
        <f t="shared" si="1451"/>
        <v>4</v>
      </c>
      <c r="AJ2573">
        <f t="shared" si="1452"/>
        <v>0</v>
      </c>
      <c r="AK2573">
        <f t="shared" si="1453"/>
        <v>0</v>
      </c>
      <c r="AL2573">
        <f t="shared" si="1454"/>
        <v>0</v>
      </c>
      <c r="AM2573">
        <f t="shared" si="1455"/>
        <v>4</v>
      </c>
      <c r="AN2573">
        <f t="shared" si="1456"/>
        <v>2</v>
      </c>
      <c r="AO2573">
        <f t="shared" si="1457"/>
        <v>1</v>
      </c>
      <c r="AP2573">
        <f t="shared" si="1458"/>
        <v>0</v>
      </c>
      <c r="AQ2573">
        <f t="shared" si="1459"/>
        <v>4</v>
      </c>
      <c r="AR2573">
        <f t="shared" si="1460"/>
        <v>0</v>
      </c>
      <c r="AS2573">
        <f t="shared" si="1461"/>
        <v>0</v>
      </c>
      <c r="AT2573">
        <f t="shared" si="1462"/>
        <v>0</v>
      </c>
      <c r="AU2573">
        <f t="shared" si="1463"/>
        <v>0</v>
      </c>
      <c r="AV2573">
        <f t="shared" si="1464"/>
        <v>0</v>
      </c>
      <c r="AW2573">
        <f t="shared" si="1465"/>
        <v>0</v>
      </c>
      <c r="AZ2573">
        <f t="shared" si="1466"/>
        <v>1</v>
      </c>
      <c r="BA2573">
        <f t="shared" si="1467"/>
        <v>2</v>
      </c>
      <c r="BB2573">
        <f t="shared" si="1468"/>
        <v>8</v>
      </c>
      <c r="BC2573">
        <f t="shared" si="1469"/>
        <v>7</v>
      </c>
      <c r="BD2573">
        <f t="shared" si="1470"/>
        <v>4</v>
      </c>
      <c r="BE2573">
        <f t="shared" si="1471"/>
        <v>0</v>
      </c>
      <c r="BG2573" t="str">
        <f t="shared" si="1472"/>
        <v>12</v>
      </c>
      <c r="BH2573" t="str">
        <f t="shared" si="1473"/>
        <v>87</v>
      </c>
      <c r="BI2573" t="str">
        <f t="shared" si="1474"/>
        <v>40</v>
      </c>
      <c r="BP2573" t="str">
        <f t="shared" si="1475"/>
        <v>128740</v>
      </c>
      <c r="BQ2573" t="str">
        <f t="shared" si="1476"/>
        <v>047821</v>
      </c>
      <c r="BR2573" t="b">
        <f t="shared" si="1477"/>
        <v>0</v>
      </c>
    </row>
    <row r="2574" spans="1:70">
      <c r="A2574">
        <v>0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Z2574">
        <f t="shared" si="1442"/>
        <v>0</v>
      </c>
      <c r="AA2574">
        <f t="shared" si="1443"/>
        <v>0</v>
      </c>
      <c r="AB2574">
        <f t="shared" si="1444"/>
        <v>0</v>
      </c>
      <c r="AC2574">
        <f t="shared" si="1445"/>
        <v>1</v>
      </c>
      <c r="AD2574">
        <f t="shared" si="1446"/>
        <v>0</v>
      </c>
      <c r="AE2574">
        <f t="shared" si="1447"/>
        <v>0</v>
      </c>
      <c r="AF2574">
        <f t="shared" si="1448"/>
        <v>2</v>
      </c>
      <c r="AG2574">
        <f t="shared" si="1449"/>
        <v>0</v>
      </c>
      <c r="AH2574">
        <f t="shared" si="1450"/>
        <v>0</v>
      </c>
      <c r="AI2574">
        <f t="shared" si="1451"/>
        <v>4</v>
      </c>
      <c r="AJ2574">
        <f t="shared" si="1452"/>
        <v>0</v>
      </c>
      <c r="AK2574">
        <f t="shared" si="1453"/>
        <v>0</v>
      </c>
      <c r="AL2574">
        <f t="shared" si="1454"/>
        <v>0</v>
      </c>
      <c r="AM2574">
        <f t="shared" si="1455"/>
        <v>4</v>
      </c>
      <c r="AN2574">
        <f t="shared" si="1456"/>
        <v>2</v>
      </c>
      <c r="AO2574">
        <f t="shared" si="1457"/>
        <v>1</v>
      </c>
      <c r="AP2574">
        <f t="shared" si="1458"/>
        <v>0</v>
      </c>
      <c r="AQ2574">
        <f t="shared" si="1459"/>
        <v>4</v>
      </c>
      <c r="AR2574">
        <f t="shared" si="1460"/>
        <v>0</v>
      </c>
      <c r="AS2574">
        <f t="shared" si="1461"/>
        <v>0</v>
      </c>
      <c r="AT2574">
        <f t="shared" si="1462"/>
        <v>0</v>
      </c>
      <c r="AU2574">
        <f t="shared" si="1463"/>
        <v>0</v>
      </c>
      <c r="AV2574">
        <f t="shared" si="1464"/>
        <v>2</v>
      </c>
      <c r="AW2574">
        <f t="shared" si="1465"/>
        <v>0</v>
      </c>
      <c r="AZ2574">
        <f t="shared" si="1466"/>
        <v>1</v>
      </c>
      <c r="BA2574">
        <f t="shared" si="1467"/>
        <v>2</v>
      </c>
      <c r="BB2574">
        <f t="shared" si="1468"/>
        <v>8</v>
      </c>
      <c r="BC2574">
        <f t="shared" si="1469"/>
        <v>7</v>
      </c>
      <c r="BD2574">
        <f t="shared" si="1470"/>
        <v>4</v>
      </c>
      <c r="BE2574">
        <f t="shared" si="1471"/>
        <v>2</v>
      </c>
      <c r="BG2574" t="str">
        <f t="shared" si="1472"/>
        <v>12</v>
      </c>
      <c r="BH2574" t="str">
        <f t="shared" si="1473"/>
        <v>87</v>
      </c>
      <c r="BI2574" t="str">
        <f t="shared" si="1474"/>
        <v>42</v>
      </c>
      <c r="BP2574" t="str">
        <f t="shared" si="1475"/>
        <v>128742</v>
      </c>
      <c r="BQ2574" t="str">
        <f t="shared" si="1476"/>
        <v>247821</v>
      </c>
      <c r="BR2574" t="b">
        <f t="shared" si="1477"/>
        <v>0</v>
      </c>
    </row>
    <row r="2575" spans="1:70">
      <c r="A2575">
        <v>0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1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1</v>
      </c>
      <c r="Z2575">
        <f t="shared" si="1442"/>
        <v>0</v>
      </c>
      <c r="AA2575">
        <f t="shared" si="1443"/>
        <v>0</v>
      </c>
      <c r="AB2575">
        <f t="shared" si="1444"/>
        <v>0</v>
      </c>
      <c r="AC2575">
        <f t="shared" si="1445"/>
        <v>1</v>
      </c>
      <c r="AD2575">
        <f t="shared" si="1446"/>
        <v>0</v>
      </c>
      <c r="AE2575">
        <f t="shared" si="1447"/>
        <v>0</v>
      </c>
      <c r="AF2575">
        <f t="shared" si="1448"/>
        <v>2</v>
      </c>
      <c r="AG2575">
        <f t="shared" si="1449"/>
        <v>0</v>
      </c>
      <c r="AH2575">
        <f t="shared" si="1450"/>
        <v>0</v>
      </c>
      <c r="AI2575">
        <f t="shared" si="1451"/>
        <v>4</v>
      </c>
      <c r="AJ2575">
        <f t="shared" si="1452"/>
        <v>0</v>
      </c>
      <c r="AK2575">
        <f t="shared" si="1453"/>
        <v>0</v>
      </c>
      <c r="AL2575">
        <f t="shared" si="1454"/>
        <v>0</v>
      </c>
      <c r="AM2575">
        <f t="shared" si="1455"/>
        <v>4</v>
      </c>
      <c r="AN2575">
        <f t="shared" si="1456"/>
        <v>2</v>
      </c>
      <c r="AO2575">
        <f t="shared" si="1457"/>
        <v>1</v>
      </c>
      <c r="AP2575">
        <f t="shared" si="1458"/>
        <v>0</v>
      </c>
      <c r="AQ2575">
        <f t="shared" si="1459"/>
        <v>4</v>
      </c>
      <c r="AR2575">
        <f t="shared" si="1460"/>
        <v>0</v>
      </c>
      <c r="AS2575">
        <f t="shared" si="1461"/>
        <v>0</v>
      </c>
      <c r="AT2575">
        <f t="shared" si="1462"/>
        <v>0</v>
      </c>
      <c r="AU2575">
        <f t="shared" si="1463"/>
        <v>4</v>
      </c>
      <c r="AV2575">
        <f t="shared" si="1464"/>
        <v>2</v>
      </c>
      <c r="AW2575">
        <f t="shared" si="1465"/>
        <v>1</v>
      </c>
      <c r="AZ2575">
        <f t="shared" si="1466"/>
        <v>1</v>
      </c>
      <c r="BA2575">
        <f t="shared" si="1467"/>
        <v>2</v>
      </c>
      <c r="BB2575">
        <f t="shared" si="1468"/>
        <v>8</v>
      </c>
      <c r="BC2575">
        <f t="shared" si="1469"/>
        <v>7</v>
      </c>
      <c r="BD2575">
        <f t="shared" si="1470"/>
        <v>4</v>
      </c>
      <c r="BE2575">
        <f t="shared" si="1471"/>
        <v>7</v>
      </c>
      <c r="BG2575" t="str">
        <f t="shared" si="1472"/>
        <v>12</v>
      </c>
      <c r="BH2575" t="str">
        <f t="shared" si="1473"/>
        <v>87</v>
      </c>
      <c r="BI2575" t="str">
        <f t="shared" si="1474"/>
        <v>47</v>
      </c>
      <c r="BP2575" t="str">
        <f t="shared" si="1475"/>
        <v>128747</v>
      </c>
      <c r="BQ2575" t="str">
        <f t="shared" si="1476"/>
        <v>747821</v>
      </c>
      <c r="BR2575" t="b">
        <f t="shared" si="1477"/>
        <v>0</v>
      </c>
    </row>
    <row r="2576" spans="1:70">
      <c r="A2576">
        <v>0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1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1</v>
      </c>
      <c r="Z2576">
        <f t="shared" si="1442"/>
        <v>0</v>
      </c>
      <c r="AA2576">
        <f t="shared" si="1443"/>
        <v>0</v>
      </c>
      <c r="AB2576">
        <f t="shared" si="1444"/>
        <v>0</v>
      </c>
      <c r="AC2576">
        <f t="shared" si="1445"/>
        <v>1</v>
      </c>
      <c r="AD2576">
        <f t="shared" si="1446"/>
        <v>0</v>
      </c>
      <c r="AE2576">
        <f t="shared" si="1447"/>
        <v>0</v>
      </c>
      <c r="AF2576">
        <f t="shared" si="1448"/>
        <v>2</v>
      </c>
      <c r="AG2576">
        <f t="shared" si="1449"/>
        <v>0</v>
      </c>
      <c r="AH2576">
        <f t="shared" si="1450"/>
        <v>0</v>
      </c>
      <c r="AI2576">
        <f t="shared" si="1451"/>
        <v>4</v>
      </c>
      <c r="AJ2576">
        <f t="shared" si="1452"/>
        <v>0</v>
      </c>
      <c r="AK2576">
        <f t="shared" si="1453"/>
        <v>0</v>
      </c>
      <c r="AL2576">
        <f t="shared" si="1454"/>
        <v>0</v>
      </c>
      <c r="AM2576">
        <f t="shared" si="1455"/>
        <v>4</v>
      </c>
      <c r="AN2576">
        <f t="shared" si="1456"/>
        <v>2</v>
      </c>
      <c r="AO2576">
        <f t="shared" si="1457"/>
        <v>1</v>
      </c>
      <c r="AP2576">
        <f t="shared" si="1458"/>
        <v>0</v>
      </c>
      <c r="AQ2576">
        <f t="shared" si="1459"/>
        <v>4</v>
      </c>
      <c r="AR2576">
        <f t="shared" si="1460"/>
        <v>0</v>
      </c>
      <c r="AS2576">
        <f t="shared" si="1461"/>
        <v>0</v>
      </c>
      <c r="AT2576">
        <f t="shared" si="1462"/>
        <v>0</v>
      </c>
      <c r="AU2576">
        <f t="shared" si="1463"/>
        <v>4</v>
      </c>
      <c r="AV2576">
        <f t="shared" si="1464"/>
        <v>2</v>
      </c>
      <c r="AW2576">
        <f t="shared" si="1465"/>
        <v>1</v>
      </c>
      <c r="AZ2576">
        <f t="shared" si="1466"/>
        <v>1</v>
      </c>
      <c r="BA2576">
        <f t="shared" si="1467"/>
        <v>2</v>
      </c>
      <c r="BB2576">
        <f t="shared" si="1468"/>
        <v>8</v>
      </c>
      <c r="BC2576">
        <f t="shared" si="1469"/>
        <v>7</v>
      </c>
      <c r="BD2576">
        <f t="shared" si="1470"/>
        <v>4</v>
      </c>
      <c r="BE2576">
        <f t="shared" si="1471"/>
        <v>7</v>
      </c>
      <c r="BG2576" t="str">
        <f t="shared" si="1472"/>
        <v>12</v>
      </c>
      <c r="BH2576" t="str">
        <f t="shared" si="1473"/>
        <v>87</v>
      </c>
      <c r="BI2576" t="str">
        <f t="shared" si="1474"/>
        <v>47</v>
      </c>
      <c r="BP2576" t="str">
        <f t="shared" si="1475"/>
        <v>128747</v>
      </c>
      <c r="BQ2576" t="str">
        <f t="shared" si="1476"/>
        <v>747821</v>
      </c>
      <c r="BR2576" t="b">
        <f t="shared" si="1477"/>
        <v>0</v>
      </c>
    </row>
    <row r="2577" spans="1:70">
      <c r="A2577">
        <v>0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Z2577">
        <f t="shared" si="1442"/>
        <v>0</v>
      </c>
      <c r="AA2577">
        <f t="shared" si="1443"/>
        <v>0</v>
      </c>
      <c r="AB2577">
        <f t="shared" si="1444"/>
        <v>0</v>
      </c>
      <c r="AC2577">
        <f t="shared" si="1445"/>
        <v>1</v>
      </c>
      <c r="AD2577">
        <f t="shared" si="1446"/>
        <v>0</v>
      </c>
      <c r="AE2577">
        <f t="shared" si="1447"/>
        <v>0</v>
      </c>
      <c r="AF2577">
        <f t="shared" si="1448"/>
        <v>2</v>
      </c>
      <c r="AG2577">
        <f t="shared" si="1449"/>
        <v>0</v>
      </c>
      <c r="AH2577">
        <f t="shared" si="1450"/>
        <v>0</v>
      </c>
      <c r="AI2577">
        <f t="shared" si="1451"/>
        <v>4</v>
      </c>
      <c r="AJ2577">
        <f t="shared" si="1452"/>
        <v>0</v>
      </c>
      <c r="AK2577">
        <f t="shared" si="1453"/>
        <v>0</v>
      </c>
      <c r="AL2577">
        <f t="shared" si="1454"/>
        <v>0</v>
      </c>
      <c r="AM2577">
        <f t="shared" si="1455"/>
        <v>4</v>
      </c>
      <c r="AN2577">
        <f t="shared" si="1456"/>
        <v>2</v>
      </c>
      <c r="AO2577">
        <f t="shared" si="1457"/>
        <v>1</v>
      </c>
      <c r="AP2577">
        <f t="shared" si="1458"/>
        <v>0</v>
      </c>
      <c r="AQ2577">
        <f t="shared" si="1459"/>
        <v>4</v>
      </c>
      <c r="AR2577">
        <f t="shared" si="1460"/>
        <v>0</v>
      </c>
      <c r="AS2577">
        <f t="shared" si="1461"/>
        <v>1</v>
      </c>
      <c r="AT2577">
        <f t="shared" si="1462"/>
        <v>0</v>
      </c>
      <c r="AU2577">
        <f t="shared" si="1463"/>
        <v>0</v>
      </c>
      <c r="AV2577">
        <f t="shared" si="1464"/>
        <v>2</v>
      </c>
      <c r="AW2577">
        <f t="shared" si="1465"/>
        <v>0</v>
      </c>
      <c r="AZ2577">
        <f t="shared" si="1466"/>
        <v>1</v>
      </c>
      <c r="BA2577">
        <f t="shared" si="1467"/>
        <v>2</v>
      </c>
      <c r="BB2577">
        <f t="shared" si="1468"/>
        <v>8</v>
      </c>
      <c r="BC2577">
        <f t="shared" si="1469"/>
        <v>7</v>
      </c>
      <c r="BD2577">
        <f t="shared" si="1470"/>
        <v>5</v>
      </c>
      <c r="BE2577">
        <f t="shared" si="1471"/>
        <v>2</v>
      </c>
      <c r="BG2577" t="str">
        <f t="shared" si="1472"/>
        <v>12</v>
      </c>
      <c r="BH2577" t="str">
        <f t="shared" si="1473"/>
        <v>87</v>
      </c>
      <c r="BI2577" t="str">
        <f t="shared" si="1474"/>
        <v>52</v>
      </c>
      <c r="BP2577" t="str">
        <f t="shared" si="1475"/>
        <v>128752</v>
      </c>
      <c r="BQ2577" t="str">
        <f t="shared" si="1476"/>
        <v>257821</v>
      </c>
      <c r="BR2577" t="b">
        <f t="shared" si="1477"/>
        <v>0</v>
      </c>
    </row>
    <row r="2578" spans="1:70">
      <c r="A2578">
        <v>0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Z2578">
        <f t="shared" si="1442"/>
        <v>0</v>
      </c>
      <c r="AA2578">
        <f t="shared" si="1443"/>
        <v>0</v>
      </c>
      <c r="AB2578">
        <f t="shared" si="1444"/>
        <v>0</v>
      </c>
      <c r="AC2578">
        <f t="shared" si="1445"/>
        <v>1</v>
      </c>
      <c r="AD2578">
        <f t="shared" si="1446"/>
        <v>0</v>
      </c>
      <c r="AE2578">
        <f t="shared" si="1447"/>
        <v>0</v>
      </c>
      <c r="AF2578">
        <f t="shared" si="1448"/>
        <v>2</v>
      </c>
      <c r="AG2578">
        <f t="shared" si="1449"/>
        <v>0</v>
      </c>
      <c r="AH2578">
        <f t="shared" si="1450"/>
        <v>0</v>
      </c>
      <c r="AI2578">
        <f t="shared" si="1451"/>
        <v>4</v>
      </c>
      <c r="AJ2578">
        <f t="shared" si="1452"/>
        <v>0</v>
      </c>
      <c r="AK2578">
        <f t="shared" si="1453"/>
        <v>0</v>
      </c>
      <c r="AL2578">
        <f t="shared" si="1454"/>
        <v>0</v>
      </c>
      <c r="AM2578">
        <f t="shared" si="1455"/>
        <v>4</v>
      </c>
      <c r="AN2578">
        <f t="shared" si="1456"/>
        <v>2</v>
      </c>
      <c r="AO2578">
        <f t="shared" si="1457"/>
        <v>1</v>
      </c>
      <c r="AP2578">
        <f t="shared" si="1458"/>
        <v>0</v>
      </c>
      <c r="AQ2578">
        <f t="shared" si="1459"/>
        <v>4</v>
      </c>
      <c r="AR2578">
        <f t="shared" si="1460"/>
        <v>0</v>
      </c>
      <c r="AS2578">
        <f t="shared" si="1461"/>
        <v>1</v>
      </c>
      <c r="AT2578">
        <f t="shared" si="1462"/>
        <v>0</v>
      </c>
      <c r="AU2578">
        <f t="shared" si="1463"/>
        <v>0</v>
      </c>
      <c r="AV2578">
        <f t="shared" si="1464"/>
        <v>2</v>
      </c>
      <c r="AW2578">
        <f t="shared" si="1465"/>
        <v>0</v>
      </c>
      <c r="AZ2578">
        <f t="shared" si="1466"/>
        <v>1</v>
      </c>
      <c r="BA2578">
        <f t="shared" si="1467"/>
        <v>2</v>
      </c>
      <c r="BB2578">
        <f t="shared" si="1468"/>
        <v>8</v>
      </c>
      <c r="BC2578">
        <f t="shared" si="1469"/>
        <v>7</v>
      </c>
      <c r="BD2578">
        <f t="shared" si="1470"/>
        <v>5</v>
      </c>
      <c r="BE2578">
        <f t="shared" si="1471"/>
        <v>2</v>
      </c>
      <c r="BG2578" t="str">
        <f t="shared" si="1472"/>
        <v>12</v>
      </c>
      <c r="BH2578" t="str">
        <f t="shared" si="1473"/>
        <v>87</v>
      </c>
      <c r="BI2578" t="str">
        <f t="shared" si="1474"/>
        <v>52</v>
      </c>
      <c r="BP2578" t="str">
        <f t="shared" si="1475"/>
        <v>128752</v>
      </c>
      <c r="BQ2578" t="str">
        <f t="shared" si="1476"/>
        <v>257821</v>
      </c>
      <c r="BR2578" t="b">
        <f t="shared" si="1477"/>
        <v>0</v>
      </c>
    </row>
    <row r="2579" spans="1:70">
      <c r="A2579">
        <v>0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1</v>
      </c>
      <c r="O2579">
        <v>1</v>
      </c>
      <c r="P2579">
        <v>1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1</v>
      </c>
      <c r="W2579">
        <v>0</v>
      </c>
      <c r="X2579">
        <v>0</v>
      </c>
      <c r="Z2579">
        <f t="shared" si="1442"/>
        <v>0</v>
      </c>
      <c r="AA2579">
        <f t="shared" si="1443"/>
        <v>0</v>
      </c>
      <c r="AB2579">
        <f t="shared" si="1444"/>
        <v>0</v>
      </c>
      <c r="AC2579">
        <f t="shared" si="1445"/>
        <v>1</v>
      </c>
      <c r="AD2579">
        <f t="shared" si="1446"/>
        <v>0</v>
      </c>
      <c r="AE2579">
        <f t="shared" si="1447"/>
        <v>0</v>
      </c>
      <c r="AF2579">
        <f t="shared" si="1448"/>
        <v>2</v>
      </c>
      <c r="AG2579">
        <f t="shared" si="1449"/>
        <v>0</v>
      </c>
      <c r="AH2579">
        <f t="shared" si="1450"/>
        <v>0</v>
      </c>
      <c r="AI2579">
        <f t="shared" si="1451"/>
        <v>4</v>
      </c>
      <c r="AJ2579">
        <f t="shared" si="1452"/>
        <v>0</v>
      </c>
      <c r="AK2579">
        <f t="shared" si="1453"/>
        <v>0</v>
      </c>
      <c r="AL2579">
        <f t="shared" si="1454"/>
        <v>0</v>
      </c>
      <c r="AM2579">
        <f t="shared" si="1455"/>
        <v>4</v>
      </c>
      <c r="AN2579">
        <f t="shared" si="1456"/>
        <v>2</v>
      </c>
      <c r="AO2579">
        <f t="shared" si="1457"/>
        <v>1</v>
      </c>
      <c r="AP2579">
        <f t="shared" si="1458"/>
        <v>0</v>
      </c>
      <c r="AQ2579">
        <f t="shared" si="1459"/>
        <v>4</v>
      </c>
      <c r="AR2579">
        <f t="shared" si="1460"/>
        <v>0</v>
      </c>
      <c r="AS2579">
        <f t="shared" si="1461"/>
        <v>1</v>
      </c>
      <c r="AT2579">
        <f t="shared" si="1462"/>
        <v>0</v>
      </c>
      <c r="AU2579">
        <f t="shared" si="1463"/>
        <v>4</v>
      </c>
      <c r="AV2579">
        <f t="shared" si="1464"/>
        <v>0</v>
      </c>
      <c r="AW2579">
        <f t="shared" si="1465"/>
        <v>0</v>
      </c>
      <c r="AZ2579">
        <f t="shared" si="1466"/>
        <v>1</v>
      </c>
      <c r="BA2579">
        <f t="shared" si="1467"/>
        <v>2</v>
      </c>
      <c r="BB2579">
        <f t="shared" si="1468"/>
        <v>8</v>
      </c>
      <c r="BC2579">
        <f t="shared" si="1469"/>
        <v>7</v>
      </c>
      <c r="BD2579">
        <f t="shared" si="1470"/>
        <v>5</v>
      </c>
      <c r="BE2579">
        <f t="shared" si="1471"/>
        <v>4</v>
      </c>
      <c r="BG2579" t="str">
        <f t="shared" si="1472"/>
        <v>12</v>
      </c>
      <c r="BH2579" t="str">
        <f t="shared" si="1473"/>
        <v>87</v>
      </c>
      <c r="BI2579" t="str">
        <f t="shared" si="1474"/>
        <v>54</v>
      </c>
      <c r="BP2579" t="str">
        <f t="shared" si="1475"/>
        <v>128754</v>
      </c>
      <c r="BQ2579" t="str">
        <f t="shared" si="1476"/>
        <v>457821</v>
      </c>
      <c r="BR2579" t="b">
        <f t="shared" si="1477"/>
        <v>0</v>
      </c>
    </row>
    <row r="2580" spans="1:70">
      <c r="A2580">
        <v>0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1</v>
      </c>
      <c r="Q2580">
        <v>0</v>
      </c>
      <c r="R2580">
        <v>1</v>
      </c>
      <c r="S2580">
        <v>0</v>
      </c>
      <c r="T2580">
        <v>1</v>
      </c>
      <c r="U2580">
        <v>1</v>
      </c>
      <c r="V2580">
        <v>0</v>
      </c>
      <c r="W2580">
        <v>0</v>
      </c>
      <c r="X2580">
        <v>0</v>
      </c>
      <c r="Z2580">
        <f t="shared" si="1442"/>
        <v>0</v>
      </c>
      <c r="AA2580">
        <f t="shared" si="1443"/>
        <v>0</v>
      </c>
      <c r="AB2580">
        <f t="shared" si="1444"/>
        <v>0</v>
      </c>
      <c r="AC2580">
        <f t="shared" si="1445"/>
        <v>1</v>
      </c>
      <c r="AD2580">
        <f t="shared" si="1446"/>
        <v>0</v>
      </c>
      <c r="AE2580">
        <f t="shared" si="1447"/>
        <v>0</v>
      </c>
      <c r="AF2580">
        <f t="shared" si="1448"/>
        <v>2</v>
      </c>
      <c r="AG2580">
        <f t="shared" si="1449"/>
        <v>0</v>
      </c>
      <c r="AH2580">
        <f t="shared" si="1450"/>
        <v>0</v>
      </c>
      <c r="AI2580">
        <f t="shared" si="1451"/>
        <v>4</v>
      </c>
      <c r="AJ2580">
        <f t="shared" si="1452"/>
        <v>0</v>
      </c>
      <c r="AK2580">
        <f t="shared" si="1453"/>
        <v>0</v>
      </c>
      <c r="AL2580">
        <f t="shared" si="1454"/>
        <v>0</v>
      </c>
      <c r="AM2580">
        <f t="shared" si="1455"/>
        <v>4</v>
      </c>
      <c r="AN2580">
        <f t="shared" si="1456"/>
        <v>2</v>
      </c>
      <c r="AO2580">
        <f t="shared" si="1457"/>
        <v>1</v>
      </c>
      <c r="AP2580">
        <f t="shared" si="1458"/>
        <v>0</v>
      </c>
      <c r="AQ2580">
        <f t="shared" si="1459"/>
        <v>4</v>
      </c>
      <c r="AR2580">
        <f t="shared" si="1460"/>
        <v>0</v>
      </c>
      <c r="AS2580">
        <f t="shared" si="1461"/>
        <v>1</v>
      </c>
      <c r="AT2580">
        <f t="shared" si="1462"/>
        <v>8</v>
      </c>
      <c r="AU2580">
        <f t="shared" si="1463"/>
        <v>0</v>
      </c>
      <c r="AV2580">
        <f t="shared" si="1464"/>
        <v>0</v>
      </c>
      <c r="AW2580">
        <f t="shared" si="1465"/>
        <v>0</v>
      </c>
      <c r="AZ2580">
        <f t="shared" si="1466"/>
        <v>1</v>
      </c>
      <c r="BA2580">
        <f t="shared" si="1467"/>
        <v>2</v>
      </c>
      <c r="BB2580">
        <f t="shared" si="1468"/>
        <v>8</v>
      </c>
      <c r="BC2580">
        <f t="shared" si="1469"/>
        <v>7</v>
      </c>
      <c r="BD2580">
        <f t="shared" si="1470"/>
        <v>5</v>
      </c>
      <c r="BE2580">
        <f t="shared" si="1471"/>
        <v>8</v>
      </c>
      <c r="BG2580" t="str">
        <f t="shared" si="1472"/>
        <v>12</v>
      </c>
      <c r="BH2580" t="str">
        <f t="shared" si="1473"/>
        <v>87</v>
      </c>
      <c r="BI2580" t="str">
        <f t="shared" si="1474"/>
        <v>58</v>
      </c>
      <c r="BP2580" t="str">
        <f t="shared" si="1475"/>
        <v>128758</v>
      </c>
      <c r="BQ2580" t="str">
        <f t="shared" si="1476"/>
        <v>857821</v>
      </c>
      <c r="BR2580" t="b">
        <f t="shared" si="1477"/>
        <v>0</v>
      </c>
    </row>
    <row r="2581" spans="1:70">
      <c r="A2581">
        <v>0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1</v>
      </c>
      <c r="Z2581">
        <f t="shared" si="1442"/>
        <v>0</v>
      </c>
      <c r="AA2581">
        <f t="shared" si="1443"/>
        <v>0</v>
      </c>
      <c r="AB2581">
        <f t="shared" si="1444"/>
        <v>0</v>
      </c>
      <c r="AC2581">
        <f t="shared" si="1445"/>
        <v>1</v>
      </c>
      <c r="AD2581">
        <f t="shared" si="1446"/>
        <v>0</v>
      </c>
      <c r="AE2581">
        <f t="shared" si="1447"/>
        <v>0</v>
      </c>
      <c r="AF2581">
        <f t="shared" si="1448"/>
        <v>2</v>
      </c>
      <c r="AG2581">
        <f t="shared" si="1449"/>
        <v>0</v>
      </c>
      <c r="AH2581">
        <f t="shared" si="1450"/>
        <v>0</v>
      </c>
      <c r="AI2581">
        <f t="shared" si="1451"/>
        <v>4</v>
      </c>
      <c r="AJ2581">
        <f t="shared" si="1452"/>
        <v>0</v>
      </c>
      <c r="AK2581">
        <f t="shared" si="1453"/>
        <v>0</v>
      </c>
      <c r="AL2581">
        <f t="shared" si="1454"/>
        <v>8</v>
      </c>
      <c r="AM2581">
        <f t="shared" si="1455"/>
        <v>0</v>
      </c>
      <c r="AN2581">
        <f t="shared" si="1456"/>
        <v>0</v>
      </c>
      <c r="AO2581">
        <f t="shared" si="1457"/>
        <v>0</v>
      </c>
      <c r="AP2581">
        <f t="shared" si="1458"/>
        <v>0</v>
      </c>
      <c r="AQ2581">
        <f t="shared" si="1459"/>
        <v>0</v>
      </c>
      <c r="AR2581">
        <f t="shared" si="1460"/>
        <v>0</v>
      </c>
      <c r="AS2581">
        <f t="shared" si="1461"/>
        <v>1</v>
      </c>
      <c r="AT2581">
        <f t="shared" si="1462"/>
        <v>0</v>
      </c>
      <c r="AU2581">
        <f t="shared" si="1463"/>
        <v>0</v>
      </c>
      <c r="AV2581">
        <f t="shared" si="1464"/>
        <v>0</v>
      </c>
      <c r="AW2581">
        <f t="shared" si="1465"/>
        <v>1</v>
      </c>
      <c r="AZ2581">
        <f t="shared" si="1466"/>
        <v>1</v>
      </c>
      <c r="BA2581">
        <f t="shared" si="1467"/>
        <v>2</v>
      </c>
      <c r="BB2581">
        <f t="shared" si="1468"/>
        <v>8</v>
      </c>
      <c r="BC2581">
        <f t="shared" si="1469"/>
        <v>8</v>
      </c>
      <c r="BD2581">
        <f t="shared" si="1470"/>
        <v>1</v>
      </c>
      <c r="BE2581">
        <f t="shared" si="1471"/>
        <v>1</v>
      </c>
      <c r="BG2581" t="str">
        <f t="shared" si="1472"/>
        <v>12</v>
      </c>
      <c r="BH2581" t="str">
        <f t="shared" si="1473"/>
        <v>88</v>
      </c>
      <c r="BI2581" t="str">
        <f t="shared" si="1474"/>
        <v>11</v>
      </c>
      <c r="BP2581" t="str">
        <f t="shared" si="1475"/>
        <v>128811</v>
      </c>
      <c r="BQ2581" t="str">
        <f t="shared" si="1476"/>
        <v>118821</v>
      </c>
      <c r="BR2581" t="b">
        <f t="shared" si="1477"/>
        <v>0</v>
      </c>
    </row>
    <row r="2582" spans="1:70">
      <c r="A2582">
        <v>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1</v>
      </c>
      <c r="Z2582">
        <f t="shared" si="1442"/>
        <v>0</v>
      </c>
      <c r="AA2582">
        <f t="shared" si="1443"/>
        <v>0</v>
      </c>
      <c r="AB2582">
        <f t="shared" si="1444"/>
        <v>0</v>
      </c>
      <c r="AC2582">
        <f t="shared" si="1445"/>
        <v>1</v>
      </c>
      <c r="AD2582">
        <f t="shared" si="1446"/>
        <v>0</v>
      </c>
      <c r="AE2582">
        <f t="shared" si="1447"/>
        <v>0</v>
      </c>
      <c r="AF2582">
        <f t="shared" si="1448"/>
        <v>2</v>
      </c>
      <c r="AG2582">
        <f t="shared" si="1449"/>
        <v>0</v>
      </c>
      <c r="AH2582">
        <f t="shared" si="1450"/>
        <v>0</v>
      </c>
      <c r="AI2582">
        <f t="shared" si="1451"/>
        <v>4</v>
      </c>
      <c r="AJ2582">
        <f t="shared" si="1452"/>
        <v>0</v>
      </c>
      <c r="AK2582">
        <f t="shared" si="1453"/>
        <v>0</v>
      </c>
      <c r="AL2582">
        <f t="shared" si="1454"/>
        <v>8</v>
      </c>
      <c r="AM2582">
        <f t="shared" si="1455"/>
        <v>0</v>
      </c>
      <c r="AN2582">
        <f t="shared" si="1456"/>
        <v>0</v>
      </c>
      <c r="AO2582">
        <f t="shared" si="1457"/>
        <v>0</v>
      </c>
      <c r="AP2582">
        <f t="shared" si="1458"/>
        <v>0</v>
      </c>
      <c r="AQ2582">
        <f t="shared" si="1459"/>
        <v>0</v>
      </c>
      <c r="AR2582">
        <f t="shared" si="1460"/>
        <v>0</v>
      </c>
      <c r="AS2582">
        <f t="shared" si="1461"/>
        <v>1</v>
      </c>
      <c r="AT2582">
        <f t="shared" si="1462"/>
        <v>0</v>
      </c>
      <c r="AU2582">
        <f t="shared" si="1463"/>
        <v>4</v>
      </c>
      <c r="AV2582">
        <f t="shared" si="1464"/>
        <v>0</v>
      </c>
      <c r="AW2582">
        <f t="shared" si="1465"/>
        <v>1</v>
      </c>
      <c r="AZ2582">
        <f t="shared" si="1466"/>
        <v>1</v>
      </c>
      <c r="BA2582">
        <f t="shared" si="1467"/>
        <v>2</v>
      </c>
      <c r="BB2582">
        <f t="shared" si="1468"/>
        <v>8</v>
      </c>
      <c r="BC2582">
        <f t="shared" si="1469"/>
        <v>8</v>
      </c>
      <c r="BD2582">
        <f t="shared" si="1470"/>
        <v>1</v>
      </c>
      <c r="BE2582">
        <f t="shared" si="1471"/>
        <v>5</v>
      </c>
      <c r="BG2582" t="str">
        <f t="shared" si="1472"/>
        <v>12</v>
      </c>
      <c r="BH2582" t="str">
        <f t="shared" si="1473"/>
        <v>88</v>
      </c>
      <c r="BI2582" t="str">
        <f t="shared" si="1474"/>
        <v>15</v>
      </c>
      <c r="BP2582" t="str">
        <f t="shared" si="1475"/>
        <v>128815</v>
      </c>
      <c r="BQ2582" t="str">
        <f t="shared" si="1476"/>
        <v>518821</v>
      </c>
      <c r="BR2582" t="b">
        <f t="shared" si="1477"/>
        <v>0</v>
      </c>
    </row>
    <row r="2583" spans="1:70">
      <c r="A2583">
        <v>0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1</v>
      </c>
      <c r="X2583">
        <v>0</v>
      </c>
      <c r="Z2583">
        <f t="shared" si="1442"/>
        <v>0</v>
      </c>
      <c r="AA2583">
        <f t="shared" si="1443"/>
        <v>0</v>
      </c>
      <c r="AB2583">
        <f t="shared" si="1444"/>
        <v>0</v>
      </c>
      <c r="AC2583">
        <f t="shared" si="1445"/>
        <v>1</v>
      </c>
      <c r="AD2583">
        <f t="shared" si="1446"/>
        <v>0</v>
      </c>
      <c r="AE2583">
        <f t="shared" si="1447"/>
        <v>0</v>
      </c>
      <c r="AF2583">
        <f t="shared" si="1448"/>
        <v>2</v>
      </c>
      <c r="AG2583">
        <f t="shared" si="1449"/>
        <v>0</v>
      </c>
      <c r="AH2583">
        <f t="shared" si="1450"/>
        <v>0</v>
      </c>
      <c r="AI2583">
        <f t="shared" si="1451"/>
        <v>4</v>
      </c>
      <c r="AJ2583">
        <f t="shared" si="1452"/>
        <v>0</v>
      </c>
      <c r="AK2583">
        <f t="shared" si="1453"/>
        <v>0</v>
      </c>
      <c r="AL2583">
        <f t="shared" si="1454"/>
        <v>8</v>
      </c>
      <c r="AM2583">
        <f t="shared" si="1455"/>
        <v>0</v>
      </c>
      <c r="AN2583">
        <f t="shared" si="1456"/>
        <v>0</v>
      </c>
      <c r="AO2583">
        <f t="shared" si="1457"/>
        <v>0</v>
      </c>
      <c r="AP2583">
        <f t="shared" si="1458"/>
        <v>0</v>
      </c>
      <c r="AQ2583">
        <f t="shared" si="1459"/>
        <v>0</v>
      </c>
      <c r="AR2583">
        <f t="shared" si="1460"/>
        <v>0</v>
      </c>
      <c r="AS2583">
        <f t="shared" si="1461"/>
        <v>1</v>
      </c>
      <c r="AT2583">
        <f t="shared" si="1462"/>
        <v>0</v>
      </c>
      <c r="AU2583">
        <f t="shared" si="1463"/>
        <v>4</v>
      </c>
      <c r="AV2583">
        <f t="shared" si="1464"/>
        <v>2</v>
      </c>
      <c r="AW2583">
        <f t="shared" si="1465"/>
        <v>0</v>
      </c>
      <c r="AZ2583">
        <f t="shared" si="1466"/>
        <v>1</v>
      </c>
      <c r="BA2583">
        <f t="shared" si="1467"/>
        <v>2</v>
      </c>
      <c r="BB2583">
        <f t="shared" si="1468"/>
        <v>8</v>
      </c>
      <c r="BC2583">
        <f t="shared" si="1469"/>
        <v>8</v>
      </c>
      <c r="BD2583">
        <f t="shared" si="1470"/>
        <v>1</v>
      </c>
      <c r="BE2583">
        <f t="shared" si="1471"/>
        <v>6</v>
      </c>
      <c r="BG2583" t="str">
        <f t="shared" si="1472"/>
        <v>12</v>
      </c>
      <c r="BH2583" t="str">
        <f t="shared" si="1473"/>
        <v>88</v>
      </c>
      <c r="BI2583" t="str">
        <f t="shared" si="1474"/>
        <v>16</v>
      </c>
      <c r="BP2583" t="str">
        <f t="shared" si="1475"/>
        <v>128816</v>
      </c>
      <c r="BQ2583" t="str">
        <f t="shared" si="1476"/>
        <v>618821</v>
      </c>
      <c r="BR2583" t="b">
        <f t="shared" si="1477"/>
        <v>0</v>
      </c>
    </row>
    <row r="2584" spans="1:70">
      <c r="A2584">
        <v>0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0</v>
      </c>
      <c r="Z2584">
        <f t="shared" si="1442"/>
        <v>0</v>
      </c>
      <c r="AA2584">
        <f t="shared" si="1443"/>
        <v>0</v>
      </c>
      <c r="AB2584">
        <f t="shared" si="1444"/>
        <v>0</v>
      </c>
      <c r="AC2584">
        <f t="shared" si="1445"/>
        <v>1</v>
      </c>
      <c r="AD2584">
        <f t="shared" si="1446"/>
        <v>0</v>
      </c>
      <c r="AE2584">
        <f t="shared" si="1447"/>
        <v>0</v>
      </c>
      <c r="AF2584">
        <f t="shared" si="1448"/>
        <v>2</v>
      </c>
      <c r="AG2584">
        <f t="shared" si="1449"/>
        <v>0</v>
      </c>
      <c r="AH2584">
        <f t="shared" si="1450"/>
        <v>0</v>
      </c>
      <c r="AI2584">
        <f t="shared" si="1451"/>
        <v>4</v>
      </c>
      <c r="AJ2584">
        <f t="shared" si="1452"/>
        <v>0</v>
      </c>
      <c r="AK2584">
        <f t="shared" si="1453"/>
        <v>0</v>
      </c>
      <c r="AL2584">
        <f t="shared" si="1454"/>
        <v>8</v>
      </c>
      <c r="AM2584">
        <f t="shared" si="1455"/>
        <v>0</v>
      </c>
      <c r="AN2584">
        <f t="shared" si="1456"/>
        <v>0</v>
      </c>
      <c r="AO2584">
        <f t="shared" si="1457"/>
        <v>0</v>
      </c>
      <c r="AP2584">
        <f t="shared" si="1458"/>
        <v>0</v>
      </c>
      <c r="AQ2584">
        <f t="shared" si="1459"/>
        <v>0</v>
      </c>
      <c r="AR2584">
        <f t="shared" si="1460"/>
        <v>0</v>
      </c>
      <c r="AS2584">
        <f t="shared" si="1461"/>
        <v>1</v>
      </c>
      <c r="AT2584">
        <f t="shared" si="1462"/>
        <v>8</v>
      </c>
      <c r="AU2584">
        <f t="shared" si="1463"/>
        <v>0</v>
      </c>
      <c r="AV2584">
        <f t="shared" si="1464"/>
        <v>0</v>
      </c>
      <c r="AW2584">
        <f t="shared" si="1465"/>
        <v>0</v>
      </c>
      <c r="AZ2584">
        <f t="shared" si="1466"/>
        <v>1</v>
      </c>
      <c r="BA2584">
        <f t="shared" si="1467"/>
        <v>2</v>
      </c>
      <c r="BB2584">
        <f t="shared" si="1468"/>
        <v>8</v>
      </c>
      <c r="BC2584">
        <f t="shared" si="1469"/>
        <v>8</v>
      </c>
      <c r="BD2584">
        <f t="shared" si="1470"/>
        <v>1</v>
      </c>
      <c r="BE2584">
        <f t="shared" si="1471"/>
        <v>8</v>
      </c>
      <c r="BG2584" t="str">
        <f t="shared" si="1472"/>
        <v>12</v>
      </c>
      <c r="BH2584" t="str">
        <f t="shared" si="1473"/>
        <v>88</v>
      </c>
      <c r="BI2584" t="str">
        <f t="shared" si="1474"/>
        <v>18</v>
      </c>
      <c r="BP2584" t="str">
        <f t="shared" si="1475"/>
        <v>128818</v>
      </c>
      <c r="BQ2584" t="str">
        <f t="shared" si="1476"/>
        <v>818821</v>
      </c>
      <c r="BR2584" t="b">
        <f t="shared" si="1477"/>
        <v>0</v>
      </c>
    </row>
    <row r="2585" spans="1:70">
      <c r="A2585">
        <v>0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f t="shared" si="1442"/>
        <v>0</v>
      </c>
      <c r="AA2585">
        <f t="shared" si="1443"/>
        <v>0</v>
      </c>
      <c r="AB2585">
        <f t="shared" si="1444"/>
        <v>0</v>
      </c>
      <c r="AC2585">
        <f t="shared" si="1445"/>
        <v>1</v>
      </c>
      <c r="AD2585">
        <f t="shared" si="1446"/>
        <v>0</v>
      </c>
      <c r="AE2585">
        <f t="shared" si="1447"/>
        <v>0</v>
      </c>
      <c r="AF2585">
        <f t="shared" si="1448"/>
        <v>2</v>
      </c>
      <c r="AG2585">
        <f t="shared" si="1449"/>
        <v>0</v>
      </c>
      <c r="AH2585">
        <f t="shared" si="1450"/>
        <v>0</v>
      </c>
      <c r="AI2585">
        <f t="shared" si="1451"/>
        <v>4</v>
      </c>
      <c r="AJ2585">
        <f t="shared" si="1452"/>
        <v>0</v>
      </c>
      <c r="AK2585">
        <f t="shared" si="1453"/>
        <v>0</v>
      </c>
      <c r="AL2585">
        <f t="shared" si="1454"/>
        <v>8</v>
      </c>
      <c r="AM2585">
        <f t="shared" si="1455"/>
        <v>0</v>
      </c>
      <c r="AN2585">
        <f t="shared" si="1456"/>
        <v>0</v>
      </c>
      <c r="AO2585">
        <f t="shared" si="1457"/>
        <v>0</v>
      </c>
      <c r="AP2585">
        <f t="shared" si="1458"/>
        <v>0</v>
      </c>
      <c r="AQ2585">
        <f t="shared" si="1459"/>
        <v>0</v>
      </c>
      <c r="AR2585">
        <f t="shared" si="1460"/>
        <v>2</v>
      </c>
      <c r="AS2585">
        <f t="shared" si="1461"/>
        <v>0</v>
      </c>
      <c r="AT2585">
        <f t="shared" si="1462"/>
        <v>0</v>
      </c>
      <c r="AU2585">
        <f t="shared" si="1463"/>
        <v>0</v>
      </c>
      <c r="AV2585">
        <f t="shared" si="1464"/>
        <v>0</v>
      </c>
      <c r="AW2585">
        <f t="shared" si="1465"/>
        <v>0</v>
      </c>
      <c r="AZ2585">
        <f t="shared" si="1466"/>
        <v>1</v>
      </c>
      <c r="BA2585">
        <f t="shared" si="1467"/>
        <v>2</v>
      </c>
      <c r="BB2585">
        <f t="shared" si="1468"/>
        <v>8</v>
      </c>
      <c r="BC2585">
        <f t="shared" si="1469"/>
        <v>8</v>
      </c>
      <c r="BD2585">
        <f t="shared" si="1470"/>
        <v>2</v>
      </c>
      <c r="BE2585">
        <f t="shared" si="1471"/>
        <v>0</v>
      </c>
      <c r="BG2585" t="str">
        <f t="shared" si="1472"/>
        <v>12</v>
      </c>
      <c r="BH2585" t="str">
        <f t="shared" si="1473"/>
        <v>88</v>
      </c>
      <c r="BI2585" t="str">
        <f t="shared" si="1474"/>
        <v>20</v>
      </c>
      <c r="BP2585" t="str">
        <f t="shared" si="1475"/>
        <v>128820</v>
      </c>
      <c r="BQ2585" t="str">
        <f t="shared" si="1476"/>
        <v>028821</v>
      </c>
      <c r="BR2585" t="b">
        <f t="shared" si="1477"/>
        <v>0</v>
      </c>
    </row>
    <row r="2586" spans="1:70">
      <c r="A2586">
        <v>0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0</v>
      </c>
      <c r="Z2586">
        <f t="shared" si="1442"/>
        <v>0</v>
      </c>
      <c r="AA2586">
        <f t="shared" si="1443"/>
        <v>0</v>
      </c>
      <c r="AB2586">
        <f t="shared" si="1444"/>
        <v>0</v>
      </c>
      <c r="AC2586">
        <f t="shared" si="1445"/>
        <v>1</v>
      </c>
      <c r="AD2586">
        <f t="shared" si="1446"/>
        <v>0</v>
      </c>
      <c r="AE2586">
        <f t="shared" si="1447"/>
        <v>0</v>
      </c>
      <c r="AF2586">
        <f t="shared" si="1448"/>
        <v>2</v>
      </c>
      <c r="AG2586">
        <f t="shared" si="1449"/>
        <v>0</v>
      </c>
      <c r="AH2586">
        <f t="shared" si="1450"/>
        <v>0</v>
      </c>
      <c r="AI2586">
        <f t="shared" si="1451"/>
        <v>4</v>
      </c>
      <c r="AJ2586">
        <f t="shared" si="1452"/>
        <v>0</v>
      </c>
      <c r="AK2586">
        <f t="shared" si="1453"/>
        <v>0</v>
      </c>
      <c r="AL2586">
        <f t="shared" si="1454"/>
        <v>8</v>
      </c>
      <c r="AM2586">
        <f t="shared" si="1455"/>
        <v>0</v>
      </c>
      <c r="AN2586">
        <f t="shared" si="1456"/>
        <v>0</v>
      </c>
      <c r="AO2586">
        <f t="shared" si="1457"/>
        <v>0</v>
      </c>
      <c r="AP2586">
        <f t="shared" si="1458"/>
        <v>0</v>
      </c>
      <c r="AQ2586">
        <f t="shared" si="1459"/>
        <v>0</v>
      </c>
      <c r="AR2586">
        <f t="shared" si="1460"/>
        <v>2</v>
      </c>
      <c r="AS2586">
        <f t="shared" si="1461"/>
        <v>0</v>
      </c>
      <c r="AT2586">
        <f t="shared" si="1462"/>
        <v>0</v>
      </c>
      <c r="AU2586">
        <f t="shared" si="1463"/>
        <v>4</v>
      </c>
      <c r="AV2586">
        <f t="shared" si="1464"/>
        <v>0</v>
      </c>
      <c r="AW2586">
        <f t="shared" si="1465"/>
        <v>0</v>
      </c>
      <c r="AZ2586">
        <f t="shared" si="1466"/>
        <v>1</v>
      </c>
      <c r="BA2586">
        <f t="shared" si="1467"/>
        <v>2</v>
      </c>
      <c r="BB2586">
        <f t="shared" si="1468"/>
        <v>8</v>
      </c>
      <c r="BC2586">
        <f t="shared" si="1469"/>
        <v>8</v>
      </c>
      <c r="BD2586">
        <f t="shared" si="1470"/>
        <v>2</v>
      </c>
      <c r="BE2586">
        <f t="shared" si="1471"/>
        <v>4</v>
      </c>
      <c r="BG2586" t="str">
        <f t="shared" si="1472"/>
        <v>12</v>
      </c>
      <c r="BH2586" t="str">
        <f t="shared" si="1473"/>
        <v>88</v>
      </c>
      <c r="BI2586" t="str">
        <f t="shared" si="1474"/>
        <v>24</v>
      </c>
      <c r="BP2586" t="str">
        <f t="shared" si="1475"/>
        <v>128824</v>
      </c>
      <c r="BQ2586" t="str">
        <f t="shared" si="1476"/>
        <v>428821</v>
      </c>
      <c r="BR2586" t="b">
        <f t="shared" si="1477"/>
        <v>0</v>
      </c>
    </row>
    <row r="2587" spans="1:70">
      <c r="A2587">
        <v>0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1</v>
      </c>
      <c r="X2587">
        <v>1</v>
      </c>
      <c r="Z2587">
        <f t="shared" si="1442"/>
        <v>0</v>
      </c>
      <c r="AA2587">
        <f t="shared" si="1443"/>
        <v>0</v>
      </c>
      <c r="AB2587">
        <f t="shared" si="1444"/>
        <v>0</v>
      </c>
      <c r="AC2587">
        <f t="shared" si="1445"/>
        <v>1</v>
      </c>
      <c r="AD2587">
        <f t="shared" si="1446"/>
        <v>0</v>
      </c>
      <c r="AE2587">
        <f t="shared" si="1447"/>
        <v>0</v>
      </c>
      <c r="AF2587">
        <f t="shared" si="1448"/>
        <v>2</v>
      </c>
      <c r="AG2587">
        <f t="shared" si="1449"/>
        <v>0</v>
      </c>
      <c r="AH2587">
        <f t="shared" si="1450"/>
        <v>0</v>
      </c>
      <c r="AI2587">
        <f t="shared" si="1451"/>
        <v>4</v>
      </c>
      <c r="AJ2587">
        <f t="shared" si="1452"/>
        <v>0</v>
      </c>
      <c r="AK2587">
        <f t="shared" si="1453"/>
        <v>0</v>
      </c>
      <c r="AL2587">
        <f t="shared" si="1454"/>
        <v>8</v>
      </c>
      <c r="AM2587">
        <f t="shared" si="1455"/>
        <v>0</v>
      </c>
      <c r="AN2587">
        <f t="shared" si="1456"/>
        <v>0</v>
      </c>
      <c r="AO2587">
        <f t="shared" si="1457"/>
        <v>0</v>
      </c>
      <c r="AP2587">
        <f t="shared" si="1458"/>
        <v>0</v>
      </c>
      <c r="AQ2587">
        <f t="shared" si="1459"/>
        <v>0</v>
      </c>
      <c r="AR2587">
        <f t="shared" si="1460"/>
        <v>2</v>
      </c>
      <c r="AS2587">
        <f t="shared" si="1461"/>
        <v>0</v>
      </c>
      <c r="AT2587">
        <f t="shared" si="1462"/>
        <v>0</v>
      </c>
      <c r="AU2587">
        <f t="shared" si="1463"/>
        <v>4</v>
      </c>
      <c r="AV2587">
        <f t="shared" si="1464"/>
        <v>2</v>
      </c>
      <c r="AW2587">
        <f t="shared" si="1465"/>
        <v>1</v>
      </c>
      <c r="AZ2587">
        <f t="shared" si="1466"/>
        <v>1</v>
      </c>
      <c r="BA2587">
        <f t="shared" si="1467"/>
        <v>2</v>
      </c>
      <c r="BB2587">
        <f t="shared" si="1468"/>
        <v>8</v>
      </c>
      <c r="BC2587">
        <f t="shared" si="1469"/>
        <v>8</v>
      </c>
      <c r="BD2587">
        <f t="shared" si="1470"/>
        <v>2</v>
      </c>
      <c r="BE2587">
        <f t="shared" si="1471"/>
        <v>7</v>
      </c>
      <c r="BG2587" t="str">
        <f t="shared" si="1472"/>
        <v>12</v>
      </c>
      <c r="BH2587" t="str">
        <f t="shared" si="1473"/>
        <v>88</v>
      </c>
      <c r="BI2587" t="str">
        <f t="shared" si="1474"/>
        <v>27</v>
      </c>
      <c r="BP2587" t="str">
        <f t="shared" si="1475"/>
        <v>128827</v>
      </c>
      <c r="BQ2587" t="str">
        <f t="shared" si="1476"/>
        <v>728821</v>
      </c>
      <c r="BR2587" t="b">
        <f t="shared" si="1477"/>
        <v>0</v>
      </c>
    </row>
    <row r="2588" spans="1:70">
      <c r="A2588">
        <v>0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1</v>
      </c>
      <c r="Z2588">
        <f t="shared" si="1442"/>
        <v>0</v>
      </c>
      <c r="AA2588">
        <f t="shared" si="1443"/>
        <v>0</v>
      </c>
      <c r="AB2588">
        <f t="shared" si="1444"/>
        <v>0</v>
      </c>
      <c r="AC2588">
        <f t="shared" si="1445"/>
        <v>1</v>
      </c>
      <c r="AD2588">
        <f t="shared" si="1446"/>
        <v>0</v>
      </c>
      <c r="AE2588">
        <f t="shared" si="1447"/>
        <v>0</v>
      </c>
      <c r="AF2588">
        <f t="shared" si="1448"/>
        <v>2</v>
      </c>
      <c r="AG2588">
        <f t="shared" si="1449"/>
        <v>0</v>
      </c>
      <c r="AH2588">
        <f t="shared" si="1450"/>
        <v>0</v>
      </c>
      <c r="AI2588">
        <f t="shared" si="1451"/>
        <v>4</v>
      </c>
      <c r="AJ2588">
        <f t="shared" si="1452"/>
        <v>0</v>
      </c>
      <c r="AK2588">
        <f t="shared" si="1453"/>
        <v>0</v>
      </c>
      <c r="AL2588">
        <f t="shared" si="1454"/>
        <v>8</v>
      </c>
      <c r="AM2588">
        <f t="shared" si="1455"/>
        <v>0</v>
      </c>
      <c r="AN2588">
        <f t="shared" si="1456"/>
        <v>0</v>
      </c>
      <c r="AO2588">
        <f t="shared" si="1457"/>
        <v>0</v>
      </c>
      <c r="AP2588">
        <f t="shared" si="1458"/>
        <v>0</v>
      </c>
      <c r="AQ2588">
        <f t="shared" si="1459"/>
        <v>0</v>
      </c>
      <c r="AR2588">
        <f t="shared" si="1460"/>
        <v>2</v>
      </c>
      <c r="AS2588">
        <f t="shared" si="1461"/>
        <v>1</v>
      </c>
      <c r="AT2588">
        <f t="shared" si="1462"/>
        <v>0</v>
      </c>
      <c r="AU2588">
        <f t="shared" si="1463"/>
        <v>4</v>
      </c>
      <c r="AV2588">
        <f t="shared" si="1464"/>
        <v>0</v>
      </c>
      <c r="AW2588">
        <f t="shared" si="1465"/>
        <v>1</v>
      </c>
      <c r="AZ2588">
        <f t="shared" si="1466"/>
        <v>1</v>
      </c>
      <c r="BA2588">
        <f t="shared" si="1467"/>
        <v>2</v>
      </c>
      <c r="BB2588">
        <f t="shared" si="1468"/>
        <v>8</v>
      </c>
      <c r="BC2588">
        <f t="shared" si="1469"/>
        <v>8</v>
      </c>
      <c r="BD2588">
        <f t="shared" si="1470"/>
        <v>3</v>
      </c>
      <c r="BE2588">
        <f t="shared" si="1471"/>
        <v>5</v>
      </c>
      <c r="BG2588" t="str">
        <f t="shared" si="1472"/>
        <v>12</v>
      </c>
      <c r="BH2588" t="str">
        <f t="shared" si="1473"/>
        <v>88</v>
      </c>
      <c r="BI2588" t="str">
        <f t="shared" si="1474"/>
        <v>35</v>
      </c>
      <c r="BP2588" t="str">
        <f t="shared" si="1475"/>
        <v>128835</v>
      </c>
      <c r="BQ2588" t="str">
        <f t="shared" si="1476"/>
        <v>538821</v>
      </c>
      <c r="BR2588" t="b">
        <f t="shared" si="1477"/>
        <v>0</v>
      </c>
    </row>
    <row r="2589" spans="1:70">
      <c r="A2589">
        <v>0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Z2589">
        <f t="shared" si="1442"/>
        <v>0</v>
      </c>
      <c r="AA2589">
        <f t="shared" si="1443"/>
        <v>0</v>
      </c>
      <c r="AB2589">
        <f t="shared" si="1444"/>
        <v>0</v>
      </c>
      <c r="AC2589">
        <f t="shared" si="1445"/>
        <v>1</v>
      </c>
      <c r="AD2589">
        <f t="shared" si="1446"/>
        <v>0</v>
      </c>
      <c r="AE2589">
        <f t="shared" si="1447"/>
        <v>0</v>
      </c>
      <c r="AF2589">
        <f t="shared" si="1448"/>
        <v>2</v>
      </c>
      <c r="AG2589">
        <f t="shared" si="1449"/>
        <v>0</v>
      </c>
      <c r="AH2589">
        <f t="shared" si="1450"/>
        <v>0</v>
      </c>
      <c r="AI2589">
        <f t="shared" si="1451"/>
        <v>4</v>
      </c>
      <c r="AJ2589">
        <f t="shared" si="1452"/>
        <v>0</v>
      </c>
      <c r="AK2589">
        <f t="shared" si="1453"/>
        <v>0</v>
      </c>
      <c r="AL2589">
        <f t="shared" si="1454"/>
        <v>8</v>
      </c>
      <c r="AM2589">
        <f t="shared" si="1455"/>
        <v>0</v>
      </c>
      <c r="AN2589">
        <f t="shared" si="1456"/>
        <v>0</v>
      </c>
      <c r="AO2589">
        <f t="shared" si="1457"/>
        <v>0</v>
      </c>
      <c r="AP2589">
        <f t="shared" si="1458"/>
        <v>0</v>
      </c>
      <c r="AQ2589">
        <f t="shared" si="1459"/>
        <v>4</v>
      </c>
      <c r="AR2589">
        <f t="shared" si="1460"/>
        <v>0</v>
      </c>
      <c r="AS2589">
        <f t="shared" si="1461"/>
        <v>0</v>
      </c>
      <c r="AT2589">
        <f t="shared" si="1462"/>
        <v>0</v>
      </c>
      <c r="AU2589">
        <f t="shared" si="1463"/>
        <v>4</v>
      </c>
      <c r="AV2589">
        <f t="shared" si="1464"/>
        <v>2</v>
      </c>
      <c r="AW2589">
        <f t="shared" si="1465"/>
        <v>0</v>
      </c>
      <c r="AZ2589">
        <f t="shared" si="1466"/>
        <v>1</v>
      </c>
      <c r="BA2589">
        <f t="shared" si="1467"/>
        <v>2</v>
      </c>
      <c r="BB2589">
        <f t="shared" si="1468"/>
        <v>8</v>
      </c>
      <c r="BC2589">
        <f t="shared" si="1469"/>
        <v>8</v>
      </c>
      <c r="BD2589">
        <f t="shared" si="1470"/>
        <v>4</v>
      </c>
      <c r="BE2589">
        <f t="shared" si="1471"/>
        <v>6</v>
      </c>
      <c r="BG2589" t="str">
        <f t="shared" si="1472"/>
        <v>12</v>
      </c>
      <c r="BH2589" t="str">
        <f t="shared" si="1473"/>
        <v>88</v>
      </c>
      <c r="BI2589" t="str">
        <f t="shared" si="1474"/>
        <v>46</v>
      </c>
      <c r="BP2589" t="str">
        <f t="shared" si="1475"/>
        <v>128846</v>
      </c>
      <c r="BQ2589" t="str">
        <f t="shared" si="1476"/>
        <v>648821</v>
      </c>
      <c r="BR2589" t="b">
        <f t="shared" si="1477"/>
        <v>0</v>
      </c>
    </row>
    <row r="2590" spans="1:70">
      <c r="A2590">
        <v>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0</v>
      </c>
      <c r="Z2590">
        <f t="shared" si="1442"/>
        <v>0</v>
      </c>
      <c r="AA2590">
        <f t="shared" si="1443"/>
        <v>0</v>
      </c>
      <c r="AB2590">
        <f t="shared" si="1444"/>
        <v>0</v>
      </c>
      <c r="AC2590">
        <f t="shared" si="1445"/>
        <v>1</v>
      </c>
      <c r="AD2590">
        <f t="shared" si="1446"/>
        <v>0</v>
      </c>
      <c r="AE2590">
        <f t="shared" si="1447"/>
        <v>0</v>
      </c>
      <c r="AF2590">
        <f t="shared" si="1448"/>
        <v>2</v>
      </c>
      <c r="AG2590">
        <f t="shared" si="1449"/>
        <v>0</v>
      </c>
      <c r="AH2590">
        <f t="shared" si="1450"/>
        <v>0</v>
      </c>
      <c r="AI2590">
        <f t="shared" si="1451"/>
        <v>4</v>
      </c>
      <c r="AJ2590">
        <f t="shared" si="1452"/>
        <v>0</v>
      </c>
      <c r="AK2590">
        <f t="shared" si="1453"/>
        <v>0</v>
      </c>
      <c r="AL2590">
        <f t="shared" si="1454"/>
        <v>8</v>
      </c>
      <c r="AM2590">
        <f t="shared" si="1455"/>
        <v>0</v>
      </c>
      <c r="AN2590">
        <f t="shared" si="1456"/>
        <v>0</v>
      </c>
      <c r="AO2590">
        <f t="shared" si="1457"/>
        <v>0</v>
      </c>
      <c r="AP2590">
        <f t="shared" si="1458"/>
        <v>0</v>
      </c>
      <c r="AQ2590">
        <f t="shared" si="1459"/>
        <v>4</v>
      </c>
      <c r="AR2590">
        <f t="shared" si="1460"/>
        <v>0</v>
      </c>
      <c r="AS2590">
        <f t="shared" si="1461"/>
        <v>0</v>
      </c>
      <c r="AT2590">
        <f t="shared" si="1462"/>
        <v>0</v>
      </c>
      <c r="AU2590">
        <f t="shared" si="1463"/>
        <v>4</v>
      </c>
      <c r="AV2590">
        <f t="shared" si="1464"/>
        <v>2</v>
      </c>
      <c r="AW2590">
        <f t="shared" si="1465"/>
        <v>0</v>
      </c>
      <c r="AZ2590">
        <f t="shared" si="1466"/>
        <v>1</v>
      </c>
      <c r="BA2590">
        <f t="shared" si="1467"/>
        <v>2</v>
      </c>
      <c r="BB2590">
        <f t="shared" si="1468"/>
        <v>8</v>
      </c>
      <c r="BC2590">
        <f t="shared" si="1469"/>
        <v>8</v>
      </c>
      <c r="BD2590">
        <f t="shared" si="1470"/>
        <v>4</v>
      </c>
      <c r="BE2590">
        <f t="shared" si="1471"/>
        <v>6</v>
      </c>
      <c r="BG2590" t="str">
        <f t="shared" si="1472"/>
        <v>12</v>
      </c>
      <c r="BH2590" t="str">
        <f t="shared" si="1473"/>
        <v>88</v>
      </c>
      <c r="BI2590" t="str">
        <f t="shared" si="1474"/>
        <v>46</v>
      </c>
      <c r="BP2590" t="str">
        <f t="shared" si="1475"/>
        <v>128846</v>
      </c>
      <c r="BQ2590" t="str">
        <f t="shared" si="1476"/>
        <v>648821</v>
      </c>
      <c r="BR2590" t="b">
        <f t="shared" si="1477"/>
        <v>0</v>
      </c>
    </row>
    <row r="2591" spans="1:70">
      <c r="A2591">
        <v>0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Z2591">
        <f t="shared" si="1442"/>
        <v>0</v>
      </c>
      <c r="AA2591">
        <f t="shared" si="1443"/>
        <v>0</v>
      </c>
      <c r="AB2591">
        <f t="shared" si="1444"/>
        <v>0</v>
      </c>
      <c r="AC2591">
        <f t="shared" si="1445"/>
        <v>1</v>
      </c>
      <c r="AD2591">
        <f t="shared" si="1446"/>
        <v>0</v>
      </c>
      <c r="AE2591">
        <f t="shared" si="1447"/>
        <v>0</v>
      </c>
      <c r="AF2591">
        <f t="shared" si="1448"/>
        <v>2</v>
      </c>
      <c r="AG2591">
        <f t="shared" si="1449"/>
        <v>0</v>
      </c>
      <c r="AH2591">
        <f t="shared" si="1450"/>
        <v>0</v>
      </c>
      <c r="AI2591">
        <f t="shared" si="1451"/>
        <v>4</v>
      </c>
      <c r="AJ2591">
        <f t="shared" si="1452"/>
        <v>0</v>
      </c>
      <c r="AK2591">
        <f t="shared" si="1453"/>
        <v>0</v>
      </c>
      <c r="AL2591">
        <f t="shared" si="1454"/>
        <v>8</v>
      </c>
      <c r="AM2591">
        <f t="shared" si="1455"/>
        <v>0</v>
      </c>
      <c r="AN2591">
        <f t="shared" si="1456"/>
        <v>0</v>
      </c>
      <c r="AO2591">
        <f t="shared" si="1457"/>
        <v>0</v>
      </c>
      <c r="AP2591">
        <f t="shared" si="1458"/>
        <v>0</v>
      </c>
      <c r="AQ2591">
        <f t="shared" si="1459"/>
        <v>4</v>
      </c>
      <c r="AR2591">
        <f t="shared" si="1460"/>
        <v>0</v>
      </c>
      <c r="AS2591">
        <f t="shared" si="1461"/>
        <v>0</v>
      </c>
      <c r="AT2591">
        <f t="shared" si="1462"/>
        <v>8</v>
      </c>
      <c r="AU2591">
        <f t="shared" si="1463"/>
        <v>0</v>
      </c>
      <c r="AV2591">
        <f t="shared" si="1464"/>
        <v>0</v>
      </c>
      <c r="AW2591">
        <f t="shared" si="1465"/>
        <v>0</v>
      </c>
      <c r="AZ2591">
        <f t="shared" si="1466"/>
        <v>1</v>
      </c>
      <c r="BA2591">
        <f t="shared" si="1467"/>
        <v>2</v>
      </c>
      <c r="BB2591">
        <f t="shared" si="1468"/>
        <v>8</v>
      </c>
      <c r="BC2591">
        <f t="shared" si="1469"/>
        <v>8</v>
      </c>
      <c r="BD2591">
        <f t="shared" si="1470"/>
        <v>4</v>
      </c>
      <c r="BE2591">
        <f t="shared" si="1471"/>
        <v>8</v>
      </c>
      <c r="BG2591" t="str">
        <f t="shared" si="1472"/>
        <v>12</v>
      </c>
      <c r="BH2591" t="str">
        <f t="shared" si="1473"/>
        <v>88</v>
      </c>
      <c r="BI2591" t="str">
        <f t="shared" si="1474"/>
        <v>48</v>
      </c>
      <c r="BP2591" t="str">
        <f t="shared" si="1475"/>
        <v>128848</v>
      </c>
      <c r="BQ2591" t="str">
        <f t="shared" si="1476"/>
        <v>848821</v>
      </c>
      <c r="BR2591" t="b">
        <f t="shared" si="1477"/>
        <v>0</v>
      </c>
    </row>
    <row r="2592" spans="1:70">
      <c r="A2592">
        <v>0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1</v>
      </c>
      <c r="Z2592">
        <f t="shared" si="1442"/>
        <v>0</v>
      </c>
      <c r="AA2592">
        <f t="shared" si="1443"/>
        <v>0</v>
      </c>
      <c r="AB2592">
        <f t="shared" si="1444"/>
        <v>0</v>
      </c>
      <c r="AC2592">
        <f t="shared" si="1445"/>
        <v>1</v>
      </c>
      <c r="AD2592">
        <f t="shared" si="1446"/>
        <v>0</v>
      </c>
      <c r="AE2592">
        <f t="shared" si="1447"/>
        <v>0</v>
      </c>
      <c r="AF2592">
        <f t="shared" si="1448"/>
        <v>2</v>
      </c>
      <c r="AG2592">
        <f t="shared" si="1449"/>
        <v>0</v>
      </c>
      <c r="AH2592">
        <f t="shared" si="1450"/>
        <v>0</v>
      </c>
      <c r="AI2592">
        <f t="shared" si="1451"/>
        <v>4</v>
      </c>
      <c r="AJ2592">
        <f t="shared" si="1452"/>
        <v>0</v>
      </c>
      <c r="AK2592">
        <f t="shared" si="1453"/>
        <v>0</v>
      </c>
      <c r="AL2592">
        <f t="shared" si="1454"/>
        <v>8</v>
      </c>
      <c r="AM2592">
        <f t="shared" si="1455"/>
        <v>0</v>
      </c>
      <c r="AN2592">
        <f t="shared" si="1456"/>
        <v>0</v>
      </c>
      <c r="AO2592">
        <f t="shared" si="1457"/>
        <v>0</v>
      </c>
      <c r="AP2592">
        <f t="shared" si="1458"/>
        <v>0</v>
      </c>
      <c r="AQ2592">
        <f t="shared" si="1459"/>
        <v>4</v>
      </c>
      <c r="AR2592">
        <f t="shared" si="1460"/>
        <v>0</v>
      </c>
      <c r="AS2592">
        <f t="shared" si="1461"/>
        <v>1</v>
      </c>
      <c r="AT2592">
        <f t="shared" si="1462"/>
        <v>0</v>
      </c>
      <c r="AU2592">
        <f t="shared" si="1463"/>
        <v>0</v>
      </c>
      <c r="AV2592">
        <f t="shared" si="1464"/>
        <v>0</v>
      </c>
      <c r="AW2592">
        <f t="shared" si="1465"/>
        <v>1</v>
      </c>
      <c r="AZ2592">
        <f t="shared" si="1466"/>
        <v>1</v>
      </c>
      <c r="BA2592">
        <f t="shared" si="1467"/>
        <v>2</v>
      </c>
      <c r="BB2592">
        <f t="shared" si="1468"/>
        <v>8</v>
      </c>
      <c r="BC2592">
        <f t="shared" si="1469"/>
        <v>8</v>
      </c>
      <c r="BD2592">
        <f t="shared" si="1470"/>
        <v>5</v>
      </c>
      <c r="BE2592">
        <f t="shared" si="1471"/>
        <v>1</v>
      </c>
      <c r="BG2592" t="str">
        <f t="shared" si="1472"/>
        <v>12</v>
      </c>
      <c r="BH2592" t="str">
        <f t="shared" si="1473"/>
        <v>88</v>
      </c>
      <c r="BI2592" t="str">
        <f t="shared" si="1474"/>
        <v>51</v>
      </c>
      <c r="BP2592" t="str">
        <f t="shared" si="1475"/>
        <v>128851</v>
      </c>
      <c r="BQ2592" t="str">
        <f t="shared" si="1476"/>
        <v>158821</v>
      </c>
      <c r="BR2592" t="b">
        <f t="shared" si="1477"/>
        <v>0</v>
      </c>
    </row>
    <row r="2593" spans="1:70">
      <c r="A2593">
        <v>0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1</v>
      </c>
      <c r="W2593">
        <v>1</v>
      </c>
      <c r="X2593">
        <v>0</v>
      </c>
      <c r="Z2593">
        <f t="shared" si="1442"/>
        <v>0</v>
      </c>
      <c r="AA2593">
        <f t="shared" si="1443"/>
        <v>0</v>
      </c>
      <c r="AB2593">
        <f t="shared" si="1444"/>
        <v>0</v>
      </c>
      <c r="AC2593">
        <f t="shared" si="1445"/>
        <v>1</v>
      </c>
      <c r="AD2593">
        <f t="shared" si="1446"/>
        <v>0</v>
      </c>
      <c r="AE2593">
        <f t="shared" si="1447"/>
        <v>0</v>
      </c>
      <c r="AF2593">
        <f t="shared" si="1448"/>
        <v>2</v>
      </c>
      <c r="AG2593">
        <f t="shared" si="1449"/>
        <v>0</v>
      </c>
      <c r="AH2593">
        <f t="shared" si="1450"/>
        <v>0</v>
      </c>
      <c r="AI2593">
        <f t="shared" si="1451"/>
        <v>4</v>
      </c>
      <c r="AJ2593">
        <f t="shared" si="1452"/>
        <v>0</v>
      </c>
      <c r="AK2593">
        <f t="shared" si="1453"/>
        <v>0</v>
      </c>
      <c r="AL2593">
        <f t="shared" si="1454"/>
        <v>8</v>
      </c>
      <c r="AM2593">
        <f t="shared" si="1455"/>
        <v>0</v>
      </c>
      <c r="AN2593">
        <f t="shared" si="1456"/>
        <v>0</v>
      </c>
      <c r="AO2593">
        <f t="shared" si="1457"/>
        <v>0</v>
      </c>
      <c r="AP2593">
        <f t="shared" si="1458"/>
        <v>0</v>
      </c>
      <c r="AQ2593">
        <f t="shared" si="1459"/>
        <v>4</v>
      </c>
      <c r="AR2593">
        <f t="shared" si="1460"/>
        <v>0</v>
      </c>
      <c r="AS2593">
        <f t="shared" si="1461"/>
        <v>1</v>
      </c>
      <c r="AT2593">
        <f t="shared" si="1462"/>
        <v>0</v>
      </c>
      <c r="AU2593">
        <f t="shared" si="1463"/>
        <v>4</v>
      </c>
      <c r="AV2593">
        <f t="shared" si="1464"/>
        <v>2</v>
      </c>
      <c r="AW2593">
        <f t="shared" si="1465"/>
        <v>0</v>
      </c>
      <c r="AZ2593">
        <f t="shared" si="1466"/>
        <v>1</v>
      </c>
      <c r="BA2593">
        <f t="shared" si="1467"/>
        <v>2</v>
      </c>
      <c r="BB2593">
        <f t="shared" si="1468"/>
        <v>8</v>
      </c>
      <c r="BC2593">
        <f t="shared" si="1469"/>
        <v>8</v>
      </c>
      <c r="BD2593">
        <f t="shared" si="1470"/>
        <v>5</v>
      </c>
      <c r="BE2593">
        <f t="shared" si="1471"/>
        <v>6</v>
      </c>
      <c r="BG2593" t="str">
        <f t="shared" si="1472"/>
        <v>12</v>
      </c>
      <c r="BH2593" t="str">
        <f t="shared" si="1473"/>
        <v>88</v>
      </c>
      <c r="BI2593" t="str">
        <f t="shared" si="1474"/>
        <v>56</v>
      </c>
      <c r="BP2593" t="str">
        <f t="shared" si="1475"/>
        <v>128856</v>
      </c>
      <c r="BQ2593" t="str">
        <f t="shared" si="1476"/>
        <v>658821</v>
      </c>
      <c r="BR2593" t="b">
        <f t="shared" si="1477"/>
        <v>0</v>
      </c>
    </row>
    <row r="2594" spans="1:70">
      <c r="A2594">
        <v>0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Z2594">
        <f t="shared" si="1442"/>
        <v>0</v>
      </c>
      <c r="AA2594">
        <f t="shared" si="1443"/>
        <v>0</v>
      </c>
      <c r="AB2594">
        <f t="shared" si="1444"/>
        <v>0</v>
      </c>
      <c r="AC2594">
        <f t="shared" si="1445"/>
        <v>1</v>
      </c>
      <c r="AD2594">
        <f t="shared" si="1446"/>
        <v>0</v>
      </c>
      <c r="AE2594">
        <f t="shared" si="1447"/>
        <v>0</v>
      </c>
      <c r="AF2594">
        <f t="shared" si="1448"/>
        <v>2</v>
      </c>
      <c r="AG2594">
        <f t="shared" si="1449"/>
        <v>0</v>
      </c>
      <c r="AH2594">
        <f t="shared" si="1450"/>
        <v>0</v>
      </c>
      <c r="AI2594">
        <f t="shared" si="1451"/>
        <v>4</v>
      </c>
      <c r="AJ2594">
        <f t="shared" si="1452"/>
        <v>0</v>
      </c>
      <c r="AK2594">
        <f t="shared" si="1453"/>
        <v>0</v>
      </c>
      <c r="AL2594">
        <f t="shared" si="1454"/>
        <v>8</v>
      </c>
      <c r="AM2594">
        <f t="shared" si="1455"/>
        <v>0</v>
      </c>
      <c r="AN2594">
        <f t="shared" si="1456"/>
        <v>0</v>
      </c>
      <c r="AO2594">
        <f t="shared" si="1457"/>
        <v>1</v>
      </c>
      <c r="AP2594">
        <f t="shared" si="1458"/>
        <v>0</v>
      </c>
      <c r="AQ2594">
        <f t="shared" si="1459"/>
        <v>0</v>
      </c>
      <c r="AR2594">
        <f t="shared" si="1460"/>
        <v>0</v>
      </c>
      <c r="AS2594">
        <f t="shared" si="1461"/>
        <v>0</v>
      </c>
      <c r="AT2594">
        <f t="shared" si="1462"/>
        <v>0</v>
      </c>
      <c r="AU2594">
        <f t="shared" si="1463"/>
        <v>0</v>
      </c>
      <c r="AV2594">
        <f t="shared" si="1464"/>
        <v>2</v>
      </c>
      <c r="AW2594">
        <f t="shared" si="1465"/>
        <v>0</v>
      </c>
      <c r="AZ2594">
        <f t="shared" si="1466"/>
        <v>1</v>
      </c>
      <c r="BA2594">
        <f t="shared" si="1467"/>
        <v>2</v>
      </c>
      <c r="BB2594">
        <f t="shared" si="1468"/>
        <v>8</v>
      </c>
      <c r="BC2594">
        <f t="shared" si="1469"/>
        <v>9</v>
      </c>
      <c r="BD2594">
        <f t="shared" si="1470"/>
        <v>0</v>
      </c>
      <c r="BE2594">
        <f t="shared" si="1471"/>
        <v>2</v>
      </c>
      <c r="BG2594" t="str">
        <f t="shared" si="1472"/>
        <v>12</v>
      </c>
      <c r="BH2594" t="str">
        <f t="shared" si="1473"/>
        <v>89</v>
      </c>
      <c r="BI2594" t="str">
        <f t="shared" si="1474"/>
        <v>02</v>
      </c>
      <c r="BP2594" t="str">
        <f t="shared" si="1475"/>
        <v>128902</v>
      </c>
      <c r="BQ2594" t="str">
        <f t="shared" si="1476"/>
        <v>209821</v>
      </c>
      <c r="BR2594" t="b">
        <f t="shared" si="1477"/>
        <v>0</v>
      </c>
    </row>
    <row r="2595" spans="1:70">
      <c r="A2595">
        <v>0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Z2595">
        <f t="shared" si="1442"/>
        <v>0</v>
      </c>
      <c r="AA2595">
        <f t="shared" si="1443"/>
        <v>0</v>
      </c>
      <c r="AB2595">
        <f t="shared" si="1444"/>
        <v>0</v>
      </c>
      <c r="AC2595">
        <f t="shared" si="1445"/>
        <v>1</v>
      </c>
      <c r="AD2595">
        <f t="shared" si="1446"/>
        <v>0</v>
      </c>
      <c r="AE2595">
        <f t="shared" si="1447"/>
        <v>0</v>
      </c>
      <c r="AF2595">
        <f t="shared" si="1448"/>
        <v>2</v>
      </c>
      <c r="AG2595">
        <f t="shared" si="1449"/>
        <v>0</v>
      </c>
      <c r="AH2595">
        <f t="shared" si="1450"/>
        <v>0</v>
      </c>
      <c r="AI2595">
        <f t="shared" si="1451"/>
        <v>4</v>
      </c>
      <c r="AJ2595">
        <f t="shared" si="1452"/>
        <v>0</v>
      </c>
      <c r="AK2595">
        <f t="shared" si="1453"/>
        <v>0</v>
      </c>
      <c r="AL2595">
        <f t="shared" si="1454"/>
        <v>8</v>
      </c>
      <c r="AM2595">
        <f t="shared" si="1455"/>
        <v>0</v>
      </c>
      <c r="AN2595">
        <f t="shared" si="1456"/>
        <v>0</v>
      </c>
      <c r="AO2595">
        <f t="shared" si="1457"/>
        <v>1</v>
      </c>
      <c r="AP2595">
        <f t="shared" si="1458"/>
        <v>0</v>
      </c>
      <c r="AQ2595">
        <f t="shared" si="1459"/>
        <v>0</v>
      </c>
      <c r="AR2595">
        <f t="shared" si="1460"/>
        <v>0</v>
      </c>
      <c r="AS2595">
        <f t="shared" si="1461"/>
        <v>0</v>
      </c>
      <c r="AT2595">
        <f t="shared" si="1462"/>
        <v>0</v>
      </c>
      <c r="AU2595">
        <f t="shared" si="1463"/>
        <v>4</v>
      </c>
      <c r="AV2595">
        <f t="shared" si="1464"/>
        <v>2</v>
      </c>
      <c r="AW2595">
        <f t="shared" si="1465"/>
        <v>0</v>
      </c>
      <c r="AZ2595">
        <f t="shared" si="1466"/>
        <v>1</v>
      </c>
      <c r="BA2595">
        <f t="shared" si="1467"/>
        <v>2</v>
      </c>
      <c r="BB2595">
        <f t="shared" si="1468"/>
        <v>8</v>
      </c>
      <c r="BC2595">
        <f t="shared" si="1469"/>
        <v>9</v>
      </c>
      <c r="BD2595">
        <f t="shared" si="1470"/>
        <v>0</v>
      </c>
      <c r="BE2595">
        <f t="shared" si="1471"/>
        <v>6</v>
      </c>
      <c r="BG2595" t="str">
        <f t="shared" si="1472"/>
        <v>12</v>
      </c>
      <c r="BH2595" t="str">
        <f t="shared" si="1473"/>
        <v>89</v>
      </c>
      <c r="BI2595" t="str">
        <f t="shared" si="1474"/>
        <v>06</v>
      </c>
      <c r="BP2595" t="str">
        <f t="shared" si="1475"/>
        <v>128906</v>
      </c>
      <c r="BQ2595" t="str">
        <f t="shared" si="1476"/>
        <v>609821</v>
      </c>
      <c r="BR2595" t="b">
        <f t="shared" si="1477"/>
        <v>0</v>
      </c>
    </row>
    <row r="2596" spans="1:70">
      <c r="A2596">
        <v>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0</v>
      </c>
      <c r="Z2596">
        <f t="shared" si="1442"/>
        <v>0</v>
      </c>
      <c r="AA2596">
        <f t="shared" si="1443"/>
        <v>0</v>
      </c>
      <c r="AB2596">
        <f t="shared" si="1444"/>
        <v>0</v>
      </c>
      <c r="AC2596">
        <f t="shared" si="1445"/>
        <v>1</v>
      </c>
      <c r="AD2596">
        <f t="shared" si="1446"/>
        <v>0</v>
      </c>
      <c r="AE2596">
        <f t="shared" si="1447"/>
        <v>0</v>
      </c>
      <c r="AF2596">
        <f t="shared" si="1448"/>
        <v>2</v>
      </c>
      <c r="AG2596">
        <f t="shared" si="1449"/>
        <v>0</v>
      </c>
      <c r="AH2596">
        <f t="shared" si="1450"/>
        <v>0</v>
      </c>
      <c r="AI2596">
        <f t="shared" si="1451"/>
        <v>4</v>
      </c>
      <c r="AJ2596">
        <f t="shared" si="1452"/>
        <v>0</v>
      </c>
      <c r="AK2596">
        <f t="shared" si="1453"/>
        <v>0</v>
      </c>
      <c r="AL2596">
        <f t="shared" si="1454"/>
        <v>8</v>
      </c>
      <c r="AM2596">
        <f t="shared" si="1455"/>
        <v>0</v>
      </c>
      <c r="AN2596">
        <f t="shared" si="1456"/>
        <v>0</v>
      </c>
      <c r="AO2596">
        <f t="shared" si="1457"/>
        <v>1</v>
      </c>
      <c r="AP2596">
        <f t="shared" si="1458"/>
        <v>0</v>
      </c>
      <c r="AQ2596">
        <f t="shared" si="1459"/>
        <v>0</v>
      </c>
      <c r="AR2596">
        <f t="shared" si="1460"/>
        <v>0</v>
      </c>
      <c r="AS2596">
        <f t="shared" si="1461"/>
        <v>1</v>
      </c>
      <c r="AT2596">
        <f t="shared" si="1462"/>
        <v>0</v>
      </c>
      <c r="AU2596">
        <f t="shared" si="1463"/>
        <v>4</v>
      </c>
      <c r="AV2596">
        <f t="shared" si="1464"/>
        <v>0</v>
      </c>
      <c r="AW2596">
        <f t="shared" si="1465"/>
        <v>0</v>
      </c>
      <c r="AZ2596">
        <f t="shared" si="1466"/>
        <v>1</v>
      </c>
      <c r="BA2596">
        <f t="shared" si="1467"/>
        <v>2</v>
      </c>
      <c r="BB2596">
        <f t="shared" si="1468"/>
        <v>8</v>
      </c>
      <c r="BC2596">
        <f t="shared" si="1469"/>
        <v>9</v>
      </c>
      <c r="BD2596">
        <f t="shared" si="1470"/>
        <v>1</v>
      </c>
      <c r="BE2596">
        <f t="shared" si="1471"/>
        <v>4</v>
      </c>
      <c r="BG2596" t="str">
        <f t="shared" si="1472"/>
        <v>12</v>
      </c>
      <c r="BH2596" t="str">
        <f t="shared" si="1473"/>
        <v>89</v>
      </c>
      <c r="BI2596" t="str">
        <f t="shared" si="1474"/>
        <v>14</v>
      </c>
      <c r="BP2596" t="str">
        <f t="shared" si="1475"/>
        <v>128914</v>
      </c>
      <c r="BQ2596" t="str">
        <f t="shared" si="1476"/>
        <v>419821</v>
      </c>
      <c r="BR2596" t="b">
        <f t="shared" si="1477"/>
        <v>0</v>
      </c>
    </row>
    <row r="2597" spans="1:70">
      <c r="A2597">
        <v>0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Z2597">
        <f t="shared" si="1442"/>
        <v>0</v>
      </c>
      <c r="AA2597">
        <f t="shared" si="1443"/>
        <v>0</v>
      </c>
      <c r="AB2597">
        <f t="shared" si="1444"/>
        <v>0</v>
      </c>
      <c r="AC2597">
        <f t="shared" si="1445"/>
        <v>1</v>
      </c>
      <c r="AD2597">
        <f t="shared" si="1446"/>
        <v>0</v>
      </c>
      <c r="AE2597">
        <f t="shared" si="1447"/>
        <v>0</v>
      </c>
      <c r="AF2597">
        <f t="shared" si="1448"/>
        <v>2</v>
      </c>
      <c r="AG2597">
        <f t="shared" si="1449"/>
        <v>0</v>
      </c>
      <c r="AH2597">
        <f t="shared" si="1450"/>
        <v>0</v>
      </c>
      <c r="AI2597">
        <f t="shared" si="1451"/>
        <v>4</v>
      </c>
      <c r="AJ2597">
        <f t="shared" si="1452"/>
        <v>0</v>
      </c>
      <c r="AK2597">
        <f t="shared" si="1453"/>
        <v>0</v>
      </c>
      <c r="AL2597">
        <f t="shared" si="1454"/>
        <v>8</v>
      </c>
      <c r="AM2597">
        <f t="shared" si="1455"/>
        <v>0</v>
      </c>
      <c r="AN2597">
        <f t="shared" si="1456"/>
        <v>0</v>
      </c>
      <c r="AO2597">
        <f t="shared" si="1457"/>
        <v>1</v>
      </c>
      <c r="AP2597">
        <f t="shared" si="1458"/>
        <v>0</v>
      </c>
      <c r="AQ2597">
        <f t="shared" si="1459"/>
        <v>0</v>
      </c>
      <c r="AR2597">
        <f t="shared" si="1460"/>
        <v>2</v>
      </c>
      <c r="AS2597">
        <f t="shared" si="1461"/>
        <v>0</v>
      </c>
      <c r="AT2597">
        <f t="shared" si="1462"/>
        <v>0</v>
      </c>
      <c r="AU2597">
        <f t="shared" si="1463"/>
        <v>0</v>
      </c>
      <c r="AV2597">
        <f t="shared" si="1464"/>
        <v>0</v>
      </c>
      <c r="AW2597">
        <f t="shared" si="1465"/>
        <v>1</v>
      </c>
      <c r="AZ2597">
        <f t="shared" si="1466"/>
        <v>1</v>
      </c>
      <c r="BA2597">
        <f t="shared" si="1467"/>
        <v>2</v>
      </c>
      <c r="BB2597">
        <f t="shared" si="1468"/>
        <v>8</v>
      </c>
      <c r="BC2597">
        <f t="shared" si="1469"/>
        <v>9</v>
      </c>
      <c r="BD2597">
        <f t="shared" si="1470"/>
        <v>2</v>
      </c>
      <c r="BE2597">
        <f t="shared" si="1471"/>
        <v>1</v>
      </c>
      <c r="BG2597" t="str">
        <f t="shared" si="1472"/>
        <v>12</v>
      </c>
      <c r="BH2597" t="str">
        <f t="shared" si="1473"/>
        <v>89</v>
      </c>
      <c r="BI2597" t="str">
        <f t="shared" si="1474"/>
        <v>21</v>
      </c>
      <c r="BP2597" t="str">
        <f t="shared" si="1475"/>
        <v>128921</v>
      </c>
      <c r="BQ2597" t="str">
        <f t="shared" si="1476"/>
        <v>129821</v>
      </c>
      <c r="BR2597" t="b">
        <f t="shared" si="1477"/>
        <v>0</v>
      </c>
    </row>
    <row r="2598" spans="1:70">
      <c r="A2598">
        <v>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1</v>
      </c>
      <c r="X2598">
        <v>1</v>
      </c>
      <c r="Z2598">
        <f t="shared" si="1442"/>
        <v>0</v>
      </c>
      <c r="AA2598">
        <f t="shared" si="1443"/>
        <v>0</v>
      </c>
      <c r="AB2598">
        <f t="shared" si="1444"/>
        <v>0</v>
      </c>
      <c r="AC2598">
        <f t="shared" si="1445"/>
        <v>1</v>
      </c>
      <c r="AD2598">
        <f t="shared" si="1446"/>
        <v>0</v>
      </c>
      <c r="AE2598">
        <f t="shared" si="1447"/>
        <v>0</v>
      </c>
      <c r="AF2598">
        <f t="shared" si="1448"/>
        <v>2</v>
      </c>
      <c r="AG2598">
        <f t="shared" si="1449"/>
        <v>0</v>
      </c>
      <c r="AH2598">
        <f t="shared" si="1450"/>
        <v>0</v>
      </c>
      <c r="AI2598">
        <f t="shared" si="1451"/>
        <v>4</v>
      </c>
      <c r="AJ2598">
        <f t="shared" si="1452"/>
        <v>0</v>
      </c>
      <c r="AK2598">
        <f t="shared" si="1453"/>
        <v>0</v>
      </c>
      <c r="AL2598">
        <f t="shared" si="1454"/>
        <v>8</v>
      </c>
      <c r="AM2598">
        <f t="shared" si="1455"/>
        <v>0</v>
      </c>
      <c r="AN2598">
        <f t="shared" si="1456"/>
        <v>0</v>
      </c>
      <c r="AO2598">
        <f t="shared" si="1457"/>
        <v>1</v>
      </c>
      <c r="AP2598">
        <f t="shared" si="1458"/>
        <v>0</v>
      </c>
      <c r="AQ2598">
        <f t="shared" si="1459"/>
        <v>0</v>
      </c>
      <c r="AR2598">
        <f t="shared" si="1460"/>
        <v>2</v>
      </c>
      <c r="AS2598">
        <f t="shared" si="1461"/>
        <v>0</v>
      </c>
      <c r="AT2598">
        <f t="shared" si="1462"/>
        <v>0</v>
      </c>
      <c r="AU2598">
        <f t="shared" si="1463"/>
        <v>4</v>
      </c>
      <c r="AV2598">
        <f t="shared" si="1464"/>
        <v>2</v>
      </c>
      <c r="AW2598">
        <f t="shared" si="1465"/>
        <v>1</v>
      </c>
      <c r="AZ2598">
        <f t="shared" si="1466"/>
        <v>1</v>
      </c>
      <c r="BA2598">
        <f t="shared" si="1467"/>
        <v>2</v>
      </c>
      <c r="BB2598">
        <f t="shared" si="1468"/>
        <v>8</v>
      </c>
      <c r="BC2598">
        <f t="shared" si="1469"/>
        <v>9</v>
      </c>
      <c r="BD2598">
        <f t="shared" si="1470"/>
        <v>2</v>
      </c>
      <c r="BE2598">
        <f t="shared" si="1471"/>
        <v>7</v>
      </c>
      <c r="BG2598" t="str">
        <f t="shared" si="1472"/>
        <v>12</v>
      </c>
      <c r="BH2598" t="str">
        <f t="shared" si="1473"/>
        <v>89</v>
      </c>
      <c r="BI2598" t="str">
        <f t="shared" si="1474"/>
        <v>27</v>
      </c>
      <c r="BP2598" t="str">
        <f t="shared" si="1475"/>
        <v>128927</v>
      </c>
      <c r="BQ2598" t="str">
        <f t="shared" si="1476"/>
        <v>729821</v>
      </c>
      <c r="BR2598" t="b">
        <f t="shared" si="1477"/>
        <v>0</v>
      </c>
    </row>
    <row r="2599" spans="1:70">
      <c r="A2599">
        <v>0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1</v>
      </c>
      <c r="W2599">
        <v>1</v>
      </c>
      <c r="X2599">
        <v>1</v>
      </c>
      <c r="Z2599">
        <f t="shared" si="1442"/>
        <v>0</v>
      </c>
      <c r="AA2599">
        <f t="shared" si="1443"/>
        <v>0</v>
      </c>
      <c r="AB2599">
        <f t="shared" si="1444"/>
        <v>0</v>
      </c>
      <c r="AC2599">
        <f t="shared" si="1445"/>
        <v>1</v>
      </c>
      <c r="AD2599">
        <f t="shared" si="1446"/>
        <v>0</v>
      </c>
      <c r="AE2599">
        <f t="shared" si="1447"/>
        <v>0</v>
      </c>
      <c r="AF2599">
        <f t="shared" si="1448"/>
        <v>2</v>
      </c>
      <c r="AG2599">
        <f t="shared" si="1449"/>
        <v>0</v>
      </c>
      <c r="AH2599">
        <f t="shared" si="1450"/>
        <v>0</v>
      </c>
      <c r="AI2599">
        <f t="shared" si="1451"/>
        <v>4</v>
      </c>
      <c r="AJ2599">
        <f t="shared" si="1452"/>
        <v>0</v>
      </c>
      <c r="AK2599">
        <f t="shared" si="1453"/>
        <v>0</v>
      </c>
      <c r="AL2599">
        <f t="shared" si="1454"/>
        <v>8</v>
      </c>
      <c r="AM2599">
        <f t="shared" si="1455"/>
        <v>0</v>
      </c>
      <c r="AN2599">
        <f t="shared" si="1456"/>
        <v>0</v>
      </c>
      <c r="AO2599">
        <f t="shared" si="1457"/>
        <v>1</v>
      </c>
      <c r="AP2599">
        <f t="shared" si="1458"/>
        <v>0</v>
      </c>
      <c r="AQ2599">
        <f t="shared" si="1459"/>
        <v>4</v>
      </c>
      <c r="AR2599">
        <f t="shared" si="1460"/>
        <v>0</v>
      </c>
      <c r="AS2599">
        <f t="shared" si="1461"/>
        <v>0</v>
      </c>
      <c r="AT2599">
        <f t="shared" si="1462"/>
        <v>0</v>
      </c>
      <c r="AU2599">
        <f t="shared" si="1463"/>
        <v>4</v>
      </c>
      <c r="AV2599">
        <f t="shared" si="1464"/>
        <v>2</v>
      </c>
      <c r="AW2599">
        <f t="shared" si="1465"/>
        <v>1</v>
      </c>
      <c r="AZ2599">
        <f t="shared" si="1466"/>
        <v>1</v>
      </c>
      <c r="BA2599">
        <f t="shared" si="1467"/>
        <v>2</v>
      </c>
      <c r="BB2599">
        <f t="shared" si="1468"/>
        <v>8</v>
      </c>
      <c r="BC2599">
        <f t="shared" si="1469"/>
        <v>9</v>
      </c>
      <c r="BD2599">
        <f t="shared" si="1470"/>
        <v>4</v>
      </c>
      <c r="BE2599">
        <f t="shared" si="1471"/>
        <v>7</v>
      </c>
      <c r="BG2599" t="str">
        <f t="shared" si="1472"/>
        <v>12</v>
      </c>
      <c r="BH2599" t="str">
        <f t="shared" si="1473"/>
        <v>89</v>
      </c>
      <c r="BI2599" t="str">
        <f t="shared" si="1474"/>
        <v>47</v>
      </c>
      <c r="BP2599" t="str">
        <f t="shared" si="1475"/>
        <v>128947</v>
      </c>
      <c r="BQ2599" t="str">
        <f t="shared" si="1476"/>
        <v>749821</v>
      </c>
      <c r="BR2599" t="b">
        <f t="shared" si="1477"/>
        <v>0</v>
      </c>
    </row>
    <row r="2600" spans="1:70">
      <c r="A2600">
        <v>0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1</v>
      </c>
      <c r="Z2600">
        <f t="shared" si="1442"/>
        <v>0</v>
      </c>
      <c r="AA2600">
        <f t="shared" si="1443"/>
        <v>0</v>
      </c>
      <c r="AB2600">
        <f t="shared" si="1444"/>
        <v>0</v>
      </c>
      <c r="AC2600">
        <f t="shared" si="1445"/>
        <v>1</v>
      </c>
      <c r="AD2600">
        <f t="shared" si="1446"/>
        <v>0</v>
      </c>
      <c r="AE2600">
        <f t="shared" si="1447"/>
        <v>0</v>
      </c>
      <c r="AF2600">
        <f t="shared" si="1448"/>
        <v>2</v>
      </c>
      <c r="AG2600">
        <f t="shared" si="1449"/>
        <v>0</v>
      </c>
      <c r="AH2600">
        <f t="shared" si="1450"/>
        <v>0</v>
      </c>
      <c r="AI2600">
        <f t="shared" si="1451"/>
        <v>4</v>
      </c>
      <c r="AJ2600">
        <f t="shared" si="1452"/>
        <v>0</v>
      </c>
      <c r="AK2600">
        <f t="shared" si="1453"/>
        <v>0</v>
      </c>
      <c r="AL2600">
        <f t="shared" si="1454"/>
        <v>8</v>
      </c>
      <c r="AM2600">
        <f t="shared" si="1455"/>
        <v>0</v>
      </c>
      <c r="AN2600">
        <f t="shared" si="1456"/>
        <v>0</v>
      </c>
      <c r="AO2600">
        <f t="shared" si="1457"/>
        <v>1</v>
      </c>
      <c r="AP2600">
        <f t="shared" si="1458"/>
        <v>0</v>
      </c>
      <c r="AQ2600">
        <f t="shared" si="1459"/>
        <v>4</v>
      </c>
      <c r="AR2600">
        <f t="shared" si="1460"/>
        <v>0</v>
      </c>
      <c r="AS2600">
        <f t="shared" si="1461"/>
        <v>1</v>
      </c>
      <c r="AT2600">
        <f t="shared" si="1462"/>
        <v>0</v>
      </c>
      <c r="AU2600">
        <f t="shared" si="1463"/>
        <v>0</v>
      </c>
      <c r="AV2600">
        <f t="shared" si="1464"/>
        <v>2</v>
      </c>
      <c r="AW2600">
        <f t="shared" si="1465"/>
        <v>1</v>
      </c>
      <c r="AZ2600">
        <f t="shared" si="1466"/>
        <v>1</v>
      </c>
      <c r="BA2600">
        <f t="shared" si="1467"/>
        <v>2</v>
      </c>
      <c r="BB2600">
        <f t="shared" si="1468"/>
        <v>9</v>
      </c>
      <c r="BC2600">
        <f t="shared" si="1469"/>
        <v>9</v>
      </c>
      <c r="BD2600">
        <f t="shared" si="1470"/>
        <v>5</v>
      </c>
      <c r="BE2600">
        <f t="shared" si="1471"/>
        <v>3</v>
      </c>
      <c r="BG2600" t="str">
        <f t="shared" si="1472"/>
        <v>12</v>
      </c>
      <c r="BH2600" t="str">
        <f t="shared" si="1473"/>
        <v>99</v>
      </c>
      <c r="BI2600" t="str">
        <f t="shared" si="1474"/>
        <v>53</v>
      </c>
      <c r="BP2600" t="str">
        <f t="shared" si="1475"/>
        <v>129953</v>
      </c>
      <c r="BQ2600" t="str">
        <f t="shared" si="1476"/>
        <v>359921</v>
      </c>
      <c r="BR2600" t="b">
        <f t="shared" si="1477"/>
        <v>0</v>
      </c>
    </row>
    <row r="2601" spans="1:70">
      <c r="A2601">
        <v>0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1</v>
      </c>
      <c r="X2601">
        <v>1</v>
      </c>
      <c r="Z2601">
        <f t="shared" si="1442"/>
        <v>0</v>
      </c>
      <c r="AA2601">
        <f t="shared" si="1443"/>
        <v>0</v>
      </c>
      <c r="AB2601">
        <f t="shared" si="1444"/>
        <v>0</v>
      </c>
      <c r="AC2601">
        <f t="shared" si="1445"/>
        <v>1</v>
      </c>
      <c r="AD2601">
        <f t="shared" si="1446"/>
        <v>0</v>
      </c>
      <c r="AE2601">
        <f t="shared" si="1447"/>
        <v>0</v>
      </c>
      <c r="AF2601">
        <f t="shared" si="1448"/>
        <v>2</v>
      </c>
      <c r="AG2601">
        <f t="shared" si="1449"/>
        <v>0</v>
      </c>
      <c r="AH2601">
        <f t="shared" si="1450"/>
        <v>0</v>
      </c>
      <c r="AI2601">
        <f t="shared" si="1451"/>
        <v>4</v>
      </c>
      <c r="AJ2601">
        <f t="shared" si="1452"/>
        <v>0</v>
      </c>
      <c r="AK2601">
        <f t="shared" si="1453"/>
        <v>1</v>
      </c>
      <c r="AL2601">
        <f t="shared" si="1454"/>
        <v>0</v>
      </c>
      <c r="AM2601">
        <f t="shared" si="1455"/>
        <v>0</v>
      </c>
      <c r="AN2601">
        <f t="shared" si="1456"/>
        <v>0</v>
      </c>
      <c r="AO2601">
        <f t="shared" si="1457"/>
        <v>0</v>
      </c>
      <c r="AP2601">
        <f t="shared" si="1458"/>
        <v>0</v>
      </c>
      <c r="AQ2601">
        <f t="shared" si="1459"/>
        <v>0</v>
      </c>
      <c r="AR2601">
        <f t="shared" si="1460"/>
        <v>2</v>
      </c>
      <c r="AS2601">
        <f t="shared" si="1461"/>
        <v>1</v>
      </c>
      <c r="AT2601">
        <f t="shared" si="1462"/>
        <v>0</v>
      </c>
      <c r="AU2601">
        <f t="shared" si="1463"/>
        <v>0</v>
      </c>
      <c r="AV2601">
        <f t="shared" si="1464"/>
        <v>2</v>
      </c>
      <c r="AW2601">
        <f t="shared" si="1465"/>
        <v>1</v>
      </c>
      <c r="AZ2601">
        <f t="shared" si="1466"/>
        <v>1</v>
      </c>
      <c r="BA2601">
        <f t="shared" si="1467"/>
        <v>2</v>
      </c>
      <c r="BB2601">
        <f t="shared" si="1468"/>
        <v>10</v>
      </c>
      <c r="BC2601">
        <f t="shared" si="1469"/>
        <v>0</v>
      </c>
      <c r="BD2601">
        <f t="shared" si="1470"/>
        <v>3</v>
      </c>
      <c r="BE2601">
        <f t="shared" si="1471"/>
        <v>3</v>
      </c>
      <c r="BG2601" t="str">
        <f t="shared" si="1472"/>
        <v>12</v>
      </c>
      <c r="BH2601" t="str">
        <f t="shared" si="1473"/>
        <v>100</v>
      </c>
      <c r="BI2601" t="str">
        <f t="shared" si="1474"/>
        <v>33</v>
      </c>
      <c r="BP2601" t="str">
        <f t="shared" si="1475"/>
        <v>1210033</v>
      </c>
      <c r="BQ2601" t="str">
        <f t="shared" si="1476"/>
        <v>3301021</v>
      </c>
      <c r="BR2601" t="b">
        <f t="shared" si="1477"/>
        <v>0</v>
      </c>
    </row>
    <row r="2602" spans="1:70">
      <c r="A2602">
        <v>0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0</v>
      </c>
      <c r="Z2602">
        <f t="shared" si="1442"/>
        <v>0</v>
      </c>
      <c r="AA2602">
        <f t="shared" si="1443"/>
        <v>0</v>
      </c>
      <c r="AB2602">
        <f t="shared" si="1444"/>
        <v>0</v>
      </c>
      <c r="AC2602">
        <f t="shared" si="1445"/>
        <v>1</v>
      </c>
      <c r="AD2602">
        <f t="shared" si="1446"/>
        <v>0</v>
      </c>
      <c r="AE2602">
        <f t="shared" si="1447"/>
        <v>0</v>
      </c>
      <c r="AF2602">
        <f t="shared" si="1448"/>
        <v>2</v>
      </c>
      <c r="AG2602">
        <f t="shared" si="1449"/>
        <v>0</v>
      </c>
      <c r="AH2602">
        <f t="shared" si="1450"/>
        <v>0</v>
      </c>
      <c r="AI2602">
        <f t="shared" si="1451"/>
        <v>4</v>
      </c>
      <c r="AJ2602">
        <f t="shared" si="1452"/>
        <v>0</v>
      </c>
      <c r="AK2602">
        <f t="shared" si="1453"/>
        <v>1</v>
      </c>
      <c r="AL2602">
        <f t="shared" si="1454"/>
        <v>0</v>
      </c>
      <c r="AM2602">
        <f t="shared" si="1455"/>
        <v>0</v>
      </c>
      <c r="AN2602">
        <f t="shared" si="1456"/>
        <v>0</v>
      </c>
      <c r="AO2602">
        <f t="shared" si="1457"/>
        <v>0</v>
      </c>
      <c r="AP2602">
        <f t="shared" si="1458"/>
        <v>0</v>
      </c>
      <c r="AQ2602">
        <f t="shared" si="1459"/>
        <v>0</v>
      </c>
      <c r="AR2602">
        <f t="shared" si="1460"/>
        <v>2</v>
      </c>
      <c r="AS2602">
        <f t="shared" si="1461"/>
        <v>1</v>
      </c>
      <c r="AT2602">
        <f t="shared" si="1462"/>
        <v>0</v>
      </c>
      <c r="AU2602">
        <f t="shared" si="1463"/>
        <v>4</v>
      </c>
      <c r="AV2602">
        <f t="shared" si="1464"/>
        <v>0</v>
      </c>
      <c r="AW2602">
        <f t="shared" si="1465"/>
        <v>0</v>
      </c>
      <c r="AZ2602">
        <f t="shared" si="1466"/>
        <v>1</v>
      </c>
      <c r="BA2602">
        <f t="shared" si="1467"/>
        <v>2</v>
      </c>
      <c r="BB2602">
        <f t="shared" si="1468"/>
        <v>10</v>
      </c>
      <c r="BC2602">
        <f t="shared" si="1469"/>
        <v>0</v>
      </c>
      <c r="BD2602">
        <f t="shared" si="1470"/>
        <v>3</v>
      </c>
      <c r="BE2602">
        <f t="shared" si="1471"/>
        <v>4</v>
      </c>
      <c r="BG2602" t="str">
        <f t="shared" si="1472"/>
        <v>12</v>
      </c>
      <c r="BH2602" t="str">
        <f t="shared" si="1473"/>
        <v>100</v>
      </c>
      <c r="BI2602" t="str">
        <f t="shared" si="1474"/>
        <v>34</v>
      </c>
      <c r="BP2602" t="str">
        <f t="shared" si="1475"/>
        <v>1210034</v>
      </c>
      <c r="BQ2602" t="str">
        <f t="shared" si="1476"/>
        <v>4301021</v>
      </c>
      <c r="BR2602" t="b">
        <f t="shared" si="1477"/>
        <v>0</v>
      </c>
    </row>
    <row r="2603" spans="1:70">
      <c r="A2603">
        <v>0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1</v>
      </c>
      <c r="Z2603">
        <f t="shared" si="1442"/>
        <v>0</v>
      </c>
      <c r="AA2603">
        <f t="shared" si="1443"/>
        <v>0</v>
      </c>
      <c r="AB2603">
        <f t="shared" si="1444"/>
        <v>0</v>
      </c>
      <c r="AC2603">
        <f t="shared" si="1445"/>
        <v>1</v>
      </c>
      <c r="AD2603">
        <f t="shared" si="1446"/>
        <v>0</v>
      </c>
      <c r="AE2603">
        <f t="shared" si="1447"/>
        <v>0</v>
      </c>
      <c r="AF2603">
        <f t="shared" si="1448"/>
        <v>2</v>
      </c>
      <c r="AG2603">
        <f t="shared" si="1449"/>
        <v>0</v>
      </c>
      <c r="AH2603">
        <f t="shared" si="1450"/>
        <v>0</v>
      </c>
      <c r="AI2603">
        <f t="shared" si="1451"/>
        <v>4</v>
      </c>
      <c r="AJ2603">
        <f t="shared" si="1452"/>
        <v>0</v>
      </c>
      <c r="AK2603">
        <f t="shared" si="1453"/>
        <v>1</v>
      </c>
      <c r="AL2603">
        <f t="shared" si="1454"/>
        <v>0</v>
      </c>
      <c r="AM2603">
        <f t="shared" si="1455"/>
        <v>0</v>
      </c>
      <c r="AN2603">
        <f t="shared" si="1456"/>
        <v>0</v>
      </c>
      <c r="AO2603">
        <f t="shared" si="1457"/>
        <v>0</v>
      </c>
      <c r="AP2603">
        <f t="shared" si="1458"/>
        <v>0</v>
      </c>
      <c r="AQ2603">
        <f t="shared" si="1459"/>
        <v>0</v>
      </c>
      <c r="AR2603">
        <f t="shared" si="1460"/>
        <v>2</v>
      </c>
      <c r="AS2603">
        <f t="shared" si="1461"/>
        <v>1</v>
      </c>
      <c r="AT2603">
        <f t="shared" si="1462"/>
        <v>0</v>
      </c>
      <c r="AU2603">
        <f t="shared" si="1463"/>
        <v>4</v>
      </c>
      <c r="AV2603">
        <f t="shared" si="1464"/>
        <v>0</v>
      </c>
      <c r="AW2603">
        <f t="shared" si="1465"/>
        <v>1</v>
      </c>
      <c r="AZ2603">
        <f t="shared" si="1466"/>
        <v>1</v>
      </c>
      <c r="BA2603">
        <f t="shared" si="1467"/>
        <v>2</v>
      </c>
      <c r="BB2603">
        <f t="shared" si="1468"/>
        <v>10</v>
      </c>
      <c r="BC2603">
        <f t="shared" si="1469"/>
        <v>0</v>
      </c>
      <c r="BD2603">
        <f t="shared" si="1470"/>
        <v>3</v>
      </c>
      <c r="BE2603">
        <f t="shared" si="1471"/>
        <v>5</v>
      </c>
      <c r="BG2603" t="str">
        <f t="shared" si="1472"/>
        <v>12</v>
      </c>
      <c r="BH2603" t="str">
        <f t="shared" si="1473"/>
        <v>100</v>
      </c>
      <c r="BI2603" t="str">
        <f t="shared" si="1474"/>
        <v>35</v>
      </c>
      <c r="BP2603" t="str">
        <f t="shared" si="1475"/>
        <v>1210035</v>
      </c>
      <c r="BQ2603" t="str">
        <f t="shared" si="1476"/>
        <v>5301021</v>
      </c>
      <c r="BR2603" t="b">
        <f t="shared" si="1477"/>
        <v>0</v>
      </c>
    </row>
    <row r="2604" spans="1:70">
      <c r="A2604">
        <v>0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1</v>
      </c>
      <c r="Z2604">
        <f t="shared" si="1442"/>
        <v>0</v>
      </c>
      <c r="AA2604">
        <f t="shared" si="1443"/>
        <v>0</v>
      </c>
      <c r="AB2604">
        <f t="shared" si="1444"/>
        <v>0</v>
      </c>
      <c r="AC2604">
        <f t="shared" si="1445"/>
        <v>1</v>
      </c>
      <c r="AD2604">
        <f t="shared" si="1446"/>
        <v>0</v>
      </c>
      <c r="AE2604">
        <f t="shared" si="1447"/>
        <v>0</v>
      </c>
      <c r="AF2604">
        <f t="shared" si="1448"/>
        <v>2</v>
      </c>
      <c r="AG2604">
        <f t="shared" si="1449"/>
        <v>0</v>
      </c>
      <c r="AH2604">
        <f t="shared" si="1450"/>
        <v>0</v>
      </c>
      <c r="AI2604">
        <f t="shared" si="1451"/>
        <v>4</v>
      </c>
      <c r="AJ2604">
        <f t="shared" si="1452"/>
        <v>0</v>
      </c>
      <c r="AK2604">
        <f t="shared" si="1453"/>
        <v>1</v>
      </c>
      <c r="AL2604">
        <f t="shared" si="1454"/>
        <v>0</v>
      </c>
      <c r="AM2604">
        <f t="shared" si="1455"/>
        <v>0</v>
      </c>
      <c r="AN2604">
        <f t="shared" si="1456"/>
        <v>0</v>
      </c>
      <c r="AO2604">
        <f t="shared" si="1457"/>
        <v>0</v>
      </c>
      <c r="AP2604">
        <f t="shared" si="1458"/>
        <v>0</v>
      </c>
      <c r="AQ2604">
        <f t="shared" si="1459"/>
        <v>4</v>
      </c>
      <c r="AR2604">
        <f t="shared" si="1460"/>
        <v>0</v>
      </c>
      <c r="AS2604">
        <f t="shared" si="1461"/>
        <v>0</v>
      </c>
      <c r="AT2604">
        <f t="shared" si="1462"/>
        <v>0</v>
      </c>
      <c r="AU2604">
        <f t="shared" si="1463"/>
        <v>4</v>
      </c>
      <c r="AV2604">
        <f t="shared" si="1464"/>
        <v>0</v>
      </c>
      <c r="AW2604">
        <f t="shared" si="1465"/>
        <v>1</v>
      </c>
      <c r="AZ2604">
        <f t="shared" si="1466"/>
        <v>1</v>
      </c>
      <c r="BA2604">
        <f t="shared" si="1467"/>
        <v>2</v>
      </c>
      <c r="BB2604">
        <f t="shared" si="1468"/>
        <v>10</v>
      </c>
      <c r="BC2604">
        <f t="shared" si="1469"/>
        <v>0</v>
      </c>
      <c r="BD2604">
        <f t="shared" si="1470"/>
        <v>4</v>
      </c>
      <c r="BE2604">
        <f t="shared" si="1471"/>
        <v>5</v>
      </c>
      <c r="BG2604" t="str">
        <f t="shared" si="1472"/>
        <v>12</v>
      </c>
      <c r="BH2604" t="str">
        <f t="shared" si="1473"/>
        <v>100</v>
      </c>
      <c r="BI2604" t="str">
        <f t="shared" si="1474"/>
        <v>45</v>
      </c>
      <c r="BP2604" t="str">
        <f t="shared" si="1475"/>
        <v>1210045</v>
      </c>
      <c r="BQ2604" t="str">
        <f t="shared" si="1476"/>
        <v>5401021</v>
      </c>
      <c r="BR2604" t="b">
        <f t="shared" si="1477"/>
        <v>0</v>
      </c>
    </row>
    <row r="2605" spans="1:70">
      <c r="A2605">
        <v>0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1</v>
      </c>
      <c r="Z2605">
        <f t="shared" si="1442"/>
        <v>0</v>
      </c>
      <c r="AA2605">
        <f t="shared" si="1443"/>
        <v>0</v>
      </c>
      <c r="AB2605">
        <f t="shared" si="1444"/>
        <v>0</v>
      </c>
      <c r="AC2605">
        <f t="shared" si="1445"/>
        <v>1</v>
      </c>
      <c r="AD2605">
        <f t="shared" si="1446"/>
        <v>0</v>
      </c>
      <c r="AE2605">
        <f t="shared" si="1447"/>
        <v>0</v>
      </c>
      <c r="AF2605">
        <f t="shared" si="1448"/>
        <v>2</v>
      </c>
      <c r="AG2605">
        <f t="shared" si="1449"/>
        <v>0</v>
      </c>
      <c r="AH2605">
        <f t="shared" si="1450"/>
        <v>0</v>
      </c>
      <c r="AI2605">
        <f t="shared" si="1451"/>
        <v>4</v>
      </c>
      <c r="AJ2605">
        <f t="shared" si="1452"/>
        <v>0</v>
      </c>
      <c r="AK2605">
        <f t="shared" si="1453"/>
        <v>1</v>
      </c>
      <c r="AL2605">
        <f t="shared" si="1454"/>
        <v>0</v>
      </c>
      <c r="AM2605">
        <f t="shared" si="1455"/>
        <v>0</v>
      </c>
      <c r="AN2605">
        <f t="shared" si="1456"/>
        <v>0</v>
      </c>
      <c r="AO2605">
        <f t="shared" si="1457"/>
        <v>0</v>
      </c>
      <c r="AP2605">
        <f t="shared" si="1458"/>
        <v>0</v>
      </c>
      <c r="AQ2605">
        <f t="shared" si="1459"/>
        <v>4</v>
      </c>
      <c r="AR2605">
        <f t="shared" si="1460"/>
        <v>0</v>
      </c>
      <c r="AS2605">
        <f t="shared" si="1461"/>
        <v>1</v>
      </c>
      <c r="AT2605">
        <f t="shared" si="1462"/>
        <v>0</v>
      </c>
      <c r="AU2605">
        <f t="shared" si="1463"/>
        <v>0</v>
      </c>
      <c r="AV2605">
        <f t="shared" si="1464"/>
        <v>2</v>
      </c>
      <c r="AW2605">
        <f t="shared" si="1465"/>
        <v>1</v>
      </c>
      <c r="AZ2605">
        <f t="shared" si="1466"/>
        <v>1</v>
      </c>
      <c r="BA2605">
        <f t="shared" si="1467"/>
        <v>2</v>
      </c>
      <c r="BB2605">
        <f t="shared" si="1468"/>
        <v>10</v>
      </c>
      <c r="BC2605">
        <f t="shared" si="1469"/>
        <v>0</v>
      </c>
      <c r="BD2605">
        <f t="shared" si="1470"/>
        <v>5</v>
      </c>
      <c r="BE2605">
        <f t="shared" si="1471"/>
        <v>3</v>
      </c>
      <c r="BG2605" t="str">
        <f t="shared" si="1472"/>
        <v>12</v>
      </c>
      <c r="BH2605" t="str">
        <f t="shared" si="1473"/>
        <v>100</v>
      </c>
      <c r="BI2605" t="str">
        <f t="shared" si="1474"/>
        <v>53</v>
      </c>
      <c r="BP2605" t="str">
        <f t="shared" si="1475"/>
        <v>1210053</v>
      </c>
      <c r="BQ2605" t="str">
        <f t="shared" si="1476"/>
        <v>3501021</v>
      </c>
      <c r="BR2605" t="b">
        <f t="shared" si="1477"/>
        <v>0</v>
      </c>
    </row>
    <row r="2606" spans="1:70">
      <c r="A2606">
        <v>0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Z2606">
        <f t="shared" si="1442"/>
        <v>0</v>
      </c>
      <c r="AA2606">
        <f t="shared" si="1443"/>
        <v>0</v>
      </c>
      <c r="AB2606">
        <f t="shared" si="1444"/>
        <v>0</v>
      </c>
      <c r="AC2606">
        <f t="shared" si="1445"/>
        <v>1</v>
      </c>
      <c r="AD2606">
        <f t="shared" si="1446"/>
        <v>0</v>
      </c>
      <c r="AE2606">
        <f t="shared" si="1447"/>
        <v>0</v>
      </c>
      <c r="AF2606">
        <f t="shared" si="1448"/>
        <v>2</v>
      </c>
      <c r="AG2606">
        <f t="shared" si="1449"/>
        <v>0</v>
      </c>
      <c r="AH2606">
        <f t="shared" si="1450"/>
        <v>0</v>
      </c>
      <c r="AI2606">
        <f t="shared" si="1451"/>
        <v>4</v>
      </c>
      <c r="AJ2606">
        <f t="shared" si="1452"/>
        <v>0</v>
      </c>
      <c r="AK2606">
        <f t="shared" si="1453"/>
        <v>1</v>
      </c>
      <c r="AL2606">
        <f t="shared" si="1454"/>
        <v>0</v>
      </c>
      <c r="AM2606">
        <f t="shared" si="1455"/>
        <v>0</v>
      </c>
      <c r="AN2606">
        <f t="shared" si="1456"/>
        <v>0</v>
      </c>
      <c r="AO2606">
        <f t="shared" si="1457"/>
        <v>1</v>
      </c>
      <c r="AP2606">
        <f t="shared" si="1458"/>
        <v>0</v>
      </c>
      <c r="AQ2606">
        <f t="shared" si="1459"/>
        <v>0</v>
      </c>
      <c r="AR2606">
        <f t="shared" si="1460"/>
        <v>0</v>
      </c>
      <c r="AS2606">
        <f t="shared" si="1461"/>
        <v>1</v>
      </c>
      <c r="AT2606">
        <f t="shared" si="1462"/>
        <v>0</v>
      </c>
      <c r="AU2606">
        <f t="shared" si="1463"/>
        <v>0</v>
      </c>
      <c r="AV2606">
        <f t="shared" si="1464"/>
        <v>2</v>
      </c>
      <c r="AW2606">
        <f t="shared" si="1465"/>
        <v>0</v>
      </c>
      <c r="AZ2606">
        <f t="shared" si="1466"/>
        <v>1</v>
      </c>
      <c r="BA2606">
        <f t="shared" si="1467"/>
        <v>2</v>
      </c>
      <c r="BB2606">
        <f t="shared" si="1468"/>
        <v>10</v>
      </c>
      <c r="BC2606">
        <f t="shared" si="1469"/>
        <v>1</v>
      </c>
      <c r="BD2606">
        <f t="shared" si="1470"/>
        <v>1</v>
      </c>
      <c r="BE2606">
        <f t="shared" si="1471"/>
        <v>2</v>
      </c>
      <c r="BG2606" t="str">
        <f t="shared" si="1472"/>
        <v>12</v>
      </c>
      <c r="BH2606" t="str">
        <f t="shared" si="1473"/>
        <v>101</v>
      </c>
      <c r="BI2606" t="str">
        <f t="shared" si="1474"/>
        <v>12</v>
      </c>
      <c r="BP2606" t="str">
        <f t="shared" si="1475"/>
        <v>1210112</v>
      </c>
      <c r="BQ2606" t="str">
        <f t="shared" si="1476"/>
        <v>2111021</v>
      </c>
      <c r="BR2606" t="b">
        <f t="shared" si="1477"/>
        <v>0</v>
      </c>
    </row>
    <row r="2607" spans="1:70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1</v>
      </c>
      <c r="W2607">
        <v>0</v>
      </c>
      <c r="X2607">
        <v>1</v>
      </c>
      <c r="Z2607">
        <f t="shared" si="1442"/>
        <v>0</v>
      </c>
      <c r="AA2607">
        <f t="shared" si="1443"/>
        <v>0</v>
      </c>
      <c r="AB2607">
        <f t="shared" si="1444"/>
        <v>0</v>
      </c>
      <c r="AC2607">
        <f t="shared" si="1445"/>
        <v>1</v>
      </c>
      <c r="AD2607">
        <f t="shared" si="1446"/>
        <v>0</v>
      </c>
      <c r="AE2607">
        <f t="shared" si="1447"/>
        <v>0</v>
      </c>
      <c r="AF2607">
        <f t="shared" si="1448"/>
        <v>2</v>
      </c>
      <c r="AG2607">
        <f t="shared" si="1449"/>
        <v>0</v>
      </c>
      <c r="AH2607">
        <f t="shared" si="1450"/>
        <v>0</v>
      </c>
      <c r="AI2607">
        <f t="shared" si="1451"/>
        <v>4</v>
      </c>
      <c r="AJ2607">
        <f t="shared" si="1452"/>
        <v>0</v>
      </c>
      <c r="AK2607">
        <f t="shared" si="1453"/>
        <v>1</v>
      </c>
      <c r="AL2607">
        <f t="shared" si="1454"/>
        <v>0</v>
      </c>
      <c r="AM2607">
        <f t="shared" si="1455"/>
        <v>0</v>
      </c>
      <c r="AN2607">
        <f t="shared" si="1456"/>
        <v>0</v>
      </c>
      <c r="AO2607">
        <f t="shared" si="1457"/>
        <v>1</v>
      </c>
      <c r="AP2607">
        <f t="shared" si="1458"/>
        <v>0</v>
      </c>
      <c r="AQ2607">
        <f t="shared" si="1459"/>
        <v>0</v>
      </c>
      <c r="AR2607">
        <f t="shared" si="1460"/>
        <v>0</v>
      </c>
      <c r="AS2607">
        <f t="shared" si="1461"/>
        <v>1</v>
      </c>
      <c r="AT2607">
        <f t="shared" si="1462"/>
        <v>0</v>
      </c>
      <c r="AU2607">
        <f t="shared" si="1463"/>
        <v>4</v>
      </c>
      <c r="AV2607">
        <f t="shared" si="1464"/>
        <v>0</v>
      </c>
      <c r="AW2607">
        <f t="shared" si="1465"/>
        <v>1</v>
      </c>
      <c r="AZ2607">
        <f t="shared" si="1466"/>
        <v>1</v>
      </c>
      <c r="BA2607">
        <f t="shared" si="1467"/>
        <v>2</v>
      </c>
      <c r="BB2607">
        <f t="shared" si="1468"/>
        <v>10</v>
      </c>
      <c r="BC2607">
        <f t="shared" si="1469"/>
        <v>1</v>
      </c>
      <c r="BD2607">
        <f t="shared" si="1470"/>
        <v>1</v>
      </c>
      <c r="BE2607">
        <f t="shared" si="1471"/>
        <v>5</v>
      </c>
      <c r="BG2607" t="str">
        <f t="shared" si="1472"/>
        <v>12</v>
      </c>
      <c r="BH2607" t="str">
        <f t="shared" si="1473"/>
        <v>101</v>
      </c>
      <c r="BI2607" t="str">
        <f t="shared" si="1474"/>
        <v>15</v>
      </c>
      <c r="BP2607" t="str">
        <f t="shared" si="1475"/>
        <v>1210115</v>
      </c>
      <c r="BQ2607" t="str">
        <f t="shared" si="1476"/>
        <v>5111021</v>
      </c>
      <c r="BR2607" t="b">
        <f t="shared" si="1477"/>
        <v>0</v>
      </c>
    </row>
    <row r="2608" spans="1:70">
      <c r="A2608">
        <v>0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1</v>
      </c>
      <c r="X2608">
        <v>1</v>
      </c>
      <c r="Z2608">
        <f t="shared" si="1442"/>
        <v>0</v>
      </c>
      <c r="AA2608">
        <f t="shared" si="1443"/>
        <v>0</v>
      </c>
      <c r="AB2608">
        <f t="shared" si="1444"/>
        <v>0</v>
      </c>
      <c r="AC2608">
        <f t="shared" si="1445"/>
        <v>1</v>
      </c>
      <c r="AD2608">
        <f t="shared" si="1446"/>
        <v>0</v>
      </c>
      <c r="AE2608">
        <f t="shared" si="1447"/>
        <v>0</v>
      </c>
      <c r="AF2608">
        <f t="shared" si="1448"/>
        <v>2</v>
      </c>
      <c r="AG2608">
        <f t="shared" si="1449"/>
        <v>0</v>
      </c>
      <c r="AH2608">
        <f t="shared" si="1450"/>
        <v>0</v>
      </c>
      <c r="AI2608">
        <f t="shared" si="1451"/>
        <v>4</v>
      </c>
      <c r="AJ2608">
        <f t="shared" si="1452"/>
        <v>0</v>
      </c>
      <c r="AK2608">
        <f t="shared" si="1453"/>
        <v>1</v>
      </c>
      <c r="AL2608">
        <f t="shared" si="1454"/>
        <v>0</v>
      </c>
      <c r="AM2608">
        <f t="shared" si="1455"/>
        <v>0</v>
      </c>
      <c r="AN2608">
        <f t="shared" si="1456"/>
        <v>0</v>
      </c>
      <c r="AO2608">
        <f t="shared" si="1457"/>
        <v>1</v>
      </c>
      <c r="AP2608">
        <f t="shared" si="1458"/>
        <v>0</v>
      </c>
      <c r="AQ2608">
        <f t="shared" si="1459"/>
        <v>0</v>
      </c>
      <c r="AR2608">
        <f t="shared" si="1460"/>
        <v>0</v>
      </c>
      <c r="AS2608">
        <f t="shared" si="1461"/>
        <v>1</v>
      </c>
      <c r="AT2608">
        <f t="shared" si="1462"/>
        <v>0</v>
      </c>
      <c r="AU2608">
        <f t="shared" si="1463"/>
        <v>4</v>
      </c>
      <c r="AV2608">
        <f t="shared" si="1464"/>
        <v>2</v>
      </c>
      <c r="AW2608">
        <f t="shared" si="1465"/>
        <v>1</v>
      </c>
      <c r="AZ2608">
        <f t="shared" si="1466"/>
        <v>1</v>
      </c>
      <c r="BA2608">
        <f t="shared" si="1467"/>
        <v>2</v>
      </c>
      <c r="BB2608">
        <f t="shared" si="1468"/>
        <v>10</v>
      </c>
      <c r="BC2608">
        <f t="shared" si="1469"/>
        <v>1</v>
      </c>
      <c r="BD2608">
        <f t="shared" si="1470"/>
        <v>1</v>
      </c>
      <c r="BE2608">
        <f t="shared" si="1471"/>
        <v>7</v>
      </c>
      <c r="BG2608" t="str">
        <f t="shared" si="1472"/>
        <v>12</v>
      </c>
      <c r="BH2608" t="str">
        <f t="shared" si="1473"/>
        <v>101</v>
      </c>
      <c r="BI2608" t="str">
        <f t="shared" si="1474"/>
        <v>17</v>
      </c>
      <c r="BP2608" t="str">
        <f t="shared" si="1475"/>
        <v>1210117</v>
      </c>
      <c r="BQ2608" t="str">
        <f t="shared" si="1476"/>
        <v>7111021</v>
      </c>
      <c r="BR2608" t="b">
        <f t="shared" si="1477"/>
        <v>0</v>
      </c>
    </row>
    <row r="2609" spans="1:70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</v>
      </c>
      <c r="Z2609">
        <f t="shared" si="1442"/>
        <v>0</v>
      </c>
      <c r="AA2609">
        <f t="shared" si="1443"/>
        <v>0</v>
      </c>
      <c r="AB2609">
        <f t="shared" si="1444"/>
        <v>0</v>
      </c>
      <c r="AC2609">
        <f t="shared" si="1445"/>
        <v>1</v>
      </c>
      <c r="AD2609">
        <f t="shared" si="1446"/>
        <v>0</v>
      </c>
      <c r="AE2609">
        <f t="shared" si="1447"/>
        <v>0</v>
      </c>
      <c r="AF2609">
        <f t="shared" si="1448"/>
        <v>2</v>
      </c>
      <c r="AG2609">
        <f t="shared" si="1449"/>
        <v>0</v>
      </c>
      <c r="AH2609">
        <f t="shared" si="1450"/>
        <v>0</v>
      </c>
      <c r="AI2609">
        <f t="shared" si="1451"/>
        <v>4</v>
      </c>
      <c r="AJ2609">
        <f t="shared" si="1452"/>
        <v>0</v>
      </c>
      <c r="AK2609">
        <f t="shared" si="1453"/>
        <v>1</v>
      </c>
      <c r="AL2609">
        <f t="shared" si="1454"/>
        <v>0</v>
      </c>
      <c r="AM2609">
        <f t="shared" si="1455"/>
        <v>0</v>
      </c>
      <c r="AN2609">
        <f t="shared" si="1456"/>
        <v>0</v>
      </c>
      <c r="AO2609">
        <f t="shared" si="1457"/>
        <v>1</v>
      </c>
      <c r="AP2609">
        <f t="shared" si="1458"/>
        <v>0</v>
      </c>
      <c r="AQ2609">
        <f t="shared" si="1459"/>
        <v>0</v>
      </c>
      <c r="AR2609">
        <f t="shared" si="1460"/>
        <v>2</v>
      </c>
      <c r="AS2609">
        <f t="shared" si="1461"/>
        <v>0</v>
      </c>
      <c r="AT2609">
        <f t="shared" si="1462"/>
        <v>0</v>
      </c>
      <c r="AU2609">
        <f t="shared" si="1463"/>
        <v>0</v>
      </c>
      <c r="AV2609">
        <f t="shared" si="1464"/>
        <v>0</v>
      </c>
      <c r="AW2609">
        <f t="shared" si="1465"/>
        <v>1</v>
      </c>
      <c r="AZ2609">
        <f t="shared" si="1466"/>
        <v>1</v>
      </c>
      <c r="BA2609">
        <f t="shared" si="1467"/>
        <v>2</v>
      </c>
      <c r="BB2609">
        <f t="shared" si="1468"/>
        <v>10</v>
      </c>
      <c r="BC2609">
        <f t="shared" si="1469"/>
        <v>1</v>
      </c>
      <c r="BD2609">
        <f t="shared" si="1470"/>
        <v>2</v>
      </c>
      <c r="BE2609">
        <f t="shared" si="1471"/>
        <v>1</v>
      </c>
      <c r="BG2609" t="str">
        <f t="shared" si="1472"/>
        <v>12</v>
      </c>
      <c r="BH2609" t="str">
        <f t="shared" si="1473"/>
        <v>101</v>
      </c>
      <c r="BI2609" t="str">
        <f t="shared" si="1474"/>
        <v>21</v>
      </c>
      <c r="BP2609" t="str">
        <f t="shared" si="1475"/>
        <v>1210121</v>
      </c>
      <c r="BQ2609" t="str">
        <f t="shared" si="1476"/>
        <v>1211021</v>
      </c>
      <c r="BR2609" t="b">
        <f t="shared" si="1477"/>
        <v>0</v>
      </c>
    </row>
    <row r="2610" spans="1:70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1</v>
      </c>
      <c r="X2610">
        <v>1</v>
      </c>
      <c r="Z2610">
        <f t="shared" si="1442"/>
        <v>0</v>
      </c>
      <c r="AA2610">
        <f t="shared" si="1443"/>
        <v>0</v>
      </c>
      <c r="AB2610">
        <f t="shared" si="1444"/>
        <v>0</v>
      </c>
      <c r="AC2610">
        <f t="shared" si="1445"/>
        <v>1</v>
      </c>
      <c r="AD2610">
        <f t="shared" si="1446"/>
        <v>0</v>
      </c>
      <c r="AE2610">
        <f t="shared" si="1447"/>
        <v>0</v>
      </c>
      <c r="AF2610">
        <f t="shared" si="1448"/>
        <v>2</v>
      </c>
      <c r="AG2610">
        <f t="shared" si="1449"/>
        <v>0</v>
      </c>
      <c r="AH2610">
        <f t="shared" si="1450"/>
        <v>0</v>
      </c>
      <c r="AI2610">
        <f t="shared" si="1451"/>
        <v>4</v>
      </c>
      <c r="AJ2610">
        <f t="shared" si="1452"/>
        <v>0</v>
      </c>
      <c r="AK2610">
        <f t="shared" si="1453"/>
        <v>1</v>
      </c>
      <c r="AL2610">
        <f t="shared" si="1454"/>
        <v>0</v>
      </c>
      <c r="AM2610">
        <f t="shared" si="1455"/>
        <v>0</v>
      </c>
      <c r="AN2610">
        <f t="shared" si="1456"/>
        <v>0</v>
      </c>
      <c r="AO2610">
        <f t="shared" si="1457"/>
        <v>1</v>
      </c>
      <c r="AP2610">
        <f t="shared" si="1458"/>
        <v>0</v>
      </c>
      <c r="AQ2610">
        <f t="shared" si="1459"/>
        <v>0</v>
      </c>
      <c r="AR2610">
        <f t="shared" si="1460"/>
        <v>2</v>
      </c>
      <c r="AS2610">
        <f t="shared" si="1461"/>
        <v>0</v>
      </c>
      <c r="AT2610">
        <f t="shared" si="1462"/>
        <v>0</v>
      </c>
      <c r="AU2610">
        <f t="shared" si="1463"/>
        <v>4</v>
      </c>
      <c r="AV2610">
        <f t="shared" si="1464"/>
        <v>2</v>
      </c>
      <c r="AW2610">
        <f t="shared" si="1465"/>
        <v>1</v>
      </c>
      <c r="AZ2610">
        <f t="shared" si="1466"/>
        <v>1</v>
      </c>
      <c r="BA2610">
        <f t="shared" si="1467"/>
        <v>2</v>
      </c>
      <c r="BB2610">
        <f t="shared" si="1468"/>
        <v>10</v>
      </c>
      <c r="BC2610">
        <f t="shared" si="1469"/>
        <v>1</v>
      </c>
      <c r="BD2610">
        <f t="shared" si="1470"/>
        <v>2</v>
      </c>
      <c r="BE2610">
        <f t="shared" si="1471"/>
        <v>7</v>
      </c>
      <c r="BG2610" t="str">
        <f t="shared" si="1472"/>
        <v>12</v>
      </c>
      <c r="BH2610" t="str">
        <f t="shared" si="1473"/>
        <v>101</v>
      </c>
      <c r="BI2610" t="str">
        <f t="shared" si="1474"/>
        <v>27</v>
      </c>
      <c r="BP2610" t="str">
        <f t="shared" si="1475"/>
        <v>1210127</v>
      </c>
      <c r="BQ2610" t="str">
        <f t="shared" si="1476"/>
        <v>7211021</v>
      </c>
      <c r="BR2610" t="b">
        <f t="shared" si="1477"/>
        <v>0</v>
      </c>
    </row>
    <row r="2611" spans="1:70">
      <c r="A2611">
        <v>0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0</v>
      </c>
      <c r="X2611">
        <v>0</v>
      </c>
      <c r="Z2611">
        <f t="shared" si="1442"/>
        <v>0</v>
      </c>
      <c r="AA2611">
        <f t="shared" si="1443"/>
        <v>0</v>
      </c>
      <c r="AB2611">
        <f t="shared" si="1444"/>
        <v>0</v>
      </c>
      <c r="AC2611">
        <f t="shared" si="1445"/>
        <v>1</v>
      </c>
      <c r="AD2611">
        <f t="shared" si="1446"/>
        <v>0</v>
      </c>
      <c r="AE2611">
        <f t="shared" si="1447"/>
        <v>0</v>
      </c>
      <c r="AF2611">
        <f t="shared" si="1448"/>
        <v>2</v>
      </c>
      <c r="AG2611">
        <f t="shared" si="1449"/>
        <v>0</v>
      </c>
      <c r="AH2611">
        <f t="shared" si="1450"/>
        <v>0</v>
      </c>
      <c r="AI2611">
        <f t="shared" si="1451"/>
        <v>4</v>
      </c>
      <c r="AJ2611">
        <f t="shared" si="1452"/>
        <v>0</v>
      </c>
      <c r="AK2611">
        <f t="shared" si="1453"/>
        <v>1</v>
      </c>
      <c r="AL2611">
        <f t="shared" si="1454"/>
        <v>0</v>
      </c>
      <c r="AM2611">
        <f t="shared" si="1455"/>
        <v>0</v>
      </c>
      <c r="AN2611">
        <f t="shared" si="1456"/>
        <v>0</v>
      </c>
      <c r="AO2611">
        <f t="shared" si="1457"/>
        <v>1</v>
      </c>
      <c r="AP2611">
        <f t="shared" si="1458"/>
        <v>0</v>
      </c>
      <c r="AQ2611">
        <f t="shared" si="1459"/>
        <v>0</v>
      </c>
      <c r="AR2611">
        <f t="shared" si="1460"/>
        <v>2</v>
      </c>
      <c r="AS2611">
        <f t="shared" si="1461"/>
        <v>1</v>
      </c>
      <c r="AT2611">
        <f t="shared" si="1462"/>
        <v>0</v>
      </c>
      <c r="AU2611">
        <f t="shared" si="1463"/>
        <v>4</v>
      </c>
      <c r="AV2611">
        <f t="shared" si="1464"/>
        <v>0</v>
      </c>
      <c r="AW2611">
        <f t="shared" si="1465"/>
        <v>0</v>
      </c>
      <c r="AZ2611">
        <f t="shared" si="1466"/>
        <v>1</v>
      </c>
      <c r="BA2611">
        <f t="shared" si="1467"/>
        <v>2</v>
      </c>
      <c r="BB2611">
        <f t="shared" si="1468"/>
        <v>10</v>
      </c>
      <c r="BC2611">
        <f t="shared" si="1469"/>
        <v>1</v>
      </c>
      <c r="BD2611">
        <f t="shared" si="1470"/>
        <v>3</v>
      </c>
      <c r="BE2611">
        <f t="shared" si="1471"/>
        <v>4</v>
      </c>
      <c r="BG2611" t="str">
        <f t="shared" si="1472"/>
        <v>12</v>
      </c>
      <c r="BH2611" t="str">
        <f t="shared" si="1473"/>
        <v>101</v>
      </c>
      <c r="BI2611" t="str">
        <f t="shared" si="1474"/>
        <v>34</v>
      </c>
      <c r="BP2611" t="str">
        <f t="shared" si="1475"/>
        <v>1210134</v>
      </c>
      <c r="BQ2611" t="str">
        <f t="shared" si="1476"/>
        <v>4311021</v>
      </c>
      <c r="BR2611" t="b">
        <f t="shared" si="1477"/>
        <v>0</v>
      </c>
    </row>
    <row r="2612" spans="1:70">
      <c r="A2612">
        <v>0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1</v>
      </c>
      <c r="W2612">
        <v>0</v>
      </c>
      <c r="X2612">
        <v>1</v>
      </c>
      <c r="Z2612">
        <f t="shared" si="1442"/>
        <v>0</v>
      </c>
      <c r="AA2612">
        <f t="shared" si="1443"/>
        <v>0</v>
      </c>
      <c r="AB2612">
        <f t="shared" si="1444"/>
        <v>0</v>
      </c>
      <c r="AC2612">
        <f t="shared" si="1445"/>
        <v>1</v>
      </c>
      <c r="AD2612">
        <f t="shared" si="1446"/>
        <v>0</v>
      </c>
      <c r="AE2612">
        <f t="shared" si="1447"/>
        <v>0</v>
      </c>
      <c r="AF2612">
        <f t="shared" si="1448"/>
        <v>2</v>
      </c>
      <c r="AG2612">
        <f t="shared" si="1449"/>
        <v>0</v>
      </c>
      <c r="AH2612">
        <f t="shared" si="1450"/>
        <v>0</v>
      </c>
      <c r="AI2612">
        <f t="shared" si="1451"/>
        <v>4</v>
      </c>
      <c r="AJ2612">
        <f t="shared" si="1452"/>
        <v>0</v>
      </c>
      <c r="AK2612">
        <f t="shared" si="1453"/>
        <v>1</v>
      </c>
      <c r="AL2612">
        <f t="shared" si="1454"/>
        <v>0</v>
      </c>
      <c r="AM2612">
        <f t="shared" si="1455"/>
        <v>0</v>
      </c>
      <c r="AN2612">
        <f t="shared" si="1456"/>
        <v>0</v>
      </c>
      <c r="AO2612">
        <f t="shared" si="1457"/>
        <v>1</v>
      </c>
      <c r="AP2612">
        <f t="shared" si="1458"/>
        <v>0</v>
      </c>
      <c r="AQ2612">
        <f t="shared" si="1459"/>
        <v>0</v>
      </c>
      <c r="AR2612">
        <f t="shared" si="1460"/>
        <v>2</v>
      </c>
      <c r="AS2612">
        <f t="shared" si="1461"/>
        <v>1</v>
      </c>
      <c r="AT2612">
        <f t="shared" si="1462"/>
        <v>0</v>
      </c>
      <c r="AU2612">
        <f t="shared" si="1463"/>
        <v>4</v>
      </c>
      <c r="AV2612">
        <f t="shared" si="1464"/>
        <v>0</v>
      </c>
      <c r="AW2612">
        <f t="shared" si="1465"/>
        <v>1</v>
      </c>
      <c r="AZ2612">
        <f t="shared" si="1466"/>
        <v>1</v>
      </c>
      <c r="BA2612">
        <f t="shared" si="1467"/>
        <v>2</v>
      </c>
      <c r="BB2612">
        <f t="shared" si="1468"/>
        <v>10</v>
      </c>
      <c r="BC2612">
        <f t="shared" si="1469"/>
        <v>1</v>
      </c>
      <c r="BD2612">
        <f t="shared" si="1470"/>
        <v>3</v>
      </c>
      <c r="BE2612">
        <f t="shared" si="1471"/>
        <v>5</v>
      </c>
      <c r="BG2612" t="str">
        <f t="shared" si="1472"/>
        <v>12</v>
      </c>
      <c r="BH2612" t="str">
        <f t="shared" si="1473"/>
        <v>101</v>
      </c>
      <c r="BI2612" t="str">
        <f t="shared" si="1474"/>
        <v>35</v>
      </c>
      <c r="BP2612" t="str">
        <f t="shared" si="1475"/>
        <v>1210135</v>
      </c>
      <c r="BQ2612" t="str">
        <f t="shared" si="1476"/>
        <v>5311021</v>
      </c>
      <c r="BR2612" t="b">
        <f t="shared" si="1477"/>
        <v>0</v>
      </c>
    </row>
    <row r="2613" spans="1:70">
      <c r="A2613">
        <v>0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Z2613">
        <f t="shared" si="1442"/>
        <v>0</v>
      </c>
      <c r="AA2613">
        <f t="shared" si="1443"/>
        <v>0</v>
      </c>
      <c r="AB2613">
        <f t="shared" si="1444"/>
        <v>0</v>
      </c>
      <c r="AC2613">
        <f t="shared" si="1445"/>
        <v>1</v>
      </c>
      <c r="AD2613">
        <f t="shared" si="1446"/>
        <v>0</v>
      </c>
      <c r="AE2613">
        <f t="shared" si="1447"/>
        <v>0</v>
      </c>
      <c r="AF2613">
        <f t="shared" si="1448"/>
        <v>2</v>
      </c>
      <c r="AG2613">
        <f t="shared" si="1449"/>
        <v>0</v>
      </c>
      <c r="AH2613">
        <f t="shared" si="1450"/>
        <v>0</v>
      </c>
      <c r="AI2613">
        <f t="shared" si="1451"/>
        <v>4</v>
      </c>
      <c r="AJ2613">
        <f t="shared" si="1452"/>
        <v>0</v>
      </c>
      <c r="AK2613">
        <f t="shared" si="1453"/>
        <v>1</v>
      </c>
      <c r="AL2613">
        <f t="shared" si="1454"/>
        <v>0</v>
      </c>
      <c r="AM2613">
        <f t="shared" si="1455"/>
        <v>0</v>
      </c>
      <c r="AN2613">
        <f t="shared" si="1456"/>
        <v>0</v>
      </c>
      <c r="AO2613">
        <f t="shared" si="1457"/>
        <v>1</v>
      </c>
      <c r="AP2613">
        <f t="shared" si="1458"/>
        <v>0</v>
      </c>
      <c r="AQ2613">
        <f t="shared" si="1459"/>
        <v>4</v>
      </c>
      <c r="AR2613">
        <f t="shared" si="1460"/>
        <v>0</v>
      </c>
      <c r="AS2613">
        <f t="shared" si="1461"/>
        <v>0</v>
      </c>
      <c r="AT2613">
        <f t="shared" si="1462"/>
        <v>0</v>
      </c>
      <c r="AU2613">
        <f t="shared" si="1463"/>
        <v>0</v>
      </c>
      <c r="AV2613">
        <f t="shared" si="1464"/>
        <v>2</v>
      </c>
      <c r="AW2613">
        <f t="shared" si="1465"/>
        <v>0</v>
      </c>
      <c r="AZ2613">
        <f t="shared" si="1466"/>
        <v>1</v>
      </c>
      <c r="BA2613">
        <f t="shared" si="1467"/>
        <v>2</v>
      </c>
      <c r="BB2613">
        <f t="shared" si="1468"/>
        <v>10</v>
      </c>
      <c r="BC2613">
        <f t="shared" si="1469"/>
        <v>1</v>
      </c>
      <c r="BD2613">
        <f t="shared" si="1470"/>
        <v>4</v>
      </c>
      <c r="BE2613">
        <f t="shared" si="1471"/>
        <v>2</v>
      </c>
      <c r="BG2613" t="str">
        <f t="shared" si="1472"/>
        <v>12</v>
      </c>
      <c r="BH2613" t="str">
        <f t="shared" si="1473"/>
        <v>101</v>
      </c>
      <c r="BI2613" t="str">
        <f t="shared" si="1474"/>
        <v>42</v>
      </c>
      <c r="BP2613" t="str">
        <f t="shared" si="1475"/>
        <v>1210142</v>
      </c>
      <c r="BQ2613" t="str">
        <f t="shared" si="1476"/>
        <v>2411021</v>
      </c>
      <c r="BR2613" t="b">
        <f t="shared" si="1477"/>
        <v>0</v>
      </c>
    </row>
    <row r="2614" spans="1:70">
      <c r="A2614">
        <v>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1</v>
      </c>
      <c r="W2614">
        <v>1</v>
      </c>
      <c r="X2614">
        <v>1</v>
      </c>
      <c r="Z2614">
        <f t="shared" si="1442"/>
        <v>0</v>
      </c>
      <c r="AA2614">
        <f t="shared" si="1443"/>
        <v>0</v>
      </c>
      <c r="AB2614">
        <f t="shared" si="1444"/>
        <v>0</v>
      </c>
      <c r="AC2614">
        <f t="shared" si="1445"/>
        <v>1</v>
      </c>
      <c r="AD2614">
        <f t="shared" si="1446"/>
        <v>0</v>
      </c>
      <c r="AE2614">
        <f t="shared" si="1447"/>
        <v>0</v>
      </c>
      <c r="AF2614">
        <f t="shared" si="1448"/>
        <v>2</v>
      </c>
      <c r="AG2614">
        <f t="shared" si="1449"/>
        <v>0</v>
      </c>
      <c r="AH2614">
        <f t="shared" si="1450"/>
        <v>0</v>
      </c>
      <c r="AI2614">
        <f t="shared" si="1451"/>
        <v>4</v>
      </c>
      <c r="AJ2614">
        <f t="shared" si="1452"/>
        <v>0</v>
      </c>
      <c r="AK2614">
        <f t="shared" si="1453"/>
        <v>1</v>
      </c>
      <c r="AL2614">
        <f t="shared" si="1454"/>
        <v>0</v>
      </c>
      <c r="AM2614">
        <f t="shared" si="1455"/>
        <v>0</v>
      </c>
      <c r="AN2614">
        <f t="shared" si="1456"/>
        <v>0</v>
      </c>
      <c r="AO2614">
        <f t="shared" si="1457"/>
        <v>1</v>
      </c>
      <c r="AP2614">
        <f t="shared" si="1458"/>
        <v>0</v>
      </c>
      <c r="AQ2614">
        <f t="shared" si="1459"/>
        <v>4</v>
      </c>
      <c r="AR2614">
        <f t="shared" si="1460"/>
        <v>0</v>
      </c>
      <c r="AS2614">
        <f t="shared" si="1461"/>
        <v>1</v>
      </c>
      <c r="AT2614">
        <f t="shared" si="1462"/>
        <v>0</v>
      </c>
      <c r="AU2614">
        <f t="shared" si="1463"/>
        <v>4</v>
      </c>
      <c r="AV2614">
        <f t="shared" si="1464"/>
        <v>2</v>
      </c>
      <c r="AW2614">
        <f t="shared" si="1465"/>
        <v>1</v>
      </c>
      <c r="AZ2614">
        <f t="shared" si="1466"/>
        <v>1</v>
      </c>
      <c r="BA2614">
        <f t="shared" si="1467"/>
        <v>2</v>
      </c>
      <c r="BB2614">
        <f t="shared" si="1468"/>
        <v>10</v>
      </c>
      <c r="BC2614">
        <f t="shared" si="1469"/>
        <v>1</v>
      </c>
      <c r="BD2614">
        <f t="shared" si="1470"/>
        <v>5</v>
      </c>
      <c r="BE2614">
        <f t="shared" si="1471"/>
        <v>7</v>
      </c>
      <c r="BG2614" t="str">
        <f t="shared" si="1472"/>
        <v>12</v>
      </c>
      <c r="BH2614" t="str">
        <f t="shared" si="1473"/>
        <v>101</v>
      </c>
      <c r="BI2614" t="str">
        <f t="shared" si="1474"/>
        <v>57</v>
      </c>
      <c r="BP2614" t="str">
        <f t="shared" si="1475"/>
        <v>1210157</v>
      </c>
      <c r="BQ2614" t="str">
        <f t="shared" si="1476"/>
        <v>7511021</v>
      </c>
      <c r="BR2614" t="b">
        <f t="shared" si="1477"/>
        <v>0</v>
      </c>
    </row>
    <row r="2615" spans="1:70">
      <c r="A2615">
        <v>0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1</v>
      </c>
      <c r="W2615">
        <v>0</v>
      </c>
      <c r="X2615">
        <v>1</v>
      </c>
      <c r="Z2615">
        <f t="shared" si="1442"/>
        <v>0</v>
      </c>
      <c r="AA2615">
        <f t="shared" si="1443"/>
        <v>0</v>
      </c>
      <c r="AB2615">
        <f t="shared" si="1444"/>
        <v>0</v>
      </c>
      <c r="AC2615">
        <f t="shared" si="1445"/>
        <v>1</v>
      </c>
      <c r="AD2615">
        <f t="shared" si="1446"/>
        <v>0</v>
      </c>
      <c r="AE2615">
        <f t="shared" si="1447"/>
        <v>0</v>
      </c>
      <c r="AF2615">
        <f t="shared" si="1448"/>
        <v>2</v>
      </c>
      <c r="AG2615">
        <f t="shared" si="1449"/>
        <v>0</v>
      </c>
      <c r="AH2615">
        <f t="shared" si="1450"/>
        <v>0</v>
      </c>
      <c r="AI2615">
        <f t="shared" si="1451"/>
        <v>4</v>
      </c>
      <c r="AJ2615">
        <f t="shared" si="1452"/>
        <v>0</v>
      </c>
      <c r="AK2615">
        <f t="shared" si="1453"/>
        <v>1</v>
      </c>
      <c r="AL2615">
        <f t="shared" si="1454"/>
        <v>0</v>
      </c>
      <c r="AM2615">
        <f t="shared" si="1455"/>
        <v>0</v>
      </c>
      <c r="AN2615">
        <f t="shared" si="1456"/>
        <v>2</v>
      </c>
      <c r="AO2615">
        <f t="shared" si="1457"/>
        <v>0</v>
      </c>
      <c r="AP2615">
        <f t="shared" si="1458"/>
        <v>0</v>
      </c>
      <c r="AQ2615">
        <f t="shared" si="1459"/>
        <v>0</v>
      </c>
      <c r="AR2615">
        <f t="shared" si="1460"/>
        <v>2</v>
      </c>
      <c r="AS2615">
        <f t="shared" si="1461"/>
        <v>1</v>
      </c>
      <c r="AT2615">
        <f t="shared" si="1462"/>
        <v>0</v>
      </c>
      <c r="AU2615">
        <f t="shared" si="1463"/>
        <v>4</v>
      </c>
      <c r="AV2615">
        <f t="shared" si="1464"/>
        <v>0</v>
      </c>
      <c r="AW2615">
        <f t="shared" si="1465"/>
        <v>1</v>
      </c>
      <c r="AZ2615">
        <f t="shared" si="1466"/>
        <v>1</v>
      </c>
      <c r="BA2615">
        <f t="shared" si="1467"/>
        <v>2</v>
      </c>
      <c r="BB2615">
        <f t="shared" si="1468"/>
        <v>10</v>
      </c>
      <c r="BC2615">
        <f t="shared" si="1469"/>
        <v>2</v>
      </c>
      <c r="BD2615">
        <f t="shared" si="1470"/>
        <v>3</v>
      </c>
      <c r="BE2615">
        <f t="shared" si="1471"/>
        <v>5</v>
      </c>
      <c r="BG2615" t="str">
        <f t="shared" si="1472"/>
        <v>12</v>
      </c>
      <c r="BH2615" t="str">
        <f t="shared" si="1473"/>
        <v>102</v>
      </c>
      <c r="BI2615" t="str">
        <f t="shared" si="1474"/>
        <v>35</v>
      </c>
      <c r="BP2615" t="str">
        <f t="shared" si="1475"/>
        <v>1210235</v>
      </c>
      <c r="BQ2615" t="str">
        <f t="shared" si="1476"/>
        <v>5321021</v>
      </c>
      <c r="BR2615" t="b">
        <f t="shared" si="1477"/>
        <v>0</v>
      </c>
    </row>
    <row r="2616" spans="1:70">
      <c r="A2616">
        <v>0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Z2616">
        <f t="shared" si="1442"/>
        <v>0</v>
      </c>
      <c r="AA2616">
        <f t="shared" si="1443"/>
        <v>0</v>
      </c>
      <c r="AB2616">
        <f t="shared" si="1444"/>
        <v>0</v>
      </c>
      <c r="AC2616">
        <f t="shared" si="1445"/>
        <v>1</v>
      </c>
      <c r="AD2616">
        <f t="shared" si="1446"/>
        <v>0</v>
      </c>
      <c r="AE2616">
        <f t="shared" si="1447"/>
        <v>0</v>
      </c>
      <c r="AF2616">
        <f t="shared" si="1448"/>
        <v>2</v>
      </c>
      <c r="AG2616">
        <f t="shared" si="1449"/>
        <v>0</v>
      </c>
      <c r="AH2616">
        <f t="shared" si="1450"/>
        <v>0</v>
      </c>
      <c r="AI2616">
        <f t="shared" si="1451"/>
        <v>4</v>
      </c>
      <c r="AJ2616">
        <f t="shared" si="1452"/>
        <v>0</v>
      </c>
      <c r="AK2616">
        <f t="shared" si="1453"/>
        <v>1</v>
      </c>
      <c r="AL2616">
        <f t="shared" si="1454"/>
        <v>0</v>
      </c>
      <c r="AM2616">
        <f t="shared" si="1455"/>
        <v>0</v>
      </c>
      <c r="AN2616">
        <f t="shared" si="1456"/>
        <v>2</v>
      </c>
      <c r="AO2616">
        <f t="shared" si="1457"/>
        <v>0</v>
      </c>
      <c r="AP2616">
        <f t="shared" si="1458"/>
        <v>0</v>
      </c>
      <c r="AQ2616">
        <f t="shared" si="1459"/>
        <v>4</v>
      </c>
      <c r="AR2616">
        <f t="shared" si="1460"/>
        <v>0</v>
      </c>
      <c r="AS2616">
        <f t="shared" si="1461"/>
        <v>0</v>
      </c>
      <c r="AT2616">
        <f t="shared" si="1462"/>
        <v>0</v>
      </c>
      <c r="AU2616">
        <f t="shared" si="1463"/>
        <v>0</v>
      </c>
      <c r="AV2616">
        <f t="shared" si="1464"/>
        <v>2</v>
      </c>
      <c r="AW2616">
        <f t="shared" si="1465"/>
        <v>0</v>
      </c>
      <c r="AZ2616">
        <f t="shared" si="1466"/>
        <v>1</v>
      </c>
      <c r="BA2616">
        <f t="shared" si="1467"/>
        <v>2</v>
      </c>
      <c r="BB2616">
        <f t="shared" si="1468"/>
        <v>10</v>
      </c>
      <c r="BC2616">
        <f t="shared" si="1469"/>
        <v>2</v>
      </c>
      <c r="BD2616">
        <f t="shared" si="1470"/>
        <v>4</v>
      </c>
      <c r="BE2616">
        <f t="shared" si="1471"/>
        <v>2</v>
      </c>
      <c r="BG2616" t="str">
        <f t="shared" si="1472"/>
        <v>12</v>
      </c>
      <c r="BH2616" t="str">
        <f t="shared" si="1473"/>
        <v>102</v>
      </c>
      <c r="BI2616" t="str">
        <f t="shared" si="1474"/>
        <v>42</v>
      </c>
      <c r="BP2616" t="str">
        <f t="shared" si="1475"/>
        <v>1210242</v>
      </c>
      <c r="BQ2616" t="str">
        <f t="shared" si="1476"/>
        <v>2421021</v>
      </c>
      <c r="BR2616" t="b">
        <f t="shared" si="1477"/>
        <v>0</v>
      </c>
    </row>
    <row r="2617" spans="1:70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Z2617">
        <f t="shared" si="1442"/>
        <v>0</v>
      </c>
      <c r="AA2617">
        <f t="shared" si="1443"/>
        <v>0</v>
      </c>
      <c r="AB2617">
        <f t="shared" si="1444"/>
        <v>0</v>
      </c>
      <c r="AC2617">
        <f t="shared" si="1445"/>
        <v>1</v>
      </c>
      <c r="AD2617">
        <f t="shared" si="1446"/>
        <v>0</v>
      </c>
      <c r="AE2617">
        <f t="shared" si="1447"/>
        <v>0</v>
      </c>
      <c r="AF2617">
        <f t="shared" si="1448"/>
        <v>2</v>
      </c>
      <c r="AG2617">
        <f t="shared" si="1449"/>
        <v>0</v>
      </c>
      <c r="AH2617">
        <f t="shared" si="1450"/>
        <v>0</v>
      </c>
      <c r="AI2617">
        <f t="shared" si="1451"/>
        <v>4</v>
      </c>
      <c r="AJ2617">
        <f t="shared" si="1452"/>
        <v>0</v>
      </c>
      <c r="AK2617">
        <f t="shared" si="1453"/>
        <v>1</v>
      </c>
      <c r="AL2617">
        <f t="shared" si="1454"/>
        <v>0</v>
      </c>
      <c r="AM2617">
        <f t="shared" si="1455"/>
        <v>0</v>
      </c>
      <c r="AN2617">
        <f t="shared" si="1456"/>
        <v>2</v>
      </c>
      <c r="AO2617">
        <f t="shared" si="1457"/>
        <v>0</v>
      </c>
      <c r="AP2617">
        <f t="shared" si="1458"/>
        <v>0</v>
      </c>
      <c r="AQ2617">
        <f t="shared" si="1459"/>
        <v>4</v>
      </c>
      <c r="AR2617">
        <f t="shared" si="1460"/>
        <v>0</v>
      </c>
      <c r="AS2617">
        <f t="shared" si="1461"/>
        <v>0</v>
      </c>
      <c r="AT2617">
        <f t="shared" si="1462"/>
        <v>0</v>
      </c>
      <c r="AU2617">
        <f t="shared" si="1463"/>
        <v>4</v>
      </c>
      <c r="AV2617">
        <f t="shared" si="1464"/>
        <v>2</v>
      </c>
      <c r="AW2617">
        <f t="shared" si="1465"/>
        <v>0</v>
      </c>
      <c r="AZ2617">
        <f t="shared" si="1466"/>
        <v>1</v>
      </c>
      <c r="BA2617">
        <f t="shared" si="1467"/>
        <v>2</v>
      </c>
      <c r="BB2617">
        <f t="shared" si="1468"/>
        <v>10</v>
      </c>
      <c r="BC2617">
        <f t="shared" si="1469"/>
        <v>2</v>
      </c>
      <c r="BD2617">
        <f t="shared" si="1470"/>
        <v>4</v>
      </c>
      <c r="BE2617">
        <f t="shared" si="1471"/>
        <v>6</v>
      </c>
      <c r="BG2617" t="str">
        <f t="shared" si="1472"/>
        <v>12</v>
      </c>
      <c r="BH2617" t="str">
        <f t="shared" si="1473"/>
        <v>102</v>
      </c>
      <c r="BI2617" t="str">
        <f t="shared" si="1474"/>
        <v>46</v>
      </c>
      <c r="BP2617" t="str">
        <f t="shared" si="1475"/>
        <v>1210246</v>
      </c>
      <c r="BQ2617" t="str">
        <f t="shared" si="1476"/>
        <v>6421021</v>
      </c>
      <c r="BR2617" t="b">
        <f t="shared" si="1477"/>
        <v>0</v>
      </c>
    </row>
    <row r="2618" spans="1:70">
      <c r="A2618">
        <v>0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1</v>
      </c>
      <c r="W2618">
        <v>1</v>
      </c>
      <c r="X2618">
        <v>0</v>
      </c>
      <c r="Z2618">
        <f t="shared" si="1442"/>
        <v>0</v>
      </c>
      <c r="AA2618">
        <f t="shared" si="1443"/>
        <v>0</v>
      </c>
      <c r="AB2618">
        <f t="shared" si="1444"/>
        <v>0</v>
      </c>
      <c r="AC2618">
        <f t="shared" si="1445"/>
        <v>1</v>
      </c>
      <c r="AD2618">
        <f t="shared" si="1446"/>
        <v>0</v>
      </c>
      <c r="AE2618">
        <f t="shared" si="1447"/>
        <v>0</v>
      </c>
      <c r="AF2618">
        <f t="shared" si="1448"/>
        <v>2</v>
      </c>
      <c r="AG2618">
        <f t="shared" si="1449"/>
        <v>0</v>
      </c>
      <c r="AH2618">
        <f t="shared" si="1450"/>
        <v>0</v>
      </c>
      <c r="AI2618">
        <f t="shared" si="1451"/>
        <v>4</v>
      </c>
      <c r="AJ2618">
        <f t="shared" si="1452"/>
        <v>0</v>
      </c>
      <c r="AK2618">
        <f t="shared" si="1453"/>
        <v>1</v>
      </c>
      <c r="AL2618">
        <f t="shared" si="1454"/>
        <v>0</v>
      </c>
      <c r="AM2618">
        <f t="shared" si="1455"/>
        <v>0</v>
      </c>
      <c r="AN2618">
        <f t="shared" si="1456"/>
        <v>2</v>
      </c>
      <c r="AO2618">
        <f t="shared" si="1457"/>
        <v>0</v>
      </c>
      <c r="AP2618">
        <f t="shared" si="1458"/>
        <v>0</v>
      </c>
      <c r="AQ2618">
        <f t="shared" si="1459"/>
        <v>4</v>
      </c>
      <c r="AR2618">
        <f t="shared" si="1460"/>
        <v>0</v>
      </c>
      <c r="AS2618">
        <f t="shared" si="1461"/>
        <v>1</v>
      </c>
      <c r="AT2618">
        <f t="shared" si="1462"/>
        <v>0</v>
      </c>
      <c r="AU2618">
        <f t="shared" si="1463"/>
        <v>4</v>
      </c>
      <c r="AV2618">
        <f t="shared" si="1464"/>
        <v>2</v>
      </c>
      <c r="AW2618">
        <f t="shared" si="1465"/>
        <v>0</v>
      </c>
      <c r="AZ2618">
        <f t="shared" si="1466"/>
        <v>1</v>
      </c>
      <c r="BA2618">
        <f t="shared" si="1467"/>
        <v>2</v>
      </c>
      <c r="BB2618">
        <f t="shared" si="1468"/>
        <v>10</v>
      </c>
      <c r="BC2618">
        <f t="shared" si="1469"/>
        <v>2</v>
      </c>
      <c r="BD2618">
        <f t="shared" si="1470"/>
        <v>5</v>
      </c>
      <c r="BE2618">
        <f t="shared" si="1471"/>
        <v>6</v>
      </c>
      <c r="BG2618" t="str">
        <f t="shared" si="1472"/>
        <v>12</v>
      </c>
      <c r="BH2618" t="str">
        <f t="shared" si="1473"/>
        <v>102</v>
      </c>
      <c r="BI2618" t="str">
        <f t="shared" si="1474"/>
        <v>56</v>
      </c>
      <c r="BP2618" t="str">
        <f t="shared" si="1475"/>
        <v>1210256</v>
      </c>
      <c r="BQ2618" t="str">
        <f t="shared" si="1476"/>
        <v>6521021</v>
      </c>
      <c r="BR2618" t="b">
        <f t="shared" si="1477"/>
        <v>0</v>
      </c>
    </row>
    <row r="2619" spans="1:70">
      <c r="A2619">
        <v>0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Z2619">
        <f t="shared" si="1442"/>
        <v>0</v>
      </c>
      <c r="AA2619">
        <f t="shared" si="1443"/>
        <v>0</v>
      </c>
      <c r="AB2619">
        <f t="shared" si="1444"/>
        <v>0</v>
      </c>
      <c r="AC2619">
        <f t="shared" si="1445"/>
        <v>1</v>
      </c>
      <c r="AD2619">
        <f t="shared" si="1446"/>
        <v>0</v>
      </c>
      <c r="AE2619">
        <f t="shared" si="1447"/>
        <v>0</v>
      </c>
      <c r="AF2619">
        <f t="shared" si="1448"/>
        <v>2</v>
      </c>
      <c r="AG2619">
        <f t="shared" si="1449"/>
        <v>0</v>
      </c>
      <c r="AH2619">
        <f t="shared" si="1450"/>
        <v>0</v>
      </c>
      <c r="AI2619">
        <f t="shared" si="1451"/>
        <v>4</v>
      </c>
      <c r="AJ2619">
        <f t="shared" si="1452"/>
        <v>0</v>
      </c>
      <c r="AK2619">
        <f t="shared" si="1453"/>
        <v>1</v>
      </c>
      <c r="AL2619">
        <f t="shared" si="1454"/>
        <v>0</v>
      </c>
      <c r="AM2619">
        <f t="shared" si="1455"/>
        <v>0</v>
      </c>
      <c r="AN2619">
        <f t="shared" si="1456"/>
        <v>2</v>
      </c>
      <c r="AO2619">
        <f t="shared" si="1457"/>
        <v>1</v>
      </c>
      <c r="AP2619">
        <f t="shared" si="1458"/>
        <v>0</v>
      </c>
      <c r="AQ2619">
        <f t="shared" si="1459"/>
        <v>0</v>
      </c>
      <c r="AR2619">
        <f t="shared" si="1460"/>
        <v>0</v>
      </c>
      <c r="AS2619">
        <f t="shared" si="1461"/>
        <v>0</v>
      </c>
      <c r="AT2619">
        <f t="shared" si="1462"/>
        <v>0</v>
      </c>
      <c r="AU2619">
        <f t="shared" si="1463"/>
        <v>4</v>
      </c>
      <c r="AV2619">
        <f t="shared" si="1464"/>
        <v>0</v>
      </c>
      <c r="AW2619">
        <f t="shared" si="1465"/>
        <v>0</v>
      </c>
      <c r="AZ2619">
        <f t="shared" si="1466"/>
        <v>1</v>
      </c>
      <c r="BA2619">
        <f t="shared" si="1467"/>
        <v>2</v>
      </c>
      <c r="BB2619">
        <f t="shared" si="1468"/>
        <v>10</v>
      </c>
      <c r="BC2619">
        <f t="shared" si="1469"/>
        <v>3</v>
      </c>
      <c r="BD2619">
        <f t="shared" si="1470"/>
        <v>0</v>
      </c>
      <c r="BE2619">
        <f t="shared" si="1471"/>
        <v>4</v>
      </c>
      <c r="BG2619" t="str">
        <f t="shared" si="1472"/>
        <v>12</v>
      </c>
      <c r="BH2619" t="str">
        <f t="shared" si="1473"/>
        <v>103</v>
      </c>
      <c r="BI2619" t="str">
        <f t="shared" si="1474"/>
        <v>04</v>
      </c>
      <c r="BP2619" t="str">
        <f t="shared" si="1475"/>
        <v>1210304</v>
      </c>
      <c r="BQ2619" t="str">
        <f t="shared" si="1476"/>
        <v>4031021</v>
      </c>
      <c r="BR2619" t="b">
        <f t="shared" si="1477"/>
        <v>0</v>
      </c>
    </row>
    <row r="2620" spans="1:70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1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Z2620">
        <f t="shared" si="1442"/>
        <v>0</v>
      </c>
      <c r="AA2620">
        <f t="shared" si="1443"/>
        <v>0</v>
      </c>
      <c r="AB2620">
        <f t="shared" si="1444"/>
        <v>0</v>
      </c>
      <c r="AC2620">
        <f t="shared" si="1445"/>
        <v>1</v>
      </c>
      <c r="AD2620">
        <f t="shared" si="1446"/>
        <v>0</v>
      </c>
      <c r="AE2620">
        <f t="shared" si="1447"/>
        <v>0</v>
      </c>
      <c r="AF2620">
        <f t="shared" si="1448"/>
        <v>2</v>
      </c>
      <c r="AG2620">
        <f t="shared" si="1449"/>
        <v>0</v>
      </c>
      <c r="AH2620">
        <f t="shared" si="1450"/>
        <v>0</v>
      </c>
      <c r="AI2620">
        <f t="shared" si="1451"/>
        <v>4</v>
      </c>
      <c r="AJ2620">
        <f t="shared" si="1452"/>
        <v>0</v>
      </c>
      <c r="AK2620">
        <f t="shared" si="1453"/>
        <v>1</v>
      </c>
      <c r="AL2620">
        <f t="shared" si="1454"/>
        <v>0</v>
      </c>
      <c r="AM2620">
        <f t="shared" si="1455"/>
        <v>0</v>
      </c>
      <c r="AN2620">
        <f t="shared" si="1456"/>
        <v>2</v>
      </c>
      <c r="AO2620">
        <f t="shared" si="1457"/>
        <v>1</v>
      </c>
      <c r="AP2620">
        <f t="shared" si="1458"/>
        <v>0</v>
      </c>
      <c r="AQ2620">
        <f t="shared" si="1459"/>
        <v>0</v>
      </c>
      <c r="AR2620">
        <f t="shared" si="1460"/>
        <v>2</v>
      </c>
      <c r="AS2620">
        <f t="shared" si="1461"/>
        <v>0</v>
      </c>
      <c r="AT2620">
        <f t="shared" si="1462"/>
        <v>0</v>
      </c>
      <c r="AU2620">
        <f t="shared" si="1463"/>
        <v>4</v>
      </c>
      <c r="AV2620">
        <f t="shared" si="1464"/>
        <v>0</v>
      </c>
      <c r="AW2620">
        <f t="shared" si="1465"/>
        <v>0</v>
      </c>
      <c r="AZ2620">
        <f t="shared" si="1466"/>
        <v>1</v>
      </c>
      <c r="BA2620">
        <f t="shared" si="1467"/>
        <v>2</v>
      </c>
      <c r="BB2620">
        <f t="shared" si="1468"/>
        <v>10</v>
      </c>
      <c r="BC2620">
        <f t="shared" si="1469"/>
        <v>3</v>
      </c>
      <c r="BD2620">
        <f t="shared" si="1470"/>
        <v>2</v>
      </c>
      <c r="BE2620">
        <f t="shared" si="1471"/>
        <v>4</v>
      </c>
      <c r="BG2620" t="str">
        <f t="shared" si="1472"/>
        <v>12</v>
      </c>
      <c r="BH2620" t="str">
        <f t="shared" si="1473"/>
        <v>103</v>
      </c>
      <c r="BI2620" t="str">
        <f t="shared" si="1474"/>
        <v>24</v>
      </c>
      <c r="BP2620" t="str">
        <f t="shared" si="1475"/>
        <v>1210324</v>
      </c>
      <c r="BQ2620" t="str">
        <f t="shared" si="1476"/>
        <v>4231021</v>
      </c>
      <c r="BR2620" t="b">
        <f t="shared" si="1477"/>
        <v>0</v>
      </c>
    </row>
    <row r="2621" spans="1:70">
      <c r="A2621">
        <v>0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Z2621">
        <f t="shared" si="1442"/>
        <v>0</v>
      </c>
      <c r="AA2621">
        <f t="shared" si="1443"/>
        <v>0</v>
      </c>
      <c r="AB2621">
        <f t="shared" si="1444"/>
        <v>0</v>
      </c>
      <c r="AC2621">
        <f t="shared" si="1445"/>
        <v>1</v>
      </c>
      <c r="AD2621">
        <f t="shared" si="1446"/>
        <v>0</v>
      </c>
      <c r="AE2621">
        <f t="shared" si="1447"/>
        <v>0</v>
      </c>
      <c r="AF2621">
        <f t="shared" si="1448"/>
        <v>2</v>
      </c>
      <c r="AG2621">
        <f t="shared" si="1449"/>
        <v>0</v>
      </c>
      <c r="AH2621">
        <f t="shared" si="1450"/>
        <v>0</v>
      </c>
      <c r="AI2621">
        <f t="shared" si="1451"/>
        <v>4</v>
      </c>
      <c r="AJ2621">
        <f t="shared" si="1452"/>
        <v>0</v>
      </c>
      <c r="AK2621">
        <f t="shared" si="1453"/>
        <v>1</v>
      </c>
      <c r="AL2621">
        <f t="shared" si="1454"/>
        <v>0</v>
      </c>
      <c r="AM2621">
        <f t="shared" si="1455"/>
        <v>0</v>
      </c>
      <c r="AN2621">
        <f t="shared" si="1456"/>
        <v>2</v>
      </c>
      <c r="AO2621">
        <f t="shared" si="1457"/>
        <v>1</v>
      </c>
      <c r="AP2621">
        <f t="shared" si="1458"/>
        <v>0</v>
      </c>
      <c r="AQ2621">
        <f t="shared" si="1459"/>
        <v>0</v>
      </c>
      <c r="AR2621">
        <f t="shared" si="1460"/>
        <v>2</v>
      </c>
      <c r="AS2621">
        <f t="shared" si="1461"/>
        <v>0</v>
      </c>
      <c r="AT2621">
        <f t="shared" si="1462"/>
        <v>0</v>
      </c>
      <c r="AU2621">
        <f t="shared" si="1463"/>
        <v>4</v>
      </c>
      <c r="AV2621">
        <f t="shared" si="1464"/>
        <v>0</v>
      </c>
      <c r="AW2621">
        <f t="shared" si="1465"/>
        <v>0</v>
      </c>
      <c r="AZ2621">
        <f t="shared" si="1466"/>
        <v>1</v>
      </c>
      <c r="BA2621">
        <f t="shared" si="1467"/>
        <v>2</v>
      </c>
      <c r="BB2621">
        <f t="shared" si="1468"/>
        <v>10</v>
      </c>
      <c r="BC2621">
        <f t="shared" si="1469"/>
        <v>3</v>
      </c>
      <c r="BD2621">
        <f t="shared" si="1470"/>
        <v>2</v>
      </c>
      <c r="BE2621">
        <f t="shared" si="1471"/>
        <v>4</v>
      </c>
      <c r="BG2621" t="str">
        <f t="shared" si="1472"/>
        <v>12</v>
      </c>
      <c r="BH2621" t="str">
        <f t="shared" si="1473"/>
        <v>103</v>
      </c>
      <c r="BI2621" t="str">
        <f t="shared" si="1474"/>
        <v>24</v>
      </c>
      <c r="BP2621" t="str">
        <f t="shared" si="1475"/>
        <v>1210324</v>
      </c>
      <c r="BQ2621" t="str">
        <f t="shared" si="1476"/>
        <v>4231021</v>
      </c>
      <c r="BR2621" t="b">
        <f t="shared" si="1477"/>
        <v>0</v>
      </c>
    </row>
    <row r="2622" spans="1:70">
      <c r="A2622">
        <v>0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1</v>
      </c>
      <c r="T2622">
        <v>1</v>
      </c>
      <c r="U2622">
        <v>0</v>
      </c>
      <c r="V2622">
        <v>0</v>
      </c>
      <c r="W2622">
        <v>1</v>
      </c>
      <c r="X2622">
        <v>1</v>
      </c>
      <c r="Z2622">
        <f t="shared" si="1442"/>
        <v>0</v>
      </c>
      <c r="AA2622">
        <f t="shared" si="1443"/>
        <v>0</v>
      </c>
      <c r="AB2622">
        <f t="shared" si="1444"/>
        <v>0</v>
      </c>
      <c r="AC2622">
        <f t="shared" si="1445"/>
        <v>1</v>
      </c>
      <c r="AD2622">
        <f t="shared" si="1446"/>
        <v>0</v>
      </c>
      <c r="AE2622">
        <f t="shared" si="1447"/>
        <v>0</v>
      </c>
      <c r="AF2622">
        <f t="shared" si="1448"/>
        <v>2</v>
      </c>
      <c r="AG2622">
        <f t="shared" si="1449"/>
        <v>0</v>
      </c>
      <c r="AH2622">
        <f t="shared" si="1450"/>
        <v>0</v>
      </c>
      <c r="AI2622">
        <f t="shared" si="1451"/>
        <v>4</v>
      </c>
      <c r="AJ2622">
        <f t="shared" si="1452"/>
        <v>0</v>
      </c>
      <c r="AK2622">
        <f t="shared" si="1453"/>
        <v>1</v>
      </c>
      <c r="AL2622">
        <f t="shared" si="1454"/>
        <v>0</v>
      </c>
      <c r="AM2622">
        <f t="shared" si="1455"/>
        <v>0</v>
      </c>
      <c r="AN2622">
        <f t="shared" si="1456"/>
        <v>2</v>
      </c>
      <c r="AO2622">
        <f t="shared" si="1457"/>
        <v>1</v>
      </c>
      <c r="AP2622">
        <f t="shared" si="1458"/>
        <v>0</v>
      </c>
      <c r="AQ2622">
        <f t="shared" si="1459"/>
        <v>0</v>
      </c>
      <c r="AR2622">
        <f t="shared" si="1460"/>
        <v>2</v>
      </c>
      <c r="AS2622">
        <f t="shared" si="1461"/>
        <v>1</v>
      </c>
      <c r="AT2622">
        <f t="shared" si="1462"/>
        <v>0</v>
      </c>
      <c r="AU2622">
        <f t="shared" si="1463"/>
        <v>0</v>
      </c>
      <c r="AV2622">
        <f t="shared" si="1464"/>
        <v>2</v>
      </c>
      <c r="AW2622">
        <f t="shared" si="1465"/>
        <v>1</v>
      </c>
      <c r="AZ2622">
        <f t="shared" si="1466"/>
        <v>1</v>
      </c>
      <c r="BA2622">
        <f t="shared" si="1467"/>
        <v>2</v>
      </c>
      <c r="BB2622">
        <f t="shared" si="1468"/>
        <v>10</v>
      </c>
      <c r="BC2622">
        <f t="shared" si="1469"/>
        <v>3</v>
      </c>
      <c r="BD2622">
        <f t="shared" si="1470"/>
        <v>3</v>
      </c>
      <c r="BE2622">
        <f t="shared" si="1471"/>
        <v>3</v>
      </c>
      <c r="BG2622" t="str">
        <f t="shared" si="1472"/>
        <v>12</v>
      </c>
      <c r="BH2622" t="str">
        <f t="shared" si="1473"/>
        <v>103</v>
      </c>
      <c r="BI2622" t="str">
        <f t="shared" si="1474"/>
        <v>33</v>
      </c>
      <c r="BP2622" t="str">
        <f t="shared" si="1475"/>
        <v>1210333</v>
      </c>
      <c r="BQ2622" t="str">
        <f t="shared" si="1476"/>
        <v>3331021</v>
      </c>
      <c r="BR2622" t="b">
        <f t="shared" si="1477"/>
        <v>0</v>
      </c>
    </row>
    <row r="2623" spans="1:70">
      <c r="A2623">
        <v>0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1</v>
      </c>
      <c r="T2623">
        <v>1</v>
      </c>
      <c r="U2623">
        <v>0</v>
      </c>
      <c r="V2623">
        <v>1</v>
      </c>
      <c r="W2623">
        <v>0</v>
      </c>
      <c r="X2623">
        <v>0</v>
      </c>
      <c r="Z2623">
        <f t="shared" si="1442"/>
        <v>0</v>
      </c>
      <c r="AA2623">
        <f t="shared" si="1443"/>
        <v>0</v>
      </c>
      <c r="AB2623">
        <f t="shared" si="1444"/>
        <v>0</v>
      </c>
      <c r="AC2623">
        <f t="shared" si="1445"/>
        <v>1</v>
      </c>
      <c r="AD2623">
        <f t="shared" si="1446"/>
        <v>0</v>
      </c>
      <c r="AE2623">
        <f t="shared" si="1447"/>
        <v>0</v>
      </c>
      <c r="AF2623">
        <f t="shared" si="1448"/>
        <v>2</v>
      </c>
      <c r="AG2623">
        <f t="shared" si="1449"/>
        <v>0</v>
      </c>
      <c r="AH2623">
        <f t="shared" si="1450"/>
        <v>0</v>
      </c>
      <c r="AI2623">
        <f t="shared" si="1451"/>
        <v>4</v>
      </c>
      <c r="AJ2623">
        <f t="shared" si="1452"/>
        <v>0</v>
      </c>
      <c r="AK2623">
        <f t="shared" si="1453"/>
        <v>1</v>
      </c>
      <c r="AL2623">
        <f t="shared" si="1454"/>
        <v>0</v>
      </c>
      <c r="AM2623">
        <f t="shared" si="1455"/>
        <v>0</v>
      </c>
      <c r="AN2623">
        <f t="shared" si="1456"/>
        <v>2</v>
      </c>
      <c r="AO2623">
        <f t="shared" si="1457"/>
        <v>1</v>
      </c>
      <c r="AP2623">
        <f t="shared" si="1458"/>
        <v>0</v>
      </c>
      <c r="AQ2623">
        <f t="shared" si="1459"/>
        <v>0</v>
      </c>
      <c r="AR2623">
        <f t="shared" si="1460"/>
        <v>2</v>
      </c>
      <c r="AS2623">
        <f t="shared" si="1461"/>
        <v>1</v>
      </c>
      <c r="AT2623">
        <f t="shared" si="1462"/>
        <v>0</v>
      </c>
      <c r="AU2623">
        <f t="shared" si="1463"/>
        <v>4</v>
      </c>
      <c r="AV2623">
        <f t="shared" si="1464"/>
        <v>0</v>
      </c>
      <c r="AW2623">
        <f t="shared" si="1465"/>
        <v>0</v>
      </c>
      <c r="AZ2623">
        <f t="shared" si="1466"/>
        <v>1</v>
      </c>
      <c r="BA2623">
        <f t="shared" si="1467"/>
        <v>2</v>
      </c>
      <c r="BB2623">
        <f t="shared" si="1468"/>
        <v>10</v>
      </c>
      <c r="BC2623">
        <f t="shared" si="1469"/>
        <v>3</v>
      </c>
      <c r="BD2623">
        <f t="shared" si="1470"/>
        <v>3</v>
      </c>
      <c r="BE2623">
        <f t="shared" si="1471"/>
        <v>4</v>
      </c>
      <c r="BG2623" t="str">
        <f t="shared" si="1472"/>
        <v>12</v>
      </c>
      <c r="BH2623" t="str">
        <f t="shared" si="1473"/>
        <v>103</v>
      </c>
      <c r="BI2623" t="str">
        <f t="shared" si="1474"/>
        <v>34</v>
      </c>
      <c r="BP2623" t="str">
        <f t="shared" si="1475"/>
        <v>1210334</v>
      </c>
      <c r="BQ2623" t="str">
        <f t="shared" si="1476"/>
        <v>4331021</v>
      </c>
      <c r="BR2623" t="b">
        <f t="shared" si="1477"/>
        <v>0</v>
      </c>
    </row>
    <row r="2624" spans="1:70">
      <c r="A2624">
        <v>0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1</v>
      </c>
      <c r="T2624">
        <v>1</v>
      </c>
      <c r="U2624">
        <v>0</v>
      </c>
      <c r="V2624">
        <v>1</v>
      </c>
      <c r="W2624">
        <v>1</v>
      </c>
      <c r="X2624">
        <v>0</v>
      </c>
      <c r="Z2624">
        <f t="shared" si="1442"/>
        <v>0</v>
      </c>
      <c r="AA2624">
        <f t="shared" si="1443"/>
        <v>0</v>
      </c>
      <c r="AB2624">
        <f t="shared" si="1444"/>
        <v>0</v>
      </c>
      <c r="AC2624">
        <f t="shared" si="1445"/>
        <v>1</v>
      </c>
      <c r="AD2624">
        <f t="shared" si="1446"/>
        <v>0</v>
      </c>
      <c r="AE2624">
        <f t="shared" si="1447"/>
        <v>0</v>
      </c>
      <c r="AF2624">
        <f t="shared" si="1448"/>
        <v>2</v>
      </c>
      <c r="AG2624">
        <f t="shared" si="1449"/>
        <v>0</v>
      </c>
      <c r="AH2624">
        <f t="shared" si="1450"/>
        <v>0</v>
      </c>
      <c r="AI2624">
        <f t="shared" si="1451"/>
        <v>4</v>
      </c>
      <c r="AJ2624">
        <f t="shared" si="1452"/>
        <v>0</v>
      </c>
      <c r="AK2624">
        <f t="shared" si="1453"/>
        <v>1</v>
      </c>
      <c r="AL2624">
        <f t="shared" si="1454"/>
        <v>0</v>
      </c>
      <c r="AM2624">
        <f t="shared" si="1455"/>
        <v>0</v>
      </c>
      <c r="AN2624">
        <f t="shared" si="1456"/>
        <v>2</v>
      </c>
      <c r="AO2624">
        <f t="shared" si="1457"/>
        <v>1</v>
      </c>
      <c r="AP2624">
        <f t="shared" si="1458"/>
        <v>0</v>
      </c>
      <c r="AQ2624">
        <f t="shared" si="1459"/>
        <v>0</v>
      </c>
      <c r="AR2624">
        <f t="shared" si="1460"/>
        <v>2</v>
      </c>
      <c r="AS2624">
        <f t="shared" si="1461"/>
        <v>1</v>
      </c>
      <c r="AT2624">
        <f t="shared" si="1462"/>
        <v>0</v>
      </c>
      <c r="AU2624">
        <f t="shared" si="1463"/>
        <v>4</v>
      </c>
      <c r="AV2624">
        <f t="shared" si="1464"/>
        <v>2</v>
      </c>
      <c r="AW2624">
        <f t="shared" si="1465"/>
        <v>0</v>
      </c>
      <c r="AZ2624">
        <f t="shared" si="1466"/>
        <v>1</v>
      </c>
      <c r="BA2624">
        <f t="shared" si="1467"/>
        <v>2</v>
      </c>
      <c r="BB2624">
        <f t="shared" si="1468"/>
        <v>10</v>
      </c>
      <c r="BC2624">
        <f t="shared" si="1469"/>
        <v>3</v>
      </c>
      <c r="BD2624">
        <f t="shared" si="1470"/>
        <v>3</v>
      </c>
      <c r="BE2624">
        <f t="shared" si="1471"/>
        <v>6</v>
      </c>
      <c r="BG2624" t="str">
        <f t="shared" si="1472"/>
        <v>12</v>
      </c>
      <c r="BH2624" t="str">
        <f t="shared" si="1473"/>
        <v>103</v>
      </c>
      <c r="BI2624" t="str">
        <f t="shared" si="1474"/>
        <v>36</v>
      </c>
      <c r="BP2624" t="str">
        <f t="shared" si="1475"/>
        <v>1210336</v>
      </c>
      <c r="BQ2624" t="str">
        <f t="shared" si="1476"/>
        <v>6331021</v>
      </c>
      <c r="BR2624" t="b">
        <f t="shared" si="1477"/>
        <v>0</v>
      </c>
    </row>
    <row r="2625" spans="1:70">
      <c r="A2625">
        <v>0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Z2625">
        <f t="shared" si="1442"/>
        <v>0</v>
      </c>
      <c r="AA2625">
        <f t="shared" si="1443"/>
        <v>0</v>
      </c>
      <c r="AB2625">
        <f t="shared" si="1444"/>
        <v>0</v>
      </c>
      <c r="AC2625">
        <f t="shared" si="1445"/>
        <v>1</v>
      </c>
      <c r="AD2625">
        <f t="shared" si="1446"/>
        <v>0</v>
      </c>
      <c r="AE2625">
        <f t="shared" si="1447"/>
        <v>0</v>
      </c>
      <c r="AF2625">
        <f t="shared" si="1448"/>
        <v>2</v>
      </c>
      <c r="AG2625">
        <f t="shared" si="1449"/>
        <v>0</v>
      </c>
      <c r="AH2625">
        <f t="shared" si="1450"/>
        <v>0</v>
      </c>
      <c r="AI2625">
        <f t="shared" si="1451"/>
        <v>4</v>
      </c>
      <c r="AJ2625">
        <f t="shared" si="1452"/>
        <v>0</v>
      </c>
      <c r="AK2625">
        <f t="shared" si="1453"/>
        <v>1</v>
      </c>
      <c r="AL2625">
        <f t="shared" si="1454"/>
        <v>0</v>
      </c>
      <c r="AM2625">
        <f t="shared" si="1455"/>
        <v>4</v>
      </c>
      <c r="AN2625">
        <f t="shared" si="1456"/>
        <v>0</v>
      </c>
      <c r="AO2625">
        <f t="shared" si="1457"/>
        <v>0</v>
      </c>
      <c r="AP2625">
        <f t="shared" si="1458"/>
        <v>0</v>
      </c>
      <c r="AQ2625">
        <f t="shared" si="1459"/>
        <v>0</v>
      </c>
      <c r="AR2625">
        <f t="shared" si="1460"/>
        <v>0</v>
      </c>
      <c r="AS2625">
        <f t="shared" si="1461"/>
        <v>0</v>
      </c>
      <c r="AT2625">
        <f t="shared" si="1462"/>
        <v>0</v>
      </c>
      <c r="AU2625">
        <f t="shared" si="1463"/>
        <v>0</v>
      </c>
      <c r="AV2625">
        <f t="shared" si="1464"/>
        <v>0</v>
      </c>
      <c r="AW2625">
        <f t="shared" si="1465"/>
        <v>1</v>
      </c>
      <c r="AZ2625">
        <f t="shared" si="1466"/>
        <v>1</v>
      </c>
      <c r="BA2625">
        <f t="shared" si="1467"/>
        <v>2</v>
      </c>
      <c r="BB2625">
        <f t="shared" si="1468"/>
        <v>10</v>
      </c>
      <c r="BC2625">
        <f t="shared" si="1469"/>
        <v>4</v>
      </c>
      <c r="BD2625">
        <f t="shared" si="1470"/>
        <v>0</v>
      </c>
      <c r="BE2625">
        <f t="shared" si="1471"/>
        <v>1</v>
      </c>
      <c r="BG2625" t="str">
        <f t="shared" si="1472"/>
        <v>12</v>
      </c>
      <c r="BH2625" t="str">
        <f t="shared" si="1473"/>
        <v>104</v>
      </c>
      <c r="BI2625" t="str">
        <f t="shared" si="1474"/>
        <v>01</v>
      </c>
      <c r="BP2625" t="str">
        <f t="shared" si="1475"/>
        <v>1210401</v>
      </c>
      <c r="BQ2625" t="str">
        <f t="shared" si="1476"/>
        <v>1041021</v>
      </c>
      <c r="BR2625" t="b">
        <f t="shared" si="1477"/>
        <v>0</v>
      </c>
    </row>
    <row r="2626" spans="1:70">
      <c r="A2626">
        <v>0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1</v>
      </c>
      <c r="X2626">
        <v>1</v>
      </c>
      <c r="Z2626">
        <f t="shared" ref="Z2626:Z2689" si="1478">IF(A2626=1,8,0)</f>
        <v>0</v>
      </c>
      <c r="AA2626">
        <f t="shared" ref="AA2626:AA2689" si="1479">IF(B2626=1,4,0)</f>
        <v>0</v>
      </c>
      <c r="AB2626">
        <f t="shared" ref="AB2626:AB2689" si="1480">IF(C2626=1,2,0)</f>
        <v>0</v>
      </c>
      <c r="AC2626">
        <f t="shared" ref="AC2626:AC2689" si="1481">IF(D2626=1,1,0)</f>
        <v>1</v>
      </c>
      <c r="AD2626">
        <f t="shared" ref="AD2626:AD2689" si="1482">IF(E2626=1,8,0)</f>
        <v>0</v>
      </c>
      <c r="AE2626">
        <f t="shared" ref="AE2626:AE2689" si="1483">IF(F2626=1,4,0)</f>
        <v>0</v>
      </c>
      <c r="AF2626">
        <f t="shared" ref="AF2626:AF2689" si="1484">IF(G2626=1,2,0)</f>
        <v>2</v>
      </c>
      <c r="AG2626">
        <f t="shared" ref="AG2626:AG2689" si="1485">IF(H2626=1,1,0)</f>
        <v>0</v>
      </c>
      <c r="AH2626">
        <f t="shared" ref="AH2626:AH2689" si="1486">IF(I2626=1,8,0)</f>
        <v>0</v>
      </c>
      <c r="AI2626">
        <f t="shared" ref="AI2626:AI2689" si="1487">IF(J2626=1,4,0)</f>
        <v>4</v>
      </c>
      <c r="AJ2626">
        <f t="shared" ref="AJ2626:AJ2689" si="1488">IF(K2626=1,2,0)</f>
        <v>0</v>
      </c>
      <c r="AK2626">
        <f t="shared" ref="AK2626:AK2689" si="1489">IF(L2626=1,1,0)</f>
        <v>1</v>
      </c>
      <c r="AL2626">
        <f t="shared" ref="AL2626:AL2689" si="1490">IF(M2626=1,8,0)</f>
        <v>0</v>
      </c>
      <c r="AM2626">
        <f t="shared" ref="AM2626:AM2689" si="1491">IF(N2626=1,4,0)</f>
        <v>4</v>
      </c>
      <c r="AN2626">
        <f t="shared" ref="AN2626:AN2689" si="1492">IF(O2626=1,2,0)</f>
        <v>0</v>
      </c>
      <c r="AO2626">
        <f t="shared" ref="AO2626:AO2689" si="1493">IF(P2626=1,1,0)</f>
        <v>0</v>
      </c>
      <c r="AP2626">
        <f t="shared" ref="AP2626:AP2689" si="1494">IF(Q2626=1,8,0)</f>
        <v>0</v>
      </c>
      <c r="AQ2626">
        <f t="shared" ref="AQ2626:AQ2689" si="1495">IF(R2626=1,4,0)</f>
        <v>0</v>
      </c>
      <c r="AR2626">
        <f t="shared" ref="AR2626:AR2689" si="1496">IF(S2626=1,2,0)</f>
        <v>0</v>
      </c>
      <c r="AS2626">
        <f t="shared" ref="AS2626:AS2689" si="1497">IF(T2626=1,1,0)</f>
        <v>1</v>
      </c>
      <c r="AT2626">
        <f t="shared" ref="AT2626:AT2689" si="1498">IF(U2626=1,8,0)</f>
        <v>0</v>
      </c>
      <c r="AU2626">
        <f t="shared" ref="AU2626:AU2689" si="1499">IF(V2626=1,4,0)</f>
        <v>0</v>
      </c>
      <c r="AV2626">
        <f t="shared" ref="AV2626:AV2689" si="1500">IF(W2626=1,2,0)</f>
        <v>2</v>
      </c>
      <c r="AW2626">
        <f t="shared" ref="AW2626:AW2689" si="1501">IF(X2626=1,1,0)</f>
        <v>1</v>
      </c>
      <c r="AZ2626">
        <f t="shared" ref="AZ2626:AZ2689" si="1502">SUM(Z2626:AC2626)</f>
        <v>1</v>
      </c>
      <c r="BA2626">
        <f t="shared" ref="BA2626:BA2689" si="1503">SUM(AD2626:AG2626)</f>
        <v>2</v>
      </c>
      <c r="BB2626">
        <f t="shared" ref="BB2626:BB2689" si="1504">SUM(AH2626:AK2627)</f>
        <v>10</v>
      </c>
      <c r="BC2626">
        <f t="shared" ref="BC2626:BC2689" si="1505">SUM(AL2626:AO2626)</f>
        <v>4</v>
      </c>
      <c r="BD2626">
        <f t="shared" ref="BD2626:BD2689" si="1506">SUM(AP2626:AS2626)</f>
        <v>1</v>
      </c>
      <c r="BE2626">
        <f t="shared" ref="BE2626:BE2689" si="1507">SUM(AT2626:AW2626)</f>
        <v>3</v>
      </c>
      <c r="BG2626" t="str">
        <f t="shared" ref="BG2626:BG2689" si="1508">CONCATENATE(AZ2626,BA2626)</f>
        <v>12</v>
      </c>
      <c r="BH2626" t="str">
        <f t="shared" ref="BH2626:BH2689" si="1509">CONCATENATE(BB2626,BC2626)</f>
        <v>104</v>
      </c>
      <c r="BI2626" t="str">
        <f t="shared" ref="BI2626:BI2689" si="1510">CONCATENATE(BD2626,BE2626)</f>
        <v>13</v>
      </c>
      <c r="BP2626" t="str">
        <f t="shared" ref="BP2626:BP2689" si="1511">CONCATENATE(AZ2626,BA2626,BB2626,BC2626,BD2626,BE2626)</f>
        <v>1210413</v>
      </c>
      <c r="BQ2626" t="str">
        <f t="shared" ref="BQ2626:BQ2689" si="1512">CONCATENATE(BE2626,BD2626,BC2626,BB2626,BA2626,AZ2626)</f>
        <v>3141021</v>
      </c>
      <c r="BR2626" t="b">
        <f t="shared" ref="BR2626:BR2689" si="1513">IF(BP2626=BQ2626,TRUE)</f>
        <v>0</v>
      </c>
    </row>
    <row r="2627" spans="1:70">
      <c r="A2627">
        <v>0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1</v>
      </c>
      <c r="W2627">
        <v>0</v>
      </c>
      <c r="X2627">
        <v>1</v>
      </c>
      <c r="Z2627">
        <f t="shared" si="1478"/>
        <v>0</v>
      </c>
      <c r="AA2627">
        <f t="shared" si="1479"/>
        <v>0</v>
      </c>
      <c r="AB2627">
        <f t="shared" si="1480"/>
        <v>0</v>
      </c>
      <c r="AC2627">
        <f t="shared" si="1481"/>
        <v>1</v>
      </c>
      <c r="AD2627">
        <f t="shared" si="1482"/>
        <v>0</v>
      </c>
      <c r="AE2627">
        <f t="shared" si="1483"/>
        <v>0</v>
      </c>
      <c r="AF2627">
        <f t="shared" si="1484"/>
        <v>2</v>
      </c>
      <c r="AG2627">
        <f t="shared" si="1485"/>
        <v>0</v>
      </c>
      <c r="AH2627">
        <f t="shared" si="1486"/>
        <v>0</v>
      </c>
      <c r="AI2627">
        <f t="shared" si="1487"/>
        <v>4</v>
      </c>
      <c r="AJ2627">
        <f t="shared" si="1488"/>
        <v>0</v>
      </c>
      <c r="AK2627">
        <f t="shared" si="1489"/>
        <v>1</v>
      </c>
      <c r="AL2627">
        <f t="shared" si="1490"/>
        <v>0</v>
      </c>
      <c r="AM2627">
        <f t="shared" si="1491"/>
        <v>4</v>
      </c>
      <c r="AN2627">
        <f t="shared" si="1492"/>
        <v>0</v>
      </c>
      <c r="AO2627">
        <f t="shared" si="1493"/>
        <v>0</v>
      </c>
      <c r="AP2627">
        <f t="shared" si="1494"/>
        <v>0</v>
      </c>
      <c r="AQ2627">
        <f t="shared" si="1495"/>
        <v>0</v>
      </c>
      <c r="AR2627">
        <f t="shared" si="1496"/>
        <v>0</v>
      </c>
      <c r="AS2627">
        <f t="shared" si="1497"/>
        <v>1</v>
      </c>
      <c r="AT2627">
        <f t="shared" si="1498"/>
        <v>0</v>
      </c>
      <c r="AU2627">
        <f t="shared" si="1499"/>
        <v>4</v>
      </c>
      <c r="AV2627">
        <f t="shared" si="1500"/>
        <v>0</v>
      </c>
      <c r="AW2627">
        <f t="shared" si="1501"/>
        <v>1</v>
      </c>
      <c r="AZ2627">
        <f t="shared" si="1502"/>
        <v>1</v>
      </c>
      <c r="BA2627">
        <f t="shared" si="1503"/>
        <v>2</v>
      </c>
      <c r="BB2627">
        <f t="shared" si="1504"/>
        <v>10</v>
      </c>
      <c r="BC2627">
        <f t="shared" si="1505"/>
        <v>4</v>
      </c>
      <c r="BD2627">
        <f t="shared" si="1506"/>
        <v>1</v>
      </c>
      <c r="BE2627">
        <f t="shared" si="1507"/>
        <v>5</v>
      </c>
      <c r="BG2627" t="str">
        <f t="shared" si="1508"/>
        <v>12</v>
      </c>
      <c r="BH2627" t="str">
        <f t="shared" si="1509"/>
        <v>104</v>
      </c>
      <c r="BI2627" t="str">
        <f t="shared" si="1510"/>
        <v>15</v>
      </c>
      <c r="BP2627" t="str">
        <f t="shared" si="1511"/>
        <v>1210415</v>
      </c>
      <c r="BQ2627" t="str">
        <f t="shared" si="1512"/>
        <v>5141021</v>
      </c>
      <c r="BR2627" t="b">
        <f t="shared" si="1513"/>
        <v>0</v>
      </c>
    </row>
    <row r="2628" spans="1:70">
      <c r="A2628">
        <v>0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Z2628">
        <f t="shared" si="1478"/>
        <v>0</v>
      </c>
      <c r="AA2628">
        <f t="shared" si="1479"/>
        <v>0</v>
      </c>
      <c r="AB2628">
        <f t="shared" si="1480"/>
        <v>0</v>
      </c>
      <c r="AC2628">
        <f t="shared" si="1481"/>
        <v>1</v>
      </c>
      <c r="AD2628">
        <f t="shared" si="1482"/>
        <v>0</v>
      </c>
      <c r="AE2628">
        <f t="shared" si="1483"/>
        <v>0</v>
      </c>
      <c r="AF2628">
        <f t="shared" si="1484"/>
        <v>2</v>
      </c>
      <c r="AG2628">
        <f t="shared" si="1485"/>
        <v>0</v>
      </c>
      <c r="AH2628">
        <f t="shared" si="1486"/>
        <v>0</v>
      </c>
      <c r="AI2628">
        <f t="shared" si="1487"/>
        <v>4</v>
      </c>
      <c r="AJ2628">
        <f t="shared" si="1488"/>
        <v>0</v>
      </c>
      <c r="AK2628">
        <f t="shared" si="1489"/>
        <v>1</v>
      </c>
      <c r="AL2628">
        <f t="shared" si="1490"/>
        <v>0</v>
      </c>
      <c r="AM2628">
        <f t="shared" si="1491"/>
        <v>4</v>
      </c>
      <c r="AN2628">
        <f t="shared" si="1492"/>
        <v>0</v>
      </c>
      <c r="AO2628">
        <f t="shared" si="1493"/>
        <v>0</v>
      </c>
      <c r="AP2628">
        <f t="shared" si="1494"/>
        <v>0</v>
      </c>
      <c r="AQ2628">
        <f t="shared" si="1495"/>
        <v>0</v>
      </c>
      <c r="AR2628">
        <f t="shared" si="1496"/>
        <v>2</v>
      </c>
      <c r="AS2628">
        <f t="shared" si="1497"/>
        <v>0</v>
      </c>
      <c r="AT2628">
        <f t="shared" si="1498"/>
        <v>8</v>
      </c>
      <c r="AU2628">
        <f t="shared" si="1499"/>
        <v>0</v>
      </c>
      <c r="AV2628">
        <f t="shared" si="1500"/>
        <v>0</v>
      </c>
      <c r="AW2628">
        <f t="shared" si="1501"/>
        <v>0</v>
      </c>
      <c r="AZ2628">
        <f t="shared" si="1502"/>
        <v>1</v>
      </c>
      <c r="BA2628">
        <f t="shared" si="1503"/>
        <v>2</v>
      </c>
      <c r="BB2628">
        <f t="shared" si="1504"/>
        <v>10</v>
      </c>
      <c r="BC2628">
        <f t="shared" si="1505"/>
        <v>4</v>
      </c>
      <c r="BD2628">
        <f t="shared" si="1506"/>
        <v>2</v>
      </c>
      <c r="BE2628">
        <f t="shared" si="1507"/>
        <v>8</v>
      </c>
      <c r="BG2628" t="str">
        <f t="shared" si="1508"/>
        <v>12</v>
      </c>
      <c r="BH2628" t="str">
        <f t="shared" si="1509"/>
        <v>104</v>
      </c>
      <c r="BI2628" t="str">
        <f t="shared" si="1510"/>
        <v>28</v>
      </c>
      <c r="BP2628" t="str">
        <f t="shared" si="1511"/>
        <v>1210428</v>
      </c>
      <c r="BQ2628" t="str">
        <f t="shared" si="1512"/>
        <v>8241021</v>
      </c>
      <c r="BR2628" t="b">
        <f t="shared" si="1513"/>
        <v>0</v>
      </c>
    </row>
    <row r="2629" spans="1:70">
      <c r="A2629">
        <v>0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Z2629">
        <f t="shared" si="1478"/>
        <v>0</v>
      </c>
      <c r="AA2629">
        <f t="shared" si="1479"/>
        <v>0</v>
      </c>
      <c r="AB2629">
        <f t="shared" si="1480"/>
        <v>0</v>
      </c>
      <c r="AC2629">
        <f t="shared" si="1481"/>
        <v>1</v>
      </c>
      <c r="AD2629">
        <f t="shared" si="1482"/>
        <v>0</v>
      </c>
      <c r="AE2629">
        <f t="shared" si="1483"/>
        <v>0</v>
      </c>
      <c r="AF2629">
        <f t="shared" si="1484"/>
        <v>2</v>
      </c>
      <c r="AG2629">
        <f t="shared" si="1485"/>
        <v>0</v>
      </c>
      <c r="AH2629">
        <f t="shared" si="1486"/>
        <v>0</v>
      </c>
      <c r="AI2629">
        <f t="shared" si="1487"/>
        <v>4</v>
      </c>
      <c r="AJ2629">
        <f t="shared" si="1488"/>
        <v>0</v>
      </c>
      <c r="AK2629">
        <f t="shared" si="1489"/>
        <v>1</v>
      </c>
      <c r="AL2629">
        <f t="shared" si="1490"/>
        <v>0</v>
      </c>
      <c r="AM2629">
        <f t="shared" si="1491"/>
        <v>4</v>
      </c>
      <c r="AN2629">
        <f t="shared" si="1492"/>
        <v>0</v>
      </c>
      <c r="AO2629">
        <f t="shared" si="1493"/>
        <v>0</v>
      </c>
      <c r="AP2629">
        <f t="shared" si="1494"/>
        <v>0</v>
      </c>
      <c r="AQ2629">
        <f t="shared" si="1495"/>
        <v>0</v>
      </c>
      <c r="AR2629">
        <f t="shared" si="1496"/>
        <v>2</v>
      </c>
      <c r="AS2629">
        <f t="shared" si="1497"/>
        <v>1</v>
      </c>
      <c r="AT2629">
        <f t="shared" si="1498"/>
        <v>0</v>
      </c>
      <c r="AU2629">
        <f t="shared" si="1499"/>
        <v>0</v>
      </c>
      <c r="AV2629">
        <f t="shared" si="1500"/>
        <v>0</v>
      </c>
      <c r="AW2629">
        <f t="shared" si="1501"/>
        <v>0</v>
      </c>
      <c r="AZ2629">
        <f t="shared" si="1502"/>
        <v>1</v>
      </c>
      <c r="BA2629">
        <f t="shared" si="1503"/>
        <v>2</v>
      </c>
      <c r="BB2629">
        <f t="shared" si="1504"/>
        <v>10</v>
      </c>
      <c r="BC2629">
        <f t="shared" si="1505"/>
        <v>4</v>
      </c>
      <c r="BD2629">
        <f t="shared" si="1506"/>
        <v>3</v>
      </c>
      <c r="BE2629">
        <f t="shared" si="1507"/>
        <v>0</v>
      </c>
      <c r="BG2629" t="str">
        <f t="shared" si="1508"/>
        <v>12</v>
      </c>
      <c r="BH2629" t="str">
        <f t="shared" si="1509"/>
        <v>104</v>
      </c>
      <c r="BI2629" t="str">
        <f t="shared" si="1510"/>
        <v>30</v>
      </c>
      <c r="BP2629" t="str">
        <f t="shared" si="1511"/>
        <v>1210430</v>
      </c>
      <c r="BQ2629" t="str">
        <f t="shared" si="1512"/>
        <v>0341021</v>
      </c>
      <c r="BR2629" t="b">
        <f t="shared" si="1513"/>
        <v>0</v>
      </c>
    </row>
    <row r="2630" spans="1:70">
      <c r="A2630">
        <v>0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1</v>
      </c>
      <c r="W2630">
        <v>1</v>
      </c>
      <c r="X2630">
        <v>1</v>
      </c>
      <c r="Z2630">
        <f t="shared" si="1478"/>
        <v>0</v>
      </c>
      <c r="AA2630">
        <f t="shared" si="1479"/>
        <v>0</v>
      </c>
      <c r="AB2630">
        <f t="shared" si="1480"/>
        <v>0</v>
      </c>
      <c r="AC2630">
        <f t="shared" si="1481"/>
        <v>1</v>
      </c>
      <c r="AD2630">
        <f t="shared" si="1482"/>
        <v>0</v>
      </c>
      <c r="AE2630">
        <f t="shared" si="1483"/>
        <v>0</v>
      </c>
      <c r="AF2630">
        <f t="shared" si="1484"/>
        <v>2</v>
      </c>
      <c r="AG2630">
        <f t="shared" si="1485"/>
        <v>0</v>
      </c>
      <c r="AH2630">
        <f t="shared" si="1486"/>
        <v>0</v>
      </c>
      <c r="AI2630">
        <f t="shared" si="1487"/>
        <v>4</v>
      </c>
      <c r="AJ2630">
        <f t="shared" si="1488"/>
        <v>0</v>
      </c>
      <c r="AK2630">
        <f t="shared" si="1489"/>
        <v>1</v>
      </c>
      <c r="AL2630">
        <f t="shared" si="1490"/>
        <v>0</v>
      </c>
      <c r="AM2630">
        <f t="shared" si="1491"/>
        <v>4</v>
      </c>
      <c r="AN2630">
        <f t="shared" si="1492"/>
        <v>0</v>
      </c>
      <c r="AO2630">
        <f t="shared" si="1493"/>
        <v>0</v>
      </c>
      <c r="AP2630">
        <f t="shared" si="1494"/>
        <v>0</v>
      </c>
      <c r="AQ2630">
        <f t="shared" si="1495"/>
        <v>0</v>
      </c>
      <c r="AR2630">
        <f t="shared" si="1496"/>
        <v>2</v>
      </c>
      <c r="AS2630">
        <f t="shared" si="1497"/>
        <v>1</v>
      </c>
      <c r="AT2630">
        <f t="shared" si="1498"/>
        <v>0</v>
      </c>
      <c r="AU2630">
        <f t="shared" si="1499"/>
        <v>4</v>
      </c>
      <c r="AV2630">
        <f t="shared" si="1500"/>
        <v>2</v>
      </c>
      <c r="AW2630">
        <f t="shared" si="1501"/>
        <v>1</v>
      </c>
      <c r="AZ2630">
        <f t="shared" si="1502"/>
        <v>1</v>
      </c>
      <c r="BA2630">
        <f t="shared" si="1503"/>
        <v>2</v>
      </c>
      <c r="BB2630">
        <f t="shared" si="1504"/>
        <v>10</v>
      </c>
      <c r="BC2630">
        <f t="shared" si="1505"/>
        <v>4</v>
      </c>
      <c r="BD2630">
        <f t="shared" si="1506"/>
        <v>3</v>
      </c>
      <c r="BE2630">
        <f t="shared" si="1507"/>
        <v>7</v>
      </c>
      <c r="BG2630" t="str">
        <f t="shared" si="1508"/>
        <v>12</v>
      </c>
      <c r="BH2630" t="str">
        <f t="shared" si="1509"/>
        <v>104</v>
      </c>
      <c r="BI2630" t="str">
        <f t="shared" si="1510"/>
        <v>37</v>
      </c>
      <c r="BP2630" t="str">
        <f t="shared" si="1511"/>
        <v>1210437</v>
      </c>
      <c r="BQ2630" t="str">
        <f t="shared" si="1512"/>
        <v>7341021</v>
      </c>
      <c r="BR2630" t="b">
        <f t="shared" si="1513"/>
        <v>0</v>
      </c>
    </row>
    <row r="2631" spans="1:70">
      <c r="A2631">
        <v>0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Z2631">
        <f t="shared" si="1478"/>
        <v>0</v>
      </c>
      <c r="AA2631">
        <f t="shared" si="1479"/>
        <v>0</v>
      </c>
      <c r="AB2631">
        <f t="shared" si="1480"/>
        <v>0</v>
      </c>
      <c r="AC2631">
        <f t="shared" si="1481"/>
        <v>1</v>
      </c>
      <c r="AD2631">
        <f t="shared" si="1482"/>
        <v>0</v>
      </c>
      <c r="AE2631">
        <f t="shared" si="1483"/>
        <v>0</v>
      </c>
      <c r="AF2631">
        <f t="shared" si="1484"/>
        <v>2</v>
      </c>
      <c r="AG2631">
        <f t="shared" si="1485"/>
        <v>0</v>
      </c>
      <c r="AH2631">
        <f t="shared" si="1486"/>
        <v>0</v>
      </c>
      <c r="AI2631">
        <f t="shared" si="1487"/>
        <v>4</v>
      </c>
      <c r="AJ2631">
        <f t="shared" si="1488"/>
        <v>0</v>
      </c>
      <c r="AK2631">
        <f t="shared" si="1489"/>
        <v>1</v>
      </c>
      <c r="AL2631">
        <f t="shared" si="1490"/>
        <v>0</v>
      </c>
      <c r="AM2631">
        <f t="shared" si="1491"/>
        <v>4</v>
      </c>
      <c r="AN2631">
        <f t="shared" si="1492"/>
        <v>0</v>
      </c>
      <c r="AO2631">
        <f t="shared" si="1493"/>
        <v>0</v>
      </c>
      <c r="AP2631">
        <f t="shared" si="1494"/>
        <v>0</v>
      </c>
      <c r="AQ2631">
        <f t="shared" si="1495"/>
        <v>4</v>
      </c>
      <c r="AR2631">
        <f t="shared" si="1496"/>
        <v>0</v>
      </c>
      <c r="AS2631">
        <f t="shared" si="1497"/>
        <v>1</v>
      </c>
      <c r="AT2631">
        <f t="shared" si="1498"/>
        <v>0</v>
      </c>
      <c r="AU2631">
        <f t="shared" si="1499"/>
        <v>0</v>
      </c>
      <c r="AV2631">
        <f t="shared" si="1500"/>
        <v>0</v>
      </c>
      <c r="AW2631">
        <f t="shared" si="1501"/>
        <v>1</v>
      </c>
      <c r="AZ2631">
        <f t="shared" si="1502"/>
        <v>1</v>
      </c>
      <c r="BA2631">
        <f t="shared" si="1503"/>
        <v>2</v>
      </c>
      <c r="BB2631">
        <f t="shared" si="1504"/>
        <v>10</v>
      </c>
      <c r="BC2631">
        <f t="shared" si="1505"/>
        <v>4</v>
      </c>
      <c r="BD2631">
        <f t="shared" si="1506"/>
        <v>5</v>
      </c>
      <c r="BE2631">
        <f t="shared" si="1507"/>
        <v>1</v>
      </c>
      <c r="BG2631" t="str">
        <f t="shared" si="1508"/>
        <v>12</v>
      </c>
      <c r="BH2631" t="str">
        <f t="shared" si="1509"/>
        <v>104</v>
      </c>
      <c r="BI2631" t="str">
        <f t="shared" si="1510"/>
        <v>51</v>
      </c>
      <c r="BP2631" t="str">
        <f t="shared" si="1511"/>
        <v>1210451</v>
      </c>
      <c r="BQ2631" t="str">
        <f t="shared" si="1512"/>
        <v>1541021</v>
      </c>
      <c r="BR2631" t="b">
        <f t="shared" si="1513"/>
        <v>0</v>
      </c>
    </row>
    <row r="2632" spans="1:70">
      <c r="A2632">
        <v>0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Z2632">
        <f t="shared" si="1478"/>
        <v>0</v>
      </c>
      <c r="AA2632">
        <f t="shared" si="1479"/>
        <v>0</v>
      </c>
      <c r="AB2632">
        <f t="shared" si="1480"/>
        <v>0</v>
      </c>
      <c r="AC2632">
        <f t="shared" si="1481"/>
        <v>1</v>
      </c>
      <c r="AD2632">
        <f t="shared" si="1482"/>
        <v>0</v>
      </c>
      <c r="AE2632">
        <f t="shared" si="1483"/>
        <v>0</v>
      </c>
      <c r="AF2632">
        <f t="shared" si="1484"/>
        <v>2</v>
      </c>
      <c r="AG2632">
        <f t="shared" si="1485"/>
        <v>0</v>
      </c>
      <c r="AH2632">
        <f t="shared" si="1486"/>
        <v>0</v>
      </c>
      <c r="AI2632">
        <f t="shared" si="1487"/>
        <v>4</v>
      </c>
      <c r="AJ2632">
        <f t="shared" si="1488"/>
        <v>0</v>
      </c>
      <c r="AK2632">
        <f t="shared" si="1489"/>
        <v>1</v>
      </c>
      <c r="AL2632">
        <f t="shared" si="1490"/>
        <v>0</v>
      </c>
      <c r="AM2632">
        <f t="shared" si="1491"/>
        <v>4</v>
      </c>
      <c r="AN2632">
        <f t="shared" si="1492"/>
        <v>0</v>
      </c>
      <c r="AO2632">
        <f t="shared" si="1493"/>
        <v>1</v>
      </c>
      <c r="AP2632">
        <f t="shared" si="1494"/>
        <v>0</v>
      </c>
      <c r="AQ2632">
        <f t="shared" si="1495"/>
        <v>0</v>
      </c>
      <c r="AR2632">
        <f t="shared" si="1496"/>
        <v>0</v>
      </c>
      <c r="AS2632">
        <f t="shared" si="1497"/>
        <v>0</v>
      </c>
      <c r="AT2632">
        <f t="shared" si="1498"/>
        <v>0</v>
      </c>
      <c r="AU2632">
        <f t="shared" si="1499"/>
        <v>0</v>
      </c>
      <c r="AV2632">
        <f t="shared" si="1500"/>
        <v>2</v>
      </c>
      <c r="AW2632">
        <f t="shared" si="1501"/>
        <v>1</v>
      </c>
      <c r="AZ2632">
        <f t="shared" si="1502"/>
        <v>1</v>
      </c>
      <c r="BA2632">
        <f t="shared" si="1503"/>
        <v>2</v>
      </c>
      <c r="BB2632">
        <f t="shared" si="1504"/>
        <v>10</v>
      </c>
      <c r="BC2632">
        <f t="shared" si="1505"/>
        <v>5</v>
      </c>
      <c r="BD2632">
        <f t="shared" si="1506"/>
        <v>0</v>
      </c>
      <c r="BE2632">
        <f t="shared" si="1507"/>
        <v>3</v>
      </c>
      <c r="BG2632" t="str">
        <f t="shared" si="1508"/>
        <v>12</v>
      </c>
      <c r="BH2632" t="str">
        <f t="shared" si="1509"/>
        <v>105</v>
      </c>
      <c r="BI2632" t="str">
        <f t="shared" si="1510"/>
        <v>03</v>
      </c>
      <c r="BP2632" t="str">
        <f t="shared" si="1511"/>
        <v>1210503</v>
      </c>
      <c r="BQ2632" t="str">
        <f t="shared" si="1512"/>
        <v>3051021</v>
      </c>
      <c r="BR2632" t="b">
        <f t="shared" si="1513"/>
        <v>0</v>
      </c>
    </row>
    <row r="2633" spans="1:70">
      <c r="A2633">
        <v>0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1</v>
      </c>
      <c r="Z2633">
        <f t="shared" si="1478"/>
        <v>0</v>
      </c>
      <c r="AA2633">
        <f t="shared" si="1479"/>
        <v>0</v>
      </c>
      <c r="AB2633">
        <f t="shared" si="1480"/>
        <v>0</v>
      </c>
      <c r="AC2633">
        <f t="shared" si="1481"/>
        <v>1</v>
      </c>
      <c r="AD2633">
        <f t="shared" si="1482"/>
        <v>0</v>
      </c>
      <c r="AE2633">
        <f t="shared" si="1483"/>
        <v>0</v>
      </c>
      <c r="AF2633">
        <f t="shared" si="1484"/>
        <v>2</v>
      </c>
      <c r="AG2633">
        <f t="shared" si="1485"/>
        <v>0</v>
      </c>
      <c r="AH2633">
        <f t="shared" si="1486"/>
        <v>0</v>
      </c>
      <c r="AI2633">
        <f t="shared" si="1487"/>
        <v>4</v>
      </c>
      <c r="AJ2633">
        <f t="shared" si="1488"/>
        <v>0</v>
      </c>
      <c r="AK2633">
        <f t="shared" si="1489"/>
        <v>1</v>
      </c>
      <c r="AL2633">
        <f t="shared" si="1490"/>
        <v>0</v>
      </c>
      <c r="AM2633">
        <f t="shared" si="1491"/>
        <v>4</v>
      </c>
      <c r="AN2633">
        <f t="shared" si="1492"/>
        <v>0</v>
      </c>
      <c r="AO2633">
        <f t="shared" si="1493"/>
        <v>1</v>
      </c>
      <c r="AP2633">
        <f t="shared" si="1494"/>
        <v>0</v>
      </c>
      <c r="AQ2633">
        <f t="shared" si="1495"/>
        <v>0</v>
      </c>
      <c r="AR2633">
        <f t="shared" si="1496"/>
        <v>0</v>
      </c>
      <c r="AS2633">
        <f t="shared" si="1497"/>
        <v>1</v>
      </c>
      <c r="AT2633">
        <f t="shared" si="1498"/>
        <v>0</v>
      </c>
      <c r="AU2633">
        <f t="shared" si="1499"/>
        <v>0</v>
      </c>
      <c r="AV2633">
        <f t="shared" si="1500"/>
        <v>0</v>
      </c>
      <c r="AW2633">
        <f t="shared" si="1501"/>
        <v>1</v>
      </c>
      <c r="AZ2633">
        <f t="shared" si="1502"/>
        <v>1</v>
      </c>
      <c r="BA2633">
        <f t="shared" si="1503"/>
        <v>2</v>
      </c>
      <c r="BB2633">
        <f t="shared" si="1504"/>
        <v>10</v>
      </c>
      <c r="BC2633">
        <f t="shared" si="1505"/>
        <v>5</v>
      </c>
      <c r="BD2633">
        <f t="shared" si="1506"/>
        <v>1</v>
      </c>
      <c r="BE2633">
        <f t="shared" si="1507"/>
        <v>1</v>
      </c>
      <c r="BG2633" t="str">
        <f t="shared" si="1508"/>
        <v>12</v>
      </c>
      <c r="BH2633" t="str">
        <f t="shared" si="1509"/>
        <v>105</v>
      </c>
      <c r="BI2633" t="str">
        <f t="shared" si="1510"/>
        <v>11</v>
      </c>
      <c r="BP2633" t="str">
        <f t="shared" si="1511"/>
        <v>1210511</v>
      </c>
      <c r="BQ2633" t="str">
        <f t="shared" si="1512"/>
        <v>1151021</v>
      </c>
      <c r="BR2633" t="b">
        <f t="shared" si="1513"/>
        <v>0</v>
      </c>
    </row>
    <row r="2634" spans="1:70">
      <c r="A2634">
        <v>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1</v>
      </c>
      <c r="Z2634">
        <f t="shared" si="1478"/>
        <v>0</v>
      </c>
      <c r="AA2634">
        <f t="shared" si="1479"/>
        <v>0</v>
      </c>
      <c r="AB2634">
        <f t="shared" si="1480"/>
        <v>0</v>
      </c>
      <c r="AC2634">
        <f t="shared" si="1481"/>
        <v>1</v>
      </c>
      <c r="AD2634">
        <f t="shared" si="1482"/>
        <v>0</v>
      </c>
      <c r="AE2634">
        <f t="shared" si="1483"/>
        <v>0</v>
      </c>
      <c r="AF2634">
        <f t="shared" si="1484"/>
        <v>2</v>
      </c>
      <c r="AG2634">
        <f t="shared" si="1485"/>
        <v>0</v>
      </c>
      <c r="AH2634">
        <f t="shared" si="1486"/>
        <v>0</v>
      </c>
      <c r="AI2634">
        <f t="shared" si="1487"/>
        <v>4</v>
      </c>
      <c r="AJ2634">
        <f t="shared" si="1488"/>
        <v>0</v>
      </c>
      <c r="AK2634">
        <f t="shared" si="1489"/>
        <v>1</v>
      </c>
      <c r="AL2634">
        <f t="shared" si="1490"/>
        <v>0</v>
      </c>
      <c r="AM2634">
        <f t="shared" si="1491"/>
        <v>4</v>
      </c>
      <c r="AN2634">
        <f t="shared" si="1492"/>
        <v>0</v>
      </c>
      <c r="AO2634">
        <f t="shared" si="1493"/>
        <v>1</v>
      </c>
      <c r="AP2634">
        <f t="shared" si="1494"/>
        <v>0</v>
      </c>
      <c r="AQ2634">
        <f t="shared" si="1495"/>
        <v>0</v>
      </c>
      <c r="AR2634">
        <f t="shared" si="1496"/>
        <v>0</v>
      </c>
      <c r="AS2634">
        <f t="shared" si="1497"/>
        <v>1</v>
      </c>
      <c r="AT2634">
        <f t="shared" si="1498"/>
        <v>0</v>
      </c>
      <c r="AU2634">
        <f t="shared" si="1499"/>
        <v>4</v>
      </c>
      <c r="AV2634">
        <f t="shared" si="1500"/>
        <v>0</v>
      </c>
      <c r="AW2634">
        <f t="shared" si="1501"/>
        <v>1</v>
      </c>
      <c r="AZ2634">
        <f t="shared" si="1502"/>
        <v>1</v>
      </c>
      <c r="BA2634">
        <f t="shared" si="1503"/>
        <v>2</v>
      </c>
      <c r="BB2634">
        <f t="shared" si="1504"/>
        <v>10</v>
      </c>
      <c r="BC2634">
        <f t="shared" si="1505"/>
        <v>5</v>
      </c>
      <c r="BD2634">
        <f t="shared" si="1506"/>
        <v>1</v>
      </c>
      <c r="BE2634">
        <f t="shared" si="1507"/>
        <v>5</v>
      </c>
      <c r="BG2634" t="str">
        <f t="shared" si="1508"/>
        <v>12</v>
      </c>
      <c r="BH2634" t="str">
        <f t="shared" si="1509"/>
        <v>105</v>
      </c>
      <c r="BI2634" t="str">
        <f t="shared" si="1510"/>
        <v>15</v>
      </c>
      <c r="BP2634" t="str">
        <f t="shared" si="1511"/>
        <v>1210515</v>
      </c>
      <c r="BQ2634" t="str">
        <f t="shared" si="1512"/>
        <v>5151021</v>
      </c>
      <c r="BR2634" t="b">
        <f t="shared" si="1513"/>
        <v>0</v>
      </c>
    </row>
    <row r="2635" spans="1:70">
      <c r="A2635">
        <v>0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1</v>
      </c>
      <c r="X2635">
        <v>0</v>
      </c>
      <c r="Z2635">
        <f t="shared" si="1478"/>
        <v>0</v>
      </c>
      <c r="AA2635">
        <f t="shared" si="1479"/>
        <v>0</v>
      </c>
      <c r="AB2635">
        <f t="shared" si="1480"/>
        <v>0</v>
      </c>
      <c r="AC2635">
        <f t="shared" si="1481"/>
        <v>1</v>
      </c>
      <c r="AD2635">
        <f t="shared" si="1482"/>
        <v>0</v>
      </c>
      <c r="AE2635">
        <f t="shared" si="1483"/>
        <v>0</v>
      </c>
      <c r="AF2635">
        <f t="shared" si="1484"/>
        <v>2</v>
      </c>
      <c r="AG2635">
        <f t="shared" si="1485"/>
        <v>0</v>
      </c>
      <c r="AH2635">
        <f t="shared" si="1486"/>
        <v>0</v>
      </c>
      <c r="AI2635">
        <f t="shared" si="1487"/>
        <v>4</v>
      </c>
      <c r="AJ2635">
        <f t="shared" si="1488"/>
        <v>0</v>
      </c>
      <c r="AK2635">
        <f t="shared" si="1489"/>
        <v>1</v>
      </c>
      <c r="AL2635">
        <f t="shared" si="1490"/>
        <v>0</v>
      </c>
      <c r="AM2635">
        <f t="shared" si="1491"/>
        <v>4</v>
      </c>
      <c r="AN2635">
        <f t="shared" si="1492"/>
        <v>0</v>
      </c>
      <c r="AO2635">
        <f t="shared" si="1493"/>
        <v>1</v>
      </c>
      <c r="AP2635">
        <f t="shared" si="1494"/>
        <v>0</v>
      </c>
      <c r="AQ2635">
        <f t="shared" si="1495"/>
        <v>0</v>
      </c>
      <c r="AR2635">
        <f t="shared" si="1496"/>
        <v>2</v>
      </c>
      <c r="AS2635">
        <f t="shared" si="1497"/>
        <v>0</v>
      </c>
      <c r="AT2635">
        <f t="shared" si="1498"/>
        <v>0</v>
      </c>
      <c r="AU2635">
        <f t="shared" si="1499"/>
        <v>4</v>
      </c>
      <c r="AV2635">
        <f t="shared" si="1500"/>
        <v>2</v>
      </c>
      <c r="AW2635">
        <f t="shared" si="1501"/>
        <v>0</v>
      </c>
      <c r="AZ2635">
        <f t="shared" si="1502"/>
        <v>1</v>
      </c>
      <c r="BA2635">
        <f t="shared" si="1503"/>
        <v>2</v>
      </c>
      <c r="BB2635">
        <f t="shared" si="1504"/>
        <v>10</v>
      </c>
      <c r="BC2635">
        <f t="shared" si="1505"/>
        <v>5</v>
      </c>
      <c r="BD2635">
        <f t="shared" si="1506"/>
        <v>2</v>
      </c>
      <c r="BE2635">
        <f t="shared" si="1507"/>
        <v>6</v>
      </c>
      <c r="BG2635" t="str">
        <f t="shared" si="1508"/>
        <v>12</v>
      </c>
      <c r="BH2635" t="str">
        <f t="shared" si="1509"/>
        <v>105</v>
      </c>
      <c r="BI2635" t="str">
        <f t="shared" si="1510"/>
        <v>26</v>
      </c>
      <c r="BP2635" t="str">
        <f t="shared" si="1511"/>
        <v>1210526</v>
      </c>
      <c r="BQ2635" t="str">
        <f t="shared" si="1512"/>
        <v>6251021</v>
      </c>
      <c r="BR2635" t="b">
        <f t="shared" si="1513"/>
        <v>0</v>
      </c>
    </row>
    <row r="2636" spans="1:70">
      <c r="A2636">
        <v>0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Z2636">
        <f t="shared" si="1478"/>
        <v>0</v>
      </c>
      <c r="AA2636">
        <f t="shared" si="1479"/>
        <v>0</v>
      </c>
      <c r="AB2636">
        <f t="shared" si="1480"/>
        <v>0</v>
      </c>
      <c r="AC2636">
        <f t="shared" si="1481"/>
        <v>1</v>
      </c>
      <c r="AD2636">
        <f t="shared" si="1482"/>
        <v>0</v>
      </c>
      <c r="AE2636">
        <f t="shared" si="1483"/>
        <v>0</v>
      </c>
      <c r="AF2636">
        <f t="shared" si="1484"/>
        <v>2</v>
      </c>
      <c r="AG2636">
        <f t="shared" si="1485"/>
        <v>0</v>
      </c>
      <c r="AH2636">
        <f t="shared" si="1486"/>
        <v>0</v>
      </c>
      <c r="AI2636">
        <f t="shared" si="1487"/>
        <v>4</v>
      </c>
      <c r="AJ2636">
        <f t="shared" si="1488"/>
        <v>0</v>
      </c>
      <c r="AK2636">
        <f t="shared" si="1489"/>
        <v>1</v>
      </c>
      <c r="AL2636">
        <f t="shared" si="1490"/>
        <v>0</v>
      </c>
      <c r="AM2636">
        <f t="shared" si="1491"/>
        <v>4</v>
      </c>
      <c r="AN2636">
        <f t="shared" si="1492"/>
        <v>0</v>
      </c>
      <c r="AO2636">
        <f t="shared" si="1493"/>
        <v>1</v>
      </c>
      <c r="AP2636">
        <f t="shared" si="1494"/>
        <v>0</v>
      </c>
      <c r="AQ2636">
        <f t="shared" si="1495"/>
        <v>0</v>
      </c>
      <c r="AR2636">
        <f t="shared" si="1496"/>
        <v>2</v>
      </c>
      <c r="AS2636">
        <f t="shared" si="1497"/>
        <v>1</v>
      </c>
      <c r="AT2636">
        <f t="shared" si="1498"/>
        <v>0</v>
      </c>
      <c r="AU2636">
        <f t="shared" si="1499"/>
        <v>0</v>
      </c>
      <c r="AV2636">
        <f t="shared" si="1500"/>
        <v>0</v>
      </c>
      <c r="AW2636">
        <f t="shared" si="1501"/>
        <v>0</v>
      </c>
      <c r="AZ2636">
        <f t="shared" si="1502"/>
        <v>1</v>
      </c>
      <c r="BA2636">
        <f t="shared" si="1503"/>
        <v>2</v>
      </c>
      <c r="BB2636">
        <f t="shared" si="1504"/>
        <v>10</v>
      </c>
      <c r="BC2636">
        <f t="shared" si="1505"/>
        <v>5</v>
      </c>
      <c r="BD2636">
        <f t="shared" si="1506"/>
        <v>3</v>
      </c>
      <c r="BE2636">
        <f t="shared" si="1507"/>
        <v>0</v>
      </c>
      <c r="BG2636" t="str">
        <f t="shared" si="1508"/>
        <v>12</v>
      </c>
      <c r="BH2636" t="str">
        <f t="shared" si="1509"/>
        <v>105</v>
      </c>
      <c r="BI2636" t="str">
        <f t="shared" si="1510"/>
        <v>30</v>
      </c>
      <c r="BP2636" t="str">
        <f t="shared" si="1511"/>
        <v>1210530</v>
      </c>
      <c r="BQ2636" t="str">
        <f t="shared" si="1512"/>
        <v>0351021</v>
      </c>
      <c r="BR2636" t="b">
        <f t="shared" si="1513"/>
        <v>0</v>
      </c>
    </row>
    <row r="2637" spans="1:70">
      <c r="A2637">
        <v>0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Z2637">
        <f t="shared" si="1478"/>
        <v>0</v>
      </c>
      <c r="AA2637">
        <f t="shared" si="1479"/>
        <v>0</v>
      </c>
      <c r="AB2637">
        <f t="shared" si="1480"/>
        <v>0</v>
      </c>
      <c r="AC2637">
        <f t="shared" si="1481"/>
        <v>1</v>
      </c>
      <c r="AD2637">
        <f t="shared" si="1482"/>
        <v>0</v>
      </c>
      <c r="AE2637">
        <f t="shared" si="1483"/>
        <v>0</v>
      </c>
      <c r="AF2637">
        <f t="shared" si="1484"/>
        <v>2</v>
      </c>
      <c r="AG2637">
        <f t="shared" si="1485"/>
        <v>0</v>
      </c>
      <c r="AH2637">
        <f t="shared" si="1486"/>
        <v>0</v>
      </c>
      <c r="AI2637">
        <f t="shared" si="1487"/>
        <v>4</v>
      </c>
      <c r="AJ2637">
        <f t="shared" si="1488"/>
        <v>0</v>
      </c>
      <c r="AK2637">
        <f t="shared" si="1489"/>
        <v>1</v>
      </c>
      <c r="AL2637">
        <f t="shared" si="1490"/>
        <v>0</v>
      </c>
      <c r="AM2637">
        <f t="shared" si="1491"/>
        <v>4</v>
      </c>
      <c r="AN2637">
        <f t="shared" si="1492"/>
        <v>0</v>
      </c>
      <c r="AO2637">
        <f t="shared" si="1493"/>
        <v>1</v>
      </c>
      <c r="AP2637">
        <f t="shared" si="1494"/>
        <v>0</v>
      </c>
      <c r="AQ2637">
        <f t="shared" si="1495"/>
        <v>4</v>
      </c>
      <c r="AR2637">
        <f t="shared" si="1496"/>
        <v>0</v>
      </c>
      <c r="AS2637">
        <f t="shared" si="1497"/>
        <v>1</v>
      </c>
      <c r="AT2637">
        <f t="shared" si="1498"/>
        <v>0</v>
      </c>
      <c r="AU2637">
        <f t="shared" si="1499"/>
        <v>0</v>
      </c>
      <c r="AV2637">
        <f t="shared" si="1500"/>
        <v>2</v>
      </c>
      <c r="AW2637">
        <f t="shared" si="1501"/>
        <v>0</v>
      </c>
      <c r="AZ2637">
        <f t="shared" si="1502"/>
        <v>1</v>
      </c>
      <c r="BA2637">
        <f t="shared" si="1503"/>
        <v>2</v>
      </c>
      <c r="BB2637">
        <f t="shared" si="1504"/>
        <v>10</v>
      </c>
      <c r="BC2637">
        <f t="shared" si="1505"/>
        <v>5</v>
      </c>
      <c r="BD2637">
        <f t="shared" si="1506"/>
        <v>5</v>
      </c>
      <c r="BE2637">
        <f t="shared" si="1507"/>
        <v>2</v>
      </c>
      <c r="BG2637" t="str">
        <f t="shared" si="1508"/>
        <v>12</v>
      </c>
      <c r="BH2637" t="str">
        <f t="shared" si="1509"/>
        <v>105</v>
      </c>
      <c r="BI2637" t="str">
        <f t="shared" si="1510"/>
        <v>52</v>
      </c>
      <c r="BP2637" t="str">
        <f t="shared" si="1511"/>
        <v>1210552</v>
      </c>
      <c r="BQ2637" t="str">
        <f t="shared" si="1512"/>
        <v>2551021</v>
      </c>
      <c r="BR2637" t="b">
        <f t="shared" si="1513"/>
        <v>0</v>
      </c>
    </row>
    <row r="2638" spans="1:70">
      <c r="A2638">
        <v>0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1</v>
      </c>
      <c r="W2638">
        <v>1</v>
      </c>
      <c r="X2638">
        <v>1</v>
      </c>
      <c r="Z2638">
        <f t="shared" si="1478"/>
        <v>0</v>
      </c>
      <c r="AA2638">
        <f t="shared" si="1479"/>
        <v>0</v>
      </c>
      <c r="AB2638">
        <f t="shared" si="1480"/>
        <v>0</v>
      </c>
      <c r="AC2638">
        <f t="shared" si="1481"/>
        <v>1</v>
      </c>
      <c r="AD2638">
        <f t="shared" si="1482"/>
        <v>0</v>
      </c>
      <c r="AE2638">
        <f t="shared" si="1483"/>
        <v>0</v>
      </c>
      <c r="AF2638">
        <f t="shared" si="1484"/>
        <v>2</v>
      </c>
      <c r="AG2638">
        <f t="shared" si="1485"/>
        <v>0</v>
      </c>
      <c r="AH2638">
        <f t="shared" si="1486"/>
        <v>0</v>
      </c>
      <c r="AI2638">
        <f t="shared" si="1487"/>
        <v>4</v>
      </c>
      <c r="AJ2638">
        <f t="shared" si="1488"/>
        <v>0</v>
      </c>
      <c r="AK2638">
        <f t="shared" si="1489"/>
        <v>1</v>
      </c>
      <c r="AL2638">
        <f t="shared" si="1490"/>
        <v>0</v>
      </c>
      <c r="AM2638">
        <f t="shared" si="1491"/>
        <v>4</v>
      </c>
      <c r="AN2638">
        <f t="shared" si="1492"/>
        <v>0</v>
      </c>
      <c r="AO2638">
        <f t="shared" si="1493"/>
        <v>1</v>
      </c>
      <c r="AP2638">
        <f t="shared" si="1494"/>
        <v>0</v>
      </c>
      <c r="AQ2638">
        <f t="shared" si="1495"/>
        <v>4</v>
      </c>
      <c r="AR2638">
        <f t="shared" si="1496"/>
        <v>0</v>
      </c>
      <c r="AS2638">
        <f t="shared" si="1497"/>
        <v>1</v>
      </c>
      <c r="AT2638">
        <f t="shared" si="1498"/>
        <v>0</v>
      </c>
      <c r="AU2638">
        <f t="shared" si="1499"/>
        <v>4</v>
      </c>
      <c r="AV2638">
        <f t="shared" si="1500"/>
        <v>2</v>
      </c>
      <c r="AW2638">
        <f t="shared" si="1501"/>
        <v>1</v>
      </c>
      <c r="AZ2638">
        <f t="shared" si="1502"/>
        <v>1</v>
      </c>
      <c r="BA2638">
        <f t="shared" si="1503"/>
        <v>2</v>
      </c>
      <c r="BB2638">
        <f t="shared" si="1504"/>
        <v>10</v>
      </c>
      <c r="BC2638">
        <f t="shared" si="1505"/>
        <v>5</v>
      </c>
      <c r="BD2638">
        <f t="shared" si="1506"/>
        <v>5</v>
      </c>
      <c r="BE2638">
        <f t="shared" si="1507"/>
        <v>7</v>
      </c>
      <c r="BG2638" t="str">
        <f t="shared" si="1508"/>
        <v>12</v>
      </c>
      <c r="BH2638" t="str">
        <f t="shared" si="1509"/>
        <v>105</v>
      </c>
      <c r="BI2638" t="str">
        <f t="shared" si="1510"/>
        <v>57</v>
      </c>
      <c r="BP2638" t="str">
        <f t="shared" si="1511"/>
        <v>1210557</v>
      </c>
      <c r="BQ2638" t="str">
        <f t="shared" si="1512"/>
        <v>7551021</v>
      </c>
      <c r="BR2638" t="b">
        <f t="shared" si="1513"/>
        <v>0</v>
      </c>
    </row>
    <row r="2639" spans="1:70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1</v>
      </c>
      <c r="Z2639">
        <f t="shared" si="1478"/>
        <v>0</v>
      </c>
      <c r="AA2639">
        <f t="shared" si="1479"/>
        <v>0</v>
      </c>
      <c r="AB2639">
        <f t="shared" si="1480"/>
        <v>0</v>
      </c>
      <c r="AC2639">
        <f t="shared" si="1481"/>
        <v>1</v>
      </c>
      <c r="AD2639">
        <f t="shared" si="1482"/>
        <v>0</v>
      </c>
      <c r="AE2639">
        <f t="shared" si="1483"/>
        <v>0</v>
      </c>
      <c r="AF2639">
        <f t="shared" si="1484"/>
        <v>2</v>
      </c>
      <c r="AG2639">
        <f t="shared" si="1485"/>
        <v>0</v>
      </c>
      <c r="AH2639">
        <f t="shared" si="1486"/>
        <v>0</v>
      </c>
      <c r="AI2639">
        <f t="shared" si="1487"/>
        <v>4</v>
      </c>
      <c r="AJ2639">
        <f t="shared" si="1488"/>
        <v>0</v>
      </c>
      <c r="AK2639">
        <f t="shared" si="1489"/>
        <v>1</v>
      </c>
      <c r="AL2639">
        <f t="shared" si="1490"/>
        <v>0</v>
      </c>
      <c r="AM2639">
        <f t="shared" si="1491"/>
        <v>4</v>
      </c>
      <c r="AN2639">
        <f t="shared" si="1492"/>
        <v>2</v>
      </c>
      <c r="AO2639">
        <f t="shared" si="1493"/>
        <v>0</v>
      </c>
      <c r="AP2639">
        <f t="shared" si="1494"/>
        <v>0</v>
      </c>
      <c r="AQ2639">
        <f t="shared" si="1495"/>
        <v>0</v>
      </c>
      <c r="AR2639">
        <f t="shared" si="1496"/>
        <v>0</v>
      </c>
      <c r="AS2639">
        <f t="shared" si="1497"/>
        <v>1</v>
      </c>
      <c r="AT2639">
        <f t="shared" si="1498"/>
        <v>0</v>
      </c>
      <c r="AU2639">
        <f t="shared" si="1499"/>
        <v>0</v>
      </c>
      <c r="AV2639">
        <f t="shared" si="1500"/>
        <v>0</v>
      </c>
      <c r="AW2639">
        <f t="shared" si="1501"/>
        <v>1</v>
      </c>
      <c r="AZ2639">
        <f t="shared" si="1502"/>
        <v>1</v>
      </c>
      <c r="BA2639">
        <f t="shared" si="1503"/>
        <v>2</v>
      </c>
      <c r="BB2639">
        <f t="shared" si="1504"/>
        <v>10</v>
      </c>
      <c r="BC2639">
        <f t="shared" si="1505"/>
        <v>6</v>
      </c>
      <c r="BD2639">
        <f t="shared" si="1506"/>
        <v>1</v>
      </c>
      <c r="BE2639">
        <f t="shared" si="1507"/>
        <v>1</v>
      </c>
      <c r="BG2639" t="str">
        <f t="shared" si="1508"/>
        <v>12</v>
      </c>
      <c r="BH2639" t="str">
        <f t="shared" si="1509"/>
        <v>106</v>
      </c>
      <c r="BI2639" t="str">
        <f t="shared" si="1510"/>
        <v>11</v>
      </c>
      <c r="BP2639" t="str">
        <f t="shared" si="1511"/>
        <v>1210611</v>
      </c>
      <c r="BQ2639" t="str">
        <f t="shared" si="1512"/>
        <v>1161021</v>
      </c>
      <c r="BR2639" t="b">
        <f t="shared" si="1513"/>
        <v>0</v>
      </c>
    </row>
    <row r="2640" spans="1:70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1</v>
      </c>
      <c r="W2640">
        <v>0</v>
      </c>
      <c r="X2640">
        <v>1</v>
      </c>
      <c r="Z2640">
        <f t="shared" si="1478"/>
        <v>0</v>
      </c>
      <c r="AA2640">
        <f t="shared" si="1479"/>
        <v>0</v>
      </c>
      <c r="AB2640">
        <f t="shared" si="1480"/>
        <v>0</v>
      </c>
      <c r="AC2640">
        <f t="shared" si="1481"/>
        <v>1</v>
      </c>
      <c r="AD2640">
        <f t="shared" si="1482"/>
        <v>0</v>
      </c>
      <c r="AE2640">
        <f t="shared" si="1483"/>
        <v>0</v>
      </c>
      <c r="AF2640">
        <f t="shared" si="1484"/>
        <v>2</v>
      </c>
      <c r="AG2640">
        <f t="shared" si="1485"/>
        <v>0</v>
      </c>
      <c r="AH2640">
        <f t="shared" si="1486"/>
        <v>0</v>
      </c>
      <c r="AI2640">
        <f t="shared" si="1487"/>
        <v>4</v>
      </c>
      <c r="AJ2640">
        <f t="shared" si="1488"/>
        <v>0</v>
      </c>
      <c r="AK2640">
        <f t="shared" si="1489"/>
        <v>1</v>
      </c>
      <c r="AL2640">
        <f t="shared" si="1490"/>
        <v>0</v>
      </c>
      <c r="AM2640">
        <f t="shared" si="1491"/>
        <v>4</v>
      </c>
      <c r="AN2640">
        <f t="shared" si="1492"/>
        <v>2</v>
      </c>
      <c r="AO2640">
        <f t="shared" si="1493"/>
        <v>0</v>
      </c>
      <c r="AP2640">
        <f t="shared" si="1494"/>
        <v>0</v>
      </c>
      <c r="AQ2640">
        <f t="shared" si="1495"/>
        <v>0</v>
      </c>
      <c r="AR2640">
        <f t="shared" si="1496"/>
        <v>0</v>
      </c>
      <c r="AS2640">
        <f t="shared" si="1497"/>
        <v>1</v>
      </c>
      <c r="AT2640">
        <f t="shared" si="1498"/>
        <v>0</v>
      </c>
      <c r="AU2640">
        <f t="shared" si="1499"/>
        <v>4</v>
      </c>
      <c r="AV2640">
        <f t="shared" si="1500"/>
        <v>0</v>
      </c>
      <c r="AW2640">
        <f t="shared" si="1501"/>
        <v>1</v>
      </c>
      <c r="AZ2640">
        <f t="shared" si="1502"/>
        <v>1</v>
      </c>
      <c r="BA2640">
        <f t="shared" si="1503"/>
        <v>2</v>
      </c>
      <c r="BB2640">
        <f t="shared" si="1504"/>
        <v>10</v>
      </c>
      <c r="BC2640">
        <f t="shared" si="1505"/>
        <v>6</v>
      </c>
      <c r="BD2640">
        <f t="shared" si="1506"/>
        <v>1</v>
      </c>
      <c r="BE2640">
        <f t="shared" si="1507"/>
        <v>5</v>
      </c>
      <c r="BG2640" t="str">
        <f t="shared" si="1508"/>
        <v>12</v>
      </c>
      <c r="BH2640" t="str">
        <f t="shared" si="1509"/>
        <v>106</v>
      </c>
      <c r="BI2640" t="str">
        <f t="shared" si="1510"/>
        <v>15</v>
      </c>
      <c r="BP2640" t="str">
        <f t="shared" si="1511"/>
        <v>1210615</v>
      </c>
      <c r="BQ2640" t="str">
        <f t="shared" si="1512"/>
        <v>5161021</v>
      </c>
      <c r="BR2640" t="b">
        <f t="shared" si="1513"/>
        <v>0</v>
      </c>
    </row>
    <row r="2641" spans="1:70">
      <c r="A2641">
        <v>0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Z2641">
        <f t="shared" si="1478"/>
        <v>0</v>
      </c>
      <c r="AA2641">
        <f t="shared" si="1479"/>
        <v>0</v>
      </c>
      <c r="AB2641">
        <f t="shared" si="1480"/>
        <v>0</v>
      </c>
      <c r="AC2641">
        <f t="shared" si="1481"/>
        <v>1</v>
      </c>
      <c r="AD2641">
        <f t="shared" si="1482"/>
        <v>0</v>
      </c>
      <c r="AE2641">
        <f t="shared" si="1483"/>
        <v>0</v>
      </c>
      <c r="AF2641">
        <f t="shared" si="1484"/>
        <v>2</v>
      </c>
      <c r="AG2641">
        <f t="shared" si="1485"/>
        <v>0</v>
      </c>
      <c r="AH2641">
        <f t="shared" si="1486"/>
        <v>0</v>
      </c>
      <c r="AI2641">
        <f t="shared" si="1487"/>
        <v>4</v>
      </c>
      <c r="AJ2641">
        <f t="shared" si="1488"/>
        <v>0</v>
      </c>
      <c r="AK2641">
        <f t="shared" si="1489"/>
        <v>1</v>
      </c>
      <c r="AL2641">
        <f t="shared" si="1490"/>
        <v>0</v>
      </c>
      <c r="AM2641">
        <f t="shared" si="1491"/>
        <v>4</v>
      </c>
      <c r="AN2641">
        <f t="shared" si="1492"/>
        <v>2</v>
      </c>
      <c r="AO2641">
        <f t="shared" si="1493"/>
        <v>0</v>
      </c>
      <c r="AP2641">
        <f t="shared" si="1494"/>
        <v>0</v>
      </c>
      <c r="AQ2641">
        <f t="shared" si="1495"/>
        <v>0</v>
      </c>
      <c r="AR2641">
        <f t="shared" si="1496"/>
        <v>2</v>
      </c>
      <c r="AS2641">
        <f t="shared" si="1497"/>
        <v>0</v>
      </c>
      <c r="AT2641">
        <f t="shared" si="1498"/>
        <v>0</v>
      </c>
      <c r="AU2641">
        <f t="shared" si="1499"/>
        <v>0</v>
      </c>
      <c r="AV2641">
        <f t="shared" si="1500"/>
        <v>0</v>
      </c>
      <c r="AW2641">
        <f t="shared" si="1501"/>
        <v>0</v>
      </c>
      <c r="AZ2641">
        <f t="shared" si="1502"/>
        <v>1</v>
      </c>
      <c r="BA2641">
        <f t="shared" si="1503"/>
        <v>2</v>
      </c>
      <c r="BB2641">
        <f t="shared" si="1504"/>
        <v>10</v>
      </c>
      <c r="BC2641">
        <f t="shared" si="1505"/>
        <v>6</v>
      </c>
      <c r="BD2641">
        <f t="shared" si="1506"/>
        <v>2</v>
      </c>
      <c r="BE2641">
        <f t="shared" si="1507"/>
        <v>0</v>
      </c>
      <c r="BG2641" t="str">
        <f t="shared" si="1508"/>
        <v>12</v>
      </c>
      <c r="BH2641" t="str">
        <f t="shared" si="1509"/>
        <v>106</v>
      </c>
      <c r="BI2641" t="str">
        <f t="shared" si="1510"/>
        <v>20</v>
      </c>
      <c r="BP2641" t="str">
        <f t="shared" si="1511"/>
        <v>1210620</v>
      </c>
      <c r="BQ2641" t="str">
        <f t="shared" si="1512"/>
        <v>0261021</v>
      </c>
      <c r="BR2641" t="b">
        <f t="shared" si="1513"/>
        <v>0</v>
      </c>
    </row>
    <row r="2642" spans="1:70">
      <c r="A2642">
        <v>0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0</v>
      </c>
      <c r="Z2642">
        <f t="shared" si="1478"/>
        <v>0</v>
      </c>
      <c r="AA2642">
        <f t="shared" si="1479"/>
        <v>0</v>
      </c>
      <c r="AB2642">
        <f t="shared" si="1480"/>
        <v>0</v>
      </c>
      <c r="AC2642">
        <f t="shared" si="1481"/>
        <v>1</v>
      </c>
      <c r="AD2642">
        <f t="shared" si="1482"/>
        <v>0</v>
      </c>
      <c r="AE2642">
        <f t="shared" si="1483"/>
        <v>0</v>
      </c>
      <c r="AF2642">
        <f t="shared" si="1484"/>
        <v>2</v>
      </c>
      <c r="AG2642">
        <f t="shared" si="1485"/>
        <v>0</v>
      </c>
      <c r="AH2642">
        <f t="shared" si="1486"/>
        <v>0</v>
      </c>
      <c r="AI2642">
        <f t="shared" si="1487"/>
        <v>4</v>
      </c>
      <c r="AJ2642">
        <f t="shared" si="1488"/>
        <v>0</v>
      </c>
      <c r="AK2642">
        <f t="shared" si="1489"/>
        <v>1</v>
      </c>
      <c r="AL2642">
        <f t="shared" si="1490"/>
        <v>0</v>
      </c>
      <c r="AM2642">
        <f t="shared" si="1491"/>
        <v>4</v>
      </c>
      <c r="AN2642">
        <f t="shared" si="1492"/>
        <v>2</v>
      </c>
      <c r="AO2642">
        <f t="shared" si="1493"/>
        <v>0</v>
      </c>
      <c r="AP2642">
        <f t="shared" si="1494"/>
        <v>0</v>
      </c>
      <c r="AQ2642">
        <f t="shared" si="1495"/>
        <v>0</v>
      </c>
      <c r="AR2642">
        <f t="shared" si="1496"/>
        <v>2</v>
      </c>
      <c r="AS2642">
        <f t="shared" si="1497"/>
        <v>0</v>
      </c>
      <c r="AT2642">
        <f t="shared" si="1498"/>
        <v>0</v>
      </c>
      <c r="AU2642">
        <f t="shared" si="1499"/>
        <v>4</v>
      </c>
      <c r="AV2642">
        <f t="shared" si="1500"/>
        <v>0</v>
      </c>
      <c r="AW2642">
        <f t="shared" si="1501"/>
        <v>0</v>
      </c>
      <c r="AZ2642">
        <f t="shared" si="1502"/>
        <v>1</v>
      </c>
      <c r="BA2642">
        <f t="shared" si="1503"/>
        <v>2</v>
      </c>
      <c r="BB2642">
        <f t="shared" si="1504"/>
        <v>10</v>
      </c>
      <c r="BC2642">
        <f t="shared" si="1505"/>
        <v>6</v>
      </c>
      <c r="BD2642">
        <f t="shared" si="1506"/>
        <v>2</v>
      </c>
      <c r="BE2642">
        <f t="shared" si="1507"/>
        <v>4</v>
      </c>
      <c r="BG2642" t="str">
        <f t="shared" si="1508"/>
        <v>12</v>
      </c>
      <c r="BH2642" t="str">
        <f t="shared" si="1509"/>
        <v>106</v>
      </c>
      <c r="BI2642" t="str">
        <f t="shared" si="1510"/>
        <v>24</v>
      </c>
      <c r="BP2642" t="str">
        <f t="shared" si="1511"/>
        <v>1210624</v>
      </c>
      <c r="BQ2642" t="str">
        <f t="shared" si="1512"/>
        <v>4261021</v>
      </c>
      <c r="BR2642" t="b">
        <f t="shared" si="1513"/>
        <v>0</v>
      </c>
    </row>
    <row r="2643" spans="1:70">
      <c r="A2643">
        <v>0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1</v>
      </c>
      <c r="W2643">
        <v>1</v>
      </c>
      <c r="X2643">
        <v>1</v>
      </c>
      <c r="Z2643">
        <f t="shared" si="1478"/>
        <v>0</v>
      </c>
      <c r="AA2643">
        <f t="shared" si="1479"/>
        <v>0</v>
      </c>
      <c r="AB2643">
        <f t="shared" si="1480"/>
        <v>0</v>
      </c>
      <c r="AC2643">
        <f t="shared" si="1481"/>
        <v>1</v>
      </c>
      <c r="AD2643">
        <f t="shared" si="1482"/>
        <v>0</v>
      </c>
      <c r="AE2643">
        <f t="shared" si="1483"/>
        <v>0</v>
      </c>
      <c r="AF2643">
        <f t="shared" si="1484"/>
        <v>2</v>
      </c>
      <c r="AG2643">
        <f t="shared" si="1485"/>
        <v>0</v>
      </c>
      <c r="AH2643">
        <f t="shared" si="1486"/>
        <v>0</v>
      </c>
      <c r="AI2643">
        <f t="shared" si="1487"/>
        <v>4</v>
      </c>
      <c r="AJ2643">
        <f t="shared" si="1488"/>
        <v>0</v>
      </c>
      <c r="AK2643">
        <f t="shared" si="1489"/>
        <v>1</v>
      </c>
      <c r="AL2643">
        <f t="shared" si="1490"/>
        <v>0</v>
      </c>
      <c r="AM2643">
        <f t="shared" si="1491"/>
        <v>4</v>
      </c>
      <c r="AN2643">
        <f t="shared" si="1492"/>
        <v>2</v>
      </c>
      <c r="AO2643">
        <f t="shared" si="1493"/>
        <v>0</v>
      </c>
      <c r="AP2643">
        <f t="shared" si="1494"/>
        <v>0</v>
      </c>
      <c r="AQ2643">
        <f t="shared" si="1495"/>
        <v>0</v>
      </c>
      <c r="AR2643">
        <f t="shared" si="1496"/>
        <v>2</v>
      </c>
      <c r="AS2643">
        <f t="shared" si="1497"/>
        <v>0</v>
      </c>
      <c r="AT2643">
        <f t="shared" si="1498"/>
        <v>0</v>
      </c>
      <c r="AU2643">
        <f t="shared" si="1499"/>
        <v>4</v>
      </c>
      <c r="AV2643">
        <f t="shared" si="1500"/>
        <v>2</v>
      </c>
      <c r="AW2643">
        <f t="shared" si="1501"/>
        <v>1</v>
      </c>
      <c r="AZ2643">
        <f t="shared" si="1502"/>
        <v>1</v>
      </c>
      <c r="BA2643">
        <f t="shared" si="1503"/>
        <v>2</v>
      </c>
      <c r="BB2643">
        <f t="shared" si="1504"/>
        <v>10</v>
      </c>
      <c r="BC2643">
        <f t="shared" si="1505"/>
        <v>6</v>
      </c>
      <c r="BD2643">
        <f t="shared" si="1506"/>
        <v>2</v>
      </c>
      <c r="BE2643">
        <f t="shared" si="1507"/>
        <v>7</v>
      </c>
      <c r="BG2643" t="str">
        <f t="shared" si="1508"/>
        <v>12</v>
      </c>
      <c r="BH2643" t="str">
        <f t="shared" si="1509"/>
        <v>106</v>
      </c>
      <c r="BI2643" t="str">
        <f t="shared" si="1510"/>
        <v>27</v>
      </c>
      <c r="BP2643" t="str">
        <f t="shared" si="1511"/>
        <v>1210627</v>
      </c>
      <c r="BQ2643" t="str">
        <f t="shared" si="1512"/>
        <v>7261021</v>
      </c>
      <c r="BR2643" t="b">
        <f t="shared" si="1513"/>
        <v>0</v>
      </c>
    </row>
    <row r="2644" spans="1:70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1</v>
      </c>
      <c r="W2644">
        <v>0</v>
      </c>
      <c r="X2644">
        <v>0</v>
      </c>
      <c r="Z2644">
        <f t="shared" si="1478"/>
        <v>0</v>
      </c>
      <c r="AA2644">
        <f t="shared" si="1479"/>
        <v>0</v>
      </c>
      <c r="AB2644">
        <f t="shared" si="1480"/>
        <v>0</v>
      </c>
      <c r="AC2644">
        <f t="shared" si="1481"/>
        <v>1</v>
      </c>
      <c r="AD2644">
        <f t="shared" si="1482"/>
        <v>0</v>
      </c>
      <c r="AE2644">
        <f t="shared" si="1483"/>
        <v>0</v>
      </c>
      <c r="AF2644">
        <f t="shared" si="1484"/>
        <v>2</v>
      </c>
      <c r="AG2644">
        <f t="shared" si="1485"/>
        <v>0</v>
      </c>
      <c r="AH2644">
        <f t="shared" si="1486"/>
        <v>0</v>
      </c>
      <c r="AI2644">
        <f t="shared" si="1487"/>
        <v>4</v>
      </c>
      <c r="AJ2644">
        <f t="shared" si="1488"/>
        <v>0</v>
      </c>
      <c r="AK2644">
        <f t="shared" si="1489"/>
        <v>1</v>
      </c>
      <c r="AL2644">
        <f t="shared" si="1490"/>
        <v>0</v>
      </c>
      <c r="AM2644">
        <f t="shared" si="1491"/>
        <v>4</v>
      </c>
      <c r="AN2644">
        <f t="shared" si="1492"/>
        <v>2</v>
      </c>
      <c r="AO2644">
        <f t="shared" si="1493"/>
        <v>0</v>
      </c>
      <c r="AP2644">
        <f t="shared" si="1494"/>
        <v>0</v>
      </c>
      <c r="AQ2644">
        <f t="shared" si="1495"/>
        <v>0</v>
      </c>
      <c r="AR2644">
        <f t="shared" si="1496"/>
        <v>2</v>
      </c>
      <c r="AS2644">
        <f t="shared" si="1497"/>
        <v>1</v>
      </c>
      <c r="AT2644">
        <f t="shared" si="1498"/>
        <v>0</v>
      </c>
      <c r="AU2644">
        <f t="shared" si="1499"/>
        <v>4</v>
      </c>
      <c r="AV2644">
        <f t="shared" si="1500"/>
        <v>0</v>
      </c>
      <c r="AW2644">
        <f t="shared" si="1501"/>
        <v>0</v>
      </c>
      <c r="AZ2644">
        <f t="shared" si="1502"/>
        <v>1</v>
      </c>
      <c r="BA2644">
        <f t="shared" si="1503"/>
        <v>2</v>
      </c>
      <c r="BB2644">
        <f t="shared" si="1504"/>
        <v>10</v>
      </c>
      <c r="BC2644">
        <f t="shared" si="1505"/>
        <v>6</v>
      </c>
      <c r="BD2644">
        <f t="shared" si="1506"/>
        <v>3</v>
      </c>
      <c r="BE2644">
        <f t="shared" si="1507"/>
        <v>4</v>
      </c>
      <c r="BG2644" t="str">
        <f t="shared" si="1508"/>
        <v>12</v>
      </c>
      <c r="BH2644" t="str">
        <f t="shared" si="1509"/>
        <v>106</v>
      </c>
      <c r="BI2644" t="str">
        <f t="shared" si="1510"/>
        <v>34</v>
      </c>
      <c r="BP2644" t="str">
        <f t="shared" si="1511"/>
        <v>1210634</v>
      </c>
      <c r="BQ2644" t="str">
        <f t="shared" si="1512"/>
        <v>4361021</v>
      </c>
      <c r="BR2644" t="b">
        <f t="shared" si="1513"/>
        <v>0</v>
      </c>
    </row>
    <row r="2645" spans="1:70">
      <c r="A2645">
        <v>0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0</v>
      </c>
      <c r="Z2645">
        <f t="shared" si="1478"/>
        <v>0</v>
      </c>
      <c r="AA2645">
        <f t="shared" si="1479"/>
        <v>0</v>
      </c>
      <c r="AB2645">
        <f t="shared" si="1480"/>
        <v>0</v>
      </c>
      <c r="AC2645">
        <f t="shared" si="1481"/>
        <v>1</v>
      </c>
      <c r="AD2645">
        <f t="shared" si="1482"/>
        <v>0</v>
      </c>
      <c r="AE2645">
        <f t="shared" si="1483"/>
        <v>0</v>
      </c>
      <c r="AF2645">
        <f t="shared" si="1484"/>
        <v>2</v>
      </c>
      <c r="AG2645">
        <f t="shared" si="1485"/>
        <v>0</v>
      </c>
      <c r="AH2645">
        <f t="shared" si="1486"/>
        <v>0</v>
      </c>
      <c r="AI2645">
        <f t="shared" si="1487"/>
        <v>4</v>
      </c>
      <c r="AJ2645">
        <f t="shared" si="1488"/>
        <v>0</v>
      </c>
      <c r="AK2645">
        <f t="shared" si="1489"/>
        <v>1</v>
      </c>
      <c r="AL2645">
        <f t="shared" si="1490"/>
        <v>0</v>
      </c>
      <c r="AM2645">
        <f t="shared" si="1491"/>
        <v>4</v>
      </c>
      <c r="AN2645">
        <f t="shared" si="1492"/>
        <v>2</v>
      </c>
      <c r="AO2645">
        <f t="shared" si="1493"/>
        <v>0</v>
      </c>
      <c r="AP2645">
        <f t="shared" si="1494"/>
        <v>0</v>
      </c>
      <c r="AQ2645">
        <f t="shared" si="1495"/>
        <v>0</v>
      </c>
      <c r="AR2645">
        <f t="shared" si="1496"/>
        <v>2</v>
      </c>
      <c r="AS2645">
        <f t="shared" si="1497"/>
        <v>1</v>
      </c>
      <c r="AT2645">
        <f t="shared" si="1498"/>
        <v>0</v>
      </c>
      <c r="AU2645">
        <f t="shared" si="1499"/>
        <v>4</v>
      </c>
      <c r="AV2645">
        <f t="shared" si="1500"/>
        <v>0</v>
      </c>
      <c r="AW2645">
        <f t="shared" si="1501"/>
        <v>0</v>
      </c>
      <c r="AZ2645">
        <f t="shared" si="1502"/>
        <v>1</v>
      </c>
      <c r="BA2645">
        <f t="shared" si="1503"/>
        <v>2</v>
      </c>
      <c r="BB2645">
        <f t="shared" si="1504"/>
        <v>10</v>
      </c>
      <c r="BC2645">
        <f t="shared" si="1505"/>
        <v>6</v>
      </c>
      <c r="BD2645">
        <f t="shared" si="1506"/>
        <v>3</v>
      </c>
      <c r="BE2645">
        <f t="shared" si="1507"/>
        <v>4</v>
      </c>
      <c r="BG2645" t="str">
        <f t="shared" si="1508"/>
        <v>12</v>
      </c>
      <c r="BH2645" t="str">
        <f t="shared" si="1509"/>
        <v>106</v>
      </c>
      <c r="BI2645" t="str">
        <f t="shared" si="1510"/>
        <v>34</v>
      </c>
      <c r="BP2645" t="str">
        <f t="shared" si="1511"/>
        <v>1210634</v>
      </c>
      <c r="BQ2645" t="str">
        <f t="shared" si="1512"/>
        <v>4361021</v>
      </c>
      <c r="BR2645" t="b">
        <f t="shared" si="1513"/>
        <v>0</v>
      </c>
    </row>
    <row r="2646" spans="1:70">
      <c r="A2646">
        <v>0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1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1</v>
      </c>
      <c r="X2646">
        <v>0</v>
      </c>
      <c r="Z2646">
        <f t="shared" si="1478"/>
        <v>0</v>
      </c>
      <c r="AA2646">
        <f t="shared" si="1479"/>
        <v>0</v>
      </c>
      <c r="AB2646">
        <f t="shared" si="1480"/>
        <v>0</v>
      </c>
      <c r="AC2646">
        <f t="shared" si="1481"/>
        <v>1</v>
      </c>
      <c r="AD2646">
        <f t="shared" si="1482"/>
        <v>0</v>
      </c>
      <c r="AE2646">
        <f t="shared" si="1483"/>
        <v>0</v>
      </c>
      <c r="AF2646">
        <f t="shared" si="1484"/>
        <v>2</v>
      </c>
      <c r="AG2646">
        <f t="shared" si="1485"/>
        <v>0</v>
      </c>
      <c r="AH2646">
        <f t="shared" si="1486"/>
        <v>0</v>
      </c>
      <c r="AI2646">
        <f t="shared" si="1487"/>
        <v>4</v>
      </c>
      <c r="AJ2646">
        <f t="shared" si="1488"/>
        <v>0</v>
      </c>
      <c r="AK2646">
        <f t="shared" si="1489"/>
        <v>1</v>
      </c>
      <c r="AL2646">
        <f t="shared" si="1490"/>
        <v>0</v>
      </c>
      <c r="AM2646">
        <f t="shared" si="1491"/>
        <v>4</v>
      </c>
      <c r="AN2646">
        <f t="shared" si="1492"/>
        <v>2</v>
      </c>
      <c r="AO2646">
        <f t="shared" si="1493"/>
        <v>1</v>
      </c>
      <c r="AP2646">
        <f t="shared" si="1494"/>
        <v>0</v>
      </c>
      <c r="AQ2646">
        <f t="shared" si="1495"/>
        <v>0</v>
      </c>
      <c r="AR2646">
        <f t="shared" si="1496"/>
        <v>0</v>
      </c>
      <c r="AS2646">
        <f t="shared" si="1497"/>
        <v>1</v>
      </c>
      <c r="AT2646">
        <f t="shared" si="1498"/>
        <v>0</v>
      </c>
      <c r="AU2646">
        <f t="shared" si="1499"/>
        <v>0</v>
      </c>
      <c r="AV2646">
        <f t="shared" si="1500"/>
        <v>2</v>
      </c>
      <c r="AW2646">
        <f t="shared" si="1501"/>
        <v>0</v>
      </c>
      <c r="AZ2646">
        <f t="shared" si="1502"/>
        <v>1</v>
      </c>
      <c r="BA2646">
        <f t="shared" si="1503"/>
        <v>2</v>
      </c>
      <c r="BB2646">
        <f t="shared" si="1504"/>
        <v>10</v>
      </c>
      <c r="BC2646">
        <f t="shared" si="1505"/>
        <v>7</v>
      </c>
      <c r="BD2646">
        <f t="shared" si="1506"/>
        <v>1</v>
      </c>
      <c r="BE2646">
        <f t="shared" si="1507"/>
        <v>2</v>
      </c>
      <c r="BG2646" t="str">
        <f t="shared" si="1508"/>
        <v>12</v>
      </c>
      <c r="BH2646" t="str">
        <f t="shared" si="1509"/>
        <v>107</v>
      </c>
      <c r="BI2646" t="str">
        <f t="shared" si="1510"/>
        <v>12</v>
      </c>
      <c r="BP2646" t="str">
        <f t="shared" si="1511"/>
        <v>1210712</v>
      </c>
      <c r="BQ2646" t="str">
        <f t="shared" si="1512"/>
        <v>2171021</v>
      </c>
      <c r="BR2646" t="b">
        <f t="shared" si="1513"/>
        <v>0</v>
      </c>
    </row>
    <row r="2647" spans="1:70">
      <c r="A2647">
        <v>0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1</v>
      </c>
      <c r="X2647">
        <v>0</v>
      </c>
      <c r="Z2647">
        <f t="shared" si="1478"/>
        <v>0</v>
      </c>
      <c r="AA2647">
        <f t="shared" si="1479"/>
        <v>0</v>
      </c>
      <c r="AB2647">
        <f t="shared" si="1480"/>
        <v>0</v>
      </c>
      <c r="AC2647">
        <f t="shared" si="1481"/>
        <v>1</v>
      </c>
      <c r="AD2647">
        <f t="shared" si="1482"/>
        <v>0</v>
      </c>
      <c r="AE2647">
        <f t="shared" si="1483"/>
        <v>0</v>
      </c>
      <c r="AF2647">
        <f t="shared" si="1484"/>
        <v>2</v>
      </c>
      <c r="AG2647">
        <f t="shared" si="1485"/>
        <v>0</v>
      </c>
      <c r="AH2647">
        <f t="shared" si="1486"/>
        <v>0</v>
      </c>
      <c r="AI2647">
        <f t="shared" si="1487"/>
        <v>4</v>
      </c>
      <c r="AJ2647">
        <f t="shared" si="1488"/>
        <v>0</v>
      </c>
      <c r="AK2647">
        <f t="shared" si="1489"/>
        <v>1</v>
      </c>
      <c r="AL2647">
        <f t="shared" si="1490"/>
        <v>0</v>
      </c>
      <c r="AM2647">
        <f t="shared" si="1491"/>
        <v>4</v>
      </c>
      <c r="AN2647">
        <f t="shared" si="1492"/>
        <v>2</v>
      </c>
      <c r="AO2647">
        <f t="shared" si="1493"/>
        <v>1</v>
      </c>
      <c r="AP2647">
        <f t="shared" si="1494"/>
        <v>0</v>
      </c>
      <c r="AQ2647">
        <f t="shared" si="1495"/>
        <v>0</v>
      </c>
      <c r="AR2647">
        <f t="shared" si="1496"/>
        <v>0</v>
      </c>
      <c r="AS2647">
        <f t="shared" si="1497"/>
        <v>1</v>
      </c>
      <c r="AT2647">
        <f t="shared" si="1498"/>
        <v>0</v>
      </c>
      <c r="AU2647">
        <f t="shared" si="1499"/>
        <v>4</v>
      </c>
      <c r="AV2647">
        <f t="shared" si="1500"/>
        <v>2</v>
      </c>
      <c r="AW2647">
        <f t="shared" si="1501"/>
        <v>0</v>
      </c>
      <c r="AZ2647">
        <f t="shared" si="1502"/>
        <v>1</v>
      </c>
      <c r="BA2647">
        <f t="shared" si="1503"/>
        <v>2</v>
      </c>
      <c r="BB2647">
        <f t="shared" si="1504"/>
        <v>10</v>
      </c>
      <c r="BC2647">
        <f t="shared" si="1505"/>
        <v>7</v>
      </c>
      <c r="BD2647">
        <f t="shared" si="1506"/>
        <v>1</v>
      </c>
      <c r="BE2647">
        <f t="shared" si="1507"/>
        <v>6</v>
      </c>
      <c r="BG2647" t="str">
        <f t="shared" si="1508"/>
        <v>12</v>
      </c>
      <c r="BH2647" t="str">
        <f t="shared" si="1509"/>
        <v>107</v>
      </c>
      <c r="BI2647" t="str">
        <f t="shared" si="1510"/>
        <v>16</v>
      </c>
      <c r="BP2647" t="str">
        <f t="shared" si="1511"/>
        <v>1210716</v>
      </c>
      <c r="BQ2647" t="str">
        <f t="shared" si="1512"/>
        <v>6171021</v>
      </c>
      <c r="BR2647" t="b">
        <f t="shared" si="1513"/>
        <v>0</v>
      </c>
    </row>
    <row r="2648" spans="1:70">
      <c r="A2648">
        <v>0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1</v>
      </c>
      <c r="P2648">
        <v>1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1</v>
      </c>
      <c r="X2648">
        <v>0</v>
      </c>
      <c r="Z2648">
        <f t="shared" si="1478"/>
        <v>0</v>
      </c>
      <c r="AA2648">
        <f t="shared" si="1479"/>
        <v>0</v>
      </c>
      <c r="AB2648">
        <f t="shared" si="1480"/>
        <v>0</v>
      </c>
      <c r="AC2648">
        <f t="shared" si="1481"/>
        <v>1</v>
      </c>
      <c r="AD2648">
        <f t="shared" si="1482"/>
        <v>0</v>
      </c>
      <c r="AE2648">
        <f t="shared" si="1483"/>
        <v>0</v>
      </c>
      <c r="AF2648">
        <f t="shared" si="1484"/>
        <v>2</v>
      </c>
      <c r="AG2648">
        <f t="shared" si="1485"/>
        <v>0</v>
      </c>
      <c r="AH2648">
        <f t="shared" si="1486"/>
        <v>0</v>
      </c>
      <c r="AI2648">
        <f t="shared" si="1487"/>
        <v>4</v>
      </c>
      <c r="AJ2648">
        <f t="shared" si="1488"/>
        <v>0</v>
      </c>
      <c r="AK2648">
        <f t="shared" si="1489"/>
        <v>1</v>
      </c>
      <c r="AL2648">
        <f t="shared" si="1490"/>
        <v>0</v>
      </c>
      <c r="AM2648">
        <f t="shared" si="1491"/>
        <v>4</v>
      </c>
      <c r="AN2648">
        <f t="shared" si="1492"/>
        <v>2</v>
      </c>
      <c r="AO2648">
        <f t="shared" si="1493"/>
        <v>1</v>
      </c>
      <c r="AP2648">
        <f t="shared" si="1494"/>
        <v>0</v>
      </c>
      <c r="AQ2648">
        <f t="shared" si="1495"/>
        <v>0</v>
      </c>
      <c r="AR2648">
        <f t="shared" si="1496"/>
        <v>2</v>
      </c>
      <c r="AS2648">
        <f t="shared" si="1497"/>
        <v>0</v>
      </c>
      <c r="AT2648">
        <f t="shared" si="1498"/>
        <v>0</v>
      </c>
      <c r="AU2648">
        <f t="shared" si="1499"/>
        <v>4</v>
      </c>
      <c r="AV2648">
        <f t="shared" si="1500"/>
        <v>2</v>
      </c>
      <c r="AW2648">
        <f t="shared" si="1501"/>
        <v>0</v>
      </c>
      <c r="AZ2648">
        <f t="shared" si="1502"/>
        <v>1</v>
      </c>
      <c r="BA2648">
        <f t="shared" si="1503"/>
        <v>2</v>
      </c>
      <c r="BB2648">
        <f t="shared" si="1504"/>
        <v>10</v>
      </c>
      <c r="BC2648">
        <f t="shared" si="1505"/>
        <v>7</v>
      </c>
      <c r="BD2648">
        <f t="shared" si="1506"/>
        <v>2</v>
      </c>
      <c r="BE2648">
        <f t="shared" si="1507"/>
        <v>6</v>
      </c>
      <c r="BG2648" t="str">
        <f t="shared" si="1508"/>
        <v>12</v>
      </c>
      <c r="BH2648" t="str">
        <f t="shared" si="1509"/>
        <v>107</v>
      </c>
      <c r="BI2648" t="str">
        <f t="shared" si="1510"/>
        <v>26</v>
      </c>
      <c r="BP2648" t="str">
        <f t="shared" si="1511"/>
        <v>1210726</v>
      </c>
      <c r="BQ2648" t="str">
        <f t="shared" si="1512"/>
        <v>6271021</v>
      </c>
      <c r="BR2648" t="b">
        <f t="shared" si="1513"/>
        <v>0</v>
      </c>
    </row>
    <row r="2649" spans="1:70">
      <c r="A2649">
        <v>0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1</v>
      </c>
      <c r="X2649">
        <v>1</v>
      </c>
      <c r="Z2649">
        <f t="shared" si="1478"/>
        <v>0</v>
      </c>
      <c r="AA2649">
        <f t="shared" si="1479"/>
        <v>0</v>
      </c>
      <c r="AB2649">
        <f t="shared" si="1480"/>
        <v>0</v>
      </c>
      <c r="AC2649">
        <f t="shared" si="1481"/>
        <v>1</v>
      </c>
      <c r="AD2649">
        <f t="shared" si="1482"/>
        <v>0</v>
      </c>
      <c r="AE2649">
        <f t="shared" si="1483"/>
        <v>0</v>
      </c>
      <c r="AF2649">
        <f t="shared" si="1484"/>
        <v>2</v>
      </c>
      <c r="AG2649">
        <f t="shared" si="1485"/>
        <v>0</v>
      </c>
      <c r="AH2649">
        <f t="shared" si="1486"/>
        <v>0</v>
      </c>
      <c r="AI2649">
        <f t="shared" si="1487"/>
        <v>4</v>
      </c>
      <c r="AJ2649">
        <f t="shared" si="1488"/>
        <v>0</v>
      </c>
      <c r="AK2649">
        <f t="shared" si="1489"/>
        <v>1</v>
      </c>
      <c r="AL2649">
        <f t="shared" si="1490"/>
        <v>0</v>
      </c>
      <c r="AM2649">
        <f t="shared" si="1491"/>
        <v>4</v>
      </c>
      <c r="AN2649">
        <f t="shared" si="1492"/>
        <v>2</v>
      </c>
      <c r="AO2649">
        <f t="shared" si="1493"/>
        <v>1</v>
      </c>
      <c r="AP2649">
        <f t="shared" si="1494"/>
        <v>0</v>
      </c>
      <c r="AQ2649">
        <f t="shared" si="1495"/>
        <v>0</v>
      </c>
      <c r="AR2649">
        <f t="shared" si="1496"/>
        <v>2</v>
      </c>
      <c r="AS2649">
        <f t="shared" si="1497"/>
        <v>1</v>
      </c>
      <c r="AT2649">
        <f t="shared" si="1498"/>
        <v>0</v>
      </c>
      <c r="AU2649">
        <f t="shared" si="1499"/>
        <v>0</v>
      </c>
      <c r="AV2649">
        <f t="shared" si="1500"/>
        <v>2</v>
      </c>
      <c r="AW2649">
        <f t="shared" si="1501"/>
        <v>1</v>
      </c>
      <c r="AZ2649">
        <f t="shared" si="1502"/>
        <v>1</v>
      </c>
      <c r="BA2649">
        <f t="shared" si="1503"/>
        <v>2</v>
      </c>
      <c r="BB2649">
        <f t="shared" si="1504"/>
        <v>10</v>
      </c>
      <c r="BC2649">
        <f t="shared" si="1505"/>
        <v>7</v>
      </c>
      <c r="BD2649">
        <f t="shared" si="1506"/>
        <v>3</v>
      </c>
      <c r="BE2649">
        <f t="shared" si="1507"/>
        <v>3</v>
      </c>
      <c r="BG2649" t="str">
        <f t="shared" si="1508"/>
        <v>12</v>
      </c>
      <c r="BH2649" t="str">
        <f t="shared" si="1509"/>
        <v>107</v>
      </c>
      <c r="BI2649" t="str">
        <f t="shared" si="1510"/>
        <v>33</v>
      </c>
      <c r="BP2649" t="str">
        <f t="shared" si="1511"/>
        <v>1210733</v>
      </c>
      <c r="BQ2649" t="str">
        <f t="shared" si="1512"/>
        <v>3371021</v>
      </c>
      <c r="BR2649" t="b">
        <f t="shared" si="1513"/>
        <v>0</v>
      </c>
    </row>
    <row r="2650" spans="1:70">
      <c r="A2650">
        <v>0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1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Z2650">
        <f t="shared" si="1478"/>
        <v>0</v>
      </c>
      <c r="AA2650">
        <f t="shared" si="1479"/>
        <v>0</v>
      </c>
      <c r="AB2650">
        <f t="shared" si="1480"/>
        <v>0</v>
      </c>
      <c r="AC2650">
        <f t="shared" si="1481"/>
        <v>1</v>
      </c>
      <c r="AD2650">
        <f t="shared" si="1482"/>
        <v>0</v>
      </c>
      <c r="AE2650">
        <f t="shared" si="1483"/>
        <v>0</v>
      </c>
      <c r="AF2650">
        <f t="shared" si="1484"/>
        <v>2</v>
      </c>
      <c r="AG2650">
        <f t="shared" si="1485"/>
        <v>0</v>
      </c>
      <c r="AH2650">
        <f t="shared" si="1486"/>
        <v>0</v>
      </c>
      <c r="AI2650">
        <f t="shared" si="1487"/>
        <v>4</v>
      </c>
      <c r="AJ2650">
        <f t="shared" si="1488"/>
        <v>0</v>
      </c>
      <c r="AK2650">
        <f t="shared" si="1489"/>
        <v>1</v>
      </c>
      <c r="AL2650">
        <f t="shared" si="1490"/>
        <v>0</v>
      </c>
      <c r="AM2650">
        <f t="shared" si="1491"/>
        <v>4</v>
      </c>
      <c r="AN2650">
        <f t="shared" si="1492"/>
        <v>2</v>
      </c>
      <c r="AO2650">
        <f t="shared" si="1493"/>
        <v>1</v>
      </c>
      <c r="AP2650">
        <f t="shared" si="1494"/>
        <v>0</v>
      </c>
      <c r="AQ2650">
        <f t="shared" si="1495"/>
        <v>4</v>
      </c>
      <c r="AR2650">
        <f t="shared" si="1496"/>
        <v>0</v>
      </c>
      <c r="AS2650">
        <f t="shared" si="1497"/>
        <v>0</v>
      </c>
      <c r="AT2650">
        <f t="shared" si="1498"/>
        <v>0</v>
      </c>
      <c r="AU2650">
        <f t="shared" si="1499"/>
        <v>0</v>
      </c>
      <c r="AV2650">
        <f t="shared" si="1500"/>
        <v>2</v>
      </c>
      <c r="AW2650">
        <f t="shared" si="1501"/>
        <v>1</v>
      </c>
      <c r="AZ2650">
        <f t="shared" si="1502"/>
        <v>1</v>
      </c>
      <c r="BA2650">
        <f t="shared" si="1503"/>
        <v>2</v>
      </c>
      <c r="BB2650">
        <f t="shared" si="1504"/>
        <v>10</v>
      </c>
      <c r="BC2650">
        <f t="shared" si="1505"/>
        <v>7</v>
      </c>
      <c r="BD2650">
        <f t="shared" si="1506"/>
        <v>4</v>
      </c>
      <c r="BE2650">
        <f t="shared" si="1507"/>
        <v>3</v>
      </c>
      <c r="BG2650" t="str">
        <f t="shared" si="1508"/>
        <v>12</v>
      </c>
      <c r="BH2650" t="str">
        <f t="shared" si="1509"/>
        <v>107</v>
      </c>
      <c r="BI2650" t="str">
        <f t="shared" si="1510"/>
        <v>43</v>
      </c>
      <c r="BP2650" t="str">
        <f t="shared" si="1511"/>
        <v>1210743</v>
      </c>
      <c r="BQ2650" t="str">
        <f t="shared" si="1512"/>
        <v>3471021</v>
      </c>
      <c r="BR2650" t="b">
        <f t="shared" si="1513"/>
        <v>0</v>
      </c>
    </row>
    <row r="2651" spans="1:70">
      <c r="A2651">
        <v>0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Z2651">
        <f t="shared" si="1478"/>
        <v>0</v>
      </c>
      <c r="AA2651">
        <f t="shared" si="1479"/>
        <v>0</v>
      </c>
      <c r="AB2651">
        <f t="shared" si="1480"/>
        <v>0</v>
      </c>
      <c r="AC2651">
        <f t="shared" si="1481"/>
        <v>1</v>
      </c>
      <c r="AD2651">
        <f t="shared" si="1482"/>
        <v>0</v>
      </c>
      <c r="AE2651">
        <f t="shared" si="1483"/>
        <v>0</v>
      </c>
      <c r="AF2651">
        <f t="shared" si="1484"/>
        <v>2</v>
      </c>
      <c r="AG2651">
        <f t="shared" si="1485"/>
        <v>0</v>
      </c>
      <c r="AH2651">
        <f t="shared" si="1486"/>
        <v>0</v>
      </c>
      <c r="AI2651">
        <f t="shared" si="1487"/>
        <v>4</v>
      </c>
      <c r="AJ2651">
        <f t="shared" si="1488"/>
        <v>0</v>
      </c>
      <c r="AK2651">
        <f t="shared" si="1489"/>
        <v>1</v>
      </c>
      <c r="AL2651">
        <f t="shared" si="1490"/>
        <v>0</v>
      </c>
      <c r="AM2651">
        <f t="shared" si="1491"/>
        <v>4</v>
      </c>
      <c r="AN2651">
        <f t="shared" si="1492"/>
        <v>2</v>
      </c>
      <c r="AO2651">
        <f t="shared" si="1493"/>
        <v>1</v>
      </c>
      <c r="AP2651">
        <f t="shared" si="1494"/>
        <v>0</v>
      </c>
      <c r="AQ2651">
        <f t="shared" si="1495"/>
        <v>4</v>
      </c>
      <c r="AR2651">
        <f t="shared" si="1496"/>
        <v>0</v>
      </c>
      <c r="AS2651">
        <f t="shared" si="1497"/>
        <v>1</v>
      </c>
      <c r="AT2651">
        <f t="shared" si="1498"/>
        <v>0</v>
      </c>
      <c r="AU2651">
        <f t="shared" si="1499"/>
        <v>0</v>
      </c>
      <c r="AV2651">
        <f t="shared" si="1500"/>
        <v>0</v>
      </c>
      <c r="AW2651">
        <f t="shared" si="1501"/>
        <v>1</v>
      </c>
      <c r="AZ2651">
        <f t="shared" si="1502"/>
        <v>1</v>
      </c>
      <c r="BA2651">
        <f t="shared" si="1503"/>
        <v>2</v>
      </c>
      <c r="BB2651">
        <f t="shared" si="1504"/>
        <v>10</v>
      </c>
      <c r="BC2651">
        <f t="shared" si="1505"/>
        <v>7</v>
      </c>
      <c r="BD2651">
        <f t="shared" si="1506"/>
        <v>5</v>
      </c>
      <c r="BE2651">
        <f t="shared" si="1507"/>
        <v>1</v>
      </c>
      <c r="BG2651" t="str">
        <f t="shared" si="1508"/>
        <v>12</v>
      </c>
      <c r="BH2651" t="str">
        <f t="shared" si="1509"/>
        <v>107</v>
      </c>
      <c r="BI2651" t="str">
        <f t="shared" si="1510"/>
        <v>51</v>
      </c>
      <c r="BP2651" t="str">
        <f t="shared" si="1511"/>
        <v>1210751</v>
      </c>
      <c r="BQ2651" t="str">
        <f t="shared" si="1512"/>
        <v>1571021</v>
      </c>
      <c r="BR2651" t="b">
        <f t="shared" si="1513"/>
        <v>0</v>
      </c>
    </row>
    <row r="2652" spans="1:70">
      <c r="A2652">
        <v>0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Z2652">
        <f t="shared" si="1478"/>
        <v>0</v>
      </c>
      <c r="AA2652">
        <f t="shared" si="1479"/>
        <v>0</v>
      </c>
      <c r="AB2652">
        <f t="shared" si="1480"/>
        <v>0</v>
      </c>
      <c r="AC2652">
        <f t="shared" si="1481"/>
        <v>1</v>
      </c>
      <c r="AD2652">
        <f t="shared" si="1482"/>
        <v>0</v>
      </c>
      <c r="AE2652">
        <f t="shared" si="1483"/>
        <v>0</v>
      </c>
      <c r="AF2652">
        <f t="shared" si="1484"/>
        <v>2</v>
      </c>
      <c r="AG2652">
        <f t="shared" si="1485"/>
        <v>0</v>
      </c>
      <c r="AH2652">
        <f t="shared" si="1486"/>
        <v>0</v>
      </c>
      <c r="AI2652">
        <f t="shared" si="1487"/>
        <v>4</v>
      </c>
      <c r="AJ2652">
        <f t="shared" si="1488"/>
        <v>0</v>
      </c>
      <c r="AK2652">
        <f t="shared" si="1489"/>
        <v>1</v>
      </c>
      <c r="AL2652">
        <f t="shared" si="1490"/>
        <v>8</v>
      </c>
      <c r="AM2652">
        <f t="shared" si="1491"/>
        <v>0</v>
      </c>
      <c r="AN2652">
        <f t="shared" si="1492"/>
        <v>0</v>
      </c>
      <c r="AO2652">
        <f t="shared" si="1493"/>
        <v>0</v>
      </c>
      <c r="AP2652">
        <f t="shared" si="1494"/>
        <v>0</v>
      </c>
      <c r="AQ2652">
        <f t="shared" si="1495"/>
        <v>0</v>
      </c>
      <c r="AR2652">
        <f t="shared" si="1496"/>
        <v>0</v>
      </c>
      <c r="AS2652">
        <f t="shared" si="1497"/>
        <v>0</v>
      </c>
      <c r="AT2652">
        <f t="shared" si="1498"/>
        <v>0</v>
      </c>
      <c r="AU2652">
        <f t="shared" si="1499"/>
        <v>4</v>
      </c>
      <c r="AV2652">
        <f t="shared" si="1500"/>
        <v>0</v>
      </c>
      <c r="AW2652">
        <f t="shared" si="1501"/>
        <v>0</v>
      </c>
      <c r="AZ2652">
        <f t="shared" si="1502"/>
        <v>1</v>
      </c>
      <c r="BA2652">
        <f t="shared" si="1503"/>
        <v>2</v>
      </c>
      <c r="BB2652">
        <f t="shared" si="1504"/>
        <v>10</v>
      </c>
      <c r="BC2652">
        <f t="shared" si="1505"/>
        <v>8</v>
      </c>
      <c r="BD2652">
        <f t="shared" si="1506"/>
        <v>0</v>
      </c>
      <c r="BE2652">
        <f t="shared" si="1507"/>
        <v>4</v>
      </c>
      <c r="BG2652" t="str">
        <f t="shared" si="1508"/>
        <v>12</v>
      </c>
      <c r="BH2652" t="str">
        <f t="shared" si="1509"/>
        <v>108</v>
      </c>
      <c r="BI2652" t="str">
        <f t="shared" si="1510"/>
        <v>04</v>
      </c>
      <c r="BP2652" t="str">
        <f t="shared" si="1511"/>
        <v>1210804</v>
      </c>
      <c r="BQ2652" t="str">
        <f t="shared" si="1512"/>
        <v>4081021</v>
      </c>
      <c r="BR2652" t="b">
        <f t="shared" si="1513"/>
        <v>0</v>
      </c>
    </row>
    <row r="2653" spans="1:70">
      <c r="A2653">
        <v>0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1</v>
      </c>
      <c r="X2653">
        <v>0</v>
      </c>
      <c r="Z2653">
        <f t="shared" si="1478"/>
        <v>0</v>
      </c>
      <c r="AA2653">
        <f t="shared" si="1479"/>
        <v>0</v>
      </c>
      <c r="AB2653">
        <f t="shared" si="1480"/>
        <v>0</v>
      </c>
      <c r="AC2653">
        <f t="shared" si="1481"/>
        <v>1</v>
      </c>
      <c r="AD2653">
        <f t="shared" si="1482"/>
        <v>0</v>
      </c>
      <c r="AE2653">
        <f t="shared" si="1483"/>
        <v>0</v>
      </c>
      <c r="AF2653">
        <f t="shared" si="1484"/>
        <v>2</v>
      </c>
      <c r="AG2653">
        <f t="shared" si="1485"/>
        <v>0</v>
      </c>
      <c r="AH2653">
        <f t="shared" si="1486"/>
        <v>0</v>
      </c>
      <c r="AI2653">
        <f t="shared" si="1487"/>
        <v>4</v>
      </c>
      <c r="AJ2653">
        <f t="shared" si="1488"/>
        <v>0</v>
      </c>
      <c r="AK2653">
        <f t="shared" si="1489"/>
        <v>1</v>
      </c>
      <c r="AL2653">
        <f t="shared" si="1490"/>
        <v>8</v>
      </c>
      <c r="AM2653">
        <f t="shared" si="1491"/>
        <v>0</v>
      </c>
      <c r="AN2653">
        <f t="shared" si="1492"/>
        <v>0</v>
      </c>
      <c r="AO2653">
        <f t="shared" si="1493"/>
        <v>0</v>
      </c>
      <c r="AP2653">
        <f t="shared" si="1494"/>
        <v>0</v>
      </c>
      <c r="AQ2653">
        <f t="shared" si="1495"/>
        <v>0</v>
      </c>
      <c r="AR2653">
        <f t="shared" si="1496"/>
        <v>0</v>
      </c>
      <c r="AS2653">
        <f t="shared" si="1497"/>
        <v>1</v>
      </c>
      <c r="AT2653">
        <f t="shared" si="1498"/>
        <v>0</v>
      </c>
      <c r="AU2653">
        <f t="shared" si="1499"/>
        <v>4</v>
      </c>
      <c r="AV2653">
        <f t="shared" si="1500"/>
        <v>2</v>
      </c>
      <c r="AW2653">
        <f t="shared" si="1501"/>
        <v>0</v>
      </c>
      <c r="AZ2653">
        <f t="shared" si="1502"/>
        <v>1</v>
      </c>
      <c r="BA2653">
        <f t="shared" si="1503"/>
        <v>2</v>
      </c>
      <c r="BB2653">
        <f t="shared" si="1504"/>
        <v>10</v>
      </c>
      <c r="BC2653">
        <f t="shared" si="1505"/>
        <v>8</v>
      </c>
      <c r="BD2653">
        <f t="shared" si="1506"/>
        <v>1</v>
      </c>
      <c r="BE2653">
        <f t="shared" si="1507"/>
        <v>6</v>
      </c>
      <c r="BG2653" t="str">
        <f t="shared" si="1508"/>
        <v>12</v>
      </c>
      <c r="BH2653" t="str">
        <f t="shared" si="1509"/>
        <v>108</v>
      </c>
      <c r="BI2653" t="str">
        <f t="shared" si="1510"/>
        <v>16</v>
      </c>
      <c r="BP2653" t="str">
        <f t="shared" si="1511"/>
        <v>1210816</v>
      </c>
      <c r="BQ2653" t="str">
        <f t="shared" si="1512"/>
        <v>6181021</v>
      </c>
      <c r="BR2653" t="b">
        <f t="shared" si="1513"/>
        <v>0</v>
      </c>
    </row>
    <row r="2654" spans="1:70">
      <c r="A2654">
        <v>0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1</v>
      </c>
      <c r="W2654">
        <v>1</v>
      </c>
      <c r="X2654">
        <v>1</v>
      </c>
      <c r="Z2654">
        <f t="shared" si="1478"/>
        <v>0</v>
      </c>
      <c r="AA2654">
        <f t="shared" si="1479"/>
        <v>0</v>
      </c>
      <c r="AB2654">
        <f t="shared" si="1480"/>
        <v>0</v>
      </c>
      <c r="AC2654">
        <f t="shared" si="1481"/>
        <v>1</v>
      </c>
      <c r="AD2654">
        <f t="shared" si="1482"/>
        <v>0</v>
      </c>
      <c r="AE2654">
        <f t="shared" si="1483"/>
        <v>0</v>
      </c>
      <c r="AF2654">
        <f t="shared" si="1484"/>
        <v>2</v>
      </c>
      <c r="AG2654">
        <f t="shared" si="1485"/>
        <v>0</v>
      </c>
      <c r="AH2654">
        <f t="shared" si="1486"/>
        <v>0</v>
      </c>
      <c r="AI2654">
        <f t="shared" si="1487"/>
        <v>4</v>
      </c>
      <c r="AJ2654">
        <f t="shared" si="1488"/>
        <v>0</v>
      </c>
      <c r="AK2654">
        <f t="shared" si="1489"/>
        <v>1</v>
      </c>
      <c r="AL2654">
        <f t="shared" si="1490"/>
        <v>8</v>
      </c>
      <c r="AM2654">
        <f t="shared" si="1491"/>
        <v>0</v>
      </c>
      <c r="AN2654">
        <f t="shared" si="1492"/>
        <v>0</v>
      </c>
      <c r="AO2654">
        <f t="shared" si="1493"/>
        <v>0</v>
      </c>
      <c r="AP2654">
        <f t="shared" si="1494"/>
        <v>0</v>
      </c>
      <c r="AQ2654">
        <f t="shared" si="1495"/>
        <v>0</v>
      </c>
      <c r="AR2654">
        <f t="shared" si="1496"/>
        <v>0</v>
      </c>
      <c r="AS2654">
        <f t="shared" si="1497"/>
        <v>1</v>
      </c>
      <c r="AT2654">
        <f t="shared" si="1498"/>
        <v>0</v>
      </c>
      <c r="AU2654">
        <f t="shared" si="1499"/>
        <v>4</v>
      </c>
      <c r="AV2654">
        <f t="shared" si="1500"/>
        <v>2</v>
      </c>
      <c r="AW2654">
        <f t="shared" si="1501"/>
        <v>1</v>
      </c>
      <c r="AZ2654">
        <f t="shared" si="1502"/>
        <v>1</v>
      </c>
      <c r="BA2654">
        <f t="shared" si="1503"/>
        <v>2</v>
      </c>
      <c r="BB2654">
        <f t="shared" si="1504"/>
        <v>10</v>
      </c>
      <c r="BC2654">
        <f t="shared" si="1505"/>
        <v>8</v>
      </c>
      <c r="BD2654">
        <f t="shared" si="1506"/>
        <v>1</v>
      </c>
      <c r="BE2654">
        <f t="shared" si="1507"/>
        <v>7</v>
      </c>
      <c r="BG2654" t="str">
        <f t="shared" si="1508"/>
        <v>12</v>
      </c>
      <c r="BH2654" t="str">
        <f t="shared" si="1509"/>
        <v>108</v>
      </c>
      <c r="BI2654" t="str">
        <f t="shared" si="1510"/>
        <v>17</v>
      </c>
      <c r="BP2654" t="str">
        <f t="shared" si="1511"/>
        <v>1210817</v>
      </c>
      <c r="BQ2654" t="str">
        <f t="shared" si="1512"/>
        <v>7181021</v>
      </c>
      <c r="BR2654" t="b">
        <f t="shared" si="1513"/>
        <v>0</v>
      </c>
    </row>
    <row r="2655" spans="1:70">
      <c r="A2655">
        <v>0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Z2655">
        <f t="shared" si="1478"/>
        <v>0</v>
      </c>
      <c r="AA2655">
        <f t="shared" si="1479"/>
        <v>0</v>
      </c>
      <c r="AB2655">
        <f t="shared" si="1480"/>
        <v>0</v>
      </c>
      <c r="AC2655">
        <f t="shared" si="1481"/>
        <v>1</v>
      </c>
      <c r="AD2655">
        <f t="shared" si="1482"/>
        <v>0</v>
      </c>
      <c r="AE2655">
        <f t="shared" si="1483"/>
        <v>0</v>
      </c>
      <c r="AF2655">
        <f t="shared" si="1484"/>
        <v>2</v>
      </c>
      <c r="AG2655">
        <f t="shared" si="1485"/>
        <v>0</v>
      </c>
      <c r="AH2655">
        <f t="shared" si="1486"/>
        <v>0</v>
      </c>
      <c r="AI2655">
        <f t="shared" si="1487"/>
        <v>4</v>
      </c>
      <c r="AJ2655">
        <f t="shared" si="1488"/>
        <v>0</v>
      </c>
      <c r="AK2655">
        <f t="shared" si="1489"/>
        <v>1</v>
      </c>
      <c r="AL2655">
        <f t="shared" si="1490"/>
        <v>8</v>
      </c>
      <c r="AM2655">
        <f t="shared" si="1491"/>
        <v>0</v>
      </c>
      <c r="AN2655">
        <f t="shared" si="1492"/>
        <v>0</v>
      </c>
      <c r="AO2655">
        <f t="shared" si="1493"/>
        <v>0</v>
      </c>
      <c r="AP2655">
        <f t="shared" si="1494"/>
        <v>0</v>
      </c>
      <c r="AQ2655">
        <f t="shared" si="1495"/>
        <v>0</v>
      </c>
      <c r="AR2655">
        <f t="shared" si="1496"/>
        <v>2</v>
      </c>
      <c r="AS2655">
        <f t="shared" si="1497"/>
        <v>0</v>
      </c>
      <c r="AT2655">
        <f t="shared" si="1498"/>
        <v>0</v>
      </c>
      <c r="AU2655">
        <f t="shared" si="1499"/>
        <v>0</v>
      </c>
      <c r="AV2655">
        <f t="shared" si="1500"/>
        <v>0</v>
      </c>
      <c r="AW2655">
        <f t="shared" si="1501"/>
        <v>0</v>
      </c>
      <c r="AZ2655">
        <f t="shared" si="1502"/>
        <v>1</v>
      </c>
      <c r="BA2655">
        <f t="shared" si="1503"/>
        <v>2</v>
      </c>
      <c r="BB2655">
        <f t="shared" si="1504"/>
        <v>10</v>
      </c>
      <c r="BC2655">
        <f t="shared" si="1505"/>
        <v>8</v>
      </c>
      <c r="BD2655">
        <f t="shared" si="1506"/>
        <v>2</v>
      </c>
      <c r="BE2655">
        <f t="shared" si="1507"/>
        <v>0</v>
      </c>
      <c r="BG2655" t="str">
        <f t="shared" si="1508"/>
        <v>12</v>
      </c>
      <c r="BH2655" t="str">
        <f t="shared" si="1509"/>
        <v>108</v>
      </c>
      <c r="BI2655" t="str">
        <f t="shared" si="1510"/>
        <v>20</v>
      </c>
      <c r="BP2655" t="str">
        <f t="shared" si="1511"/>
        <v>1210820</v>
      </c>
      <c r="BQ2655" t="str">
        <f t="shared" si="1512"/>
        <v>0281021</v>
      </c>
      <c r="BR2655" t="b">
        <f t="shared" si="1513"/>
        <v>0</v>
      </c>
    </row>
    <row r="2656" spans="1:70">
      <c r="A2656">
        <v>0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1</v>
      </c>
      <c r="Z2656">
        <f t="shared" si="1478"/>
        <v>0</v>
      </c>
      <c r="AA2656">
        <f t="shared" si="1479"/>
        <v>0</v>
      </c>
      <c r="AB2656">
        <f t="shared" si="1480"/>
        <v>0</v>
      </c>
      <c r="AC2656">
        <f t="shared" si="1481"/>
        <v>1</v>
      </c>
      <c r="AD2656">
        <f t="shared" si="1482"/>
        <v>0</v>
      </c>
      <c r="AE2656">
        <f t="shared" si="1483"/>
        <v>0</v>
      </c>
      <c r="AF2656">
        <f t="shared" si="1484"/>
        <v>2</v>
      </c>
      <c r="AG2656">
        <f t="shared" si="1485"/>
        <v>0</v>
      </c>
      <c r="AH2656">
        <f t="shared" si="1486"/>
        <v>0</v>
      </c>
      <c r="AI2656">
        <f t="shared" si="1487"/>
        <v>4</v>
      </c>
      <c r="AJ2656">
        <f t="shared" si="1488"/>
        <v>0</v>
      </c>
      <c r="AK2656">
        <f t="shared" si="1489"/>
        <v>1</v>
      </c>
      <c r="AL2656">
        <f t="shared" si="1490"/>
        <v>8</v>
      </c>
      <c r="AM2656">
        <f t="shared" si="1491"/>
        <v>0</v>
      </c>
      <c r="AN2656">
        <f t="shared" si="1492"/>
        <v>0</v>
      </c>
      <c r="AO2656">
        <f t="shared" si="1493"/>
        <v>0</v>
      </c>
      <c r="AP2656">
        <f t="shared" si="1494"/>
        <v>0</v>
      </c>
      <c r="AQ2656">
        <f t="shared" si="1495"/>
        <v>0</v>
      </c>
      <c r="AR2656">
        <f t="shared" si="1496"/>
        <v>2</v>
      </c>
      <c r="AS2656">
        <f t="shared" si="1497"/>
        <v>0</v>
      </c>
      <c r="AT2656">
        <f t="shared" si="1498"/>
        <v>0</v>
      </c>
      <c r="AU2656">
        <f t="shared" si="1499"/>
        <v>4</v>
      </c>
      <c r="AV2656">
        <f t="shared" si="1500"/>
        <v>2</v>
      </c>
      <c r="AW2656">
        <f t="shared" si="1501"/>
        <v>1</v>
      </c>
      <c r="AZ2656">
        <f t="shared" si="1502"/>
        <v>1</v>
      </c>
      <c r="BA2656">
        <f t="shared" si="1503"/>
        <v>2</v>
      </c>
      <c r="BB2656">
        <f t="shared" si="1504"/>
        <v>10</v>
      </c>
      <c r="BC2656">
        <f t="shared" si="1505"/>
        <v>8</v>
      </c>
      <c r="BD2656">
        <f t="shared" si="1506"/>
        <v>2</v>
      </c>
      <c r="BE2656">
        <f t="shared" si="1507"/>
        <v>7</v>
      </c>
      <c r="BG2656" t="str">
        <f t="shared" si="1508"/>
        <v>12</v>
      </c>
      <c r="BH2656" t="str">
        <f t="shared" si="1509"/>
        <v>108</v>
      </c>
      <c r="BI2656" t="str">
        <f t="shared" si="1510"/>
        <v>27</v>
      </c>
      <c r="BP2656" t="str">
        <f t="shared" si="1511"/>
        <v>1210827</v>
      </c>
      <c r="BQ2656" t="str">
        <f t="shared" si="1512"/>
        <v>7281021</v>
      </c>
      <c r="BR2656" t="b">
        <f t="shared" si="1513"/>
        <v>0</v>
      </c>
    </row>
    <row r="2657" spans="1:70">
      <c r="A2657">
        <v>0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1</v>
      </c>
      <c r="Z2657">
        <f t="shared" si="1478"/>
        <v>0</v>
      </c>
      <c r="AA2657">
        <f t="shared" si="1479"/>
        <v>0</v>
      </c>
      <c r="AB2657">
        <f t="shared" si="1480"/>
        <v>0</v>
      </c>
      <c r="AC2657">
        <f t="shared" si="1481"/>
        <v>1</v>
      </c>
      <c r="AD2657">
        <f t="shared" si="1482"/>
        <v>0</v>
      </c>
      <c r="AE2657">
        <f t="shared" si="1483"/>
        <v>0</v>
      </c>
      <c r="AF2657">
        <f t="shared" si="1484"/>
        <v>2</v>
      </c>
      <c r="AG2657">
        <f t="shared" si="1485"/>
        <v>0</v>
      </c>
      <c r="AH2657">
        <f t="shared" si="1486"/>
        <v>0</v>
      </c>
      <c r="AI2657">
        <f t="shared" si="1487"/>
        <v>4</v>
      </c>
      <c r="AJ2657">
        <f t="shared" si="1488"/>
        <v>0</v>
      </c>
      <c r="AK2657">
        <f t="shared" si="1489"/>
        <v>1</v>
      </c>
      <c r="AL2657">
        <f t="shared" si="1490"/>
        <v>8</v>
      </c>
      <c r="AM2657">
        <f t="shared" si="1491"/>
        <v>0</v>
      </c>
      <c r="AN2657">
        <f t="shared" si="1492"/>
        <v>0</v>
      </c>
      <c r="AO2657">
        <f t="shared" si="1493"/>
        <v>0</v>
      </c>
      <c r="AP2657">
        <f t="shared" si="1494"/>
        <v>0</v>
      </c>
      <c r="AQ2657">
        <f t="shared" si="1495"/>
        <v>0</v>
      </c>
      <c r="AR2657">
        <f t="shared" si="1496"/>
        <v>2</v>
      </c>
      <c r="AS2657">
        <f t="shared" si="1497"/>
        <v>1</v>
      </c>
      <c r="AT2657">
        <f t="shared" si="1498"/>
        <v>0</v>
      </c>
      <c r="AU2657">
        <f t="shared" si="1499"/>
        <v>0</v>
      </c>
      <c r="AV2657">
        <f t="shared" si="1500"/>
        <v>0</v>
      </c>
      <c r="AW2657">
        <f t="shared" si="1501"/>
        <v>1</v>
      </c>
      <c r="AZ2657">
        <f t="shared" si="1502"/>
        <v>1</v>
      </c>
      <c r="BA2657">
        <f t="shared" si="1503"/>
        <v>2</v>
      </c>
      <c r="BB2657">
        <f t="shared" si="1504"/>
        <v>10</v>
      </c>
      <c r="BC2657">
        <f t="shared" si="1505"/>
        <v>8</v>
      </c>
      <c r="BD2657">
        <f t="shared" si="1506"/>
        <v>3</v>
      </c>
      <c r="BE2657">
        <f t="shared" si="1507"/>
        <v>1</v>
      </c>
      <c r="BG2657" t="str">
        <f t="shared" si="1508"/>
        <v>12</v>
      </c>
      <c r="BH2657" t="str">
        <f t="shared" si="1509"/>
        <v>108</v>
      </c>
      <c r="BI2657" t="str">
        <f t="shared" si="1510"/>
        <v>31</v>
      </c>
      <c r="BP2657" t="str">
        <f t="shared" si="1511"/>
        <v>1210831</v>
      </c>
      <c r="BQ2657" t="str">
        <f t="shared" si="1512"/>
        <v>1381021</v>
      </c>
      <c r="BR2657" t="b">
        <f t="shared" si="1513"/>
        <v>0</v>
      </c>
    </row>
    <row r="2658" spans="1:70">
      <c r="A2658">
        <v>0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1</v>
      </c>
      <c r="X2658">
        <v>1</v>
      </c>
      <c r="Z2658">
        <f t="shared" si="1478"/>
        <v>0</v>
      </c>
      <c r="AA2658">
        <f t="shared" si="1479"/>
        <v>0</v>
      </c>
      <c r="AB2658">
        <f t="shared" si="1480"/>
        <v>0</v>
      </c>
      <c r="AC2658">
        <f t="shared" si="1481"/>
        <v>1</v>
      </c>
      <c r="AD2658">
        <f t="shared" si="1482"/>
        <v>0</v>
      </c>
      <c r="AE2658">
        <f t="shared" si="1483"/>
        <v>0</v>
      </c>
      <c r="AF2658">
        <f t="shared" si="1484"/>
        <v>2</v>
      </c>
      <c r="AG2658">
        <f t="shared" si="1485"/>
        <v>0</v>
      </c>
      <c r="AH2658">
        <f t="shared" si="1486"/>
        <v>0</v>
      </c>
      <c r="AI2658">
        <f t="shared" si="1487"/>
        <v>4</v>
      </c>
      <c r="AJ2658">
        <f t="shared" si="1488"/>
        <v>0</v>
      </c>
      <c r="AK2658">
        <f t="shared" si="1489"/>
        <v>1</v>
      </c>
      <c r="AL2658">
        <f t="shared" si="1490"/>
        <v>8</v>
      </c>
      <c r="AM2658">
        <f t="shared" si="1491"/>
        <v>0</v>
      </c>
      <c r="AN2658">
        <f t="shared" si="1492"/>
        <v>0</v>
      </c>
      <c r="AO2658">
        <f t="shared" si="1493"/>
        <v>0</v>
      </c>
      <c r="AP2658">
        <f t="shared" si="1494"/>
        <v>0</v>
      </c>
      <c r="AQ2658">
        <f t="shared" si="1495"/>
        <v>0</v>
      </c>
      <c r="AR2658">
        <f t="shared" si="1496"/>
        <v>2</v>
      </c>
      <c r="AS2658">
        <f t="shared" si="1497"/>
        <v>1</v>
      </c>
      <c r="AT2658">
        <f t="shared" si="1498"/>
        <v>0</v>
      </c>
      <c r="AU2658">
        <f t="shared" si="1499"/>
        <v>0</v>
      </c>
      <c r="AV2658">
        <f t="shared" si="1500"/>
        <v>2</v>
      </c>
      <c r="AW2658">
        <f t="shared" si="1501"/>
        <v>1</v>
      </c>
      <c r="AZ2658">
        <f t="shared" si="1502"/>
        <v>1</v>
      </c>
      <c r="BA2658">
        <f t="shared" si="1503"/>
        <v>2</v>
      </c>
      <c r="BB2658">
        <f t="shared" si="1504"/>
        <v>10</v>
      </c>
      <c r="BC2658">
        <f t="shared" si="1505"/>
        <v>8</v>
      </c>
      <c r="BD2658">
        <f t="shared" si="1506"/>
        <v>3</v>
      </c>
      <c r="BE2658">
        <f t="shared" si="1507"/>
        <v>3</v>
      </c>
      <c r="BG2658" t="str">
        <f t="shared" si="1508"/>
        <v>12</v>
      </c>
      <c r="BH2658" t="str">
        <f t="shared" si="1509"/>
        <v>108</v>
      </c>
      <c r="BI2658" t="str">
        <f t="shared" si="1510"/>
        <v>33</v>
      </c>
      <c r="BP2658" t="str">
        <f t="shared" si="1511"/>
        <v>1210833</v>
      </c>
      <c r="BQ2658" t="str">
        <f t="shared" si="1512"/>
        <v>3381021</v>
      </c>
      <c r="BR2658" t="b">
        <f t="shared" si="1513"/>
        <v>0</v>
      </c>
    </row>
    <row r="2659" spans="1:70">
      <c r="A2659">
        <v>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1</v>
      </c>
      <c r="U2659">
        <v>0</v>
      </c>
      <c r="V2659">
        <v>1</v>
      </c>
      <c r="W2659">
        <v>1</v>
      </c>
      <c r="X2659">
        <v>1</v>
      </c>
      <c r="Z2659">
        <f t="shared" si="1478"/>
        <v>0</v>
      </c>
      <c r="AA2659">
        <f t="shared" si="1479"/>
        <v>0</v>
      </c>
      <c r="AB2659">
        <f t="shared" si="1480"/>
        <v>0</v>
      </c>
      <c r="AC2659">
        <f t="shared" si="1481"/>
        <v>1</v>
      </c>
      <c r="AD2659">
        <f t="shared" si="1482"/>
        <v>0</v>
      </c>
      <c r="AE2659">
        <f t="shared" si="1483"/>
        <v>0</v>
      </c>
      <c r="AF2659">
        <f t="shared" si="1484"/>
        <v>2</v>
      </c>
      <c r="AG2659">
        <f t="shared" si="1485"/>
        <v>0</v>
      </c>
      <c r="AH2659">
        <f t="shared" si="1486"/>
        <v>0</v>
      </c>
      <c r="AI2659">
        <f t="shared" si="1487"/>
        <v>4</v>
      </c>
      <c r="AJ2659">
        <f t="shared" si="1488"/>
        <v>0</v>
      </c>
      <c r="AK2659">
        <f t="shared" si="1489"/>
        <v>1</v>
      </c>
      <c r="AL2659">
        <f t="shared" si="1490"/>
        <v>8</v>
      </c>
      <c r="AM2659">
        <f t="shared" si="1491"/>
        <v>0</v>
      </c>
      <c r="AN2659">
        <f t="shared" si="1492"/>
        <v>0</v>
      </c>
      <c r="AO2659">
        <f t="shared" si="1493"/>
        <v>0</v>
      </c>
      <c r="AP2659">
        <f t="shared" si="1494"/>
        <v>0</v>
      </c>
      <c r="AQ2659">
        <f t="shared" si="1495"/>
        <v>0</v>
      </c>
      <c r="AR2659">
        <f t="shared" si="1496"/>
        <v>2</v>
      </c>
      <c r="AS2659">
        <f t="shared" si="1497"/>
        <v>1</v>
      </c>
      <c r="AT2659">
        <f t="shared" si="1498"/>
        <v>0</v>
      </c>
      <c r="AU2659">
        <f t="shared" si="1499"/>
        <v>4</v>
      </c>
      <c r="AV2659">
        <f t="shared" si="1500"/>
        <v>2</v>
      </c>
      <c r="AW2659">
        <f t="shared" si="1501"/>
        <v>1</v>
      </c>
      <c r="AZ2659">
        <f t="shared" si="1502"/>
        <v>1</v>
      </c>
      <c r="BA2659">
        <f t="shared" si="1503"/>
        <v>2</v>
      </c>
      <c r="BB2659">
        <f t="shared" si="1504"/>
        <v>10</v>
      </c>
      <c r="BC2659">
        <f t="shared" si="1505"/>
        <v>8</v>
      </c>
      <c r="BD2659">
        <f t="shared" si="1506"/>
        <v>3</v>
      </c>
      <c r="BE2659">
        <f t="shared" si="1507"/>
        <v>7</v>
      </c>
      <c r="BG2659" t="str">
        <f t="shared" si="1508"/>
        <v>12</v>
      </c>
      <c r="BH2659" t="str">
        <f t="shared" si="1509"/>
        <v>108</v>
      </c>
      <c r="BI2659" t="str">
        <f t="shared" si="1510"/>
        <v>37</v>
      </c>
      <c r="BP2659" t="str">
        <f t="shared" si="1511"/>
        <v>1210837</v>
      </c>
      <c r="BQ2659" t="str">
        <f t="shared" si="1512"/>
        <v>7381021</v>
      </c>
      <c r="BR2659" t="b">
        <f t="shared" si="1513"/>
        <v>0</v>
      </c>
    </row>
    <row r="2660" spans="1:70">
      <c r="A2660">
        <v>0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1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Z2660">
        <f t="shared" si="1478"/>
        <v>0</v>
      </c>
      <c r="AA2660">
        <f t="shared" si="1479"/>
        <v>0</v>
      </c>
      <c r="AB2660">
        <f t="shared" si="1480"/>
        <v>0</v>
      </c>
      <c r="AC2660">
        <f t="shared" si="1481"/>
        <v>1</v>
      </c>
      <c r="AD2660">
        <f t="shared" si="1482"/>
        <v>0</v>
      </c>
      <c r="AE2660">
        <f t="shared" si="1483"/>
        <v>0</v>
      </c>
      <c r="AF2660">
        <f t="shared" si="1484"/>
        <v>2</v>
      </c>
      <c r="AG2660">
        <f t="shared" si="1485"/>
        <v>0</v>
      </c>
      <c r="AH2660">
        <f t="shared" si="1486"/>
        <v>0</v>
      </c>
      <c r="AI2660">
        <f t="shared" si="1487"/>
        <v>4</v>
      </c>
      <c r="AJ2660">
        <f t="shared" si="1488"/>
        <v>0</v>
      </c>
      <c r="AK2660">
        <f t="shared" si="1489"/>
        <v>1</v>
      </c>
      <c r="AL2660">
        <f t="shared" si="1490"/>
        <v>8</v>
      </c>
      <c r="AM2660">
        <f t="shared" si="1491"/>
        <v>0</v>
      </c>
      <c r="AN2660">
        <f t="shared" si="1492"/>
        <v>0</v>
      </c>
      <c r="AO2660">
        <f t="shared" si="1493"/>
        <v>0</v>
      </c>
      <c r="AP2660">
        <f t="shared" si="1494"/>
        <v>0</v>
      </c>
      <c r="AQ2660">
        <f t="shared" si="1495"/>
        <v>4</v>
      </c>
      <c r="AR2660">
        <f t="shared" si="1496"/>
        <v>0</v>
      </c>
      <c r="AS2660">
        <f t="shared" si="1497"/>
        <v>0</v>
      </c>
      <c r="AT2660">
        <f t="shared" si="1498"/>
        <v>0</v>
      </c>
      <c r="AU2660">
        <f t="shared" si="1499"/>
        <v>4</v>
      </c>
      <c r="AV2660">
        <f t="shared" si="1500"/>
        <v>0</v>
      </c>
      <c r="AW2660">
        <f t="shared" si="1501"/>
        <v>0</v>
      </c>
      <c r="AZ2660">
        <f t="shared" si="1502"/>
        <v>1</v>
      </c>
      <c r="BA2660">
        <f t="shared" si="1503"/>
        <v>2</v>
      </c>
      <c r="BB2660">
        <f t="shared" si="1504"/>
        <v>10</v>
      </c>
      <c r="BC2660">
        <f t="shared" si="1505"/>
        <v>8</v>
      </c>
      <c r="BD2660">
        <f t="shared" si="1506"/>
        <v>4</v>
      </c>
      <c r="BE2660">
        <f t="shared" si="1507"/>
        <v>4</v>
      </c>
      <c r="BG2660" t="str">
        <f t="shared" si="1508"/>
        <v>12</v>
      </c>
      <c r="BH2660" t="str">
        <f t="shared" si="1509"/>
        <v>108</v>
      </c>
      <c r="BI2660" t="str">
        <f t="shared" si="1510"/>
        <v>44</v>
      </c>
      <c r="BP2660" t="str">
        <f t="shared" si="1511"/>
        <v>1210844</v>
      </c>
      <c r="BQ2660" t="str">
        <f t="shared" si="1512"/>
        <v>4481021</v>
      </c>
      <c r="BR2660" t="b">
        <f t="shared" si="1513"/>
        <v>0</v>
      </c>
    </row>
    <row r="2661" spans="1:70">
      <c r="A2661">
        <v>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1</v>
      </c>
      <c r="K2661">
        <v>0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1</v>
      </c>
      <c r="Z2661">
        <f t="shared" si="1478"/>
        <v>0</v>
      </c>
      <c r="AA2661">
        <f t="shared" si="1479"/>
        <v>0</v>
      </c>
      <c r="AB2661">
        <f t="shared" si="1480"/>
        <v>0</v>
      </c>
      <c r="AC2661">
        <f t="shared" si="1481"/>
        <v>1</v>
      </c>
      <c r="AD2661">
        <f t="shared" si="1482"/>
        <v>0</v>
      </c>
      <c r="AE2661">
        <f t="shared" si="1483"/>
        <v>0</v>
      </c>
      <c r="AF2661">
        <f t="shared" si="1484"/>
        <v>2</v>
      </c>
      <c r="AG2661">
        <f t="shared" si="1485"/>
        <v>0</v>
      </c>
      <c r="AH2661">
        <f t="shared" si="1486"/>
        <v>0</v>
      </c>
      <c r="AI2661">
        <f t="shared" si="1487"/>
        <v>4</v>
      </c>
      <c r="AJ2661">
        <f t="shared" si="1488"/>
        <v>0</v>
      </c>
      <c r="AK2661">
        <f t="shared" si="1489"/>
        <v>1</v>
      </c>
      <c r="AL2661">
        <f t="shared" si="1490"/>
        <v>8</v>
      </c>
      <c r="AM2661">
        <f t="shared" si="1491"/>
        <v>0</v>
      </c>
      <c r="AN2661">
        <f t="shared" si="1492"/>
        <v>0</v>
      </c>
      <c r="AO2661">
        <f t="shared" si="1493"/>
        <v>1</v>
      </c>
      <c r="AP2661">
        <f t="shared" si="1494"/>
        <v>0</v>
      </c>
      <c r="AQ2661">
        <f t="shared" si="1495"/>
        <v>0</v>
      </c>
      <c r="AR2661">
        <f t="shared" si="1496"/>
        <v>0</v>
      </c>
      <c r="AS2661">
        <f t="shared" si="1497"/>
        <v>1</v>
      </c>
      <c r="AT2661">
        <f t="shared" si="1498"/>
        <v>0</v>
      </c>
      <c r="AU2661">
        <f t="shared" si="1499"/>
        <v>0</v>
      </c>
      <c r="AV2661">
        <f t="shared" si="1500"/>
        <v>0</v>
      </c>
      <c r="AW2661">
        <f t="shared" si="1501"/>
        <v>1</v>
      </c>
      <c r="AZ2661">
        <f t="shared" si="1502"/>
        <v>1</v>
      </c>
      <c r="BA2661">
        <f t="shared" si="1503"/>
        <v>2</v>
      </c>
      <c r="BB2661">
        <f t="shared" si="1504"/>
        <v>10</v>
      </c>
      <c r="BC2661">
        <f t="shared" si="1505"/>
        <v>9</v>
      </c>
      <c r="BD2661">
        <f t="shared" si="1506"/>
        <v>1</v>
      </c>
      <c r="BE2661">
        <f t="shared" si="1507"/>
        <v>1</v>
      </c>
      <c r="BG2661" t="str">
        <f t="shared" si="1508"/>
        <v>12</v>
      </c>
      <c r="BH2661" t="str">
        <f t="shared" si="1509"/>
        <v>109</v>
      </c>
      <c r="BI2661" t="str">
        <f t="shared" si="1510"/>
        <v>11</v>
      </c>
      <c r="BP2661" t="str">
        <f t="shared" si="1511"/>
        <v>1210911</v>
      </c>
      <c r="BQ2661" t="str">
        <f t="shared" si="1512"/>
        <v>1191021</v>
      </c>
      <c r="BR2661" t="b">
        <f t="shared" si="1513"/>
        <v>0</v>
      </c>
    </row>
    <row r="2662" spans="1:70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1</v>
      </c>
      <c r="Z2662">
        <f t="shared" si="1478"/>
        <v>0</v>
      </c>
      <c r="AA2662">
        <f t="shared" si="1479"/>
        <v>0</v>
      </c>
      <c r="AB2662">
        <f t="shared" si="1480"/>
        <v>0</v>
      </c>
      <c r="AC2662">
        <f t="shared" si="1481"/>
        <v>1</v>
      </c>
      <c r="AD2662">
        <f t="shared" si="1482"/>
        <v>0</v>
      </c>
      <c r="AE2662">
        <f t="shared" si="1483"/>
        <v>0</v>
      </c>
      <c r="AF2662">
        <f t="shared" si="1484"/>
        <v>2</v>
      </c>
      <c r="AG2662">
        <f t="shared" si="1485"/>
        <v>0</v>
      </c>
      <c r="AH2662">
        <f t="shared" si="1486"/>
        <v>0</v>
      </c>
      <c r="AI2662">
        <f t="shared" si="1487"/>
        <v>4</v>
      </c>
      <c r="AJ2662">
        <f t="shared" si="1488"/>
        <v>0</v>
      </c>
      <c r="AK2662">
        <f t="shared" si="1489"/>
        <v>1</v>
      </c>
      <c r="AL2662">
        <f t="shared" si="1490"/>
        <v>8</v>
      </c>
      <c r="AM2662">
        <f t="shared" si="1491"/>
        <v>0</v>
      </c>
      <c r="AN2662">
        <f t="shared" si="1492"/>
        <v>0</v>
      </c>
      <c r="AO2662">
        <f t="shared" si="1493"/>
        <v>1</v>
      </c>
      <c r="AP2662">
        <f t="shared" si="1494"/>
        <v>0</v>
      </c>
      <c r="AQ2662">
        <f t="shared" si="1495"/>
        <v>0</v>
      </c>
      <c r="AR2662">
        <f t="shared" si="1496"/>
        <v>0</v>
      </c>
      <c r="AS2662">
        <f t="shared" si="1497"/>
        <v>1</v>
      </c>
      <c r="AT2662">
        <f t="shared" si="1498"/>
        <v>0</v>
      </c>
      <c r="AU2662">
        <f t="shared" si="1499"/>
        <v>4</v>
      </c>
      <c r="AV2662">
        <f t="shared" si="1500"/>
        <v>0</v>
      </c>
      <c r="AW2662">
        <f t="shared" si="1501"/>
        <v>1</v>
      </c>
      <c r="AZ2662">
        <f t="shared" si="1502"/>
        <v>1</v>
      </c>
      <c r="BA2662">
        <f t="shared" si="1503"/>
        <v>2</v>
      </c>
      <c r="BB2662">
        <f t="shared" si="1504"/>
        <v>10</v>
      </c>
      <c r="BC2662">
        <f t="shared" si="1505"/>
        <v>9</v>
      </c>
      <c r="BD2662">
        <f t="shared" si="1506"/>
        <v>1</v>
      </c>
      <c r="BE2662">
        <f t="shared" si="1507"/>
        <v>5</v>
      </c>
      <c r="BG2662" t="str">
        <f t="shared" si="1508"/>
        <v>12</v>
      </c>
      <c r="BH2662" t="str">
        <f t="shared" si="1509"/>
        <v>109</v>
      </c>
      <c r="BI2662" t="str">
        <f t="shared" si="1510"/>
        <v>15</v>
      </c>
      <c r="BP2662" t="str">
        <f t="shared" si="1511"/>
        <v>1210915</v>
      </c>
      <c r="BQ2662" t="str">
        <f t="shared" si="1512"/>
        <v>5191021</v>
      </c>
      <c r="BR2662" t="b">
        <f t="shared" si="1513"/>
        <v>0</v>
      </c>
    </row>
    <row r="2663" spans="1:70">
      <c r="A2663">
        <v>0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1</v>
      </c>
      <c r="Z2663">
        <f t="shared" si="1478"/>
        <v>0</v>
      </c>
      <c r="AA2663">
        <f t="shared" si="1479"/>
        <v>0</v>
      </c>
      <c r="AB2663">
        <f t="shared" si="1480"/>
        <v>0</v>
      </c>
      <c r="AC2663">
        <f t="shared" si="1481"/>
        <v>1</v>
      </c>
      <c r="AD2663">
        <f t="shared" si="1482"/>
        <v>0</v>
      </c>
      <c r="AE2663">
        <f t="shared" si="1483"/>
        <v>0</v>
      </c>
      <c r="AF2663">
        <f t="shared" si="1484"/>
        <v>2</v>
      </c>
      <c r="AG2663">
        <f t="shared" si="1485"/>
        <v>0</v>
      </c>
      <c r="AH2663">
        <f t="shared" si="1486"/>
        <v>0</v>
      </c>
      <c r="AI2663">
        <f t="shared" si="1487"/>
        <v>4</v>
      </c>
      <c r="AJ2663">
        <f t="shared" si="1488"/>
        <v>0</v>
      </c>
      <c r="AK2663">
        <f t="shared" si="1489"/>
        <v>1</v>
      </c>
      <c r="AL2663">
        <f t="shared" si="1490"/>
        <v>8</v>
      </c>
      <c r="AM2663">
        <f t="shared" si="1491"/>
        <v>0</v>
      </c>
      <c r="AN2663">
        <f t="shared" si="1492"/>
        <v>0</v>
      </c>
      <c r="AO2663">
        <f t="shared" si="1493"/>
        <v>1</v>
      </c>
      <c r="AP2663">
        <f t="shared" si="1494"/>
        <v>0</v>
      </c>
      <c r="AQ2663">
        <f t="shared" si="1495"/>
        <v>4</v>
      </c>
      <c r="AR2663">
        <f t="shared" si="1496"/>
        <v>0</v>
      </c>
      <c r="AS2663">
        <f t="shared" si="1497"/>
        <v>0</v>
      </c>
      <c r="AT2663">
        <f t="shared" si="1498"/>
        <v>0</v>
      </c>
      <c r="AU2663">
        <f t="shared" si="1499"/>
        <v>4</v>
      </c>
      <c r="AV2663">
        <f t="shared" si="1500"/>
        <v>2</v>
      </c>
      <c r="AW2663">
        <f t="shared" si="1501"/>
        <v>1</v>
      </c>
      <c r="AZ2663">
        <f t="shared" si="1502"/>
        <v>1</v>
      </c>
      <c r="BA2663">
        <f t="shared" si="1503"/>
        <v>2</v>
      </c>
      <c r="BB2663">
        <f t="shared" si="1504"/>
        <v>10</v>
      </c>
      <c r="BC2663">
        <f t="shared" si="1505"/>
        <v>9</v>
      </c>
      <c r="BD2663">
        <f t="shared" si="1506"/>
        <v>4</v>
      </c>
      <c r="BE2663">
        <f t="shared" si="1507"/>
        <v>7</v>
      </c>
      <c r="BG2663" t="str">
        <f t="shared" si="1508"/>
        <v>12</v>
      </c>
      <c r="BH2663" t="str">
        <f t="shared" si="1509"/>
        <v>109</v>
      </c>
      <c r="BI2663" t="str">
        <f t="shared" si="1510"/>
        <v>47</v>
      </c>
      <c r="BP2663" t="str">
        <f t="shared" si="1511"/>
        <v>1210947</v>
      </c>
      <c r="BQ2663" t="str">
        <f t="shared" si="1512"/>
        <v>7491021</v>
      </c>
      <c r="BR2663" t="b">
        <f t="shared" si="1513"/>
        <v>0</v>
      </c>
    </row>
    <row r="2664" spans="1:70">
      <c r="A2664">
        <v>0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Z2664">
        <f t="shared" si="1478"/>
        <v>0</v>
      </c>
      <c r="AA2664">
        <f t="shared" si="1479"/>
        <v>0</v>
      </c>
      <c r="AB2664">
        <f t="shared" si="1480"/>
        <v>0</v>
      </c>
      <c r="AC2664">
        <f t="shared" si="1481"/>
        <v>1</v>
      </c>
      <c r="AD2664">
        <f t="shared" si="1482"/>
        <v>0</v>
      </c>
      <c r="AE2664">
        <f t="shared" si="1483"/>
        <v>0</v>
      </c>
      <c r="AF2664">
        <f t="shared" si="1484"/>
        <v>2</v>
      </c>
      <c r="AG2664">
        <f t="shared" si="1485"/>
        <v>0</v>
      </c>
      <c r="AH2664">
        <f t="shared" si="1486"/>
        <v>0</v>
      </c>
      <c r="AI2664">
        <f t="shared" si="1487"/>
        <v>4</v>
      </c>
      <c r="AJ2664">
        <f t="shared" si="1488"/>
        <v>0</v>
      </c>
      <c r="AK2664">
        <f t="shared" si="1489"/>
        <v>1</v>
      </c>
      <c r="AL2664">
        <f t="shared" si="1490"/>
        <v>8</v>
      </c>
      <c r="AM2664">
        <f t="shared" si="1491"/>
        <v>0</v>
      </c>
      <c r="AN2664">
        <f t="shared" si="1492"/>
        <v>0</v>
      </c>
      <c r="AO2664">
        <f t="shared" si="1493"/>
        <v>1</v>
      </c>
      <c r="AP2664">
        <f t="shared" si="1494"/>
        <v>0</v>
      </c>
      <c r="AQ2664">
        <f t="shared" si="1495"/>
        <v>4</v>
      </c>
      <c r="AR2664">
        <f t="shared" si="1496"/>
        <v>0</v>
      </c>
      <c r="AS2664">
        <f t="shared" si="1497"/>
        <v>1</v>
      </c>
      <c r="AT2664">
        <f t="shared" si="1498"/>
        <v>0</v>
      </c>
      <c r="AU2664">
        <f t="shared" si="1499"/>
        <v>4</v>
      </c>
      <c r="AV2664">
        <f t="shared" si="1500"/>
        <v>0</v>
      </c>
      <c r="AW2664">
        <f t="shared" si="1501"/>
        <v>0</v>
      </c>
      <c r="AZ2664">
        <f t="shared" si="1502"/>
        <v>1</v>
      </c>
      <c r="BA2664">
        <f t="shared" si="1503"/>
        <v>2</v>
      </c>
      <c r="BB2664">
        <f t="shared" si="1504"/>
        <v>5</v>
      </c>
      <c r="BC2664">
        <f t="shared" si="1505"/>
        <v>9</v>
      </c>
      <c r="BD2664">
        <f t="shared" si="1506"/>
        <v>5</v>
      </c>
      <c r="BE2664">
        <f t="shared" si="1507"/>
        <v>4</v>
      </c>
      <c r="BG2664" t="str">
        <f t="shared" si="1508"/>
        <v>12</v>
      </c>
      <c r="BH2664" t="str">
        <f t="shared" si="1509"/>
        <v>59</v>
      </c>
      <c r="BI2664" t="str">
        <f t="shared" si="1510"/>
        <v>54</v>
      </c>
      <c r="BP2664" t="str">
        <f t="shared" si="1511"/>
        <v>125954</v>
      </c>
      <c r="BQ2664" t="str">
        <f t="shared" si="1512"/>
        <v>459521</v>
      </c>
      <c r="BR2664" t="b">
        <f t="shared" si="1513"/>
        <v>0</v>
      </c>
    </row>
    <row r="2665" spans="1:70">
      <c r="A2665">
        <v>0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1</v>
      </c>
      <c r="X2665">
        <v>1</v>
      </c>
      <c r="Z2665">
        <f t="shared" si="1478"/>
        <v>0</v>
      </c>
      <c r="AA2665">
        <f t="shared" si="1479"/>
        <v>0</v>
      </c>
      <c r="AB2665">
        <f t="shared" si="1480"/>
        <v>0</v>
      </c>
      <c r="AC2665">
        <f t="shared" si="1481"/>
        <v>1</v>
      </c>
      <c r="AD2665">
        <f t="shared" si="1482"/>
        <v>0</v>
      </c>
      <c r="AE2665">
        <f t="shared" si="1483"/>
        <v>0</v>
      </c>
      <c r="AF2665">
        <f t="shared" si="1484"/>
        <v>2</v>
      </c>
      <c r="AG2665">
        <f t="shared" si="1485"/>
        <v>1</v>
      </c>
      <c r="AH2665">
        <f t="shared" si="1486"/>
        <v>0</v>
      </c>
      <c r="AI2665">
        <f t="shared" si="1487"/>
        <v>0</v>
      </c>
      <c r="AJ2665">
        <f t="shared" si="1488"/>
        <v>0</v>
      </c>
      <c r="AK2665">
        <f t="shared" si="1489"/>
        <v>0</v>
      </c>
      <c r="AL2665">
        <f t="shared" si="1490"/>
        <v>0</v>
      </c>
      <c r="AM2665">
        <f t="shared" si="1491"/>
        <v>0</v>
      </c>
      <c r="AN2665">
        <f t="shared" si="1492"/>
        <v>0</v>
      </c>
      <c r="AO2665">
        <f t="shared" si="1493"/>
        <v>0</v>
      </c>
      <c r="AP2665">
        <f t="shared" si="1494"/>
        <v>0</v>
      </c>
      <c r="AQ2665">
        <f t="shared" si="1495"/>
        <v>0</v>
      </c>
      <c r="AR2665">
        <f t="shared" si="1496"/>
        <v>0</v>
      </c>
      <c r="AS2665">
        <f t="shared" si="1497"/>
        <v>1</v>
      </c>
      <c r="AT2665">
        <f t="shared" si="1498"/>
        <v>0</v>
      </c>
      <c r="AU2665">
        <f t="shared" si="1499"/>
        <v>0</v>
      </c>
      <c r="AV2665">
        <f t="shared" si="1500"/>
        <v>2</v>
      </c>
      <c r="AW2665">
        <f t="shared" si="1501"/>
        <v>1</v>
      </c>
      <c r="AZ2665">
        <f t="shared" si="1502"/>
        <v>1</v>
      </c>
      <c r="BA2665">
        <f t="shared" si="1503"/>
        <v>3</v>
      </c>
      <c r="BB2665">
        <f t="shared" si="1504"/>
        <v>0</v>
      </c>
      <c r="BC2665">
        <f t="shared" si="1505"/>
        <v>0</v>
      </c>
      <c r="BD2665">
        <f t="shared" si="1506"/>
        <v>1</v>
      </c>
      <c r="BE2665">
        <f t="shared" si="1507"/>
        <v>3</v>
      </c>
      <c r="BG2665" t="str">
        <f t="shared" si="1508"/>
        <v>13</v>
      </c>
      <c r="BH2665" t="str">
        <f t="shared" si="1509"/>
        <v>00</v>
      </c>
      <c r="BI2665" t="str">
        <f t="shared" si="1510"/>
        <v>13</v>
      </c>
      <c r="BP2665" t="str">
        <f t="shared" si="1511"/>
        <v>130013</v>
      </c>
      <c r="BQ2665" t="str">
        <f t="shared" si="1512"/>
        <v>310031</v>
      </c>
      <c r="BR2665" t="b">
        <f t="shared" si="1513"/>
        <v>0</v>
      </c>
    </row>
    <row r="2666" spans="1:70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0</v>
      </c>
      <c r="X2666">
        <v>0</v>
      </c>
      <c r="Z2666">
        <f t="shared" si="1478"/>
        <v>0</v>
      </c>
      <c r="AA2666">
        <f t="shared" si="1479"/>
        <v>0</v>
      </c>
      <c r="AB2666">
        <f t="shared" si="1480"/>
        <v>0</v>
      </c>
      <c r="AC2666">
        <f t="shared" si="1481"/>
        <v>1</v>
      </c>
      <c r="AD2666">
        <f t="shared" si="1482"/>
        <v>0</v>
      </c>
      <c r="AE2666">
        <f t="shared" si="1483"/>
        <v>0</v>
      </c>
      <c r="AF2666">
        <f t="shared" si="1484"/>
        <v>2</v>
      </c>
      <c r="AG2666">
        <f t="shared" si="1485"/>
        <v>1</v>
      </c>
      <c r="AH2666">
        <f t="shared" si="1486"/>
        <v>0</v>
      </c>
      <c r="AI2666">
        <f t="shared" si="1487"/>
        <v>0</v>
      </c>
      <c r="AJ2666">
        <f t="shared" si="1488"/>
        <v>0</v>
      </c>
      <c r="AK2666">
        <f t="shared" si="1489"/>
        <v>0</v>
      </c>
      <c r="AL2666">
        <f t="shared" si="1490"/>
        <v>0</v>
      </c>
      <c r="AM2666">
        <f t="shared" si="1491"/>
        <v>0</v>
      </c>
      <c r="AN2666">
        <f t="shared" si="1492"/>
        <v>0</v>
      </c>
      <c r="AO2666">
        <f t="shared" si="1493"/>
        <v>0</v>
      </c>
      <c r="AP2666">
        <f t="shared" si="1494"/>
        <v>0</v>
      </c>
      <c r="AQ2666">
        <f t="shared" si="1495"/>
        <v>0</v>
      </c>
      <c r="AR2666">
        <f t="shared" si="1496"/>
        <v>0</v>
      </c>
      <c r="AS2666">
        <f t="shared" si="1497"/>
        <v>1</v>
      </c>
      <c r="AT2666">
        <f t="shared" si="1498"/>
        <v>0</v>
      </c>
      <c r="AU2666">
        <f t="shared" si="1499"/>
        <v>4</v>
      </c>
      <c r="AV2666">
        <f t="shared" si="1500"/>
        <v>0</v>
      </c>
      <c r="AW2666">
        <f t="shared" si="1501"/>
        <v>0</v>
      </c>
      <c r="AZ2666">
        <f t="shared" si="1502"/>
        <v>1</v>
      </c>
      <c r="BA2666">
        <f t="shared" si="1503"/>
        <v>3</v>
      </c>
      <c r="BB2666">
        <f t="shared" si="1504"/>
        <v>0</v>
      </c>
      <c r="BC2666">
        <f t="shared" si="1505"/>
        <v>0</v>
      </c>
      <c r="BD2666">
        <f t="shared" si="1506"/>
        <v>1</v>
      </c>
      <c r="BE2666">
        <f t="shared" si="1507"/>
        <v>4</v>
      </c>
      <c r="BG2666" t="str">
        <f t="shared" si="1508"/>
        <v>13</v>
      </c>
      <c r="BH2666" t="str">
        <f t="shared" si="1509"/>
        <v>00</v>
      </c>
      <c r="BI2666" t="str">
        <f t="shared" si="1510"/>
        <v>14</v>
      </c>
      <c r="BP2666" t="str">
        <f t="shared" si="1511"/>
        <v>130014</v>
      </c>
      <c r="BQ2666" t="str">
        <f t="shared" si="1512"/>
        <v>410031</v>
      </c>
      <c r="BR2666" t="b">
        <f t="shared" si="1513"/>
        <v>0</v>
      </c>
    </row>
    <row r="2667" spans="1:70">
      <c r="A2667">
        <v>0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1</v>
      </c>
      <c r="Z2667">
        <f t="shared" si="1478"/>
        <v>0</v>
      </c>
      <c r="AA2667">
        <f t="shared" si="1479"/>
        <v>0</v>
      </c>
      <c r="AB2667">
        <f t="shared" si="1480"/>
        <v>0</v>
      </c>
      <c r="AC2667">
        <f t="shared" si="1481"/>
        <v>1</v>
      </c>
      <c r="AD2667">
        <f t="shared" si="1482"/>
        <v>0</v>
      </c>
      <c r="AE2667">
        <f t="shared" si="1483"/>
        <v>0</v>
      </c>
      <c r="AF2667">
        <f t="shared" si="1484"/>
        <v>2</v>
      </c>
      <c r="AG2667">
        <f t="shared" si="1485"/>
        <v>1</v>
      </c>
      <c r="AH2667">
        <f t="shared" si="1486"/>
        <v>0</v>
      </c>
      <c r="AI2667">
        <f t="shared" si="1487"/>
        <v>0</v>
      </c>
      <c r="AJ2667">
        <f t="shared" si="1488"/>
        <v>0</v>
      </c>
      <c r="AK2667">
        <f t="shared" si="1489"/>
        <v>0</v>
      </c>
      <c r="AL2667">
        <f t="shared" si="1490"/>
        <v>0</v>
      </c>
      <c r="AM2667">
        <f t="shared" si="1491"/>
        <v>0</v>
      </c>
      <c r="AN2667">
        <f t="shared" si="1492"/>
        <v>0</v>
      </c>
      <c r="AO2667">
        <f t="shared" si="1493"/>
        <v>0</v>
      </c>
      <c r="AP2667">
        <f t="shared" si="1494"/>
        <v>0</v>
      </c>
      <c r="AQ2667">
        <f t="shared" si="1495"/>
        <v>4</v>
      </c>
      <c r="AR2667">
        <f t="shared" si="1496"/>
        <v>0</v>
      </c>
      <c r="AS2667">
        <f t="shared" si="1497"/>
        <v>0</v>
      </c>
      <c r="AT2667">
        <f t="shared" si="1498"/>
        <v>0</v>
      </c>
      <c r="AU2667">
        <f t="shared" si="1499"/>
        <v>4</v>
      </c>
      <c r="AV2667">
        <f t="shared" si="1500"/>
        <v>0</v>
      </c>
      <c r="AW2667">
        <f t="shared" si="1501"/>
        <v>1</v>
      </c>
      <c r="AZ2667">
        <f t="shared" si="1502"/>
        <v>1</v>
      </c>
      <c r="BA2667">
        <f t="shared" si="1503"/>
        <v>3</v>
      </c>
      <c r="BB2667">
        <f t="shared" si="1504"/>
        <v>0</v>
      </c>
      <c r="BC2667">
        <f t="shared" si="1505"/>
        <v>0</v>
      </c>
      <c r="BD2667">
        <f t="shared" si="1506"/>
        <v>4</v>
      </c>
      <c r="BE2667">
        <f t="shared" si="1507"/>
        <v>5</v>
      </c>
      <c r="BG2667" t="str">
        <f t="shared" si="1508"/>
        <v>13</v>
      </c>
      <c r="BH2667" t="str">
        <f t="shared" si="1509"/>
        <v>00</v>
      </c>
      <c r="BI2667" t="str">
        <f t="shared" si="1510"/>
        <v>45</v>
      </c>
      <c r="BP2667" t="str">
        <f t="shared" si="1511"/>
        <v>130045</v>
      </c>
      <c r="BQ2667" t="str">
        <f t="shared" si="1512"/>
        <v>540031</v>
      </c>
      <c r="BR2667" t="b">
        <f t="shared" si="1513"/>
        <v>0</v>
      </c>
    </row>
    <row r="2668" spans="1:70">
      <c r="A2668">
        <v>0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1</v>
      </c>
      <c r="Z2668">
        <f t="shared" si="1478"/>
        <v>0</v>
      </c>
      <c r="AA2668">
        <f t="shared" si="1479"/>
        <v>0</v>
      </c>
      <c r="AB2668">
        <f t="shared" si="1480"/>
        <v>0</v>
      </c>
      <c r="AC2668">
        <f t="shared" si="1481"/>
        <v>1</v>
      </c>
      <c r="AD2668">
        <f t="shared" si="1482"/>
        <v>0</v>
      </c>
      <c r="AE2668">
        <f t="shared" si="1483"/>
        <v>0</v>
      </c>
      <c r="AF2668">
        <f t="shared" si="1484"/>
        <v>2</v>
      </c>
      <c r="AG2668">
        <f t="shared" si="1485"/>
        <v>1</v>
      </c>
      <c r="AH2668">
        <f t="shared" si="1486"/>
        <v>0</v>
      </c>
      <c r="AI2668">
        <f t="shared" si="1487"/>
        <v>0</v>
      </c>
      <c r="AJ2668">
        <f t="shared" si="1488"/>
        <v>0</v>
      </c>
      <c r="AK2668">
        <f t="shared" si="1489"/>
        <v>0</v>
      </c>
      <c r="AL2668">
        <f t="shared" si="1490"/>
        <v>0</v>
      </c>
      <c r="AM2668">
        <f t="shared" si="1491"/>
        <v>0</v>
      </c>
      <c r="AN2668">
        <f t="shared" si="1492"/>
        <v>0</v>
      </c>
      <c r="AO2668">
        <f t="shared" si="1493"/>
        <v>1</v>
      </c>
      <c r="AP2668">
        <f t="shared" si="1494"/>
        <v>0</v>
      </c>
      <c r="AQ2668">
        <f t="shared" si="1495"/>
        <v>0</v>
      </c>
      <c r="AR2668">
        <f t="shared" si="1496"/>
        <v>0</v>
      </c>
      <c r="AS2668">
        <f t="shared" si="1497"/>
        <v>1</v>
      </c>
      <c r="AT2668">
        <f t="shared" si="1498"/>
        <v>0</v>
      </c>
      <c r="AU2668">
        <f t="shared" si="1499"/>
        <v>4</v>
      </c>
      <c r="AV2668">
        <f t="shared" si="1500"/>
        <v>0</v>
      </c>
      <c r="AW2668">
        <f t="shared" si="1501"/>
        <v>1</v>
      </c>
      <c r="AZ2668">
        <f t="shared" si="1502"/>
        <v>1</v>
      </c>
      <c r="BA2668">
        <f t="shared" si="1503"/>
        <v>3</v>
      </c>
      <c r="BB2668">
        <f t="shared" si="1504"/>
        <v>0</v>
      </c>
      <c r="BC2668">
        <f t="shared" si="1505"/>
        <v>1</v>
      </c>
      <c r="BD2668">
        <f t="shared" si="1506"/>
        <v>1</v>
      </c>
      <c r="BE2668">
        <f t="shared" si="1507"/>
        <v>5</v>
      </c>
      <c r="BG2668" t="str">
        <f t="shared" si="1508"/>
        <v>13</v>
      </c>
      <c r="BH2668" t="str">
        <f t="shared" si="1509"/>
        <v>01</v>
      </c>
      <c r="BI2668" t="str">
        <f t="shared" si="1510"/>
        <v>15</v>
      </c>
      <c r="BP2668" t="str">
        <f t="shared" si="1511"/>
        <v>130115</v>
      </c>
      <c r="BQ2668" t="str">
        <f t="shared" si="1512"/>
        <v>511031</v>
      </c>
      <c r="BR2668" t="b">
        <f t="shared" si="1513"/>
        <v>0</v>
      </c>
    </row>
    <row r="2669" spans="1:70">
      <c r="A2669">
        <v>0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1</v>
      </c>
      <c r="Z2669">
        <f t="shared" si="1478"/>
        <v>0</v>
      </c>
      <c r="AA2669">
        <f t="shared" si="1479"/>
        <v>0</v>
      </c>
      <c r="AB2669">
        <f t="shared" si="1480"/>
        <v>0</v>
      </c>
      <c r="AC2669">
        <f t="shared" si="1481"/>
        <v>1</v>
      </c>
      <c r="AD2669">
        <f t="shared" si="1482"/>
        <v>0</v>
      </c>
      <c r="AE2669">
        <f t="shared" si="1483"/>
        <v>0</v>
      </c>
      <c r="AF2669">
        <f t="shared" si="1484"/>
        <v>2</v>
      </c>
      <c r="AG2669">
        <f t="shared" si="1485"/>
        <v>1</v>
      </c>
      <c r="AH2669">
        <f t="shared" si="1486"/>
        <v>0</v>
      </c>
      <c r="AI2669">
        <f t="shared" si="1487"/>
        <v>0</v>
      </c>
      <c r="AJ2669">
        <f t="shared" si="1488"/>
        <v>0</v>
      </c>
      <c r="AK2669">
        <f t="shared" si="1489"/>
        <v>0</v>
      </c>
      <c r="AL2669">
        <f t="shared" si="1490"/>
        <v>0</v>
      </c>
      <c r="AM2669">
        <f t="shared" si="1491"/>
        <v>0</v>
      </c>
      <c r="AN2669">
        <f t="shared" si="1492"/>
        <v>0</v>
      </c>
      <c r="AO2669">
        <f t="shared" si="1493"/>
        <v>1</v>
      </c>
      <c r="AP2669">
        <f t="shared" si="1494"/>
        <v>0</v>
      </c>
      <c r="AQ2669">
        <f t="shared" si="1495"/>
        <v>0</v>
      </c>
      <c r="AR2669">
        <f t="shared" si="1496"/>
        <v>2</v>
      </c>
      <c r="AS2669">
        <f t="shared" si="1497"/>
        <v>0</v>
      </c>
      <c r="AT2669">
        <f t="shared" si="1498"/>
        <v>0</v>
      </c>
      <c r="AU2669">
        <f t="shared" si="1499"/>
        <v>4</v>
      </c>
      <c r="AV2669">
        <f t="shared" si="1500"/>
        <v>0</v>
      </c>
      <c r="AW2669">
        <f t="shared" si="1501"/>
        <v>1</v>
      </c>
      <c r="AZ2669">
        <f t="shared" si="1502"/>
        <v>1</v>
      </c>
      <c r="BA2669">
        <f t="shared" si="1503"/>
        <v>3</v>
      </c>
      <c r="BB2669">
        <f t="shared" si="1504"/>
        <v>0</v>
      </c>
      <c r="BC2669">
        <f t="shared" si="1505"/>
        <v>1</v>
      </c>
      <c r="BD2669">
        <f t="shared" si="1506"/>
        <v>2</v>
      </c>
      <c r="BE2669">
        <f t="shared" si="1507"/>
        <v>5</v>
      </c>
      <c r="BG2669" t="str">
        <f t="shared" si="1508"/>
        <v>13</v>
      </c>
      <c r="BH2669" t="str">
        <f t="shared" si="1509"/>
        <v>01</v>
      </c>
      <c r="BI2669" t="str">
        <f t="shared" si="1510"/>
        <v>25</v>
      </c>
      <c r="BP2669" t="str">
        <f t="shared" si="1511"/>
        <v>130125</v>
      </c>
      <c r="BQ2669" t="str">
        <f t="shared" si="1512"/>
        <v>521031</v>
      </c>
      <c r="BR2669" t="b">
        <f t="shared" si="1513"/>
        <v>0</v>
      </c>
    </row>
    <row r="2670" spans="1:70">
      <c r="A2670">
        <v>0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1</v>
      </c>
      <c r="X2670">
        <v>1</v>
      </c>
      <c r="Z2670">
        <f t="shared" si="1478"/>
        <v>0</v>
      </c>
      <c r="AA2670">
        <f t="shared" si="1479"/>
        <v>0</v>
      </c>
      <c r="AB2670">
        <f t="shared" si="1480"/>
        <v>0</v>
      </c>
      <c r="AC2670">
        <f t="shared" si="1481"/>
        <v>1</v>
      </c>
      <c r="AD2670">
        <f t="shared" si="1482"/>
        <v>0</v>
      </c>
      <c r="AE2670">
        <f t="shared" si="1483"/>
        <v>0</v>
      </c>
      <c r="AF2670">
        <f t="shared" si="1484"/>
        <v>2</v>
      </c>
      <c r="AG2670">
        <f t="shared" si="1485"/>
        <v>1</v>
      </c>
      <c r="AH2670">
        <f t="shared" si="1486"/>
        <v>0</v>
      </c>
      <c r="AI2670">
        <f t="shared" si="1487"/>
        <v>0</v>
      </c>
      <c r="AJ2670">
        <f t="shared" si="1488"/>
        <v>0</v>
      </c>
      <c r="AK2670">
        <f t="shared" si="1489"/>
        <v>0</v>
      </c>
      <c r="AL2670">
        <f t="shared" si="1490"/>
        <v>0</v>
      </c>
      <c r="AM2670">
        <f t="shared" si="1491"/>
        <v>0</v>
      </c>
      <c r="AN2670">
        <f t="shared" si="1492"/>
        <v>0</v>
      </c>
      <c r="AO2670">
        <f t="shared" si="1493"/>
        <v>1</v>
      </c>
      <c r="AP2670">
        <f t="shared" si="1494"/>
        <v>0</v>
      </c>
      <c r="AQ2670">
        <f t="shared" si="1495"/>
        <v>0</v>
      </c>
      <c r="AR2670">
        <f t="shared" si="1496"/>
        <v>2</v>
      </c>
      <c r="AS2670">
        <f t="shared" si="1497"/>
        <v>0</v>
      </c>
      <c r="AT2670">
        <f t="shared" si="1498"/>
        <v>0</v>
      </c>
      <c r="AU2670">
        <f t="shared" si="1499"/>
        <v>4</v>
      </c>
      <c r="AV2670">
        <f t="shared" si="1500"/>
        <v>2</v>
      </c>
      <c r="AW2670">
        <f t="shared" si="1501"/>
        <v>1</v>
      </c>
      <c r="AZ2670">
        <f t="shared" si="1502"/>
        <v>1</v>
      </c>
      <c r="BA2670">
        <f t="shared" si="1503"/>
        <v>3</v>
      </c>
      <c r="BB2670">
        <f t="shared" si="1504"/>
        <v>0</v>
      </c>
      <c r="BC2670">
        <f t="shared" si="1505"/>
        <v>1</v>
      </c>
      <c r="BD2670">
        <f t="shared" si="1506"/>
        <v>2</v>
      </c>
      <c r="BE2670">
        <f t="shared" si="1507"/>
        <v>7</v>
      </c>
      <c r="BG2670" t="str">
        <f t="shared" si="1508"/>
        <v>13</v>
      </c>
      <c r="BH2670" t="str">
        <f t="shared" si="1509"/>
        <v>01</v>
      </c>
      <c r="BI2670" t="str">
        <f t="shared" si="1510"/>
        <v>27</v>
      </c>
      <c r="BP2670" t="str">
        <f t="shared" si="1511"/>
        <v>130127</v>
      </c>
      <c r="BQ2670" t="str">
        <f t="shared" si="1512"/>
        <v>721031</v>
      </c>
      <c r="BR2670" t="b">
        <f t="shared" si="1513"/>
        <v>0</v>
      </c>
    </row>
    <row r="2671" spans="1:70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  <c r="U2671">
        <v>0</v>
      </c>
      <c r="V2671">
        <v>0</v>
      </c>
      <c r="W2671">
        <v>1</v>
      </c>
      <c r="X2671">
        <v>0</v>
      </c>
      <c r="Z2671">
        <f t="shared" si="1478"/>
        <v>0</v>
      </c>
      <c r="AA2671">
        <f t="shared" si="1479"/>
        <v>0</v>
      </c>
      <c r="AB2671">
        <f t="shared" si="1480"/>
        <v>0</v>
      </c>
      <c r="AC2671">
        <f t="shared" si="1481"/>
        <v>1</v>
      </c>
      <c r="AD2671">
        <f t="shared" si="1482"/>
        <v>0</v>
      </c>
      <c r="AE2671">
        <f t="shared" si="1483"/>
        <v>0</v>
      </c>
      <c r="AF2671">
        <f t="shared" si="1484"/>
        <v>2</v>
      </c>
      <c r="AG2671">
        <f t="shared" si="1485"/>
        <v>1</v>
      </c>
      <c r="AH2671">
        <f t="shared" si="1486"/>
        <v>0</v>
      </c>
      <c r="AI2671">
        <f t="shared" si="1487"/>
        <v>0</v>
      </c>
      <c r="AJ2671">
        <f t="shared" si="1488"/>
        <v>0</v>
      </c>
      <c r="AK2671">
        <f t="shared" si="1489"/>
        <v>0</v>
      </c>
      <c r="AL2671">
        <f t="shared" si="1490"/>
        <v>0</v>
      </c>
      <c r="AM2671">
        <f t="shared" si="1491"/>
        <v>0</v>
      </c>
      <c r="AN2671">
        <f t="shared" si="1492"/>
        <v>0</v>
      </c>
      <c r="AO2671">
        <f t="shared" si="1493"/>
        <v>1</v>
      </c>
      <c r="AP2671">
        <f t="shared" si="1494"/>
        <v>0</v>
      </c>
      <c r="AQ2671">
        <f t="shared" si="1495"/>
        <v>0</v>
      </c>
      <c r="AR2671">
        <f t="shared" si="1496"/>
        <v>2</v>
      </c>
      <c r="AS2671">
        <f t="shared" si="1497"/>
        <v>1</v>
      </c>
      <c r="AT2671">
        <f t="shared" si="1498"/>
        <v>0</v>
      </c>
      <c r="AU2671">
        <f t="shared" si="1499"/>
        <v>0</v>
      </c>
      <c r="AV2671">
        <f t="shared" si="1500"/>
        <v>2</v>
      </c>
      <c r="AW2671">
        <f t="shared" si="1501"/>
        <v>0</v>
      </c>
      <c r="AZ2671">
        <f t="shared" si="1502"/>
        <v>1</v>
      </c>
      <c r="BA2671">
        <f t="shared" si="1503"/>
        <v>3</v>
      </c>
      <c r="BB2671">
        <f t="shared" si="1504"/>
        <v>0</v>
      </c>
      <c r="BC2671">
        <f t="shared" si="1505"/>
        <v>1</v>
      </c>
      <c r="BD2671">
        <f t="shared" si="1506"/>
        <v>3</v>
      </c>
      <c r="BE2671">
        <f t="shared" si="1507"/>
        <v>2</v>
      </c>
      <c r="BG2671" t="str">
        <f t="shared" si="1508"/>
        <v>13</v>
      </c>
      <c r="BH2671" t="str">
        <f t="shared" si="1509"/>
        <v>01</v>
      </c>
      <c r="BI2671" t="str">
        <f t="shared" si="1510"/>
        <v>32</v>
      </c>
      <c r="BP2671" t="str">
        <f t="shared" si="1511"/>
        <v>130132</v>
      </c>
      <c r="BQ2671" t="str">
        <f t="shared" si="1512"/>
        <v>231031</v>
      </c>
      <c r="BR2671" t="b">
        <f t="shared" si="1513"/>
        <v>0</v>
      </c>
    </row>
    <row r="2672" spans="1:70">
      <c r="A2672">
        <v>0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Z2672">
        <f t="shared" si="1478"/>
        <v>0</v>
      </c>
      <c r="AA2672">
        <f t="shared" si="1479"/>
        <v>0</v>
      </c>
      <c r="AB2672">
        <f t="shared" si="1480"/>
        <v>0</v>
      </c>
      <c r="AC2672">
        <f t="shared" si="1481"/>
        <v>1</v>
      </c>
      <c r="AD2672">
        <f t="shared" si="1482"/>
        <v>0</v>
      </c>
      <c r="AE2672">
        <f t="shared" si="1483"/>
        <v>0</v>
      </c>
      <c r="AF2672">
        <f t="shared" si="1484"/>
        <v>2</v>
      </c>
      <c r="AG2672">
        <f t="shared" si="1485"/>
        <v>1</v>
      </c>
      <c r="AH2672">
        <f t="shared" si="1486"/>
        <v>0</v>
      </c>
      <c r="AI2672">
        <f t="shared" si="1487"/>
        <v>0</v>
      </c>
      <c r="AJ2672">
        <f t="shared" si="1488"/>
        <v>0</v>
      </c>
      <c r="AK2672">
        <f t="shared" si="1489"/>
        <v>0</v>
      </c>
      <c r="AL2672">
        <f t="shared" si="1490"/>
        <v>0</v>
      </c>
      <c r="AM2672">
        <f t="shared" si="1491"/>
        <v>0</v>
      </c>
      <c r="AN2672">
        <f t="shared" si="1492"/>
        <v>0</v>
      </c>
      <c r="AO2672">
        <f t="shared" si="1493"/>
        <v>1</v>
      </c>
      <c r="AP2672">
        <f t="shared" si="1494"/>
        <v>0</v>
      </c>
      <c r="AQ2672">
        <f t="shared" si="1495"/>
        <v>4</v>
      </c>
      <c r="AR2672">
        <f t="shared" si="1496"/>
        <v>0</v>
      </c>
      <c r="AS2672">
        <f t="shared" si="1497"/>
        <v>0</v>
      </c>
      <c r="AT2672">
        <f t="shared" si="1498"/>
        <v>0</v>
      </c>
      <c r="AU2672">
        <f t="shared" si="1499"/>
        <v>0</v>
      </c>
      <c r="AV2672">
        <f t="shared" si="1500"/>
        <v>0</v>
      </c>
      <c r="AW2672">
        <f t="shared" si="1501"/>
        <v>1</v>
      </c>
      <c r="AZ2672">
        <f t="shared" si="1502"/>
        <v>1</v>
      </c>
      <c r="BA2672">
        <f t="shared" si="1503"/>
        <v>3</v>
      </c>
      <c r="BB2672">
        <f t="shared" si="1504"/>
        <v>0</v>
      </c>
      <c r="BC2672">
        <f t="shared" si="1505"/>
        <v>1</v>
      </c>
      <c r="BD2672">
        <f t="shared" si="1506"/>
        <v>4</v>
      </c>
      <c r="BE2672">
        <f t="shared" si="1507"/>
        <v>1</v>
      </c>
      <c r="BG2672" t="str">
        <f t="shared" si="1508"/>
        <v>13</v>
      </c>
      <c r="BH2672" t="str">
        <f t="shared" si="1509"/>
        <v>01</v>
      </c>
      <c r="BI2672" t="str">
        <f t="shared" si="1510"/>
        <v>41</v>
      </c>
      <c r="BP2672" t="str">
        <f t="shared" si="1511"/>
        <v>130141</v>
      </c>
      <c r="BQ2672" t="str">
        <f t="shared" si="1512"/>
        <v>141031</v>
      </c>
      <c r="BR2672" t="b">
        <f t="shared" si="1513"/>
        <v>0</v>
      </c>
    </row>
    <row r="2673" spans="1:70">
      <c r="A2673">
        <v>0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Z2673">
        <f t="shared" si="1478"/>
        <v>0</v>
      </c>
      <c r="AA2673">
        <f t="shared" si="1479"/>
        <v>0</v>
      </c>
      <c r="AB2673">
        <f t="shared" si="1480"/>
        <v>0</v>
      </c>
      <c r="AC2673">
        <f t="shared" si="1481"/>
        <v>1</v>
      </c>
      <c r="AD2673">
        <f t="shared" si="1482"/>
        <v>0</v>
      </c>
      <c r="AE2673">
        <f t="shared" si="1483"/>
        <v>0</v>
      </c>
      <c r="AF2673">
        <f t="shared" si="1484"/>
        <v>2</v>
      </c>
      <c r="AG2673">
        <f t="shared" si="1485"/>
        <v>1</v>
      </c>
      <c r="AH2673">
        <f t="shared" si="1486"/>
        <v>0</v>
      </c>
      <c r="AI2673">
        <f t="shared" si="1487"/>
        <v>0</v>
      </c>
      <c r="AJ2673">
        <f t="shared" si="1488"/>
        <v>0</v>
      </c>
      <c r="AK2673">
        <f t="shared" si="1489"/>
        <v>0</v>
      </c>
      <c r="AL2673">
        <f t="shared" si="1490"/>
        <v>0</v>
      </c>
      <c r="AM2673">
        <f t="shared" si="1491"/>
        <v>0</v>
      </c>
      <c r="AN2673">
        <f t="shared" si="1492"/>
        <v>2</v>
      </c>
      <c r="AO2673">
        <f t="shared" si="1493"/>
        <v>0</v>
      </c>
      <c r="AP2673">
        <f t="shared" si="1494"/>
        <v>0</v>
      </c>
      <c r="AQ2673">
        <f t="shared" si="1495"/>
        <v>0</v>
      </c>
      <c r="AR2673">
        <f t="shared" si="1496"/>
        <v>2</v>
      </c>
      <c r="AS2673">
        <f t="shared" si="1497"/>
        <v>0</v>
      </c>
      <c r="AT2673">
        <f t="shared" si="1498"/>
        <v>0</v>
      </c>
      <c r="AU2673">
        <f t="shared" si="1499"/>
        <v>4</v>
      </c>
      <c r="AV2673">
        <f t="shared" si="1500"/>
        <v>2</v>
      </c>
      <c r="AW2673">
        <f t="shared" si="1501"/>
        <v>0</v>
      </c>
      <c r="AZ2673">
        <f t="shared" si="1502"/>
        <v>1</v>
      </c>
      <c r="BA2673">
        <f t="shared" si="1503"/>
        <v>3</v>
      </c>
      <c r="BB2673">
        <f t="shared" si="1504"/>
        <v>0</v>
      </c>
      <c r="BC2673">
        <f t="shared" si="1505"/>
        <v>2</v>
      </c>
      <c r="BD2673">
        <f t="shared" si="1506"/>
        <v>2</v>
      </c>
      <c r="BE2673">
        <f t="shared" si="1507"/>
        <v>6</v>
      </c>
      <c r="BG2673" t="str">
        <f t="shared" si="1508"/>
        <v>13</v>
      </c>
      <c r="BH2673" t="str">
        <f t="shared" si="1509"/>
        <v>02</v>
      </c>
      <c r="BI2673" t="str">
        <f t="shared" si="1510"/>
        <v>26</v>
      </c>
      <c r="BP2673" t="str">
        <f t="shared" si="1511"/>
        <v>130226</v>
      </c>
      <c r="BQ2673" t="str">
        <f t="shared" si="1512"/>
        <v>622031</v>
      </c>
      <c r="BR2673" t="b">
        <f t="shared" si="1513"/>
        <v>0</v>
      </c>
    </row>
    <row r="2674" spans="1:70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1</v>
      </c>
      <c r="Z2674">
        <f t="shared" si="1478"/>
        <v>0</v>
      </c>
      <c r="AA2674">
        <f t="shared" si="1479"/>
        <v>0</v>
      </c>
      <c r="AB2674">
        <f t="shared" si="1480"/>
        <v>0</v>
      </c>
      <c r="AC2674">
        <f t="shared" si="1481"/>
        <v>1</v>
      </c>
      <c r="AD2674">
        <f t="shared" si="1482"/>
        <v>0</v>
      </c>
      <c r="AE2674">
        <f t="shared" si="1483"/>
        <v>0</v>
      </c>
      <c r="AF2674">
        <f t="shared" si="1484"/>
        <v>2</v>
      </c>
      <c r="AG2674">
        <f t="shared" si="1485"/>
        <v>1</v>
      </c>
      <c r="AH2674">
        <f t="shared" si="1486"/>
        <v>0</v>
      </c>
      <c r="AI2674">
        <f t="shared" si="1487"/>
        <v>0</v>
      </c>
      <c r="AJ2674">
        <f t="shared" si="1488"/>
        <v>0</v>
      </c>
      <c r="AK2674">
        <f t="shared" si="1489"/>
        <v>0</v>
      </c>
      <c r="AL2674">
        <f t="shared" si="1490"/>
        <v>0</v>
      </c>
      <c r="AM2674">
        <f t="shared" si="1491"/>
        <v>0</v>
      </c>
      <c r="AN2674">
        <f t="shared" si="1492"/>
        <v>2</v>
      </c>
      <c r="AO2674">
        <f t="shared" si="1493"/>
        <v>0</v>
      </c>
      <c r="AP2674">
        <f t="shared" si="1494"/>
        <v>0</v>
      </c>
      <c r="AQ2674">
        <f t="shared" si="1495"/>
        <v>0</v>
      </c>
      <c r="AR2674">
        <f t="shared" si="1496"/>
        <v>2</v>
      </c>
      <c r="AS2674">
        <f t="shared" si="1497"/>
        <v>1</v>
      </c>
      <c r="AT2674">
        <f t="shared" si="1498"/>
        <v>0</v>
      </c>
      <c r="AU2674">
        <f t="shared" si="1499"/>
        <v>0</v>
      </c>
      <c r="AV2674">
        <f t="shared" si="1500"/>
        <v>0</v>
      </c>
      <c r="AW2674">
        <f t="shared" si="1501"/>
        <v>1</v>
      </c>
      <c r="AZ2674">
        <f t="shared" si="1502"/>
        <v>1</v>
      </c>
      <c r="BA2674">
        <f t="shared" si="1503"/>
        <v>3</v>
      </c>
      <c r="BB2674">
        <f t="shared" si="1504"/>
        <v>0</v>
      </c>
      <c r="BC2674">
        <f t="shared" si="1505"/>
        <v>2</v>
      </c>
      <c r="BD2674">
        <f t="shared" si="1506"/>
        <v>3</v>
      </c>
      <c r="BE2674">
        <f t="shared" si="1507"/>
        <v>1</v>
      </c>
      <c r="BG2674" t="str">
        <f t="shared" si="1508"/>
        <v>13</v>
      </c>
      <c r="BH2674" t="str">
        <f t="shared" si="1509"/>
        <v>02</v>
      </c>
      <c r="BI2674" t="str">
        <f t="shared" si="1510"/>
        <v>31</v>
      </c>
      <c r="BP2674" t="str">
        <f t="shared" si="1511"/>
        <v>130231</v>
      </c>
      <c r="BQ2674" t="str">
        <f t="shared" si="1512"/>
        <v>132031</v>
      </c>
      <c r="BR2674" t="b">
        <f t="shared" si="1513"/>
        <v>0</v>
      </c>
    </row>
    <row r="2675" spans="1:70">
      <c r="A2675">
        <v>0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1</v>
      </c>
      <c r="X2675">
        <v>1</v>
      </c>
      <c r="Z2675">
        <f t="shared" si="1478"/>
        <v>0</v>
      </c>
      <c r="AA2675">
        <f t="shared" si="1479"/>
        <v>0</v>
      </c>
      <c r="AB2675">
        <f t="shared" si="1480"/>
        <v>0</v>
      </c>
      <c r="AC2675">
        <f t="shared" si="1481"/>
        <v>1</v>
      </c>
      <c r="AD2675">
        <f t="shared" si="1482"/>
        <v>0</v>
      </c>
      <c r="AE2675">
        <f t="shared" si="1483"/>
        <v>0</v>
      </c>
      <c r="AF2675">
        <f t="shared" si="1484"/>
        <v>2</v>
      </c>
      <c r="AG2675">
        <f t="shared" si="1485"/>
        <v>1</v>
      </c>
      <c r="AH2675">
        <f t="shared" si="1486"/>
        <v>0</v>
      </c>
      <c r="AI2675">
        <f t="shared" si="1487"/>
        <v>0</v>
      </c>
      <c r="AJ2675">
        <f t="shared" si="1488"/>
        <v>0</v>
      </c>
      <c r="AK2675">
        <f t="shared" si="1489"/>
        <v>0</v>
      </c>
      <c r="AL2675">
        <f t="shared" si="1490"/>
        <v>0</v>
      </c>
      <c r="AM2675">
        <f t="shared" si="1491"/>
        <v>0</v>
      </c>
      <c r="AN2675">
        <f t="shared" si="1492"/>
        <v>2</v>
      </c>
      <c r="AO2675">
        <f t="shared" si="1493"/>
        <v>0</v>
      </c>
      <c r="AP2675">
        <f t="shared" si="1494"/>
        <v>0</v>
      </c>
      <c r="AQ2675">
        <f t="shared" si="1495"/>
        <v>0</v>
      </c>
      <c r="AR2675">
        <f t="shared" si="1496"/>
        <v>2</v>
      </c>
      <c r="AS2675">
        <f t="shared" si="1497"/>
        <v>1</v>
      </c>
      <c r="AT2675">
        <f t="shared" si="1498"/>
        <v>0</v>
      </c>
      <c r="AU2675">
        <f t="shared" si="1499"/>
        <v>0</v>
      </c>
      <c r="AV2675">
        <f t="shared" si="1500"/>
        <v>2</v>
      </c>
      <c r="AW2675">
        <f t="shared" si="1501"/>
        <v>1</v>
      </c>
      <c r="AZ2675">
        <f t="shared" si="1502"/>
        <v>1</v>
      </c>
      <c r="BA2675">
        <f t="shared" si="1503"/>
        <v>3</v>
      </c>
      <c r="BB2675">
        <f t="shared" si="1504"/>
        <v>0</v>
      </c>
      <c r="BC2675">
        <f t="shared" si="1505"/>
        <v>2</v>
      </c>
      <c r="BD2675">
        <f t="shared" si="1506"/>
        <v>3</v>
      </c>
      <c r="BE2675">
        <f t="shared" si="1507"/>
        <v>3</v>
      </c>
      <c r="BG2675" t="str">
        <f t="shared" si="1508"/>
        <v>13</v>
      </c>
      <c r="BH2675" t="str">
        <f t="shared" si="1509"/>
        <v>02</v>
      </c>
      <c r="BI2675" t="str">
        <f t="shared" si="1510"/>
        <v>33</v>
      </c>
      <c r="BP2675" t="str">
        <f t="shared" si="1511"/>
        <v>130233</v>
      </c>
      <c r="BQ2675" t="str">
        <f t="shared" si="1512"/>
        <v>332031</v>
      </c>
      <c r="BR2675" t="b">
        <f t="shared" si="1513"/>
        <v>0</v>
      </c>
    </row>
    <row r="2676" spans="1:70">
      <c r="A2676">
        <v>0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1</v>
      </c>
      <c r="Z2676">
        <f t="shared" si="1478"/>
        <v>0</v>
      </c>
      <c r="AA2676">
        <f t="shared" si="1479"/>
        <v>0</v>
      </c>
      <c r="AB2676">
        <f t="shared" si="1480"/>
        <v>0</v>
      </c>
      <c r="AC2676">
        <f t="shared" si="1481"/>
        <v>1</v>
      </c>
      <c r="AD2676">
        <f t="shared" si="1482"/>
        <v>0</v>
      </c>
      <c r="AE2676">
        <f t="shared" si="1483"/>
        <v>0</v>
      </c>
      <c r="AF2676">
        <f t="shared" si="1484"/>
        <v>2</v>
      </c>
      <c r="AG2676">
        <f t="shared" si="1485"/>
        <v>1</v>
      </c>
      <c r="AH2676">
        <f t="shared" si="1486"/>
        <v>0</v>
      </c>
      <c r="AI2676">
        <f t="shared" si="1487"/>
        <v>0</v>
      </c>
      <c r="AJ2676">
        <f t="shared" si="1488"/>
        <v>0</v>
      </c>
      <c r="AK2676">
        <f t="shared" si="1489"/>
        <v>0</v>
      </c>
      <c r="AL2676">
        <f t="shared" si="1490"/>
        <v>0</v>
      </c>
      <c r="AM2676">
        <f t="shared" si="1491"/>
        <v>0</v>
      </c>
      <c r="AN2676">
        <f t="shared" si="1492"/>
        <v>2</v>
      </c>
      <c r="AO2676">
        <f t="shared" si="1493"/>
        <v>0</v>
      </c>
      <c r="AP2676">
        <f t="shared" si="1494"/>
        <v>0</v>
      </c>
      <c r="AQ2676">
        <f t="shared" si="1495"/>
        <v>4</v>
      </c>
      <c r="AR2676">
        <f t="shared" si="1496"/>
        <v>0</v>
      </c>
      <c r="AS2676">
        <f t="shared" si="1497"/>
        <v>0</v>
      </c>
      <c r="AT2676">
        <f t="shared" si="1498"/>
        <v>0</v>
      </c>
      <c r="AU2676">
        <f t="shared" si="1499"/>
        <v>4</v>
      </c>
      <c r="AV2676">
        <f t="shared" si="1500"/>
        <v>2</v>
      </c>
      <c r="AW2676">
        <f t="shared" si="1501"/>
        <v>1</v>
      </c>
      <c r="AZ2676">
        <f t="shared" si="1502"/>
        <v>1</v>
      </c>
      <c r="BA2676">
        <f t="shared" si="1503"/>
        <v>3</v>
      </c>
      <c r="BB2676">
        <f t="shared" si="1504"/>
        <v>0</v>
      </c>
      <c r="BC2676">
        <f t="shared" si="1505"/>
        <v>2</v>
      </c>
      <c r="BD2676">
        <f t="shared" si="1506"/>
        <v>4</v>
      </c>
      <c r="BE2676">
        <f t="shared" si="1507"/>
        <v>7</v>
      </c>
      <c r="BG2676" t="str">
        <f t="shared" si="1508"/>
        <v>13</v>
      </c>
      <c r="BH2676" t="str">
        <f t="shared" si="1509"/>
        <v>02</v>
      </c>
      <c r="BI2676" t="str">
        <f t="shared" si="1510"/>
        <v>47</v>
      </c>
      <c r="BP2676" t="str">
        <f t="shared" si="1511"/>
        <v>130247</v>
      </c>
      <c r="BQ2676" t="str">
        <f t="shared" si="1512"/>
        <v>742031</v>
      </c>
      <c r="BR2676" t="b">
        <f t="shared" si="1513"/>
        <v>0</v>
      </c>
    </row>
    <row r="2677" spans="1:70">
      <c r="A2677">
        <v>0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</v>
      </c>
      <c r="Z2677">
        <f t="shared" si="1478"/>
        <v>0</v>
      </c>
      <c r="AA2677">
        <f t="shared" si="1479"/>
        <v>0</v>
      </c>
      <c r="AB2677">
        <f t="shared" si="1480"/>
        <v>0</v>
      </c>
      <c r="AC2677">
        <f t="shared" si="1481"/>
        <v>1</v>
      </c>
      <c r="AD2677">
        <f t="shared" si="1482"/>
        <v>0</v>
      </c>
      <c r="AE2677">
        <f t="shared" si="1483"/>
        <v>0</v>
      </c>
      <c r="AF2677">
        <f t="shared" si="1484"/>
        <v>2</v>
      </c>
      <c r="AG2677">
        <f t="shared" si="1485"/>
        <v>1</v>
      </c>
      <c r="AH2677">
        <f t="shared" si="1486"/>
        <v>0</v>
      </c>
      <c r="AI2677">
        <f t="shared" si="1487"/>
        <v>0</v>
      </c>
      <c r="AJ2677">
        <f t="shared" si="1488"/>
        <v>0</v>
      </c>
      <c r="AK2677">
        <f t="shared" si="1489"/>
        <v>0</v>
      </c>
      <c r="AL2677">
        <f t="shared" si="1490"/>
        <v>0</v>
      </c>
      <c r="AM2677">
        <f t="shared" si="1491"/>
        <v>0</v>
      </c>
      <c r="AN2677">
        <f t="shared" si="1492"/>
        <v>2</v>
      </c>
      <c r="AO2677">
        <f t="shared" si="1493"/>
        <v>0</v>
      </c>
      <c r="AP2677">
        <f t="shared" si="1494"/>
        <v>0</v>
      </c>
      <c r="AQ2677">
        <f t="shared" si="1495"/>
        <v>4</v>
      </c>
      <c r="AR2677">
        <f t="shared" si="1496"/>
        <v>0</v>
      </c>
      <c r="AS2677">
        <f t="shared" si="1497"/>
        <v>1</v>
      </c>
      <c r="AT2677">
        <f t="shared" si="1498"/>
        <v>8</v>
      </c>
      <c r="AU2677">
        <f t="shared" si="1499"/>
        <v>0</v>
      </c>
      <c r="AV2677">
        <f t="shared" si="1500"/>
        <v>0</v>
      </c>
      <c r="AW2677">
        <f t="shared" si="1501"/>
        <v>0</v>
      </c>
      <c r="AZ2677">
        <f t="shared" si="1502"/>
        <v>1</v>
      </c>
      <c r="BA2677">
        <f t="shared" si="1503"/>
        <v>3</v>
      </c>
      <c r="BB2677">
        <f t="shared" si="1504"/>
        <v>0</v>
      </c>
      <c r="BC2677">
        <f t="shared" si="1505"/>
        <v>2</v>
      </c>
      <c r="BD2677">
        <f t="shared" si="1506"/>
        <v>5</v>
      </c>
      <c r="BE2677">
        <f t="shared" si="1507"/>
        <v>8</v>
      </c>
      <c r="BG2677" t="str">
        <f t="shared" si="1508"/>
        <v>13</v>
      </c>
      <c r="BH2677" t="str">
        <f t="shared" si="1509"/>
        <v>02</v>
      </c>
      <c r="BI2677" t="str">
        <f t="shared" si="1510"/>
        <v>58</v>
      </c>
      <c r="BP2677" t="str">
        <f t="shared" si="1511"/>
        <v>130258</v>
      </c>
      <c r="BQ2677" t="str">
        <f t="shared" si="1512"/>
        <v>852031</v>
      </c>
      <c r="BR2677" t="b">
        <f t="shared" si="1513"/>
        <v>0</v>
      </c>
    </row>
    <row r="2678" spans="1:70">
      <c r="A2678">
        <v>0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</v>
      </c>
      <c r="W2678">
        <v>1</v>
      </c>
      <c r="X2678">
        <v>0</v>
      </c>
      <c r="Z2678">
        <f t="shared" si="1478"/>
        <v>0</v>
      </c>
      <c r="AA2678">
        <f t="shared" si="1479"/>
        <v>0</v>
      </c>
      <c r="AB2678">
        <f t="shared" si="1480"/>
        <v>0</v>
      </c>
      <c r="AC2678">
        <f t="shared" si="1481"/>
        <v>1</v>
      </c>
      <c r="AD2678">
        <f t="shared" si="1482"/>
        <v>0</v>
      </c>
      <c r="AE2678">
        <f t="shared" si="1483"/>
        <v>0</v>
      </c>
      <c r="AF2678">
        <f t="shared" si="1484"/>
        <v>2</v>
      </c>
      <c r="AG2678">
        <f t="shared" si="1485"/>
        <v>1</v>
      </c>
      <c r="AH2678">
        <f t="shared" si="1486"/>
        <v>0</v>
      </c>
      <c r="AI2678">
        <f t="shared" si="1487"/>
        <v>0</v>
      </c>
      <c r="AJ2678">
        <f t="shared" si="1488"/>
        <v>0</v>
      </c>
      <c r="AK2678">
        <f t="shared" si="1489"/>
        <v>0</v>
      </c>
      <c r="AL2678">
        <f t="shared" si="1490"/>
        <v>0</v>
      </c>
      <c r="AM2678">
        <f t="shared" si="1491"/>
        <v>0</v>
      </c>
      <c r="AN2678">
        <f t="shared" si="1492"/>
        <v>2</v>
      </c>
      <c r="AO2678">
        <f t="shared" si="1493"/>
        <v>1</v>
      </c>
      <c r="AP2678">
        <f t="shared" si="1494"/>
        <v>0</v>
      </c>
      <c r="AQ2678">
        <f t="shared" si="1495"/>
        <v>0</v>
      </c>
      <c r="AR2678">
        <f t="shared" si="1496"/>
        <v>0</v>
      </c>
      <c r="AS2678">
        <f t="shared" si="1497"/>
        <v>1</v>
      </c>
      <c r="AT2678">
        <f t="shared" si="1498"/>
        <v>0</v>
      </c>
      <c r="AU2678">
        <f t="shared" si="1499"/>
        <v>4</v>
      </c>
      <c r="AV2678">
        <f t="shared" si="1500"/>
        <v>2</v>
      </c>
      <c r="AW2678">
        <f t="shared" si="1501"/>
        <v>0</v>
      </c>
      <c r="AZ2678">
        <f t="shared" si="1502"/>
        <v>1</v>
      </c>
      <c r="BA2678">
        <f t="shared" si="1503"/>
        <v>3</v>
      </c>
      <c r="BB2678">
        <f t="shared" si="1504"/>
        <v>0</v>
      </c>
      <c r="BC2678">
        <f t="shared" si="1505"/>
        <v>3</v>
      </c>
      <c r="BD2678">
        <f t="shared" si="1506"/>
        <v>1</v>
      </c>
      <c r="BE2678">
        <f t="shared" si="1507"/>
        <v>6</v>
      </c>
      <c r="BG2678" t="str">
        <f t="shared" si="1508"/>
        <v>13</v>
      </c>
      <c r="BH2678" t="str">
        <f t="shared" si="1509"/>
        <v>03</v>
      </c>
      <c r="BI2678" t="str">
        <f t="shared" si="1510"/>
        <v>16</v>
      </c>
      <c r="BP2678" t="str">
        <f t="shared" si="1511"/>
        <v>130316</v>
      </c>
      <c r="BQ2678" t="str">
        <f t="shared" si="1512"/>
        <v>613031</v>
      </c>
      <c r="BR2678" t="b">
        <f t="shared" si="1513"/>
        <v>0</v>
      </c>
    </row>
    <row r="2679" spans="1:70">
      <c r="A2679">
        <v>0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1</v>
      </c>
      <c r="X2679">
        <v>1</v>
      </c>
      <c r="Z2679">
        <f t="shared" si="1478"/>
        <v>0</v>
      </c>
      <c r="AA2679">
        <f t="shared" si="1479"/>
        <v>0</v>
      </c>
      <c r="AB2679">
        <f t="shared" si="1480"/>
        <v>0</v>
      </c>
      <c r="AC2679">
        <f t="shared" si="1481"/>
        <v>1</v>
      </c>
      <c r="AD2679">
        <f t="shared" si="1482"/>
        <v>0</v>
      </c>
      <c r="AE2679">
        <f t="shared" si="1483"/>
        <v>0</v>
      </c>
      <c r="AF2679">
        <f t="shared" si="1484"/>
        <v>2</v>
      </c>
      <c r="AG2679">
        <f t="shared" si="1485"/>
        <v>1</v>
      </c>
      <c r="AH2679">
        <f t="shared" si="1486"/>
        <v>0</v>
      </c>
      <c r="AI2679">
        <f t="shared" si="1487"/>
        <v>0</v>
      </c>
      <c r="AJ2679">
        <f t="shared" si="1488"/>
        <v>0</v>
      </c>
      <c r="AK2679">
        <f t="shared" si="1489"/>
        <v>0</v>
      </c>
      <c r="AL2679">
        <f t="shared" si="1490"/>
        <v>0</v>
      </c>
      <c r="AM2679">
        <f t="shared" si="1491"/>
        <v>0</v>
      </c>
      <c r="AN2679">
        <f t="shared" si="1492"/>
        <v>2</v>
      </c>
      <c r="AO2679">
        <f t="shared" si="1493"/>
        <v>1</v>
      </c>
      <c r="AP2679">
        <f t="shared" si="1494"/>
        <v>0</v>
      </c>
      <c r="AQ2679">
        <f t="shared" si="1495"/>
        <v>0</v>
      </c>
      <c r="AR2679">
        <f t="shared" si="1496"/>
        <v>2</v>
      </c>
      <c r="AS2679">
        <f t="shared" si="1497"/>
        <v>0</v>
      </c>
      <c r="AT2679">
        <f t="shared" si="1498"/>
        <v>0</v>
      </c>
      <c r="AU2679">
        <f t="shared" si="1499"/>
        <v>0</v>
      </c>
      <c r="AV2679">
        <f t="shared" si="1500"/>
        <v>2</v>
      </c>
      <c r="AW2679">
        <f t="shared" si="1501"/>
        <v>1</v>
      </c>
      <c r="AZ2679">
        <f t="shared" si="1502"/>
        <v>1</v>
      </c>
      <c r="BA2679">
        <f t="shared" si="1503"/>
        <v>3</v>
      </c>
      <c r="BB2679">
        <f t="shared" si="1504"/>
        <v>0</v>
      </c>
      <c r="BC2679">
        <f t="shared" si="1505"/>
        <v>3</v>
      </c>
      <c r="BD2679">
        <f t="shared" si="1506"/>
        <v>2</v>
      </c>
      <c r="BE2679">
        <f t="shared" si="1507"/>
        <v>3</v>
      </c>
      <c r="BG2679" t="str">
        <f t="shared" si="1508"/>
        <v>13</v>
      </c>
      <c r="BH2679" t="str">
        <f t="shared" si="1509"/>
        <v>03</v>
      </c>
      <c r="BI2679" t="str">
        <f t="shared" si="1510"/>
        <v>23</v>
      </c>
      <c r="BP2679" t="str">
        <f t="shared" si="1511"/>
        <v>130323</v>
      </c>
      <c r="BQ2679" t="str">
        <f t="shared" si="1512"/>
        <v>323031</v>
      </c>
      <c r="BR2679" t="b">
        <f t="shared" si="1513"/>
        <v>0</v>
      </c>
    </row>
    <row r="2680" spans="1:70">
      <c r="A2680">
        <v>0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1</v>
      </c>
      <c r="Z2680">
        <f t="shared" si="1478"/>
        <v>0</v>
      </c>
      <c r="AA2680">
        <f t="shared" si="1479"/>
        <v>0</v>
      </c>
      <c r="AB2680">
        <f t="shared" si="1480"/>
        <v>0</v>
      </c>
      <c r="AC2680">
        <f t="shared" si="1481"/>
        <v>1</v>
      </c>
      <c r="AD2680">
        <f t="shared" si="1482"/>
        <v>0</v>
      </c>
      <c r="AE2680">
        <f t="shared" si="1483"/>
        <v>0</v>
      </c>
      <c r="AF2680">
        <f t="shared" si="1484"/>
        <v>2</v>
      </c>
      <c r="AG2680">
        <f t="shared" si="1485"/>
        <v>1</v>
      </c>
      <c r="AH2680">
        <f t="shared" si="1486"/>
        <v>0</v>
      </c>
      <c r="AI2680">
        <f t="shared" si="1487"/>
        <v>0</v>
      </c>
      <c r="AJ2680">
        <f t="shared" si="1488"/>
        <v>0</v>
      </c>
      <c r="AK2680">
        <f t="shared" si="1489"/>
        <v>0</v>
      </c>
      <c r="AL2680">
        <f t="shared" si="1490"/>
        <v>0</v>
      </c>
      <c r="AM2680">
        <f t="shared" si="1491"/>
        <v>0</v>
      </c>
      <c r="AN2680">
        <f t="shared" si="1492"/>
        <v>2</v>
      </c>
      <c r="AO2680">
        <f t="shared" si="1493"/>
        <v>1</v>
      </c>
      <c r="AP2680">
        <f t="shared" si="1494"/>
        <v>0</v>
      </c>
      <c r="AQ2680">
        <f t="shared" si="1495"/>
        <v>0</v>
      </c>
      <c r="AR2680">
        <f t="shared" si="1496"/>
        <v>2</v>
      </c>
      <c r="AS2680">
        <f t="shared" si="1497"/>
        <v>0</v>
      </c>
      <c r="AT2680">
        <f t="shared" si="1498"/>
        <v>0</v>
      </c>
      <c r="AU2680">
        <f t="shared" si="1499"/>
        <v>4</v>
      </c>
      <c r="AV2680">
        <f t="shared" si="1500"/>
        <v>0</v>
      </c>
      <c r="AW2680">
        <f t="shared" si="1501"/>
        <v>1</v>
      </c>
      <c r="AZ2680">
        <f t="shared" si="1502"/>
        <v>1</v>
      </c>
      <c r="BA2680">
        <f t="shared" si="1503"/>
        <v>3</v>
      </c>
      <c r="BB2680">
        <f t="shared" si="1504"/>
        <v>0</v>
      </c>
      <c r="BC2680">
        <f t="shared" si="1505"/>
        <v>3</v>
      </c>
      <c r="BD2680">
        <f t="shared" si="1506"/>
        <v>2</v>
      </c>
      <c r="BE2680">
        <f t="shared" si="1507"/>
        <v>5</v>
      </c>
      <c r="BG2680" t="str">
        <f t="shared" si="1508"/>
        <v>13</v>
      </c>
      <c r="BH2680" t="str">
        <f t="shared" si="1509"/>
        <v>03</v>
      </c>
      <c r="BI2680" t="str">
        <f t="shared" si="1510"/>
        <v>25</v>
      </c>
      <c r="BP2680" t="str">
        <f t="shared" si="1511"/>
        <v>130325</v>
      </c>
      <c r="BQ2680" t="str">
        <f t="shared" si="1512"/>
        <v>523031</v>
      </c>
      <c r="BR2680" t="b">
        <f t="shared" si="1513"/>
        <v>0</v>
      </c>
    </row>
    <row r="2681" spans="1:70">
      <c r="A2681">
        <v>0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1</v>
      </c>
      <c r="X2681">
        <v>1</v>
      </c>
      <c r="Z2681">
        <f t="shared" si="1478"/>
        <v>0</v>
      </c>
      <c r="AA2681">
        <f t="shared" si="1479"/>
        <v>0</v>
      </c>
      <c r="AB2681">
        <f t="shared" si="1480"/>
        <v>0</v>
      </c>
      <c r="AC2681">
        <f t="shared" si="1481"/>
        <v>1</v>
      </c>
      <c r="AD2681">
        <f t="shared" si="1482"/>
        <v>0</v>
      </c>
      <c r="AE2681">
        <f t="shared" si="1483"/>
        <v>0</v>
      </c>
      <c r="AF2681">
        <f t="shared" si="1484"/>
        <v>2</v>
      </c>
      <c r="AG2681">
        <f t="shared" si="1485"/>
        <v>1</v>
      </c>
      <c r="AH2681">
        <f t="shared" si="1486"/>
        <v>0</v>
      </c>
      <c r="AI2681">
        <f t="shared" si="1487"/>
        <v>0</v>
      </c>
      <c r="AJ2681">
        <f t="shared" si="1488"/>
        <v>0</v>
      </c>
      <c r="AK2681">
        <f t="shared" si="1489"/>
        <v>0</v>
      </c>
      <c r="AL2681">
        <f t="shared" si="1490"/>
        <v>0</v>
      </c>
      <c r="AM2681">
        <f t="shared" si="1491"/>
        <v>0</v>
      </c>
      <c r="AN2681">
        <f t="shared" si="1492"/>
        <v>2</v>
      </c>
      <c r="AO2681">
        <f t="shared" si="1493"/>
        <v>1</v>
      </c>
      <c r="AP2681">
        <f t="shared" si="1494"/>
        <v>0</v>
      </c>
      <c r="AQ2681">
        <f t="shared" si="1495"/>
        <v>0</v>
      </c>
      <c r="AR2681">
        <f t="shared" si="1496"/>
        <v>2</v>
      </c>
      <c r="AS2681">
        <f t="shared" si="1497"/>
        <v>1</v>
      </c>
      <c r="AT2681">
        <f t="shared" si="1498"/>
        <v>0</v>
      </c>
      <c r="AU2681">
        <f t="shared" si="1499"/>
        <v>0</v>
      </c>
      <c r="AV2681">
        <f t="shared" si="1500"/>
        <v>2</v>
      </c>
      <c r="AW2681">
        <f t="shared" si="1501"/>
        <v>1</v>
      </c>
      <c r="AZ2681">
        <f t="shared" si="1502"/>
        <v>1</v>
      </c>
      <c r="BA2681">
        <f t="shared" si="1503"/>
        <v>3</v>
      </c>
      <c r="BB2681">
        <f t="shared" si="1504"/>
        <v>0</v>
      </c>
      <c r="BC2681">
        <f t="shared" si="1505"/>
        <v>3</v>
      </c>
      <c r="BD2681">
        <f t="shared" si="1506"/>
        <v>3</v>
      </c>
      <c r="BE2681">
        <f t="shared" si="1507"/>
        <v>3</v>
      </c>
      <c r="BG2681" t="str">
        <f t="shared" si="1508"/>
        <v>13</v>
      </c>
      <c r="BH2681" t="str">
        <f t="shared" si="1509"/>
        <v>03</v>
      </c>
      <c r="BI2681" t="str">
        <f t="shared" si="1510"/>
        <v>33</v>
      </c>
      <c r="BP2681" t="str">
        <f t="shared" si="1511"/>
        <v>130333</v>
      </c>
      <c r="BQ2681" t="str">
        <f t="shared" si="1512"/>
        <v>333031</v>
      </c>
      <c r="BR2681" t="b">
        <f t="shared" si="1513"/>
        <v>0</v>
      </c>
    </row>
    <row r="2682" spans="1:70">
      <c r="A2682">
        <v>0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1</v>
      </c>
      <c r="T2682">
        <v>1</v>
      </c>
      <c r="U2682">
        <v>0</v>
      </c>
      <c r="V2682">
        <v>1</v>
      </c>
      <c r="W2682">
        <v>0</v>
      </c>
      <c r="X2682">
        <v>0</v>
      </c>
      <c r="Z2682">
        <f t="shared" si="1478"/>
        <v>0</v>
      </c>
      <c r="AA2682">
        <f t="shared" si="1479"/>
        <v>0</v>
      </c>
      <c r="AB2682">
        <f t="shared" si="1480"/>
        <v>0</v>
      </c>
      <c r="AC2682">
        <f t="shared" si="1481"/>
        <v>1</v>
      </c>
      <c r="AD2682">
        <f t="shared" si="1482"/>
        <v>0</v>
      </c>
      <c r="AE2682">
        <f t="shared" si="1483"/>
        <v>0</v>
      </c>
      <c r="AF2682">
        <f t="shared" si="1484"/>
        <v>2</v>
      </c>
      <c r="AG2682">
        <f t="shared" si="1485"/>
        <v>1</v>
      </c>
      <c r="AH2682">
        <f t="shared" si="1486"/>
        <v>0</v>
      </c>
      <c r="AI2682">
        <f t="shared" si="1487"/>
        <v>0</v>
      </c>
      <c r="AJ2682">
        <f t="shared" si="1488"/>
        <v>0</v>
      </c>
      <c r="AK2682">
        <f t="shared" si="1489"/>
        <v>0</v>
      </c>
      <c r="AL2682">
        <f t="shared" si="1490"/>
        <v>0</v>
      </c>
      <c r="AM2682">
        <f t="shared" si="1491"/>
        <v>0</v>
      </c>
      <c r="AN2682">
        <f t="shared" si="1492"/>
        <v>2</v>
      </c>
      <c r="AO2682">
        <f t="shared" si="1493"/>
        <v>1</v>
      </c>
      <c r="AP2682">
        <f t="shared" si="1494"/>
        <v>0</v>
      </c>
      <c r="AQ2682">
        <f t="shared" si="1495"/>
        <v>0</v>
      </c>
      <c r="AR2682">
        <f t="shared" si="1496"/>
        <v>2</v>
      </c>
      <c r="AS2682">
        <f t="shared" si="1497"/>
        <v>1</v>
      </c>
      <c r="AT2682">
        <f t="shared" si="1498"/>
        <v>0</v>
      </c>
      <c r="AU2682">
        <f t="shared" si="1499"/>
        <v>4</v>
      </c>
      <c r="AV2682">
        <f t="shared" si="1500"/>
        <v>0</v>
      </c>
      <c r="AW2682">
        <f t="shared" si="1501"/>
        <v>0</v>
      </c>
      <c r="AZ2682">
        <f t="shared" si="1502"/>
        <v>1</v>
      </c>
      <c r="BA2682">
        <f t="shared" si="1503"/>
        <v>3</v>
      </c>
      <c r="BB2682">
        <f t="shared" si="1504"/>
        <v>0</v>
      </c>
      <c r="BC2682">
        <f t="shared" si="1505"/>
        <v>3</v>
      </c>
      <c r="BD2682">
        <f t="shared" si="1506"/>
        <v>3</v>
      </c>
      <c r="BE2682">
        <f t="shared" si="1507"/>
        <v>4</v>
      </c>
      <c r="BG2682" t="str">
        <f t="shared" si="1508"/>
        <v>13</v>
      </c>
      <c r="BH2682" t="str">
        <f t="shared" si="1509"/>
        <v>03</v>
      </c>
      <c r="BI2682" t="str">
        <f t="shared" si="1510"/>
        <v>34</v>
      </c>
      <c r="BP2682" t="str">
        <f t="shared" si="1511"/>
        <v>130334</v>
      </c>
      <c r="BQ2682" t="str">
        <f t="shared" si="1512"/>
        <v>433031</v>
      </c>
      <c r="BR2682" t="b">
        <f t="shared" si="1513"/>
        <v>0</v>
      </c>
    </row>
    <row r="2683" spans="1:70">
      <c r="A2683">
        <v>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Z2683">
        <f t="shared" si="1478"/>
        <v>0</v>
      </c>
      <c r="AA2683">
        <f t="shared" si="1479"/>
        <v>0</v>
      </c>
      <c r="AB2683">
        <f t="shared" si="1480"/>
        <v>0</v>
      </c>
      <c r="AC2683">
        <f t="shared" si="1481"/>
        <v>1</v>
      </c>
      <c r="AD2683">
        <f t="shared" si="1482"/>
        <v>0</v>
      </c>
      <c r="AE2683">
        <f t="shared" si="1483"/>
        <v>0</v>
      </c>
      <c r="AF2683">
        <f t="shared" si="1484"/>
        <v>2</v>
      </c>
      <c r="AG2683">
        <f t="shared" si="1485"/>
        <v>1</v>
      </c>
      <c r="AH2683">
        <f t="shared" si="1486"/>
        <v>0</v>
      </c>
      <c r="AI2683">
        <f t="shared" si="1487"/>
        <v>0</v>
      </c>
      <c r="AJ2683">
        <f t="shared" si="1488"/>
        <v>0</v>
      </c>
      <c r="AK2683">
        <f t="shared" si="1489"/>
        <v>0</v>
      </c>
      <c r="AL2683">
        <f t="shared" si="1490"/>
        <v>0</v>
      </c>
      <c r="AM2683">
        <f t="shared" si="1491"/>
        <v>0</v>
      </c>
      <c r="AN2683">
        <f t="shared" si="1492"/>
        <v>2</v>
      </c>
      <c r="AO2683">
        <f t="shared" si="1493"/>
        <v>1</v>
      </c>
      <c r="AP2683">
        <f t="shared" si="1494"/>
        <v>0</v>
      </c>
      <c r="AQ2683">
        <f t="shared" si="1495"/>
        <v>4</v>
      </c>
      <c r="AR2683">
        <f t="shared" si="1496"/>
        <v>0</v>
      </c>
      <c r="AS2683">
        <f t="shared" si="1497"/>
        <v>0</v>
      </c>
      <c r="AT2683">
        <f t="shared" si="1498"/>
        <v>0</v>
      </c>
      <c r="AU2683">
        <f t="shared" si="1499"/>
        <v>0</v>
      </c>
      <c r="AV2683">
        <f t="shared" si="1500"/>
        <v>0</v>
      </c>
      <c r="AW2683">
        <f t="shared" si="1501"/>
        <v>1</v>
      </c>
      <c r="AZ2683">
        <f t="shared" si="1502"/>
        <v>1</v>
      </c>
      <c r="BA2683">
        <f t="shared" si="1503"/>
        <v>3</v>
      </c>
      <c r="BB2683">
        <f t="shared" si="1504"/>
        <v>0</v>
      </c>
      <c r="BC2683">
        <f t="shared" si="1505"/>
        <v>3</v>
      </c>
      <c r="BD2683">
        <f t="shared" si="1506"/>
        <v>4</v>
      </c>
      <c r="BE2683">
        <f t="shared" si="1507"/>
        <v>1</v>
      </c>
      <c r="BG2683" t="str">
        <f t="shared" si="1508"/>
        <v>13</v>
      </c>
      <c r="BH2683" t="str">
        <f t="shared" si="1509"/>
        <v>03</v>
      </c>
      <c r="BI2683" t="str">
        <f t="shared" si="1510"/>
        <v>41</v>
      </c>
      <c r="BP2683" t="str">
        <f t="shared" si="1511"/>
        <v>130341</v>
      </c>
      <c r="BQ2683" t="str">
        <f t="shared" si="1512"/>
        <v>143031</v>
      </c>
      <c r="BR2683" t="b">
        <f t="shared" si="1513"/>
        <v>0</v>
      </c>
    </row>
    <row r="2684" spans="1:70">
      <c r="A2684">
        <v>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Z2684">
        <f t="shared" si="1478"/>
        <v>0</v>
      </c>
      <c r="AA2684">
        <f t="shared" si="1479"/>
        <v>0</v>
      </c>
      <c r="AB2684">
        <f t="shared" si="1480"/>
        <v>0</v>
      </c>
      <c r="AC2684">
        <f t="shared" si="1481"/>
        <v>1</v>
      </c>
      <c r="AD2684">
        <f t="shared" si="1482"/>
        <v>0</v>
      </c>
      <c r="AE2684">
        <f t="shared" si="1483"/>
        <v>0</v>
      </c>
      <c r="AF2684">
        <f t="shared" si="1484"/>
        <v>2</v>
      </c>
      <c r="AG2684">
        <f t="shared" si="1485"/>
        <v>1</v>
      </c>
      <c r="AH2684">
        <f t="shared" si="1486"/>
        <v>0</v>
      </c>
      <c r="AI2684">
        <f t="shared" si="1487"/>
        <v>0</v>
      </c>
      <c r="AJ2684">
        <f t="shared" si="1488"/>
        <v>0</v>
      </c>
      <c r="AK2684">
        <f t="shared" si="1489"/>
        <v>0</v>
      </c>
      <c r="AL2684">
        <f t="shared" si="1490"/>
        <v>0</v>
      </c>
      <c r="AM2684">
        <f t="shared" si="1491"/>
        <v>0</v>
      </c>
      <c r="AN2684">
        <f t="shared" si="1492"/>
        <v>2</v>
      </c>
      <c r="AO2684">
        <f t="shared" si="1493"/>
        <v>1</v>
      </c>
      <c r="AP2684">
        <f t="shared" si="1494"/>
        <v>0</v>
      </c>
      <c r="AQ2684">
        <f t="shared" si="1495"/>
        <v>4</v>
      </c>
      <c r="AR2684">
        <f t="shared" si="1496"/>
        <v>0</v>
      </c>
      <c r="AS2684">
        <f t="shared" si="1497"/>
        <v>1</v>
      </c>
      <c r="AT2684">
        <f t="shared" si="1498"/>
        <v>0</v>
      </c>
      <c r="AU2684">
        <f t="shared" si="1499"/>
        <v>0</v>
      </c>
      <c r="AV2684">
        <f t="shared" si="1500"/>
        <v>0</v>
      </c>
      <c r="AW2684">
        <f t="shared" si="1501"/>
        <v>1</v>
      </c>
      <c r="AZ2684">
        <f t="shared" si="1502"/>
        <v>1</v>
      </c>
      <c r="BA2684">
        <f t="shared" si="1503"/>
        <v>3</v>
      </c>
      <c r="BB2684">
        <f t="shared" si="1504"/>
        <v>0</v>
      </c>
      <c r="BC2684">
        <f t="shared" si="1505"/>
        <v>3</v>
      </c>
      <c r="BD2684">
        <f t="shared" si="1506"/>
        <v>5</v>
      </c>
      <c r="BE2684">
        <f t="shared" si="1507"/>
        <v>1</v>
      </c>
      <c r="BG2684" t="str">
        <f t="shared" si="1508"/>
        <v>13</v>
      </c>
      <c r="BH2684" t="str">
        <f t="shared" si="1509"/>
        <v>03</v>
      </c>
      <c r="BI2684" t="str">
        <f t="shared" si="1510"/>
        <v>51</v>
      </c>
      <c r="BP2684" t="str">
        <f t="shared" si="1511"/>
        <v>130351</v>
      </c>
      <c r="BQ2684" t="str">
        <f t="shared" si="1512"/>
        <v>153031</v>
      </c>
      <c r="BR2684" t="b">
        <f t="shared" si="1513"/>
        <v>0</v>
      </c>
    </row>
    <row r="2685" spans="1:70">
      <c r="A2685">
        <v>0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</v>
      </c>
      <c r="Z2685">
        <f t="shared" si="1478"/>
        <v>0</v>
      </c>
      <c r="AA2685">
        <f t="shared" si="1479"/>
        <v>0</v>
      </c>
      <c r="AB2685">
        <f t="shared" si="1480"/>
        <v>0</v>
      </c>
      <c r="AC2685">
        <f t="shared" si="1481"/>
        <v>1</v>
      </c>
      <c r="AD2685">
        <f t="shared" si="1482"/>
        <v>0</v>
      </c>
      <c r="AE2685">
        <f t="shared" si="1483"/>
        <v>0</v>
      </c>
      <c r="AF2685">
        <f t="shared" si="1484"/>
        <v>2</v>
      </c>
      <c r="AG2685">
        <f t="shared" si="1485"/>
        <v>1</v>
      </c>
      <c r="AH2685">
        <f t="shared" si="1486"/>
        <v>0</v>
      </c>
      <c r="AI2685">
        <f t="shared" si="1487"/>
        <v>0</v>
      </c>
      <c r="AJ2685">
        <f t="shared" si="1488"/>
        <v>0</v>
      </c>
      <c r="AK2685">
        <f t="shared" si="1489"/>
        <v>0</v>
      </c>
      <c r="AL2685">
        <f t="shared" si="1490"/>
        <v>0</v>
      </c>
      <c r="AM2685">
        <f t="shared" si="1491"/>
        <v>4</v>
      </c>
      <c r="AN2685">
        <f t="shared" si="1492"/>
        <v>0</v>
      </c>
      <c r="AO2685">
        <f t="shared" si="1493"/>
        <v>0</v>
      </c>
      <c r="AP2685">
        <f t="shared" si="1494"/>
        <v>0</v>
      </c>
      <c r="AQ2685">
        <f t="shared" si="1495"/>
        <v>0</v>
      </c>
      <c r="AR2685">
        <f t="shared" si="1496"/>
        <v>0</v>
      </c>
      <c r="AS2685">
        <f t="shared" si="1497"/>
        <v>0</v>
      </c>
      <c r="AT2685">
        <f t="shared" si="1498"/>
        <v>0</v>
      </c>
      <c r="AU2685">
        <f t="shared" si="1499"/>
        <v>0</v>
      </c>
      <c r="AV2685">
        <f t="shared" si="1500"/>
        <v>2</v>
      </c>
      <c r="AW2685">
        <f t="shared" si="1501"/>
        <v>1</v>
      </c>
      <c r="AZ2685">
        <f t="shared" si="1502"/>
        <v>1</v>
      </c>
      <c r="BA2685">
        <f t="shared" si="1503"/>
        <v>3</v>
      </c>
      <c r="BB2685">
        <f t="shared" si="1504"/>
        <v>0</v>
      </c>
      <c r="BC2685">
        <f t="shared" si="1505"/>
        <v>4</v>
      </c>
      <c r="BD2685">
        <f t="shared" si="1506"/>
        <v>0</v>
      </c>
      <c r="BE2685">
        <f t="shared" si="1507"/>
        <v>3</v>
      </c>
      <c r="BG2685" t="str">
        <f t="shared" si="1508"/>
        <v>13</v>
      </c>
      <c r="BH2685" t="str">
        <f t="shared" si="1509"/>
        <v>04</v>
      </c>
      <c r="BI2685" t="str">
        <f t="shared" si="1510"/>
        <v>03</v>
      </c>
      <c r="BP2685" t="str">
        <f t="shared" si="1511"/>
        <v>130403</v>
      </c>
      <c r="BQ2685" t="str">
        <f t="shared" si="1512"/>
        <v>304031</v>
      </c>
      <c r="BR2685" t="b">
        <f t="shared" si="1513"/>
        <v>0</v>
      </c>
    </row>
    <row r="2686" spans="1:70">
      <c r="A2686">
        <v>0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1</v>
      </c>
      <c r="Z2686">
        <f t="shared" si="1478"/>
        <v>0</v>
      </c>
      <c r="AA2686">
        <f t="shared" si="1479"/>
        <v>0</v>
      </c>
      <c r="AB2686">
        <f t="shared" si="1480"/>
        <v>0</v>
      </c>
      <c r="AC2686">
        <f t="shared" si="1481"/>
        <v>1</v>
      </c>
      <c r="AD2686">
        <f t="shared" si="1482"/>
        <v>0</v>
      </c>
      <c r="AE2686">
        <f t="shared" si="1483"/>
        <v>0</v>
      </c>
      <c r="AF2686">
        <f t="shared" si="1484"/>
        <v>2</v>
      </c>
      <c r="AG2686">
        <f t="shared" si="1485"/>
        <v>1</v>
      </c>
      <c r="AH2686">
        <f t="shared" si="1486"/>
        <v>0</v>
      </c>
      <c r="AI2686">
        <f t="shared" si="1487"/>
        <v>0</v>
      </c>
      <c r="AJ2686">
        <f t="shared" si="1488"/>
        <v>0</v>
      </c>
      <c r="AK2686">
        <f t="shared" si="1489"/>
        <v>0</v>
      </c>
      <c r="AL2686">
        <f t="shared" si="1490"/>
        <v>0</v>
      </c>
      <c r="AM2686">
        <f t="shared" si="1491"/>
        <v>4</v>
      </c>
      <c r="AN2686">
        <f t="shared" si="1492"/>
        <v>0</v>
      </c>
      <c r="AO2686">
        <f t="shared" si="1493"/>
        <v>0</v>
      </c>
      <c r="AP2686">
        <f t="shared" si="1494"/>
        <v>0</v>
      </c>
      <c r="AQ2686">
        <f t="shared" si="1495"/>
        <v>0</v>
      </c>
      <c r="AR2686">
        <f t="shared" si="1496"/>
        <v>0</v>
      </c>
      <c r="AS2686">
        <f t="shared" si="1497"/>
        <v>1</v>
      </c>
      <c r="AT2686">
        <f t="shared" si="1498"/>
        <v>0</v>
      </c>
      <c r="AU2686">
        <f t="shared" si="1499"/>
        <v>4</v>
      </c>
      <c r="AV2686">
        <f t="shared" si="1500"/>
        <v>2</v>
      </c>
      <c r="AW2686">
        <f t="shared" si="1501"/>
        <v>1</v>
      </c>
      <c r="AZ2686">
        <f t="shared" si="1502"/>
        <v>1</v>
      </c>
      <c r="BA2686">
        <f t="shared" si="1503"/>
        <v>3</v>
      </c>
      <c r="BB2686">
        <f t="shared" si="1504"/>
        <v>0</v>
      </c>
      <c r="BC2686">
        <f t="shared" si="1505"/>
        <v>4</v>
      </c>
      <c r="BD2686">
        <f t="shared" si="1506"/>
        <v>1</v>
      </c>
      <c r="BE2686">
        <f t="shared" si="1507"/>
        <v>7</v>
      </c>
      <c r="BG2686" t="str">
        <f t="shared" si="1508"/>
        <v>13</v>
      </c>
      <c r="BH2686" t="str">
        <f t="shared" si="1509"/>
        <v>04</v>
      </c>
      <c r="BI2686" t="str">
        <f t="shared" si="1510"/>
        <v>17</v>
      </c>
      <c r="BP2686" t="str">
        <f t="shared" si="1511"/>
        <v>130417</v>
      </c>
      <c r="BQ2686" t="str">
        <f t="shared" si="1512"/>
        <v>714031</v>
      </c>
      <c r="BR2686" t="b">
        <f t="shared" si="1513"/>
        <v>0</v>
      </c>
    </row>
    <row r="2687" spans="1:70">
      <c r="A2687">
        <v>0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1</v>
      </c>
      <c r="Z2687">
        <f t="shared" si="1478"/>
        <v>0</v>
      </c>
      <c r="AA2687">
        <f t="shared" si="1479"/>
        <v>0</v>
      </c>
      <c r="AB2687">
        <f t="shared" si="1480"/>
        <v>0</v>
      </c>
      <c r="AC2687">
        <f t="shared" si="1481"/>
        <v>1</v>
      </c>
      <c r="AD2687">
        <f t="shared" si="1482"/>
        <v>0</v>
      </c>
      <c r="AE2687">
        <f t="shared" si="1483"/>
        <v>0</v>
      </c>
      <c r="AF2687">
        <f t="shared" si="1484"/>
        <v>2</v>
      </c>
      <c r="AG2687">
        <f t="shared" si="1485"/>
        <v>1</v>
      </c>
      <c r="AH2687">
        <f t="shared" si="1486"/>
        <v>0</v>
      </c>
      <c r="AI2687">
        <f t="shared" si="1487"/>
        <v>0</v>
      </c>
      <c r="AJ2687">
        <f t="shared" si="1488"/>
        <v>0</v>
      </c>
      <c r="AK2687">
        <f t="shared" si="1489"/>
        <v>0</v>
      </c>
      <c r="AL2687">
        <f t="shared" si="1490"/>
        <v>0</v>
      </c>
      <c r="AM2687">
        <f t="shared" si="1491"/>
        <v>4</v>
      </c>
      <c r="AN2687">
        <f t="shared" si="1492"/>
        <v>0</v>
      </c>
      <c r="AO2687">
        <f t="shared" si="1493"/>
        <v>0</v>
      </c>
      <c r="AP2687">
        <f t="shared" si="1494"/>
        <v>0</v>
      </c>
      <c r="AQ2687">
        <f t="shared" si="1495"/>
        <v>0</v>
      </c>
      <c r="AR2687">
        <f t="shared" si="1496"/>
        <v>2</v>
      </c>
      <c r="AS2687">
        <f t="shared" si="1497"/>
        <v>0</v>
      </c>
      <c r="AT2687">
        <f t="shared" si="1498"/>
        <v>0</v>
      </c>
      <c r="AU2687">
        <f t="shared" si="1499"/>
        <v>0</v>
      </c>
      <c r="AV2687">
        <f t="shared" si="1500"/>
        <v>0</v>
      </c>
      <c r="AW2687">
        <f t="shared" si="1501"/>
        <v>1</v>
      </c>
      <c r="AZ2687">
        <f t="shared" si="1502"/>
        <v>1</v>
      </c>
      <c r="BA2687">
        <f t="shared" si="1503"/>
        <v>3</v>
      </c>
      <c r="BB2687">
        <f t="shared" si="1504"/>
        <v>0</v>
      </c>
      <c r="BC2687">
        <f t="shared" si="1505"/>
        <v>4</v>
      </c>
      <c r="BD2687">
        <f t="shared" si="1506"/>
        <v>2</v>
      </c>
      <c r="BE2687">
        <f t="shared" si="1507"/>
        <v>1</v>
      </c>
      <c r="BG2687" t="str">
        <f t="shared" si="1508"/>
        <v>13</v>
      </c>
      <c r="BH2687" t="str">
        <f t="shared" si="1509"/>
        <v>04</v>
      </c>
      <c r="BI2687" t="str">
        <f t="shared" si="1510"/>
        <v>21</v>
      </c>
      <c r="BP2687" t="str">
        <f t="shared" si="1511"/>
        <v>130421</v>
      </c>
      <c r="BQ2687" t="str">
        <f t="shared" si="1512"/>
        <v>124031</v>
      </c>
      <c r="BR2687" t="b">
        <f t="shared" si="1513"/>
        <v>0</v>
      </c>
    </row>
    <row r="2688" spans="1:70">
      <c r="A2688">
        <v>0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1</v>
      </c>
      <c r="W2688">
        <v>1</v>
      </c>
      <c r="X2688">
        <v>0</v>
      </c>
      <c r="Z2688">
        <f t="shared" si="1478"/>
        <v>0</v>
      </c>
      <c r="AA2688">
        <f t="shared" si="1479"/>
        <v>0</v>
      </c>
      <c r="AB2688">
        <f t="shared" si="1480"/>
        <v>0</v>
      </c>
      <c r="AC2688">
        <f t="shared" si="1481"/>
        <v>1</v>
      </c>
      <c r="AD2688">
        <f t="shared" si="1482"/>
        <v>0</v>
      </c>
      <c r="AE2688">
        <f t="shared" si="1483"/>
        <v>0</v>
      </c>
      <c r="AF2688">
        <f t="shared" si="1484"/>
        <v>2</v>
      </c>
      <c r="AG2688">
        <f t="shared" si="1485"/>
        <v>1</v>
      </c>
      <c r="AH2688">
        <f t="shared" si="1486"/>
        <v>0</v>
      </c>
      <c r="AI2688">
        <f t="shared" si="1487"/>
        <v>0</v>
      </c>
      <c r="AJ2688">
        <f t="shared" si="1488"/>
        <v>0</v>
      </c>
      <c r="AK2688">
        <f t="shared" si="1489"/>
        <v>0</v>
      </c>
      <c r="AL2688">
        <f t="shared" si="1490"/>
        <v>0</v>
      </c>
      <c r="AM2688">
        <f t="shared" si="1491"/>
        <v>4</v>
      </c>
      <c r="AN2688">
        <f t="shared" si="1492"/>
        <v>0</v>
      </c>
      <c r="AO2688">
        <f t="shared" si="1493"/>
        <v>0</v>
      </c>
      <c r="AP2688">
        <f t="shared" si="1494"/>
        <v>0</v>
      </c>
      <c r="AQ2688">
        <f t="shared" si="1495"/>
        <v>0</v>
      </c>
      <c r="AR2688">
        <f t="shared" si="1496"/>
        <v>2</v>
      </c>
      <c r="AS2688">
        <f t="shared" si="1497"/>
        <v>0</v>
      </c>
      <c r="AT2688">
        <f t="shared" si="1498"/>
        <v>0</v>
      </c>
      <c r="AU2688">
        <f t="shared" si="1499"/>
        <v>4</v>
      </c>
      <c r="AV2688">
        <f t="shared" si="1500"/>
        <v>2</v>
      </c>
      <c r="AW2688">
        <f t="shared" si="1501"/>
        <v>0</v>
      </c>
      <c r="AZ2688">
        <f t="shared" si="1502"/>
        <v>1</v>
      </c>
      <c r="BA2688">
        <f t="shared" si="1503"/>
        <v>3</v>
      </c>
      <c r="BB2688">
        <f t="shared" si="1504"/>
        <v>0</v>
      </c>
      <c r="BC2688">
        <f t="shared" si="1505"/>
        <v>4</v>
      </c>
      <c r="BD2688">
        <f t="shared" si="1506"/>
        <v>2</v>
      </c>
      <c r="BE2688">
        <f t="shared" si="1507"/>
        <v>6</v>
      </c>
      <c r="BG2688" t="str">
        <f t="shared" si="1508"/>
        <v>13</v>
      </c>
      <c r="BH2688" t="str">
        <f t="shared" si="1509"/>
        <v>04</v>
      </c>
      <c r="BI2688" t="str">
        <f t="shared" si="1510"/>
        <v>26</v>
      </c>
      <c r="BP2688" t="str">
        <f t="shared" si="1511"/>
        <v>130426</v>
      </c>
      <c r="BQ2688" t="str">
        <f t="shared" si="1512"/>
        <v>624031</v>
      </c>
      <c r="BR2688" t="b">
        <f t="shared" si="1513"/>
        <v>0</v>
      </c>
    </row>
    <row r="2689" spans="1:70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1</v>
      </c>
      <c r="X2689">
        <v>0</v>
      </c>
      <c r="Z2689">
        <f t="shared" si="1478"/>
        <v>0</v>
      </c>
      <c r="AA2689">
        <f t="shared" si="1479"/>
        <v>0</v>
      </c>
      <c r="AB2689">
        <f t="shared" si="1480"/>
        <v>0</v>
      </c>
      <c r="AC2689">
        <f t="shared" si="1481"/>
        <v>1</v>
      </c>
      <c r="AD2689">
        <f t="shared" si="1482"/>
        <v>0</v>
      </c>
      <c r="AE2689">
        <f t="shared" si="1483"/>
        <v>0</v>
      </c>
      <c r="AF2689">
        <f t="shared" si="1484"/>
        <v>2</v>
      </c>
      <c r="AG2689">
        <f t="shared" si="1485"/>
        <v>1</v>
      </c>
      <c r="AH2689">
        <f t="shared" si="1486"/>
        <v>0</v>
      </c>
      <c r="AI2689">
        <f t="shared" si="1487"/>
        <v>0</v>
      </c>
      <c r="AJ2689">
        <f t="shared" si="1488"/>
        <v>0</v>
      </c>
      <c r="AK2689">
        <f t="shared" si="1489"/>
        <v>0</v>
      </c>
      <c r="AL2689">
        <f t="shared" si="1490"/>
        <v>0</v>
      </c>
      <c r="AM2689">
        <f t="shared" si="1491"/>
        <v>4</v>
      </c>
      <c r="AN2689">
        <f t="shared" si="1492"/>
        <v>0</v>
      </c>
      <c r="AO2689">
        <f t="shared" si="1493"/>
        <v>0</v>
      </c>
      <c r="AP2689">
        <f t="shared" si="1494"/>
        <v>0</v>
      </c>
      <c r="AQ2689">
        <f t="shared" si="1495"/>
        <v>0</v>
      </c>
      <c r="AR2689">
        <f t="shared" si="1496"/>
        <v>2</v>
      </c>
      <c r="AS2689">
        <f t="shared" si="1497"/>
        <v>1</v>
      </c>
      <c r="AT2689">
        <f t="shared" si="1498"/>
        <v>0</v>
      </c>
      <c r="AU2689">
        <f t="shared" si="1499"/>
        <v>0</v>
      </c>
      <c r="AV2689">
        <f t="shared" si="1500"/>
        <v>2</v>
      </c>
      <c r="AW2689">
        <f t="shared" si="1501"/>
        <v>0</v>
      </c>
      <c r="AZ2689">
        <f t="shared" si="1502"/>
        <v>1</v>
      </c>
      <c r="BA2689">
        <f t="shared" si="1503"/>
        <v>3</v>
      </c>
      <c r="BB2689">
        <f t="shared" si="1504"/>
        <v>0</v>
      </c>
      <c r="BC2689">
        <f t="shared" si="1505"/>
        <v>4</v>
      </c>
      <c r="BD2689">
        <f t="shared" si="1506"/>
        <v>3</v>
      </c>
      <c r="BE2689">
        <f t="shared" si="1507"/>
        <v>2</v>
      </c>
      <c r="BG2689" t="str">
        <f t="shared" si="1508"/>
        <v>13</v>
      </c>
      <c r="BH2689" t="str">
        <f t="shared" si="1509"/>
        <v>04</v>
      </c>
      <c r="BI2689" t="str">
        <f t="shared" si="1510"/>
        <v>32</v>
      </c>
      <c r="BP2689" t="str">
        <f t="shared" si="1511"/>
        <v>130432</v>
      </c>
      <c r="BQ2689" t="str">
        <f t="shared" si="1512"/>
        <v>234031</v>
      </c>
      <c r="BR2689" t="b">
        <f t="shared" si="1513"/>
        <v>0</v>
      </c>
    </row>
    <row r="2690" spans="1:70">
      <c r="A2690">
        <v>0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Z2690">
        <f t="shared" ref="Z2690:Z2753" si="1514">IF(A2690=1,8,0)</f>
        <v>0</v>
      </c>
      <c r="AA2690">
        <f t="shared" ref="AA2690:AA2753" si="1515">IF(B2690=1,4,0)</f>
        <v>0</v>
      </c>
      <c r="AB2690">
        <f t="shared" ref="AB2690:AB2753" si="1516">IF(C2690=1,2,0)</f>
        <v>0</v>
      </c>
      <c r="AC2690">
        <f t="shared" ref="AC2690:AC2753" si="1517">IF(D2690=1,1,0)</f>
        <v>1</v>
      </c>
      <c r="AD2690">
        <f t="shared" ref="AD2690:AD2753" si="1518">IF(E2690=1,8,0)</f>
        <v>0</v>
      </c>
      <c r="AE2690">
        <f t="shared" ref="AE2690:AE2753" si="1519">IF(F2690=1,4,0)</f>
        <v>0</v>
      </c>
      <c r="AF2690">
        <f t="shared" ref="AF2690:AF2753" si="1520">IF(G2690=1,2,0)</f>
        <v>2</v>
      </c>
      <c r="AG2690">
        <f t="shared" ref="AG2690:AG2753" si="1521">IF(H2690=1,1,0)</f>
        <v>1</v>
      </c>
      <c r="AH2690">
        <f t="shared" ref="AH2690:AH2753" si="1522">IF(I2690=1,8,0)</f>
        <v>0</v>
      </c>
      <c r="AI2690">
        <f t="shared" ref="AI2690:AI2753" si="1523">IF(J2690=1,4,0)</f>
        <v>0</v>
      </c>
      <c r="AJ2690">
        <f t="shared" ref="AJ2690:AJ2753" si="1524">IF(K2690=1,2,0)</f>
        <v>0</v>
      </c>
      <c r="AK2690">
        <f t="shared" ref="AK2690:AK2753" si="1525">IF(L2690=1,1,0)</f>
        <v>0</v>
      </c>
      <c r="AL2690">
        <f t="shared" ref="AL2690:AL2753" si="1526">IF(M2690=1,8,0)</f>
        <v>0</v>
      </c>
      <c r="AM2690">
        <f t="shared" ref="AM2690:AM2753" si="1527">IF(N2690=1,4,0)</f>
        <v>4</v>
      </c>
      <c r="AN2690">
        <f t="shared" ref="AN2690:AN2753" si="1528">IF(O2690=1,2,0)</f>
        <v>0</v>
      </c>
      <c r="AO2690">
        <f t="shared" ref="AO2690:AO2753" si="1529">IF(P2690=1,1,0)</f>
        <v>0</v>
      </c>
      <c r="AP2690">
        <f t="shared" ref="AP2690:AP2753" si="1530">IF(Q2690=1,8,0)</f>
        <v>0</v>
      </c>
      <c r="AQ2690">
        <f t="shared" ref="AQ2690:AQ2753" si="1531">IF(R2690=1,4,0)</f>
        <v>4</v>
      </c>
      <c r="AR2690">
        <f t="shared" ref="AR2690:AR2753" si="1532">IF(S2690=1,2,0)</f>
        <v>0</v>
      </c>
      <c r="AS2690">
        <f t="shared" ref="AS2690:AS2753" si="1533">IF(T2690=1,1,0)</f>
        <v>0</v>
      </c>
      <c r="AT2690">
        <f t="shared" ref="AT2690:AT2753" si="1534">IF(U2690=1,8,0)</f>
        <v>0</v>
      </c>
      <c r="AU2690">
        <f t="shared" ref="AU2690:AU2753" si="1535">IF(V2690=1,4,0)</f>
        <v>0</v>
      </c>
      <c r="AV2690">
        <f t="shared" ref="AV2690:AV2753" si="1536">IF(W2690=1,2,0)</f>
        <v>0</v>
      </c>
      <c r="AW2690">
        <f t="shared" ref="AW2690:AW2753" si="1537">IF(X2690=1,1,0)</f>
        <v>1</v>
      </c>
      <c r="AZ2690">
        <f t="shared" ref="AZ2690:AZ2753" si="1538">SUM(Z2690:AC2690)</f>
        <v>1</v>
      </c>
      <c r="BA2690">
        <f t="shared" ref="BA2690:BA2753" si="1539">SUM(AD2690:AG2690)</f>
        <v>3</v>
      </c>
      <c r="BB2690">
        <f t="shared" ref="BB2690:BB2753" si="1540">SUM(AH2690:AK2691)</f>
        <v>0</v>
      </c>
      <c r="BC2690">
        <f t="shared" ref="BC2690:BC2753" si="1541">SUM(AL2690:AO2690)</f>
        <v>4</v>
      </c>
      <c r="BD2690">
        <f t="shared" ref="BD2690:BD2753" si="1542">SUM(AP2690:AS2690)</f>
        <v>4</v>
      </c>
      <c r="BE2690">
        <f t="shared" ref="BE2690:BE2753" si="1543">SUM(AT2690:AW2690)</f>
        <v>1</v>
      </c>
      <c r="BG2690" t="str">
        <f t="shared" ref="BG2690:BG2753" si="1544">CONCATENATE(AZ2690,BA2690)</f>
        <v>13</v>
      </c>
      <c r="BH2690" t="str">
        <f t="shared" ref="BH2690:BH2753" si="1545">CONCATENATE(BB2690,BC2690)</f>
        <v>04</v>
      </c>
      <c r="BI2690" t="str">
        <f t="shared" ref="BI2690:BI2753" si="1546">CONCATENATE(BD2690,BE2690)</f>
        <v>41</v>
      </c>
      <c r="BP2690" t="str">
        <f t="shared" ref="BP2690:BP2753" si="1547">CONCATENATE(AZ2690,BA2690,BB2690,BC2690,BD2690,BE2690)</f>
        <v>130441</v>
      </c>
      <c r="BQ2690" t="str">
        <f t="shared" ref="BQ2690:BQ2753" si="1548">CONCATENATE(BE2690,BD2690,BC2690,BB2690,BA2690,AZ2690)</f>
        <v>144031</v>
      </c>
      <c r="BR2690" t="b">
        <f t="shared" ref="BR2690:BR2753" si="1549">IF(BP2690=BQ2690,TRUE)</f>
        <v>0</v>
      </c>
    </row>
    <row r="2691" spans="1:70">
      <c r="A2691">
        <v>0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1</v>
      </c>
      <c r="Z2691">
        <f t="shared" si="1514"/>
        <v>0</v>
      </c>
      <c r="AA2691">
        <f t="shared" si="1515"/>
        <v>0</v>
      </c>
      <c r="AB2691">
        <f t="shared" si="1516"/>
        <v>0</v>
      </c>
      <c r="AC2691">
        <f t="shared" si="1517"/>
        <v>1</v>
      </c>
      <c r="AD2691">
        <f t="shared" si="1518"/>
        <v>0</v>
      </c>
      <c r="AE2691">
        <f t="shared" si="1519"/>
        <v>0</v>
      </c>
      <c r="AF2691">
        <f t="shared" si="1520"/>
        <v>2</v>
      </c>
      <c r="AG2691">
        <f t="shared" si="1521"/>
        <v>1</v>
      </c>
      <c r="AH2691">
        <f t="shared" si="1522"/>
        <v>0</v>
      </c>
      <c r="AI2691">
        <f t="shared" si="1523"/>
        <v>0</v>
      </c>
      <c r="AJ2691">
        <f t="shared" si="1524"/>
        <v>0</v>
      </c>
      <c r="AK2691">
        <f t="shared" si="1525"/>
        <v>0</v>
      </c>
      <c r="AL2691">
        <f t="shared" si="1526"/>
        <v>0</v>
      </c>
      <c r="AM2691">
        <f t="shared" si="1527"/>
        <v>4</v>
      </c>
      <c r="AN2691">
        <f t="shared" si="1528"/>
        <v>0</v>
      </c>
      <c r="AO2691">
        <f t="shared" si="1529"/>
        <v>0</v>
      </c>
      <c r="AP2691">
        <f t="shared" si="1530"/>
        <v>0</v>
      </c>
      <c r="AQ2691">
        <f t="shared" si="1531"/>
        <v>4</v>
      </c>
      <c r="AR2691">
        <f t="shared" si="1532"/>
        <v>0</v>
      </c>
      <c r="AS2691">
        <f t="shared" si="1533"/>
        <v>0</v>
      </c>
      <c r="AT2691">
        <f t="shared" si="1534"/>
        <v>0</v>
      </c>
      <c r="AU2691">
        <f t="shared" si="1535"/>
        <v>0</v>
      </c>
      <c r="AV2691">
        <f t="shared" si="1536"/>
        <v>2</v>
      </c>
      <c r="AW2691">
        <f t="shared" si="1537"/>
        <v>1</v>
      </c>
      <c r="AZ2691">
        <f t="shared" si="1538"/>
        <v>1</v>
      </c>
      <c r="BA2691">
        <f t="shared" si="1539"/>
        <v>3</v>
      </c>
      <c r="BB2691">
        <f t="shared" si="1540"/>
        <v>0</v>
      </c>
      <c r="BC2691">
        <f t="shared" si="1541"/>
        <v>4</v>
      </c>
      <c r="BD2691">
        <f t="shared" si="1542"/>
        <v>4</v>
      </c>
      <c r="BE2691">
        <f t="shared" si="1543"/>
        <v>3</v>
      </c>
      <c r="BG2691" t="str">
        <f t="shared" si="1544"/>
        <v>13</v>
      </c>
      <c r="BH2691" t="str">
        <f t="shared" si="1545"/>
        <v>04</v>
      </c>
      <c r="BI2691" t="str">
        <f t="shared" si="1546"/>
        <v>43</v>
      </c>
      <c r="BP2691" t="str">
        <f t="shared" si="1547"/>
        <v>130443</v>
      </c>
      <c r="BQ2691" t="str">
        <f t="shared" si="1548"/>
        <v>344031</v>
      </c>
      <c r="BR2691" t="b">
        <f t="shared" si="1549"/>
        <v>0</v>
      </c>
    </row>
    <row r="2692" spans="1:70">
      <c r="A2692">
        <v>0</v>
      </c>
      <c r="B2692">
        <v>0</v>
      </c>
      <c r="C2692">
        <v>0</v>
      </c>
      <c r="D2692">
        <v>1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Z2692">
        <f t="shared" si="1514"/>
        <v>0</v>
      </c>
      <c r="AA2692">
        <f t="shared" si="1515"/>
        <v>0</v>
      </c>
      <c r="AB2692">
        <f t="shared" si="1516"/>
        <v>0</v>
      </c>
      <c r="AC2692">
        <f t="shared" si="1517"/>
        <v>1</v>
      </c>
      <c r="AD2692">
        <f t="shared" si="1518"/>
        <v>0</v>
      </c>
      <c r="AE2692">
        <f t="shared" si="1519"/>
        <v>0</v>
      </c>
      <c r="AF2692">
        <f t="shared" si="1520"/>
        <v>2</v>
      </c>
      <c r="AG2692">
        <f t="shared" si="1521"/>
        <v>1</v>
      </c>
      <c r="AH2692">
        <f t="shared" si="1522"/>
        <v>0</v>
      </c>
      <c r="AI2692">
        <f t="shared" si="1523"/>
        <v>0</v>
      </c>
      <c r="AJ2692">
        <f t="shared" si="1524"/>
        <v>0</v>
      </c>
      <c r="AK2692">
        <f t="shared" si="1525"/>
        <v>0</v>
      </c>
      <c r="AL2692">
        <f t="shared" si="1526"/>
        <v>0</v>
      </c>
      <c r="AM2692">
        <f t="shared" si="1527"/>
        <v>4</v>
      </c>
      <c r="AN2692">
        <f t="shared" si="1528"/>
        <v>0</v>
      </c>
      <c r="AO2692">
        <f t="shared" si="1529"/>
        <v>0</v>
      </c>
      <c r="AP2692">
        <f t="shared" si="1530"/>
        <v>0</v>
      </c>
      <c r="AQ2692">
        <f t="shared" si="1531"/>
        <v>4</v>
      </c>
      <c r="AR2692">
        <f t="shared" si="1532"/>
        <v>0</v>
      </c>
      <c r="AS2692">
        <f t="shared" si="1533"/>
        <v>0</v>
      </c>
      <c r="AT2692">
        <f t="shared" si="1534"/>
        <v>8</v>
      </c>
      <c r="AU2692">
        <f t="shared" si="1535"/>
        <v>0</v>
      </c>
      <c r="AV2692">
        <f t="shared" si="1536"/>
        <v>0</v>
      </c>
      <c r="AW2692">
        <f t="shared" si="1537"/>
        <v>0</v>
      </c>
      <c r="AZ2692">
        <f t="shared" si="1538"/>
        <v>1</v>
      </c>
      <c r="BA2692">
        <f t="shared" si="1539"/>
        <v>3</v>
      </c>
      <c r="BB2692">
        <f t="shared" si="1540"/>
        <v>0</v>
      </c>
      <c r="BC2692">
        <f t="shared" si="1541"/>
        <v>4</v>
      </c>
      <c r="BD2692">
        <f t="shared" si="1542"/>
        <v>4</v>
      </c>
      <c r="BE2692">
        <f t="shared" si="1543"/>
        <v>8</v>
      </c>
      <c r="BG2692" t="str">
        <f t="shared" si="1544"/>
        <v>13</v>
      </c>
      <c r="BH2692" t="str">
        <f t="shared" si="1545"/>
        <v>04</v>
      </c>
      <c r="BI2692" t="str">
        <f t="shared" si="1546"/>
        <v>48</v>
      </c>
      <c r="BP2692" t="str">
        <f t="shared" si="1547"/>
        <v>130448</v>
      </c>
      <c r="BQ2692" t="str">
        <f t="shared" si="1548"/>
        <v>844031</v>
      </c>
      <c r="BR2692" t="b">
        <f t="shared" si="1549"/>
        <v>0</v>
      </c>
    </row>
    <row r="2693" spans="1:70">
      <c r="A2693">
        <v>0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Z2693">
        <f t="shared" si="1514"/>
        <v>0</v>
      </c>
      <c r="AA2693">
        <f t="shared" si="1515"/>
        <v>0</v>
      </c>
      <c r="AB2693">
        <f t="shared" si="1516"/>
        <v>0</v>
      </c>
      <c r="AC2693">
        <f t="shared" si="1517"/>
        <v>1</v>
      </c>
      <c r="AD2693">
        <f t="shared" si="1518"/>
        <v>0</v>
      </c>
      <c r="AE2693">
        <f t="shared" si="1519"/>
        <v>0</v>
      </c>
      <c r="AF2693">
        <f t="shared" si="1520"/>
        <v>2</v>
      </c>
      <c r="AG2693">
        <f t="shared" si="1521"/>
        <v>1</v>
      </c>
      <c r="AH2693">
        <f t="shared" si="1522"/>
        <v>0</v>
      </c>
      <c r="AI2693">
        <f t="shared" si="1523"/>
        <v>0</v>
      </c>
      <c r="AJ2693">
        <f t="shared" si="1524"/>
        <v>0</v>
      </c>
      <c r="AK2693">
        <f t="shared" si="1525"/>
        <v>0</v>
      </c>
      <c r="AL2693">
        <f t="shared" si="1526"/>
        <v>0</v>
      </c>
      <c r="AM2693">
        <f t="shared" si="1527"/>
        <v>4</v>
      </c>
      <c r="AN2693">
        <f t="shared" si="1528"/>
        <v>0</v>
      </c>
      <c r="AO2693">
        <f t="shared" si="1529"/>
        <v>1</v>
      </c>
      <c r="AP2693">
        <f t="shared" si="1530"/>
        <v>0</v>
      </c>
      <c r="AQ2693">
        <f t="shared" si="1531"/>
        <v>0</v>
      </c>
      <c r="AR2693">
        <f t="shared" si="1532"/>
        <v>0</v>
      </c>
      <c r="AS2693">
        <f t="shared" si="1533"/>
        <v>1</v>
      </c>
      <c r="AT2693">
        <f t="shared" si="1534"/>
        <v>0</v>
      </c>
      <c r="AU2693">
        <f t="shared" si="1535"/>
        <v>0</v>
      </c>
      <c r="AV2693">
        <f t="shared" si="1536"/>
        <v>2</v>
      </c>
      <c r="AW2693">
        <f t="shared" si="1537"/>
        <v>0</v>
      </c>
      <c r="AZ2693">
        <f t="shared" si="1538"/>
        <v>1</v>
      </c>
      <c r="BA2693">
        <f t="shared" si="1539"/>
        <v>3</v>
      </c>
      <c r="BB2693">
        <f t="shared" si="1540"/>
        <v>0</v>
      </c>
      <c r="BC2693">
        <f t="shared" si="1541"/>
        <v>5</v>
      </c>
      <c r="BD2693">
        <f t="shared" si="1542"/>
        <v>1</v>
      </c>
      <c r="BE2693">
        <f t="shared" si="1543"/>
        <v>2</v>
      </c>
      <c r="BG2693" t="str">
        <f t="shared" si="1544"/>
        <v>13</v>
      </c>
      <c r="BH2693" t="str">
        <f t="shared" si="1545"/>
        <v>05</v>
      </c>
      <c r="BI2693" t="str">
        <f t="shared" si="1546"/>
        <v>12</v>
      </c>
      <c r="BP2693" t="str">
        <f t="shared" si="1547"/>
        <v>130512</v>
      </c>
      <c r="BQ2693" t="str">
        <f t="shared" si="1548"/>
        <v>215031</v>
      </c>
      <c r="BR2693" t="b">
        <f t="shared" si="1549"/>
        <v>0</v>
      </c>
    </row>
    <row r="2694" spans="1:70">
      <c r="A2694">
        <v>0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1</v>
      </c>
      <c r="W2694">
        <v>1</v>
      </c>
      <c r="X2694">
        <v>1</v>
      </c>
      <c r="Z2694">
        <f t="shared" si="1514"/>
        <v>0</v>
      </c>
      <c r="AA2694">
        <f t="shared" si="1515"/>
        <v>0</v>
      </c>
      <c r="AB2694">
        <f t="shared" si="1516"/>
        <v>0</v>
      </c>
      <c r="AC2694">
        <f t="shared" si="1517"/>
        <v>1</v>
      </c>
      <c r="AD2694">
        <f t="shared" si="1518"/>
        <v>0</v>
      </c>
      <c r="AE2694">
        <f t="shared" si="1519"/>
        <v>0</v>
      </c>
      <c r="AF2694">
        <f t="shared" si="1520"/>
        <v>2</v>
      </c>
      <c r="AG2694">
        <f t="shared" si="1521"/>
        <v>1</v>
      </c>
      <c r="AH2694">
        <f t="shared" si="1522"/>
        <v>0</v>
      </c>
      <c r="AI2694">
        <f t="shared" si="1523"/>
        <v>0</v>
      </c>
      <c r="AJ2694">
        <f t="shared" si="1524"/>
        <v>0</v>
      </c>
      <c r="AK2694">
        <f t="shared" si="1525"/>
        <v>0</v>
      </c>
      <c r="AL2694">
        <f t="shared" si="1526"/>
        <v>0</v>
      </c>
      <c r="AM2694">
        <f t="shared" si="1527"/>
        <v>4</v>
      </c>
      <c r="AN2694">
        <f t="shared" si="1528"/>
        <v>0</v>
      </c>
      <c r="AO2694">
        <f t="shared" si="1529"/>
        <v>1</v>
      </c>
      <c r="AP2694">
        <f t="shared" si="1530"/>
        <v>0</v>
      </c>
      <c r="AQ2694">
        <f t="shared" si="1531"/>
        <v>0</v>
      </c>
      <c r="AR2694">
        <f t="shared" si="1532"/>
        <v>0</v>
      </c>
      <c r="AS2694">
        <f t="shared" si="1533"/>
        <v>1</v>
      </c>
      <c r="AT2694">
        <f t="shared" si="1534"/>
        <v>0</v>
      </c>
      <c r="AU2694">
        <f t="shared" si="1535"/>
        <v>4</v>
      </c>
      <c r="AV2694">
        <f t="shared" si="1536"/>
        <v>2</v>
      </c>
      <c r="AW2694">
        <f t="shared" si="1537"/>
        <v>1</v>
      </c>
      <c r="AZ2694">
        <f t="shared" si="1538"/>
        <v>1</v>
      </c>
      <c r="BA2694">
        <f t="shared" si="1539"/>
        <v>3</v>
      </c>
      <c r="BB2694">
        <f t="shared" si="1540"/>
        <v>0</v>
      </c>
      <c r="BC2694">
        <f t="shared" si="1541"/>
        <v>5</v>
      </c>
      <c r="BD2694">
        <f t="shared" si="1542"/>
        <v>1</v>
      </c>
      <c r="BE2694">
        <f t="shared" si="1543"/>
        <v>7</v>
      </c>
      <c r="BG2694" t="str">
        <f t="shared" si="1544"/>
        <v>13</v>
      </c>
      <c r="BH2694" t="str">
        <f t="shared" si="1545"/>
        <v>05</v>
      </c>
      <c r="BI2694" t="str">
        <f t="shared" si="1546"/>
        <v>17</v>
      </c>
      <c r="BP2694" t="str">
        <f t="shared" si="1547"/>
        <v>130517</v>
      </c>
      <c r="BQ2694" t="str">
        <f t="shared" si="1548"/>
        <v>715031</v>
      </c>
      <c r="BR2694" t="b">
        <f t="shared" si="1549"/>
        <v>0</v>
      </c>
    </row>
    <row r="2695" spans="1:70">
      <c r="A2695">
        <v>0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1</v>
      </c>
      <c r="Z2695">
        <f t="shared" si="1514"/>
        <v>0</v>
      </c>
      <c r="AA2695">
        <f t="shared" si="1515"/>
        <v>0</v>
      </c>
      <c r="AB2695">
        <f t="shared" si="1516"/>
        <v>0</v>
      </c>
      <c r="AC2695">
        <f t="shared" si="1517"/>
        <v>1</v>
      </c>
      <c r="AD2695">
        <f t="shared" si="1518"/>
        <v>0</v>
      </c>
      <c r="AE2695">
        <f t="shared" si="1519"/>
        <v>0</v>
      </c>
      <c r="AF2695">
        <f t="shared" si="1520"/>
        <v>2</v>
      </c>
      <c r="AG2695">
        <f t="shared" si="1521"/>
        <v>1</v>
      </c>
      <c r="AH2695">
        <f t="shared" si="1522"/>
        <v>0</v>
      </c>
      <c r="AI2695">
        <f t="shared" si="1523"/>
        <v>0</v>
      </c>
      <c r="AJ2695">
        <f t="shared" si="1524"/>
        <v>0</v>
      </c>
      <c r="AK2695">
        <f t="shared" si="1525"/>
        <v>0</v>
      </c>
      <c r="AL2695">
        <f t="shared" si="1526"/>
        <v>0</v>
      </c>
      <c r="AM2695">
        <f t="shared" si="1527"/>
        <v>4</v>
      </c>
      <c r="AN2695">
        <f t="shared" si="1528"/>
        <v>0</v>
      </c>
      <c r="AO2695">
        <f t="shared" si="1529"/>
        <v>1</v>
      </c>
      <c r="AP2695">
        <f t="shared" si="1530"/>
        <v>0</v>
      </c>
      <c r="AQ2695">
        <f t="shared" si="1531"/>
        <v>0</v>
      </c>
      <c r="AR2695">
        <f t="shared" si="1532"/>
        <v>2</v>
      </c>
      <c r="AS2695">
        <f t="shared" si="1533"/>
        <v>0</v>
      </c>
      <c r="AT2695">
        <f t="shared" si="1534"/>
        <v>0</v>
      </c>
      <c r="AU2695">
        <f t="shared" si="1535"/>
        <v>0</v>
      </c>
      <c r="AV2695">
        <f t="shared" si="1536"/>
        <v>0</v>
      </c>
      <c r="AW2695">
        <f t="shared" si="1537"/>
        <v>1</v>
      </c>
      <c r="AZ2695">
        <f t="shared" si="1538"/>
        <v>1</v>
      </c>
      <c r="BA2695">
        <f t="shared" si="1539"/>
        <v>3</v>
      </c>
      <c r="BB2695">
        <f t="shared" si="1540"/>
        <v>0</v>
      </c>
      <c r="BC2695">
        <f t="shared" si="1541"/>
        <v>5</v>
      </c>
      <c r="BD2695">
        <f t="shared" si="1542"/>
        <v>2</v>
      </c>
      <c r="BE2695">
        <f t="shared" si="1543"/>
        <v>1</v>
      </c>
      <c r="BG2695" t="str">
        <f t="shared" si="1544"/>
        <v>13</v>
      </c>
      <c r="BH2695" t="str">
        <f t="shared" si="1545"/>
        <v>05</v>
      </c>
      <c r="BI2695" t="str">
        <f t="shared" si="1546"/>
        <v>21</v>
      </c>
      <c r="BP2695" t="str">
        <f t="shared" si="1547"/>
        <v>130521</v>
      </c>
      <c r="BQ2695" t="str">
        <f t="shared" si="1548"/>
        <v>125031</v>
      </c>
      <c r="BR2695" t="b">
        <f t="shared" si="1549"/>
        <v>0</v>
      </c>
    </row>
    <row r="2696" spans="1:70">
      <c r="A2696">
        <v>0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1</v>
      </c>
      <c r="Z2696">
        <f t="shared" si="1514"/>
        <v>0</v>
      </c>
      <c r="AA2696">
        <f t="shared" si="1515"/>
        <v>0</v>
      </c>
      <c r="AB2696">
        <f t="shared" si="1516"/>
        <v>0</v>
      </c>
      <c r="AC2696">
        <f t="shared" si="1517"/>
        <v>1</v>
      </c>
      <c r="AD2696">
        <f t="shared" si="1518"/>
        <v>0</v>
      </c>
      <c r="AE2696">
        <f t="shared" si="1519"/>
        <v>0</v>
      </c>
      <c r="AF2696">
        <f t="shared" si="1520"/>
        <v>2</v>
      </c>
      <c r="AG2696">
        <f t="shared" si="1521"/>
        <v>1</v>
      </c>
      <c r="AH2696">
        <f t="shared" si="1522"/>
        <v>0</v>
      </c>
      <c r="AI2696">
        <f t="shared" si="1523"/>
        <v>0</v>
      </c>
      <c r="AJ2696">
        <f t="shared" si="1524"/>
        <v>0</v>
      </c>
      <c r="AK2696">
        <f t="shared" si="1525"/>
        <v>0</v>
      </c>
      <c r="AL2696">
        <f t="shared" si="1526"/>
        <v>0</v>
      </c>
      <c r="AM2696">
        <f t="shared" si="1527"/>
        <v>4</v>
      </c>
      <c r="AN2696">
        <f t="shared" si="1528"/>
        <v>0</v>
      </c>
      <c r="AO2696">
        <f t="shared" si="1529"/>
        <v>1</v>
      </c>
      <c r="AP2696">
        <f t="shared" si="1530"/>
        <v>0</v>
      </c>
      <c r="AQ2696">
        <f t="shared" si="1531"/>
        <v>0</v>
      </c>
      <c r="AR2696">
        <f t="shared" si="1532"/>
        <v>2</v>
      </c>
      <c r="AS2696">
        <f t="shared" si="1533"/>
        <v>0</v>
      </c>
      <c r="AT2696">
        <f t="shared" si="1534"/>
        <v>0</v>
      </c>
      <c r="AU2696">
        <f t="shared" si="1535"/>
        <v>4</v>
      </c>
      <c r="AV2696">
        <f t="shared" si="1536"/>
        <v>0</v>
      </c>
      <c r="AW2696">
        <f t="shared" si="1537"/>
        <v>1</v>
      </c>
      <c r="AZ2696">
        <f t="shared" si="1538"/>
        <v>1</v>
      </c>
      <c r="BA2696">
        <f t="shared" si="1539"/>
        <v>3</v>
      </c>
      <c r="BB2696">
        <f t="shared" si="1540"/>
        <v>0</v>
      </c>
      <c r="BC2696">
        <f t="shared" si="1541"/>
        <v>5</v>
      </c>
      <c r="BD2696">
        <f t="shared" si="1542"/>
        <v>2</v>
      </c>
      <c r="BE2696">
        <f t="shared" si="1543"/>
        <v>5</v>
      </c>
      <c r="BG2696" t="str">
        <f t="shared" si="1544"/>
        <v>13</v>
      </c>
      <c r="BH2696" t="str">
        <f t="shared" si="1545"/>
        <v>05</v>
      </c>
      <c r="BI2696" t="str">
        <f t="shared" si="1546"/>
        <v>25</v>
      </c>
      <c r="BP2696" t="str">
        <f t="shared" si="1547"/>
        <v>130525</v>
      </c>
      <c r="BQ2696" t="str">
        <f t="shared" si="1548"/>
        <v>525031</v>
      </c>
      <c r="BR2696" t="b">
        <f t="shared" si="1549"/>
        <v>0</v>
      </c>
    </row>
    <row r="2697" spans="1:70">
      <c r="A2697">
        <v>0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1</v>
      </c>
      <c r="X2697">
        <v>0</v>
      </c>
      <c r="Z2697">
        <f t="shared" si="1514"/>
        <v>0</v>
      </c>
      <c r="AA2697">
        <f t="shared" si="1515"/>
        <v>0</v>
      </c>
      <c r="AB2697">
        <f t="shared" si="1516"/>
        <v>0</v>
      </c>
      <c r="AC2697">
        <f t="shared" si="1517"/>
        <v>1</v>
      </c>
      <c r="AD2697">
        <f t="shared" si="1518"/>
        <v>0</v>
      </c>
      <c r="AE2697">
        <f t="shared" si="1519"/>
        <v>0</v>
      </c>
      <c r="AF2697">
        <f t="shared" si="1520"/>
        <v>2</v>
      </c>
      <c r="AG2697">
        <f t="shared" si="1521"/>
        <v>1</v>
      </c>
      <c r="AH2697">
        <f t="shared" si="1522"/>
        <v>0</v>
      </c>
      <c r="AI2697">
        <f t="shared" si="1523"/>
        <v>0</v>
      </c>
      <c r="AJ2697">
        <f t="shared" si="1524"/>
        <v>0</v>
      </c>
      <c r="AK2697">
        <f t="shared" si="1525"/>
        <v>0</v>
      </c>
      <c r="AL2697">
        <f t="shared" si="1526"/>
        <v>0</v>
      </c>
      <c r="AM2697">
        <f t="shared" si="1527"/>
        <v>4</v>
      </c>
      <c r="AN2697">
        <f t="shared" si="1528"/>
        <v>0</v>
      </c>
      <c r="AO2697">
        <f t="shared" si="1529"/>
        <v>1</v>
      </c>
      <c r="AP2697">
        <f t="shared" si="1530"/>
        <v>0</v>
      </c>
      <c r="AQ2697">
        <f t="shared" si="1531"/>
        <v>0</v>
      </c>
      <c r="AR2697">
        <f t="shared" si="1532"/>
        <v>2</v>
      </c>
      <c r="AS2697">
        <f t="shared" si="1533"/>
        <v>0</v>
      </c>
      <c r="AT2697">
        <f t="shared" si="1534"/>
        <v>0</v>
      </c>
      <c r="AU2697">
        <f t="shared" si="1535"/>
        <v>4</v>
      </c>
      <c r="AV2697">
        <f t="shared" si="1536"/>
        <v>2</v>
      </c>
      <c r="AW2697">
        <f t="shared" si="1537"/>
        <v>0</v>
      </c>
      <c r="AZ2697">
        <f t="shared" si="1538"/>
        <v>1</v>
      </c>
      <c r="BA2697">
        <f t="shared" si="1539"/>
        <v>3</v>
      </c>
      <c r="BB2697">
        <f t="shared" si="1540"/>
        <v>0</v>
      </c>
      <c r="BC2697">
        <f t="shared" si="1541"/>
        <v>5</v>
      </c>
      <c r="BD2697">
        <f t="shared" si="1542"/>
        <v>2</v>
      </c>
      <c r="BE2697">
        <f t="shared" si="1543"/>
        <v>6</v>
      </c>
      <c r="BG2697" t="str">
        <f t="shared" si="1544"/>
        <v>13</v>
      </c>
      <c r="BH2697" t="str">
        <f t="shared" si="1545"/>
        <v>05</v>
      </c>
      <c r="BI2697" t="str">
        <f t="shared" si="1546"/>
        <v>26</v>
      </c>
      <c r="BP2697" t="str">
        <f t="shared" si="1547"/>
        <v>130526</v>
      </c>
      <c r="BQ2697" t="str">
        <f t="shared" si="1548"/>
        <v>625031</v>
      </c>
      <c r="BR2697" t="b">
        <f t="shared" si="1549"/>
        <v>0</v>
      </c>
    </row>
    <row r="2698" spans="1:70">
      <c r="A2698">
        <v>0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Z2698">
        <f t="shared" si="1514"/>
        <v>0</v>
      </c>
      <c r="AA2698">
        <f t="shared" si="1515"/>
        <v>0</v>
      </c>
      <c r="AB2698">
        <f t="shared" si="1516"/>
        <v>0</v>
      </c>
      <c r="AC2698">
        <f t="shared" si="1517"/>
        <v>1</v>
      </c>
      <c r="AD2698">
        <f t="shared" si="1518"/>
        <v>0</v>
      </c>
      <c r="AE2698">
        <f t="shared" si="1519"/>
        <v>0</v>
      </c>
      <c r="AF2698">
        <f t="shared" si="1520"/>
        <v>2</v>
      </c>
      <c r="AG2698">
        <f t="shared" si="1521"/>
        <v>1</v>
      </c>
      <c r="AH2698">
        <f t="shared" si="1522"/>
        <v>0</v>
      </c>
      <c r="AI2698">
        <f t="shared" si="1523"/>
        <v>0</v>
      </c>
      <c r="AJ2698">
        <f t="shared" si="1524"/>
        <v>0</v>
      </c>
      <c r="AK2698">
        <f t="shared" si="1525"/>
        <v>0</v>
      </c>
      <c r="AL2698">
        <f t="shared" si="1526"/>
        <v>0</v>
      </c>
      <c r="AM2698">
        <f t="shared" si="1527"/>
        <v>4</v>
      </c>
      <c r="AN2698">
        <f t="shared" si="1528"/>
        <v>0</v>
      </c>
      <c r="AO2698">
        <f t="shared" si="1529"/>
        <v>1</v>
      </c>
      <c r="AP2698">
        <f t="shared" si="1530"/>
        <v>0</v>
      </c>
      <c r="AQ2698">
        <f t="shared" si="1531"/>
        <v>0</v>
      </c>
      <c r="AR2698">
        <f t="shared" si="1532"/>
        <v>2</v>
      </c>
      <c r="AS2698">
        <f t="shared" si="1533"/>
        <v>0</v>
      </c>
      <c r="AT2698">
        <f t="shared" si="1534"/>
        <v>8</v>
      </c>
      <c r="AU2698">
        <f t="shared" si="1535"/>
        <v>0</v>
      </c>
      <c r="AV2698">
        <f t="shared" si="1536"/>
        <v>0</v>
      </c>
      <c r="AW2698">
        <f t="shared" si="1537"/>
        <v>0</v>
      </c>
      <c r="AZ2698">
        <f t="shared" si="1538"/>
        <v>1</v>
      </c>
      <c r="BA2698">
        <f t="shared" si="1539"/>
        <v>3</v>
      </c>
      <c r="BB2698">
        <f t="shared" si="1540"/>
        <v>0</v>
      </c>
      <c r="BC2698">
        <f t="shared" si="1541"/>
        <v>5</v>
      </c>
      <c r="BD2698">
        <f t="shared" si="1542"/>
        <v>2</v>
      </c>
      <c r="BE2698">
        <f t="shared" si="1543"/>
        <v>8</v>
      </c>
      <c r="BG2698" t="str">
        <f t="shared" si="1544"/>
        <v>13</v>
      </c>
      <c r="BH2698" t="str">
        <f t="shared" si="1545"/>
        <v>05</v>
      </c>
      <c r="BI2698" t="str">
        <f t="shared" si="1546"/>
        <v>28</v>
      </c>
      <c r="BP2698" t="str">
        <f t="shared" si="1547"/>
        <v>130528</v>
      </c>
      <c r="BQ2698" t="str">
        <f t="shared" si="1548"/>
        <v>825031</v>
      </c>
      <c r="BR2698" t="b">
        <f t="shared" si="1549"/>
        <v>0</v>
      </c>
    </row>
    <row r="2699" spans="1:70">
      <c r="A2699">
        <v>0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Z2699">
        <f t="shared" si="1514"/>
        <v>0</v>
      </c>
      <c r="AA2699">
        <f t="shared" si="1515"/>
        <v>0</v>
      </c>
      <c r="AB2699">
        <f t="shared" si="1516"/>
        <v>0</v>
      </c>
      <c r="AC2699">
        <f t="shared" si="1517"/>
        <v>1</v>
      </c>
      <c r="AD2699">
        <f t="shared" si="1518"/>
        <v>0</v>
      </c>
      <c r="AE2699">
        <f t="shared" si="1519"/>
        <v>0</v>
      </c>
      <c r="AF2699">
        <f t="shared" si="1520"/>
        <v>2</v>
      </c>
      <c r="AG2699">
        <f t="shared" si="1521"/>
        <v>1</v>
      </c>
      <c r="AH2699">
        <f t="shared" si="1522"/>
        <v>0</v>
      </c>
      <c r="AI2699">
        <f t="shared" si="1523"/>
        <v>0</v>
      </c>
      <c r="AJ2699">
        <f t="shared" si="1524"/>
        <v>0</v>
      </c>
      <c r="AK2699">
        <f t="shared" si="1525"/>
        <v>0</v>
      </c>
      <c r="AL2699">
        <f t="shared" si="1526"/>
        <v>0</v>
      </c>
      <c r="AM2699">
        <f t="shared" si="1527"/>
        <v>4</v>
      </c>
      <c r="AN2699">
        <f t="shared" si="1528"/>
        <v>0</v>
      </c>
      <c r="AO2699">
        <f t="shared" si="1529"/>
        <v>1</v>
      </c>
      <c r="AP2699">
        <f t="shared" si="1530"/>
        <v>0</v>
      </c>
      <c r="AQ2699">
        <f t="shared" si="1531"/>
        <v>4</v>
      </c>
      <c r="AR2699">
        <f t="shared" si="1532"/>
        <v>0</v>
      </c>
      <c r="AS2699">
        <f t="shared" si="1533"/>
        <v>0</v>
      </c>
      <c r="AT2699">
        <f t="shared" si="1534"/>
        <v>0</v>
      </c>
      <c r="AU2699">
        <f t="shared" si="1535"/>
        <v>0</v>
      </c>
      <c r="AV2699">
        <f t="shared" si="1536"/>
        <v>0</v>
      </c>
      <c r="AW2699">
        <f t="shared" si="1537"/>
        <v>0</v>
      </c>
      <c r="AZ2699">
        <f t="shared" si="1538"/>
        <v>1</v>
      </c>
      <c r="BA2699">
        <f t="shared" si="1539"/>
        <v>3</v>
      </c>
      <c r="BB2699">
        <f t="shared" si="1540"/>
        <v>0</v>
      </c>
      <c r="BC2699">
        <f t="shared" si="1541"/>
        <v>5</v>
      </c>
      <c r="BD2699">
        <f t="shared" si="1542"/>
        <v>4</v>
      </c>
      <c r="BE2699">
        <f t="shared" si="1543"/>
        <v>0</v>
      </c>
      <c r="BG2699" t="str">
        <f t="shared" si="1544"/>
        <v>13</v>
      </c>
      <c r="BH2699" t="str">
        <f t="shared" si="1545"/>
        <v>05</v>
      </c>
      <c r="BI2699" t="str">
        <f t="shared" si="1546"/>
        <v>40</v>
      </c>
      <c r="BP2699" t="str">
        <f t="shared" si="1547"/>
        <v>130540</v>
      </c>
      <c r="BQ2699" t="str">
        <f t="shared" si="1548"/>
        <v>045031</v>
      </c>
      <c r="BR2699" t="b">
        <f t="shared" si="1549"/>
        <v>0</v>
      </c>
    </row>
    <row r="2700" spans="1:70">
      <c r="A2700">
        <v>0</v>
      </c>
      <c r="B2700">
        <v>0</v>
      </c>
      <c r="C2700">
        <v>0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Z2700">
        <f t="shared" si="1514"/>
        <v>0</v>
      </c>
      <c r="AA2700">
        <f t="shared" si="1515"/>
        <v>0</v>
      </c>
      <c r="AB2700">
        <f t="shared" si="1516"/>
        <v>0</v>
      </c>
      <c r="AC2700">
        <f t="shared" si="1517"/>
        <v>1</v>
      </c>
      <c r="AD2700">
        <f t="shared" si="1518"/>
        <v>0</v>
      </c>
      <c r="AE2700">
        <f t="shared" si="1519"/>
        <v>0</v>
      </c>
      <c r="AF2700">
        <f t="shared" si="1520"/>
        <v>2</v>
      </c>
      <c r="AG2700">
        <f t="shared" si="1521"/>
        <v>1</v>
      </c>
      <c r="AH2700">
        <f t="shared" si="1522"/>
        <v>0</v>
      </c>
      <c r="AI2700">
        <f t="shared" si="1523"/>
        <v>0</v>
      </c>
      <c r="AJ2700">
        <f t="shared" si="1524"/>
        <v>0</v>
      </c>
      <c r="AK2700">
        <f t="shared" si="1525"/>
        <v>0</v>
      </c>
      <c r="AL2700">
        <f t="shared" si="1526"/>
        <v>0</v>
      </c>
      <c r="AM2700">
        <f t="shared" si="1527"/>
        <v>4</v>
      </c>
      <c r="AN2700">
        <f t="shared" si="1528"/>
        <v>0</v>
      </c>
      <c r="AO2700">
        <f t="shared" si="1529"/>
        <v>1</v>
      </c>
      <c r="AP2700">
        <f t="shared" si="1530"/>
        <v>0</v>
      </c>
      <c r="AQ2700">
        <f t="shared" si="1531"/>
        <v>4</v>
      </c>
      <c r="AR2700">
        <f t="shared" si="1532"/>
        <v>0</v>
      </c>
      <c r="AS2700">
        <f t="shared" si="1533"/>
        <v>0</v>
      </c>
      <c r="AT2700">
        <f t="shared" si="1534"/>
        <v>0</v>
      </c>
      <c r="AU2700">
        <f t="shared" si="1535"/>
        <v>0</v>
      </c>
      <c r="AV2700">
        <f t="shared" si="1536"/>
        <v>0</v>
      </c>
      <c r="AW2700">
        <f t="shared" si="1537"/>
        <v>1</v>
      </c>
      <c r="AZ2700">
        <f t="shared" si="1538"/>
        <v>1</v>
      </c>
      <c r="BA2700">
        <f t="shared" si="1539"/>
        <v>3</v>
      </c>
      <c r="BB2700">
        <f t="shared" si="1540"/>
        <v>0</v>
      </c>
      <c r="BC2700">
        <f t="shared" si="1541"/>
        <v>5</v>
      </c>
      <c r="BD2700">
        <f t="shared" si="1542"/>
        <v>4</v>
      </c>
      <c r="BE2700">
        <f t="shared" si="1543"/>
        <v>1</v>
      </c>
      <c r="BG2700" t="str">
        <f t="shared" si="1544"/>
        <v>13</v>
      </c>
      <c r="BH2700" t="str">
        <f t="shared" si="1545"/>
        <v>05</v>
      </c>
      <c r="BI2700" t="str">
        <f t="shared" si="1546"/>
        <v>41</v>
      </c>
      <c r="BP2700" t="str">
        <f t="shared" si="1547"/>
        <v>130541</v>
      </c>
      <c r="BQ2700" t="str">
        <f t="shared" si="1548"/>
        <v>145031</v>
      </c>
      <c r="BR2700" t="b">
        <f t="shared" si="1549"/>
        <v>0</v>
      </c>
    </row>
    <row r="2701" spans="1:70">
      <c r="A2701">
        <v>0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Z2701">
        <f t="shared" si="1514"/>
        <v>0</v>
      </c>
      <c r="AA2701">
        <f t="shared" si="1515"/>
        <v>0</v>
      </c>
      <c r="AB2701">
        <f t="shared" si="1516"/>
        <v>0</v>
      </c>
      <c r="AC2701">
        <f t="shared" si="1517"/>
        <v>1</v>
      </c>
      <c r="AD2701">
        <f t="shared" si="1518"/>
        <v>0</v>
      </c>
      <c r="AE2701">
        <f t="shared" si="1519"/>
        <v>0</v>
      </c>
      <c r="AF2701">
        <f t="shared" si="1520"/>
        <v>2</v>
      </c>
      <c r="AG2701">
        <f t="shared" si="1521"/>
        <v>1</v>
      </c>
      <c r="AH2701">
        <f t="shared" si="1522"/>
        <v>0</v>
      </c>
      <c r="AI2701">
        <f t="shared" si="1523"/>
        <v>0</v>
      </c>
      <c r="AJ2701">
        <f t="shared" si="1524"/>
        <v>0</v>
      </c>
      <c r="AK2701">
        <f t="shared" si="1525"/>
        <v>0</v>
      </c>
      <c r="AL2701">
        <f t="shared" si="1526"/>
        <v>0</v>
      </c>
      <c r="AM2701">
        <f t="shared" si="1527"/>
        <v>4</v>
      </c>
      <c r="AN2701">
        <f t="shared" si="1528"/>
        <v>0</v>
      </c>
      <c r="AO2701">
        <f t="shared" si="1529"/>
        <v>1</v>
      </c>
      <c r="AP2701">
        <f t="shared" si="1530"/>
        <v>0</v>
      </c>
      <c r="AQ2701">
        <f t="shared" si="1531"/>
        <v>4</v>
      </c>
      <c r="AR2701">
        <f t="shared" si="1532"/>
        <v>0</v>
      </c>
      <c r="AS2701">
        <f t="shared" si="1533"/>
        <v>0</v>
      </c>
      <c r="AT2701">
        <f t="shared" si="1534"/>
        <v>0</v>
      </c>
      <c r="AU2701">
        <f t="shared" si="1535"/>
        <v>0</v>
      </c>
      <c r="AV2701">
        <f t="shared" si="1536"/>
        <v>2</v>
      </c>
      <c r="AW2701">
        <f t="shared" si="1537"/>
        <v>0</v>
      </c>
      <c r="AZ2701">
        <f t="shared" si="1538"/>
        <v>1</v>
      </c>
      <c r="BA2701">
        <f t="shared" si="1539"/>
        <v>3</v>
      </c>
      <c r="BB2701">
        <f t="shared" si="1540"/>
        <v>0</v>
      </c>
      <c r="BC2701">
        <f t="shared" si="1541"/>
        <v>5</v>
      </c>
      <c r="BD2701">
        <f t="shared" si="1542"/>
        <v>4</v>
      </c>
      <c r="BE2701">
        <f t="shared" si="1543"/>
        <v>2</v>
      </c>
      <c r="BG2701" t="str">
        <f t="shared" si="1544"/>
        <v>13</v>
      </c>
      <c r="BH2701" t="str">
        <f t="shared" si="1545"/>
        <v>05</v>
      </c>
      <c r="BI2701" t="str">
        <f t="shared" si="1546"/>
        <v>42</v>
      </c>
      <c r="BP2701" t="str">
        <f t="shared" si="1547"/>
        <v>130542</v>
      </c>
      <c r="BQ2701" t="str">
        <f t="shared" si="1548"/>
        <v>245031</v>
      </c>
      <c r="BR2701" t="b">
        <f t="shared" si="1549"/>
        <v>0</v>
      </c>
    </row>
    <row r="2702" spans="1:70">
      <c r="A2702">
        <v>0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Z2702">
        <f t="shared" si="1514"/>
        <v>0</v>
      </c>
      <c r="AA2702">
        <f t="shared" si="1515"/>
        <v>0</v>
      </c>
      <c r="AB2702">
        <f t="shared" si="1516"/>
        <v>0</v>
      </c>
      <c r="AC2702">
        <f t="shared" si="1517"/>
        <v>1</v>
      </c>
      <c r="AD2702">
        <f t="shared" si="1518"/>
        <v>0</v>
      </c>
      <c r="AE2702">
        <f t="shared" si="1519"/>
        <v>0</v>
      </c>
      <c r="AF2702">
        <f t="shared" si="1520"/>
        <v>2</v>
      </c>
      <c r="AG2702">
        <f t="shared" si="1521"/>
        <v>1</v>
      </c>
      <c r="AH2702">
        <f t="shared" si="1522"/>
        <v>0</v>
      </c>
      <c r="AI2702">
        <f t="shared" si="1523"/>
        <v>0</v>
      </c>
      <c r="AJ2702">
        <f t="shared" si="1524"/>
        <v>0</v>
      </c>
      <c r="AK2702">
        <f t="shared" si="1525"/>
        <v>0</v>
      </c>
      <c r="AL2702">
        <f t="shared" si="1526"/>
        <v>0</v>
      </c>
      <c r="AM2702">
        <f t="shared" si="1527"/>
        <v>4</v>
      </c>
      <c r="AN2702">
        <f t="shared" si="1528"/>
        <v>2</v>
      </c>
      <c r="AO2702">
        <f t="shared" si="1529"/>
        <v>0</v>
      </c>
      <c r="AP2702">
        <f t="shared" si="1530"/>
        <v>0</v>
      </c>
      <c r="AQ2702">
        <f t="shared" si="1531"/>
        <v>0</v>
      </c>
      <c r="AR2702">
        <f t="shared" si="1532"/>
        <v>0</v>
      </c>
      <c r="AS2702">
        <f t="shared" si="1533"/>
        <v>0</v>
      </c>
      <c r="AT2702">
        <f t="shared" si="1534"/>
        <v>0</v>
      </c>
      <c r="AU2702">
        <f t="shared" si="1535"/>
        <v>0</v>
      </c>
      <c r="AV2702">
        <f t="shared" si="1536"/>
        <v>0</v>
      </c>
      <c r="AW2702">
        <f t="shared" si="1537"/>
        <v>0</v>
      </c>
      <c r="AZ2702">
        <f t="shared" si="1538"/>
        <v>1</v>
      </c>
      <c r="BA2702">
        <f t="shared" si="1539"/>
        <v>3</v>
      </c>
      <c r="BB2702">
        <f t="shared" si="1540"/>
        <v>0</v>
      </c>
      <c r="BC2702">
        <f t="shared" si="1541"/>
        <v>6</v>
      </c>
      <c r="BD2702">
        <f t="shared" si="1542"/>
        <v>0</v>
      </c>
      <c r="BE2702">
        <f t="shared" si="1543"/>
        <v>0</v>
      </c>
      <c r="BG2702" t="str">
        <f t="shared" si="1544"/>
        <v>13</v>
      </c>
      <c r="BH2702" t="str">
        <f t="shared" si="1545"/>
        <v>06</v>
      </c>
      <c r="BI2702" t="str">
        <f t="shared" si="1546"/>
        <v>00</v>
      </c>
      <c r="BP2702" t="str">
        <f t="shared" si="1547"/>
        <v>130600</v>
      </c>
      <c r="BQ2702" t="str">
        <f t="shared" si="1548"/>
        <v>006031</v>
      </c>
      <c r="BR2702" t="b">
        <f t="shared" si="1549"/>
        <v>0</v>
      </c>
    </row>
    <row r="2703" spans="1:70">
      <c r="A2703">
        <v>0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Z2703">
        <f t="shared" si="1514"/>
        <v>0</v>
      </c>
      <c r="AA2703">
        <f t="shared" si="1515"/>
        <v>0</v>
      </c>
      <c r="AB2703">
        <f t="shared" si="1516"/>
        <v>0</v>
      </c>
      <c r="AC2703">
        <f t="shared" si="1517"/>
        <v>1</v>
      </c>
      <c r="AD2703">
        <f t="shared" si="1518"/>
        <v>0</v>
      </c>
      <c r="AE2703">
        <f t="shared" si="1519"/>
        <v>0</v>
      </c>
      <c r="AF2703">
        <f t="shared" si="1520"/>
        <v>2</v>
      </c>
      <c r="AG2703">
        <f t="shared" si="1521"/>
        <v>1</v>
      </c>
      <c r="AH2703">
        <f t="shared" si="1522"/>
        <v>0</v>
      </c>
      <c r="AI2703">
        <f t="shared" si="1523"/>
        <v>0</v>
      </c>
      <c r="AJ2703">
        <f t="shared" si="1524"/>
        <v>0</v>
      </c>
      <c r="AK2703">
        <f t="shared" si="1525"/>
        <v>0</v>
      </c>
      <c r="AL2703">
        <f t="shared" si="1526"/>
        <v>0</v>
      </c>
      <c r="AM2703">
        <f t="shared" si="1527"/>
        <v>4</v>
      </c>
      <c r="AN2703">
        <f t="shared" si="1528"/>
        <v>2</v>
      </c>
      <c r="AO2703">
        <f t="shared" si="1529"/>
        <v>0</v>
      </c>
      <c r="AP2703">
        <f t="shared" si="1530"/>
        <v>0</v>
      </c>
      <c r="AQ2703">
        <f t="shared" si="1531"/>
        <v>0</v>
      </c>
      <c r="AR2703">
        <f t="shared" si="1532"/>
        <v>0</v>
      </c>
      <c r="AS2703">
        <f t="shared" si="1533"/>
        <v>1</v>
      </c>
      <c r="AT2703">
        <f t="shared" si="1534"/>
        <v>0</v>
      </c>
      <c r="AU2703">
        <f t="shared" si="1535"/>
        <v>0</v>
      </c>
      <c r="AV2703">
        <f t="shared" si="1536"/>
        <v>0</v>
      </c>
      <c r="AW2703">
        <f t="shared" si="1537"/>
        <v>0</v>
      </c>
      <c r="AZ2703">
        <f t="shared" si="1538"/>
        <v>1</v>
      </c>
      <c r="BA2703">
        <f t="shared" si="1539"/>
        <v>3</v>
      </c>
      <c r="BB2703">
        <f t="shared" si="1540"/>
        <v>0</v>
      </c>
      <c r="BC2703">
        <f t="shared" si="1541"/>
        <v>6</v>
      </c>
      <c r="BD2703">
        <f t="shared" si="1542"/>
        <v>1</v>
      </c>
      <c r="BE2703">
        <f t="shared" si="1543"/>
        <v>0</v>
      </c>
      <c r="BG2703" t="str">
        <f t="shared" si="1544"/>
        <v>13</v>
      </c>
      <c r="BH2703" t="str">
        <f t="shared" si="1545"/>
        <v>06</v>
      </c>
      <c r="BI2703" t="str">
        <f t="shared" si="1546"/>
        <v>10</v>
      </c>
      <c r="BP2703" t="str">
        <f t="shared" si="1547"/>
        <v>130610</v>
      </c>
      <c r="BQ2703" t="str">
        <f t="shared" si="1548"/>
        <v>016031</v>
      </c>
      <c r="BR2703" t="b">
        <f t="shared" si="1549"/>
        <v>0</v>
      </c>
    </row>
    <row r="2704" spans="1:70">
      <c r="A2704">
        <v>0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1</v>
      </c>
      <c r="Z2704">
        <f t="shared" si="1514"/>
        <v>0</v>
      </c>
      <c r="AA2704">
        <f t="shared" si="1515"/>
        <v>0</v>
      </c>
      <c r="AB2704">
        <f t="shared" si="1516"/>
        <v>0</v>
      </c>
      <c r="AC2704">
        <f t="shared" si="1517"/>
        <v>1</v>
      </c>
      <c r="AD2704">
        <f t="shared" si="1518"/>
        <v>0</v>
      </c>
      <c r="AE2704">
        <f t="shared" si="1519"/>
        <v>0</v>
      </c>
      <c r="AF2704">
        <f t="shared" si="1520"/>
        <v>2</v>
      </c>
      <c r="AG2704">
        <f t="shared" si="1521"/>
        <v>1</v>
      </c>
      <c r="AH2704">
        <f t="shared" si="1522"/>
        <v>0</v>
      </c>
      <c r="AI2704">
        <f t="shared" si="1523"/>
        <v>0</v>
      </c>
      <c r="AJ2704">
        <f t="shared" si="1524"/>
        <v>0</v>
      </c>
      <c r="AK2704">
        <f t="shared" si="1525"/>
        <v>0</v>
      </c>
      <c r="AL2704">
        <f t="shared" si="1526"/>
        <v>0</v>
      </c>
      <c r="AM2704">
        <f t="shared" si="1527"/>
        <v>4</v>
      </c>
      <c r="AN2704">
        <f t="shared" si="1528"/>
        <v>2</v>
      </c>
      <c r="AO2704">
        <f t="shared" si="1529"/>
        <v>0</v>
      </c>
      <c r="AP2704">
        <f t="shared" si="1530"/>
        <v>0</v>
      </c>
      <c r="AQ2704">
        <f t="shared" si="1531"/>
        <v>0</v>
      </c>
      <c r="AR2704">
        <f t="shared" si="1532"/>
        <v>0</v>
      </c>
      <c r="AS2704">
        <f t="shared" si="1533"/>
        <v>1</v>
      </c>
      <c r="AT2704">
        <f t="shared" si="1534"/>
        <v>0</v>
      </c>
      <c r="AU2704">
        <f t="shared" si="1535"/>
        <v>0</v>
      </c>
      <c r="AV2704">
        <f t="shared" si="1536"/>
        <v>2</v>
      </c>
      <c r="AW2704">
        <f t="shared" si="1537"/>
        <v>1</v>
      </c>
      <c r="AZ2704">
        <f t="shared" si="1538"/>
        <v>1</v>
      </c>
      <c r="BA2704">
        <f t="shared" si="1539"/>
        <v>3</v>
      </c>
      <c r="BB2704">
        <f t="shared" si="1540"/>
        <v>0</v>
      </c>
      <c r="BC2704">
        <f t="shared" si="1541"/>
        <v>6</v>
      </c>
      <c r="BD2704">
        <f t="shared" si="1542"/>
        <v>1</v>
      </c>
      <c r="BE2704">
        <f t="shared" si="1543"/>
        <v>3</v>
      </c>
      <c r="BG2704" t="str">
        <f t="shared" si="1544"/>
        <v>13</v>
      </c>
      <c r="BH2704" t="str">
        <f t="shared" si="1545"/>
        <v>06</v>
      </c>
      <c r="BI2704" t="str">
        <f t="shared" si="1546"/>
        <v>13</v>
      </c>
      <c r="BP2704" t="str">
        <f t="shared" si="1547"/>
        <v>130613</v>
      </c>
      <c r="BQ2704" t="str">
        <f t="shared" si="1548"/>
        <v>316031</v>
      </c>
      <c r="BR2704" t="b">
        <f t="shared" si="1549"/>
        <v>0</v>
      </c>
    </row>
    <row r="2705" spans="1:70">
      <c r="A2705">
        <v>0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1</v>
      </c>
      <c r="X2705">
        <v>0</v>
      </c>
      <c r="Z2705">
        <f t="shared" si="1514"/>
        <v>0</v>
      </c>
      <c r="AA2705">
        <f t="shared" si="1515"/>
        <v>0</v>
      </c>
      <c r="AB2705">
        <f t="shared" si="1516"/>
        <v>0</v>
      </c>
      <c r="AC2705">
        <f t="shared" si="1517"/>
        <v>1</v>
      </c>
      <c r="AD2705">
        <f t="shared" si="1518"/>
        <v>0</v>
      </c>
      <c r="AE2705">
        <f t="shared" si="1519"/>
        <v>0</v>
      </c>
      <c r="AF2705">
        <f t="shared" si="1520"/>
        <v>2</v>
      </c>
      <c r="AG2705">
        <f t="shared" si="1521"/>
        <v>1</v>
      </c>
      <c r="AH2705">
        <f t="shared" si="1522"/>
        <v>0</v>
      </c>
      <c r="AI2705">
        <f t="shared" si="1523"/>
        <v>0</v>
      </c>
      <c r="AJ2705">
        <f t="shared" si="1524"/>
        <v>0</v>
      </c>
      <c r="AK2705">
        <f t="shared" si="1525"/>
        <v>0</v>
      </c>
      <c r="AL2705">
        <f t="shared" si="1526"/>
        <v>0</v>
      </c>
      <c r="AM2705">
        <f t="shared" si="1527"/>
        <v>4</v>
      </c>
      <c r="AN2705">
        <f t="shared" si="1528"/>
        <v>2</v>
      </c>
      <c r="AO2705">
        <f t="shared" si="1529"/>
        <v>0</v>
      </c>
      <c r="AP2705">
        <f t="shared" si="1530"/>
        <v>0</v>
      </c>
      <c r="AQ2705">
        <f t="shared" si="1531"/>
        <v>0</v>
      </c>
      <c r="AR2705">
        <f t="shared" si="1532"/>
        <v>2</v>
      </c>
      <c r="AS2705">
        <f t="shared" si="1533"/>
        <v>0</v>
      </c>
      <c r="AT2705">
        <f t="shared" si="1534"/>
        <v>0</v>
      </c>
      <c r="AU2705">
        <f t="shared" si="1535"/>
        <v>0</v>
      </c>
      <c r="AV2705">
        <f t="shared" si="1536"/>
        <v>2</v>
      </c>
      <c r="AW2705">
        <f t="shared" si="1537"/>
        <v>0</v>
      </c>
      <c r="AZ2705">
        <f t="shared" si="1538"/>
        <v>1</v>
      </c>
      <c r="BA2705">
        <f t="shared" si="1539"/>
        <v>3</v>
      </c>
      <c r="BB2705">
        <f t="shared" si="1540"/>
        <v>0</v>
      </c>
      <c r="BC2705">
        <f t="shared" si="1541"/>
        <v>6</v>
      </c>
      <c r="BD2705">
        <f t="shared" si="1542"/>
        <v>2</v>
      </c>
      <c r="BE2705">
        <f t="shared" si="1543"/>
        <v>2</v>
      </c>
      <c r="BG2705" t="str">
        <f t="shared" si="1544"/>
        <v>13</v>
      </c>
      <c r="BH2705" t="str">
        <f t="shared" si="1545"/>
        <v>06</v>
      </c>
      <c r="BI2705" t="str">
        <f t="shared" si="1546"/>
        <v>22</v>
      </c>
      <c r="BP2705" t="str">
        <f t="shared" si="1547"/>
        <v>130622</v>
      </c>
      <c r="BQ2705" t="str">
        <f t="shared" si="1548"/>
        <v>226031</v>
      </c>
      <c r="BR2705" t="b">
        <f t="shared" si="1549"/>
        <v>0</v>
      </c>
    </row>
    <row r="2706" spans="1:70">
      <c r="A2706">
        <v>0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1</v>
      </c>
      <c r="X2706">
        <v>1</v>
      </c>
      <c r="Z2706">
        <f t="shared" si="1514"/>
        <v>0</v>
      </c>
      <c r="AA2706">
        <f t="shared" si="1515"/>
        <v>0</v>
      </c>
      <c r="AB2706">
        <f t="shared" si="1516"/>
        <v>0</v>
      </c>
      <c r="AC2706">
        <f t="shared" si="1517"/>
        <v>1</v>
      </c>
      <c r="AD2706">
        <f t="shared" si="1518"/>
        <v>0</v>
      </c>
      <c r="AE2706">
        <f t="shared" si="1519"/>
        <v>0</v>
      </c>
      <c r="AF2706">
        <f t="shared" si="1520"/>
        <v>2</v>
      </c>
      <c r="AG2706">
        <f t="shared" si="1521"/>
        <v>1</v>
      </c>
      <c r="AH2706">
        <f t="shared" si="1522"/>
        <v>0</v>
      </c>
      <c r="AI2706">
        <f t="shared" si="1523"/>
        <v>0</v>
      </c>
      <c r="AJ2706">
        <f t="shared" si="1524"/>
        <v>0</v>
      </c>
      <c r="AK2706">
        <f t="shared" si="1525"/>
        <v>0</v>
      </c>
      <c r="AL2706">
        <f t="shared" si="1526"/>
        <v>0</v>
      </c>
      <c r="AM2706">
        <f t="shared" si="1527"/>
        <v>4</v>
      </c>
      <c r="AN2706">
        <f t="shared" si="1528"/>
        <v>2</v>
      </c>
      <c r="AO2706">
        <f t="shared" si="1529"/>
        <v>0</v>
      </c>
      <c r="AP2706">
        <f t="shared" si="1530"/>
        <v>0</v>
      </c>
      <c r="AQ2706">
        <f t="shared" si="1531"/>
        <v>0</v>
      </c>
      <c r="AR2706">
        <f t="shared" si="1532"/>
        <v>2</v>
      </c>
      <c r="AS2706">
        <f t="shared" si="1533"/>
        <v>0</v>
      </c>
      <c r="AT2706">
        <f t="shared" si="1534"/>
        <v>0</v>
      </c>
      <c r="AU2706">
        <f t="shared" si="1535"/>
        <v>0</v>
      </c>
      <c r="AV2706">
        <f t="shared" si="1536"/>
        <v>2</v>
      </c>
      <c r="AW2706">
        <f t="shared" si="1537"/>
        <v>1</v>
      </c>
      <c r="AZ2706">
        <f t="shared" si="1538"/>
        <v>1</v>
      </c>
      <c r="BA2706">
        <f t="shared" si="1539"/>
        <v>3</v>
      </c>
      <c r="BB2706">
        <f t="shared" si="1540"/>
        <v>0</v>
      </c>
      <c r="BC2706">
        <f t="shared" si="1541"/>
        <v>6</v>
      </c>
      <c r="BD2706">
        <f t="shared" si="1542"/>
        <v>2</v>
      </c>
      <c r="BE2706">
        <f t="shared" si="1543"/>
        <v>3</v>
      </c>
      <c r="BG2706" t="str">
        <f t="shared" si="1544"/>
        <v>13</v>
      </c>
      <c r="BH2706" t="str">
        <f t="shared" si="1545"/>
        <v>06</v>
      </c>
      <c r="BI2706" t="str">
        <f t="shared" si="1546"/>
        <v>23</v>
      </c>
      <c r="BP2706" t="str">
        <f t="shared" si="1547"/>
        <v>130623</v>
      </c>
      <c r="BQ2706" t="str">
        <f t="shared" si="1548"/>
        <v>326031</v>
      </c>
      <c r="BR2706" t="b">
        <f t="shared" si="1549"/>
        <v>0</v>
      </c>
    </row>
    <row r="2707" spans="1:70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1</v>
      </c>
      <c r="Z2707">
        <f t="shared" si="1514"/>
        <v>0</v>
      </c>
      <c r="AA2707">
        <f t="shared" si="1515"/>
        <v>0</v>
      </c>
      <c r="AB2707">
        <f t="shared" si="1516"/>
        <v>0</v>
      </c>
      <c r="AC2707">
        <f t="shared" si="1517"/>
        <v>1</v>
      </c>
      <c r="AD2707">
        <f t="shared" si="1518"/>
        <v>0</v>
      </c>
      <c r="AE2707">
        <f t="shared" si="1519"/>
        <v>0</v>
      </c>
      <c r="AF2707">
        <f t="shared" si="1520"/>
        <v>2</v>
      </c>
      <c r="AG2707">
        <f t="shared" si="1521"/>
        <v>1</v>
      </c>
      <c r="AH2707">
        <f t="shared" si="1522"/>
        <v>0</v>
      </c>
      <c r="AI2707">
        <f t="shared" si="1523"/>
        <v>0</v>
      </c>
      <c r="AJ2707">
        <f t="shared" si="1524"/>
        <v>0</v>
      </c>
      <c r="AK2707">
        <f t="shared" si="1525"/>
        <v>0</v>
      </c>
      <c r="AL2707">
        <f t="shared" si="1526"/>
        <v>0</v>
      </c>
      <c r="AM2707">
        <f t="shared" si="1527"/>
        <v>4</v>
      </c>
      <c r="AN2707">
        <f t="shared" si="1528"/>
        <v>2</v>
      </c>
      <c r="AO2707">
        <f t="shared" si="1529"/>
        <v>0</v>
      </c>
      <c r="AP2707">
        <f t="shared" si="1530"/>
        <v>0</v>
      </c>
      <c r="AQ2707">
        <f t="shared" si="1531"/>
        <v>0</v>
      </c>
      <c r="AR2707">
        <f t="shared" si="1532"/>
        <v>2</v>
      </c>
      <c r="AS2707">
        <f t="shared" si="1533"/>
        <v>0</v>
      </c>
      <c r="AT2707">
        <f t="shared" si="1534"/>
        <v>0</v>
      </c>
      <c r="AU2707">
        <f t="shared" si="1535"/>
        <v>4</v>
      </c>
      <c r="AV2707">
        <f t="shared" si="1536"/>
        <v>0</v>
      </c>
      <c r="AW2707">
        <f t="shared" si="1537"/>
        <v>1</v>
      </c>
      <c r="AZ2707">
        <f t="shared" si="1538"/>
        <v>1</v>
      </c>
      <c r="BA2707">
        <f t="shared" si="1539"/>
        <v>3</v>
      </c>
      <c r="BB2707">
        <f t="shared" si="1540"/>
        <v>0</v>
      </c>
      <c r="BC2707">
        <f t="shared" si="1541"/>
        <v>6</v>
      </c>
      <c r="BD2707">
        <f t="shared" si="1542"/>
        <v>2</v>
      </c>
      <c r="BE2707">
        <f t="shared" si="1543"/>
        <v>5</v>
      </c>
      <c r="BG2707" t="str">
        <f t="shared" si="1544"/>
        <v>13</v>
      </c>
      <c r="BH2707" t="str">
        <f t="shared" si="1545"/>
        <v>06</v>
      </c>
      <c r="BI2707" t="str">
        <f t="shared" si="1546"/>
        <v>25</v>
      </c>
      <c r="BP2707" t="str">
        <f t="shared" si="1547"/>
        <v>130625</v>
      </c>
      <c r="BQ2707" t="str">
        <f t="shared" si="1548"/>
        <v>526031</v>
      </c>
      <c r="BR2707" t="b">
        <f t="shared" si="1549"/>
        <v>0</v>
      </c>
    </row>
    <row r="2708" spans="1:70">
      <c r="A2708">
        <v>0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1</v>
      </c>
      <c r="Z2708">
        <f t="shared" si="1514"/>
        <v>0</v>
      </c>
      <c r="AA2708">
        <f t="shared" si="1515"/>
        <v>0</v>
      </c>
      <c r="AB2708">
        <f t="shared" si="1516"/>
        <v>0</v>
      </c>
      <c r="AC2708">
        <f t="shared" si="1517"/>
        <v>1</v>
      </c>
      <c r="AD2708">
        <f t="shared" si="1518"/>
        <v>0</v>
      </c>
      <c r="AE2708">
        <f t="shared" si="1519"/>
        <v>0</v>
      </c>
      <c r="AF2708">
        <f t="shared" si="1520"/>
        <v>2</v>
      </c>
      <c r="AG2708">
        <f t="shared" si="1521"/>
        <v>1</v>
      </c>
      <c r="AH2708">
        <f t="shared" si="1522"/>
        <v>0</v>
      </c>
      <c r="AI2708">
        <f t="shared" si="1523"/>
        <v>0</v>
      </c>
      <c r="AJ2708">
        <f t="shared" si="1524"/>
        <v>0</v>
      </c>
      <c r="AK2708">
        <f t="shared" si="1525"/>
        <v>0</v>
      </c>
      <c r="AL2708">
        <f t="shared" si="1526"/>
        <v>0</v>
      </c>
      <c r="AM2708">
        <f t="shared" si="1527"/>
        <v>4</v>
      </c>
      <c r="AN2708">
        <f t="shared" si="1528"/>
        <v>2</v>
      </c>
      <c r="AO2708">
        <f t="shared" si="1529"/>
        <v>0</v>
      </c>
      <c r="AP2708">
        <f t="shared" si="1530"/>
        <v>0</v>
      </c>
      <c r="AQ2708">
        <f t="shared" si="1531"/>
        <v>0</v>
      </c>
      <c r="AR2708">
        <f t="shared" si="1532"/>
        <v>2</v>
      </c>
      <c r="AS2708">
        <f t="shared" si="1533"/>
        <v>1</v>
      </c>
      <c r="AT2708">
        <f t="shared" si="1534"/>
        <v>0</v>
      </c>
      <c r="AU2708">
        <f t="shared" si="1535"/>
        <v>0</v>
      </c>
      <c r="AV2708">
        <f t="shared" si="1536"/>
        <v>0</v>
      </c>
      <c r="AW2708">
        <f t="shared" si="1537"/>
        <v>1</v>
      </c>
      <c r="AZ2708">
        <f t="shared" si="1538"/>
        <v>1</v>
      </c>
      <c r="BA2708">
        <f t="shared" si="1539"/>
        <v>3</v>
      </c>
      <c r="BB2708">
        <f t="shared" si="1540"/>
        <v>0</v>
      </c>
      <c r="BC2708">
        <f t="shared" si="1541"/>
        <v>6</v>
      </c>
      <c r="BD2708">
        <f t="shared" si="1542"/>
        <v>3</v>
      </c>
      <c r="BE2708">
        <f t="shared" si="1543"/>
        <v>1</v>
      </c>
      <c r="BG2708" t="str">
        <f t="shared" si="1544"/>
        <v>13</v>
      </c>
      <c r="BH2708" t="str">
        <f t="shared" si="1545"/>
        <v>06</v>
      </c>
      <c r="BI2708" t="str">
        <f t="shared" si="1546"/>
        <v>31</v>
      </c>
      <c r="BP2708" t="str">
        <f t="shared" si="1547"/>
        <v>130631</v>
      </c>
      <c r="BQ2708" t="str">
        <f t="shared" si="1548"/>
        <v>136031</v>
      </c>
      <c r="BR2708" t="b">
        <f t="shared" si="1549"/>
        <v>0</v>
      </c>
    </row>
    <row r="2709" spans="1:70">
      <c r="A2709">
        <v>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1</v>
      </c>
      <c r="X2709">
        <v>0</v>
      </c>
      <c r="Z2709">
        <f t="shared" si="1514"/>
        <v>0</v>
      </c>
      <c r="AA2709">
        <f t="shared" si="1515"/>
        <v>0</v>
      </c>
      <c r="AB2709">
        <f t="shared" si="1516"/>
        <v>0</v>
      </c>
      <c r="AC2709">
        <f t="shared" si="1517"/>
        <v>1</v>
      </c>
      <c r="AD2709">
        <f t="shared" si="1518"/>
        <v>0</v>
      </c>
      <c r="AE2709">
        <f t="shared" si="1519"/>
        <v>0</v>
      </c>
      <c r="AF2709">
        <f t="shared" si="1520"/>
        <v>2</v>
      </c>
      <c r="AG2709">
        <f t="shared" si="1521"/>
        <v>1</v>
      </c>
      <c r="AH2709">
        <f t="shared" si="1522"/>
        <v>0</v>
      </c>
      <c r="AI2709">
        <f t="shared" si="1523"/>
        <v>0</v>
      </c>
      <c r="AJ2709">
        <f t="shared" si="1524"/>
        <v>0</v>
      </c>
      <c r="AK2709">
        <f t="shared" si="1525"/>
        <v>0</v>
      </c>
      <c r="AL2709">
        <f t="shared" si="1526"/>
        <v>0</v>
      </c>
      <c r="AM2709">
        <f t="shared" si="1527"/>
        <v>4</v>
      </c>
      <c r="AN2709">
        <f t="shared" si="1528"/>
        <v>2</v>
      </c>
      <c r="AO2709">
        <f t="shared" si="1529"/>
        <v>0</v>
      </c>
      <c r="AP2709">
        <f t="shared" si="1530"/>
        <v>0</v>
      </c>
      <c r="AQ2709">
        <f t="shared" si="1531"/>
        <v>0</v>
      </c>
      <c r="AR2709">
        <f t="shared" si="1532"/>
        <v>2</v>
      </c>
      <c r="AS2709">
        <f t="shared" si="1533"/>
        <v>1</v>
      </c>
      <c r="AT2709">
        <f t="shared" si="1534"/>
        <v>0</v>
      </c>
      <c r="AU2709">
        <f t="shared" si="1535"/>
        <v>0</v>
      </c>
      <c r="AV2709">
        <f t="shared" si="1536"/>
        <v>2</v>
      </c>
      <c r="AW2709">
        <f t="shared" si="1537"/>
        <v>0</v>
      </c>
      <c r="AZ2709">
        <f t="shared" si="1538"/>
        <v>1</v>
      </c>
      <c r="BA2709">
        <f t="shared" si="1539"/>
        <v>3</v>
      </c>
      <c r="BB2709">
        <f t="shared" si="1540"/>
        <v>0</v>
      </c>
      <c r="BC2709">
        <f t="shared" si="1541"/>
        <v>6</v>
      </c>
      <c r="BD2709">
        <f t="shared" si="1542"/>
        <v>3</v>
      </c>
      <c r="BE2709">
        <f t="shared" si="1543"/>
        <v>2</v>
      </c>
      <c r="BG2709" t="str">
        <f t="shared" si="1544"/>
        <v>13</v>
      </c>
      <c r="BH2709" t="str">
        <f t="shared" si="1545"/>
        <v>06</v>
      </c>
      <c r="BI2709" t="str">
        <f t="shared" si="1546"/>
        <v>32</v>
      </c>
      <c r="BP2709" t="str">
        <f t="shared" si="1547"/>
        <v>130632</v>
      </c>
      <c r="BQ2709" t="str">
        <f t="shared" si="1548"/>
        <v>236031</v>
      </c>
      <c r="BR2709" t="b">
        <f t="shared" si="1549"/>
        <v>0</v>
      </c>
    </row>
    <row r="2710" spans="1:70">
      <c r="A2710">
        <v>0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1</v>
      </c>
      <c r="X2710">
        <v>1</v>
      </c>
      <c r="Z2710">
        <f t="shared" si="1514"/>
        <v>0</v>
      </c>
      <c r="AA2710">
        <f t="shared" si="1515"/>
        <v>0</v>
      </c>
      <c r="AB2710">
        <f t="shared" si="1516"/>
        <v>0</v>
      </c>
      <c r="AC2710">
        <f t="shared" si="1517"/>
        <v>1</v>
      </c>
      <c r="AD2710">
        <f t="shared" si="1518"/>
        <v>0</v>
      </c>
      <c r="AE2710">
        <f t="shared" si="1519"/>
        <v>0</v>
      </c>
      <c r="AF2710">
        <f t="shared" si="1520"/>
        <v>2</v>
      </c>
      <c r="AG2710">
        <f t="shared" si="1521"/>
        <v>1</v>
      </c>
      <c r="AH2710">
        <f t="shared" si="1522"/>
        <v>0</v>
      </c>
      <c r="AI2710">
        <f t="shared" si="1523"/>
        <v>0</v>
      </c>
      <c r="AJ2710">
        <f t="shared" si="1524"/>
        <v>0</v>
      </c>
      <c r="AK2710">
        <f t="shared" si="1525"/>
        <v>0</v>
      </c>
      <c r="AL2710">
        <f t="shared" si="1526"/>
        <v>0</v>
      </c>
      <c r="AM2710">
        <f t="shared" si="1527"/>
        <v>4</v>
      </c>
      <c r="AN2710">
        <f t="shared" si="1528"/>
        <v>2</v>
      </c>
      <c r="AO2710">
        <f t="shared" si="1529"/>
        <v>0</v>
      </c>
      <c r="AP2710">
        <f t="shared" si="1530"/>
        <v>0</v>
      </c>
      <c r="AQ2710">
        <f t="shared" si="1531"/>
        <v>0</v>
      </c>
      <c r="AR2710">
        <f t="shared" si="1532"/>
        <v>2</v>
      </c>
      <c r="AS2710">
        <f t="shared" si="1533"/>
        <v>1</v>
      </c>
      <c r="AT2710">
        <f t="shared" si="1534"/>
        <v>0</v>
      </c>
      <c r="AU2710">
        <f t="shared" si="1535"/>
        <v>0</v>
      </c>
      <c r="AV2710">
        <f t="shared" si="1536"/>
        <v>2</v>
      </c>
      <c r="AW2710">
        <f t="shared" si="1537"/>
        <v>1</v>
      </c>
      <c r="AZ2710">
        <f t="shared" si="1538"/>
        <v>1</v>
      </c>
      <c r="BA2710">
        <f t="shared" si="1539"/>
        <v>3</v>
      </c>
      <c r="BB2710">
        <f t="shared" si="1540"/>
        <v>0</v>
      </c>
      <c r="BC2710">
        <f t="shared" si="1541"/>
        <v>6</v>
      </c>
      <c r="BD2710">
        <f t="shared" si="1542"/>
        <v>3</v>
      </c>
      <c r="BE2710">
        <f t="shared" si="1543"/>
        <v>3</v>
      </c>
      <c r="BG2710" t="str">
        <f t="shared" si="1544"/>
        <v>13</v>
      </c>
      <c r="BH2710" t="str">
        <f t="shared" si="1545"/>
        <v>06</v>
      </c>
      <c r="BI2710" t="str">
        <f t="shared" si="1546"/>
        <v>33</v>
      </c>
      <c r="BP2710" t="str">
        <f t="shared" si="1547"/>
        <v>130633</v>
      </c>
      <c r="BQ2710" t="str">
        <f t="shared" si="1548"/>
        <v>336031</v>
      </c>
      <c r="BR2710" t="b">
        <f t="shared" si="1549"/>
        <v>0</v>
      </c>
    </row>
    <row r="2711" spans="1:70">
      <c r="A2711">
        <v>0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  <c r="U2711">
        <v>0</v>
      </c>
      <c r="V2711">
        <v>1</v>
      </c>
      <c r="W2711">
        <v>0</v>
      </c>
      <c r="X2711">
        <v>1</v>
      </c>
      <c r="Z2711">
        <f t="shared" si="1514"/>
        <v>0</v>
      </c>
      <c r="AA2711">
        <f t="shared" si="1515"/>
        <v>0</v>
      </c>
      <c r="AB2711">
        <f t="shared" si="1516"/>
        <v>0</v>
      </c>
      <c r="AC2711">
        <f t="shared" si="1517"/>
        <v>1</v>
      </c>
      <c r="AD2711">
        <f t="shared" si="1518"/>
        <v>0</v>
      </c>
      <c r="AE2711">
        <f t="shared" si="1519"/>
        <v>0</v>
      </c>
      <c r="AF2711">
        <f t="shared" si="1520"/>
        <v>2</v>
      </c>
      <c r="AG2711">
        <f t="shared" si="1521"/>
        <v>1</v>
      </c>
      <c r="AH2711">
        <f t="shared" si="1522"/>
        <v>0</v>
      </c>
      <c r="AI2711">
        <f t="shared" si="1523"/>
        <v>0</v>
      </c>
      <c r="AJ2711">
        <f t="shared" si="1524"/>
        <v>0</v>
      </c>
      <c r="AK2711">
        <f t="shared" si="1525"/>
        <v>0</v>
      </c>
      <c r="AL2711">
        <f t="shared" si="1526"/>
        <v>0</v>
      </c>
      <c r="AM2711">
        <f t="shared" si="1527"/>
        <v>4</v>
      </c>
      <c r="AN2711">
        <f t="shared" si="1528"/>
        <v>2</v>
      </c>
      <c r="AO2711">
        <f t="shared" si="1529"/>
        <v>0</v>
      </c>
      <c r="AP2711">
        <f t="shared" si="1530"/>
        <v>0</v>
      </c>
      <c r="AQ2711">
        <f t="shared" si="1531"/>
        <v>0</v>
      </c>
      <c r="AR2711">
        <f t="shared" si="1532"/>
        <v>2</v>
      </c>
      <c r="AS2711">
        <f t="shared" si="1533"/>
        <v>1</v>
      </c>
      <c r="AT2711">
        <f t="shared" si="1534"/>
        <v>0</v>
      </c>
      <c r="AU2711">
        <f t="shared" si="1535"/>
        <v>4</v>
      </c>
      <c r="AV2711">
        <f t="shared" si="1536"/>
        <v>0</v>
      </c>
      <c r="AW2711">
        <f t="shared" si="1537"/>
        <v>1</v>
      </c>
      <c r="AZ2711">
        <f t="shared" si="1538"/>
        <v>1</v>
      </c>
      <c r="BA2711">
        <f t="shared" si="1539"/>
        <v>3</v>
      </c>
      <c r="BB2711">
        <f t="shared" si="1540"/>
        <v>0</v>
      </c>
      <c r="BC2711">
        <f t="shared" si="1541"/>
        <v>6</v>
      </c>
      <c r="BD2711">
        <f t="shared" si="1542"/>
        <v>3</v>
      </c>
      <c r="BE2711">
        <f t="shared" si="1543"/>
        <v>5</v>
      </c>
      <c r="BG2711" t="str">
        <f t="shared" si="1544"/>
        <v>13</v>
      </c>
      <c r="BH2711" t="str">
        <f t="shared" si="1545"/>
        <v>06</v>
      </c>
      <c r="BI2711" t="str">
        <f t="shared" si="1546"/>
        <v>35</v>
      </c>
      <c r="BP2711" t="str">
        <f t="shared" si="1547"/>
        <v>130635</v>
      </c>
      <c r="BQ2711" t="str">
        <f t="shared" si="1548"/>
        <v>536031</v>
      </c>
      <c r="BR2711" t="b">
        <f t="shared" si="1549"/>
        <v>0</v>
      </c>
    </row>
    <row r="2712" spans="1:70">
      <c r="A2712">
        <v>0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Z2712">
        <f t="shared" si="1514"/>
        <v>0</v>
      </c>
      <c r="AA2712">
        <f t="shared" si="1515"/>
        <v>0</v>
      </c>
      <c r="AB2712">
        <f t="shared" si="1516"/>
        <v>0</v>
      </c>
      <c r="AC2712">
        <f t="shared" si="1517"/>
        <v>1</v>
      </c>
      <c r="AD2712">
        <f t="shared" si="1518"/>
        <v>0</v>
      </c>
      <c r="AE2712">
        <f t="shared" si="1519"/>
        <v>0</v>
      </c>
      <c r="AF2712">
        <f t="shared" si="1520"/>
        <v>2</v>
      </c>
      <c r="AG2712">
        <f t="shared" si="1521"/>
        <v>1</v>
      </c>
      <c r="AH2712">
        <f t="shared" si="1522"/>
        <v>0</v>
      </c>
      <c r="AI2712">
        <f t="shared" si="1523"/>
        <v>0</v>
      </c>
      <c r="AJ2712">
        <f t="shared" si="1524"/>
        <v>0</v>
      </c>
      <c r="AK2712">
        <f t="shared" si="1525"/>
        <v>0</v>
      </c>
      <c r="AL2712">
        <f t="shared" si="1526"/>
        <v>0</v>
      </c>
      <c r="AM2712">
        <f t="shared" si="1527"/>
        <v>4</v>
      </c>
      <c r="AN2712">
        <f t="shared" si="1528"/>
        <v>2</v>
      </c>
      <c r="AO2712">
        <f t="shared" si="1529"/>
        <v>1</v>
      </c>
      <c r="AP2712">
        <f t="shared" si="1530"/>
        <v>0</v>
      </c>
      <c r="AQ2712">
        <f t="shared" si="1531"/>
        <v>0</v>
      </c>
      <c r="AR2712">
        <f t="shared" si="1532"/>
        <v>0</v>
      </c>
      <c r="AS2712">
        <f t="shared" si="1533"/>
        <v>0</v>
      </c>
      <c r="AT2712">
        <f t="shared" si="1534"/>
        <v>0</v>
      </c>
      <c r="AU2712">
        <f t="shared" si="1535"/>
        <v>0</v>
      </c>
      <c r="AV2712">
        <f t="shared" si="1536"/>
        <v>0</v>
      </c>
      <c r="AW2712">
        <f t="shared" si="1537"/>
        <v>1</v>
      </c>
      <c r="AZ2712">
        <f t="shared" si="1538"/>
        <v>1</v>
      </c>
      <c r="BA2712">
        <f t="shared" si="1539"/>
        <v>3</v>
      </c>
      <c r="BB2712">
        <f t="shared" si="1540"/>
        <v>0</v>
      </c>
      <c r="BC2712">
        <f t="shared" si="1541"/>
        <v>7</v>
      </c>
      <c r="BD2712">
        <f t="shared" si="1542"/>
        <v>0</v>
      </c>
      <c r="BE2712">
        <f t="shared" si="1543"/>
        <v>1</v>
      </c>
      <c r="BG2712" t="str">
        <f t="shared" si="1544"/>
        <v>13</v>
      </c>
      <c r="BH2712" t="str">
        <f t="shared" si="1545"/>
        <v>07</v>
      </c>
      <c r="BI2712" t="str">
        <f t="shared" si="1546"/>
        <v>01</v>
      </c>
      <c r="BP2712" t="str">
        <f t="shared" si="1547"/>
        <v>130701</v>
      </c>
      <c r="BQ2712" t="str">
        <f t="shared" si="1548"/>
        <v>107031</v>
      </c>
      <c r="BR2712" t="b">
        <f t="shared" si="1549"/>
        <v>0</v>
      </c>
    </row>
    <row r="2713" spans="1:70">
      <c r="A2713">
        <v>0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</v>
      </c>
      <c r="W2713">
        <v>1</v>
      </c>
      <c r="X2713">
        <v>0</v>
      </c>
      <c r="Z2713">
        <f t="shared" si="1514"/>
        <v>0</v>
      </c>
      <c r="AA2713">
        <f t="shared" si="1515"/>
        <v>0</v>
      </c>
      <c r="AB2713">
        <f t="shared" si="1516"/>
        <v>0</v>
      </c>
      <c r="AC2713">
        <f t="shared" si="1517"/>
        <v>1</v>
      </c>
      <c r="AD2713">
        <f t="shared" si="1518"/>
        <v>0</v>
      </c>
      <c r="AE2713">
        <f t="shared" si="1519"/>
        <v>0</v>
      </c>
      <c r="AF2713">
        <f t="shared" si="1520"/>
        <v>2</v>
      </c>
      <c r="AG2713">
        <f t="shared" si="1521"/>
        <v>1</v>
      </c>
      <c r="AH2713">
        <f t="shared" si="1522"/>
        <v>0</v>
      </c>
      <c r="AI2713">
        <f t="shared" si="1523"/>
        <v>0</v>
      </c>
      <c r="AJ2713">
        <f t="shared" si="1524"/>
        <v>0</v>
      </c>
      <c r="AK2713">
        <f t="shared" si="1525"/>
        <v>0</v>
      </c>
      <c r="AL2713">
        <f t="shared" si="1526"/>
        <v>0</v>
      </c>
      <c r="AM2713">
        <f t="shared" si="1527"/>
        <v>4</v>
      </c>
      <c r="AN2713">
        <f t="shared" si="1528"/>
        <v>2</v>
      </c>
      <c r="AO2713">
        <f t="shared" si="1529"/>
        <v>1</v>
      </c>
      <c r="AP2713">
        <f t="shared" si="1530"/>
        <v>0</v>
      </c>
      <c r="AQ2713">
        <f t="shared" si="1531"/>
        <v>0</v>
      </c>
      <c r="AR2713">
        <f t="shared" si="1532"/>
        <v>0</v>
      </c>
      <c r="AS2713">
        <f t="shared" si="1533"/>
        <v>1</v>
      </c>
      <c r="AT2713">
        <f t="shared" si="1534"/>
        <v>0</v>
      </c>
      <c r="AU2713">
        <f t="shared" si="1535"/>
        <v>4</v>
      </c>
      <c r="AV2713">
        <f t="shared" si="1536"/>
        <v>2</v>
      </c>
      <c r="AW2713">
        <f t="shared" si="1537"/>
        <v>0</v>
      </c>
      <c r="AZ2713">
        <f t="shared" si="1538"/>
        <v>1</v>
      </c>
      <c r="BA2713">
        <f t="shared" si="1539"/>
        <v>3</v>
      </c>
      <c r="BB2713">
        <f t="shared" si="1540"/>
        <v>0</v>
      </c>
      <c r="BC2713">
        <f t="shared" si="1541"/>
        <v>7</v>
      </c>
      <c r="BD2713">
        <f t="shared" si="1542"/>
        <v>1</v>
      </c>
      <c r="BE2713">
        <f t="shared" si="1543"/>
        <v>6</v>
      </c>
      <c r="BG2713" t="str">
        <f t="shared" si="1544"/>
        <v>13</v>
      </c>
      <c r="BH2713" t="str">
        <f t="shared" si="1545"/>
        <v>07</v>
      </c>
      <c r="BI2713" t="str">
        <f t="shared" si="1546"/>
        <v>16</v>
      </c>
      <c r="BP2713" t="str">
        <f t="shared" si="1547"/>
        <v>130716</v>
      </c>
      <c r="BQ2713" t="str">
        <f t="shared" si="1548"/>
        <v>617031</v>
      </c>
      <c r="BR2713" t="b">
        <f t="shared" si="1549"/>
        <v>0</v>
      </c>
    </row>
    <row r="2714" spans="1:70">
      <c r="A2714">
        <v>0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1</v>
      </c>
      <c r="Z2714">
        <f t="shared" si="1514"/>
        <v>0</v>
      </c>
      <c r="AA2714">
        <f t="shared" si="1515"/>
        <v>0</v>
      </c>
      <c r="AB2714">
        <f t="shared" si="1516"/>
        <v>0</v>
      </c>
      <c r="AC2714">
        <f t="shared" si="1517"/>
        <v>1</v>
      </c>
      <c r="AD2714">
        <f t="shared" si="1518"/>
        <v>0</v>
      </c>
      <c r="AE2714">
        <f t="shared" si="1519"/>
        <v>0</v>
      </c>
      <c r="AF2714">
        <f t="shared" si="1520"/>
        <v>2</v>
      </c>
      <c r="AG2714">
        <f t="shared" si="1521"/>
        <v>1</v>
      </c>
      <c r="AH2714">
        <f t="shared" si="1522"/>
        <v>0</v>
      </c>
      <c r="AI2714">
        <f t="shared" si="1523"/>
        <v>0</v>
      </c>
      <c r="AJ2714">
        <f t="shared" si="1524"/>
        <v>0</v>
      </c>
      <c r="AK2714">
        <f t="shared" si="1525"/>
        <v>0</v>
      </c>
      <c r="AL2714">
        <f t="shared" si="1526"/>
        <v>0</v>
      </c>
      <c r="AM2714">
        <f t="shared" si="1527"/>
        <v>4</v>
      </c>
      <c r="AN2714">
        <f t="shared" si="1528"/>
        <v>2</v>
      </c>
      <c r="AO2714">
        <f t="shared" si="1529"/>
        <v>1</v>
      </c>
      <c r="AP2714">
        <f t="shared" si="1530"/>
        <v>0</v>
      </c>
      <c r="AQ2714">
        <f t="shared" si="1531"/>
        <v>0</v>
      </c>
      <c r="AR2714">
        <f t="shared" si="1532"/>
        <v>2</v>
      </c>
      <c r="AS2714">
        <f t="shared" si="1533"/>
        <v>0</v>
      </c>
      <c r="AT2714">
        <f t="shared" si="1534"/>
        <v>0</v>
      </c>
      <c r="AU2714">
        <f t="shared" si="1535"/>
        <v>0</v>
      </c>
      <c r="AV2714">
        <f t="shared" si="1536"/>
        <v>2</v>
      </c>
      <c r="AW2714">
        <f t="shared" si="1537"/>
        <v>1</v>
      </c>
      <c r="AZ2714">
        <f t="shared" si="1538"/>
        <v>1</v>
      </c>
      <c r="BA2714">
        <f t="shared" si="1539"/>
        <v>3</v>
      </c>
      <c r="BB2714">
        <f t="shared" si="1540"/>
        <v>0</v>
      </c>
      <c r="BC2714">
        <f t="shared" si="1541"/>
        <v>7</v>
      </c>
      <c r="BD2714">
        <f t="shared" si="1542"/>
        <v>2</v>
      </c>
      <c r="BE2714">
        <f t="shared" si="1543"/>
        <v>3</v>
      </c>
      <c r="BG2714" t="str">
        <f t="shared" si="1544"/>
        <v>13</v>
      </c>
      <c r="BH2714" t="str">
        <f t="shared" si="1545"/>
        <v>07</v>
      </c>
      <c r="BI2714" t="str">
        <f t="shared" si="1546"/>
        <v>23</v>
      </c>
      <c r="BP2714" t="str">
        <f t="shared" si="1547"/>
        <v>130723</v>
      </c>
      <c r="BQ2714" t="str">
        <f t="shared" si="1548"/>
        <v>327031</v>
      </c>
      <c r="BR2714" t="b">
        <f t="shared" si="1549"/>
        <v>0</v>
      </c>
    </row>
    <row r="2715" spans="1:70">
      <c r="A2715">
        <v>0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1</v>
      </c>
      <c r="W2715">
        <v>1</v>
      </c>
      <c r="X2715">
        <v>0</v>
      </c>
      <c r="Z2715">
        <f t="shared" si="1514"/>
        <v>0</v>
      </c>
      <c r="AA2715">
        <f t="shared" si="1515"/>
        <v>0</v>
      </c>
      <c r="AB2715">
        <f t="shared" si="1516"/>
        <v>0</v>
      </c>
      <c r="AC2715">
        <f t="shared" si="1517"/>
        <v>1</v>
      </c>
      <c r="AD2715">
        <f t="shared" si="1518"/>
        <v>0</v>
      </c>
      <c r="AE2715">
        <f t="shared" si="1519"/>
        <v>0</v>
      </c>
      <c r="AF2715">
        <f t="shared" si="1520"/>
        <v>2</v>
      </c>
      <c r="AG2715">
        <f t="shared" si="1521"/>
        <v>1</v>
      </c>
      <c r="AH2715">
        <f t="shared" si="1522"/>
        <v>0</v>
      </c>
      <c r="AI2715">
        <f t="shared" si="1523"/>
        <v>0</v>
      </c>
      <c r="AJ2715">
        <f t="shared" si="1524"/>
        <v>0</v>
      </c>
      <c r="AK2715">
        <f t="shared" si="1525"/>
        <v>0</v>
      </c>
      <c r="AL2715">
        <f t="shared" si="1526"/>
        <v>0</v>
      </c>
      <c r="AM2715">
        <f t="shared" si="1527"/>
        <v>4</v>
      </c>
      <c r="AN2715">
        <f t="shared" si="1528"/>
        <v>2</v>
      </c>
      <c r="AO2715">
        <f t="shared" si="1529"/>
        <v>1</v>
      </c>
      <c r="AP2715">
        <f t="shared" si="1530"/>
        <v>0</v>
      </c>
      <c r="AQ2715">
        <f t="shared" si="1531"/>
        <v>0</v>
      </c>
      <c r="AR2715">
        <f t="shared" si="1532"/>
        <v>2</v>
      </c>
      <c r="AS2715">
        <f t="shared" si="1533"/>
        <v>0</v>
      </c>
      <c r="AT2715">
        <f t="shared" si="1534"/>
        <v>0</v>
      </c>
      <c r="AU2715">
        <f t="shared" si="1535"/>
        <v>4</v>
      </c>
      <c r="AV2715">
        <f t="shared" si="1536"/>
        <v>2</v>
      </c>
      <c r="AW2715">
        <f t="shared" si="1537"/>
        <v>0</v>
      </c>
      <c r="AZ2715">
        <f t="shared" si="1538"/>
        <v>1</v>
      </c>
      <c r="BA2715">
        <f t="shared" si="1539"/>
        <v>3</v>
      </c>
      <c r="BB2715">
        <f t="shared" si="1540"/>
        <v>0</v>
      </c>
      <c r="BC2715">
        <f t="shared" si="1541"/>
        <v>7</v>
      </c>
      <c r="BD2715">
        <f t="shared" si="1542"/>
        <v>2</v>
      </c>
      <c r="BE2715">
        <f t="shared" si="1543"/>
        <v>6</v>
      </c>
      <c r="BG2715" t="str">
        <f t="shared" si="1544"/>
        <v>13</v>
      </c>
      <c r="BH2715" t="str">
        <f t="shared" si="1545"/>
        <v>07</v>
      </c>
      <c r="BI2715" t="str">
        <f t="shared" si="1546"/>
        <v>26</v>
      </c>
      <c r="BP2715" t="str">
        <f t="shared" si="1547"/>
        <v>130726</v>
      </c>
      <c r="BQ2715" t="str">
        <f t="shared" si="1548"/>
        <v>627031</v>
      </c>
      <c r="BR2715" t="b">
        <f t="shared" si="1549"/>
        <v>0</v>
      </c>
    </row>
    <row r="2716" spans="1:70">
      <c r="A2716">
        <v>0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1</v>
      </c>
      <c r="Q2716">
        <v>0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1</v>
      </c>
      <c r="X2716">
        <v>0</v>
      </c>
      <c r="Z2716">
        <f t="shared" si="1514"/>
        <v>0</v>
      </c>
      <c r="AA2716">
        <f t="shared" si="1515"/>
        <v>0</v>
      </c>
      <c r="AB2716">
        <f t="shared" si="1516"/>
        <v>0</v>
      </c>
      <c r="AC2716">
        <f t="shared" si="1517"/>
        <v>1</v>
      </c>
      <c r="AD2716">
        <f t="shared" si="1518"/>
        <v>0</v>
      </c>
      <c r="AE2716">
        <f t="shared" si="1519"/>
        <v>0</v>
      </c>
      <c r="AF2716">
        <f t="shared" si="1520"/>
        <v>2</v>
      </c>
      <c r="AG2716">
        <f t="shared" si="1521"/>
        <v>1</v>
      </c>
      <c r="AH2716">
        <f t="shared" si="1522"/>
        <v>0</v>
      </c>
      <c r="AI2716">
        <f t="shared" si="1523"/>
        <v>0</v>
      </c>
      <c r="AJ2716">
        <f t="shared" si="1524"/>
        <v>0</v>
      </c>
      <c r="AK2716">
        <f t="shared" si="1525"/>
        <v>0</v>
      </c>
      <c r="AL2716">
        <f t="shared" si="1526"/>
        <v>0</v>
      </c>
      <c r="AM2716">
        <f t="shared" si="1527"/>
        <v>4</v>
      </c>
      <c r="AN2716">
        <f t="shared" si="1528"/>
        <v>2</v>
      </c>
      <c r="AO2716">
        <f t="shared" si="1529"/>
        <v>1</v>
      </c>
      <c r="AP2716">
        <f t="shared" si="1530"/>
        <v>0</v>
      </c>
      <c r="AQ2716">
        <f t="shared" si="1531"/>
        <v>0</v>
      </c>
      <c r="AR2716">
        <f t="shared" si="1532"/>
        <v>2</v>
      </c>
      <c r="AS2716">
        <f t="shared" si="1533"/>
        <v>1</v>
      </c>
      <c r="AT2716">
        <f t="shared" si="1534"/>
        <v>0</v>
      </c>
      <c r="AU2716">
        <f t="shared" si="1535"/>
        <v>0</v>
      </c>
      <c r="AV2716">
        <f t="shared" si="1536"/>
        <v>2</v>
      </c>
      <c r="AW2716">
        <f t="shared" si="1537"/>
        <v>0</v>
      </c>
      <c r="AZ2716">
        <f t="shared" si="1538"/>
        <v>1</v>
      </c>
      <c r="BA2716">
        <f t="shared" si="1539"/>
        <v>3</v>
      </c>
      <c r="BB2716">
        <f t="shared" si="1540"/>
        <v>0</v>
      </c>
      <c r="BC2716">
        <f t="shared" si="1541"/>
        <v>7</v>
      </c>
      <c r="BD2716">
        <f t="shared" si="1542"/>
        <v>3</v>
      </c>
      <c r="BE2716">
        <f t="shared" si="1543"/>
        <v>2</v>
      </c>
      <c r="BG2716" t="str">
        <f t="shared" si="1544"/>
        <v>13</v>
      </c>
      <c r="BH2716" t="str">
        <f t="shared" si="1545"/>
        <v>07</v>
      </c>
      <c r="BI2716" t="str">
        <f t="shared" si="1546"/>
        <v>32</v>
      </c>
      <c r="BP2716" t="str">
        <f t="shared" si="1547"/>
        <v>130732</v>
      </c>
      <c r="BQ2716" t="str">
        <f t="shared" si="1548"/>
        <v>237031</v>
      </c>
      <c r="BR2716" t="b">
        <f t="shared" si="1549"/>
        <v>0</v>
      </c>
    </row>
    <row r="2717" spans="1:70">
      <c r="A2717">
        <v>0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Z2717">
        <f t="shared" si="1514"/>
        <v>0</v>
      </c>
      <c r="AA2717">
        <f t="shared" si="1515"/>
        <v>0</v>
      </c>
      <c r="AB2717">
        <f t="shared" si="1516"/>
        <v>0</v>
      </c>
      <c r="AC2717">
        <f t="shared" si="1517"/>
        <v>1</v>
      </c>
      <c r="AD2717">
        <f t="shared" si="1518"/>
        <v>0</v>
      </c>
      <c r="AE2717">
        <f t="shared" si="1519"/>
        <v>0</v>
      </c>
      <c r="AF2717">
        <f t="shared" si="1520"/>
        <v>2</v>
      </c>
      <c r="AG2717">
        <f t="shared" si="1521"/>
        <v>1</v>
      </c>
      <c r="AH2717">
        <f t="shared" si="1522"/>
        <v>0</v>
      </c>
      <c r="AI2717">
        <f t="shared" si="1523"/>
        <v>0</v>
      </c>
      <c r="AJ2717">
        <f t="shared" si="1524"/>
        <v>0</v>
      </c>
      <c r="AK2717">
        <f t="shared" si="1525"/>
        <v>0</v>
      </c>
      <c r="AL2717">
        <f t="shared" si="1526"/>
        <v>0</v>
      </c>
      <c r="AM2717">
        <f t="shared" si="1527"/>
        <v>4</v>
      </c>
      <c r="AN2717">
        <f t="shared" si="1528"/>
        <v>2</v>
      </c>
      <c r="AO2717">
        <f t="shared" si="1529"/>
        <v>1</v>
      </c>
      <c r="AP2717">
        <f t="shared" si="1530"/>
        <v>0</v>
      </c>
      <c r="AQ2717">
        <f t="shared" si="1531"/>
        <v>4</v>
      </c>
      <c r="AR2717">
        <f t="shared" si="1532"/>
        <v>0</v>
      </c>
      <c r="AS2717">
        <f t="shared" si="1533"/>
        <v>0</v>
      </c>
      <c r="AT2717">
        <f t="shared" si="1534"/>
        <v>0</v>
      </c>
      <c r="AU2717">
        <f t="shared" si="1535"/>
        <v>0</v>
      </c>
      <c r="AV2717">
        <f t="shared" si="1536"/>
        <v>2</v>
      </c>
      <c r="AW2717">
        <f t="shared" si="1537"/>
        <v>0</v>
      </c>
      <c r="AZ2717">
        <f t="shared" si="1538"/>
        <v>1</v>
      </c>
      <c r="BA2717">
        <f t="shared" si="1539"/>
        <v>3</v>
      </c>
      <c r="BB2717">
        <f t="shared" si="1540"/>
        <v>0</v>
      </c>
      <c r="BC2717">
        <f t="shared" si="1541"/>
        <v>7</v>
      </c>
      <c r="BD2717">
        <f t="shared" si="1542"/>
        <v>4</v>
      </c>
      <c r="BE2717">
        <f t="shared" si="1543"/>
        <v>2</v>
      </c>
      <c r="BG2717" t="str">
        <f t="shared" si="1544"/>
        <v>13</v>
      </c>
      <c r="BH2717" t="str">
        <f t="shared" si="1545"/>
        <v>07</v>
      </c>
      <c r="BI2717" t="str">
        <f t="shared" si="1546"/>
        <v>42</v>
      </c>
      <c r="BP2717" t="str">
        <f t="shared" si="1547"/>
        <v>130742</v>
      </c>
      <c r="BQ2717" t="str">
        <f t="shared" si="1548"/>
        <v>247031</v>
      </c>
      <c r="BR2717" t="b">
        <f t="shared" si="1549"/>
        <v>0</v>
      </c>
    </row>
    <row r="2718" spans="1:70">
      <c r="A2718">
        <v>0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Z2718">
        <f t="shared" si="1514"/>
        <v>0</v>
      </c>
      <c r="AA2718">
        <f t="shared" si="1515"/>
        <v>0</v>
      </c>
      <c r="AB2718">
        <f t="shared" si="1516"/>
        <v>0</v>
      </c>
      <c r="AC2718">
        <f t="shared" si="1517"/>
        <v>1</v>
      </c>
      <c r="AD2718">
        <f t="shared" si="1518"/>
        <v>0</v>
      </c>
      <c r="AE2718">
        <f t="shared" si="1519"/>
        <v>0</v>
      </c>
      <c r="AF2718">
        <f t="shared" si="1520"/>
        <v>2</v>
      </c>
      <c r="AG2718">
        <f t="shared" si="1521"/>
        <v>1</v>
      </c>
      <c r="AH2718">
        <f t="shared" si="1522"/>
        <v>0</v>
      </c>
      <c r="AI2718">
        <f t="shared" si="1523"/>
        <v>0</v>
      </c>
      <c r="AJ2718">
        <f t="shared" si="1524"/>
        <v>0</v>
      </c>
      <c r="AK2718">
        <f t="shared" si="1525"/>
        <v>0</v>
      </c>
      <c r="AL2718">
        <f t="shared" si="1526"/>
        <v>0</v>
      </c>
      <c r="AM2718">
        <f t="shared" si="1527"/>
        <v>4</v>
      </c>
      <c r="AN2718">
        <f t="shared" si="1528"/>
        <v>2</v>
      </c>
      <c r="AO2718">
        <f t="shared" si="1529"/>
        <v>1</v>
      </c>
      <c r="AP2718">
        <f t="shared" si="1530"/>
        <v>0</v>
      </c>
      <c r="AQ2718">
        <f t="shared" si="1531"/>
        <v>4</v>
      </c>
      <c r="AR2718">
        <f t="shared" si="1532"/>
        <v>0</v>
      </c>
      <c r="AS2718">
        <f t="shared" si="1533"/>
        <v>0</v>
      </c>
      <c r="AT2718">
        <f t="shared" si="1534"/>
        <v>0</v>
      </c>
      <c r="AU2718">
        <f t="shared" si="1535"/>
        <v>0</v>
      </c>
      <c r="AV2718">
        <f t="shared" si="1536"/>
        <v>2</v>
      </c>
      <c r="AW2718">
        <f t="shared" si="1537"/>
        <v>1</v>
      </c>
      <c r="AZ2718">
        <f t="shared" si="1538"/>
        <v>1</v>
      </c>
      <c r="BA2718">
        <f t="shared" si="1539"/>
        <v>3</v>
      </c>
      <c r="BB2718">
        <f t="shared" si="1540"/>
        <v>0</v>
      </c>
      <c r="BC2718">
        <f t="shared" si="1541"/>
        <v>7</v>
      </c>
      <c r="BD2718">
        <f t="shared" si="1542"/>
        <v>4</v>
      </c>
      <c r="BE2718">
        <f t="shared" si="1543"/>
        <v>3</v>
      </c>
      <c r="BG2718" t="str">
        <f t="shared" si="1544"/>
        <v>13</v>
      </c>
      <c r="BH2718" t="str">
        <f t="shared" si="1545"/>
        <v>07</v>
      </c>
      <c r="BI2718" t="str">
        <f t="shared" si="1546"/>
        <v>43</v>
      </c>
      <c r="BP2718" t="str">
        <f t="shared" si="1547"/>
        <v>130743</v>
      </c>
      <c r="BQ2718" t="str">
        <f t="shared" si="1548"/>
        <v>347031</v>
      </c>
      <c r="BR2718" t="b">
        <f t="shared" si="1549"/>
        <v>0</v>
      </c>
    </row>
    <row r="2719" spans="1:70">
      <c r="A2719">
        <v>0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Z2719">
        <f t="shared" si="1514"/>
        <v>0</v>
      </c>
      <c r="AA2719">
        <f t="shared" si="1515"/>
        <v>0</v>
      </c>
      <c r="AB2719">
        <f t="shared" si="1516"/>
        <v>0</v>
      </c>
      <c r="AC2719">
        <f t="shared" si="1517"/>
        <v>1</v>
      </c>
      <c r="AD2719">
        <f t="shared" si="1518"/>
        <v>0</v>
      </c>
      <c r="AE2719">
        <f t="shared" si="1519"/>
        <v>0</v>
      </c>
      <c r="AF2719">
        <f t="shared" si="1520"/>
        <v>2</v>
      </c>
      <c r="AG2719">
        <f t="shared" si="1521"/>
        <v>1</v>
      </c>
      <c r="AH2719">
        <f t="shared" si="1522"/>
        <v>0</v>
      </c>
      <c r="AI2719">
        <f t="shared" si="1523"/>
        <v>0</v>
      </c>
      <c r="AJ2719">
        <f t="shared" si="1524"/>
        <v>0</v>
      </c>
      <c r="AK2719">
        <f t="shared" si="1525"/>
        <v>0</v>
      </c>
      <c r="AL2719">
        <f t="shared" si="1526"/>
        <v>0</v>
      </c>
      <c r="AM2719">
        <f t="shared" si="1527"/>
        <v>4</v>
      </c>
      <c r="AN2719">
        <f t="shared" si="1528"/>
        <v>2</v>
      </c>
      <c r="AO2719">
        <f t="shared" si="1529"/>
        <v>1</v>
      </c>
      <c r="AP2719">
        <f t="shared" si="1530"/>
        <v>0</v>
      </c>
      <c r="AQ2719">
        <f t="shared" si="1531"/>
        <v>4</v>
      </c>
      <c r="AR2719">
        <f t="shared" si="1532"/>
        <v>0</v>
      </c>
      <c r="AS2719">
        <f t="shared" si="1533"/>
        <v>0</v>
      </c>
      <c r="AT2719">
        <f t="shared" si="1534"/>
        <v>0</v>
      </c>
      <c r="AU2719">
        <f t="shared" si="1535"/>
        <v>4</v>
      </c>
      <c r="AV2719">
        <f t="shared" si="1536"/>
        <v>0</v>
      </c>
      <c r="AW2719">
        <f t="shared" si="1537"/>
        <v>0</v>
      </c>
      <c r="AZ2719">
        <f t="shared" si="1538"/>
        <v>1</v>
      </c>
      <c r="BA2719">
        <f t="shared" si="1539"/>
        <v>3</v>
      </c>
      <c r="BB2719">
        <f t="shared" si="1540"/>
        <v>0</v>
      </c>
      <c r="BC2719">
        <f t="shared" si="1541"/>
        <v>7</v>
      </c>
      <c r="BD2719">
        <f t="shared" si="1542"/>
        <v>4</v>
      </c>
      <c r="BE2719">
        <f t="shared" si="1543"/>
        <v>4</v>
      </c>
      <c r="BG2719" t="str">
        <f t="shared" si="1544"/>
        <v>13</v>
      </c>
      <c r="BH2719" t="str">
        <f t="shared" si="1545"/>
        <v>07</v>
      </c>
      <c r="BI2719" t="str">
        <f t="shared" si="1546"/>
        <v>44</v>
      </c>
      <c r="BP2719" t="str">
        <f t="shared" si="1547"/>
        <v>130744</v>
      </c>
      <c r="BQ2719" t="str">
        <f t="shared" si="1548"/>
        <v>447031</v>
      </c>
      <c r="BR2719" t="b">
        <f t="shared" si="1549"/>
        <v>0</v>
      </c>
    </row>
    <row r="2720" spans="1:70">
      <c r="A2720">
        <v>0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1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</v>
      </c>
      <c r="Z2720">
        <f t="shared" si="1514"/>
        <v>0</v>
      </c>
      <c r="AA2720">
        <f t="shared" si="1515"/>
        <v>0</v>
      </c>
      <c r="AB2720">
        <f t="shared" si="1516"/>
        <v>0</v>
      </c>
      <c r="AC2720">
        <f t="shared" si="1517"/>
        <v>1</v>
      </c>
      <c r="AD2720">
        <f t="shared" si="1518"/>
        <v>0</v>
      </c>
      <c r="AE2720">
        <f t="shared" si="1519"/>
        <v>0</v>
      </c>
      <c r="AF2720">
        <f t="shared" si="1520"/>
        <v>2</v>
      </c>
      <c r="AG2720">
        <f t="shared" si="1521"/>
        <v>1</v>
      </c>
      <c r="AH2720">
        <f t="shared" si="1522"/>
        <v>0</v>
      </c>
      <c r="AI2720">
        <f t="shared" si="1523"/>
        <v>0</v>
      </c>
      <c r="AJ2720">
        <f t="shared" si="1524"/>
        <v>0</v>
      </c>
      <c r="AK2720">
        <f t="shared" si="1525"/>
        <v>0</v>
      </c>
      <c r="AL2720">
        <f t="shared" si="1526"/>
        <v>0</v>
      </c>
      <c r="AM2720">
        <f t="shared" si="1527"/>
        <v>4</v>
      </c>
      <c r="AN2720">
        <f t="shared" si="1528"/>
        <v>2</v>
      </c>
      <c r="AO2720">
        <f t="shared" si="1529"/>
        <v>1</v>
      </c>
      <c r="AP2720">
        <f t="shared" si="1530"/>
        <v>0</v>
      </c>
      <c r="AQ2720">
        <f t="shared" si="1531"/>
        <v>4</v>
      </c>
      <c r="AR2720">
        <f t="shared" si="1532"/>
        <v>0</v>
      </c>
      <c r="AS2720">
        <f t="shared" si="1533"/>
        <v>0</v>
      </c>
      <c r="AT2720">
        <f t="shared" si="1534"/>
        <v>0</v>
      </c>
      <c r="AU2720">
        <f t="shared" si="1535"/>
        <v>4</v>
      </c>
      <c r="AV2720">
        <f t="shared" si="1536"/>
        <v>2</v>
      </c>
      <c r="AW2720">
        <f t="shared" si="1537"/>
        <v>1</v>
      </c>
      <c r="AZ2720">
        <f t="shared" si="1538"/>
        <v>1</v>
      </c>
      <c r="BA2720">
        <f t="shared" si="1539"/>
        <v>3</v>
      </c>
      <c r="BB2720">
        <f t="shared" si="1540"/>
        <v>0</v>
      </c>
      <c r="BC2720">
        <f t="shared" si="1541"/>
        <v>7</v>
      </c>
      <c r="BD2720">
        <f t="shared" si="1542"/>
        <v>4</v>
      </c>
      <c r="BE2720">
        <f t="shared" si="1543"/>
        <v>7</v>
      </c>
      <c r="BG2720" t="str">
        <f t="shared" si="1544"/>
        <v>13</v>
      </c>
      <c r="BH2720" t="str">
        <f t="shared" si="1545"/>
        <v>07</v>
      </c>
      <c r="BI2720" t="str">
        <f t="shared" si="1546"/>
        <v>47</v>
      </c>
      <c r="BP2720" t="str">
        <f t="shared" si="1547"/>
        <v>130747</v>
      </c>
      <c r="BQ2720" t="str">
        <f t="shared" si="1548"/>
        <v>747031</v>
      </c>
      <c r="BR2720" t="b">
        <f t="shared" si="1549"/>
        <v>0</v>
      </c>
    </row>
    <row r="2721" spans="1:70">
      <c r="A2721">
        <v>0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1</v>
      </c>
      <c r="P2721">
        <v>1</v>
      </c>
      <c r="Q2721">
        <v>0</v>
      </c>
      <c r="R2721">
        <v>1</v>
      </c>
      <c r="S2721">
        <v>0</v>
      </c>
      <c r="T2721">
        <v>1</v>
      </c>
      <c r="U2721">
        <v>0</v>
      </c>
      <c r="V2721">
        <v>1</v>
      </c>
      <c r="W2721">
        <v>0</v>
      </c>
      <c r="X2721">
        <v>0</v>
      </c>
      <c r="Z2721">
        <f t="shared" si="1514"/>
        <v>0</v>
      </c>
      <c r="AA2721">
        <f t="shared" si="1515"/>
        <v>0</v>
      </c>
      <c r="AB2721">
        <f t="shared" si="1516"/>
        <v>0</v>
      </c>
      <c r="AC2721">
        <f t="shared" si="1517"/>
        <v>1</v>
      </c>
      <c r="AD2721">
        <f t="shared" si="1518"/>
        <v>0</v>
      </c>
      <c r="AE2721">
        <f t="shared" si="1519"/>
        <v>0</v>
      </c>
      <c r="AF2721">
        <f t="shared" si="1520"/>
        <v>2</v>
      </c>
      <c r="AG2721">
        <f t="shared" si="1521"/>
        <v>1</v>
      </c>
      <c r="AH2721">
        <f t="shared" si="1522"/>
        <v>0</v>
      </c>
      <c r="AI2721">
        <f t="shared" si="1523"/>
        <v>0</v>
      </c>
      <c r="AJ2721">
        <f t="shared" si="1524"/>
        <v>0</v>
      </c>
      <c r="AK2721">
        <f t="shared" si="1525"/>
        <v>0</v>
      </c>
      <c r="AL2721">
        <f t="shared" si="1526"/>
        <v>0</v>
      </c>
      <c r="AM2721">
        <f t="shared" si="1527"/>
        <v>4</v>
      </c>
      <c r="AN2721">
        <f t="shared" si="1528"/>
        <v>2</v>
      </c>
      <c r="AO2721">
        <f t="shared" si="1529"/>
        <v>1</v>
      </c>
      <c r="AP2721">
        <f t="shared" si="1530"/>
        <v>0</v>
      </c>
      <c r="AQ2721">
        <f t="shared" si="1531"/>
        <v>4</v>
      </c>
      <c r="AR2721">
        <f t="shared" si="1532"/>
        <v>0</v>
      </c>
      <c r="AS2721">
        <f t="shared" si="1533"/>
        <v>1</v>
      </c>
      <c r="AT2721">
        <f t="shared" si="1534"/>
        <v>0</v>
      </c>
      <c r="AU2721">
        <f t="shared" si="1535"/>
        <v>4</v>
      </c>
      <c r="AV2721">
        <f t="shared" si="1536"/>
        <v>0</v>
      </c>
      <c r="AW2721">
        <f t="shared" si="1537"/>
        <v>0</v>
      </c>
      <c r="AZ2721">
        <f t="shared" si="1538"/>
        <v>1</v>
      </c>
      <c r="BA2721">
        <f t="shared" si="1539"/>
        <v>3</v>
      </c>
      <c r="BB2721">
        <f t="shared" si="1540"/>
        <v>0</v>
      </c>
      <c r="BC2721">
        <f t="shared" si="1541"/>
        <v>7</v>
      </c>
      <c r="BD2721">
        <f t="shared" si="1542"/>
        <v>5</v>
      </c>
      <c r="BE2721">
        <f t="shared" si="1543"/>
        <v>4</v>
      </c>
      <c r="BG2721" t="str">
        <f t="shared" si="1544"/>
        <v>13</v>
      </c>
      <c r="BH2721" t="str">
        <f t="shared" si="1545"/>
        <v>07</v>
      </c>
      <c r="BI2721" t="str">
        <f t="shared" si="1546"/>
        <v>54</v>
      </c>
      <c r="BP2721" t="str">
        <f t="shared" si="1547"/>
        <v>130754</v>
      </c>
      <c r="BQ2721" t="str">
        <f t="shared" si="1548"/>
        <v>457031</v>
      </c>
      <c r="BR2721" t="b">
        <f t="shared" si="1549"/>
        <v>0</v>
      </c>
    </row>
    <row r="2722" spans="1:70">
      <c r="A2722">
        <v>0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1</v>
      </c>
      <c r="Z2722">
        <f t="shared" si="1514"/>
        <v>0</v>
      </c>
      <c r="AA2722">
        <f t="shared" si="1515"/>
        <v>0</v>
      </c>
      <c r="AB2722">
        <f t="shared" si="1516"/>
        <v>0</v>
      </c>
      <c r="AC2722">
        <f t="shared" si="1517"/>
        <v>1</v>
      </c>
      <c r="AD2722">
        <f t="shared" si="1518"/>
        <v>0</v>
      </c>
      <c r="AE2722">
        <f t="shared" si="1519"/>
        <v>0</v>
      </c>
      <c r="AF2722">
        <f t="shared" si="1520"/>
        <v>2</v>
      </c>
      <c r="AG2722">
        <f t="shared" si="1521"/>
        <v>1</v>
      </c>
      <c r="AH2722">
        <f t="shared" si="1522"/>
        <v>0</v>
      </c>
      <c r="AI2722">
        <f t="shared" si="1523"/>
        <v>0</v>
      </c>
      <c r="AJ2722">
        <f t="shared" si="1524"/>
        <v>0</v>
      </c>
      <c r="AK2722">
        <f t="shared" si="1525"/>
        <v>0</v>
      </c>
      <c r="AL2722">
        <f t="shared" si="1526"/>
        <v>8</v>
      </c>
      <c r="AM2722">
        <f t="shared" si="1527"/>
        <v>0</v>
      </c>
      <c r="AN2722">
        <f t="shared" si="1528"/>
        <v>0</v>
      </c>
      <c r="AO2722">
        <f t="shared" si="1529"/>
        <v>0</v>
      </c>
      <c r="AP2722">
        <f t="shared" si="1530"/>
        <v>0</v>
      </c>
      <c r="AQ2722">
        <f t="shared" si="1531"/>
        <v>0</v>
      </c>
      <c r="AR2722">
        <f t="shared" si="1532"/>
        <v>0</v>
      </c>
      <c r="AS2722">
        <f t="shared" si="1533"/>
        <v>1</v>
      </c>
      <c r="AT2722">
        <f t="shared" si="1534"/>
        <v>0</v>
      </c>
      <c r="AU2722">
        <f t="shared" si="1535"/>
        <v>0</v>
      </c>
      <c r="AV2722">
        <f t="shared" si="1536"/>
        <v>2</v>
      </c>
      <c r="AW2722">
        <f t="shared" si="1537"/>
        <v>1</v>
      </c>
      <c r="AZ2722">
        <f t="shared" si="1538"/>
        <v>1</v>
      </c>
      <c r="BA2722">
        <f t="shared" si="1539"/>
        <v>3</v>
      </c>
      <c r="BB2722">
        <f t="shared" si="1540"/>
        <v>0</v>
      </c>
      <c r="BC2722">
        <f t="shared" si="1541"/>
        <v>8</v>
      </c>
      <c r="BD2722">
        <f t="shared" si="1542"/>
        <v>1</v>
      </c>
      <c r="BE2722">
        <f t="shared" si="1543"/>
        <v>3</v>
      </c>
      <c r="BG2722" t="str">
        <f t="shared" si="1544"/>
        <v>13</v>
      </c>
      <c r="BH2722" t="str">
        <f t="shared" si="1545"/>
        <v>08</v>
      </c>
      <c r="BI2722" t="str">
        <f t="shared" si="1546"/>
        <v>13</v>
      </c>
      <c r="BP2722" t="str">
        <f t="shared" si="1547"/>
        <v>130813</v>
      </c>
      <c r="BQ2722" t="str">
        <f t="shared" si="1548"/>
        <v>318031</v>
      </c>
      <c r="BR2722" t="b">
        <f t="shared" si="1549"/>
        <v>0</v>
      </c>
    </row>
    <row r="2723" spans="1:70">
      <c r="A2723">
        <v>0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Z2723">
        <f t="shared" si="1514"/>
        <v>0</v>
      </c>
      <c r="AA2723">
        <f t="shared" si="1515"/>
        <v>0</v>
      </c>
      <c r="AB2723">
        <f t="shared" si="1516"/>
        <v>0</v>
      </c>
      <c r="AC2723">
        <f t="shared" si="1517"/>
        <v>1</v>
      </c>
      <c r="AD2723">
        <f t="shared" si="1518"/>
        <v>0</v>
      </c>
      <c r="AE2723">
        <f t="shared" si="1519"/>
        <v>0</v>
      </c>
      <c r="AF2723">
        <f t="shared" si="1520"/>
        <v>2</v>
      </c>
      <c r="AG2723">
        <f t="shared" si="1521"/>
        <v>1</v>
      </c>
      <c r="AH2723">
        <f t="shared" si="1522"/>
        <v>0</v>
      </c>
      <c r="AI2723">
        <f t="shared" si="1523"/>
        <v>0</v>
      </c>
      <c r="AJ2723">
        <f t="shared" si="1524"/>
        <v>0</v>
      </c>
      <c r="AK2723">
        <f t="shared" si="1525"/>
        <v>0</v>
      </c>
      <c r="AL2723">
        <f t="shared" si="1526"/>
        <v>8</v>
      </c>
      <c r="AM2723">
        <f t="shared" si="1527"/>
        <v>0</v>
      </c>
      <c r="AN2723">
        <f t="shared" si="1528"/>
        <v>0</v>
      </c>
      <c r="AO2723">
        <f t="shared" si="1529"/>
        <v>0</v>
      </c>
      <c r="AP2723">
        <f t="shared" si="1530"/>
        <v>0</v>
      </c>
      <c r="AQ2723">
        <f t="shared" si="1531"/>
        <v>4</v>
      </c>
      <c r="AR2723">
        <f t="shared" si="1532"/>
        <v>0</v>
      </c>
      <c r="AS2723">
        <f t="shared" si="1533"/>
        <v>0</v>
      </c>
      <c r="AT2723">
        <f t="shared" si="1534"/>
        <v>0</v>
      </c>
      <c r="AU2723">
        <f t="shared" si="1535"/>
        <v>0</v>
      </c>
      <c r="AV2723">
        <f t="shared" si="1536"/>
        <v>2</v>
      </c>
      <c r="AW2723">
        <f t="shared" si="1537"/>
        <v>0</v>
      </c>
      <c r="AZ2723">
        <f t="shared" si="1538"/>
        <v>1</v>
      </c>
      <c r="BA2723">
        <f t="shared" si="1539"/>
        <v>3</v>
      </c>
      <c r="BB2723">
        <f t="shared" si="1540"/>
        <v>0</v>
      </c>
      <c r="BC2723">
        <f t="shared" si="1541"/>
        <v>8</v>
      </c>
      <c r="BD2723">
        <f t="shared" si="1542"/>
        <v>4</v>
      </c>
      <c r="BE2723">
        <f t="shared" si="1543"/>
        <v>2</v>
      </c>
      <c r="BG2723" t="str">
        <f t="shared" si="1544"/>
        <v>13</v>
      </c>
      <c r="BH2723" t="str">
        <f t="shared" si="1545"/>
        <v>08</v>
      </c>
      <c r="BI2723" t="str">
        <f t="shared" si="1546"/>
        <v>42</v>
      </c>
      <c r="BP2723" t="str">
        <f t="shared" si="1547"/>
        <v>130842</v>
      </c>
      <c r="BQ2723" t="str">
        <f t="shared" si="1548"/>
        <v>248031</v>
      </c>
      <c r="BR2723" t="b">
        <f t="shared" si="1549"/>
        <v>0</v>
      </c>
    </row>
    <row r="2724" spans="1:70">
      <c r="A2724">
        <v>0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Z2724">
        <f t="shared" si="1514"/>
        <v>0</v>
      </c>
      <c r="AA2724">
        <f t="shared" si="1515"/>
        <v>0</v>
      </c>
      <c r="AB2724">
        <f t="shared" si="1516"/>
        <v>0</v>
      </c>
      <c r="AC2724">
        <f t="shared" si="1517"/>
        <v>1</v>
      </c>
      <c r="AD2724">
        <f t="shared" si="1518"/>
        <v>0</v>
      </c>
      <c r="AE2724">
        <f t="shared" si="1519"/>
        <v>0</v>
      </c>
      <c r="AF2724">
        <f t="shared" si="1520"/>
        <v>2</v>
      </c>
      <c r="AG2724">
        <f t="shared" si="1521"/>
        <v>1</v>
      </c>
      <c r="AH2724">
        <f t="shared" si="1522"/>
        <v>0</v>
      </c>
      <c r="AI2724">
        <f t="shared" si="1523"/>
        <v>0</v>
      </c>
      <c r="AJ2724">
        <f t="shared" si="1524"/>
        <v>0</v>
      </c>
      <c r="AK2724">
        <f t="shared" si="1525"/>
        <v>0</v>
      </c>
      <c r="AL2724">
        <f t="shared" si="1526"/>
        <v>8</v>
      </c>
      <c r="AM2724">
        <f t="shared" si="1527"/>
        <v>0</v>
      </c>
      <c r="AN2724">
        <f t="shared" si="1528"/>
        <v>0</v>
      </c>
      <c r="AO2724">
        <f t="shared" si="1529"/>
        <v>0</v>
      </c>
      <c r="AP2724">
        <f t="shared" si="1530"/>
        <v>0</v>
      </c>
      <c r="AQ2724">
        <f t="shared" si="1531"/>
        <v>4</v>
      </c>
      <c r="AR2724">
        <f t="shared" si="1532"/>
        <v>0</v>
      </c>
      <c r="AS2724">
        <f t="shared" si="1533"/>
        <v>0</v>
      </c>
      <c r="AT2724">
        <f t="shared" si="1534"/>
        <v>0</v>
      </c>
      <c r="AU2724">
        <f t="shared" si="1535"/>
        <v>0</v>
      </c>
      <c r="AV2724">
        <f t="shared" si="1536"/>
        <v>2</v>
      </c>
      <c r="AW2724">
        <f t="shared" si="1537"/>
        <v>0</v>
      </c>
      <c r="AZ2724">
        <f t="shared" si="1538"/>
        <v>1</v>
      </c>
      <c r="BA2724">
        <f t="shared" si="1539"/>
        <v>3</v>
      </c>
      <c r="BB2724">
        <f t="shared" si="1540"/>
        <v>0</v>
      </c>
      <c r="BC2724">
        <f t="shared" si="1541"/>
        <v>8</v>
      </c>
      <c r="BD2724">
        <f t="shared" si="1542"/>
        <v>4</v>
      </c>
      <c r="BE2724">
        <f t="shared" si="1543"/>
        <v>2</v>
      </c>
      <c r="BG2724" t="str">
        <f t="shared" si="1544"/>
        <v>13</v>
      </c>
      <c r="BH2724" t="str">
        <f t="shared" si="1545"/>
        <v>08</v>
      </c>
      <c r="BI2724" t="str">
        <f t="shared" si="1546"/>
        <v>42</v>
      </c>
      <c r="BP2724" t="str">
        <f t="shared" si="1547"/>
        <v>130842</v>
      </c>
      <c r="BQ2724" t="str">
        <f t="shared" si="1548"/>
        <v>248031</v>
      </c>
      <c r="BR2724" t="b">
        <f t="shared" si="1549"/>
        <v>0</v>
      </c>
    </row>
    <row r="2725" spans="1:70">
      <c r="A2725">
        <v>0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1</v>
      </c>
      <c r="X2725">
        <v>0</v>
      </c>
      <c r="Z2725">
        <f t="shared" si="1514"/>
        <v>0</v>
      </c>
      <c r="AA2725">
        <f t="shared" si="1515"/>
        <v>0</v>
      </c>
      <c r="AB2725">
        <f t="shared" si="1516"/>
        <v>0</v>
      </c>
      <c r="AC2725">
        <f t="shared" si="1517"/>
        <v>1</v>
      </c>
      <c r="AD2725">
        <f t="shared" si="1518"/>
        <v>0</v>
      </c>
      <c r="AE2725">
        <f t="shared" si="1519"/>
        <v>0</v>
      </c>
      <c r="AF2725">
        <f t="shared" si="1520"/>
        <v>2</v>
      </c>
      <c r="AG2725">
        <f t="shared" si="1521"/>
        <v>1</v>
      </c>
      <c r="AH2725">
        <f t="shared" si="1522"/>
        <v>0</v>
      </c>
      <c r="AI2725">
        <f t="shared" si="1523"/>
        <v>0</v>
      </c>
      <c r="AJ2725">
        <f t="shared" si="1524"/>
        <v>0</v>
      </c>
      <c r="AK2725">
        <f t="shared" si="1525"/>
        <v>0</v>
      </c>
      <c r="AL2725">
        <f t="shared" si="1526"/>
        <v>8</v>
      </c>
      <c r="AM2725">
        <f t="shared" si="1527"/>
        <v>0</v>
      </c>
      <c r="AN2725">
        <f t="shared" si="1528"/>
        <v>0</v>
      </c>
      <c r="AO2725">
        <f t="shared" si="1529"/>
        <v>1</v>
      </c>
      <c r="AP2725">
        <f t="shared" si="1530"/>
        <v>0</v>
      </c>
      <c r="AQ2725">
        <f t="shared" si="1531"/>
        <v>0</v>
      </c>
      <c r="AR2725">
        <f t="shared" si="1532"/>
        <v>0</v>
      </c>
      <c r="AS2725">
        <f t="shared" si="1533"/>
        <v>1</v>
      </c>
      <c r="AT2725">
        <f t="shared" si="1534"/>
        <v>0</v>
      </c>
      <c r="AU2725">
        <f t="shared" si="1535"/>
        <v>4</v>
      </c>
      <c r="AV2725">
        <f t="shared" si="1536"/>
        <v>2</v>
      </c>
      <c r="AW2725">
        <f t="shared" si="1537"/>
        <v>0</v>
      </c>
      <c r="AZ2725">
        <f t="shared" si="1538"/>
        <v>1</v>
      </c>
      <c r="BA2725">
        <f t="shared" si="1539"/>
        <v>3</v>
      </c>
      <c r="BB2725">
        <f t="shared" si="1540"/>
        <v>0</v>
      </c>
      <c r="BC2725">
        <f t="shared" si="1541"/>
        <v>9</v>
      </c>
      <c r="BD2725">
        <f t="shared" si="1542"/>
        <v>1</v>
      </c>
      <c r="BE2725">
        <f t="shared" si="1543"/>
        <v>6</v>
      </c>
      <c r="BG2725" t="str">
        <f t="shared" si="1544"/>
        <v>13</v>
      </c>
      <c r="BH2725" t="str">
        <f t="shared" si="1545"/>
        <v>09</v>
      </c>
      <c r="BI2725" t="str">
        <f t="shared" si="1546"/>
        <v>16</v>
      </c>
      <c r="BP2725" t="str">
        <f t="shared" si="1547"/>
        <v>130916</v>
      </c>
      <c r="BQ2725" t="str">
        <f t="shared" si="1548"/>
        <v>619031</v>
      </c>
      <c r="BR2725" t="b">
        <f t="shared" si="1549"/>
        <v>0</v>
      </c>
    </row>
    <row r="2726" spans="1:70">
      <c r="A2726">
        <v>0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Z2726">
        <f t="shared" si="1514"/>
        <v>0</v>
      </c>
      <c r="AA2726">
        <f t="shared" si="1515"/>
        <v>0</v>
      </c>
      <c r="AB2726">
        <f t="shared" si="1516"/>
        <v>0</v>
      </c>
      <c r="AC2726">
        <f t="shared" si="1517"/>
        <v>1</v>
      </c>
      <c r="AD2726">
        <f t="shared" si="1518"/>
        <v>0</v>
      </c>
      <c r="AE2726">
        <f t="shared" si="1519"/>
        <v>0</v>
      </c>
      <c r="AF2726">
        <f t="shared" si="1520"/>
        <v>2</v>
      </c>
      <c r="AG2726">
        <f t="shared" si="1521"/>
        <v>1</v>
      </c>
      <c r="AH2726">
        <f t="shared" si="1522"/>
        <v>0</v>
      </c>
      <c r="AI2726">
        <f t="shared" si="1523"/>
        <v>0</v>
      </c>
      <c r="AJ2726">
        <f t="shared" si="1524"/>
        <v>0</v>
      </c>
      <c r="AK2726">
        <f t="shared" si="1525"/>
        <v>0</v>
      </c>
      <c r="AL2726">
        <f t="shared" si="1526"/>
        <v>8</v>
      </c>
      <c r="AM2726">
        <f t="shared" si="1527"/>
        <v>0</v>
      </c>
      <c r="AN2726">
        <f t="shared" si="1528"/>
        <v>0</v>
      </c>
      <c r="AO2726">
        <f t="shared" si="1529"/>
        <v>1</v>
      </c>
      <c r="AP2726">
        <f t="shared" si="1530"/>
        <v>0</v>
      </c>
      <c r="AQ2726">
        <f t="shared" si="1531"/>
        <v>4</v>
      </c>
      <c r="AR2726">
        <f t="shared" si="1532"/>
        <v>0</v>
      </c>
      <c r="AS2726">
        <f t="shared" si="1533"/>
        <v>0</v>
      </c>
      <c r="AT2726">
        <f t="shared" si="1534"/>
        <v>0</v>
      </c>
      <c r="AU2726">
        <f t="shared" si="1535"/>
        <v>0</v>
      </c>
      <c r="AV2726">
        <f t="shared" si="1536"/>
        <v>0</v>
      </c>
      <c r="AW2726">
        <f t="shared" si="1537"/>
        <v>0</v>
      </c>
      <c r="AZ2726">
        <f t="shared" si="1538"/>
        <v>1</v>
      </c>
      <c r="BA2726">
        <f t="shared" si="1539"/>
        <v>3</v>
      </c>
      <c r="BB2726">
        <f t="shared" si="1540"/>
        <v>0</v>
      </c>
      <c r="BC2726">
        <f t="shared" si="1541"/>
        <v>9</v>
      </c>
      <c r="BD2726">
        <f t="shared" si="1542"/>
        <v>4</v>
      </c>
      <c r="BE2726">
        <f t="shared" si="1543"/>
        <v>0</v>
      </c>
      <c r="BG2726" t="str">
        <f t="shared" si="1544"/>
        <v>13</v>
      </c>
      <c r="BH2726" t="str">
        <f t="shared" si="1545"/>
        <v>09</v>
      </c>
      <c r="BI2726" t="str">
        <f t="shared" si="1546"/>
        <v>40</v>
      </c>
      <c r="BP2726" t="str">
        <f t="shared" si="1547"/>
        <v>130940</v>
      </c>
      <c r="BQ2726" t="str">
        <f t="shared" si="1548"/>
        <v>049031</v>
      </c>
      <c r="BR2726" t="b">
        <f t="shared" si="1549"/>
        <v>0</v>
      </c>
    </row>
    <row r="2727" spans="1:70">
      <c r="A2727">
        <v>0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Z2727">
        <f t="shared" si="1514"/>
        <v>0</v>
      </c>
      <c r="AA2727">
        <f t="shared" si="1515"/>
        <v>0</v>
      </c>
      <c r="AB2727">
        <f t="shared" si="1516"/>
        <v>0</v>
      </c>
      <c r="AC2727">
        <f t="shared" si="1517"/>
        <v>1</v>
      </c>
      <c r="AD2727">
        <f t="shared" si="1518"/>
        <v>0</v>
      </c>
      <c r="AE2727">
        <f t="shared" si="1519"/>
        <v>0</v>
      </c>
      <c r="AF2727">
        <f t="shared" si="1520"/>
        <v>2</v>
      </c>
      <c r="AG2727">
        <f t="shared" si="1521"/>
        <v>1</v>
      </c>
      <c r="AH2727">
        <f t="shared" si="1522"/>
        <v>0</v>
      </c>
      <c r="AI2727">
        <f t="shared" si="1523"/>
        <v>0</v>
      </c>
      <c r="AJ2727">
        <f t="shared" si="1524"/>
        <v>0</v>
      </c>
      <c r="AK2727">
        <f t="shared" si="1525"/>
        <v>0</v>
      </c>
      <c r="AL2727">
        <f t="shared" si="1526"/>
        <v>8</v>
      </c>
      <c r="AM2727">
        <f t="shared" si="1527"/>
        <v>0</v>
      </c>
      <c r="AN2727">
        <f t="shared" si="1528"/>
        <v>0</v>
      </c>
      <c r="AO2727">
        <f t="shared" si="1529"/>
        <v>1</v>
      </c>
      <c r="AP2727">
        <f t="shared" si="1530"/>
        <v>0</v>
      </c>
      <c r="AQ2727">
        <f t="shared" si="1531"/>
        <v>4</v>
      </c>
      <c r="AR2727">
        <f t="shared" si="1532"/>
        <v>0</v>
      </c>
      <c r="AS2727">
        <f t="shared" si="1533"/>
        <v>0</v>
      </c>
      <c r="AT2727">
        <f t="shared" si="1534"/>
        <v>0</v>
      </c>
      <c r="AU2727">
        <f t="shared" si="1535"/>
        <v>0</v>
      </c>
      <c r="AV2727">
        <f t="shared" si="1536"/>
        <v>0</v>
      </c>
      <c r="AW2727">
        <f t="shared" si="1537"/>
        <v>1</v>
      </c>
      <c r="AZ2727">
        <f t="shared" si="1538"/>
        <v>1</v>
      </c>
      <c r="BA2727">
        <f t="shared" si="1539"/>
        <v>3</v>
      </c>
      <c r="BB2727">
        <f t="shared" si="1540"/>
        <v>0</v>
      </c>
      <c r="BC2727">
        <f t="shared" si="1541"/>
        <v>9</v>
      </c>
      <c r="BD2727">
        <f t="shared" si="1542"/>
        <v>4</v>
      </c>
      <c r="BE2727">
        <f t="shared" si="1543"/>
        <v>1</v>
      </c>
      <c r="BG2727" t="str">
        <f t="shared" si="1544"/>
        <v>13</v>
      </c>
      <c r="BH2727" t="str">
        <f t="shared" si="1545"/>
        <v>09</v>
      </c>
      <c r="BI2727" t="str">
        <f t="shared" si="1546"/>
        <v>41</v>
      </c>
      <c r="BP2727" t="str">
        <f t="shared" si="1547"/>
        <v>130941</v>
      </c>
      <c r="BQ2727" t="str">
        <f t="shared" si="1548"/>
        <v>149031</v>
      </c>
      <c r="BR2727" t="b">
        <f t="shared" si="1549"/>
        <v>0</v>
      </c>
    </row>
    <row r="2728" spans="1:70">
      <c r="A2728">
        <v>0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Z2728">
        <f t="shared" si="1514"/>
        <v>0</v>
      </c>
      <c r="AA2728">
        <f t="shared" si="1515"/>
        <v>0</v>
      </c>
      <c r="AB2728">
        <f t="shared" si="1516"/>
        <v>0</v>
      </c>
      <c r="AC2728">
        <f t="shared" si="1517"/>
        <v>1</v>
      </c>
      <c r="AD2728">
        <f t="shared" si="1518"/>
        <v>0</v>
      </c>
      <c r="AE2728">
        <f t="shared" si="1519"/>
        <v>0</v>
      </c>
      <c r="AF2728">
        <f t="shared" si="1520"/>
        <v>2</v>
      </c>
      <c r="AG2728">
        <f t="shared" si="1521"/>
        <v>1</v>
      </c>
      <c r="AH2728">
        <f t="shared" si="1522"/>
        <v>0</v>
      </c>
      <c r="AI2728">
        <f t="shared" si="1523"/>
        <v>0</v>
      </c>
      <c r="AJ2728">
        <f t="shared" si="1524"/>
        <v>0</v>
      </c>
      <c r="AK2728">
        <f t="shared" si="1525"/>
        <v>0</v>
      </c>
      <c r="AL2728">
        <f t="shared" si="1526"/>
        <v>8</v>
      </c>
      <c r="AM2728">
        <f t="shared" si="1527"/>
        <v>0</v>
      </c>
      <c r="AN2728">
        <f t="shared" si="1528"/>
        <v>0</v>
      </c>
      <c r="AO2728">
        <f t="shared" si="1529"/>
        <v>1</v>
      </c>
      <c r="AP2728">
        <f t="shared" si="1530"/>
        <v>0</v>
      </c>
      <c r="AQ2728">
        <f t="shared" si="1531"/>
        <v>4</v>
      </c>
      <c r="AR2728">
        <f t="shared" si="1532"/>
        <v>0</v>
      </c>
      <c r="AS2728">
        <f t="shared" si="1533"/>
        <v>0</v>
      </c>
      <c r="AT2728">
        <f t="shared" si="1534"/>
        <v>8</v>
      </c>
      <c r="AU2728">
        <f t="shared" si="1535"/>
        <v>0</v>
      </c>
      <c r="AV2728">
        <f t="shared" si="1536"/>
        <v>0</v>
      </c>
      <c r="AW2728">
        <f t="shared" si="1537"/>
        <v>0</v>
      </c>
      <c r="AZ2728">
        <f t="shared" si="1538"/>
        <v>1</v>
      </c>
      <c r="BA2728">
        <f t="shared" si="1539"/>
        <v>3</v>
      </c>
      <c r="BB2728">
        <f t="shared" si="1540"/>
        <v>0</v>
      </c>
      <c r="BC2728">
        <f t="shared" si="1541"/>
        <v>9</v>
      </c>
      <c r="BD2728">
        <f t="shared" si="1542"/>
        <v>4</v>
      </c>
      <c r="BE2728">
        <f t="shared" si="1543"/>
        <v>8</v>
      </c>
      <c r="BG2728" t="str">
        <f t="shared" si="1544"/>
        <v>13</v>
      </c>
      <c r="BH2728" t="str">
        <f t="shared" si="1545"/>
        <v>09</v>
      </c>
      <c r="BI2728" t="str">
        <f t="shared" si="1546"/>
        <v>48</v>
      </c>
      <c r="BP2728" t="str">
        <f t="shared" si="1547"/>
        <v>130948</v>
      </c>
      <c r="BQ2728" t="str">
        <f t="shared" si="1548"/>
        <v>849031</v>
      </c>
      <c r="BR2728" t="b">
        <f t="shared" si="1549"/>
        <v>0</v>
      </c>
    </row>
    <row r="2729" spans="1:70">
      <c r="A2729">
        <v>0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Z2729">
        <f t="shared" si="1514"/>
        <v>0</v>
      </c>
      <c r="AA2729">
        <f t="shared" si="1515"/>
        <v>0</v>
      </c>
      <c r="AB2729">
        <f t="shared" si="1516"/>
        <v>0</v>
      </c>
      <c r="AC2729">
        <f t="shared" si="1517"/>
        <v>1</v>
      </c>
      <c r="AD2729">
        <f t="shared" si="1518"/>
        <v>0</v>
      </c>
      <c r="AE2729">
        <f t="shared" si="1519"/>
        <v>0</v>
      </c>
      <c r="AF2729">
        <f t="shared" si="1520"/>
        <v>2</v>
      </c>
      <c r="AG2729">
        <f t="shared" si="1521"/>
        <v>1</v>
      </c>
      <c r="AH2729">
        <f t="shared" si="1522"/>
        <v>0</v>
      </c>
      <c r="AI2729">
        <f t="shared" si="1523"/>
        <v>0</v>
      </c>
      <c r="AJ2729">
        <f t="shared" si="1524"/>
        <v>0</v>
      </c>
      <c r="AK2729">
        <f t="shared" si="1525"/>
        <v>0</v>
      </c>
      <c r="AL2729">
        <f t="shared" si="1526"/>
        <v>8</v>
      </c>
      <c r="AM2729">
        <f t="shared" si="1527"/>
        <v>0</v>
      </c>
      <c r="AN2729">
        <f t="shared" si="1528"/>
        <v>0</v>
      </c>
      <c r="AO2729">
        <f t="shared" si="1529"/>
        <v>1</v>
      </c>
      <c r="AP2729">
        <f t="shared" si="1530"/>
        <v>0</v>
      </c>
      <c r="AQ2729">
        <f t="shared" si="1531"/>
        <v>4</v>
      </c>
      <c r="AR2729">
        <f t="shared" si="1532"/>
        <v>0</v>
      </c>
      <c r="AS2729">
        <f t="shared" si="1533"/>
        <v>1</v>
      </c>
      <c r="AT2729">
        <f t="shared" si="1534"/>
        <v>0</v>
      </c>
      <c r="AU2729">
        <f t="shared" si="1535"/>
        <v>0</v>
      </c>
      <c r="AV2729">
        <f t="shared" si="1536"/>
        <v>2</v>
      </c>
      <c r="AW2729">
        <f t="shared" si="1537"/>
        <v>0</v>
      </c>
      <c r="AZ2729">
        <f t="shared" si="1538"/>
        <v>1</v>
      </c>
      <c r="BA2729">
        <f t="shared" si="1539"/>
        <v>3</v>
      </c>
      <c r="BB2729">
        <f t="shared" si="1540"/>
        <v>1</v>
      </c>
      <c r="BC2729">
        <f t="shared" si="1541"/>
        <v>9</v>
      </c>
      <c r="BD2729">
        <f t="shared" si="1542"/>
        <v>5</v>
      </c>
      <c r="BE2729">
        <f t="shared" si="1543"/>
        <v>2</v>
      </c>
      <c r="BG2729" t="str">
        <f t="shared" si="1544"/>
        <v>13</v>
      </c>
      <c r="BH2729" t="str">
        <f t="shared" si="1545"/>
        <v>19</v>
      </c>
      <c r="BI2729" t="str">
        <f t="shared" si="1546"/>
        <v>52</v>
      </c>
      <c r="BP2729" t="str">
        <f t="shared" si="1547"/>
        <v>131952</v>
      </c>
      <c r="BQ2729" t="str">
        <f t="shared" si="1548"/>
        <v>259131</v>
      </c>
      <c r="BR2729" t="b">
        <f t="shared" si="1549"/>
        <v>0</v>
      </c>
    </row>
    <row r="2730" spans="1:70">
      <c r="A2730">
        <v>0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</v>
      </c>
      <c r="W2730">
        <v>1</v>
      </c>
      <c r="X2730">
        <v>1</v>
      </c>
      <c r="Z2730">
        <f t="shared" si="1514"/>
        <v>0</v>
      </c>
      <c r="AA2730">
        <f t="shared" si="1515"/>
        <v>0</v>
      </c>
      <c r="AB2730">
        <f t="shared" si="1516"/>
        <v>0</v>
      </c>
      <c r="AC2730">
        <f t="shared" si="1517"/>
        <v>1</v>
      </c>
      <c r="AD2730">
        <f t="shared" si="1518"/>
        <v>0</v>
      </c>
      <c r="AE2730">
        <f t="shared" si="1519"/>
        <v>0</v>
      </c>
      <c r="AF2730">
        <f t="shared" si="1520"/>
        <v>2</v>
      </c>
      <c r="AG2730">
        <f t="shared" si="1521"/>
        <v>1</v>
      </c>
      <c r="AH2730">
        <f t="shared" si="1522"/>
        <v>0</v>
      </c>
      <c r="AI2730">
        <f t="shared" si="1523"/>
        <v>0</v>
      </c>
      <c r="AJ2730">
        <f t="shared" si="1524"/>
        <v>0</v>
      </c>
      <c r="AK2730">
        <f t="shared" si="1525"/>
        <v>1</v>
      </c>
      <c r="AL2730">
        <f t="shared" si="1526"/>
        <v>0</v>
      </c>
      <c r="AM2730">
        <f t="shared" si="1527"/>
        <v>0</v>
      </c>
      <c r="AN2730">
        <f t="shared" si="1528"/>
        <v>0</v>
      </c>
      <c r="AO2730">
        <f t="shared" si="1529"/>
        <v>0</v>
      </c>
      <c r="AP2730">
        <f t="shared" si="1530"/>
        <v>0</v>
      </c>
      <c r="AQ2730">
        <f t="shared" si="1531"/>
        <v>0</v>
      </c>
      <c r="AR2730">
        <f t="shared" si="1532"/>
        <v>0</v>
      </c>
      <c r="AS2730">
        <f t="shared" si="1533"/>
        <v>1</v>
      </c>
      <c r="AT2730">
        <f t="shared" si="1534"/>
        <v>0</v>
      </c>
      <c r="AU2730">
        <f t="shared" si="1535"/>
        <v>4</v>
      </c>
      <c r="AV2730">
        <f t="shared" si="1536"/>
        <v>2</v>
      </c>
      <c r="AW2730">
        <f t="shared" si="1537"/>
        <v>1</v>
      </c>
      <c r="AZ2730">
        <f t="shared" si="1538"/>
        <v>1</v>
      </c>
      <c r="BA2730">
        <f t="shared" si="1539"/>
        <v>3</v>
      </c>
      <c r="BB2730">
        <f t="shared" si="1540"/>
        <v>2</v>
      </c>
      <c r="BC2730">
        <f t="shared" si="1541"/>
        <v>0</v>
      </c>
      <c r="BD2730">
        <f t="shared" si="1542"/>
        <v>1</v>
      </c>
      <c r="BE2730">
        <f t="shared" si="1543"/>
        <v>7</v>
      </c>
      <c r="BG2730" t="str">
        <f t="shared" si="1544"/>
        <v>13</v>
      </c>
      <c r="BH2730" t="str">
        <f t="shared" si="1545"/>
        <v>20</v>
      </c>
      <c r="BI2730" t="str">
        <f t="shared" si="1546"/>
        <v>17</v>
      </c>
      <c r="BP2730" t="str">
        <f t="shared" si="1547"/>
        <v>132017</v>
      </c>
      <c r="BQ2730" t="str">
        <f t="shared" si="1548"/>
        <v>710231</v>
      </c>
      <c r="BR2730" t="b">
        <f t="shared" si="1549"/>
        <v>0</v>
      </c>
    </row>
    <row r="2731" spans="1:70">
      <c r="A2731">
        <v>0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0</v>
      </c>
      <c r="Z2731">
        <f t="shared" si="1514"/>
        <v>0</v>
      </c>
      <c r="AA2731">
        <f t="shared" si="1515"/>
        <v>0</v>
      </c>
      <c r="AB2731">
        <f t="shared" si="1516"/>
        <v>0</v>
      </c>
      <c r="AC2731">
        <f t="shared" si="1517"/>
        <v>1</v>
      </c>
      <c r="AD2731">
        <f t="shared" si="1518"/>
        <v>0</v>
      </c>
      <c r="AE2731">
        <f t="shared" si="1519"/>
        <v>0</v>
      </c>
      <c r="AF2731">
        <f t="shared" si="1520"/>
        <v>2</v>
      </c>
      <c r="AG2731">
        <f t="shared" si="1521"/>
        <v>1</v>
      </c>
      <c r="AH2731">
        <f t="shared" si="1522"/>
        <v>0</v>
      </c>
      <c r="AI2731">
        <f t="shared" si="1523"/>
        <v>0</v>
      </c>
      <c r="AJ2731">
        <f t="shared" si="1524"/>
        <v>0</v>
      </c>
      <c r="AK2731">
        <f t="shared" si="1525"/>
        <v>1</v>
      </c>
      <c r="AL2731">
        <f t="shared" si="1526"/>
        <v>0</v>
      </c>
      <c r="AM2731">
        <f t="shared" si="1527"/>
        <v>0</v>
      </c>
      <c r="AN2731">
        <f t="shared" si="1528"/>
        <v>0</v>
      </c>
      <c r="AO2731">
        <f t="shared" si="1529"/>
        <v>0</v>
      </c>
      <c r="AP2731">
        <f t="shared" si="1530"/>
        <v>0</v>
      </c>
      <c r="AQ2731">
        <f t="shared" si="1531"/>
        <v>0</v>
      </c>
      <c r="AR2731">
        <f t="shared" si="1532"/>
        <v>2</v>
      </c>
      <c r="AS2731">
        <f t="shared" si="1533"/>
        <v>0</v>
      </c>
      <c r="AT2731">
        <f t="shared" si="1534"/>
        <v>8</v>
      </c>
      <c r="AU2731">
        <f t="shared" si="1535"/>
        <v>0</v>
      </c>
      <c r="AV2731">
        <f t="shared" si="1536"/>
        <v>0</v>
      </c>
      <c r="AW2731">
        <f t="shared" si="1537"/>
        <v>0</v>
      </c>
      <c r="AZ2731">
        <f t="shared" si="1538"/>
        <v>1</v>
      </c>
      <c r="BA2731">
        <f t="shared" si="1539"/>
        <v>3</v>
      </c>
      <c r="BB2731">
        <f t="shared" si="1540"/>
        <v>2</v>
      </c>
      <c r="BC2731">
        <f t="shared" si="1541"/>
        <v>0</v>
      </c>
      <c r="BD2731">
        <f t="shared" si="1542"/>
        <v>2</v>
      </c>
      <c r="BE2731">
        <f t="shared" si="1543"/>
        <v>8</v>
      </c>
      <c r="BG2731" t="str">
        <f t="shared" si="1544"/>
        <v>13</v>
      </c>
      <c r="BH2731" t="str">
        <f t="shared" si="1545"/>
        <v>20</v>
      </c>
      <c r="BI2731" t="str">
        <f t="shared" si="1546"/>
        <v>28</v>
      </c>
      <c r="BP2731" t="str">
        <f t="shared" si="1547"/>
        <v>132028</v>
      </c>
      <c r="BQ2731" t="str">
        <f t="shared" si="1548"/>
        <v>820231</v>
      </c>
      <c r="BR2731" t="b">
        <f t="shared" si="1549"/>
        <v>0</v>
      </c>
    </row>
    <row r="2732" spans="1:70">
      <c r="A2732">
        <v>0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1</v>
      </c>
      <c r="U2732">
        <v>0</v>
      </c>
      <c r="V2732">
        <v>0</v>
      </c>
      <c r="W2732">
        <v>1</v>
      </c>
      <c r="X2732">
        <v>1</v>
      </c>
      <c r="Z2732">
        <f t="shared" si="1514"/>
        <v>0</v>
      </c>
      <c r="AA2732">
        <f t="shared" si="1515"/>
        <v>0</v>
      </c>
      <c r="AB2732">
        <f t="shared" si="1516"/>
        <v>0</v>
      </c>
      <c r="AC2732">
        <f t="shared" si="1517"/>
        <v>1</v>
      </c>
      <c r="AD2732">
        <f t="shared" si="1518"/>
        <v>0</v>
      </c>
      <c r="AE2732">
        <f t="shared" si="1519"/>
        <v>0</v>
      </c>
      <c r="AF2732">
        <f t="shared" si="1520"/>
        <v>2</v>
      </c>
      <c r="AG2732">
        <f t="shared" si="1521"/>
        <v>1</v>
      </c>
      <c r="AH2732">
        <f t="shared" si="1522"/>
        <v>0</v>
      </c>
      <c r="AI2732">
        <f t="shared" si="1523"/>
        <v>0</v>
      </c>
      <c r="AJ2732">
        <f t="shared" si="1524"/>
        <v>0</v>
      </c>
      <c r="AK2732">
        <f t="shared" si="1525"/>
        <v>1</v>
      </c>
      <c r="AL2732">
        <f t="shared" si="1526"/>
        <v>0</v>
      </c>
      <c r="AM2732">
        <f t="shared" si="1527"/>
        <v>0</v>
      </c>
      <c r="AN2732">
        <f t="shared" si="1528"/>
        <v>0</v>
      </c>
      <c r="AO2732">
        <f t="shared" si="1529"/>
        <v>0</v>
      </c>
      <c r="AP2732">
        <f t="shared" si="1530"/>
        <v>0</v>
      </c>
      <c r="AQ2732">
        <f t="shared" si="1531"/>
        <v>0</v>
      </c>
      <c r="AR2732">
        <f t="shared" si="1532"/>
        <v>2</v>
      </c>
      <c r="AS2732">
        <f t="shared" si="1533"/>
        <v>1</v>
      </c>
      <c r="AT2732">
        <f t="shared" si="1534"/>
        <v>0</v>
      </c>
      <c r="AU2732">
        <f t="shared" si="1535"/>
        <v>0</v>
      </c>
      <c r="AV2732">
        <f t="shared" si="1536"/>
        <v>2</v>
      </c>
      <c r="AW2732">
        <f t="shared" si="1537"/>
        <v>1</v>
      </c>
      <c r="AZ2732">
        <f t="shared" si="1538"/>
        <v>1</v>
      </c>
      <c r="BA2732">
        <f t="shared" si="1539"/>
        <v>3</v>
      </c>
      <c r="BB2732">
        <f t="shared" si="1540"/>
        <v>2</v>
      </c>
      <c r="BC2732">
        <f t="shared" si="1541"/>
        <v>0</v>
      </c>
      <c r="BD2732">
        <f t="shared" si="1542"/>
        <v>3</v>
      </c>
      <c r="BE2732">
        <f t="shared" si="1543"/>
        <v>3</v>
      </c>
      <c r="BG2732" t="str">
        <f t="shared" si="1544"/>
        <v>13</v>
      </c>
      <c r="BH2732" t="str">
        <f t="shared" si="1545"/>
        <v>20</v>
      </c>
      <c r="BI2732" t="str">
        <f t="shared" si="1546"/>
        <v>33</v>
      </c>
      <c r="BP2732" t="str">
        <f t="shared" si="1547"/>
        <v>132033</v>
      </c>
      <c r="BQ2732" t="str">
        <f t="shared" si="1548"/>
        <v>330231</v>
      </c>
      <c r="BR2732" t="b">
        <f t="shared" si="1549"/>
        <v>0</v>
      </c>
    </row>
    <row r="2733" spans="1:70">
      <c r="A2733">
        <v>0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Z2733">
        <f t="shared" si="1514"/>
        <v>0</v>
      </c>
      <c r="AA2733">
        <f t="shared" si="1515"/>
        <v>0</v>
      </c>
      <c r="AB2733">
        <f t="shared" si="1516"/>
        <v>0</v>
      </c>
      <c r="AC2733">
        <f t="shared" si="1517"/>
        <v>1</v>
      </c>
      <c r="AD2733">
        <f t="shared" si="1518"/>
        <v>0</v>
      </c>
      <c r="AE2733">
        <f t="shared" si="1519"/>
        <v>0</v>
      </c>
      <c r="AF2733">
        <f t="shared" si="1520"/>
        <v>2</v>
      </c>
      <c r="AG2733">
        <f t="shared" si="1521"/>
        <v>1</v>
      </c>
      <c r="AH2733">
        <f t="shared" si="1522"/>
        <v>0</v>
      </c>
      <c r="AI2733">
        <f t="shared" si="1523"/>
        <v>0</v>
      </c>
      <c r="AJ2733">
        <f t="shared" si="1524"/>
        <v>0</v>
      </c>
      <c r="AK2733">
        <f t="shared" si="1525"/>
        <v>1</v>
      </c>
      <c r="AL2733">
        <f t="shared" si="1526"/>
        <v>0</v>
      </c>
      <c r="AM2733">
        <f t="shared" si="1527"/>
        <v>0</v>
      </c>
      <c r="AN2733">
        <f t="shared" si="1528"/>
        <v>0</v>
      </c>
      <c r="AO2733">
        <f t="shared" si="1529"/>
        <v>0</v>
      </c>
      <c r="AP2733">
        <f t="shared" si="1530"/>
        <v>0</v>
      </c>
      <c r="AQ2733">
        <f t="shared" si="1531"/>
        <v>4</v>
      </c>
      <c r="AR2733">
        <f t="shared" si="1532"/>
        <v>0</v>
      </c>
      <c r="AS2733">
        <f t="shared" si="1533"/>
        <v>0</v>
      </c>
      <c r="AT2733">
        <f t="shared" si="1534"/>
        <v>0</v>
      </c>
      <c r="AU2733">
        <f t="shared" si="1535"/>
        <v>0</v>
      </c>
      <c r="AV2733">
        <f t="shared" si="1536"/>
        <v>2</v>
      </c>
      <c r="AW2733">
        <f t="shared" si="1537"/>
        <v>1</v>
      </c>
      <c r="AZ2733">
        <f t="shared" si="1538"/>
        <v>1</v>
      </c>
      <c r="BA2733">
        <f t="shared" si="1539"/>
        <v>3</v>
      </c>
      <c r="BB2733">
        <f t="shared" si="1540"/>
        <v>2</v>
      </c>
      <c r="BC2733">
        <f t="shared" si="1541"/>
        <v>0</v>
      </c>
      <c r="BD2733">
        <f t="shared" si="1542"/>
        <v>4</v>
      </c>
      <c r="BE2733">
        <f t="shared" si="1543"/>
        <v>3</v>
      </c>
      <c r="BG2733" t="str">
        <f t="shared" si="1544"/>
        <v>13</v>
      </c>
      <c r="BH2733" t="str">
        <f t="shared" si="1545"/>
        <v>20</v>
      </c>
      <c r="BI2733" t="str">
        <f t="shared" si="1546"/>
        <v>43</v>
      </c>
      <c r="BP2733" t="str">
        <f t="shared" si="1547"/>
        <v>132043</v>
      </c>
      <c r="BQ2733" t="str">
        <f t="shared" si="1548"/>
        <v>340231</v>
      </c>
      <c r="BR2733" t="b">
        <f t="shared" si="1549"/>
        <v>0</v>
      </c>
    </row>
    <row r="2734" spans="1:70">
      <c r="A2734">
        <v>0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Z2734">
        <f t="shared" si="1514"/>
        <v>0</v>
      </c>
      <c r="AA2734">
        <f t="shared" si="1515"/>
        <v>0</v>
      </c>
      <c r="AB2734">
        <f t="shared" si="1516"/>
        <v>0</v>
      </c>
      <c r="AC2734">
        <f t="shared" si="1517"/>
        <v>1</v>
      </c>
      <c r="AD2734">
        <f t="shared" si="1518"/>
        <v>0</v>
      </c>
      <c r="AE2734">
        <f t="shared" si="1519"/>
        <v>0</v>
      </c>
      <c r="AF2734">
        <f t="shared" si="1520"/>
        <v>2</v>
      </c>
      <c r="AG2734">
        <f t="shared" si="1521"/>
        <v>1</v>
      </c>
      <c r="AH2734">
        <f t="shared" si="1522"/>
        <v>0</v>
      </c>
      <c r="AI2734">
        <f t="shared" si="1523"/>
        <v>0</v>
      </c>
      <c r="AJ2734">
        <f t="shared" si="1524"/>
        <v>0</v>
      </c>
      <c r="AK2734">
        <f t="shared" si="1525"/>
        <v>1</v>
      </c>
      <c r="AL2734">
        <f t="shared" si="1526"/>
        <v>0</v>
      </c>
      <c r="AM2734">
        <f t="shared" si="1527"/>
        <v>0</v>
      </c>
      <c r="AN2734">
        <f t="shared" si="1528"/>
        <v>0</v>
      </c>
      <c r="AO2734">
        <f t="shared" si="1529"/>
        <v>1</v>
      </c>
      <c r="AP2734">
        <f t="shared" si="1530"/>
        <v>0</v>
      </c>
      <c r="AQ2734">
        <f t="shared" si="1531"/>
        <v>0</v>
      </c>
      <c r="AR2734">
        <f t="shared" si="1532"/>
        <v>0</v>
      </c>
      <c r="AS2734">
        <f t="shared" si="1533"/>
        <v>1</v>
      </c>
      <c r="AT2734">
        <f t="shared" si="1534"/>
        <v>0</v>
      </c>
      <c r="AU2734">
        <f t="shared" si="1535"/>
        <v>0</v>
      </c>
      <c r="AV2734">
        <f t="shared" si="1536"/>
        <v>2</v>
      </c>
      <c r="AW2734">
        <f t="shared" si="1537"/>
        <v>0</v>
      </c>
      <c r="AZ2734">
        <f t="shared" si="1538"/>
        <v>1</v>
      </c>
      <c r="BA2734">
        <f t="shared" si="1539"/>
        <v>3</v>
      </c>
      <c r="BB2734">
        <f t="shared" si="1540"/>
        <v>2</v>
      </c>
      <c r="BC2734">
        <f t="shared" si="1541"/>
        <v>1</v>
      </c>
      <c r="BD2734">
        <f t="shared" si="1542"/>
        <v>1</v>
      </c>
      <c r="BE2734">
        <f t="shared" si="1543"/>
        <v>2</v>
      </c>
      <c r="BG2734" t="str">
        <f t="shared" si="1544"/>
        <v>13</v>
      </c>
      <c r="BH2734" t="str">
        <f t="shared" si="1545"/>
        <v>21</v>
      </c>
      <c r="BI2734" t="str">
        <f t="shared" si="1546"/>
        <v>12</v>
      </c>
      <c r="BP2734" t="str">
        <f t="shared" si="1547"/>
        <v>132112</v>
      </c>
      <c r="BQ2734" t="str">
        <f t="shared" si="1548"/>
        <v>211231</v>
      </c>
      <c r="BR2734" t="b">
        <f t="shared" si="1549"/>
        <v>0</v>
      </c>
    </row>
    <row r="2735" spans="1:70">
      <c r="A2735">
        <v>0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1</v>
      </c>
      <c r="X2735">
        <v>0</v>
      </c>
      <c r="Z2735">
        <f t="shared" si="1514"/>
        <v>0</v>
      </c>
      <c r="AA2735">
        <f t="shared" si="1515"/>
        <v>0</v>
      </c>
      <c r="AB2735">
        <f t="shared" si="1516"/>
        <v>0</v>
      </c>
      <c r="AC2735">
        <f t="shared" si="1517"/>
        <v>1</v>
      </c>
      <c r="AD2735">
        <f t="shared" si="1518"/>
        <v>0</v>
      </c>
      <c r="AE2735">
        <f t="shared" si="1519"/>
        <v>0</v>
      </c>
      <c r="AF2735">
        <f t="shared" si="1520"/>
        <v>2</v>
      </c>
      <c r="AG2735">
        <f t="shared" si="1521"/>
        <v>1</v>
      </c>
      <c r="AH2735">
        <f t="shared" si="1522"/>
        <v>0</v>
      </c>
      <c r="AI2735">
        <f t="shared" si="1523"/>
        <v>0</v>
      </c>
      <c r="AJ2735">
        <f t="shared" si="1524"/>
        <v>0</v>
      </c>
      <c r="AK2735">
        <f t="shared" si="1525"/>
        <v>1</v>
      </c>
      <c r="AL2735">
        <f t="shared" si="1526"/>
        <v>0</v>
      </c>
      <c r="AM2735">
        <f t="shared" si="1527"/>
        <v>0</v>
      </c>
      <c r="AN2735">
        <f t="shared" si="1528"/>
        <v>0</v>
      </c>
      <c r="AO2735">
        <f t="shared" si="1529"/>
        <v>1</v>
      </c>
      <c r="AP2735">
        <f t="shared" si="1530"/>
        <v>0</v>
      </c>
      <c r="AQ2735">
        <f t="shared" si="1531"/>
        <v>0</v>
      </c>
      <c r="AR2735">
        <f t="shared" si="1532"/>
        <v>0</v>
      </c>
      <c r="AS2735">
        <f t="shared" si="1533"/>
        <v>1</v>
      </c>
      <c r="AT2735">
        <f t="shared" si="1534"/>
        <v>0</v>
      </c>
      <c r="AU2735">
        <f t="shared" si="1535"/>
        <v>4</v>
      </c>
      <c r="AV2735">
        <f t="shared" si="1536"/>
        <v>2</v>
      </c>
      <c r="AW2735">
        <f t="shared" si="1537"/>
        <v>0</v>
      </c>
      <c r="AZ2735">
        <f t="shared" si="1538"/>
        <v>1</v>
      </c>
      <c r="BA2735">
        <f t="shared" si="1539"/>
        <v>3</v>
      </c>
      <c r="BB2735">
        <f t="shared" si="1540"/>
        <v>2</v>
      </c>
      <c r="BC2735">
        <f t="shared" si="1541"/>
        <v>1</v>
      </c>
      <c r="BD2735">
        <f t="shared" si="1542"/>
        <v>1</v>
      </c>
      <c r="BE2735">
        <f t="shared" si="1543"/>
        <v>6</v>
      </c>
      <c r="BG2735" t="str">
        <f t="shared" si="1544"/>
        <v>13</v>
      </c>
      <c r="BH2735" t="str">
        <f t="shared" si="1545"/>
        <v>21</v>
      </c>
      <c r="BI2735" t="str">
        <f t="shared" si="1546"/>
        <v>16</v>
      </c>
      <c r="BP2735" t="str">
        <f t="shared" si="1547"/>
        <v>132116</v>
      </c>
      <c r="BQ2735" t="str">
        <f t="shared" si="1548"/>
        <v>611231</v>
      </c>
      <c r="BR2735" t="b">
        <f t="shared" si="1549"/>
        <v>0</v>
      </c>
    </row>
    <row r="2736" spans="1:70">
      <c r="A2736">
        <v>0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0</v>
      </c>
      <c r="Z2736">
        <f t="shared" si="1514"/>
        <v>0</v>
      </c>
      <c r="AA2736">
        <f t="shared" si="1515"/>
        <v>0</v>
      </c>
      <c r="AB2736">
        <f t="shared" si="1516"/>
        <v>0</v>
      </c>
      <c r="AC2736">
        <f t="shared" si="1517"/>
        <v>1</v>
      </c>
      <c r="AD2736">
        <f t="shared" si="1518"/>
        <v>0</v>
      </c>
      <c r="AE2736">
        <f t="shared" si="1519"/>
        <v>0</v>
      </c>
      <c r="AF2736">
        <f t="shared" si="1520"/>
        <v>2</v>
      </c>
      <c r="AG2736">
        <f t="shared" si="1521"/>
        <v>1</v>
      </c>
      <c r="AH2736">
        <f t="shared" si="1522"/>
        <v>0</v>
      </c>
      <c r="AI2736">
        <f t="shared" si="1523"/>
        <v>0</v>
      </c>
      <c r="AJ2736">
        <f t="shared" si="1524"/>
        <v>0</v>
      </c>
      <c r="AK2736">
        <f t="shared" si="1525"/>
        <v>1</v>
      </c>
      <c r="AL2736">
        <f t="shared" si="1526"/>
        <v>0</v>
      </c>
      <c r="AM2736">
        <f t="shared" si="1527"/>
        <v>0</v>
      </c>
      <c r="AN2736">
        <f t="shared" si="1528"/>
        <v>0</v>
      </c>
      <c r="AO2736">
        <f t="shared" si="1529"/>
        <v>1</v>
      </c>
      <c r="AP2736">
        <f t="shared" si="1530"/>
        <v>0</v>
      </c>
      <c r="AQ2736">
        <f t="shared" si="1531"/>
        <v>0</v>
      </c>
      <c r="AR2736">
        <f t="shared" si="1532"/>
        <v>2</v>
      </c>
      <c r="AS2736">
        <f t="shared" si="1533"/>
        <v>0</v>
      </c>
      <c r="AT2736">
        <f t="shared" si="1534"/>
        <v>0</v>
      </c>
      <c r="AU2736">
        <f t="shared" si="1535"/>
        <v>0</v>
      </c>
      <c r="AV2736">
        <f t="shared" si="1536"/>
        <v>2</v>
      </c>
      <c r="AW2736">
        <f t="shared" si="1537"/>
        <v>0</v>
      </c>
      <c r="AZ2736">
        <f t="shared" si="1538"/>
        <v>1</v>
      </c>
      <c r="BA2736">
        <f t="shared" si="1539"/>
        <v>3</v>
      </c>
      <c r="BB2736">
        <f t="shared" si="1540"/>
        <v>2</v>
      </c>
      <c r="BC2736">
        <f t="shared" si="1541"/>
        <v>1</v>
      </c>
      <c r="BD2736">
        <f t="shared" si="1542"/>
        <v>2</v>
      </c>
      <c r="BE2736">
        <f t="shared" si="1543"/>
        <v>2</v>
      </c>
      <c r="BG2736" t="str">
        <f t="shared" si="1544"/>
        <v>13</v>
      </c>
      <c r="BH2736" t="str">
        <f t="shared" si="1545"/>
        <v>21</v>
      </c>
      <c r="BI2736" t="str">
        <f t="shared" si="1546"/>
        <v>22</v>
      </c>
      <c r="BP2736" t="str">
        <f t="shared" si="1547"/>
        <v>132122</v>
      </c>
      <c r="BQ2736" t="str">
        <f t="shared" si="1548"/>
        <v>221231</v>
      </c>
      <c r="BR2736" t="b">
        <f t="shared" si="1549"/>
        <v>0</v>
      </c>
    </row>
    <row r="2737" spans="1:70">
      <c r="A2737">
        <v>0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1</v>
      </c>
      <c r="Z2737">
        <f t="shared" si="1514"/>
        <v>0</v>
      </c>
      <c r="AA2737">
        <f t="shared" si="1515"/>
        <v>0</v>
      </c>
      <c r="AB2737">
        <f t="shared" si="1516"/>
        <v>0</v>
      </c>
      <c r="AC2737">
        <f t="shared" si="1517"/>
        <v>1</v>
      </c>
      <c r="AD2737">
        <f t="shared" si="1518"/>
        <v>0</v>
      </c>
      <c r="AE2737">
        <f t="shared" si="1519"/>
        <v>0</v>
      </c>
      <c r="AF2737">
        <f t="shared" si="1520"/>
        <v>2</v>
      </c>
      <c r="AG2737">
        <f t="shared" si="1521"/>
        <v>1</v>
      </c>
      <c r="AH2737">
        <f t="shared" si="1522"/>
        <v>0</v>
      </c>
      <c r="AI2737">
        <f t="shared" si="1523"/>
        <v>0</v>
      </c>
      <c r="AJ2737">
        <f t="shared" si="1524"/>
        <v>0</v>
      </c>
      <c r="AK2737">
        <f t="shared" si="1525"/>
        <v>1</v>
      </c>
      <c r="AL2737">
        <f t="shared" si="1526"/>
        <v>0</v>
      </c>
      <c r="AM2737">
        <f t="shared" si="1527"/>
        <v>0</v>
      </c>
      <c r="AN2737">
        <f t="shared" si="1528"/>
        <v>0</v>
      </c>
      <c r="AO2737">
        <f t="shared" si="1529"/>
        <v>1</v>
      </c>
      <c r="AP2737">
        <f t="shared" si="1530"/>
        <v>0</v>
      </c>
      <c r="AQ2737">
        <f t="shared" si="1531"/>
        <v>0</v>
      </c>
      <c r="AR2737">
        <f t="shared" si="1532"/>
        <v>2</v>
      </c>
      <c r="AS2737">
        <f t="shared" si="1533"/>
        <v>0</v>
      </c>
      <c r="AT2737">
        <f t="shared" si="1534"/>
        <v>0</v>
      </c>
      <c r="AU2737">
        <f t="shared" si="1535"/>
        <v>0</v>
      </c>
      <c r="AV2737">
        <f t="shared" si="1536"/>
        <v>2</v>
      </c>
      <c r="AW2737">
        <f t="shared" si="1537"/>
        <v>1</v>
      </c>
      <c r="AZ2737">
        <f t="shared" si="1538"/>
        <v>1</v>
      </c>
      <c r="BA2737">
        <f t="shared" si="1539"/>
        <v>3</v>
      </c>
      <c r="BB2737">
        <f t="shared" si="1540"/>
        <v>2</v>
      </c>
      <c r="BC2737">
        <f t="shared" si="1541"/>
        <v>1</v>
      </c>
      <c r="BD2737">
        <f t="shared" si="1542"/>
        <v>2</v>
      </c>
      <c r="BE2737">
        <f t="shared" si="1543"/>
        <v>3</v>
      </c>
      <c r="BG2737" t="str">
        <f t="shared" si="1544"/>
        <v>13</v>
      </c>
      <c r="BH2737" t="str">
        <f t="shared" si="1545"/>
        <v>21</v>
      </c>
      <c r="BI2737" t="str">
        <f t="shared" si="1546"/>
        <v>23</v>
      </c>
      <c r="BP2737" t="str">
        <f t="shared" si="1547"/>
        <v>132123</v>
      </c>
      <c r="BQ2737" t="str">
        <f t="shared" si="1548"/>
        <v>321231</v>
      </c>
      <c r="BR2737" t="b">
        <f t="shared" si="1549"/>
        <v>0</v>
      </c>
    </row>
    <row r="2738" spans="1:70">
      <c r="A2738">
        <v>0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0</v>
      </c>
      <c r="Z2738">
        <f t="shared" si="1514"/>
        <v>0</v>
      </c>
      <c r="AA2738">
        <f t="shared" si="1515"/>
        <v>0</v>
      </c>
      <c r="AB2738">
        <f t="shared" si="1516"/>
        <v>0</v>
      </c>
      <c r="AC2738">
        <f t="shared" si="1517"/>
        <v>1</v>
      </c>
      <c r="AD2738">
        <f t="shared" si="1518"/>
        <v>0</v>
      </c>
      <c r="AE2738">
        <f t="shared" si="1519"/>
        <v>0</v>
      </c>
      <c r="AF2738">
        <f t="shared" si="1520"/>
        <v>2</v>
      </c>
      <c r="AG2738">
        <f t="shared" si="1521"/>
        <v>1</v>
      </c>
      <c r="AH2738">
        <f t="shared" si="1522"/>
        <v>0</v>
      </c>
      <c r="AI2738">
        <f t="shared" si="1523"/>
        <v>0</v>
      </c>
      <c r="AJ2738">
        <f t="shared" si="1524"/>
        <v>0</v>
      </c>
      <c r="AK2738">
        <f t="shared" si="1525"/>
        <v>1</v>
      </c>
      <c r="AL2738">
        <f t="shared" si="1526"/>
        <v>0</v>
      </c>
      <c r="AM2738">
        <f t="shared" si="1527"/>
        <v>0</v>
      </c>
      <c r="AN2738">
        <f t="shared" si="1528"/>
        <v>0</v>
      </c>
      <c r="AO2738">
        <f t="shared" si="1529"/>
        <v>1</v>
      </c>
      <c r="AP2738">
        <f t="shared" si="1530"/>
        <v>0</v>
      </c>
      <c r="AQ2738">
        <f t="shared" si="1531"/>
        <v>0</v>
      </c>
      <c r="AR2738">
        <f t="shared" si="1532"/>
        <v>2</v>
      </c>
      <c r="AS2738">
        <f t="shared" si="1533"/>
        <v>0</v>
      </c>
      <c r="AT2738">
        <f t="shared" si="1534"/>
        <v>0</v>
      </c>
      <c r="AU2738">
        <f t="shared" si="1535"/>
        <v>4</v>
      </c>
      <c r="AV2738">
        <f t="shared" si="1536"/>
        <v>2</v>
      </c>
      <c r="AW2738">
        <f t="shared" si="1537"/>
        <v>0</v>
      </c>
      <c r="AZ2738">
        <f t="shared" si="1538"/>
        <v>1</v>
      </c>
      <c r="BA2738">
        <f t="shared" si="1539"/>
        <v>3</v>
      </c>
      <c r="BB2738">
        <f t="shared" si="1540"/>
        <v>2</v>
      </c>
      <c r="BC2738">
        <f t="shared" si="1541"/>
        <v>1</v>
      </c>
      <c r="BD2738">
        <f t="shared" si="1542"/>
        <v>2</v>
      </c>
      <c r="BE2738">
        <f t="shared" si="1543"/>
        <v>6</v>
      </c>
      <c r="BG2738" t="str">
        <f t="shared" si="1544"/>
        <v>13</v>
      </c>
      <c r="BH2738" t="str">
        <f t="shared" si="1545"/>
        <v>21</v>
      </c>
      <c r="BI2738" t="str">
        <f t="shared" si="1546"/>
        <v>26</v>
      </c>
      <c r="BP2738" t="str">
        <f t="shared" si="1547"/>
        <v>132126</v>
      </c>
      <c r="BQ2738" t="str">
        <f t="shared" si="1548"/>
        <v>621231</v>
      </c>
      <c r="BR2738" t="b">
        <f t="shared" si="1549"/>
        <v>0</v>
      </c>
    </row>
    <row r="2739" spans="1:70">
      <c r="A2739">
        <v>0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1</v>
      </c>
      <c r="W2739">
        <v>1</v>
      </c>
      <c r="X2739">
        <v>1</v>
      </c>
      <c r="Z2739">
        <f t="shared" si="1514"/>
        <v>0</v>
      </c>
      <c r="AA2739">
        <f t="shared" si="1515"/>
        <v>0</v>
      </c>
      <c r="AB2739">
        <f t="shared" si="1516"/>
        <v>0</v>
      </c>
      <c r="AC2739">
        <f t="shared" si="1517"/>
        <v>1</v>
      </c>
      <c r="AD2739">
        <f t="shared" si="1518"/>
        <v>0</v>
      </c>
      <c r="AE2739">
        <f t="shared" si="1519"/>
        <v>0</v>
      </c>
      <c r="AF2739">
        <f t="shared" si="1520"/>
        <v>2</v>
      </c>
      <c r="AG2739">
        <f t="shared" si="1521"/>
        <v>1</v>
      </c>
      <c r="AH2739">
        <f t="shared" si="1522"/>
        <v>0</v>
      </c>
      <c r="AI2739">
        <f t="shared" si="1523"/>
        <v>0</v>
      </c>
      <c r="AJ2739">
        <f t="shared" si="1524"/>
        <v>0</v>
      </c>
      <c r="AK2739">
        <f t="shared" si="1525"/>
        <v>1</v>
      </c>
      <c r="AL2739">
        <f t="shared" si="1526"/>
        <v>0</v>
      </c>
      <c r="AM2739">
        <f t="shared" si="1527"/>
        <v>0</v>
      </c>
      <c r="AN2739">
        <f t="shared" si="1528"/>
        <v>0</v>
      </c>
      <c r="AO2739">
        <f t="shared" si="1529"/>
        <v>1</v>
      </c>
      <c r="AP2739">
        <f t="shared" si="1530"/>
        <v>0</v>
      </c>
      <c r="AQ2739">
        <f t="shared" si="1531"/>
        <v>0</v>
      </c>
      <c r="AR2739">
        <f t="shared" si="1532"/>
        <v>2</v>
      </c>
      <c r="AS2739">
        <f t="shared" si="1533"/>
        <v>0</v>
      </c>
      <c r="AT2739">
        <f t="shared" si="1534"/>
        <v>0</v>
      </c>
      <c r="AU2739">
        <f t="shared" si="1535"/>
        <v>4</v>
      </c>
      <c r="AV2739">
        <f t="shared" si="1536"/>
        <v>2</v>
      </c>
      <c r="AW2739">
        <f t="shared" si="1537"/>
        <v>1</v>
      </c>
      <c r="AZ2739">
        <f t="shared" si="1538"/>
        <v>1</v>
      </c>
      <c r="BA2739">
        <f t="shared" si="1539"/>
        <v>3</v>
      </c>
      <c r="BB2739">
        <f t="shared" si="1540"/>
        <v>2</v>
      </c>
      <c r="BC2739">
        <f t="shared" si="1541"/>
        <v>1</v>
      </c>
      <c r="BD2739">
        <f t="shared" si="1542"/>
        <v>2</v>
      </c>
      <c r="BE2739">
        <f t="shared" si="1543"/>
        <v>7</v>
      </c>
      <c r="BG2739" t="str">
        <f t="shared" si="1544"/>
        <v>13</v>
      </c>
      <c r="BH2739" t="str">
        <f t="shared" si="1545"/>
        <v>21</v>
      </c>
      <c r="BI2739" t="str">
        <f t="shared" si="1546"/>
        <v>27</v>
      </c>
      <c r="BP2739" t="str">
        <f t="shared" si="1547"/>
        <v>132127</v>
      </c>
      <c r="BQ2739" t="str">
        <f t="shared" si="1548"/>
        <v>721231</v>
      </c>
      <c r="BR2739" t="b">
        <f t="shared" si="1549"/>
        <v>0</v>
      </c>
    </row>
    <row r="2740" spans="1:70">
      <c r="A2740">
        <v>0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1</v>
      </c>
      <c r="W2740">
        <v>0</v>
      </c>
      <c r="X2740">
        <v>0</v>
      </c>
      <c r="Z2740">
        <f t="shared" si="1514"/>
        <v>0</v>
      </c>
      <c r="AA2740">
        <f t="shared" si="1515"/>
        <v>0</v>
      </c>
      <c r="AB2740">
        <f t="shared" si="1516"/>
        <v>0</v>
      </c>
      <c r="AC2740">
        <f t="shared" si="1517"/>
        <v>1</v>
      </c>
      <c r="AD2740">
        <f t="shared" si="1518"/>
        <v>0</v>
      </c>
      <c r="AE2740">
        <f t="shared" si="1519"/>
        <v>0</v>
      </c>
      <c r="AF2740">
        <f t="shared" si="1520"/>
        <v>2</v>
      </c>
      <c r="AG2740">
        <f t="shared" si="1521"/>
        <v>1</v>
      </c>
      <c r="AH2740">
        <f t="shared" si="1522"/>
        <v>0</v>
      </c>
      <c r="AI2740">
        <f t="shared" si="1523"/>
        <v>0</v>
      </c>
      <c r="AJ2740">
        <f t="shared" si="1524"/>
        <v>0</v>
      </c>
      <c r="AK2740">
        <f t="shared" si="1525"/>
        <v>1</v>
      </c>
      <c r="AL2740">
        <f t="shared" si="1526"/>
        <v>0</v>
      </c>
      <c r="AM2740">
        <f t="shared" si="1527"/>
        <v>0</v>
      </c>
      <c r="AN2740">
        <f t="shared" si="1528"/>
        <v>0</v>
      </c>
      <c r="AO2740">
        <f t="shared" si="1529"/>
        <v>1</v>
      </c>
      <c r="AP2740">
        <f t="shared" si="1530"/>
        <v>0</v>
      </c>
      <c r="AQ2740">
        <f t="shared" si="1531"/>
        <v>0</v>
      </c>
      <c r="AR2740">
        <f t="shared" si="1532"/>
        <v>2</v>
      </c>
      <c r="AS2740">
        <f t="shared" si="1533"/>
        <v>1</v>
      </c>
      <c r="AT2740">
        <f t="shared" si="1534"/>
        <v>0</v>
      </c>
      <c r="AU2740">
        <f t="shared" si="1535"/>
        <v>4</v>
      </c>
      <c r="AV2740">
        <f t="shared" si="1536"/>
        <v>0</v>
      </c>
      <c r="AW2740">
        <f t="shared" si="1537"/>
        <v>0</v>
      </c>
      <c r="AZ2740">
        <f t="shared" si="1538"/>
        <v>1</v>
      </c>
      <c r="BA2740">
        <f t="shared" si="1539"/>
        <v>3</v>
      </c>
      <c r="BB2740">
        <f t="shared" si="1540"/>
        <v>2</v>
      </c>
      <c r="BC2740">
        <f t="shared" si="1541"/>
        <v>1</v>
      </c>
      <c r="BD2740">
        <f t="shared" si="1542"/>
        <v>3</v>
      </c>
      <c r="BE2740">
        <f t="shared" si="1543"/>
        <v>4</v>
      </c>
      <c r="BG2740" t="str">
        <f t="shared" si="1544"/>
        <v>13</v>
      </c>
      <c r="BH2740" t="str">
        <f t="shared" si="1545"/>
        <v>21</v>
      </c>
      <c r="BI2740" t="str">
        <f t="shared" si="1546"/>
        <v>34</v>
      </c>
      <c r="BP2740" t="str">
        <f t="shared" si="1547"/>
        <v>132134</v>
      </c>
      <c r="BQ2740" t="str">
        <f t="shared" si="1548"/>
        <v>431231</v>
      </c>
      <c r="BR2740" t="b">
        <f t="shared" si="1549"/>
        <v>0</v>
      </c>
    </row>
    <row r="2741" spans="1:70">
      <c r="A2741">
        <v>0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  <c r="U2741">
        <v>0</v>
      </c>
      <c r="V2741">
        <v>1</v>
      </c>
      <c r="W2741">
        <v>0</v>
      </c>
      <c r="X2741">
        <v>1</v>
      </c>
      <c r="Z2741">
        <f t="shared" si="1514"/>
        <v>0</v>
      </c>
      <c r="AA2741">
        <f t="shared" si="1515"/>
        <v>0</v>
      </c>
      <c r="AB2741">
        <f t="shared" si="1516"/>
        <v>0</v>
      </c>
      <c r="AC2741">
        <f t="shared" si="1517"/>
        <v>1</v>
      </c>
      <c r="AD2741">
        <f t="shared" si="1518"/>
        <v>0</v>
      </c>
      <c r="AE2741">
        <f t="shared" si="1519"/>
        <v>0</v>
      </c>
      <c r="AF2741">
        <f t="shared" si="1520"/>
        <v>2</v>
      </c>
      <c r="AG2741">
        <f t="shared" si="1521"/>
        <v>1</v>
      </c>
      <c r="AH2741">
        <f t="shared" si="1522"/>
        <v>0</v>
      </c>
      <c r="AI2741">
        <f t="shared" si="1523"/>
        <v>0</v>
      </c>
      <c r="AJ2741">
        <f t="shared" si="1524"/>
        <v>0</v>
      </c>
      <c r="AK2741">
        <f t="shared" si="1525"/>
        <v>1</v>
      </c>
      <c r="AL2741">
        <f t="shared" si="1526"/>
        <v>0</v>
      </c>
      <c r="AM2741">
        <f t="shared" si="1527"/>
        <v>0</v>
      </c>
      <c r="AN2741">
        <f t="shared" si="1528"/>
        <v>0</v>
      </c>
      <c r="AO2741">
        <f t="shared" si="1529"/>
        <v>1</v>
      </c>
      <c r="AP2741">
        <f t="shared" si="1530"/>
        <v>0</v>
      </c>
      <c r="AQ2741">
        <f t="shared" si="1531"/>
        <v>0</v>
      </c>
      <c r="AR2741">
        <f t="shared" si="1532"/>
        <v>2</v>
      </c>
      <c r="AS2741">
        <f t="shared" si="1533"/>
        <v>1</v>
      </c>
      <c r="AT2741">
        <f t="shared" si="1534"/>
        <v>0</v>
      </c>
      <c r="AU2741">
        <f t="shared" si="1535"/>
        <v>4</v>
      </c>
      <c r="AV2741">
        <f t="shared" si="1536"/>
        <v>0</v>
      </c>
      <c r="AW2741">
        <f t="shared" si="1537"/>
        <v>1</v>
      </c>
      <c r="AZ2741">
        <f t="shared" si="1538"/>
        <v>1</v>
      </c>
      <c r="BA2741">
        <f t="shared" si="1539"/>
        <v>3</v>
      </c>
      <c r="BB2741">
        <f t="shared" si="1540"/>
        <v>2</v>
      </c>
      <c r="BC2741">
        <f t="shared" si="1541"/>
        <v>1</v>
      </c>
      <c r="BD2741">
        <f t="shared" si="1542"/>
        <v>3</v>
      </c>
      <c r="BE2741">
        <f t="shared" si="1543"/>
        <v>5</v>
      </c>
      <c r="BG2741" t="str">
        <f t="shared" si="1544"/>
        <v>13</v>
      </c>
      <c r="BH2741" t="str">
        <f t="shared" si="1545"/>
        <v>21</v>
      </c>
      <c r="BI2741" t="str">
        <f t="shared" si="1546"/>
        <v>35</v>
      </c>
      <c r="BP2741" t="str">
        <f t="shared" si="1547"/>
        <v>132135</v>
      </c>
      <c r="BQ2741" t="str">
        <f t="shared" si="1548"/>
        <v>531231</v>
      </c>
      <c r="BR2741" t="b">
        <f t="shared" si="1549"/>
        <v>0</v>
      </c>
    </row>
    <row r="2742" spans="1:70">
      <c r="A2742">
        <v>0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Z2742">
        <f t="shared" si="1514"/>
        <v>0</v>
      </c>
      <c r="AA2742">
        <f t="shared" si="1515"/>
        <v>0</v>
      </c>
      <c r="AB2742">
        <f t="shared" si="1516"/>
        <v>0</v>
      </c>
      <c r="AC2742">
        <f t="shared" si="1517"/>
        <v>1</v>
      </c>
      <c r="AD2742">
        <f t="shared" si="1518"/>
        <v>0</v>
      </c>
      <c r="AE2742">
        <f t="shared" si="1519"/>
        <v>0</v>
      </c>
      <c r="AF2742">
        <f t="shared" si="1520"/>
        <v>2</v>
      </c>
      <c r="AG2742">
        <f t="shared" si="1521"/>
        <v>1</v>
      </c>
      <c r="AH2742">
        <f t="shared" si="1522"/>
        <v>0</v>
      </c>
      <c r="AI2742">
        <f t="shared" si="1523"/>
        <v>0</v>
      </c>
      <c r="AJ2742">
        <f t="shared" si="1524"/>
        <v>0</v>
      </c>
      <c r="AK2742">
        <f t="shared" si="1525"/>
        <v>1</v>
      </c>
      <c r="AL2742">
        <f t="shared" si="1526"/>
        <v>0</v>
      </c>
      <c r="AM2742">
        <f t="shared" si="1527"/>
        <v>0</v>
      </c>
      <c r="AN2742">
        <f t="shared" si="1528"/>
        <v>0</v>
      </c>
      <c r="AO2742">
        <f t="shared" si="1529"/>
        <v>1</v>
      </c>
      <c r="AP2742">
        <f t="shared" si="1530"/>
        <v>0</v>
      </c>
      <c r="AQ2742">
        <f t="shared" si="1531"/>
        <v>4</v>
      </c>
      <c r="AR2742">
        <f t="shared" si="1532"/>
        <v>0</v>
      </c>
      <c r="AS2742">
        <f t="shared" si="1533"/>
        <v>0</v>
      </c>
      <c r="AT2742">
        <f t="shared" si="1534"/>
        <v>0</v>
      </c>
      <c r="AU2742">
        <f t="shared" si="1535"/>
        <v>0</v>
      </c>
      <c r="AV2742">
        <f t="shared" si="1536"/>
        <v>2</v>
      </c>
      <c r="AW2742">
        <f t="shared" si="1537"/>
        <v>0</v>
      </c>
      <c r="AZ2742">
        <f t="shared" si="1538"/>
        <v>1</v>
      </c>
      <c r="BA2742">
        <f t="shared" si="1539"/>
        <v>3</v>
      </c>
      <c r="BB2742">
        <f t="shared" si="1540"/>
        <v>2</v>
      </c>
      <c r="BC2742">
        <f t="shared" si="1541"/>
        <v>1</v>
      </c>
      <c r="BD2742">
        <f t="shared" si="1542"/>
        <v>4</v>
      </c>
      <c r="BE2742">
        <f t="shared" si="1543"/>
        <v>2</v>
      </c>
      <c r="BG2742" t="str">
        <f t="shared" si="1544"/>
        <v>13</v>
      </c>
      <c r="BH2742" t="str">
        <f t="shared" si="1545"/>
        <v>21</v>
      </c>
      <c r="BI2742" t="str">
        <f t="shared" si="1546"/>
        <v>42</v>
      </c>
      <c r="BP2742" t="str">
        <f t="shared" si="1547"/>
        <v>132142</v>
      </c>
      <c r="BQ2742" t="str">
        <f t="shared" si="1548"/>
        <v>241231</v>
      </c>
      <c r="BR2742" t="b">
        <f t="shared" si="1549"/>
        <v>0</v>
      </c>
    </row>
    <row r="2743" spans="1:70">
      <c r="A2743">
        <v>0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</v>
      </c>
      <c r="Z2743">
        <f t="shared" si="1514"/>
        <v>0</v>
      </c>
      <c r="AA2743">
        <f t="shared" si="1515"/>
        <v>0</v>
      </c>
      <c r="AB2743">
        <f t="shared" si="1516"/>
        <v>0</v>
      </c>
      <c r="AC2743">
        <f t="shared" si="1517"/>
        <v>1</v>
      </c>
      <c r="AD2743">
        <f t="shared" si="1518"/>
        <v>0</v>
      </c>
      <c r="AE2743">
        <f t="shared" si="1519"/>
        <v>0</v>
      </c>
      <c r="AF2743">
        <f t="shared" si="1520"/>
        <v>2</v>
      </c>
      <c r="AG2743">
        <f t="shared" si="1521"/>
        <v>1</v>
      </c>
      <c r="AH2743">
        <f t="shared" si="1522"/>
        <v>0</v>
      </c>
      <c r="AI2743">
        <f t="shared" si="1523"/>
        <v>0</v>
      </c>
      <c r="AJ2743">
        <f t="shared" si="1524"/>
        <v>0</v>
      </c>
      <c r="AK2743">
        <f t="shared" si="1525"/>
        <v>1</v>
      </c>
      <c r="AL2743">
        <f t="shared" si="1526"/>
        <v>0</v>
      </c>
      <c r="AM2743">
        <f t="shared" si="1527"/>
        <v>0</v>
      </c>
      <c r="AN2743">
        <f t="shared" si="1528"/>
        <v>0</v>
      </c>
      <c r="AO2743">
        <f t="shared" si="1529"/>
        <v>1</v>
      </c>
      <c r="AP2743">
        <f t="shared" si="1530"/>
        <v>0</v>
      </c>
      <c r="AQ2743">
        <f t="shared" si="1531"/>
        <v>4</v>
      </c>
      <c r="AR2743">
        <f t="shared" si="1532"/>
        <v>0</v>
      </c>
      <c r="AS2743">
        <f t="shared" si="1533"/>
        <v>0</v>
      </c>
      <c r="AT2743">
        <f t="shared" si="1534"/>
        <v>0</v>
      </c>
      <c r="AU2743">
        <f t="shared" si="1535"/>
        <v>0</v>
      </c>
      <c r="AV2743">
        <f t="shared" si="1536"/>
        <v>2</v>
      </c>
      <c r="AW2743">
        <f t="shared" si="1537"/>
        <v>1</v>
      </c>
      <c r="AZ2743">
        <f t="shared" si="1538"/>
        <v>1</v>
      </c>
      <c r="BA2743">
        <f t="shared" si="1539"/>
        <v>3</v>
      </c>
      <c r="BB2743">
        <f t="shared" si="1540"/>
        <v>2</v>
      </c>
      <c r="BC2743">
        <f t="shared" si="1541"/>
        <v>1</v>
      </c>
      <c r="BD2743">
        <f t="shared" si="1542"/>
        <v>4</v>
      </c>
      <c r="BE2743">
        <f t="shared" si="1543"/>
        <v>3</v>
      </c>
      <c r="BG2743" t="str">
        <f t="shared" si="1544"/>
        <v>13</v>
      </c>
      <c r="BH2743" t="str">
        <f t="shared" si="1545"/>
        <v>21</v>
      </c>
      <c r="BI2743" t="str">
        <f t="shared" si="1546"/>
        <v>43</v>
      </c>
      <c r="BP2743" t="str">
        <f t="shared" si="1547"/>
        <v>132143</v>
      </c>
      <c r="BQ2743" t="str">
        <f t="shared" si="1548"/>
        <v>341231</v>
      </c>
      <c r="BR2743" t="b">
        <f t="shared" si="1549"/>
        <v>0</v>
      </c>
    </row>
    <row r="2744" spans="1:70">
      <c r="A2744">
        <v>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Z2744">
        <f t="shared" si="1514"/>
        <v>0</v>
      </c>
      <c r="AA2744">
        <f t="shared" si="1515"/>
        <v>0</v>
      </c>
      <c r="AB2744">
        <f t="shared" si="1516"/>
        <v>0</v>
      </c>
      <c r="AC2744">
        <f t="shared" si="1517"/>
        <v>1</v>
      </c>
      <c r="AD2744">
        <f t="shared" si="1518"/>
        <v>0</v>
      </c>
      <c r="AE2744">
        <f t="shared" si="1519"/>
        <v>0</v>
      </c>
      <c r="AF2744">
        <f t="shared" si="1520"/>
        <v>2</v>
      </c>
      <c r="AG2744">
        <f t="shared" si="1521"/>
        <v>1</v>
      </c>
      <c r="AH2744">
        <f t="shared" si="1522"/>
        <v>0</v>
      </c>
      <c r="AI2744">
        <f t="shared" si="1523"/>
        <v>0</v>
      </c>
      <c r="AJ2744">
        <f t="shared" si="1524"/>
        <v>0</v>
      </c>
      <c r="AK2744">
        <f t="shared" si="1525"/>
        <v>1</v>
      </c>
      <c r="AL2744">
        <f t="shared" si="1526"/>
        <v>0</v>
      </c>
      <c r="AM2744">
        <f t="shared" si="1527"/>
        <v>0</v>
      </c>
      <c r="AN2744">
        <f t="shared" si="1528"/>
        <v>2</v>
      </c>
      <c r="AO2744">
        <f t="shared" si="1529"/>
        <v>0</v>
      </c>
      <c r="AP2744">
        <f t="shared" si="1530"/>
        <v>0</v>
      </c>
      <c r="AQ2744">
        <f t="shared" si="1531"/>
        <v>0</v>
      </c>
      <c r="AR2744">
        <f t="shared" si="1532"/>
        <v>0</v>
      </c>
      <c r="AS2744">
        <f t="shared" si="1533"/>
        <v>0</v>
      </c>
      <c r="AT2744">
        <f t="shared" si="1534"/>
        <v>0</v>
      </c>
      <c r="AU2744">
        <f t="shared" si="1535"/>
        <v>0</v>
      </c>
      <c r="AV2744">
        <f t="shared" si="1536"/>
        <v>0</v>
      </c>
      <c r="AW2744">
        <f t="shared" si="1537"/>
        <v>1</v>
      </c>
      <c r="AZ2744">
        <f t="shared" si="1538"/>
        <v>1</v>
      </c>
      <c r="BA2744">
        <f t="shared" si="1539"/>
        <v>3</v>
      </c>
      <c r="BB2744">
        <f t="shared" si="1540"/>
        <v>2</v>
      </c>
      <c r="BC2744">
        <f t="shared" si="1541"/>
        <v>2</v>
      </c>
      <c r="BD2744">
        <f t="shared" si="1542"/>
        <v>0</v>
      </c>
      <c r="BE2744">
        <f t="shared" si="1543"/>
        <v>1</v>
      </c>
      <c r="BG2744" t="str">
        <f t="shared" si="1544"/>
        <v>13</v>
      </c>
      <c r="BH2744" t="str">
        <f t="shared" si="1545"/>
        <v>22</v>
      </c>
      <c r="BI2744" t="str">
        <f t="shared" si="1546"/>
        <v>01</v>
      </c>
      <c r="BP2744" t="str">
        <f t="shared" si="1547"/>
        <v>132201</v>
      </c>
      <c r="BQ2744" t="str">
        <f t="shared" si="1548"/>
        <v>102231</v>
      </c>
      <c r="BR2744" t="b">
        <f t="shared" si="1549"/>
        <v>0</v>
      </c>
    </row>
    <row r="2745" spans="1:70">
      <c r="A2745">
        <v>0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1</v>
      </c>
      <c r="X2745">
        <v>0</v>
      </c>
      <c r="Z2745">
        <f t="shared" si="1514"/>
        <v>0</v>
      </c>
      <c r="AA2745">
        <f t="shared" si="1515"/>
        <v>0</v>
      </c>
      <c r="AB2745">
        <f t="shared" si="1516"/>
        <v>0</v>
      </c>
      <c r="AC2745">
        <f t="shared" si="1517"/>
        <v>1</v>
      </c>
      <c r="AD2745">
        <f t="shared" si="1518"/>
        <v>0</v>
      </c>
      <c r="AE2745">
        <f t="shared" si="1519"/>
        <v>0</v>
      </c>
      <c r="AF2745">
        <f t="shared" si="1520"/>
        <v>2</v>
      </c>
      <c r="AG2745">
        <f t="shared" si="1521"/>
        <v>1</v>
      </c>
      <c r="AH2745">
        <f t="shared" si="1522"/>
        <v>0</v>
      </c>
      <c r="AI2745">
        <f t="shared" si="1523"/>
        <v>0</v>
      </c>
      <c r="AJ2745">
        <f t="shared" si="1524"/>
        <v>0</v>
      </c>
      <c r="AK2745">
        <f t="shared" si="1525"/>
        <v>1</v>
      </c>
      <c r="AL2745">
        <f t="shared" si="1526"/>
        <v>0</v>
      </c>
      <c r="AM2745">
        <f t="shared" si="1527"/>
        <v>0</v>
      </c>
      <c r="AN2745">
        <f t="shared" si="1528"/>
        <v>2</v>
      </c>
      <c r="AO2745">
        <f t="shared" si="1529"/>
        <v>0</v>
      </c>
      <c r="AP2745">
        <f t="shared" si="1530"/>
        <v>0</v>
      </c>
      <c r="AQ2745">
        <f t="shared" si="1531"/>
        <v>0</v>
      </c>
      <c r="AR2745">
        <f t="shared" si="1532"/>
        <v>0</v>
      </c>
      <c r="AS2745">
        <f t="shared" si="1533"/>
        <v>1</v>
      </c>
      <c r="AT2745">
        <f t="shared" si="1534"/>
        <v>0</v>
      </c>
      <c r="AU2745">
        <f t="shared" si="1535"/>
        <v>0</v>
      </c>
      <c r="AV2745">
        <f t="shared" si="1536"/>
        <v>2</v>
      </c>
      <c r="AW2745">
        <f t="shared" si="1537"/>
        <v>0</v>
      </c>
      <c r="AZ2745">
        <f t="shared" si="1538"/>
        <v>1</v>
      </c>
      <c r="BA2745">
        <f t="shared" si="1539"/>
        <v>3</v>
      </c>
      <c r="BB2745">
        <f t="shared" si="1540"/>
        <v>2</v>
      </c>
      <c r="BC2745">
        <f t="shared" si="1541"/>
        <v>2</v>
      </c>
      <c r="BD2745">
        <f t="shared" si="1542"/>
        <v>1</v>
      </c>
      <c r="BE2745">
        <f t="shared" si="1543"/>
        <v>2</v>
      </c>
      <c r="BG2745" t="str">
        <f t="shared" si="1544"/>
        <v>13</v>
      </c>
      <c r="BH2745" t="str">
        <f t="shared" si="1545"/>
        <v>22</v>
      </c>
      <c r="BI2745" t="str">
        <f t="shared" si="1546"/>
        <v>12</v>
      </c>
      <c r="BP2745" t="str">
        <f t="shared" si="1547"/>
        <v>132212</v>
      </c>
      <c r="BQ2745" t="str">
        <f t="shared" si="1548"/>
        <v>212231</v>
      </c>
      <c r="BR2745" t="b">
        <f t="shared" si="1549"/>
        <v>0</v>
      </c>
    </row>
    <row r="2746" spans="1:70">
      <c r="A2746">
        <v>0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Z2746">
        <f t="shared" si="1514"/>
        <v>0</v>
      </c>
      <c r="AA2746">
        <f t="shared" si="1515"/>
        <v>0</v>
      </c>
      <c r="AB2746">
        <f t="shared" si="1516"/>
        <v>0</v>
      </c>
      <c r="AC2746">
        <f t="shared" si="1517"/>
        <v>1</v>
      </c>
      <c r="AD2746">
        <f t="shared" si="1518"/>
        <v>0</v>
      </c>
      <c r="AE2746">
        <f t="shared" si="1519"/>
        <v>0</v>
      </c>
      <c r="AF2746">
        <f t="shared" si="1520"/>
        <v>2</v>
      </c>
      <c r="AG2746">
        <f t="shared" si="1521"/>
        <v>1</v>
      </c>
      <c r="AH2746">
        <f t="shared" si="1522"/>
        <v>0</v>
      </c>
      <c r="AI2746">
        <f t="shared" si="1523"/>
        <v>0</v>
      </c>
      <c r="AJ2746">
        <f t="shared" si="1524"/>
        <v>0</v>
      </c>
      <c r="AK2746">
        <f t="shared" si="1525"/>
        <v>1</v>
      </c>
      <c r="AL2746">
        <f t="shared" si="1526"/>
        <v>0</v>
      </c>
      <c r="AM2746">
        <f t="shared" si="1527"/>
        <v>0</v>
      </c>
      <c r="AN2746">
        <f t="shared" si="1528"/>
        <v>2</v>
      </c>
      <c r="AO2746">
        <f t="shared" si="1529"/>
        <v>0</v>
      </c>
      <c r="AP2746">
        <f t="shared" si="1530"/>
        <v>0</v>
      </c>
      <c r="AQ2746">
        <f t="shared" si="1531"/>
        <v>0</v>
      </c>
      <c r="AR2746">
        <f t="shared" si="1532"/>
        <v>2</v>
      </c>
      <c r="AS2746">
        <f t="shared" si="1533"/>
        <v>0</v>
      </c>
      <c r="AT2746">
        <f t="shared" si="1534"/>
        <v>0</v>
      </c>
      <c r="AU2746">
        <f t="shared" si="1535"/>
        <v>4</v>
      </c>
      <c r="AV2746">
        <f t="shared" si="1536"/>
        <v>0</v>
      </c>
      <c r="AW2746">
        <f t="shared" si="1537"/>
        <v>0</v>
      </c>
      <c r="AZ2746">
        <f t="shared" si="1538"/>
        <v>1</v>
      </c>
      <c r="BA2746">
        <f t="shared" si="1539"/>
        <v>3</v>
      </c>
      <c r="BB2746">
        <f t="shared" si="1540"/>
        <v>2</v>
      </c>
      <c r="BC2746">
        <f t="shared" si="1541"/>
        <v>2</v>
      </c>
      <c r="BD2746">
        <f t="shared" si="1542"/>
        <v>2</v>
      </c>
      <c r="BE2746">
        <f t="shared" si="1543"/>
        <v>4</v>
      </c>
      <c r="BG2746" t="str">
        <f t="shared" si="1544"/>
        <v>13</v>
      </c>
      <c r="BH2746" t="str">
        <f t="shared" si="1545"/>
        <v>22</v>
      </c>
      <c r="BI2746" t="str">
        <f t="shared" si="1546"/>
        <v>24</v>
      </c>
      <c r="BP2746" t="str">
        <f t="shared" si="1547"/>
        <v>132224</v>
      </c>
      <c r="BQ2746" t="str">
        <f t="shared" si="1548"/>
        <v>422231</v>
      </c>
      <c r="BR2746" t="b">
        <f t="shared" si="1549"/>
        <v>0</v>
      </c>
    </row>
    <row r="2747" spans="1:70">
      <c r="A2747">
        <v>0</v>
      </c>
      <c r="B2747">
        <v>0</v>
      </c>
      <c r="C2747">
        <v>0</v>
      </c>
      <c r="D2747">
        <v>1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1</v>
      </c>
      <c r="Z2747">
        <f t="shared" si="1514"/>
        <v>0</v>
      </c>
      <c r="AA2747">
        <f t="shared" si="1515"/>
        <v>0</v>
      </c>
      <c r="AB2747">
        <f t="shared" si="1516"/>
        <v>0</v>
      </c>
      <c r="AC2747">
        <f t="shared" si="1517"/>
        <v>1</v>
      </c>
      <c r="AD2747">
        <f t="shared" si="1518"/>
        <v>0</v>
      </c>
      <c r="AE2747">
        <f t="shared" si="1519"/>
        <v>0</v>
      </c>
      <c r="AF2747">
        <f t="shared" si="1520"/>
        <v>2</v>
      </c>
      <c r="AG2747">
        <f t="shared" si="1521"/>
        <v>1</v>
      </c>
      <c r="AH2747">
        <f t="shared" si="1522"/>
        <v>0</v>
      </c>
      <c r="AI2747">
        <f t="shared" si="1523"/>
        <v>0</v>
      </c>
      <c r="AJ2747">
        <f t="shared" si="1524"/>
        <v>0</v>
      </c>
      <c r="AK2747">
        <f t="shared" si="1525"/>
        <v>1</v>
      </c>
      <c r="AL2747">
        <f t="shared" si="1526"/>
        <v>0</v>
      </c>
      <c r="AM2747">
        <f t="shared" si="1527"/>
        <v>0</v>
      </c>
      <c r="AN2747">
        <f t="shared" si="1528"/>
        <v>2</v>
      </c>
      <c r="AO2747">
        <f t="shared" si="1529"/>
        <v>0</v>
      </c>
      <c r="AP2747">
        <f t="shared" si="1530"/>
        <v>0</v>
      </c>
      <c r="AQ2747">
        <f t="shared" si="1531"/>
        <v>0</v>
      </c>
      <c r="AR2747">
        <f t="shared" si="1532"/>
        <v>2</v>
      </c>
      <c r="AS2747">
        <f t="shared" si="1533"/>
        <v>0</v>
      </c>
      <c r="AT2747">
        <f t="shared" si="1534"/>
        <v>0</v>
      </c>
      <c r="AU2747">
        <f t="shared" si="1535"/>
        <v>4</v>
      </c>
      <c r="AV2747">
        <f t="shared" si="1536"/>
        <v>0</v>
      </c>
      <c r="AW2747">
        <f t="shared" si="1537"/>
        <v>1</v>
      </c>
      <c r="AZ2747">
        <f t="shared" si="1538"/>
        <v>1</v>
      </c>
      <c r="BA2747">
        <f t="shared" si="1539"/>
        <v>3</v>
      </c>
      <c r="BB2747">
        <f t="shared" si="1540"/>
        <v>2</v>
      </c>
      <c r="BC2747">
        <f t="shared" si="1541"/>
        <v>2</v>
      </c>
      <c r="BD2747">
        <f t="shared" si="1542"/>
        <v>2</v>
      </c>
      <c r="BE2747">
        <f t="shared" si="1543"/>
        <v>5</v>
      </c>
      <c r="BG2747" t="str">
        <f t="shared" si="1544"/>
        <v>13</v>
      </c>
      <c r="BH2747" t="str">
        <f t="shared" si="1545"/>
        <v>22</v>
      </c>
      <c r="BI2747" t="str">
        <f t="shared" si="1546"/>
        <v>25</v>
      </c>
      <c r="BP2747" t="str">
        <f t="shared" si="1547"/>
        <v>132225</v>
      </c>
      <c r="BQ2747" t="str">
        <f t="shared" si="1548"/>
        <v>522231</v>
      </c>
      <c r="BR2747" t="b">
        <f t="shared" si="1549"/>
        <v>0</v>
      </c>
    </row>
    <row r="2748" spans="1:70">
      <c r="A2748">
        <v>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1</v>
      </c>
      <c r="Z2748">
        <f t="shared" si="1514"/>
        <v>0</v>
      </c>
      <c r="AA2748">
        <f t="shared" si="1515"/>
        <v>0</v>
      </c>
      <c r="AB2748">
        <f t="shared" si="1516"/>
        <v>0</v>
      </c>
      <c r="AC2748">
        <f t="shared" si="1517"/>
        <v>1</v>
      </c>
      <c r="AD2748">
        <f t="shared" si="1518"/>
        <v>0</v>
      </c>
      <c r="AE2748">
        <f t="shared" si="1519"/>
        <v>0</v>
      </c>
      <c r="AF2748">
        <f t="shared" si="1520"/>
        <v>2</v>
      </c>
      <c r="AG2748">
        <f t="shared" si="1521"/>
        <v>1</v>
      </c>
      <c r="AH2748">
        <f t="shared" si="1522"/>
        <v>0</v>
      </c>
      <c r="AI2748">
        <f t="shared" si="1523"/>
        <v>0</v>
      </c>
      <c r="AJ2748">
        <f t="shared" si="1524"/>
        <v>0</v>
      </c>
      <c r="AK2748">
        <f t="shared" si="1525"/>
        <v>1</v>
      </c>
      <c r="AL2748">
        <f t="shared" si="1526"/>
        <v>0</v>
      </c>
      <c r="AM2748">
        <f t="shared" si="1527"/>
        <v>0</v>
      </c>
      <c r="AN2748">
        <f t="shared" si="1528"/>
        <v>2</v>
      </c>
      <c r="AO2748">
        <f t="shared" si="1529"/>
        <v>0</v>
      </c>
      <c r="AP2748">
        <f t="shared" si="1530"/>
        <v>0</v>
      </c>
      <c r="AQ2748">
        <f t="shared" si="1531"/>
        <v>0</v>
      </c>
      <c r="AR2748">
        <f t="shared" si="1532"/>
        <v>2</v>
      </c>
      <c r="AS2748">
        <f t="shared" si="1533"/>
        <v>0</v>
      </c>
      <c r="AT2748">
        <f t="shared" si="1534"/>
        <v>0</v>
      </c>
      <c r="AU2748">
        <f t="shared" si="1535"/>
        <v>4</v>
      </c>
      <c r="AV2748">
        <f t="shared" si="1536"/>
        <v>0</v>
      </c>
      <c r="AW2748">
        <f t="shared" si="1537"/>
        <v>1</v>
      </c>
      <c r="AZ2748">
        <f t="shared" si="1538"/>
        <v>1</v>
      </c>
      <c r="BA2748">
        <f t="shared" si="1539"/>
        <v>3</v>
      </c>
      <c r="BB2748">
        <f t="shared" si="1540"/>
        <v>2</v>
      </c>
      <c r="BC2748">
        <f t="shared" si="1541"/>
        <v>2</v>
      </c>
      <c r="BD2748">
        <f t="shared" si="1542"/>
        <v>2</v>
      </c>
      <c r="BE2748">
        <f t="shared" si="1543"/>
        <v>5</v>
      </c>
      <c r="BG2748" t="str">
        <f t="shared" si="1544"/>
        <v>13</v>
      </c>
      <c r="BH2748" t="str">
        <f t="shared" si="1545"/>
        <v>22</v>
      </c>
      <c r="BI2748" t="str">
        <f t="shared" si="1546"/>
        <v>25</v>
      </c>
      <c r="BP2748" t="str">
        <f t="shared" si="1547"/>
        <v>132225</v>
      </c>
      <c r="BQ2748" t="str">
        <f t="shared" si="1548"/>
        <v>522231</v>
      </c>
      <c r="BR2748" t="b">
        <f t="shared" si="1549"/>
        <v>0</v>
      </c>
    </row>
    <row r="2749" spans="1:70">
      <c r="A2749">
        <v>0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1</v>
      </c>
      <c r="W2749">
        <v>1</v>
      </c>
      <c r="X2749">
        <v>1</v>
      </c>
      <c r="Z2749">
        <f t="shared" si="1514"/>
        <v>0</v>
      </c>
      <c r="AA2749">
        <f t="shared" si="1515"/>
        <v>0</v>
      </c>
      <c r="AB2749">
        <f t="shared" si="1516"/>
        <v>0</v>
      </c>
      <c r="AC2749">
        <f t="shared" si="1517"/>
        <v>1</v>
      </c>
      <c r="AD2749">
        <f t="shared" si="1518"/>
        <v>0</v>
      </c>
      <c r="AE2749">
        <f t="shared" si="1519"/>
        <v>0</v>
      </c>
      <c r="AF2749">
        <f t="shared" si="1520"/>
        <v>2</v>
      </c>
      <c r="AG2749">
        <f t="shared" si="1521"/>
        <v>1</v>
      </c>
      <c r="AH2749">
        <f t="shared" si="1522"/>
        <v>0</v>
      </c>
      <c r="AI2749">
        <f t="shared" si="1523"/>
        <v>0</v>
      </c>
      <c r="AJ2749">
        <f t="shared" si="1524"/>
        <v>0</v>
      </c>
      <c r="AK2749">
        <f t="shared" si="1525"/>
        <v>1</v>
      </c>
      <c r="AL2749">
        <f t="shared" si="1526"/>
        <v>0</v>
      </c>
      <c r="AM2749">
        <f t="shared" si="1527"/>
        <v>0</v>
      </c>
      <c r="AN2749">
        <f t="shared" si="1528"/>
        <v>2</v>
      </c>
      <c r="AO2749">
        <f t="shared" si="1529"/>
        <v>0</v>
      </c>
      <c r="AP2749">
        <f t="shared" si="1530"/>
        <v>0</v>
      </c>
      <c r="AQ2749">
        <f t="shared" si="1531"/>
        <v>0</v>
      </c>
      <c r="AR2749">
        <f t="shared" si="1532"/>
        <v>2</v>
      </c>
      <c r="AS2749">
        <f t="shared" si="1533"/>
        <v>0</v>
      </c>
      <c r="AT2749">
        <f t="shared" si="1534"/>
        <v>0</v>
      </c>
      <c r="AU2749">
        <f t="shared" si="1535"/>
        <v>4</v>
      </c>
      <c r="AV2749">
        <f t="shared" si="1536"/>
        <v>2</v>
      </c>
      <c r="AW2749">
        <f t="shared" si="1537"/>
        <v>1</v>
      </c>
      <c r="AZ2749">
        <f t="shared" si="1538"/>
        <v>1</v>
      </c>
      <c r="BA2749">
        <f t="shared" si="1539"/>
        <v>3</v>
      </c>
      <c r="BB2749">
        <f t="shared" si="1540"/>
        <v>2</v>
      </c>
      <c r="BC2749">
        <f t="shared" si="1541"/>
        <v>2</v>
      </c>
      <c r="BD2749">
        <f t="shared" si="1542"/>
        <v>2</v>
      </c>
      <c r="BE2749">
        <f t="shared" si="1543"/>
        <v>7</v>
      </c>
      <c r="BG2749" t="str">
        <f t="shared" si="1544"/>
        <v>13</v>
      </c>
      <c r="BH2749" t="str">
        <f t="shared" si="1545"/>
        <v>22</v>
      </c>
      <c r="BI2749" t="str">
        <f t="shared" si="1546"/>
        <v>27</v>
      </c>
      <c r="BP2749" t="str">
        <f t="shared" si="1547"/>
        <v>132227</v>
      </c>
      <c r="BQ2749" t="str">
        <f t="shared" si="1548"/>
        <v>722231</v>
      </c>
      <c r="BR2749" t="b">
        <f t="shared" si="1549"/>
        <v>0</v>
      </c>
    </row>
    <row r="2750" spans="1:70">
      <c r="A2750">
        <v>0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1</v>
      </c>
      <c r="Z2750">
        <f t="shared" si="1514"/>
        <v>0</v>
      </c>
      <c r="AA2750">
        <f t="shared" si="1515"/>
        <v>0</v>
      </c>
      <c r="AB2750">
        <f t="shared" si="1516"/>
        <v>0</v>
      </c>
      <c r="AC2750">
        <f t="shared" si="1517"/>
        <v>1</v>
      </c>
      <c r="AD2750">
        <f t="shared" si="1518"/>
        <v>0</v>
      </c>
      <c r="AE2750">
        <f t="shared" si="1519"/>
        <v>0</v>
      </c>
      <c r="AF2750">
        <f t="shared" si="1520"/>
        <v>2</v>
      </c>
      <c r="AG2750">
        <f t="shared" si="1521"/>
        <v>1</v>
      </c>
      <c r="AH2750">
        <f t="shared" si="1522"/>
        <v>0</v>
      </c>
      <c r="AI2750">
        <f t="shared" si="1523"/>
        <v>0</v>
      </c>
      <c r="AJ2750">
        <f t="shared" si="1524"/>
        <v>0</v>
      </c>
      <c r="AK2750">
        <f t="shared" si="1525"/>
        <v>1</v>
      </c>
      <c r="AL2750">
        <f t="shared" si="1526"/>
        <v>0</v>
      </c>
      <c r="AM2750">
        <f t="shared" si="1527"/>
        <v>0</v>
      </c>
      <c r="AN2750">
        <f t="shared" si="1528"/>
        <v>2</v>
      </c>
      <c r="AO2750">
        <f t="shared" si="1529"/>
        <v>0</v>
      </c>
      <c r="AP2750">
        <f t="shared" si="1530"/>
        <v>0</v>
      </c>
      <c r="AQ2750">
        <f t="shared" si="1531"/>
        <v>0</v>
      </c>
      <c r="AR2750">
        <f t="shared" si="1532"/>
        <v>2</v>
      </c>
      <c r="AS2750">
        <f t="shared" si="1533"/>
        <v>1</v>
      </c>
      <c r="AT2750">
        <f t="shared" si="1534"/>
        <v>0</v>
      </c>
      <c r="AU2750">
        <f t="shared" si="1535"/>
        <v>4</v>
      </c>
      <c r="AV2750">
        <f t="shared" si="1536"/>
        <v>0</v>
      </c>
      <c r="AW2750">
        <f t="shared" si="1537"/>
        <v>1</v>
      </c>
      <c r="AZ2750">
        <f t="shared" si="1538"/>
        <v>1</v>
      </c>
      <c r="BA2750">
        <f t="shared" si="1539"/>
        <v>3</v>
      </c>
      <c r="BB2750">
        <f t="shared" si="1540"/>
        <v>2</v>
      </c>
      <c r="BC2750">
        <f t="shared" si="1541"/>
        <v>2</v>
      </c>
      <c r="BD2750">
        <f t="shared" si="1542"/>
        <v>3</v>
      </c>
      <c r="BE2750">
        <f t="shared" si="1543"/>
        <v>5</v>
      </c>
      <c r="BG2750" t="str">
        <f t="shared" si="1544"/>
        <v>13</v>
      </c>
      <c r="BH2750" t="str">
        <f t="shared" si="1545"/>
        <v>22</v>
      </c>
      <c r="BI2750" t="str">
        <f t="shared" si="1546"/>
        <v>35</v>
      </c>
      <c r="BP2750" t="str">
        <f t="shared" si="1547"/>
        <v>132235</v>
      </c>
      <c r="BQ2750" t="str">
        <f t="shared" si="1548"/>
        <v>532231</v>
      </c>
      <c r="BR2750" t="b">
        <f t="shared" si="1549"/>
        <v>0</v>
      </c>
    </row>
    <row r="2751" spans="1:70">
      <c r="A2751">
        <v>0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1</v>
      </c>
      <c r="W2751">
        <v>1</v>
      </c>
      <c r="X2751">
        <v>1</v>
      </c>
      <c r="Z2751">
        <f t="shared" si="1514"/>
        <v>0</v>
      </c>
      <c r="AA2751">
        <f t="shared" si="1515"/>
        <v>0</v>
      </c>
      <c r="AB2751">
        <f t="shared" si="1516"/>
        <v>0</v>
      </c>
      <c r="AC2751">
        <f t="shared" si="1517"/>
        <v>1</v>
      </c>
      <c r="AD2751">
        <f t="shared" si="1518"/>
        <v>0</v>
      </c>
      <c r="AE2751">
        <f t="shared" si="1519"/>
        <v>0</v>
      </c>
      <c r="AF2751">
        <f t="shared" si="1520"/>
        <v>2</v>
      </c>
      <c r="AG2751">
        <f t="shared" si="1521"/>
        <v>1</v>
      </c>
      <c r="AH2751">
        <f t="shared" si="1522"/>
        <v>0</v>
      </c>
      <c r="AI2751">
        <f t="shared" si="1523"/>
        <v>0</v>
      </c>
      <c r="AJ2751">
        <f t="shared" si="1524"/>
        <v>0</v>
      </c>
      <c r="AK2751">
        <f t="shared" si="1525"/>
        <v>1</v>
      </c>
      <c r="AL2751">
        <f t="shared" si="1526"/>
        <v>0</v>
      </c>
      <c r="AM2751">
        <f t="shared" si="1527"/>
        <v>0</v>
      </c>
      <c r="AN2751">
        <f t="shared" si="1528"/>
        <v>2</v>
      </c>
      <c r="AO2751">
        <f t="shared" si="1529"/>
        <v>0</v>
      </c>
      <c r="AP2751">
        <f t="shared" si="1530"/>
        <v>0</v>
      </c>
      <c r="AQ2751">
        <f t="shared" si="1531"/>
        <v>0</v>
      </c>
      <c r="AR2751">
        <f t="shared" si="1532"/>
        <v>2</v>
      </c>
      <c r="AS2751">
        <f t="shared" si="1533"/>
        <v>1</v>
      </c>
      <c r="AT2751">
        <f t="shared" si="1534"/>
        <v>0</v>
      </c>
      <c r="AU2751">
        <f t="shared" si="1535"/>
        <v>4</v>
      </c>
      <c r="AV2751">
        <f t="shared" si="1536"/>
        <v>2</v>
      </c>
      <c r="AW2751">
        <f t="shared" si="1537"/>
        <v>1</v>
      </c>
      <c r="AZ2751">
        <f t="shared" si="1538"/>
        <v>1</v>
      </c>
      <c r="BA2751">
        <f t="shared" si="1539"/>
        <v>3</v>
      </c>
      <c r="BB2751">
        <f t="shared" si="1540"/>
        <v>2</v>
      </c>
      <c r="BC2751">
        <f t="shared" si="1541"/>
        <v>2</v>
      </c>
      <c r="BD2751">
        <f t="shared" si="1542"/>
        <v>3</v>
      </c>
      <c r="BE2751">
        <f t="shared" si="1543"/>
        <v>7</v>
      </c>
      <c r="BG2751" t="str">
        <f t="shared" si="1544"/>
        <v>13</v>
      </c>
      <c r="BH2751" t="str">
        <f t="shared" si="1545"/>
        <v>22</v>
      </c>
      <c r="BI2751" t="str">
        <f t="shared" si="1546"/>
        <v>37</v>
      </c>
      <c r="BP2751" t="str">
        <f t="shared" si="1547"/>
        <v>132237</v>
      </c>
      <c r="BQ2751" t="str">
        <f t="shared" si="1548"/>
        <v>732231</v>
      </c>
      <c r="BR2751" t="b">
        <f t="shared" si="1549"/>
        <v>0</v>
      </c>
    </row>
    <row r="2752" spans="1:70">
      <c r="A2752">
        <v>0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Z2752">
        <f t="shared" si="1514"/>
        <v>0</v>
      </c>
      <c r="AA2752">
        <f t="shared" si="1515"/>
        <v>0</v>
      </c>
      <c r="AB2752">
        <f t="shared" si="1516"/>
        <v>0</v>
      </c>
      <c r="AC2752">
        <f t="shared" si="1517"/>
        <v>1</v>
      </c>
      <c r="AD2752">
        <f t="shared" si="1518"/>
        <v>0</v>
      </c>
      <c r="AE2752">
        <f t="shared" si="1519"/>
        <v>0</v>
      </c>
      <c r="AF2752">
        <f t="shared" si="1520"/>
        <v>2</v>
      </c>
      <c r="AG2752">
        <f t="shared" si="1521"/>
        <v>1</v>
      </c>
      <c r="AH2752">
        <f t="shared" si="1522"/>
        <v>0</v>
      </c>
      <c r="AI2752">
        <f t="shared" si="1523"/>
        <v>0</v>
      </c>
      <c r="AJ2752">
        <f t="shared" si="1524"/>
        <v>0</v>
      </c>
      <c r="AK2752">
        <f t="shared" si="1525"/>
        <v>1</v>
      </c>
      <c r="AL2752">
        <f t="shared" si="1526"/>
        <v>0</v>
      </c>
      <c r="AM2752">
        <f t="shared" si="1527"/>
        <v>0</v>
      </c>
      <c r="AN2752">
        <f t="shared" si="1528"/>
        <v>2</v>
      </c>
      <c r="AO2752">
        <f t="shared" si="1529"/>
        <v>0</v>
      </c>
      <c r="AP2752">
        <f t="shared" si="1530"/>
        <v>0</v>
      </c>
      <c r="AQ2752">
        <f t="shared" si="1531"/>
        <v>4</v>
      </c>
      <c r="AR2752">
        <f t="shared" si="1532"/>
        <v>0</v>
      </c>
      <c r="AS2752">
        <f t="shared" si="1533"/>
        <v>0</v>
      </c>
      <c r="AT2752">
        <f t="shared" si="1534"/>
        <v>0</v>
      </c>
      <c r="AU2752">
        <f t="shared" si="1535"/>
        <v>0</v>
      </c>
      <c r="AV2752">
        <f t="shared" si="1536"/>
        <v>0</v>
      </c>
      <c r="AW2752">
        <f t="shared" si="1537"/>
        <v>1</v>
      </c>
      <c r="AZ2752">
        <f t="shared" si="1538"/>
        <v>1</v>
      </c>
      <c r="BA2752">
        <f t="shared" si="1539"/>
        <v>3</v>
      </c>
      <c r="BB2752">
        <f t="shared" si="1540"/>
        <v>2</v>
      </c>
      <c r="BC2752">
        <f t="shared" si="1541"/>
        <v>2</v>
      </c>
      <c r="BD2752">
        <f t="shared" si="1542"/>
        <v>4</v>
      </c>
      <c r="BE2752">
        <f t="shared" si="1543"/>
        <v>1</v>
      </c>
      <c r="BG2752" t="str">
        <f t="shared" si="1544"/>
        <v>13</v>
      </c>
      <c r="BH2752" t="str">
        <f t="shared" si="1545"/>
        <v>22</v>
      </c>
      <c r="BI2752" t="str">
        <f t="shared" si="1546"/>
        <v>41</v>
      </c>
      <c r="BP2752" t="str">
        <f t="shared" si="1547"/>
        <v>132241</v>
      </c>
      <c r="BQ2752" t="str">
        <f t="shared" si="1548"/>
        <v>142231</v>
      </c>
      <c r="BR2752" t="b">
        <f t="shared" si="1549"/>
        <v>0</v>
      </c>
    </row>
    <row r="2753" spans="1:70">
      <c r="A2753">
        <v>0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Z2753">
        <f t="shared" si="1514"/>
        <v>0</v>
      </c>
      <c r="AA2753">
        <f t="shared" si="1515"/>
        <v>0</v>
      </c>
      <c r="AB2753">
        <f t="shared" si="1516"/>
        <v>0</v>
      </c>
      <c r="AC2753">
        <f t="shared" si="1517"/>
        <v>1</v>
      </c>
      <c r="AD2753">
        <f t="shared" si="1518"/>
        <v>0</v>
      </c>
      <c r="AE2753">
        <f t="shared" si="1519"/>
        <v>0</v>
      </c>
      <c r="AF2753">
        <f t="shared" si="1520"/>
        <v>2</v>
      </c>
      <c r="AG2753">
        <f t="shared" si="1521"/>
        <v>1</v>
      </c>
      <c r="AH2753">
        <f t="shared" si="1522"/>
        <v>0</v>
      </c>
      <c r="AI2753">
        <f t="shared" si="1523"/>
        <v>0</v>
      </c>
      <c r="AJ2753">
        <f t="shared" si="1524"/>
        <v>0</v>
      </c>
      <c r="AK2753">
        <f t="shared" si="1525"/>
        <v>1</v>
      </c>
      <c r="AL2753">
        <f t="shared" si="1526"/>
        <v>0</v>
      </c>
      <c r="AM2753">
        <f t="shared" si="1527"/>
        <v>0</v>
      </c>
      <c r="AN2753">
        <f t="shared" si="1528"/>
        <v>2</v>
      </c>
      <c r="AO2753">
        <f t="shared" si="1529"/>
        <v>0</v>
      </c>
      <c r="AP2753">
        <f t="shared" si="1530"/>
        <v>0</v>
      </c>
      <c r="AQ2753">
        <f t="shared" si="1531"/>
        <v>4</v>
      </c>
      <c r="AR2753">
        <f t="shared" si="1532"/>
        <v>0</v>
      </c>
      <c r="AS2753">
        <f t="shared" si="1533"/>
        <v>0</v>
      </c>
      <c r="AT2753">
        <f t="shared" si="1534"/>
        <v>0</v>
      </c>
      <c r="AU2753">
        <f t="shared" si="1535"/>
        <v>4</v>
      </c>
      <c r="AV2753">
        <f t="shared" si="1536"/>
        <v>0</v>
      </c>
      <c r="AW2753">
        <f t="shared" si="1537"/>
        <v>0</v>
      </c>
      <c r="AZ2753">
        <f t="shared" si="1538"/>
        <v>1</v>
      </c>
      <c r="BA2753">
        <f t="shared" si="1539"/>
        <v>3</v>
      </c>
      <c r="BB2753">
        <f t="shared" si="1540"/>
        <v>2</v>
      </c>
      <c r="BC2753">
        <f t="shared" si="1541"/>
        <v>2</v>
      </c>
      <c r="BD2753">
        <f t="shared" si="1542"/>
        <v>4</v>
      </c>
      <c r="BE2753">
        <f t="shared" si="1543"/>
        <v>4</v>
      </c>
      <c r="BG2753" t="str">
        <f t="shared" si="1544"/>
        <v>13</v>
      </c>
      <c r="BH2753" t="str">
        <f t="shared" si="1545"/>
        <v>22</v>
      </c>
      <c r="BI2753" t="str">
        <f t="shared" si="1546"/>
        <v>44</v>
      </c>
      <c r="BP2753" t="str">
        <f t="shared" si="1547"/>
        <v>132244</v>
      </c>
      <c r="BQ2753" t="str">
        <f t="shared" si="1548"/>
        <v>442231</v>
      </c>
      <c r="BR2753" t="b">
        <f t="shared" si="1549"/>
        <v>0</v>
      </c>
    </row>
    <row r="2754" spans="1:70">
      <c r="A2754">
        <v>0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Z2754">
        <f t="shared" ref="Z2754:Z2817" si="1550">IF(A2754=1,8,0)</f>
        <v>0</v>
      </c>
      <c r="AA2754">
        <f t="shared" ref="AA2754:AA2817" si="1551">IF(B2754=1,4,0)</f>
        <v>0</v>
      </c>
      <c r="AB2754">
        <f t="shared" ref="AB2754:AB2817" si="1552">IF(C2754=1,2,0)</f>
        <v>0</v>
      </c>
      <c r="AC2754">
        <f t="shared" ref="AC2754:AC2817" si="1553">IF(D2754=1,1,0)</f>
        <v>1</v>
      </c>
      <c r="AD2754">
        <f t="shared" ref="AD2754:AD2817" si="1554">IF(E2754=1,8,0)</f>
        <v>0</v>
      </c>
      <c r="AE2754">
        <f t="shared" ref="AE2754:AE2817" si="1555">IF(F2754=1,4,0)</f>
        <v>0</v>
      </c>
      <c r="AF2754">
        <f t="shared" ref="AF2754:AF2817" si="1556">IF(G2754=1,2,0)</f>
        <v>2</v>
      </c>
      <c r="AG2754">
        <f t="shared" ref="AG2754:AG2817" si="1557">IF(H2754=1,1,0)</f>
        <v>1</v>
      </c>
      <c r="AH2754">
        <f t="shared" ref="AH2754:AH2817" si="1558">IF(I2754=1,8,0)</f>
        <v>0</v>
      </c>
      <c r="AI2754">
        <f t="shared" ref="AI2754:AI2817" si="1559">IF(J2754=1,4,0)</f>
        <v>0</v>
      </c>
      <c r="AJ2754">
        <f t="shared" ref="AJ2754:AJ2817" si="1560">IF(K2754=1,2,0)</f>
        <v>0</v>
      </c>
      <c r="AK2754">
        <f t="shared" ref="AK2754:AK2817" si="1561">IF(L2754=1,1,0)</f>
        <v>1</v>
      </c>
      <c r="AL2754">
        <f t="shared" ref="AL2754:AL2817" si="1562">IF(M2754=1,8,0)</f>
        <v>0</v>
      </c>
      <c r="AM2754">
        <f t="shared" ref="AM2754:AM2817" si="1563">IF(N2754=1,4,0)</f>
        <v>0</v>
      </c>
      <c r="AN2754">
        <f t="shared" ref="AN2754:AN2817" si="1564">IF(O2754=1,2,0)</f>
        <v>2</v>
      </c>
      <c r="AO2754">
        <f t="shared" ref="AO2754:AO2817" si="1565">IF(P2754=1,1,0)</f>
        <v>0</v>
      </c>
      <c r="AP2754">
        <f t="shared" ref="AP2754:AP2817" si="1566">IF(Q2754=1,8,0)</f>
        <v>0</v>
      </c>
      <c r="AQ2754">
        <f t="shared" ref="AQ2754:AQ2817" si="1567">IF(R2754=1,4,0)</f>
        <v>4</v>
      </c>
      <c r="AR2754">
        <f t="shared" ref="AR2754:AR2817" si="1568">IF(S2754=1,2,0)</f>
        <v>0</v>
      </c>
      <c r="AS2754">
        <f t="shared" ref="AS2754:AS2817" si="1569">IF(T2754=1,1,0)</f>
        <v>0</v>
      </c>
      <c r="AT2754">
        <f t="shared" ref="AT2754:AT2817" si="1570">IF(U2754=1,8,0)</f>
        <v>0</v>
      </c>
      <c r="AU2754">
        <f t="shared" ref="AU2754:AU2817" si="1571">IF(V2754=1,4,0)</f>
        <v>4</v>
      </c>
      <c r="AV2754">
        <f t="shared" ref="AV2754:AV2817" si="1572">IF(W2754=1,2,0)</f>
        <v>0</v>
      </c>
      <c r="AW2754">
        <f t="shared" ref="AW2754:AW2817" si="1573">IF(X2754=1,1,0)</f>
        <v>0</v>
      </c>
      <c r="AZ2754">
        <f t="shared" ref="AZ2754:AZ2817" si="1574">SUM(Z2754:AC2754)</f>
        <v>1</v>
      </c>
      <c r="BA2754">
        <f t="shared" ref="BA2754:BA2817" si="1575">SUM(AD2754:AG2754)</f>
        <v>3</v>
      </c>
      <c r="BB2754">
        <f t="shared" ref="BB2754:BB2817" si="1576">SUM(AH2754:AK2755)</f>
        <v>2</v>
      </c>
      <c r="BC2754">
        <f t="shared" ref="BC2754:BC2817" si="1577">SUM(AL2754:AO2754)</f>
        <v>2</v>
      </c>
      <c r="BD2754">
        <f t="shared" ref="BD2754:BD2817" si="1578">SUM(AP2754:AS2754)</f>
        <v>4</v>
      </c>
      <c r="BE2754">
        <f t="shared" ref="BE2754:BE2817" si="1579">SUM(AT2754:AW2754)</f>
        <v>4</v>
      </c>
      <c r="BG2754" t="str">
        <f t="shared" ref="BG2754:BG2817" si="1580">CONCATENATE(AZ2754,BA2754)</f>
        <v>13</v>
      </c>
      <c r="BH2754" t="str">
        <f t="shared" ref="BH2754:BH2817" si="1581">CONCATENATE(BB2754,BC2754)</f>
        <v>22</v>
      </c>
      <c r="BI2754" t="str">
        <f t="shared" ref="BI2754:BI2817" si="1582">CONCATENATE(BD2754,BE2754)</f>
        <v>44</v>
      </c>
      <c r="BP2754" t="str">
        <f t="shared" ref="BP2754:BP2817" si="1583">CONCATENATE(AZ2754,BA2754,BB2754,BC2754,BD2754,BE2754)</f>
        <v>132244</v>
      </c>
      <c r="BQ2754" t="str">
        <f t="shared" ref="BQ2754:BQ2817" si="1584">CONCATENATE(BE2754,BD2754,BC2754,BB2754,BA2754,AZ2754)</f>
        <v>442231</v>
      </c>
      <c r="BR2754" t="b">
        <f t="shared" ref="BR2754:BR2817" si="1585">IF(BP2754=BQ2754,TRUE)</f>
        <v>0</v>
      </c>
    </row>
    <row r="2755" spans="1:70">
      <c r="A2755">
        <v>0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Z2755">
        <f t="shared" si="1550"/>
        <v>0</v>
      </c>
      <c r="AA2755">
        <f t="shared" si="1551"/>
        <v>0</v>
      </c>
      <c r="AB2755">
        <f t="shared" si="1552"/>
        <v>0</v>
      </c>
      <c r="AC2755">
        <f t="shared" si="1553"/>
        <v>1</v>
      </c>
      <c r="AD2755">
        <f t="shared" si="1554"/>
        <v>0</v>
      </c>
      <c r="AE2755">
        <f t="shared" si="1555"/>
        <v>0</v>
      </c>
      <c r="AF2755">
        <f t="shared" si="1556"/>
        <v>2</v>
      </c>
      <c r="AG2755">
        <f t="shared" si="1557"/>
        <v>1</v>
      </c>
      <c r="AH2755">
        <f t="shared" si="1558"/>
        <v>0</v>
      </c>
      <c r="AI2755">
        <f t="shared" si="1559"/>
        <v>0</v>
      </c>
      <c r="AJ2755">
        <f t="shared" si="1560"/>
        <v>0</v>
      </c>
      <c r="AK2755">
        <f t="shared" si="1561"/>
        <v>1</v>
      </c>
      <c r="AL2755">
        <f t="shared" si="1562"/>
        <v>0</v>
      </c>
      <c r="AM2755">
        <f t="shared" si="1563"/>
        <v>0</v>
      </c>
      <c r="AN2755">
        <f t="shared" si="1564"/>
        <v>2</v>
      </c>
      <c r="AO2755">
        <f t="shared" si="1565"/>
        <v>0</v>
      </c>
      <c r="AP2755">
        <f t="shared" si="1566"/>
        <v>0</v>
      </c>
      <c r="AQ2755">
        <f t="shared" si="1567"/>
        <v>4</v>
      </c>
      <c r="AR2755">
        <f t="shared" si="1568"/>
        <v>0</v>
      </c>
      <c r="AS2755">
        <f t="shared" si="1569"/>
        <v>0</v>
      </c>
      <c r="AT2755">
        <f t="shared" si="1570"/>
        <v>0</v>
      </c>
      <c r="AU2755">
        <f t="shared" si="1571"/>
        <v>4</v>
      </c>
      <c r="AV2755">
        <f t="shared" si="1572"/>
        <v>2</v>
      </c>
      <c r="AW2755">
        <f t="shared" si="1573"/>
        <v>0</v>
      </c>
      <c r="AZ2755">
        <f t="shared" si="1574"/>
        <v>1</v>
      </c>
      <c r="BA2755">
        <f t="shared" si="1575"/>
        <v>3</v>
      </c>
      <c r="BB2755">
        <f t="shared" si="1576"/>
        <v>2</v>
      </c>
      <c r="BC2755">
        <f t="shared" si="1577"/>
        <v>2</v>
      </c>
      <c r="BD2755">
        <f t="shared" si="1578"/>
        <v>4</v>
      </c>
      <c r="BE2755">
        <f t="shared" si="1579"/>
        <v>6</v>
      </c>
      <c r="BG2755" t="str">
        <f t="shared" si="1580"/>
        <v>13</v>
      </c>
      <c r="BH2755" t="str">
        <f t="shared" si="1581"/>
        <v>22</v>
      </c>
      <c r="BI2755" t="str">
        <f t="shared" si="1582"/>
        <v>46</v>
      </c>
      <c r="BP2755" t="str">
        <f t="shared" si="1583"/>
        <v>132246</v>
      </c>
      <c r="BQ2755" t="str">
        <f t="shared" si="1584"/>
        <v>642231</v>
      </c>
      <c r="BR2755" t="b">
        <f t="shared" si="1585"/>
        <v>0</v>
      </c>
    </row>
    <row r="2756" spans="1:70">
      <c r="A2756">
        <v>0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1</v>
      </c>
      <c r="X2756">
        <v>0</v>
      </c>
      <c r="Z2756">
        <f t="shared" si="1550"/>
        <v>0</v>
      </c>
      <c r="AA2756">
        <f t="shared" si="1551"/>
        <v>0</v>
      </c>
      <c r="AB2756">
        <f t="shared" si="1552"/>
        <v>0</v>
      </c>
      <c r="AC2756">
        <f t="shared" si="1553"/>
        <v>1</v>
      </c>
      <c r="AD2756">
        <f t="shared" si="1554"/>
        <v>0</v>
      </c>
      <c r="AE2756">
        <f t="shared" si="1555"/>
        <v>0</v>
      </c>
      <c r="AF2756">
        <f t="shared" si="1556"/>
        <v>2</v>
      </c>
      <c r="AG2756">
        <f t="shared" si="1557"/>
        <v>1</v>
      </c>
      <c r="AH2756">
        <f t="shared" si="1558"/>
        <v>0</v>
      </c>
      <c r="AI2756">
        <f t="shared" si="1559"/>
        <v>0</v>
      </c>
      <c r="AJ2756">
        <f t="shared" si="1560"/>
        <v>0</v>
      </c>
      <c r="AK2756">
        <f t="shared" si="1561"/>
        <v>1</v>
      </c>
      <c r="AL2756">
        <f t="shared" si="1562"/>
        <v>0</v>
      </c>
      <c r="AM2756">
        <f t="shared" si="1563"/>
        <v>0</v>
      </c>
      <c r="AN2756">
        <f t="shared" si="1564"/>
        <v>2</v>
      </c>
      <c r="AO2756">
        <f t="shared" si="1565"/>
        <v>0</v>
      </c>
      <c r="AP2756">
        <f t="shared" si="1566"/>
        <v>0</v>
      </c>
      <c r="AQ2756">
        <f t="shared" si="1567"/>
        <v>4</v>
      </c>
      <c r="AR2756">
        <f t="shared" si="1568"/>
        <v>0</v>
      </c>
      <c r="AS2756">
        <f t="shared" si="1569"/>
        <v>0</v>
      </c>
      <c r="AT2756">
        <f t="shared" si="1570"/>
        <v>0</v>
      </c>
      <c r="AU2756">
        <f t="shared" si="1571"/>
        <v>4</v>
      </c>
      <c r="AV2756">
        <f t="shared" si="1572"/>
        <v>2</v>
      </c>
      <c r="AW2756">
        <f t="shared" si="1573"/>
        <v>0</v>
      </c>
      <c r="AZ2756">
        <f t="shared" si="1574"/>
        <v>1</v>
      </c>
      <c r="BA2756">
        <f t="shared" si="1575"/>
        <v>3</v>
      </c>
      <c r="BB2756">
        <f t="shared" si="1576"/>
        <v>2</v>
      </c>
      <c r="BC2756">
        <f t="shared" si="1577"/>
        <v>2</v>
      </c>
      <c r="BD2756">
        <f t="shared" si="1578"/>
        <v>4</v>
      </c>
      <c r="BE2756">
        <f t="shared" si="1579"/>
        <v>6</v>
      </c>
      <c r="BG2756" t="str">
        <f t="shared" si="1580"/>
        <v>13</v>
      </c>
      <c r="BH2756" t="str">
        <f t="shared" si="1581"/>
        <v>22</v>
      </c>
      <c r="BI2756" t="str">
        <f t="shared" si="1582"/>
        <v>46</v>
      </c>
      <c r="BP2756" t="str">
        <f t="shared" si="1583"/>
        <v>132246</v>
      </c>
      <c r="BQ2756" t="str">
        <f t="shared" si="1584"/>
        <v>642231</v>
      </c>
      <c r="BR2756" t="b">
        <f t="shared" si="1585"/>
        <v>0</v>
      </c>
    </row>
    <row r="2757" spans="1:70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1</v>
      </c>
      <c r="Z2757">
        <f t="shared" si="1550"/>
        <v>0</v>
      </c>
      <c r="AA2757">
        <f t="shared" si="1551"/>
        <v>0</v>
      </c>
      <c r="AB2757">
        <f t="shared" si="1552"/>
        <v>0</v>
      </c>
      <c r="AC2757">
        <f t="shared" si="1553"/>
        <v>1</v>
      </c>
      <c r="AD2757">
        <f t="shared" si="1554"/>
        <v>0</v>
      </c>
      <c r="AE2757">
        <f t="shared" si="1555"/>
        <v>0</v>
      </c>
      <c r="AF2757">
        <f t="shared" si="1556"/>
        <v>2</v>
      </c>
      <c r="AG2757">
        <f t="shared" si="1557"/>
        <v>1</v>
      </c>
      <c r="AH2757">
        <f t="shared" si="1558"/>
        <v>0</v>
      </c>
      <c r="AI2757">
        <f t="shared" si="1559"/>
        <v>0</v>
      </c>
      <c r="AJ2757">
        <f t="shared" si="1560"/>
        <v>0</v>
      </c>
      <c r="AK2757">
        <f t="shared" si="1561"/>
        <v>1</v>
      </c>
      <c r="AL2757">
        <f t="shared" si="1562"/>
        <v>0</v>
      </c>
      <c r="AM2757">
        <f t="shared" si="1563"/>
        <v>0</v>
      </c>
      <c r="AN2757">
        <f t="shared" si="1564"/>
        <v>2</v>
      </c>
      <c r="AO2757">
        <f t="shared" si="1565"/>
        <v>0</v>
      </c>
      <c r="AP2757">
        <f t="shared" si="1566"/>
        <v>0</v>
      </c>
      <c r="AQ2757">
        <f t="shared" si="1567"/>
        <v>4</v>
      </c>
      <c r="AR2757">
        <f t="shared" si="1568"/>
        <v>0</v>
      </c>
      <c r="AS2757">
        <f t="shared" si="1569"/>
        <v>0</v>
      </c>
      <c r="AT2757">
        <f t="shared" si="1570"/>
        <v>0</v>
      </c>
      <c r="AU2757">
        <f t="shared" si="1571"/>
        <v>4</v>
      </c>
      <c r="AV2757">
        <f t="shared" si="1572"/>
        <v>2</v>
      </c>
      <c r="AW2757">
        <f t="shared" si="1573"/>
        <v>1</v>
      </c>
      <c r="AZ2757">
        <f t="shared" si="1574"/>
        <v>1</v>
      </c>
      <c r="BA2757">
        <f t="shared" si="1575"/>
        <v>3</v>
      </c>
      <c r="BB2757">
        <f t="shared" si="1576"/>
        <v>2</v>
      </c>
      <c r="BC2757">
        <f t="shared" si="1577"/>
        <v>2</v>
      </c>
      <c r="BD2757">
        <f t="shared" si="1578"/>
        <v>4</v>
      </c>
      <c r="BE2757">
        <f t="shared" si="1579"/>
        <v>7</v>
      </c>
      <c r="BG2757" t="str">
        <f t="shared" si="1580"/>
        <v>13</v>
      </c>
      <c r="BH2757" t="str">
        <f t="shared" si="1581"/>
        <v>22</v>
      </c>
      <c r="BI2757" t="str">
        <f t="shared" si="1582"/>
        <v>47</v>
      </c>
      <c r="BP2757" t="str">
        <f t="shared" si="1583"/>
        <v>132247</v>
      </c>
      <c r="BQ2757" t="str">
        <f t="shared" si="1584"/>
        <v>742231</v>
      </c>
      <c r="BR2757" t="b">
        <f t="shared" si="1585"/>
        <v>0</v>
      </c>
    </row>
    <row r="2758" spans="1:70">
      <c r="A2758">
        <v>0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1</v>
      </c>
      <c r="Z2758">
        <f t="shared" si="1550"/>
        <v>0</v>
      </c>
      <c r="AA2758">
        <f t="shared" si="1551"/>
        <v>0</v>
      </c>
      <c r="AB2758">
        <f t="shared" si="1552"/>
        <v>0</v>
      </c>
      <c r="AC2758">
        <f t="shared" si="1553"/>
        <v>1</v>
      </c>
      <c r="AD2758">
        <f t="shared" si="1554"/>
        <v>0</v>
      </c>
      <c r="AE2758">
        <f t="shared" si="1555"/>
        <v>0</v>
      </c>
      <c r="AF2758">
        <f t="shared" si="1556"/>
        <v>2</v>
      </c>
      <c r="AG2758">
        <f t="shared" si="1557"/>
        <v>1</v>
      </c>
      <c r="AH2758">
        <f t="shared" si="1558"/>
        <v>0</v>
      </c>
      <c r="AI2758">
        <f t="shared" si="1559"/>
        <v>0</v>
      </c>
      <c r="AJ2758">
        <f t="shared" si="1560"/>
        <v>0</v>
      </c>
      <c r="AK2758">
        <f t="shared" si="1561"/>
        <v>1</v>
      </c>
      <c r="AL2758">
        <f t="shared" si="1562"/>
        <v>0</v>
      </c>
      <c r="AM2758">
        <f t="shared" si="1563"/>
        <v>0</v>
      </c>
      <c r="AN2758">
        <f t="shared" si="1564"/>
        <v>2</v>
      </c>
      <c r="AO2758">
        <f t="shared" si="1565"/>
        <v>0</v>
      </c>
      <c r="AP2758">
        <f t="shared" si="1566"/>
        <v>0</v>
      </c>
      <c r="AQ2758">
        <f t="shared" si="1567"/>
        <v>4</v>
      </c>
      <c r="AR2758">
        <f t="shared" si="1568"/>
        <v>0</v>
      </c>
      <c r="AS2758">
        <f t="shared" si="1569"/>
        <v>1</v>
      </c>
      <c r="AT2758">
        <f t="shared" si="1570"/>
        <v>0</v>
      </c>
      <c r="AU2758">
        <f t="shared" si="1571"/>
        <v>0</v>
      </c>
      <c r="AV2758">
        <f t="shared" si="1572"/>
        <v>2</v>
      </c>
      <c r="AW2758">
        <f t="shared" si="1573"/>
        <v>1</v>
      </c>
      <c r="AZ2758">
        <f t="shared" si="1574"/>
        <v>1</v>
      </c>
      <c r="BA2758">
        <f t="shared" si="1575"/>
        <v>3</v>
      </c>
      <c r="BB2758">
        <f t="shared" si="1576"/>
        <v>2</v>
      </c>
      <c r="BC2758">
        <f t="shared" si="1577"/>
        <v>2</v>
      </c>
      <c r="BD2758">
        <f t="shared" si="1578"/>
        <v>5</v>
      </c>
      <c r="BE2758">
        <f t="shared" si="1579"/>
        <v>3</v>
      </c>
      <c r="BG2758" t="str">
        <f t="shared" si="1580"/>
        <v>13</v>
      </c>
      <c r="BH2758" t="str">
        <f t="shared" si="1581"/>
        <v>22</v>
      </c>
      <c r="BI2758" t="str">
        <f t="shared" si="1582"/>
        <v>53</v>
      </c>
      <c r="BP2758" t="str">
        <f t="shared" si="1583"/>
        <v>132253</v>
      </c>
      <c r="BQ2758" t="str">
        <f t="shared" si="1584"/>
        <v>352231</v>
      </c>
      <c r="BR2758" t="b">
        <f t="shared" si="1585"/>
        <v>0</v>
      </c>
    </row>
    <row r="2759" spans="1:70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1</v>
      </c>
      <c r="X2759">
        <v>0</v>
      </c>
      <c r="Z2759">
        <f t="shared" si="1550"/>
        <v>0</v>
      </c>
      <c r="AA2759">
        <f t="shared" si="1551"/>
        <v>0</v>
      </c>
      <c r="AB2759">
        <f t="shared" si="1552"/>
        <v>0</v>
      </c>
      <c r="AC2759">
        <f t="shared" si="1553"/>
        <v>1</v>
      </c>
      <c r="AD2759">
        <f t="shared" si="1554"/>
        <v>0</v>
      </c>
      <c r="AE2759">
        <f t="shared" si="1555"/>
        <v>0</v>
      </c>
      <c r="AF2759">
        <f t="shared" si="1556"/>
        <v>2</v>
      </c>
      <c r="AG2759">
        <f t="shared" si="1557"/>
        <v>1</v>
      </c>
      <c r="AH2759">
        <f t="shared" si="1558"/>
        <v>0</v>
      </c>
      <c r="AI2759">
        <f t="shared" si="1559"/>
        <v>0</v>
      </c>
      <c r="AJ2759">
        <f t="shared" si="1560"/>
        <v>0</v>
      </c>
      <c r="AK2759">
        <f t="shared" si="1561"/>
        <v>1</v>
      </c>
      <c r="AL2759">
        <f t="shared" si="1562"/>
        <v>0</v>
      </c>
      <c r="AM2759">
        <f t="shared" si="1563"/>
        <v>0</v>
      </c>
      <c r="AN2759">
        <f t="shared" si="1564"/>
        <v>2</v>
      </c>
      <c r="AO2759">
        <f t="shared" si="1565"/>
        <v>1</v>
      </c>
      <c r="AP2759">
        <f t="shared" si="1566"/>
        <v>0</v>
      </c>
      <c r="AQ2759">
        <f t="shared" si="1567"/>
        <v>0</v>
      </c>
      <c r="AR2759">
        <f t="shared" si="1568"/>
        <v>2</v>
      </c>
      <c r="AS2759">
        <f t="shared" si="1569"/>
        <v>0</v>
      </c>
      <c r="AT2759">
        <f t="shared" si="1570"/>
        <v>0</v>
      </c>
      <c r="AU2759">
        <f t="shared" si="1571"/>
        <v>0</v>
      </c>
      <c r="AV2759">
        <f t="shared" si="1572"/>
        <v>2</v>
      </c>
      <c r="AW2759">
        <f t="shared" si="1573"/>
        <v>0</v>
      </c>
      <c r="AZ2759">
        <f t="shared" si="1574"/>
        <v>1</v>
      </c>
      <c r="BA2759">
        <f t="shared" si="1575"/>
        <v>3</v>
      </c>
      <c r="BB2759">
        <f t="shared" si="1576"/>
        <v>2</v>
      </c>
      <c r="BC2759">
        <f t="shared" si="1577"/>
        <v>3</v>
      </c>
      <c r="BD2759">
        <f t="shared" si="1578"/>
        <v>2</v>
      </c>
      <c r="BE2759">
        <f t="shared" si="1579"/>
        <v>2</v>
      </c>
      <c r="BG2759" t="str">
        <f t="shared" si="1580"/>
        <v>13</v>
      </c>
      <c r="BH2759" t="str">
        <f t="shared" si="1581"/>
        <v>23</v>
      </c>
      <c r="BI2759" t="str">
        <f t="shared" si="1582"/>
        <v>22</v>
      </c>
      <c r="BP2759" t="str">
        <f t="shared" si="1583"/>
        <v>132322</v>
      </c>
      <c r="BQ2759" t="str">
        <f t="shared" si="1584"/>
        <v>223231</v>
      </c>
      <c r="BR2759" t="b">
        <f t="shared" si="1585"/>
        <v>0</v>
      </c>
    </row>
    <row r="2760" spans="1:70">
      <c r="A2760">
        <v>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1</v>
      </c>
      <c r="W2760">
        <v>1</v>
      </c>
      <c r="X2760">
        <v>0</v>
      </c>
      <c r="Z2760">
        <f t="shared" si="1550"/>
        <v>0</v>
      </c>
      <c r="AA2760">
        <f t="shared" si="1551"/>
        <v>0</v>
      </c>
      <c r="AB2760">
        <f t="shared" si="1552"/>
        <v>0</v>
      </c>
      <c r="AC2760">
        <f t="shared" si="1553"/>
        <v>1</v>
      </c>
      <c r="AD2760">
        <f t="shared" si="1554"/>
        <v>0</v>
      </c>
      <c r="AE2760">
        <f t="shared" si="1555"/>
        <v>0</v>
      </c>
      <c r="AF2760">
        <f t="shared" si="1556"/>
        <v>2</v>
      </c>
      <c r="AG2760">
        <f t="shared" si="1557"/>
        <v>1</v>
      </c>
      <c r="AH2760">
        <f t="shared" si="1558"/>
        <v>0</v>
      </c>
      <c r="AI2760">
        <f t="shared" si="1559"/>
        <v>0</v>
      </c>
      <c r="AJ2760">
        <f t="shared" si="1560"/>
        <v>0</v>
      </c>
      <c r="AK2760">
        <f t="shared" si="1561"/>
        <v>1</v>
      </c>
      <c r="AL2760">
        <f t="shared" si="1562"/>
        <v>0</v>
      </c>
      <c r="AM2760">
        <f t="shared" si="1563"/>
        <v>0</v>
      </c>
      <c r="AN2760">
        <f t="shared" si="1564"/>
        <v>2</v>
      </c>
      <c r="AO2760">
        <f t="shared" si="1565"/>
        <v>1</v>
      </c>
      <c r="AP2760">
        <f t="shared" si="1566"/>
        <v>0</v>
      </c>
      <c r="AQ2760">
        <f t="shared" si="1567"/>
        <v>0</v>
      </c>
      <c r="AR2760">
        <f t="shared" si="1568"/>
        <v>2</v>
      </c>
      <c r="AS2760">
        <f t="shared" si="1569"/>
        <v>0</v>
      </c>
      <c r="AT2760">
        <f t="shared" si="1570"/>
        <v>0</v>
      </c>
      <c r="AU2760">
        <f t="shared" si="1571"/>
        <v>4</v>
      </c>
      <c r="AV2760">
        <f t="shared" si="1572"/>
        <v>2</v>
      </c>
      <c r="AW2760">
        <f t="shared" si="1573"/>
        <v>0</v>
      </c>
      <c r="AZ2760">
        <f t="shared" si="1574"/>
        <v>1</v>
      </c>
      <c r="BA2760">
        <f t="shared" si="1575"/>
        <v>3</v>
      </c>
      <c r="BB2760">
        <f t="shared" si="1576"/>
        <v>2</v>
      </c>
      <c r="BC2760">
        <f t="shared" si="1577"/>
        <v>3</v>
      </c>
      <c r="BD2760">
        <f t="shared" si="1578"/>
        <v>2</v>
      </c>
      <c r="BE2760">
        <f t="shared" si="1579"/>
        <v>6</v>
      </c>
      <c r="BG2760" t="str">
        <f t="shared" si="1580"/>
        <v>13</v>
      </c>
      <c r="BH2760" t="str">
        <f t="shared" si="1581"/>
        <v>23</v>
      </c>
      <c r="BI2760" t="str">
        <f t="shared" si="1582"/>
        <v>26</v>
      </c>
      <c r="BP2760" t="str">
        <f t="shared" si="1583"/>
        <v>132326</v>
      </c>
      <c r="BQ2760" t="str">
        <f t="shared" si="1584"/>
        <v>623231</v>
      </c>
      <c r="BR2760" t="b">
        <f t="shared" si="1585"/>
        <v>0</v>
      </c>
    </row>
    <row r="2761" spans="1:70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1</v>
      </c>
      <c r="P2761">
        <v>1</v>
      </c>
      <c r="Q2761">
        <v>0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1</v>
      </c>
      <c r="X2761">
        <v>0</v>
      </c>
      <c r="Z2761">
        <f t="shared" si="1550"/>
        <v>0</v>
      </c>
      <c r="AA2761">
        <f t="shared" si="1551"/>
        <v>0</v>
      </c>
      <c r="AB2761">
        <f t="shared" si="1552"/>
        <v>0</v>
      </c>
      <c r="AC2761">
        <f t="shared" si="1553"/>
        <v>1</v>
      </c>
      <c r="AD2761">
        <f t="shared" si="1554"/>
        <v>0</v>
      </c>
      <c r="AE2761">
        <f t="shared" si="1555"/>
        <v>0</v>
      </c>
      <c r="AF2761">
        <f t="shared" si="1556"/>
        <v>2</v>
      </c>
      <c r="AG2761">
        <f t="shared" si="1557"/>
        <v>1</v>
      </c>
      <c r="AH2761">
        <f t="shared" si="1558"/>
        <v>0</v>
      </c>
      <c r="AI2761">
        <f t="shared" si="1559"/>
        <v>0</v>
      </c>
      <c r="AJ2761">
        <f t="shared" si="1560"/>
        <v>0</v>
      </c>
      <c r="AK2761">
        <f t="shared" si="1561"/>
        <v>1</v>
      </c>
      <c r="AL2761">
        <f t="shared" si="1562"/>
        <v>0</v>
      </c>
      <c r="AM2761">
        <f t="shared" si="1563"/>
        <v>0</v>
      </c>
      <c r="AN2761">
        <f t="shared" si="1564"/>
        <v>2</v>
      </c>
      <c r="AO2761">
        <f t="shared" si="1565"/>
        <v>1</v>
      </c>
      <c r="AP2761">
        <f t="shared" si="1566"/>
        <v>0</v>
      </c>
      <c r="AQ2761">
        <f t="shared" si="1567"/>
        <v>0</v>
      </c>
      <c r="AR2761">
        <f t="shared" si="1568"/>
        <v>2</v>
      </c>
      <c r="AS2761">
        <f t="shared" si="1569"/>
        <v>1</v>
      </c>
      <c r="AT2761">
        <f t="shared" si="1570"/>
        <v>0</v>
      </c>
      <c r="AU2761">
        <f t="shared" si="1571"/>
        <v>0</v>
      </c>
      <c r="AV2761">
        <f t="shared" si="1572"/>
        <v>2</v>
      </c>
      <c r="AW2761">
        <f t="shared" si="1573"/>
        <v>0</v>
      </c>
      <c r="AZ2761">
        <f t="shared" si="1574"/>
        <v>1</v>
      </c>
      <c r="BA2761">
        <f t="shared" si="1575"/>
        <v>3</v>
      </c>
      <c r="BB2761">
        <f t="shared" si="1576"/>
        <v>2</v>
      </c>
      <c r="BC2761">
        <f t="shared" si="1577"/>
        <v>3</v>
      </c>
      <c r="BD2761">
        <f t="shared" si="1578"/>
        <v>3</v>
      </c>
      <c r="BE2761">
        <f t="shared" si="1579"/>
        <v>2</v>
      </c>
      <c r="BG2761" t="str">
        <f t="shared" si="1580"/>
        <v>13</v>
      </c>
      <c r="BH2761" t="str">
        <f t="shared" si="1581"/>
        <v>23</v>
      </c>
      <c r="BI2761" t="str">
        <f t="shared" si="1582"/>
        <v>32</v>
      </c>
      <c r="BP2761" t="str">
        <f t="shared" si="1583"/>
        <v>132332</v>
      </c>
      <c r="BQ2761" t="str">
        <f t="shared" si="1584"/>
        <v>233231</v>
      </c>
      <c r="BR2761" t="b">
        <f t="shared" si="1585"/>
        <v>0</v>
      </c>
    </row>
    <row r="2762" spans="1:70">
      <c r="A2762">
        <v>0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1</v>
      </c>
      <c r="T2762">
        <v>1</v>
      </c>
      <c r="U2762">
        <v>0</v>
      </c>
      <c r="V2762">
        <v>1</v>
      </c>
      <c r="W2762">
        <v>0</v>
      </c>
      <c r="X2762">
        <v>0</v>
      </c>
      <c r="Z2762">
        <f t="shared" si="1550"/>
        <v>0</v>
      </c>
      <c r="AA2762">
        <f t="shared" si="1551"/>
        <v>0</v>
      </c>
      <c r="AB2762">
        <f t="shared" si="1552"/>
        <v>0</v>
      </c>
      <c r="AC2762">
        <f t="shared" si="1553"/>
        <v>1</v>
      </c>
      <c r="AD2762">
        <f t="shared" si="1554"/>
        <v>0</v>
      </c>
      <c r="AE2762">
        <f t="shared" si="1555"/>
        <v>0</v>
      </c>
      <c r="AF2762">
        <f t="shared" si="1556"/>
        <v>2</v>
      </c>
      <c r="AG2762">
        <f t="shared" si="1557"/>
        <v>1</v>
      </c>
      <c r="AH2762">
        <f t="shared" si="1558"/>
        <v>0</v>
      </c>
      <c r="AI2762">
        <f t="shared" si="1559"/>
        <v>0</v>
      </c>
      <c r="AJ2762">
        <f t="shared" si="1560"/>
        <v>0</v>
      </c>
      <c r="AK2762">
        <f t="shared" si="1561"/>
        <v>1</v>
      </c>
      <c r="AL2762">
        <f t="shared" si="1562"/>
        <v>0</v>
      </c>
      <c r="AM2762">
        <f t="shared" si="1563"/>
        <v>0</v>
      </c>
      <c r="AN2762">
        <f t="shared" si="1564"/>
        <v>2</v>
      </c>
      <c r="AO2762">
        <f t="shared" si="1565"/>
        <v>1</v>
      </c>
      <c r="AP2762">
        <f t="shared" si="1566"/>
        <v>0</v>
      </c>
      <c r="AQ2762">
        <f t="shared" si="1567"/>
        <v>0</v>
      </c>
      <c r="AR2762">
        <f t="shared" si="1568"/>
        <v>2</v>
      </c>
      <c r="AS2762">
        <f t="shared" si="1569"/>
        <v>1</v>
      </c>
      <c r="AT2762">
        <f t="shared" si="1570"/>
        <v>0</v>
      </c>
      <c r="AU2762">
        <f t="shared" si="1571"/>
        <v>4</v>
      </c>
      <c r="AV2762">
        <f t="shared" si="1572"/>
        <v>0</v>
      </c>
      <c r="AW2762">
        <f t="shared" si="1573"/>
        <v>0</v>
      </c>
      <c r="AZ2762">
        <f t="shared" si="1574"/>
        <v>1</v>
      </c>
      <c r="BA2762">
        <f t="shared" si="1575"/>
        <v>3</v>
      </c>
      <c r="BB2762">
        <f t="shared" si="1576"/>
        <v>2</v>
      </c>
      <c r="BC2762">
        <f t="shared" si="1577"/>
        <v>3</v>
      </c>
      <c r="BD2762">
        <f t="shared" si="1578"/>
        <v>3</v>
      </c>
      <c r="BE2762">
        <f t="shared" si="1579"/>
        <v>4</v>
      </c>
      <c r="BG2762" t="str">
        <f t="shared" si="1580"/>
        <v>13</v>
      </c>
      <c r="BH2762" t="str">
        <f t="shared" si="1581"/>
        <v>23</v>
      </c>
      <c r="BI2762" t="str">
        <f t="shared" si="1582"/>
        <v>34</v>
      </c>
      <c r="BP2762" t="str">
        <f t="shared" si="1583"/>
        <v>132334</v>
      </c>
      <c r="BQ2762" t="str">
        <f t="shared" si="1584"/>
        <v>433231</v>
      </c>
      <c r="BR2762" t="b">
        <f t="shared" si="1585"/>
        <v>0</v>
      </c>
    </row>
    <row r="2763" spans="1:70">
      <c r="A2763">
        <v>0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1</v>
      </c>
      <c r="P2763">
        <v>1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  <c r="Z2763">
        <f t="shared" si="1550"/>
        <v>0</v>
      </c>
      <c r="AA2763">
        <f t="shared" si="1551"/>
        <v>0</v>
      </c>
      <c r="AB2763">
        <f t="shared" si="1552"/>
        <v>0</v>
      </c>
      <c r="AC2763">
        <f t="shared" si="1553"/>
        <v>1</v>
      </c>
      <c r="AD2763">
        <f t="shared" si="1554"/>
        <v>0</v>
      </c>
      <c r="AE2763">
        <f t="shared" si="1555"/>
        <v>0</v>
      </c>
      <c r="AF2763">
        <f t="shared" si="1556"/>
        <v>2</v>
      </c>
      <c r="AG2763">
        <f t="shared" si="1557"/>
        <v>1</v>
      </c>
      <c r="AH2763">
        <f t="shared" si="1558"/>
        <v>0</v>
      </c>
      <c r="AI2763">
        <f t="shared" si="1559"/>
        <v>0</v>
      </c>
      <c r="AJ2763">
        <f t="shared" si="1560"/>
        <v>0</v>
      </c>
      <c r="AK2763">
        <f t="shared" si="1561"/>
        <v>1</v>
      </c>
      <c r="AL2763">
        <f t="shared" si="1562"/>
        <v>0</v>
      </c>
      <c r="AM2763">
        <f t="shared" si="1563"/>
        <v>0</v>
      </c>
      <c r="AN2763">
        <f t="shared" si="1564"/>
        <v>2</v>
      </c>
      <c r="AO2763">
        <f t="shared" si="1565"/>
        <v>1</v>
      </c>
      <c r="AP2763">
        <f t="shared" si="1566"/>
        <v>0</v>
      </c>
      <c r="AQ2763">
        <f t="shared" si="1567"/>
        <v>4</v>
      </c>
      <c r="AR2763">
        <f t="shared" si="1568"/>
        <v>0</v>
      </c>
      <c r="AS2763">
        <f t="shared" si="1569"/>
        <v>0</v>
      </c>
      <c r="AT2763">
        <f t="shared" si="1570"/>
        <v>0</v>
      </c>
      <c r="AU2763">
        <f t="shared" si="1571"/>
        <v>0</v>
      </c>
      <c r="AV2763">
        <f t="shared" si="1572"/>
        <v>2</v>
      </c>
      <c r="AW2763">
        <f t="shared" si="1573"/>
        <v>1</v>
      </c>
      <c r="AZ2763">
        <f t="shared" si="1574"/>
        <v>1</v>
      </c>
      <c r="BA2763">
        <f t="shared" si="1575"/>
        <v>3</v>
      </c>
      <c r="BB2763">
        <f t="shared" si="1576"/>
        <v>2</v>
      </c>
      <c r="BC2763">
        <f t="shared" si="1577"/>
        <v>3</v>
      </c>
      <c r="BD2763">
        <f t="shared" si="1578"/>
        <v>4</v>
      </c>
      <c r="BE2763">
        <f t="shared" si="1579"/>
        <v>3</v>
      </c>
      <c r="BG2763" t="str">
        <f t="shared" si="1580"/>
        <v>13</v>
      </c>
      <c r="BH2763" t="str">
        <f t="shared" si="1581"/>
        <v>23</v>
      </c>
      <c r="BI2763" t="str">
        <f t="shared" si="1582"/>
        <v>43</v>
      </c>
      <c r="BP2763" t="str">
        <f t="shared" si="1583"/>
        <v>132343</v>
      </c>
      <c r="BQ2763" t="str">
        <f t="shared" si="1584"/>
        <v>343231</v>
      </c>
      <c r="BR2763" t="b">
        <f t="shared" si="1585"/>
        <v>0</v>
      </c>
    </row>
    <row r="2764" spans="1:70">
      <c r="A2764">
        <v>0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1</v>
      </c>
      <c r="Z2764">
        <f t="shared" si="1550"/>
        <v>0</v>
      </c>
      <c r="AA2764">
        <f t="shared" si="1551"/>
        <v>0</v>
      </c>
      <c r="AB2764">
        <f t="shared" si="1552"/>
        <v>0</v>
      </c>
      <c r="AC2764">
        <f t="shared" si="1553"/>
        <v>1</v>
      </c>
      <c r="AD2764">
        <f t="shared" si="1554"/>
        <v>0</v>
      </c>
      <c r="AE2764">
        <f t="shared" si="1555"/>
        <v>0</v>
      </c>
      <c r="AF2764">
        <f t="shared" si="1556"/>
        <v>2</v>
      </c>
      <c r="AG2764">
        <f t="shared" si="1557"/>
        <v>1</v>
      </c>
      <c r="AH2764">
        <f t="shared" si="1558"/>
        <v>0</v>
      </c>
      <c r="AI2764">
        <f t="shared" si="1559"/>
        <v>0</v>
      </c>
      <c r="AJ2764">
        <f t="shared" si="1560"/>
        <v>0</v>
      </c>
      <c r="AK2764">
        <f t="shared" si="1561"/>
        <v>1</v>
      </c>
      <c r="AL2764">
        <f t="shared" si="1562"/>
        <v>0</v>
      </c>
      <c r="AM2764">
        <f t="shared" si="1563"/>
        <v>0</v>
      </c>
      <c r="AN2764">
        <f t="shared" si="1564"/>
        <v>2</v>
      </c>
      <c r="AO2764">
        <f t="shared" si="1565"/>
        <v>1</v>
      </c>
      <c r="AP2764">
        <f t="shared" si="1566"/>
        <v>0</v>
      </c>
      <c r="AQ2764">
        <f t="shared" si="1567"/>
        <v>4</v>
      </c>
      <c r="AR2764">
        <f t="shared" si="1568"/>
        <v>0</v>
      </c>
      <c r="AS2764">
        <f t="shared" si="1569"/>
        <v>0</v>
      </c>
      <c r="AT2764">
        <f t="shared" si="1570"/>
        <v>0</v>
      </c>
      <c r="AU2764">
        <f t="shared" si="1571"/>
        <v>4</v>
      </c>
      <c r="AV2764">
        <f t="shared" si="1572"/>
        <v>0</v>
      </c>
      <c r="AW2764">
        <f t="shared" si="1573"/>
        <v>1</v>
      </c>
      <c r="AZ2764">
        <f t="shared" si="1574"/>
        <v>1</v>
      </c>
      <c r="BA2764">
        <f t="shared" si="1575"/>
        <v>3</v>
      </c>
      <c r="BB2764">
        <f t="shared" si="1576"/>
        <v>2</v>
      </c>
      <c r="BC2764">
        <f t="shared" si="1577"/>
        <v>3</v>
      </c>
      <c r="BD2764">
        <f t="shared" si="1578"/>
        <v>4</v>
      </c>
      <c r="BE2764">
        <f t="shared" si="1579"/>
        <v>5</v>
      </c>
      <c r="BG2764" t="str">
        <f t="shared" si="1580"/>
        <v>13</v>
      </c>
      <c r="BH2764" t="str">
        <f t="shared" si="1581"/>
        <v>23</v>
      </c>
      <c r="BI2764" t="str">
        <f t="shared" si="1582"/>
        <v>45</v>
      </c>
      <c r="BP2764" t="str">
        <f t="shared" si="1583"/>
        <v>132345</v>
      </c>
      <c r="BQ2764" t="str">
        <f t="shared" si="1584"/>
        <v>543231</v>
      </c>
      <c r="BR2764" t="b">
        <f t="shared" si="1585"/>
        <v>0</v>
      </c>
    </row>
    <row r="2765" spans="1:70">
      <c r="A2765">
        <v>0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1</v>
      </c>
      <c r="Z2765">
        <f t="shared" si="1550"/>
        <v>0</v>
      </c>
      <c r="AA2765">
        <f t="shared" si="1551"/>
        <v>0</v>
      </c>
      <c r="AB2765">
        <f t="shared" si="1552"/>
        <v>0</v>
      </c>
      <c r="AC2765">
        <f t="shared" si="1553"/>
        <v>1</v>
      </c>
      <c r="AD2765">
        <f t="shared" si="1554"/>
        <v>0</v>
      </c>
      <c r="AE2765">
        <f t="shared" si="1555"/>
        <v>0</v>
      </c>
      <c r="AF2765">
        <f t="shared" si="1556"/>
        <v>2</v>
      </c>
      <c r="AG2765">
        <f t="shared" si="1557"/>
        <v>1</v>
      </c>
      <c r="AH2765">
        <f t="shared" si="1558"/>
        <v>0</v>
      </c>
      <c r="AI2765">
        <f t="shared" si="1559"/>
        <v>0</v>
      </c>
      <c r="AJ2765">
        <f t="shared" si="1560"/>
        <v>0</v>
      </c>
      <c r="AK2765">
        <f t="shared" si="1561"/>
        <v>1</v>
      </c>
      <c r="AL2765">
        <f t="shared" si="1562"/>
        <v>0</v>
      </c>
      <c r="AM2765">
        <f t="shared" si="1563"/>
        <v>0</v>
      </c>
      <c r="AN2765">
        <f t="shared" si="1564"/>
        <v>2</v>
      </c>
      <c r="AO2765">
        <f t="shared" si="1565"/>
        <v>1</v>
      </c>
      <c r="AP2765">
        <f t="shared" si="1566"/>
        <v>0</v>
      </c>
      <c r="AQ2765">
        <f t="shared" si="1567"/>
        <v>4</v>
      </c>
      <c r="AR2765">
        <f t="shared" si="1568"/>
        <v>0</v>
      </c>
      <c r="AS2765">
        <f t="shared" si="1569"/>
        <v>0</v>
      </c>
      <c r="AT2765">
        <f t="shared" si="1570"/>
        <v>0</v>
      </c>
      <c r="AU2765">
        <f t="shared" si="1571"/>
        <v>4</v>
      </c>
      <c r="AV2765">
        <f t="shared" si="1572"/>
        <v>0</v>
      </c>
      <c r="AW2765">
        <f t="shared" si="1573"/>
        <v>1</v>
      </c>
      <c r="AZ2765">
        <f t="shared" si="1574"/>
        <v>1</v>
      </c>
      <c r="BA2765">
        <f t="shared" si="1575"/>
        <v>3</v>
      </c>
      <c r="BB2765">
        <f t="shared" si="1576"/>
        <v>2</v>
      </c>
      <c r="BC2765">
        <f t="shared" si="1577"/>
        <v>3</v>
      </c>
      <c r="BD2765">
        <f t="shared" si="1578"/>
        <v>4</v>
      </c>
      <c r="BE2765">
        <f t="shared" si="1579"/>
        <v>5</v>
      </c>
      <c r="BG2765" t="str">
        <f t="shared" si="1580"/>
        <v>13</v>
      </c>
      <c r="BH2765" t="str">
        <f t="shared" si="1581"/>
        <v>23</v>
      </c>
      <c r="BI2765" t="str">
        <f t="shared" si="1582"/>
        <v>45</v>
      </c>
      <c r="BP2765" t="str">
        <f t="shared" si="1583"/>
        <v>132345</v>
      </c>
      <c r="BQ2765" t="str">
        <f t="shared" si="1584"/>
        <v>543231</v>
      </c>
      <c r="BR2765" t="b">
        <f t="shared" si="1585"/>
        <v>0</v>
      </c>
    </row>
    <row r="2766" spans="1:70">
      <c r="A2766">
        <v>0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Z2766">
        <f t="shared" si="1550"/>
        <v>0</v>
      </c>
      <c r="AA2766">
        <f t="shared" si="1551"/>
        <v>0</v>
      </c>
      <c r="AB2766">
        <f t="shared" si="1552"/>
        <v>0</v>
      </c>
      <c r="AC2766">
        <f t="shared" si="1553"/>
        <v>1</v>
      </c>
      <c r="AD2766">
        <f t="shared" si="1554"/>
        <v>0</v>
      </c>
      <c r="AE2766">
        <f t="shared" si="1555"/>
        <v>0</v>
      </c>
      <c r="AF2766">
        <f t="shared" si="1556"/>
        <v>2</v>
      </c>
      <c r="AG2766">
        <f t="shared" si="1557"/>
        <v>1</v>
      </c>
      <c r="AH2766">
        <f t="shared" si="1558"/>
        <v>0</v>
      </c>
      <c r="AI2766">
        <f t="shared" si="1559"/>
        <v>0</v>
      </c>
      <c r="AJ2766">
        <f t="shared" si="1560"/>
        <v>0</v>
      </c>
      <c r="AK2766">
        <f t="shared" si="1561"/>
        <v>1</v>
      </c>
      <c r="AL2766">
        <f t="shared" si="1562"/>
        <v>0</v>
      </c>
      <c r="AM2766">
        <f t="shared" si="1563"/>
        <v>0</v>
      </c>
      <c r="AN2766">
        <f t="shared" si="1564"/>
        <v>2</v>
      </c>
      <c r="AO2766">
        <f t="shared" si="1565"/>
        <v>1</v>
      </c>
      <c r="AP2766">
        <f t="shared" si="1566"/>
        <v>0</v>
      </c>
      <c r="AQ2766">
        <f t="shared" si="1567"/>
        <v>4</v>
      </c>
      <c r="AR2766">
        <f t="shared" si="1568"/>
        <v>0</v>
      </c>
      <c r="AS2766">
        <f t="shared" si="1569"/>
        <v>0</v>
      </c>
      <c r="AT2766">
        <f t="shared" si="1570"/>
        <v>8</v>
      </c>
      <c r="AU2766">
        <f t="shared" si="1571"/>
        <v>0</v>
      </c>
      <c r="AV2766">
        <f t="shared" si="1572"/>
        <v>0</v>
      </c>
      <c r="AW2766">
        <f t="shared" si="1573"/>
        <v>0</v>
      </c>
      <c r="AZ2766">
        <f t="shared" si="1574"/>
        <v>1</v>
      </c>
      <c r="BA2766">
        <f t="shared" si="1575"/>
        <v>3</v>
      </c>
      <c r="BB2766">
        <f t="shared" si="1576"/>
        <v>2</v>
      </c>
      <c r="BC2766">
        <f t="shared" si="1577"/>
        <v>3</v>
      </c>
      <c r="BD2766">
        <f t="shared" si="1578"/>
        <v>4</v>
      </c>
      <c r="BE2766">
        <f t="shared" si="1579"/>
        <v>8</v>
      </c>
      <c r="BG2766" t="str">
        <f t="shared" si="1580"/>
        <v>13</v>
      </c>
      <c r="BH2766" t="str">
        <f t="shared" si="1581"/>
        <v>23</v>
      </c>
      <c r="BI2766" t="str">
        <f t="shared" si="1582"/>
        <v>48</v>
      </c>
      <c r="BP2766" t="str">
        <f t="shared" si="1583"/>
        <v>132348</v>
      </c>
      <c r="BQ2766" t="str">
        <f t="shared" si="1584"/>
        <v>843231</v>
      </c>
      <c r="BR2766" t="b">
        <f t="shared" si="1585"/>
        <v>0</v>
      </c>
    </row>
    <row r="2767" spans="1:70">
      <c r="A2767">
        <v>0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1</v>
      </c>
      <c r="Z2767">
        <f t="shared" si="1550"/>
        <v>0</v>
      </c>
      <c r="AA2767">
        <f t="shared" si="1551"/>
        <v>0</v>
      </c>
      <c r="AB2767">
        <f t="shared" si="1552"/>
        <v>0</v>
      </c>
      <c r="AC2767">
        <f t="shared" si="1553"/>
        <v>1</v>
      </c>
      <c r="AD2767">
        <f t="shared" si="1554"/>
        <v>0</v>
      </c>
      <c r="AE2767">
        <f t="shared" si="1555"/>
        <v>0</v>
      </c>
      <c r="AF2767">
        <f t="shared" si="1556"/>
        <v>2</v>
      </c>
      <c r="AG2767">
        <f t="shared" si="1557"/>
        <v>1</v>
      </c>
      <c r="AH2767">
        <f t="shared" si="1558"/>
        <v>0</v>
      </c>
      <c r="AI2767">
        <f t="shared" si="1559"/>
        <v>0</v>
      </c>
      <c r="AJ2767">
        <f t="shared" si="1560"/>
        <v>0</v>
      </c>
      <c r="AK2767">
        <f t="shared" si="1561"/>
        <v>1</v>
      </c>
      <c r="AL2767">
        <f t="shared" si="1562"/>
        <v>0</v>
      </c>
      <c r="AM2767">
        <f t="shared" si="1563"/>
        <v>0</v>
      </c>
      <c r="AN2767">
        <f t="shared" si="1564"/>
        <v>2</v>
      </c>
      <c r="AO2767">
        <f t="shared" si="1565"/>
        <v>1</v>
      </c>
      <c r="AP2767">
        <f t="shared" si="1566"/>
        <v>0</v>
      </c>
      <c r="AQ2767">
        <f t="shared" si="1567"/>
        <v>4</v>
      </c>
      <c r="AR2767">
        <f t="shared" si="1568"/>
        <v>0</v>
      </c>
      <c r="AS2767">
        <f t="shared" si="1569"/>
        <v>1</v>
      </c>
      <c r="AT2767">
        <f t="shared" si="1570"/>
        <v>0</v>
      </c>
      <c r="AU2767">
        <f t="shared" si="1571"/>
        <v>0</v>
      </c>
      <c r="AV2767">
        <f t="shared" si="1572"/>
        <v>0</v>
      </c>
      <c r="AW2767">
        <f t="shared" si="1573"/>
        <v>1</v>
      </c>
      <c r="AZ2767">
        <f t="shared" si="1574"/>
        <v>1</v>
      </c>
      <c r="BA2767">
        <f t="shared" si="1575"/>
        <v>3</v>
      </c>
      <c r="BB2767">
        <f t="shared" si="1576"/>
        <v>2</v>
      </c>
      <c r="BC2767">
        <f t="shared" si="1577"/>
        <v>3</v>
      </c>
      <c r="BD2767">
        <f t="shared" si="1578"/>
        <v>5</v>
      </c>
      <c r="BE2767">
        <f t="shared" si="1579"/>
        <v>1</v>
      </c>
      <c r="BG2767" t="str">
        <f t="shared" si="1580"/>
        <v>13</v>
      </c>
      <c r="BH2767" t="str">
        <f t="shared" si="1581"/>
        <v>23</v>
      </c>
      <c r="BI2767" t="str">
        <f t="shared" si="1582"/>
        <v>51</v>
      </c>
      <c r="BP2767" t="str">
        <f t="shared" si="1583"/>
        <v>132351</v>
      </c>
      <c r="BQ2767" t="str">
        <f t="shared" si="1584"/>
        <v>153231</v>
      </c>
      <c r="BR2767" t="b">
        <f t="shared" si="1585"/>
        <v>0</v>
      </c>
    </row>
    <row r="2768" spans="1:70">
      <c r="A2768">
        <v>0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Z2768">
        <f t="shared" si="1550"/>
        <v>0</v>
      </c>
      <c r="AA2768">
        <f t="shared" si="1551"/>
        <v>0</v>
      </c>
      <c r="AB2768">
        <f t="shared" si="1552"/>
        <v>0</v>
      </c>
      <c r="AC2768">
        <f t="shared" si="1553"/>
        <v>1</v>
      </c>
      <c r="AD2768">
        <f t="shared" si="1554"/>
        <v>0</v>
      </c>
      <c r="AE2768">
        <f t="shared" si="1555"/>
        <v>0</v>
      </c>
      <c r="AF2768">
        <f t="shared" si="1556"/>
        <v>2</v>
      </c>
      <c r="AG2768">
        <f t="shared" si="1557"/>
        <v>1</v>
      </c>
      <c r="AH2768">
        <f t="shared" si="1558"/>
        <v>0</v>
      </c>
      <c r="AI2768">
        <f t="shared" si="1559"/>
        <v>0</v>
      </c>
      <c r="AJ2768">
        <f t="shared" si="1560"/>
        <v>0</v>
      </c>
      <c r="AK2768">
        <f t="shared" si="1561"/>
        <v>1</v>
      </c>
      <c r="AL2768">
        <f t="shared" si="1562"/>
        <v>0</v>
      </c>
      <c r="AM2768">
        <f t="shared" si="1563"/>
        <v>4</v>
      </c>
      <c r="AN2768">
        <f t="shared" si="1564"/>
        <v>0</v>
      </c>
      <c r="AO2768">
        <f t="shared" si="1565"/>
        <v>0</v>
      </c>
      <c r="AP2768">
        <f t="shared" si="1566"/>
        <v>0</v>
      </c>
      <c r="AQ2768">
        <f t="shared" si="1567"/>
        <v>0</v>
      </c>
      <c r="AR2768">
        <f t="shared" si="1568"/>
        <v>0</v>
      </c>
      <c r="AS2768">
        <f t="shared" si="1569"/>
        <v>0</v>
      </c>
      <c r="AT2768">
        <f t="shared" si="1570"/>
        <v>0</v>
      </c>
      <c r="AU2768">
        <f t="shared" si="1571"/>
        <v>0</v>
      </c>
      <c r="AV2768">
        <f t="shared" si="1572"/>
        <v>0</v>
      </c>
      <c r="AW2768">
        <f t="shared" si="1573"/>
        <v>1</v>
      </c>
      <c r="AZ2768">
        <f t="shared" si="1574"/>
        <v>1</v>
      </c>
      <c r="BA2768">
        <f t="shared" si="1575"/>
        <v>3</v>
      </c>
      <c r="BB2768">
        <f t="shared" si="1576"/>
        <v>2</v>
      </c>
      <c r="BC2768">
        <f t="shared" si="1577"/>
        <v>4</v>
      </c>
      <c r="BD2768">
        <f t="shared" si="1578"/>
        <v>0</v>
      </c>
      <c r="BE2768">
        <f t="shared" si="1579"/>
        <v>1</v>
      </c>
      <c r="BG2768" t="str">
        <f t="shared" si="1580"/>
        <v>13</v>
      </c>
      <c r="BH2768" t="str">
        <f t="shared" si="1581"/>
        <v>24</v>
      </c>
      <c r="BI2768" t="str">
        <f t="shared" si="1582"/>
        <v>01</v>
      </c>
      <c r="BP2768" t="str">
        <f t="shared" si="1583"/>
        <v>132401</v>
      </c>
      <c r="BQ2768" t="str">
        <f t="shared" si="1584"/>
        <v>104231</v>
      </c>
      <c r="BR2768" t="b">
        <f t="shared" si="1585"/>
        <v>0</v>
      </c>
    </row>
    <row r="2769" spans="1:70">
      <c r="A2769">
        <v>0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1</v>
      </c>
      <c r="Z2769">
        <f t="shared" si="1550"/>
        <v>0</v>
      </c>
      <c r="AA2769">
        <f t="shared" si="1551"/>
        <v>0</v>
      </c>
      <c r="AB2769">
        <f t="shared" si="1552"/>
        <v>0</v>
      </c>
      <c r="AC2769">
        <f t="shared" si="1553"/>
        <v>1</v>
      </c>
      <c r="AD2769">
        <f t="shared" si="1554"/>
        <v>0</v>
      </c>
      <c r="AE2769">
        <f t="shared" si="1555"/>
        <v>0</v>
      </c>
      <c r="AF2769">
        <f t="shared" si="1556"/>
        <v>2</v>
      </c>
      <c r="AG2769">
        <f t="shared" si="1557"/>
        <v>1</v>
      </c>
      <c r="AH2769">
        <f t="shared" si="1558"/>
        <v>0</v>
      </c>
      <c r="AI2769">
        <f t="shared" si="1559"/>
        <v>0</v>
      </c>
      <c r="AJ2769">
        <f t="shared" si="1560"/>
        <v>0</v>
      </c>
      <c r="AK2769">
        <f t="shared" si="1561"/>
        <v>1</v>
      </c>
      <c r="AL2769">
        <f t="shared" si="1562"/>
        <v>0</v>
      </c>
      <c r="AM2769">
        <f t="shared" si="1563"/>
        <v>4</v>
      </c>
      <c r="AN2769">
        <f t="shared" si="1564"/>
        <v>0</v>
      </c>
      <c r="AO2769">
        <f t="shared" si="1565"/>
        <v>0</v>
      </c>
      <c r="AP2769">
        <f t="shared" si="1566"/>
        <v>0</v>
      </c>
      <c r="AQ2769">
        <f t="shared" si="1567"/>
        <v>0</v>
      </c>
      <c r="AR2769">
        <f t="shared" si="1568"/>
        <v>0</v>
      </c>
      <c r="AS2769">
        <f t="shared" si="1569"/>
        <v>1</v>
      </c>
      <c r="AT2769">
        <f t="shared" si="1570"/>
        <v>0</v>
      </c>
      <c r="AU2769">
        <f t="shared" si="1571"/>
        <v>0</v>
      </c>
      <c r="AV2769">
        <f t="shared" si="1572"/>
        <v>0</v>
      </c>
      <c r="AW2769">
        <f t="shared" si="1573"/>
        <v>1</v>
      </c>
      <c r="AZ2769">
        <f t="shared" si="1574"/>
        <v>1</v>
      </c>
      <c r="BA2769">
        <f t="shared" si="1575"/>
        <v>3</v>
      </c>
      <c r="BB2769">
        <f t="shared" si="1576"/>
        <v>2</v>
      </c>
      <c r="BC2769">
        <f t="shared" si="1577"/>
        <v>4</v>
      </c>
      <c r="BD2769">
        <f t="shared" si="1578"/>
        <v>1</v>
      </c>
      <c r="BE2769">
        <f t="shared" si="1579"/>
        <v>1</v>
      </c>
      <c r="BG2769" t="str">
        <f t="shared" si="1580"/>
        <v>13</v>
      </c>
      <c r="BH2769" t="str">
        <f t="shared" si="1581"/>
        <v>24</v>
      </c>
      <c r="BI2769" t="str">
        <f t="shared" si="1582"/>
        <v>11</v>
      </c>
      <c r="BP2769" t="str">
        <f t="shared" si="1583"/>
        <v>132411</v>
      </c>
      <c r="BQ2769" t="str">
        <f t="shared" si="1584"/>
        <v>114231</v>
      </c>
      <c r="BR2769" t="b">
        <f t="shared" si="1585"/>
        <v>0</v>
      </c>
    </row>
    <row r="2770" spans="1:70">
      <c r="A2770">
        <v>0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1</v>
      </c>
      <c r="Z2770">
        <f t="shared" si="1550"/>
        <v>0</v>
      </c>
      <c r="AA2770">
        <f t="shared" si="1551"/>
        <v>0</v>
      </c>
      <c r="AB2770">
        <f t="shared" si="1552"/>
        <v>0</v>
      </c>
      <c r="AC2770">
        <f t="shared" si="1553"/>
        <v>1</v>
      </c>
      <c r="AD2770">
        <f t="shared" si="1554"/>
        <v>0</v>
      </c>
      <c r="AE2770">
        <f t="shared" si="1555"/>
        <v>0</v>
      </c>
      <c r="AF2770">
        <f t="shared" si="1556"/>
        <v>2</v>
      </c>
      <c r="AG2770">
        <f t="shared" si="1557"/>
        <v>1</v>
      </c>
      <c r="AH2770">
        <f t="shared" si="1558"/>
        <v>0</v>
      </c>
      <c r="AI2770">
        <f t="shared" si="1559"/>
        <v>0</v>
      </c>
      <c r="AJ2770">
        <f t="shared" si="1560"/>
        <v>0</v>
      </c>
      <c r="AK2770">
        <f t="shared" si="1561"/>
        <v>1</v>
      </c>
      <c r="AL2770">
        <f t="shared" si="1562"/>
        <v>0</v>
      </c>
      <c r="AM2770">
        <f t="shared" si="1563"/>
        <v>4</v>
      </c>
      <c r="AN2770">
        <f t="shared" si="1564"/>
        <v>0</v>
      </c>
      <c r="AO2770">
        <f t="shared" si="1565"/>
        <v>0</v>
      </c>
      <c r="AP2770">
        <f t="shared" si="1566"/>
        <v>0</v>
      </c>
      <c r="AQ2770">
        <f t="shared" si="1567"/>
        <v>0</v>
      </c>
      <c r="AR2770">
        <f t="shared" si="1568"/>
        <v>0</v>
      </c>
      <c r="AS2770">
        <f t="shared" si="1569"/>
        <v>1</v>
      </c>
      <c r="AT2770">
        <f t="shared" si="1570"/>
        <v>0</v>
      </c>
      <c r="AU2770">
        <f t="shared" si="1571"/>
        <v>0</v>
      </c>
      <c r="AV2770">
        <f t="shared" si="1572"/>
        <v>2</v>
      </c>
      <c r="AW2770">
        <f t="shared" si="1573"/>
        <v>1</v>
      </c>
      <c r="AZ2770">
        <f t="shared" si="1574"/>
        <v>1</v>
      </c>
      <c r="BA2770">
        <f t="shared" si="1575"/>
        <v>3</v>
      </c>
      <c r="BB2770">
        <f t="shared" si="1576"/>
        <v>2</v>
      </c>
      <c r="BC2770">
        <f t="shared" si="1577"/>
        <v>4</v>
      </c>
      <c r="BD2770">
        <f t="shared" si="1578"/>
        <v>1</v>
      </c>
      <c r="BE2770">
        <f t="shared" si="1579"/>
        <v>3</v>
      </c>
      <c r="BG2770" t="str">
        <f t="shared" si="1580"/>
        <v>13</v>
      </c>
      <c r="BH2770" t="str">
        <f t="shared" si="1581"/>
        <v>24</v>
      </c>
      <c r="BI2770" t="str">
        <f t="shared" si="1582"/>
        <v>13</v>
      </c>
      <c r="BP2770" t="str">
        <f t="shared" si="1583"/>
        <v>132413</v>
      </c>
      <c r="BQ2770" t="str">
        <f t="shared" si="1584"/>
        <v>314231</v>
      </c>
      <c r="BR2770" t="b">
        <f t="shared" si="1585"/>
        <v>0</v>
      </c>
    </row>
    <row r="2771" spans="1:70">
      <c r="A2771">
        <v>0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</v>
      </c>
      <c r="W2771">
        <v>1</v>
      </c>
      <c r="X2771">
        <v>0</v>
      </c>
      <c r="Z2771">
        <f t="shared" si="1550"/>
        <v>0</v>
      </c>
      <c r="AA2771">
        <f t="shared" si="1551"/>
        <v>0</v>
      </c>
      <c r="AB2771">
        <f t="shared" si="1552"/>
        <v>0</v>
      </c>
      <c r="AC2771">
        <f t="shared" si="1553"/>
        <v>1</v>
      </c>
      <c r="AD2771">
        <f t="shared" si="1554"/>
        <v>0</v>
      </c>
      <c r="AE2771">
        <f t="shared" si="1555"/>
        <v>0</v>
      </c>
      <c r="AF2771">
        <f t="shared" si="1556"/>
        <v>2</v>
      </c>
      <c r="AG2771">
        <f t="shared" si="1557"/>
        <v>1</v>
      </c>
      <c r="AH2771">
        <f t="shared" si="1558"/>
        <v>0</v>
      </c>
      <c r="AI2771">
        <f t="shared" si="1559"/>
        <v>0</v>
      </c>
      <c r="AJ2771">
        <f t="shared" si="1560"/>
        <v>0</v>
      </c>
      <c r="AK2771">
        <f t="shared" si="1561"/>
        <v>1</v>
      </c>
      <c r="AL2771">
        <f t="shared" si="1562"/>
        <v>0</v>
      </c>
      <c r="AM2771">
        <f t="shared" si="1563"/>
        <v>4</v>
      </c>
      <c r="AN2771">
        <f t="shared" si="1564"/>
        <v>0</v>
      </c>
      <c r="AO2771">
        <f t="shared" si="1565"/>
        <v>0</v>
      </c>
      <c r="AP2771">
        <f t="shared" si="1566"/>
        <v>0</v>
      </c>
      <c r="AQ2771">
        <f t="shared" si="1567"/>
        <v>0</v>
      </c>
      <c r="AR2771">
        <f t="shared" si="1568"/>
        <v>0</v>
      </c>
      <c r="AS2771">
        <f t="shared" si="1569"/>
        <v>1</v>
      </c>
      <c r="AT2771">
        <f t="shared" si="1570"/>
        <v>0</v>
      </c>
      <c r="AU2771">
        <f t="shared" si="1571"/>
        <v>4</v>
      </c>
      <c r="AV2771">
        <f t="shared" si="1572"/>
        <v>2</v>
      </c>
      <c r="AW2771">
        <f t="shared" si="1573"/>
        <v>0</v>
      </c>
      <c r="AZ2771">
        <f t="shared" si="1574"/>
        <v>1</v>
      </c>
      <c r="BA2771">
        <f t="shared" si="1575"/>
        <v>3</v>
      </c>
      <c r="BB2771">
        <f t="shared" si="1576"/>
        <v>2</v>
      </c>
      <c r="BC2771">
        <f t="shared" si="1577"/>
        <v>4</v>
      </c>
      <c r="BD2771">
        <f t="shared" si="1578"/>
        <v>1</v>
      </c>
      <c r="BE2771">
        <f t="shared" si="1579"/>
        <v>6</v>
      </c>
      <c r="BG2771" t="str">
        <f t="shared" si="1580"/>
        <v>13</v>
      </c>
      <c r="BH2771" t="str">
        <f t="shared" si="1581"/>
        <v>24</v>
      </c>
      <c r="BI2771" t="str">
        <f t="shared" si="1582"/>
        <v>16</v>
      </c>
      <c r="BP2771" t="str">
        <f t="shared" si="1583"/>
        <v>132416</v>
      </c>
      <c r="BQ2771" t="str">
        <f t="shared" si="1584"/>
        <v>614231</v>
      </c>
      <c r="BR2771" t="b">
        <f t="shared" si="1585"/>
        <v>0</v>
      </c>
    </row>
    <row r="2772" spans="1:70">
      <c r="A2772">
        <v>0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1</v>
      </c>
      <c r="X2772">
        <v>0</v>
      </c>
      <c r="Z2772">
        <f t="shared" si="1550"/>
        <v>0</v>
      </c>
      <c r="AA2772">
        <f t="shared" si="1551"/>
        <v>0</v>
      </c>
      <c r="AB2772">
        <f t="shared" si="1552"/>
        <v>0</v>
      </c>
      <c r="AC2772">
        <f t="shared" si="1553"/>
        <v>1</v>
      </c>
      <c r="AD2772">
        <f t="shared" si="1554"/>
        <v>0</v>
      </c>
      <c r="AE2772">
        <f t="shared" si="1555"/>
        <v>0</v>
      </c>
      <c r="AF2772">
        <f t="shared" si="1556"/>
        <v>2</v>
      </c>
      <c r="AG2772">
        <f t="shared" si="1557"/>
        <v>1</v>
      </c>
      <c r="AH2772">
        <f t="shared" si="1558"/>
        <v>0</v>
      </c>
      <c r="AI2772">
        <f t="shared" si="1559"/>
        <v>0</v>
      </c>
      <c r="AJ2772">
        <f t="shared" si="1560"/>
        <v>0</v>
      </c>
      <c r="AK2772">
        <f t="shared" si="1561"/>
        <v>1</v>
      </c>
      <c r="AL2772">
        <f t="shared" si="1562"/>
        <v>0</v>
      </c>
      <c r="AM2772">
        <f t="shared" si="1563"/>
        <v>4</v>
      </c>
      <c r="AN2772">
        <f t="shared" si="1564"/>
        <v>0</v>
      </c>
      <c r="AO2772">
        <f t="shared" si="1565"/>
        <v>0</v>
      </c>
      <c r="AP2772">
        <f t="shared" si="1566"/>
        <v>0</v>
      </c>
      <c r="AQ2772">
        <f t="shared" si="1567"/>
        <v>0</v>
      </c>
      <c r="AR2772">
        <f t="shared" si="1568"/>
        <v>0</v>
      </c>
      <c r="AS2772">
        <f t="shared" si="1569"/>
        <v>1</v>
      </c>
      <c r="AT2772">
        <f t="shared" si="1570"/>
        <v>0</v>
      </c>
      <c r="AU2772">
        <f t="shared" si="1571"/>
        <v>4</v>
      </c>
      <c r="AV2772">
        <f t="shared" si="1572"/>
        <v>2</v>
      </c>
      <c r="AW2772">
        <f t="shared" si="1573"/>
        <v>0</v>
      </c>
      <c r="AZ2772">
        <f t="shared" si="1574"/>
        <v>1</v>
      </c>
      <c r="BA2772">
        <f t="shared" si="1575"/>
        <v>3</v>
      </c>
      <c r="BB2772">
        <f t="shared" si="1576"/>
        <v>2</v>
      </c>
      <c r="BC2772">
        <f t="shared" si="1577"/>
        <v>4</v>
      </c>
      <c r="BD2772">
        <f t="shared" si="1578"/>
        <v>1</v>
      </c>
      <c r="BE2772">
        <f t="shared" si="1579"/>
        <v>6</v>
      </c>
      <c r="BG2772" t="str">
        <f t="shared" si="1580"/>
        <v>13</v>
      </c>
      <c r="BH2772" t="str">
        <f t="shared" si="1581"/>
        <v>24</v>
      </c>
      <c r="BI2772" t="str">
        <f t="shared" si="1582"/>
        <v>16</v>
      </c>
      <c r="BP2772" t="str">
        <f t="shared" si="1583"/>
        <v>132416</v>
      </c>
      <c r="BQ2772" t="str">
        <f t="shared" si="1584"/>
        <v>614231</v>
      </c>
      <c r="BR2772" t="b">
        <f t="shared" si="1585"/>
        <v>0</v>
      </c>
    </row>
    <row r="2773" spans="1:70">
      <c r="A2773">
        <v>0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1</v>
      </c>
      <c r="Z2773">
        <f t="shared" si="1550"/>
        <v>0</v>
      </c>
      <c r="AA2773">
        <f t="shared" si="1551"/>
        <v>0</v>
      </c>
      <c r="AB2773">
        <f t="shared" si="1552"/>
        <v>0</v>
      </c>
      <c r="AC2773">
        <f t="shared" si="1553"/>
        <v>1</v>
      </c>
      <c r="AD2773">
        <f t="shared" si="1554"/>
        <v>0</v>
      </c>
      <c r="AE2773">
        <f t="shared" si="1555"/>
        <v>0</v>
      </c>
      <c r="AF2773">
        <f t="shared" si="1556"/>
        <v>2</v>
      </c>
      <c r="AG2773">
        <f t="shared" si="1557"/>
        <v>1</v>
      </c>
      <c r="AH2773">
        <f t="shared" si="1558"/>
        <v>0</v>
      </c>
      <c r="AI2773">
        <f t="shared" si="1559"/>
        <v>0</v>
      </c>
      <c r="AJ2773">
        <f t="shared" si="1560"/>
        <v>0</v>
      </c>
      <c r="AK2773">
        <f t="shared" si="1561"/>
        <v>1</v>
      </c>
      <c r="AL2773">
        <f t="shared" si="1562"/>
        <v>0</v>
      </c>
      <c r="AM2773">
        <f t="shared" si="1563"/>
        <v>4</v>
      </c>
      <c r="AN2773">
        <f t="shared" si="1564"/>
        <v>0</v>
      </c>
      <c r="AO2773">
        <f t="shared" si="1565"/>
        <v>0</v>
      </c>
      <c r="AP2773">
        <f t="shared" si="1566"/>
        <v>0</v>
      </c>
      <c r="AQ2773">
        <f t="shared" si="1567"/>
        <v>0</v>
      </c>
      <c r="AR2773">
        <f t="shared" si="1568"/>
        <v>2</v>
      </c>
      <c r="AS2773">
        <f t="shared" si="1569"/>
        <v>0</v>
      </c>
      <c r="AT2773">
        <f t="shared" si="1570"/>
        <v>0</v>
      </c>
      <c r="AU2773">
        <f t="shared" si="1571"/>
        <v>0</v>
      </c>
      <c r="AV2773">
        <f t="shared" si="1572"/>
        <v>0</v>
      </c>
      <c r="AW2773">
        <f t="shared" si="1573"/>
        <v>1</v>
      </c>
      <c r="AZ2773">
        <f t="shared" si="1574"/>
        <v>1</v>
      </c>
      <c r="BA2773">
        <f t="shared" si="1575"/>
        <v>3</v>
      </c>
      <c r="BB2773">
        <f t="shared" si="1576"/>
        <v>2</v>
      </c>
      <c r="BC2773">
        <f t="shared" si="1577"/>
        <v>4</v>
      </c>
      <c r="BD2773">
        <f t="shared" si="1578"/>
        <v>2</v>
      </c>
      <c r="BE2773">
        <f t="shared" si="1579"/>
        <v>1</v>
      </c>
      <c r="BG2773" t="str">
        <f t="shared" si="1580"/>
        <v>13</v>
      </c>
      <c r="BH2773" t="str">
        <f t="shared" si="1581"/>
        <v>24</v>
      </c>
      <c r="BI2773" t="str">
        <f t="shared" si="1582"/>
        <v>21</v>
      </c>
      <c r="BP2773" t="str">
        <f t="shared" si="1583"/>
        <v>132421</v>
      </c>
      <c r="BQ2773" t="str">
        <f t="shared" si="1584"/>
        <v>124231</v>
      </c>
      <c r="BR2773" t="b">
        <f t="shared" si="1585"/>
        <v>0</v>
      </c>
    </row>
    <row r="2774" spans="1:70">
      <c r="A2774">
        <v>0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1</v>
      </c>
      <c r="Z2774">
        <f t="shared" si="1550"/>
        <v>0</v>
      </c>
      <c r="AA2774">
        <f t="shared" si="1551"/>
        <v>0</v>
      </c>
      <c r="AB2774">
        <f t="shared" si="1552"/>
        <v>0</v>
      </c>
      <c r="AC2774">
        <f t="shared" si="1553"/>
        <v>1</v>
      </c>
      <c r="AD2774">
        <f t="shared" si="1554"/>
        <v>0</v>
      </c>
      <c r="AE2774">
        <f t="shared" si="1555"/>
        <v>0</v>
      </c>
      <c r="AF2774">
        <f t="shared" si="1556"/>
        <v>2</v>
      </c>
      <c r="AG2774">
        <f t="shared" si="1557"/>
        <v>1</v>
      </c>
      <c r="AH2774">
        <f t="shared" si="1558"/>
        <v>0</v>
      </c>
      <c r="AI2774">
        <f t="shared" si="1559"/>
        <v>0</v>
      </c>
      <c r="AJ2774">
        <f t="shared" si="1560"/>
        <v>0</v>
      </c>
      <c r="AK2774">
        <f t="shared" si="1561"/>
        <v>1</v>
      </c>
      <c r="AL2774">
        <f t="shared" si="1562"/>
        <v>0</v>
      </c>
      <c r="AM2774">
        <f t="shared" si="1563"/>
        <v>4</v>
      </c>
      <c r="AN2774">
        <f t="shared" si="1564"/>
        <v>0</v>
      </c>
      <c r="AO2774">
        <f t="shared" si="1565"/>
        <v>0</v>
      </c>
      <c r="AP2774">
        <f t="shared" si="1566"/>
        <v>0</v>
      </c>
      <c r="AQ2774">
        <f t="shared" si="1567"/>
        <v>0</v>
      </c>
      <c r="AR2774">
        <f t="shared" si="1568"/>
        <v>2</v>
      </c>
      <c r="AS2774">
        <f t="shared" si="1569"/>
        <v>0</v>
      </c>
      <c r="AT2774">
        <f t="shared" si="1570"/>
        <v>0</v>
      </c>
      <c r="AU2774">
        <f t="shared" si="1571"/>
        <v>0</v>
      </c>
      <c r="AV2774">
        <f t="shared" si="1572"/>
        <v>2</v>
      </c>
      <c r="AW2774">
        <f t="shared" si="1573"/>
        <v>1</v>
      </c>
      <c r="AZ2774">
        <f t="shared" si="1574"/>
        <v>1</v>
      </c>
      <c r="BA2774">
        <f t="shared" si="1575"/>
        <v>3</v>
      </c>
      <c r="BB2774">
        <f t="shared" si="1576"/>
        <v>2</v>
      </c>
      <c r="BC2774">
        <f t="shared" si="1577"/>
        <v>4</v>
      </c>
      <c r="BD2774">
        <f t="shared" si="1578"/>
        <v>2</v>
      </c>
      <c r="BE2774">
        <f t="shared" si="1579"/>
        <v>3</v>
      </c>
      <c r="BG2774" t="str">
        <f t="shared" si="1580"/>
        <v>13</v>
      </c>
      <c r="BH2774" t="str">
        <f t="shared" si="1581"/>
        <v>24</v>
      </c>
      <c r="BI2774" t="str">
        <f t="shared" si="1582"/>
        <v>23</v>
      </c>
      <c r="BP2774" t="str">
        <f t="shared" si="1583"/>
        <v>132423</v>
      </c>
      <c r="BQ2774" t="str">
        <f t="shared" si="1584"/>
        <v>324231</v>
      </c>
      <c r="BR2774" t="b">
        <f t="shared" si="1585"/>
        <v>0</v>
      </c>
    </row>
    <row r="2775" spans="1:70">
      <c r="A2775">
        <v>0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1</v>
      </c>
      <c r="X2775">
        <v>0</v>
      </c>
      <c r="Z2775">
        <f t="shared" si="1550"/>
        <v>0</v>
      </c>
      <c r="AA2775">
        <f t="shared" si="1551"/>
        <v>0</v>
      </c>
      <c r="AB2775">
        <f t="shared" si="1552"/>
        <v>0</v>
      </c>
      <c r="AC2775">
        <f t="shared" si="1553"/>
        <v>1</v>
      </c>
      <c r="AD2775">
        <f t="shared" si="1554"/>
        <v>0</v>
      </c>
      <c r="AE2775">
        <f t="shared" si="1555"/>
        <v>0</v>
      </c>
      <c r="AF2775">
        <f t="shared" si="1556"/>
        <v>2</v>
      </c>
      <c r="AG2775">
        <f t="shared" si="1557"/>
        <v>1</v>
      </c>
      <c r="AH2775">
        <f t="shared" si="1558"/>
        <v>0</v>
      </c>
      <c r="AI2775">
        <f t="shared" si="1559"/>
        <v>0</v>
      </c>
      <c r="AJ2775">
        <f t="shared" si="1560"/>
        <v>0</v>
      </c>
      <c r="AK2775">
        <f t="shared" si="1561"/>
        <v>1</v>
      </c>
      <c r="AL2775">
        <f t="shared" si="1562"/>
        <v>0</v>
      </c>
      <c r="AM2775">
        <f t="shared" si="1563"/>
        <v>4</v>
      </c>
      <c r="AN2775">
        <f t="shared" si="1564"/>
        <v>0</v>
      </c>
      <c r="AO2775">
        <f t="shared" si="1565"/>
        <v>0</v>
      </c>
      <c r="AP2775">
        <f t="shared" si="1566"/>
        <v>0</v>
      </c>
      <c r="AQ2775">
        <f t="shared" si="1567"/>
        <v>0</v>
      </c>
      <c r="AR2775">
        <f t="shared" si="1568"/>
        <v>2</v>
      </c>
      <c r="AS2775">
        <f t="shared" si="1569"/>
        <v>1</v>
      </c>
      <c r="AT2775">
        <f t="shared" si="1570"/>
        <v>0</v>
      </c>
      <c r="AU2775">
        <f t="shared" si="1571"/>
        <v>0</v>
      </c>
      <c r="AV2775">
        <f t="shared" si="1572"/>
        <v>2</v>
      </c>
      <c r="AW2775">
        <f t="shared" si="1573"/>
        <v>0</v>
      </c>
      <c r="AZ2775">
        <f t="shared" si="1574"/>
        <v>1</v>
      </c>
      <c r="BA2775">
        <f t="shared" si="1575"/>
        <v>3</v>
      </c>
      <c r="BB2775">
        <f t="shared" si="1576"/>
        <v>2</v>
      </c>
      <c r="BC2775">
        <f t="shared" si="1577"/>
        <v>4</v>
      </c>
      <c r="BD2775">
        <f t="shared" si="1578"/>
        <v>3</v>
      </c>
      <c r="BE2775">
        <f t="shared" si="1579"/>
        <v>2</v>
      </c>
      <c r="BG2775" t="str">
        <f t="shared" si="1580"/>
        <v>13</v>
      </c>
      <c r="BH2775" t="str">
        <f t="shared" si="1581"/>
        <v>24</v>
      </c>
      <c r="BI2775" t="str">
        <f t="shared" si="1582"/>
        <v>32</v>
      </c>
      <c r="BP2775" t="str">
        <f t="shared" si="1583"/>
        <v>132432</v>
      </c>
      <c r="BQ2775" t="str">
        <f t="shared" si="1584"/>
        <v>234231</v>
      </c>
      <c r="BR2775" t="b">
        <f t="shared" si="1585"/>
        <v>0</v>
      </c>
    </row>
    <row r="2776" spans="1:70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1</v>
      </c>
      <c r="X2776">
        <v>0</v>
      </c>
      <c r="Z2776">
        <f t="shared" si="1550"/>
        <v>0</v>
      </c>
      <c r="AA2776">
        <f t="shared" si="1551"/>
        <v>0</v>
      </c>
      <c r="AB2776">
        <f t="shared" si="1552"/>
        <v>0</v>
      </c>
      <c r="AC2776">
        <f t="shared" si="1553"/>
        <v>1</v>
      </c>
      <c r="AD2776">
        <f t="shared" si="1554"/>
        <v>0</v>
      </c>
      <c r="AE2776">
        <f t="shared" si="1555"/>
        <v>0</v>
      </c>
      <c r="AF2776">
        <f t="shared" si="1556"/>
        <v>2</v>
      </c>
      <c r="AG2776">
        <f t="shared" si="1557"/>
        <v>1</v>
      </c>
      <c r="AH2776">
        <f t="shared" si="1558"/>
        <v>0</v>
      </c>
      <c r="AI2776">
        <f t="shared" si="1559"/>
        <v>0</v>
      </c>
      <c r="AJ2776">
        <f t="shared" si="1560"/>
        <v>0</v>
      </c>
      <c r="AK2776">
        <f t="shared" si="1561"/>
        <v>1</v>
      </c>
      <c r="AL2776">
        <f t="shared" si="1562"/>
        <v>0</v>
      </c>
      <c r="AM2776">
        <f t="shared" si="1563"/>
        <v>4</v>
      </c>
      <c r="AN2776">
        <f t="shared" si="1564"/>
        <v>0</v>
      </c>
      <c r="AO2776">
        <f t="shared" si="1565"/>
        <v>0</v>
      </c>
      <c r="AP2776">
        <f t="shared" si="1566"/>
        <v>0</v>
      </c>
      <c r="AQ2776">
        <f t="shared" si="1567"/>
        <v>0</v>
      </c>
      <c r="AR2776">
        <f t="shared" si="1568"/>
        <v>2</v>
      </c>
      <c r="AS2776">
        <f t="shared" si="1569"/>
        <v>1</v>
      </c>
      <c r="AT2776">
        <f t="shared" si="1570"/>
        <v>0</v>
      </c>
      <c r="AU2776">
        <f t="shared" si="1571"/>
        <v>0</v>
      </c>
      <c r="AV2776">
        <f t="shared" si="1572"/>
        <v>2</v>
      </c>
      <c r="AW2776">
        <f t="shared" si="1573"/>
        <v>0</v>
      </c>
      <c r="AZ2776">
        <f t="shared" si="1574"/>
        <v>1</v>
      </c>
      <c r="BA2776">
        <f t="shared" si="1575"/>
        <v>3</v>
      </c>
      <c r="BB2776">
        <f t="shared" si="1576"/>
        <v>2</v>
      </c>
      <c r="BC2776">
        <f t="shared" si="1577"/>
        <v>4</v>
      </c>
      <c r="BD2776">
        <f t="shared" si="1578"/>
        <v>3</v>
      </c>
      <c r="BE2776">
        <f t="shared" si="1579"/>
        <v>2</v>
      </c>
      <c r="BG2776" t="str">
        <f t="shared" si="1580"/>
        <v>13</v>
      </c>
      <c r="BH2776" t="str">
        <f t="shared" si="1581"/>
        <v>24</v>
      </c>
      <c r="BI2776" t="str">
        <f t="shared" si="1582"/>
        <v>32</v>
      </c>
      <c r="BP2776" t="str">
        <f t="shared" si="1583"/>
        <v>132432</v>
      </c>
      <c r="BQ2776" t="str">
        <f t="shared" si="1584"/>
        <v>234231</v>
      </c>
      <c r="BR2776" t="b">
        <f t="shared" si="1585"/>
        <v>0</v>
      </c>
    </row>
    <row r="2777" spans="1:70">
      <c r="A2777">
        <v>0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1</v>
      </c>
      <c r="X2777">
        <v>0</v>
      </c>
      <c r="Z2777">
        <f t="shared" si="1550"/>
        <v>0</v>
      </c>
      <c r="AA2777">
        <f t="shared" si="1551"/>
        <v>0</v>
      </c>
      <c r="AB2777">
        <f t="shared" si="1552"/>
        <v>0</v>
      </c>
      <c r="AC2777">
        <f t="shared" si="1553"/>
        <v>1</v>
      </c>
      <c r="AD2777">
        <f t="shared" si="1554"/>
        <v>0</v>
      </c>
      <c r="AE2777">
        <f t="shared" si="1555"/>
        <v>0</v>
      </c>
      <c r="AF2777">
        <f t="shared" si="1556"/>
        <v>2</v>
      </c>
      <c r="AG2777">
        <f t="shared" si="1557"/>
        <v>1</v>
      </c>
      <c r="AH2777">
        <f t="shared" si="1558"/>
        <v>0</v>
      </c>
      <c r="AI2777">
        <f t="shared" si="1559"/>
        <v>0</v>
      </c>
      <c r="AJ2777">
        <f t="shared" si="1560"/>
        <v>0</v>
      </c>
      <c r="AK2777">
        <f t="shared" si="1561"/>
        <v>1</v>
      </c>
      <c r="AL2777">
        <f t="shared" si="1562"/>
        <v>0</v>
      </c>
      <c r="AM2777">
        <f t="shared" si="1563"/>
        <v>4</v>
      </c>
      <c r="AN2777">
        <f t="shared" si="1564"/>
        <v>0</v>
      </c>
      <c r="AO2777">
        <f t="shared" si="1565"/>
        <v>0</v>
      </c>
      <c r="AP2777">
        <f t="shared" si="1566"/>
        <v>0</v>
      </c>
      <c r="AQ2777">
        <f t="shared" si="1567"/>
        <v>0</v>
      </c>
      <c r="AR2777">
        <f t="shared" si="1568"/>
        <v>2</v>
      </c>
      <c r="AS2777">
        <f t="shared" si="1569"/>
        <v>1</v>
      </c>
      <c r="AT2777">
        <f t="shared" si="1570"/>
        <v>0</v>
      </c>
      <c r="AU2777">
        <f t="shared" si="1571"/>
        <v>0</v>
      </c>
      <c r="AV2777">
        <f t="shared" si="1572"/>
        <v>2</v>
      </c>
      <c r="AW2777">
        <f t="shared" si="1573"/>
        <v>0</v>
      </c>
      <c r="AZ2777">
        <f t="shared" si="1574"/>
        <v>1</v>
      </c>
      <c r="BA2777">
        <f t="shared" si="1575"/>
        <v>3</v>
      </c>
      <c r="BB2777">
        <f t="shared" si="1576"/>
        <v>2</v>
      </c>
      <c r="BC2777">
        <f t="shared" si="1577"/>
        <v>4</v>
      </c>
      <c r="BD2777">
        <f t="shared" si="1578"/>
        <v>3</v>
      </c>
      <c r="BE2777">
        <f t="shared" si="1579"/>
        <v>2</v>
      </c>
      <c r="BG2777" t="str">
        <f t="shared" si="1580"/>
        <v>13</v>
      </c>
      <c r="BH2777" t="str">
        <f t="shared" si="1581"/>
        <v>24</v>
      </c>
      <c r="BI2777" t="str">
        <f t="shared" si="1582"/>
        <v>32</v>
      </c>
      <c r="BP2777" t="str">
        <f t="shared" si="1583"/>
        <v>132432</v>
      </c>
      <c r="BQ2777" t="str">
        <f t="shared" si="1584"/>
        <v>234231</v>
      </c>
      <c r="BR2777" t="b">
        <f t="shared" si="1585"/>
        <v>0</v>
      </c>
    </row>
    <row r="2778" spans="1:70">
      <c r="A2778">
        <v>0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1</v>
      </c>
      <c r="W2778">
        <v>0</v>
      </c>
      <c r="X2778">
        <v>1</v>
      </c>
      <c r="Z2778">
        <f t="shared" si="1550"/>
        <v>0</v>
      </c>
      <c r="AA2778">
        <f t="shared" si="1551"/>
        <v>0</v>
      </c>
      <c r="AB2778">
        <f t="shared" si="1552"/>
        <v>0</v>
      </c>
      <c r="AC2778">
        <f t="shared" si="1553"/>
        <v>1</v>
      </c>
      <c r="AD2778">
        <f t="shared" si="1554"/>
        <v>0</v>
      </c>
      <c r="AE2778">
        <f t="shared" si="1555"/>
        <v>0</v>
      </c>
      <c r="AF2778">
        <f t="shared" si="1556"/>
        <v>2</v>
      </c>
      <c r="AG2778">
        <f t="shared" si="1557"/>
        <v>1</v>
      </c>
      <c r="AH2778">
        <f t="shared" si="1558"/>
        <v>0</v>
      </c>
      <c r="AI2778">
        <f t="shared" si="1559"/>
        <v>0</v>
      </c>
      <c r="AJ2778">
        <f t="shared" si="1560"/>
        <v>0</v>
      </c>
      <c r="AK2778">
        <f t="shared" si="1561"/>
        <v>1</v>
      </c>
      <c r="AL2778">
        <f t="shared" si="1562"/>
        <v>0</v>
      </c>
      <c r="AM2778">
        <f t="shared" si="1563"/>
        <v>4</v>
      </c>
      <c r="AN2778">
        <f t="shared" si="1564"/>
        <v>0</v>
      </c>
      <c r="AO2778">
        <f t="shared" si="1565"/>
        <v>0</v>
      </c>
      <c r="AP2778">
        <f t="shared" si="1566"/>
        <v>0</v>
      </c>
      <c r="AQ2778">
        <f t="shared" si="1567"/>
        <v>0</v>
      </c>
      <c r="AR2778">
        <f t="shared" si="1568"/>
        <v>2</v>
      </c>
      <c r="AS2778">
        <f t="shared" si="1569"/>
        <v>1</v>
      </c>
      <c r="AT2778">
        <f t="shared" si="1570"/>
        <v>0</v>
      </c>
      <c r="AU2778">
        <f t="shared" si="1571"/>
        <v>4</v>
      </c>
      <c r="AV2778">
        <f t="shared" si="1572"/>
        <v>0</v>
      </c>
      <c r="AW2778">
        <f t="shared" si="1573"/>
        <v>1</v>
      </c>
      <c r="AZ2778">
        <f t="shared" si="1574"/>
        <v>1</v>
      </c>
      <c r="BA2778">
        <f t="shared" si="1575"/>
        <v>3</v>
      </c>
      <c r="BB2778">
        <f t="shared" si="1576"/>
        <v>2</v>
      </c>
      <c r="BC2778">
        <f t="shared" si="1577"/>
        <v>4</v>
      </c>
      <c r="BD2778">
        <f t="shared" si="1578"/>
        <v>3</v>
      </c>
      <c r="BE2778">
        <f t="shared" si="1579"/>
        <v>5</v>
      </c>
      <c r="BG2778" t="str">
        <f t="shared" si="1580"/>
        <v>13</v>
      </c>
      <c r="BH2778" t="str">
        <f t="shared" si="1581"/>
        <v>24</v>
      </c>
      <c r="BI2778" t="str">
        <f t="shared" si="1582"/>
        <v>35</v>
      </c>
      <c r="BP2778" t="str">
        <f t="shared" si="1583"/>
        <v>132435</v>
      </c>
      <c r="BQ2778" t="str">
        <f t="shared" si="1584"/>
        <v>534231</v>
      </c>
      <c r="BR2778" t="b">
        <f t="shared" si="1585"/>
        <v>0</v>
      </c>
    </row>
    <row r="2779" spans="1:70">
      <c r="A2779">
        <v>0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1</v>
      </c>
      <c r="Z2779">
        <f t="shared" si="1550"/>
        <v>0</v>
      </c>
      <c r="AA2779">
        <f t="shared" si="1551"/>
        <v>0</v>
      </c>
      <c r="AB2779">
        <f t="shared" si="1552"/>
        <v>0</v>
      </c>
      <c r="AC2779">
        <f t="shared" si="1553"/>
        <v>1</v>
      </c>
      <c r="AD2779">
        <f t="shared" si="1554"/>
        <v>0</v>
      </c>
      <c r="AE2779">
        <f t="shared" si="1555"/>
        <v>0</v>
      </c>
      <c r="AF2779">
        <f t="shared" si="1556"/>
        <v>2</v>
      </c>
      <c r="AG2779">
        <f t="shared" si="1557"/>
        <v>1</v>
      </c>
      <c r="AH2779">
        <f t="shared" si="1558"/>
        <v>0</v>
      </c>
      <c r="AI2779">
        <f t="shared" si="1559"/>
        <v>0</v>
      </c>
      <c r="AJ2779">
        <f t="shared" si="1560"/>
        <v>0</v>
      </c>
      <c r="AK2779">
        <f t="shared" si="1561"/>
        <v>1</v>
      </c>
      <c r="AL2779">
        <f t="shared" si="1562"/>
        <v>0</v>
      </c>
      <c r="AM2779">
        <f t="shared" si="1563"/>
        <v>4</v>
      </c>
      <c r="AN2779">
        <f t="shared" si="1564"/>
        <v>0</v>
      </c>
      <c r="AO2779">
        <f t="shared" si="1565"/>
        <v>0</v>
      </c>
      <c r="AP2779">
        <f t="shared" si="1566"/>
        <v>0</v>
      </c>
      <c r="AQ2779">
        <f t="shared" si="1567"/>
        <v>4</v>
      </c>
      <c r="AR2779">
        <f t="shared" si="1568"/>
        <v>0</v>
      </c>
      <c r="AS2779">
        <f t="shared" si="1569"/>
        <v>0</v>
      </c>
      <c r="AT2779">
        <f t="shared" si="1570"/>
        <v>0</v>
      </c>
      <c r="AU2779">
        <f t="shared" si="1571"/>
        <v>4</v>
      </c>
      <c r="AV2779">
        <f t="shared" si="1572"/>
        <v>2</v>
      </c>
      <c r="AW2779">
        <f t="shared" si="1573"/>
        <v>1</v>
      </c>
      <c r="AZ2779">
        <f t="shared" si="1574"/>
        <v>1</v>
      </c>
      <c r="BA2779">
        <f t="shared" si="1575"/>
        <v>3</v>
      </c>
      <c r="BB2779">
        <f t="shared" si="1576"/>
        <v>2</v>
      </c>
      <c r="BC2779">
        <f t="shared" si="1577"/>
        <v>4</v>
      </c>
      <c r="BD2779">
        <f t="shared" si="1578"/>
        <v>4</v>
      </c>
      <c r="BE2779">
        <f t="shared" si="1579"/>
        <v>7</v>
      </c>
      <c r="BG2779" t="str">
        <f t="shared" si="1580"/>
        <v>13</v>
      </c>
      <c r="BH2779" t="str">
        <f t="shared" si="1581"/>
        <v>24</v>
      </c>
      <c r="BI2779" t="str">
        <f t="shared" si="1582"/>
        <v>47</v>
      </c>
      <c r="BP2779" t="str">
        <f t="shared" si="1583"/>
        <v>132447</v>
      </c>
      <c r="BQ2779" t="str">
        <f t="shared" si="1584"/>
        <v>744231</v>
      </c>
      <c r="BR2779" t="b">
        <f t="shared" si="1585"/>
        <v>0</v>
      </c>
    </row>
    <row r="2780" spans="1:70">
      <c r="A2780">
        <v>0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1</v>
      </c>
      <c r="W2780">
        <v>1</v>
      </c>
      <c r="X2780">
        <v>1</v>
      </c>
      <c r="Z2780">
        <f t="shared" si="1550"/>
        <v>0</v>
      </c>
      <c r="AA2780">
        <f t="shared" si="1551"/>
        <v>0</v>
      </c>
      <c r="AB2780">
        <f t="shared" si="1552"/>
        <v>0</v>
      </c>
      <c r="AC2780">
        <f t="shared" si="1553"/>
        <v>1</v>
      </c>
      <c r="AD2780">
        <f t="shared" si="1554"/>
        <v>0</v>
      </c>
      <c r="AE2780">
        <f t="shared" si="1555"/>
        <v>0</v>
      </c>
      <c r="AF2780">
        <f t="shared" si="1556"/>
        <v>2</v>
      </c>
      <c r="AG2780">
        <f t="shared" si="1557"/>
        <v>1</v>
      </c>
      <c r="AH2780">
        <f t="shared" si="1558"/>
        <v>0</v>
      </c>
      <c r="AI2780">
        <f t="shared" si="1559"/>
        <v>0</v>
      </c>
      <c r="AJ2780">
        <f t="shared" si="1560"/>
        <v>0</v>
      </c>
      <c r="AK2780">
        <f t="shared" si="1561"/>
        <v>1</v>
      </c>
      <c r="AL2780">
        <f t="shared" si="1562"/>
        <v>0</v>
      </c>
      <c r="AM2780">
        <f t="shared" si="1563"/>
        <v>4</v>
      </c>
      <c r="AN2780">
        <f t="shared" si="1564"/>
        <v>0</v>
      </c>
      <c r="AO2780">
        <f t="shared" si="1565"/>
        <v>0</v>
      </c>
      <c r="AP2780">
        <f t="shared" si="1566"/>
        <v>0</v>
      </c>
      <c r="AQ2780">
        <f t="shared" si="1567"/>
        <v>4</v>
      </c>
      <c r="AR2780">
        <f t="shared" si="1568"/>
        <v>0</v>
      </c>
      <c r="AS2780">
        <f t="shared" si="1569"/>
        <v>0</v>
      </c>
      <c r="AT2780">
        <f t="shared" si="1570"/>
        <v>0</v>
      </c>
      <c r="AU2780">
        <f t="shared" si="1571"/>
        <v>4</v>
      </c>
      <c r="AV2780">
        <f t="shared" si="1572"/>
        <v>2</v>
      </c>
      <c r="AW2780">
        <f t="shared" si="1573"/>
        <v>1</v>
      </c>
      <c r="AZ2780">
        <f t="shared" si="1574"/>
        <v>1</v>
      </c>
      <c r="BA2780">
        <f t="shared" si="1575"/>
        <v>3</v>
      </c>
      <c r="BB2780">
        <f t="shared" si="1576"/>
        <v>2</v>
      </c>
      <c r="BC2780">
        <f t="shared" si="1577"/>
        <v>4</v>
      </c>
      <c r="BD2780">
        <f t="shared" si="1578"/>
        <v>4</v>
      </c>
      <c r="BE2780">
        <f t="shared" si="1579"/>
        <v>7</v>
      </c>
      <c r="BG2780" t="str">
        <f t="shared" si="1580"/>
        <v>13</v>
      </c>
      <c r="BH2780" t="str">
        <f t="shared" si="1581"/>
        <v>24</v>
      </c>
      <c r="BI2780" t="str">
        <f t="shared" si="1582"/>
        <v>47</v>
      </c>
      <c r="BP2780" t="str">
        <f t="shared" si="1583"/>
        <v>132447</v>
      </c>
      <c r="BQ2780" t="str">
        <f t="shared" si="1584"/>
        <v>744231</v>
      </c>
      <c r="BR2780" t="b">
        <f t="shared" si="1585"/>
        <v>0</v>
      </c>
    </row>
    <row r="2781" spans="1:70">
      <c r="A2781">
        <v>0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1</v>
      </c>
      <c r="W2781">
        <v>0</v>
      </c>
      <c r="X2781">
        <v>1</v>
      </c>
      <c r="Z2781">
        <f t="shared" si="1550"/>
        <v>0</v>
      </c>
      <c r="AA2781">
        <f t="shared" si="1551"/>
        <v>0</v>
      </c>
      <c r="AB2781">
        <f t="shared" si="1552"/>
        <v>0</v>
      </c>
      <c r="AC2781">
        <f t="shared" si="1553"/>
        <v>1</v>
      </c>
      <c r="AD2781">
        <f t="shared" si="1554"/>
        <v>0</v>
      </c>
      <c r="AE2781">
        <f t="shared" si="1555"/>
        <v>0</v>
      </c>
      <c r="AF2781">
        <f t="shared" si="1556"/>
        <v>2</v>
      </c>
      <c r="AG2781">
        <f t="shared" si="1557"/>
        <v>1</v>
      </c>
      <c r="AH2781">
        <f t="shared" si="1558"/>
        <v>0</v>
      </c>
      <c r="AI2781">
        <f t="shared" si="1559"/>
        <v>0</v>
      </c>
      <c r="AJ2781">
        <f t="shared" si="1560"/>
        <v>0</v>
      </c>
      <c r="AK2781">
        <f t="shared" si="1561"/>
        <v>1</v>
      </c>
      <c r="AL2781">
        <f t="shared" si="1562"/>
        <v>0</v>
      </c>
      <c r="AM2781">
        <f t="shared" si="1563"/>
        <v>4</v>
      </c>
      <c r="AN2781">
        <f t="shared" si="1564"/>
        <v>0</v>
      </c>
      <c r="AO2781">
        <f t="shared" si="1565"/>
        <v>0</v>
      </c>
      <c r="AP2781">
        <f t="shared" si="1566"/>
        <v>0</v>
      </c>
      <c r="AQ2781">
        <f t="shared" si="1567"/>
        <v>4</v>
      </c>
      <c r="AR2781">
        <f t="shared" si="1568"/>
        <v>0</v>
      </c>
      <c r="AS2781">
        <f t="shared" si="1569"/>
        <v>1</v>
      </c>
      <c r="AT2781">
        <f t="shared" si="1570"/>
        <v>0</v>
      </c>
      <c r="AU2781">
        <f t="shared" si="1571"/>
        <v>4</v>
      </c>
      <c r="AV2781">
        <f t="shared" si="1572"/>
        <v>0</v>
      </c>
      <c r="AW2781">
        <f t="shared" si="1573"/>
        <v>1</v>
      </c>
      <c r="AZ2781">
        <f t="shared" si="1574"/>
        <v>1</v>
      </c>
      <c r="BA2781">
        <f t="shared" si="1575"/>
        <v>3</v>
      </c>
      <c r="BB2781">
        <f t="shared" si="1576"/>
        <v>2</v>
      </c>
      <c r="BC2781">
        <f t="shared" si="1577"/>
        <v>4</v>
      </c>
      <c r="BD2781">
        <f t="shared" si="1578"/>
        <v>5</v>
      </c>
      <c r="BE2781">
        <f t="shared" si="1579"/>
        <v>5</v>
      </c>
      <c r="BG2781" t="str">
        <f t="shared" si="1580"/>
        <v>13</v>
      </c>
      <c r="BH2781" t="str">
        <f t="shared" si="1581"/>
        <v>24</v>
      </c>
      <c r="BI2781" t="str">
        <f t="shared" si="1582"/>
        <v>55</v>
      </c>
      <c r="BP2781" t="str">
        <f t="shared" si="1583"/>
        <v>132455</v>
      </c>
      <c r="BQ2781" t="str">
        <f t="shared" si="1584"/>
        <v>554231</v>
      </c>
      <c r="BR2781" t="b">
        <f t="shared" si="1585"/>
        <v>0</v>
      </c>
    </row>
    <row r="2782" spans="1:70">
      <c r="A2782">
        <v>0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Z2782">
        <f t="shared" si="1550"/>
        <v>0</v>
      </c>
      <c r="AA2782">
        <f t="shared" si="1551"/>
        <v>0</v>
      </c>
      <c r="AB2782">
        <f t="shared" si="1552"/>
        <v>0</v>
      </c>
      <c r="AC2782">
        <f t="shared" si="1553"/>
        <v>1</v>
      </c>
      <c r="AD2782">
        <f t="shared" si="1554"/>
        <v>0</v>
      </c>
      <c r="AE2782">
        <f t="shared" si="1555"/>
        <v>0</v>
      </c>
      <c r="AF2782">
        <f t="shared" si="1556"/>
        <v>2</v>
      </c>
      <c r="AG2782">
        <f t="shared" si="1557"/>
        <v>1</v>
      </c>
      <c r="AH2782">
        <f t="shared" si="1558"/>
        <v>0</v>
      </c>
      <c r="AI2782">
        <f t="shared" si="1559"/>
        <v>0</v>
      </c>
      <c r="AJ2782">
        <f t="shared" si="1560"/>
        <v>0</v>
      </c>
      <c r="AK2782">
        <f t="shared" si="1561"/>
        <v>1</v>
      </c>
      <c r="AL2782">
        <f t="shared" si="1562"/>
        <v>0</v>
      </c>
      <c r="AM2782">
        <f t="shared" si="1563"/>
        <v>4</v>
      </c>
      <c r="AN2782">
        <f t="shared" si="1564"/>
        <v>0</v>
      </c>
      <c r="AO2782">
        <f t="shared" si="1565"/>
        <v>1</v>
      </c>
      <c r="AP2782">
        <f t="shared" si="1566"/>
        <v>0</v>
      </c>
      <c r="AQ2782">
        <f t="shared" si="1567"/>
        <v>0</v>
      </c>
      <c r="AR2782">
        <f t="shared" si="1568"/>
        <v>0</v>
      </c>
      <c r="AS2782">
        <f t="shared" si="1569"/>
        <v>0</v>
      </c>
      <c r="AT2782">
        <f t="shared" si="1570"/>
        <v>0</v>
      </c>
      <c r="AU2782">
        <f t="shared" si="1571"/>
        <v>0</v>
      </c>
      <c r="AV2782">
        <f t="shared" si="1572"/>
        <v>0</v>
      </c>
      <c r="AW2782">
        <f t="shared" si="1573"/>
        <v>1</v>
      </c>
      <c r="AZ2782">
        <f t="shared" si="1574"/>
        <v>1</v>
      </c>
      <c r="BA2782">
        <f t="shared" si="1575"/>
        <v>3</v>
      </c>
      <c r="BB2782">
        <f t="shared" si="1576"/>
        <v>2</v>
      </c>
      <c r="BC2782">
        <f t="shared" si="1577"/>
        <v>5</v>
      </c>
      <c r="BD2782">
        <f t="shared" si="1578"/>
        <v>0</v>
      </c>
      <c r="BE2782">
        <f t="shared" si="1579"/>
        <v>1</v>
      </c>
      <c r="BG2782" t="str">
        <f t="shared" si="1580"/>
        <v>13</v>
      </c>
      <c r="BH2782" t="str">
        <f t="shared" si="1581"/>
        <v>25</v>
      </c>
      <c r="BI2782" t="str">
        <f t="shared" si="1582"/>
        <v>01</v>
      </c>
      <c r="BP2782" t="str">
        <f t="shared" si="1583"/>
        <v>132501</v>
      </c>
      <c r="BQ2782" t="str">
        <f t="shared" si="1584"/>
        <v>105231</v>
      </c>
      <c r="BR2782" t="b">
        <f t="shared" si="1585"/>
        <v>0</v>
      </c>
    </row>
    <row r="2783" spans="1:70">
      <c r="A2783">
        <v>0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Z2783">
        <f t="shared" si="1550"/>
        <v>0</v>
      </c>
      <c r="AA2783">
        <f t="shared" si="1551"/>
        <v>0</v>
      </c>
      <c r="AB2783">
        <f t="shared" si="1552"/>
        <v>0</v>
      </c>
      <c r="AC2783">
        <f t="shared" si="1553"/>
        <v>1</v>
      </c>
      <c r="AD2783">
        <f t="shared" si="1554"/>
        <v>0</v>
      </c>
      <c r="AE2783">
        <f t="shared" si="1555"/>
        <v>0</v>
      </c>
      <c r="AF2783">
        <f t="shared" si="1556"/>
        <v>2</v>
      </c>
      <c r="AG2783">
        <f t="shared" si="1557"/>
        <v>1</v>
      </c>
      <c r="AH2783">
        <f t="shared" si="1558"/>
        <v>0</v>
      </c>
      <c r="AI2783">
        <f t="shared" si="1559"/>
        <v>0</v>
      </c>
      <c r="AJ2783">
        <f t="shared" si="1560"/>
        <v>0</v>
      </c>
      <c r="AK2783">
        <f t="shared" si="1561"/>
        <v>1</v>
      </c>
      <c r="AL2783">
        <f t="shared" si="1562"/>
        <v>0</v>
      </c>
      <c r="AM2783">
        <f t="shared" si="1563"/>
        <v>4</v>
      </c>
      <c r="AN2783">
        <f t="shared" si="1564"/>
        <v>0</v>
      </c>
      <c r="AO2783">
        <f t="shared" si="1565"/>
        <v>1</v>
      </c>
      <c r="AP2783">
        <f t="shared" si="1566"/>
        <v>0</v>
      </c>
      <c r="AQ2783">
        <f t="shared" si="1567"/>
        <v>0</v>
      </c>
      <c r="AR2783">
        <f t="shared" si="1568"/>
        <v>0</v>
      </c>
      <c r="AS2783">
        <f t="shared" si="1569"/>
        <v>0</v>
      </c>
      <c r="AT2783">
        <f t="shared" si="1570"/>
        <v>0</v>
      </c>
      <c r="AU2783">
        <f t="shared" si="1571"/>
        <v>0</v>
      </c>
      <c r="AV2783">
        <f t="shared" si="1572"/>
        <v>2</v>
      </c>
      <c r="AW2783">
        <f t="shared" si="1573"/>
        <v>0</v>
      </c>
      <c r="AZ2783">
        <f t="shared" si="1574"/>
        <v>1</v>
      </c>
      <c r="BA2783">
        <f t="shared" si="1575"/>
        <v>3</v>
      </c>
      <c r="BB2783">
        <f t="shared" si="1576"/>
        <v>2</v>
      </c>
      <c r="BC2783">
        <f t="shared" si="1577"/>
        <v>5</v>
      </c>
      <c r="BD2783">
        <f t="shared" si="1578"/>
        <v>0</v>
      </c>
      <c r="BE2783">
        <f t="shared" si="1579"/>
        <v>2</v>
      </c>
      <c r="BG2783" t="str">
        <f t="shared" si="1580"/>
        <v>13</v>
      </c>
      <c r="BH2783" t="str">
        <f t="shared" si="1581"/>
        <v>25</v>
      </c>
      <c r="BI2783" t="str">
        <f t="shared" si="1582"/>
        <v>02</v>
      </c>
      <c r="BP2783" t="str">
        <f t="shared" si="1583"/>
        <v>132502</v>
      </c>
      <c r="BQ2783" t="str">
        <f t="shared" si="1584"/>
        <v>205231</v>
      </c>
      <c r="BR2783" t="b">
        <f t="shared" si="1585"/>
        <v>0</v>
      </c>
    </row>
    <row r="2784" spans="1:70">
      <c r="A2784">
        <v>0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0</v>
      </c>
      <c r="Z2784">
        <f t="shared" si="1550"/>
        <v>0</v>
      </c>
      <c r="AA2784">
        <f t="shared" si="1551"/>
        <v>0</v>
      </c>
      <c r="AB2784">
        <f t="shared" si="1552"/>
        <v>0</v>
      </c>
      <c r="AC2784">
        <f t="shared" si="1553"/>
        <v>1</v>
      </c>
      <c r="AD2784">
        <f t="shared" si="1554"/>
        <v>0</v>
      </c>
      <c r="AE2784">
        <f t="shared" si="1555"/>
        <v>0</v>
      </c>
      <c r="AF2784">
        <f t="shared" si="1556"/>
        <v>2</v>
      </c>
      <c r="AG2784">
        <f t="shared" si="1557"/>
        <v>1</v>
      </c>
      <c r="AH2784">
        <f t="shared" si="1558"/>
        <v>0</v>
      </c>
      <c r="AI2784">
        <f t="shared" si="1559"/>
        <v>0</v>
      </c>
      <c r="AJ2784">
        <f t="shared" si="1560"/>
        <v>0</v>
      </c>
      <c r="AK2784">
        <f t="shared" si="1561"/>
        <v>1</v>
      </c>
      <c r="AL2784">
        <f t="shared" si="1562"/>
        <v>0</v>
      </c>
      <c r="AM2784">
        <f t="shared" si="1563"/>
        <v>4</v>
      </c>
      <c r="AN2784">
        <f t="shared" si="1564"/>
        <v>0</v>
      </c>
      <c r="AO2784">
        <f t="shared" si="1565"/>
        <v>1</v>
      </c>
      <c r="AP2784">
        <f t="shared" si="1566"/>
        <v>0</v>
      </c>
      <c r="AQ2784">
        <f t="shared" si="1567"/>
        <v>0</v>
      </c>
      <c r="AR2784">
        <f t="shared" si="1568"/>
        <v>0</v>
      </c>
      <c r="AS2784">
        <f t="shared" si="1569"/>
        <v>1</v>
      </c>
      <c r="AT2784">
        <f t="shared" si="1570"/>
        <v>0</v>
      </c>
      <c r="AU2784">
        <f t="shared" si="1571"/>
        <v>0</v>
      </c>
      <c r="AV2784">
        <f t="shared" si="1572"/>
        <v>2</v>
      </c>
      <c r="AW2784">
        <f t="shared" si="1573"/>
        <v>0</v>
      </c>
      <c r="AZ2784">
        <f t="shared" si="1574"/>
        <v>1</v>
      </c>
      <c r="BA2784">
        <f t="shared" si="1575"/>
        <v>3</v>
      </c>
      <c r="BB2784">
        <f t="shared" si="1576"/>
        <v>2</v>
      </c>
      <c r="BC2784">
        <f t="shared" si="1577"/>
        <v>5</v>
      </c>
      <c r="BD2784">
        <f t="shared" si="1578"/>
        <v>1</v>
      </c>
      <c r="BE2784">
        <f t="shared" si="1579"/>
        <v>2</v>
      </c>
      <c r="BG2784" t="str">
        <f t="shared" si="1580"/>
        <v>13</v>
      </c>
      <c r="BH2784" t="str">
        <f t="shared" si="1581"/>
        <v>25</v>
      </c>
      <c r="BI2784" t="str">
        <f t="shared" si="1582"/>
        <v>12</v>
      </c>
      <c r="BP2784" t="str">
        <f t="shared" si="1583"/>
        <v>132512</v>
      </c>
      <c r="BQ2784" t="str">
        <f t="shared" si="1584"/>
        <v>215231</v>
      </c>
      <c r="BR2784" t="b">
        <f t="shared" si="1585"/>
        <v>0</v>
      </c>
    </row>
    <row r="2785" spans="1:70">
      <c r="A2785">
        <v>0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</v>
      </c>
      <c r="W2785">
        <v>0</v>
      </c>
      <c r="X2785">
        <v>0</v>
      </c>
      <c r="Z2785">
        <f t="shared" si="1550"/>
        <v>0</v>
      </c>
      <c r="AA2785">
        <f t="shared" si="1551"/>
        <v>0</v>
      </c>
      <c r="AB2785">
        <f t="shared" si="1552"/>
        <v>0</v>
      </c>
      <c r="AC2785">
        <f t="shared" si="1553"/>
        <v>1</v>
      </c>
      <c r="AD2785">
        <f t="shared" si="1554"/>
        <v>0</v>
      </c>
      <c r="AE2785">
        <f t="shared" si="1555"/>
        <v>0</v>
      </c>
      <c r="AF2785">
        <f t="shared" si="1556"/>
        <v>2</v>
      </c>
      <c r="AG2785">
        <f t="shared" si="1557"/>
        <v>1</v>
      </c>
      <c r="AH2785">
        <f t="shared" si="1558"/>
        <v>0</v>
      </c>
      <c r="AI2785">
        <f t="shared" si="1559"/>
        <v>0</v>
      </c>
      <c r="AJ2785">
        <f t="shared" si="1560"/>
        <v>0</v>
      </c>
      <c r="AK2785">
        <f t="shared" si="1561"/>
        <v>1</v>
      </c>
      <c r="AL2785">
        <f t="shared" si="1562"/>
        <v>0</v>
      </c>
      <c r="AM2785">
        <f t="shared" si="1563"/>
        <v>4</v>
      </c>
      <c r="AN2785">
        <f t="shared" si="1564"/>
        <v>0</v>
      </c>
      <c r="AO2785">
        <f t="shared" si="1565"/>
        <v>1</v>
      </c>
      <c r="AP2785">
        <f t="shared" si="1566"/>
        <v>0</v>
      </c>
      <c r="AQ2785">
        <f t="shared" si="1567"/>
        <v>0</v>
      </c>
      <c r="AR2785">
        <f t="shared" si="1568"/>
        <v>0</v>
      </c>
      <c r="AS2785">
        <f t="shared" si="1569"/>
        <v>1</v>
      </c>
      <c r="AT2785">
        <f t="shared" si="1570"/>
        <v>0</v>
      </c>
      <c r="AU2785">
        <f t="shared" si="1571"/>
        <v>4</v>
      </c>
      <c r="AV2785">
        <f t="shared" si="1572"/>
        <v>0</v>
      </c>
      <c r="AW2785">
        <f t="shared" si="1573"/>
        <v>0</v>
      </c>
      <c r="AZ2785">
        <f t="shared" si="1574"/>
        <v>1</v>
      </c>
      <c r="BA2785">
        <f t="shared" si="1575"/>
        <v>3</v>
      </c>
      <c r="BB2785">
        <f t="shared" si="1576"/>
        <v>2</v>
      </c>
      <c r="BC2785">
        <f t="shared" si="1577"/>
        <v>5</v>
      </c>
      <c r="BD2785">
        <f t="shared" si="1578"/>
        <v>1</v>
      </c>
      <c r="BE2785">
        <f t="shared" si="1579"/>
        <v>4</v>
      </c>
      <c r="BG2785" t="str">
        <f t="shared" si="1580"/>
        <v>13</v>
      </c>
      <c r="BH2785" t="str">
        <f t="shared" si="1581"/>
        <v>25</v>
      </c>
      <c r="BI2785" t="str">
        <f t="shared" si="1582"/>
        <v>14</v>
      </c>
      <c r="BP2785" t="str">
        <f t="shared" si="1583"/>
        <v>132514</v>
      </c>
      <c r="BQ2785" t="str">
        <f t="shared" si="1584"/>
        <v>415231</v>
      </c>
      <c r="BR2785" t="b">
        <f t="shared" si="1585"/>
        <v>0</v>
      </c>
    </row>
    <row r="2786" spans="1:70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</v>
      </c>
      <c r="W2786">
        <v>1</v>
      </c>
      <c r="X2786">
        <v>1</v>
      </c>
      <c r="Z2786">
        <f t="shared" si="1550"/>
        <v>0</v>
      </c>
      <c r="AA2786">
        <f t="shared" si="1551"/>
        <v>0</v>
      </c>
      <c r="AB2786">
        <f t="shared" si="1552"/>
        <v>0</v>
      </c>
      <c r="AC2786">
        <f t="shared" si="1553"/>
        <v>1</v>
      </c>
      <c r="AD2786">
        <f t="shared" si="1554"/>
        <v>0</v>
      </c>
      <c r="AE2786">
        <f t="shared" si="1555"/>
        <v>0</v>
      </c>
      <c r="AF2786">
        <f t="shared" si="1556"/>
        <v>2</v>
      </c>
      <c r="AG2786">
        <f t="shared" si="1557"/>
        <v>1</v>
      </c>
      <c r="AH2786">
        <f t="shared" si="1558"/>
        <v>0</v>
      </c>
      <c r="AI2786">
        <f t="shared" si="1559"/>
        <v>0</v>
      </c>
      <c r="AJ2786">
        <f t="shared" si="1560"/>
        <v>0</v>
      </c>
      <c r="AK2786">
        <f t="shared" si="1561"/>
        <v>1</v>
      </c>
      <c r="AL2786">
        <f t="shared" si="1562"/>
        <v>0</v>
      </c>
      <c r="AM2786">
        <f t="shared" si="1563"/>
        <v>4</v>
      </c>
      <c r="AN2786">
        <f t="shared" si="1564"/>
        <v>0</v>
      </c>
      <c r="AO2786">
        <f t="shared" si="1565"/>
        <v>1</v>
      </c>
      <c r="AP2786">
        <f t="shared" si="1566"/>
        <v>0</v>
      </c>
      <c r="AQ2786">
        <f t="shared" si="1567"/>
        <v>0</v>
      </c>
      <c r="AR2786">
        <f t="shared" si="1568"/>
        <v>0</v>
      </c>
      <c r="AS2786">
        <f t="shared" si="1569"/>
        <v>1</v>
      </c>
      <c r="AT2786">
        <f t="shared" si="1570"/>
        <v>0</v>
      </c>
      <c r="AU2786">
        <f t="shared" si="1571"/>
        <v>4</v>
      </c>
      <c r="AV2786">
        <f t="shared" si="1572"/>
        <v>2</v>
      </c>
      <c r="AW2786">
        <f t="shared" si="1573"/>
        <v>1</v>
      </c>
      <c r="AZ2786">
        <f t="shared" si="1574"/>
        <v>1</v>
      </c>
      <c r="BA2786">
        <f t="shared" si="1575"/>
        <v>3</v>
      </c>
      <c r="BB2786">
        <f t="shared" si="1576"/>
        <v>2</v>
      </c>
      <c r="BC2786">
        <f t="shared" si="1577"/>
        <v>5</v>
      </c>
      <c r="BD2786">
        <f t="shared" si="1578"/>
        <v>1</v>
      </c>
      <c r="BE2786">
        <f t="shared" si="1579"/>
        <v>7</v>
      </c>
      <c r="BG2786" t="str">
        <f t="shared" si="1580"/>
        <v>13</v>
      </c>
      <c r="BH2786" t="str">
        <f t="shared" si="1581"/>
        <v>25</v>
      </c>
      <c r="BI2786" t="str">
        <f t="shared" si="1582"/>
        <v>17</v>
      </c>
      <c r="BP2786" t="str">
        <f t="shared" si="1583"/>
        <v>132517</v>
      </c>
      <c r="BQ2786" t="str">
        <f t="shared" si="1584"/>
        <v>715231</v>
      </c>
      <c r="BR2786" t="b">
        <f t="shared" si="1585"/>
        <v>0</v>
      </c>
    </row>
    <row r="2787" spans="1:70">
      <c r="A2787">
        <v>0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Z2787">
        <f t="shared" si="1550"/>
        <v>0</v>
      </c>
      <c r="AA2787">
        <f t="shared" si="1551"/>
        <v>0</v>
      </c>
      <c r="AB2787">
        <f t="shared" si="1552"/>
        <v>0</v>
      </c>
      <c r="AC2787">
        <f t="shared" si="1553"/>
        <v>1</v>
      </c>
      <c r="AD2787">
        <f t="shared" si="1554"/>
        <v>0</v>
      </c>
      <c r="AE2787">
        <f t="shared" si="1555"/>
        <v>0</v>
      </c>
      <c r="AF2787">
        <f t="shared" si="1556"/>
        <v>2</v>
      </c>
      <c r="AG2787">
        <f t="shared" si="1557"/>
        <v>1</v>
      </c>
      <c r="AH2787">
        <f t="shared" si="1558"/>
        <v>0</v>
      </c>
      <c r="AI2787">
        <f t="shared" si="1559"/>
        <v>0</v>
      </c>
      <c r="AJ2787">
        <f t="shared" si="1560"/>
        <v>0</v>
      </c>
      <c r="AK2787">
        <f t="shared" si="1561"/>
        <v>1</v>
      </c>
      <c r="AL2787">
        <f t="shared" si="1562"/>
        <v>0</v>
      </c>
      <c r="AM2787">
        <f t="shared" si="1563"/>
        <v>4</v>
      </c>
      <c r="AN2787">
        <f t="shared" si="1564"/>
        <v>0</v>
      </c>
      <c r="AO2787">
        <f t="shared" si="1565"/>
        <v>1</v>
      </c>
      <c r="AP2787">
        <f t="shared" si="1566"/>
        <v>0</v>
      </c>
      <c r="AQ2787">
        <f t="shared" si="1567"/>
        <v>0</v>
      </c>
      <c r="AR2787">
        <f t="shared" si="1568"/>
        <v>2</v>
      </c>
      <c r="AS2787">
        <f t="shared" si="1569"/>
        <v>0</v>
      </c>
      <c r="AT2787">
        <f t="shared" si="1570"/>
        <v>0</v>
      </c>
      <c r="AU2787">
        <f t="shared" si="1571"/>
        <v>0</v>
      </c>
      <c r="AV2787">
        <f t="shared" si="1572"/>
        <v>0</v>
      </c>
      <c r="AW2787">
        <f t="shared" si="1573"/>
        <v>1</v>
      </c>
      <c r="AZ2787">
        <f t="shared" si="1574"/>
        <v>1</v>
      </c>
      <c r="BA2787">
        <f t="shared" si="1575"/>
        <v>3</v>
      </c>
      <c r="BB2787">
        <f t="shared" si="1576"/>
        <v>2</v>
      </c>
      <c r="BC2787">
        <f t="shared" si="1577"/>
        <v>5</v>
      </c>
      <c r="BD2787">
        <f t="shared" si="1578"/>
        <v>2</v>
      </c>
      <c r="BE2787">
        <f t="shared" si="1579"/>
        <v>1</v>
      </c>
      <c r="BG2787" t="str">
        <f t="shared" si="1580"/>
        <v>13</v>
      </c>
      <c r="BH2787" t="str">
        <f t="shared" si="1581"/>
        <v>25</v>
      </c>
      <c r="BI2787" t="str">
        <f t="shared" si="1582"/>
        <v>21</v>
      </c>
      <c r="BP2787" t="str">
        <f t="shared" si="1583"/>
        <v>132521</v>
      </c>
      <c r="BQ2787" t="str">
        <f t="shared" si="1584"/>
        <v>125231</v>
      </c>
      <c r="BR2787" t="b">
        <f t="shared" si="1585"/>
        <v>0</v>
      </c>
    </row>
    <row r="2788" spans="1:70">
      <c r="A2788">
        <v>0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1</v>
      </c>
      <c r="X2788">
        <v>0</v>
      </c>
      <c r="Z2788">
        <f t="shared" si="1550"/>
        <v>0</v>
      </c>
      <c r="AA2788">
        <f t="shared" si="1551"/>
        <v>0</v>
      </c>
      <c r="AB2788">
        <f t="shared" si="1552"/>
        <v>0</v>
      </c>
      <c r="AC2788">
        <f t="shared" si="1553"/>
        <v>1</v>
      </c>
      <c r="AD2788">
        <f t="shared" si="1554"/>
        <v>0</v>
      </c>
      <c r="AE2788">
        <f t="shared" si="1555"/>
        <v>0</v>
      </c>
      <c r="AF2788">
        <f t="shared" si="1556"/>
        <v>2</v>
      </c>
      <c r="AG2788">
        <f t="shared" si="1557"/>
        <v>1</v>
      </c>
      <c r="AH2788">
        <f t="shared" si="1558"/>
        <v>0</v>
      </c>
      <c r="AI2788">
        <f t="shared" si="1559"/>
        <v>0</v>
      </c>
      <c r="AJ2788">
        <f t="shared" si="1560"/>
        <v>0</v>
      </c>
      <c r="AK2788">
        <f t="shared" si="1561"/>
        <v>1</v>
      </c>
      <c r="AL2788">
        <f t="shared" si="1562"/>
        <v>0</v>
      </c>
      <c r="AM2788">
        <f t="shared" si="1563"/>
        <v>4</v>
      </c>
      <c r="AN2788">
        <f t="shared" si="1564"/>
        <v>0</v>
      </c>
      <c r="AO2788">
        <f t="shared" si="1565"/>
        <v>1</v>
      </c>
      <c r="AP2788">
        <f t="shared" si="1566"/>
        <v>0</v>
      </c>
      <c r="AQ2788">
        <f t="shared" si="1567"/>
        <v>0</v>
      </c>
      <c r="AR2788">
        <f t="shared" si="1568"/>
        <v>2</v>
      </c>
      <c r="AS2788">
        <f t="shared" si="1569"/>
        <v>1</v>
      </c>
      <c r="AT2788">
        <f t="shared" si="1570"/>
        <v>0</v>
      </c>
      <c r="AU2788">
        <f t="shared" si="1571"/>
        <v>0</v>
      </c>
      <c r="AV2788">
        <f t="shared" si="1572"/>
        <v>2</v>
      </c>
      <c r="AW2788">
        <f t="shared" si="1573"/>
        <v>0</v>
      </c>
      <c r="AZ2788">
        <f t="shared" si="1574"/>
        <v>1</v>
      </c>
      <c r="BA2788">
        <f t="shared" si="1575"/>
        <v>3</v>
      </c>
      <c r="BB2788">
        <f t="shared" si="1576"/>
        <v>2</v>
      </c>
      <c r="BC2788">
        <f t="shared" si="1577"/>
        <v>5</v>
      </c>
      <c r="BD2788">
        <f t="shared" si="1578"/>
        <v>3</v>
      </c>
      <c r="BE2788">
        <f t="shared" si="1579"/>
        <v>2</v>
      </c>
      <c r="BG2788" t="str">
        <f t="shared" si="1580"/>
        <v>13</v>
      </c>
      <c r="BH2788" t="str">
        <f t="shared" si="1581"/>
        <v>25</v>
      </c>
      <c r="BI2788" t="str">
        <f t="shared" si="1582"/>
        <v>32</v>
      </c>
      <c r="BP2788" t="str">
        <f t="shared" si="1583"/>
        <v>132532</v>
      </c>
      <c r="BQ2788" t="str">
        <f t="shared" si="1584"/>
        <v>235231</v>
      </c>
      <c r="BR2788" t="b">
        <f t="shared" si="1585"/>
        <v>0</v>
      </c>
    </row>
    <row r="2789" spans="1:70">
      <c r="A2789">
        <v>0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1</v>
      </c>
      <c r="W2789">
        <v>0</v>
      </c>
      <c r="X2789">
        <v>0</v>
      </c>
      <c r="Z2789">
        <f t="shared" si="1550"/>
        <v>0</v>
      </c>
      <c r="AA2789">
        <f t="shared" si="1551"/>
        <v>0</v>
      </c>
      <c r="AB2789">
        <f t="shared" si="1552"/>
        <v>0</v>
      </c>
      <c r="AC2789">
        <f t="shared" si="1553"/>
        <v>1</v>
      </c>
      <c r="AD2789">
        <f t="shared" si="1554"/>
        <v>0</v>
      </c>
      <c r="AE2789">
        <f t="shared" si="1555"/>
        <v>0</v>
      </c>
      <c r="AF2789">
        <f t="shared" si="1556"/>
        <v>2</v>
      </c>
      <c r="AG2789">
        <f t="shared" si="1557"/>
        <v>1</v>
      </c>
      <c r="AH2789">
        <f t="shared" si="1558"/>
        <v>0</v>
      </c>
      <c r="AI2789">
        <f t="shared" si="1559"/>
        <v>0</v>
      </c>
      <c r="AJ2789">
        <f t="shared" si="1560"/>
        <v>0</v>
      </c>
      <c r="AK2789">
        <f t="shared" si="1561"/>
        <v>1</v>
      </c>
      <c r="AL2789">
        <f t="shared" si="1562"/>
        <v>0</v>
      </c>
      <c r="AM2789">
        <f t="shared" si="1563"/>
        <v>4</v>
      </c>
      <c r="AN2789">
        <f t="shared" si="1564"/>
        <v>0</v>
      </c>
      <c r="AO2789">
        <f t="shared" si="1565"/>
        <v>1</v>
      </c>
      <c r="AP2789">
        <f t="shared" si="1566"/>
        <v>0</v>
      </c>
      <c r="AQ2789">
        <f t="shared" si="1567"/>
        <v>0</v>
      </c>
      <c r="AR2789">
        <f t="shared" si="1568"/>
        <v>2</v>
      </c>
      <c r="AS2789">
        <f t="shared" si="1569"/>
        <v>1</v>
      </c>
      <c r="AT2789">
        <f t="shared" si="1570"/>
        <v>0</v>
      </c>
      <c r="AU2789">
        <f t="shared" si="1571"/>
        <v>4</v>
      </c>
      <c r="AV2789">
        <f t="shared" si="1572"/>
        <v>0</v>
      </c>
      <c r="AW2789">
        <f t="shared" si="1573"/>
        <v>0</v>
      </c>
      <c r="AZ2789">
        <f t="shared" si="1574"/>
        <v>1</v>
      </c>
      <c r="BA2789">
        <f t="shared" si="1575"/>
        <v>3</v>
      </c>
      <c r="BB2789">
        <f t="shared" si="1576"/>
        <v>2</v>
      </c>
      <c r="BC2789">
        <f t="shared" si="1577"/>
        <v>5</v>
      </c>
      <c r="BD2789">
        <f t="shared" si="1578"/>
        <v>3</v>
      </c>
      <c r="BE2789">
        <f t="shared" si="1579"/>
        <v>4</v>
      </c>
      <c r="BG2789" t="str">
        <f t="shared" si="1580"/>
        <v>13</v>
      </c>
      <c r="BH2789" t="str">
        <f t="shared" si="1581"/>
        <v>25</v>
      </c>
      <c r="BI2789" t="str">
        <f t="shared" si="1582"/>
        <v>34</v>
      </c>
      <c r="BP2789" t="str">
        <f t="shared" si="1583"/>
        <v>132534</v>
      </c>
      <c r="BQ2789" t="str">
        <f t="shared" si="1584"/>
        <v>435231</v>
      </c>
      <c r="BR2789" t="b">
        <f t="shared" si="1585"/>
        <v>0</v>
      </c>
    </row>
    <row r="2790" spans="1:70">
      <c r="A2790">
        <v>0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Z2790">
        <f t="shared" si="1550"/>
        <v>0</v>
      </c>
      <c r="AA2790">
        <f t="shared" si="1551"/>
        <v>0</v>
      </c>
      <c r="AB2790">
        <f t="shared" si="1552"/>
        <v>0</v>
      </c>
      <c r="AC2790">
        <f t="shared" si="1553"/>
        <v>1</v>
      </c>
      <c r="AD2790">
        <f t="shared" si="1554"/>
        <v>0</v>
      </c>
      <c r="AE2790">
        <f t="shared" si="1555"/>
        <v>0</v>
      </c>
      <c r="AF2790">
        <f t="shared" si="1556"/>
        <v>2</v>
      </c>
      <c r="AG2790">
        <f t="shared" si="1557"/>
        <v>1</v>
      </c>
      <c r="AH2790">
        <f t="shared" si="1558"/>
        <v>0</v>
      </c>
      <c r="AI2790">
        <f t="shared" si="1559"/>
        <v>0</v>
      </c>
      <c r="AJ2790">
        <f t="shared" si="1560"/>
        <v>0</v>
      </c>
      <c r="AK2790">
        <f t="shared" si="1561"/>
        <v>1</v>
      </c>
      <c r="AL2790">
        <f t="shared" si="1562"/>
        <v>0</v>
      </c>
      <c r="AM2790">
        <f t="shared" si="1563"/>
        <v>4</v>
      </c>
      <c r="AN2790">
        <f t="shared" si="1564"/>
        <v>0</v>
      </c>
      <c r="AO2790">
        <f t="shared" si="1565"/>
        <v>1</v>
      </c>
      <c r="AP2790">
        <f t="shared" si="1566"/>
        <v>0</v>
      </c>
      <c r="AQ2790">
        <f t="shared" si="1567"/>
        <v>4</v>
      </c>
      <c r="AR2790">
        <f t="shared" si="1568"/>
        <v>0</v>
      </c>
      <c r="AS2790">
        <f t="shared" si="1569"/>
        <v>1</v>
      </c>
      <c r="AT2790">
        <f t="shared" si="1570"/>
        <v>0</v>
      </c>
      <c r="AU2790">
        <f t="shared" si="1571"/>
        <v>0</v>
      </c>
      <c r="AV2790">
        <f t="shared" si="1572"/>
        <v>2</v>
      </c>
      <c r="AW2790">
        <f t="shared" si="1573"/>
        <v>0</v>
      </c>
      <c r="AZ2790">
        <f t="shared" si="1574"/>
        <v>1</v>
      </c>
      <c r="BA2790">
        <f t="shared" si="1575"/>
        <v>3</v>
      </c>
      <c r="BB2790">
        <f t="shared" si="1576"/>
        <v>2</v>
      </c>
      <c r="BC2790">
        <f t="shared" si="1577"/>
        <v>5</v>
      </c>
      <c r="BD2790">
        <f t="shared" si="1578"/>
        <v>5</v>
      </c>
      <c r="BE2790">
        <f t="shared" si="1579"/>
        <v>2</v>
      </c>
      <c r="BG2790" t="str">
        <f t="shared" si="1580"/>
        <v>13</v>
      </c>
      <c r="BH2790" t="str">
        <f t="shared" si="1581"/>
        <v>25</v>
      </c>
      <c r="BI2790" t="str">
        <f t="shared" si="1582"/>
        <v>52</v>
      </c>
      <c r="BP2790" t="str">
        <f t="shared" si="1583"/>
        <v>132552</v>
      </c>
      <c r="BQ2790" t="str">
        <f t="shared" si="1584"/>
        <v>255231</v>
      </c>
      <c r="BR2790" t="b">
        <f t="shared" si="1585"/>
        <v>0</v>
      </c>
    </row>
    <row r="2791" spans="1:70">
      <c r="A2791">
        <v>0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Z2791">
        <f t="shared" si="1550"/>
        <v>0</v>
      </c>
      <c r="AA2791">
        <f t="shared" si="1551"/>
        <v>0</v>
      </c>
      <c r="AB2791">
        <f t="shared" si="1552"/>
        <v>0</v>
      </c>
      <c r="AC2791">
        <f t="shared" si="1553"/>
        <v>1</v>
      </c>
      <c r="AD2791">
        <f t="shared" si="1554"/>
        <v>0</v>
      </c>
      <c r="AE2791">
        <f t="shared" si="1555"/>
        <v>0</v>
      </c>
      <c r="AF2791">
        <f t="shared" si="1556"/>
        <v>2</v>
      </c>
      <c r="AG2791">
        <f t="shared" si="1557"/>
        <v>1</v>
      </c>
      <c r="AH2791">
        <f t="shared" si="1558"/>
        <v>0</v>
      </c>
      <c r="AI2791">
        <f t="shared" si="1559"/>
        <v>0</v>
      </c>
      <c r="AJ2791">
        <f t="shared" si="1560"/>
        <v>0</v>
      </c>
      <c r="AK2791">
        <f t="shared" si="1561"/>
        <v>1</v>
      </c>
      <c r="AL2791">
        <f t="shared" si="1562"/>
        <v>0</v>
      </c>
      <c r="AM2791">
        <f t="shared" si="1563"/>
        <v>4</v>
      </c>
      <c r="AN2791">
        <f t="shared" si="1564"/>
        <v>2</v>
      </c>
      <c r="AO2791">
        <f t="shared" si="1565"/>
        <v>0</v>
      </c>
      <c r="AP2791">
        <f t="shared" si="1566"/>
        <v>0</v>
      </c>
      <c r="AQ2791">
        <f t="shared" si="1567"/>
        <v>0</v>
      </c>
      <c r="AR2791">
        <f t="shared" si="1568"/>
        <v>0</v>
      </c>
      <c r="AS2791">
        <f t="shared" si="1569"/>
        <v>0</v>
      </c>
      <c r="AT2791">
        <f t="shared" si="1570"/>
        <v>0</v>
      </c>
      <c r="AU2791">
        <f t="shared" si="1571"/>
        <v>4</v>
      </c>
      <c r="AV2791">
        <f t="shared" si="1572"/>
        <v>0</v>
      </c>
      <c r="AW2791">
        <f t="shared" si="1573"/>
        <v>0</v>
      </c>
      <c r="AZ2791">
        <f t="shared" si="1574"/>
        <v>1</v>
      </c>
      <c r="BA2791">
        <f t="shared" si="1575"/>
        <v>3</v>
      </c>
      <c r="BB2791">
        <f t="shared" si="1576"/>
        <v>2</v>
      </c>
      <c r="BC2791">
        <f t="shared" si="1577"/>
        <v>6</v>
      </c>
      <c r="BD2791">
        <f t="shared" si="1578"/>
        <v>0</v>
      </c>
      <c r="BE2791">
        <f t="shared" si="1579"/>
        <v>4</v>
      </c>
      <c r="BG2791" t="str">
        <f t="shared" si="1580"/>
        <v>13</v>
      </c>
      <c r="BH2791" t="str">
        <f t="shared" si="1581"/>
        <v>26</v>
      </c>
      <c r="BI2791" t="str">
        <f t="shared" si="1582"/>
        <v>04</v>
      </c>
      <c r="BP2791" t="str">
        <f t="shared" si="1583"/>
        <v>132604</v>
      </c>
      <c r="BQ2791" t="str">
        <f t="shared" si="1584"/>
        <v>406231</v>
      </c>
      <c r="BR2791" t="b">
        <f t="shared" si="1585"/>
        <v>0</v>
      </c>
    </row>
    <row r="2792" spans="1:70">
      <c r="A2792">
        <v>0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1</v>
      </c>
      <c r="Z2792">
        <f t="shared" si="1550"/>
        <v>0</v>
      </c>
      <c r="AA2792">
        <f t="shared" si="1551"/>
        <v>0</v>
      </c>
      <c r="AB2792">
        <f t="shared" si="1552"/>
        <v>0</v>
      </c>
      <c r="AC2792">
        <f t="shared" si="1553"/>
        <v>1</v>
      </c>
      <c r="AD2792">
        <f t="shared" si="1554"/>
        <v>0</v>
      </c>
      <c r="AE2792">
        <f t="shared" si="1555"/>
        <v>0</v>
      </c>
      <c r="AF2792">
        <f t="shared" si="1556"/>
        <v>2</v>
      </c>
      <c r="AG2792">
        <f t="shared" si="1557"/>
        <v>1</v>
      </c>
      <c r="AH2792">
        <f t="shared" si="1558"/>
        <v>0</v>
      </c>
      <c r="AI2792">
        <f t="shared" si="1559"/>
        <v>0</v>
      </c>
      <c r="AJ2792">
        <f t="shared" si="1560"/>
        <v>0</v>
      </c>
      <c r="AK2792">
        <f t="shared" si="1561"/>
        <v>1</v>
      </c>
      <c r="AL2792">
        <f t="shared" si="1562"/>
        <v>0</v>
      </c>
      <c r="AM2792">
        <f t="shared" si="1563"/>
        <v>4</v>
      </c>
      <c r="AN2792">
        <f t="shared" si="1564"/>
        <v>2</v>
      </c>
      <c r="AO2792">
        <f t="shared" si="1565"/>
        <v>0</v>
      </c>
      <c r="AP2792">
        <f t="shared" si="1566"/>
        <v>0</v>
      </c>
      <c r="AQ2792">
        <f t="shared" si="1567"/>
        <v>0</v>
      </c>
      <c r="AR2792">
        <f t="shared" si="1568"/>
        <v>0</v>
      </c>
      <c r="AS2792">
        <f t="shared" si="1569"/>
        <v>1</v>
      </c>
      <c r="AT2792">
        <f t="shared" si="1570"/>
        <v>0</v>
      </c>
      <c r="AU2792">
        <f t="shared" si="1571"/>
        <v>0</v>
      </c>
      <c r="AV2792">
        <f t="shared" si="1572"/>
        <v>0</v>
      </c>
      <c r="AW2792">
        <f t="shared" si="1573"/>
        <v>1</v>
      </c>
      <c r="AZ2792">
        <f t="shared" si="1574"/>
        <v>1</v>
      </c>
      <c r="BA2792">
        <f t="shared" si="1575"/>
        <v>3</v>
      </c>
      <c r="BB2792">
        <f t="shared" si="1576"/>
        <v>2</v>
      </c>
      <c r="BC2792">
        <f t="shared" si="1577"/>
        <v>6</v>
      </c>
      <c r="BD2792">
        <f t="shared" si="1578"/>
        <v>1</v>
      </c>
      <c r="BE2792">
        <f t="shared" si="1579"/>
        <v>1</v>
      </c>
      <c r="BG2792" t="str">
        <f t="shared" si="1580"/>
        <v>13</v>
      </c>
      <c r="BH2792" t="str">
        <f t="shared" si="1581"/>
        <v>26</v>
      </c>
      <c r="BI2792" t="str">
        <f t="shared" si="1582"/>
        <v>11</v>
      </c>
      <c r="BP2792" t="str">
        <f t="shared" si="1583"/>
        <v>132611</v>
      </c>
      <c r="BQ2792" t="str">
        <f t="shared" si="1584"/>
        <v>116231</v>
      </c>
      <c r="BR2792" t="b">
        <f t="shared" si="1585"/>
        <v>0</v>
      </c>
    </row>
    <row r="2793" spans="1:70">
      <c r="A2793">
        <v>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1</v>
      </c>
      <c r="W2793">
        <v>0</v>
      </c>
      <c r="X2793">
        <v>1</v>
      </c>
      <c r="Z2793">
        <f t="shared" si="1550"/>
        <v>0</v>
      </c>
      <c r="AA2793">
        <f t="shared" si="1551"/>
        <v>0</v>
      </c>
      <c r="AB2793">
        <f t="shared" si="1552"/>
        <v>0</v>
      </c>
      <c r="AC2793">
        <f t="shared" si="1553"/>
        <v>1</v>
      </c>
      <c r="AD2793">
        <f t="shared" si="1554"/>
        <v>0</v>
      </c>
      <c r="AE2793">
        <f t="shared" si="1555"/>
        <v>0</v>
      </c>
      <c r="AF2793">
        <f t="shared" si="1556"/>
        <v>2</v>
      </c>
      <c r="AG2793">
        <f t="shared" si="1557"/>
        <v>1</v>
      </c>
      <c r="AH2793">
        <f t="shared" si="1558"/>
        <v>0</v>
      </c>
      <c r="AI2793">
        <f t="shared" si="1559"/>
        <v>0</v>
      </c>
      <c r="AJ2793">
        <f t="shared" si="1560"/>
        <v>0</v>
      </c>
      <c r="AK2793">
        <f t="shared" si="1561"/>
        <v>1</v>
      </c>
      <c r="AL2793">
        <f t="shared" si="1562"/>
        <v>0</v>
      </c>
      <c r="AM2793">
        <f t="shared" si="1563"/>
        <v>4</v>
      </c>
      <c r="AN2793">
        <f t="shared" si="1564"/>
        <v>2</v>
      </c>
      <c r="AO2793">
        <f t="shared" si="1565"/>
        <v>0</v>
      </c>
      <c r="AP2793">
        <f t="shared" si="1566"/>
        <v>0</v>
      </c>
      <c r="AQ2793">
        <f t="shared" si="1567"/>
        <v>0</v>
      </c>
      <c r="AR2793">
        <f t="shared" si="1568"/>
        <v>0</v>
      </c>
      <c r="AS2793">
        <f t="shared" si="1569"/>
        <v>1</v>
      </c>
      <c r="AT2793">
        <f t="shared" si="1570"/>
        <v>0</v>
      </c>
      <c r="AU2793">
        <f t="shared" si="1571"/>
        <v>4</v>
      </c>
      <c r="AV2793">
        <f t="shared" si="1572"/>
        <v>0</v>
      </c>
      <c r="AW2793">
        <f t="shared" si="1573"/>
        <v>1</v>
      </c>
      <c r="AZ2793">
        <f t="shared" si="1574"/>
        <v>1</v>
      </c>
      <c r="BA2793">
        <f t="shared" si="1575"/>
        <v>3</v>
      </c>
      <c r="BB2793">
        <f t="shared" si="1576"/>
        <v>2</v>
      </c>
      <c r="BC2793">
        <f t="shared" si="1577"/>
        <v>6</v>
      </c>
      <c r="BD2793">
        <f t="shared" si="1578"/>
        <v>1</v>
      </c>
      <c r="BE2793">
        <f t="shared" si="1579"/>
        <v>5</v>
      </c>
      <c r="BG2793" t="str">
        <f t="shared" si="1580"/>
        <v>13</v>
      </c>
      <c r="BH2793" t="str">
        <f t="shared" si="1581"/>
        <v>26</v>
      </c>
      <c r="BI2793" t="str">
        <f t="shared" si="1582"/>
        <v>15</v>
      </c>
      <c r="BP2793" t="str">
        <f t="shared" si="1583"/>
        <v>132615</v>
      </c>
      <c r="BQ2793" t="str">
        <f t="shared" si="1584"/>
        <v>516231</v>
      </c>
      <c r="BR2793" t="b">
        <f t="shared" si="1585"/>
        <v>0</v>
      </c>
    </row>
    <row r="2794" spans="1:70">
      <c r="A2794">
        <v>0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1</v>
      </c>
      <c r="W2794">
        <v>0</v>
      </c>
      <c r="X2794">
        <v>1</v>
      </c>
      <c r="Z2794">
        <f t="shared" si="1550"/>
        <v>0</v>
      </c>
      <c r="AA2794">
        <f t="shared" si="1551"/>
        <v>0</v>
      </c>
      <c r="AB2794">
        <f t="shared" si="1552"/>
        <v>0</v>
      </c>
      <c r="AC2794">
        <f t="shared" si="1553"/>
        <v>1</v>
      </c>
      <c r="AD2794">
        <f t="shared" si="1554"/>
        <v>0</v>
      </c>
      <c r="AE2794">
        <f t="shared" si="1555"/>
        <v>0</v>
      </c>
      <c r="AF2794">
        <f t="shared" si="1556"/>
        <v>2</v>
      </c>
      <c r="AG2794">
        <f t="shared" si="1557"/>
        <v>1</v>
      </c>
      <c r="AH2794">
        <f t="shared" si="1558"/>
        <v>0</v>
      </c>
      <c r="AI2794">
        <f t="shared" si="1559"/>
        <v>0</v>
      </c>
      <c r="AJ2794">
        <f t="shared" si="1560"/>
        <v>0</v>
      </c>
      <c r="AK2794">
        <f t="shared" si="1561"/>
        <v>1</v>
      </c>
      <c r="AL2794">
        <f t="shared" si="1562"/>
        <v>0</v>
      </c>
      <c r="AM2794">
        <f t="shared" si="1563"/>
        <v>4</v>
      </c>
      <c r="AN2794">
        <f t="shared" si="1564"/>
        <v>2</v>
      </c>
      <c r="AO2794">
        <f t="shared" si="1565"/>
        <v>0</v>
      </c>
      <c r="AP2794">
        <f t="shared" si="1566"/>
        <v>0</v>
      </c>
      <c r="AQ2794">
        <f t="shared" si="1567"/>
        <v>0</v>
      </c>
      <c r="AR2794">
        <f t="shared" si="1568"/>
        <v>0</v>
      </c>
      <c r="AS2794">
        <f t="shared" si="1569"/>
        <v>1</v>
      </c>
      <c r="AT2794">
        <f t="shared" si="1570"/>
        <v>0</v>
      </c>
      <c r="AU2794">
        <f t="shared" si="1571"/>
        <v>4</v>
      </c>
      <c r="AV2794">
        <f t="shared" si="1572"/>
        <v>0</v>
      </c>
      <c r="AW2794">
        <f t="shared" si="1573"/>
        <v>1</v>
      </c>
      <c r="AZ2794">
        <f t="shared" si="1574"/>
        <v>1</v>
      </c>
      <c r="BA2794">
        <f t="shared" si="1575"/>
        <v>3</v>
      </c>
      <c r="BB2794">
        <f t="shared" si="1576"/>
        <v>2</v>
      </c>
      <c r="BC2794">
        <f t="shared" si="1577"/>
        <v>6</v>
      </c>
      <c r="BD2794">
        <f t="shared" si="1578"/>
        <v>1</v>
      </c>
      <c r="BE2794">
        <f t="shared" si="1579"/>
        <v>5</v>
      </c>
      <c r="BG2794" t="str">
        <f t="shared" si="1580"/>
        <v>13</v>
      </c>
      <c r="BH2794" t="str">
        <f t="shared" si="1581"/>
        <v>26</v>
      </c>
      <c r="BI2794" t="str">
        <f t="shared" si="1582"/>
        <v>15</v>
      </c>
      <c r="BP2794" t="str">
        <f t="shared" si="1583"/>
        <v>132615</v>
      </c>
      <c r="BQ2794" t="str">
        <f t="shared" si="1584"/>
        <v>516231</v>
      </c>
      <c r="BR2794" t="b">
        <f t="shared" si="1585"/>
        <v>0</v>
      </c>
    </row>
    <row r="2795" spans="1:70">
      <c r="A2795">
        <v>0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0</v>
      </c>
      <c r="Z2795">
        <f t="shared" si="1550"/>
        <v>0</v>
      </c>
      <c r="AA2795">
        <f t="shared" si="1551"/>
        <v>0</v>
      </c>
      <c r="AB2795">
        <f t="shared" si="1552"/>
        <v>0</v>
      </c>
      <c r="AC2795">
        <f t="shared" si="1553"/>
        <v>1</v>
      </c>
      <c r="AD2795">
        <f t="shared" si="1554"/>
        <v>0</v>
      </c>
      <c r="AE2795">
        <f t="shared" si="1555"/>
        <v>0</v>
      </c>
      <c r="AF2795">
        <f t="shared" si="1556"/>
        <v>2</v>
      </c>
      <c r="AG2795">
        <f t="shared" si="1557"/>
        <v>1</v>
      </c>
      <c r="AH2795">
        <f t="shared" si="1558"/>
        <v>0</v>
      </c>
      <c r="AI2795">
        <f t="shared" si="1559"/>
        <v>0</v>
      </c>
      <c r="AJ2795">
        <f t="shared" si="1560"/>
        <v>0</v>
      </c>
      <c r="AK2795">
        <f t="shared" si="1561"/>
        <v>1</v>
      </c>
      <c r="AL2795">
        <f t="shared" si="1562"/>
        <v>0</v>
      </c>
      <c r="AM2795">
        <f t="shared" si="1563"/>
        <v>4</v>
      </c>
      <c r="AN2795">
        <f t="shared" si="1564"/>
        <v>2</v>
      </c>
      <c r="AO2795">
        <f t="shared" si="1565"/>
        <v>0</v>
      </c>
      <c r="AP2795">
        <f t="shared" si="1566"/>
        <v>0</v>
      </c>
      <c r="AQ2795">
        <f t="shared" si="1567"/>
        <v>0</v>
      </c>
      <c r="AR2795">
        <f t="shared" si="1568"/>
        <v>2</v>
      </c>
      <c r="AS2795">
        <f t="shared" si="1569"/>
        <v>0</v>
      </c>
      <c r="AT2795">
        <f t="shared" si="1570"/>
        <v>8</v>
      </c>
      <c r="AU2795">
        <f t="shared" si="1571"/>
        <v>0</v>
      </c>
      <c r="AV2795">
        <f t="shared" si="1572"/>
        <v>0</v>
      </c>
      <c r="AW2795">
        <f t="shared" si="1573"/>
        <v>0</v>
      </c>
      <c r="AZ2795">
        <f t="shared" si="1574"/>
        <v>1</v>
      </c>
      <c r="BA2795">
        <f t="shared" si="1575"/>
        <v>3</v>
      </c>
      <c r="BB2795">
        <f t="shared" si="1576"/>
        <v>2</v>
      </c>
      <c r="BC2795">
        <f t="shared" si="1577"/>
        <v>6</v>
      </c>
      <c r="BD2795">
        <f t="shared" si="1578"/>
        <v>2</v>
      </c>
      <c r="BE2795">
        <f t="shared" si="1579"/>
        <v>8</v>
      </c>
      <c r="BG2795" t="str">
        <f t="shared" si="1580"/>
        <v>13</v>
      </c>
      <c r="BH2795" t="str">
        <f t="shared" si="1581"/>
        <v>26</v>
      </c>
      <c r="BI2795" t="str">
        <f t="shared" si="1582"/>
        <v>28</v>
      </c>
      <c r="BP2795" t="str">
        <f t="shared" si="1583"/>
        <v>132628</v>
      </c>
      <c r="BQ2795" t="str">
        <f t="shared" si="1584"/>
        <v>826231</v>
      </c>
      <c r="BR2795" t="b">
        <f t="shared" si="1585"/>
        <v>0</v>
      </c>
    </row>
    <row r="2796" spans="1:70">
      <c r="A2796">
        <v>0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0</v>
      </c>
      <c r="Z2796">
        <f t="shared" si="1550"/>
        <v>0</v>
      </c>
      <c r="AA2796">
        <f t="shared" si="1551"/>
        <v>0</v>
      </c>
      <c r="AB2796">
        <f t="shared" si="1552"/>
        <v>0</v>
      </c>
      <c r="AC2796">
        <f t="shared" si="1553"/>
        <v>1</v>
      </c>
      <c r="AD2796">
        <f t="shared" si="1554"/>
        <v>0</v>
      </c>
      <c r="AE2796">
        <f t="shared" si="1555"/>
        <v>0</v>
      </c>
      <c r="AF2796">
        <f t="shared" si="1556"/>
        <v>2</v>
      </c>
      <c r="AG2796">
        <f t="shared" si="1557"/>
        <v>1</v>
      </c>
      <c r="AH2796">
        <f t="shared" si="1558"/>
        <v>0</v>
      </c>
      <c r="AI2796">
        <f t="shared" si="1559"/>
        <v>0</v>
      </c>
      <c r="AJ2796">
        <f t="shared" si="1560"/>
        <v>0</v>
      </c>
      <c r="AK2796">
        <f t="shared" si="1561"/>
        <v>1</v>
      </c>
      <c r="AL2796">
        <f t="shared" si="1562"/>
        <v>0</v>
      </c>
      <c r="AM2796">
        <f t="shared" si="1563"/>
        <v>4</v>
      </c>
      <c r="AN2796">
        <f t="shared" si="1564"/>
        <v>2</v>
      </c>
      <c r="AO2796">
        <f t="shared" si="1565"/>
        <v>0</v>
      </c>
      <c r="AP2796">
        <f t="shared" si="1566"/>
        <v>0</v>
      </c>
      <c r="AQ2796">
        <f t="shared" si="1567"/>
        <v>0</v>
      </c>
      <c r="AR2796">
        <f t="shared" si="1568"/>
        <v>2</v>
      </c>
      <c r="AS2796">
        <f t="shared" si="1569"/>
        <v>0</v>
      </c>
      <c r="AT2796">
        <f t="shared" si="1570"/>
        <v>8</v>
      </c>
      <c r="AU2796">
        <f t="shared" si="1571"/>
        <v>0</v>
      </c>
      <c r="AV2796">
        <f t="shared" si="1572"/>
        <v>0</v>
      </c>
      <c r="AW2796">
        <f t="shared" si="1573"/>
        <v>0</v>
      </c>
      <c r="AZ2796">
        <f t="shared" si="1574"/>
        <v>1</v>
      </c>
      <c r="BA2796">
        <f t="shared" si="1575"/>
        <v>3</v>
      </c>
      <c r="BB2796">
        <f t="shared" si="1576"/>
        <v>2</v>
      </c>
      <c r="BC2796">
        <f t="shared" si="1577"/>
        <v>6</v>
      </c>
      <c r="BD2796">
        <f t="shared" si="1578"/>
        <v>2</v>
      </c>
      <c r="BE2796">
        <f t="shared" si="1579"/>
        <v>8</v>
      </c>
      <c r="BG2796" t="str">
        <f t="shared" si="1580"/>
        <v>13</v>
      </c>
      <c r="BH2796" t="str">
        <f t="shared" si="1581"/>
        <v>26</v>
      </c>
      <c r="BI2796" t="str">
        <f t="shared" si="1582"/>
        <v>28</v>
      </c>
      <c r="BP2796" t="str">
        <f t="shared" si="1583"/>
        <v>132628</v>
      </c>
      <c r="BQ2796" t="str">
        <f t="shared" si="1584"/>
        <v>826231</v>
      </c>
      <c r="BR2796" t="b">
        <f t="shared" si="1585"/>
        <v>0</v>
      </c>
    </row>
    <row r="2797" spans="1:70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1</v>
      </c>
      <c r="Z2797">
        <f t="shared" si="1550"/>
        <v>0</v>
      </c>
      <c r="AA2797">
        <f t="shared" si="1551"/>
        <v>0</v>
      </c>
      <c r="AB2797">
        <f t="shared" si="1552"/>
        <v>0</v>
      </c>
      <c r="AC2797">
        <f t="shared" si="1553"/>
        <v>1</v>
      </c>
      <c r="AD2797">
        <f t="shared" si="1554"/>
        <v>0</v>
      </c>
      <c r="AE2797">
        <f t="shared" si="1555"/>
        <v>0</v>
      </c>
      <c r="AF2797">
        <f t="shared" si="1556"/>
        <v>2</v>
      </c>
      <c r="AG2797">
        <f t="shared" si="1557"/>
        <v>1</v>
      </c>
      <c r="AH2797">
        <f t="shared" si="1558"/>
        <v>0</v>
      </c>
      <c r="AI2797">
        <f t="shared" si="1559"/>
        <v>0</v>
      </c>
      <c r="AJ2797">
        <f t="shared" si="1560"/>
        <v>0</v>
      </c>
      <c r="AK2797">
        <f t="shared" si="1561"/>
        <v>1</v>
      </c>
      <c r="AL2797">
        <f t="shared" si="1562"/>
        <v>0</v>
      </c>
      <c r="AM2797">
        <f t="shared" si="1563"/>
        <v>4</v>
      </c>
      <c r="AN2797">
        <f t="shared" si="1564"/>
        <v>2</v>
      </c>
      <c r="AO2797">
        <f t="shared" si="1565"/>
        <v>0</v>
      </c>
      <c r="AP2797">
        <f t="shared" si="1566"/>
        <v>0</v>
      </c>
      <c r="AQ2797">
        <f t="shared" si="1567"/>
        <v>0</v>
      </c>
      <c r="AR2797">
        <f t="shared" si="1568"/>
        <v>2</v>
      </c>
      <c r="AS2797">
        <f t="shared" si="1569"/>
        <v>1</v>
      </c>
      <c r="AT2797">
        <f t="shared" si="1570"/>
        <v>0</v>
      </c>
      <c r="AU2797">
        <f t="shared" si="1571"/>
        <v>0</v>
      </c>
      <c r="AV2797">
        <f t="shared" si="1572"/>
        <v>0</v>
      </c>
      <c r="AW2797">
        <f t="shared" si="1573"/>
        <v>1</v>
      </c>
      <c r="AZ2797">
        <f t="shared" si="1574"/>
        <v>1</v>
      </c>
      <c r="BA2797">
        <f t="shared" si="1575"/>
        <v>3</v>
      </c>
      <c r="BB2797">
        <f t="shared" si="1576"/>
        <v>2</v>
      </c>
      <c r="BC2797">
        <f t="shared" si="1577"/>
        <v>6</v>
      </c>
      <c r="BD2797">
        <f t="shared" si="1578"/>
        <v>3</v>
      </c>
      <c r="BE2797">
        <f t="shared" si="1579"/>
        <v>1</v>
      </c>
      <c r="BG2797" t="str">
        <f t="shared" si="1580"/>
        <v>13</v>
      </c>
      <c r="BH2797" t="str">
        <f t="shared" si="1581"/>
        <v>26</v>
      </c>
      <c r="BI2797" t="str">
        <f t="shared" si="1582"/>
        <v>31</v>
      </c>
      <c r="BP2797" t="str">
        <f t="shared" si="1583"/>
        <v>132631</v>
      </c>
      <c r="BQ2797" t="str">
        <f t="shared" si="1584"/>
        <v>136231</v>
      </c>
      <c r="BR2797" t="b">
        <f t="shared" si="1585"/>
        <v>0</v>
      </c>
    </row>
    <row r="2798" spans="1:70">
      <c r="A2798">
        <v>0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1</v>
      </c>
      <c r="X2798">
        <v>0</v>
      </c>
      <c r="Z2798">
        <f t="shared" si="1550"/>
        <v>0</v>
      </c>
      <c r="AA2798">
        <f t="shared" si="1551"/>
        <v>0</v>
      </c>
      <c r="AB2798">
        <f t="shared" si="1552"/>
        <v>0</v>
      </c>
      <c r="AC2798">
        <f t="shared" si="1553"/>
        <v>1</v>
      </c>
      <c r="AD2798">
        <f t="shared" si="1554"/>
        <v>0</v>
      </c>
      <c r="AE2798">
        <f t="shared" si="1555"/>
        <v>0</v>
      </c>
      <c r="AF2798">
        <f t="shared" si="1556"/>
        <v>2</v>
      </c>
      <c r="AG2798">
        <f t="shared" si="1557"/>
        <v>1</v>
      </c>
      <c r="AH2798">
        <f t="shared" si="1558"/>
        <v>0</v>
      </c>
      <c r="AI2798">
        <f t="shared" si="1559"/>
        <v>0</v>
      </c>
      <c r="AJ2798">
        <f t="shared" si="1560"/>
        <v>0</v>
      </c>
      <c r="AK2798">
        <f t="shared" si="1561"/>
        <v>1</v>
      </c>
      <c r="AL2798">
        <f t="shared" si="1562"/>
        <v>0</v>
      </c>
      <c r="AM2798">
        <f t="shared" si="1563"/>
        <v>4</v>
      </c>
      <c r="AN2798">
        <f t="shared" si="1564"/>
        <v>2</v>
      </c>
      <c r="AO2798">
        <f t="shared" si="1565"/>
        <v>0</v>
      </c>
      <c r="AP2798">
        <f t="shared" si="1566"/>
        <v>0</v>
      </c>
      <c r="AQ2798">
        <f t="shared" si="1567"/>
        <v>0</v>
      </c>
      <c r="AR2798">
        <f t="shared" si="1568"/>
        <v>2</v>
      </c>
      <c r="AS2798">
        <f t="shared" si="1569"/>
        <v>1</v>
      </c>
      <c r="AT2798">
        <f t="shared" si="1570"/>
        <v>0</v>
      </c>
      <c r="AU2798">
        <f t="shared" si="1571"/>
        <v>0</v>
      </c>
      <c r="AV2798">
        <f t="shared" si="1572"/>
        <v>2</v>
      </c>
      <c r="AW2798">
        <f t="shared" si="1573"/>
        <v>0</v>
      </c>
      <c r="AZ2798">
        <f t="shared" si="1574"/>
        <v>1</v>
      </c>
      <c r="BA2798">
        <f t="shared" si="1575"/>
        <v>3</v>
      </c>
      <c r="BB2798">
        <f t="shared" si="1576"/>
        <v>2</v>
      </c>
      <c r="BC2798">
        <f t="shared" si="1577"/>
        <v>6</v>
      </c>
      <c r="BD2798">
        <f t="shared" si="1578"/>
        <v>3</v>
      </c>
      <c r="BE2798">
        <f t="shared" si="1579"/>
        <v>2</v>
      </c>
      <c r="BG2798" t="str">
        <f t="shared" si="1580"/>
        <v>13</v>
      </c>
      <c r="BH2798" t="str">
        <f t="shared" si="1581"/>
        <v>26</v>
      </c>
      <c r="BI2798" t="str">
        <f t="shared" si="1582"/>
        <v>32</v>
      </c>
      <c r="BP2798" t="str">
        <f t="shared" si="1583"/>
        <v>132632</v>
      </c>
      <c r="BQ2798" t="str">
        <f t="shared" si="1584"/>
        <v>236231</v>
      </c>
      <c r="BR2798" t="b">
        <f t="shared" si="1585"/>
        <v>0</v>
      </c>
    </row>
    <row r="2799" spans="1:70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1</v>
      </c>
      <c r="V2799">
        <v>0</v>
      </c>
      <c r="W2799">
        <v>0</v>
      </c>
      <c r="X2799">
        <v>0</v>
      </c>
      <c r="Z2799">
        <f t="shared" si="1550"/>
        <v>0</v>
      </c>
      <c r="AA2799">
        <f t="shared" si="1551"/>
        <v>0</v>
      </c>
      <c r="AB2799">
        <f t="shared" si="1552"/>
        <v>0</v>
      </c>
      <c r="AC2799">
        <f t="shared" si="1553"/>
        <v>1</v>
      </c>
      <c r="AD2799">
        <f t="shared" si="1554"/>
        <v>0</v>
      </c>
      <c r="AE2799">
        <f t="shared" si="1555"/>
        <v>0</v>
      </c>
      <c r="AF2799">
        <f t="shared" si="1556"/>
        <v>2</v>
      </c>
      <c r="AG2799">
        <f t="shared" si="1557"/>
        <v>1</v>
      </c>
      <c r="AH2799">
        <f t="shared" si="1558"/>
        <v>0</v>
      </c>
      <c r="AI2799">
        <f t="shared" si="1559"/>
        <v>0</v>
      </c>
      <c r="AJ2799">
        <f t="shared" si="1560"/>
        <v>0</v>
      </c>
      <c r="AK2799">
        <f t="shared" si="1561"/>
        <v>1</v>
      </c>
      <c r="AL2799">
        <f t="shared" si="1562"/>
        <v>0</v>
      </c>
      <c r="AM2799">
        <f t="shared" si="1563"/>
        <v>4</v>
      </c>
      <c r="AN2799">
        <f t="shared" si="1564"/>
        <v>2</v>
      </c>
      <c r="AO2799">
        <f t="shared" si="1565"/>
        <v>0</v>
      </c>
      <c r="AP2799">
        <f t="shared" si="1566"/>
        <v>0</v>
      </c>
      <c r="AQ2799">
        <f t="shared" si="1567"/>
        <v>0</v>
      </c>
      <c r="AR2799">
        <f t="shared" si="1568"/>
        <v>2</v>
      </c>
      <c r="AS2799">
        <f t="shared" si="1569"/>
        <v>1</v>
      </c>
      <c r="AT2799">
        <f t="shared" si="1570"/>
        <v>8</v>
      </c>
      <c r="AU2799">
        <f t="shared" si="1571"/>
        <v>0</v>
      </c>
      <c r="AV2799">
        <f t="shared" si="1572"/>
        <v>0</v>
      </c>
      <c r="AW2799">
        <f t="shared" si="1573"/>
        <v>0</v>
      </c>
      <c r="AZ2799">
        <f t="shared" si="1574"/>
        <v>1</v>
      </c>
      <c r="BA2799">
        <f t="shared" si="1575"/>
        <v>3</v>
      </c>
      <c r="BB2799">
        <f t="shared" si="1576"/>
        <v>2</v>
      </c>
      <c r="BC2799">
        <f t="shared" si="1577"/>
        <v>6</v>
      </c>
      <c r="BD2799">
        <f t="shared" si="1578"/>
        <v>3</v>
      </c>
      <c r="BE2799">
        <f t="shared" si="1579"/>
        <v>8</v>
      </c>
      <c r="BG2799" t="str">
        <f t="shared" si="1580"/>
        <v>13</v>
      </c>
      <c r="BH2799" t="str">
        <f t="shared" si="1581"/>
        <v>26</v>
      </c>
      <c r="BI2799" t="str">
        <f t="shared" si="1582"/>
        <v>38</v>
      </c>
      <c r="BP2799" t="str">
        <f t="shared" si="1583"/>
        <v>132638</v>
      </c>
      <c r="BQ2799" t="str">
        <f t="shared" si="1584"/>
        <v>836231</v>
      </c>
      <c r="BR2799" t="b">
        <f t="shared" si="1585"/>
        <v>0</v>
      </c>
    </row>
    <row r="2800" spans="1:70">
      <c r="A2800">
        <v>0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Z2800">
        <f t="shared" si="1550"/>
        <v>0</v>
      </c>
      <c r="AA2800">
        <f t="shared" si="1551"/>
        <v>0</v>
      </c>
      <c r="AB2800">
        <f t="shared" si="1552"/>
        <v>0</v>
      </c>
      <c r="AC2800">
        <f t="shared" si="1553"/>
        <v>1</v>
      </c>
      <c r="AD2800">
        <f t="shared" si="1554"/>
        <v>0</v>
      </c>
      <c r="AE2800">
        <f t="shared" si="1555"/>
        <v>0</v>
      </c>
      <c r="AF2800">
        <f t="shared" si="1556"/>
        <v>2</v>
      </c>
      <c r="AG2800">
        <f t="shared" si="1557"/>
        <v>1</v>
      </c>
      <c r="AH2800">
        <f t="shared" si="1558"/>
        <v>0</v>
      </c>
      <c r="AI2800">
        <f t="shared" si="1559"/>
        <v>0</v>
      </c>
      <c r="AJ2800">
        <f t="shared" si="1560"/>
        <v>0</v>
      </c>
      <c r="AK2800">
        <f t="shared" si="1561"/>
        <v>1</v>
      </c>
      <c r="AL2800">
        <f t="shared" si="1562"/>
        <v>0</v>
      </c>
      <c r="AM2800">
        <f t="shared" si="1563"/>
        <v>4</v>
      </c>
      <c r="AN2800">
        <f t="shared" si="1564"/>
        <v>2</v>
      </c>
      <c r="AO2800">
        <f t="shared" si="1565"/>
        <v>0</v>
      </c>
      <c r="AP2800">
        <f t="shared" si="1566"/>
        <v>0</v>
      </c>
      <c r="AQ2800">
        <f t="shared" si="1567"/>
        <v>4</v>
      </c>
      <c r="AR2800">
        <f t="shared" si="1568"/>
        <v>0</v>
      </c>
      <c r="AS2800">
        <f t="shared" si="1569"/>
        <v>1</v>
      </c>
      <c r="AT2800">
        <f t="shared" si="1570"/>
        <v>0</v>
      </c>
      <c r="AU2800">
        <f t="shared" si="1571"/>
        <v>0</v>
      </c>
      <c r="AV2800">
        <f t="shared" si="1572"/>
        <v>0</v>
      </c>
      <c r="AW2800">
        <f t="shared" si="1573"/>
        <v>0</v>
      </c>
      <c r="AZ2800">
        <f t="shared" si="1574"/>
        <v>1</v>
      </c>
      <c r="BA2800">
        <f t="shared" si="1575"/>
        <v>3</v>
      </c>
      <c r="BB2800">
        <f t="shared" si="1576"/>
        <v>2</v>
      </c>
      <c r="BC2800">
        <f t="shared" si="1577"/>
        <v>6</v>
      </c>
      <c r="BD2800">
        <f t="shared" si="1578"/>
        <v>5</v>
      </c>
      <c r="BE2800">
        <f t="shared" si="1579"/>
        <v>0</v>
      </c>
      <c r="BG2800" t="str">
        <f t="shared" si="1580"/>
        <v>13</v>
      </c>
      <c r="BH2800" t="str">
        <f t="shared" si="1581"/>
        <v>26</v>
      </c>
      <c r="BI2800" t="str">
        <f t="shared" si="1582"/>
        <v>50</v>
      </c>
      <c r="BP2800" t="str">
        <f t="shared" si="1583"/>
        <v>132650</v>
      </c>
      <c r="BQ2800" t="str">
        <f t="shared" si="1584"/>
        <v>056231</v>
      </c>
      <c r="BR2800" t="b">
        <f t="shared" si="1585"/>
        <v>0</v>
      </c>
    </row>
    <row r="2801" spans="1:70">
      <c r="A2801">
        <v>0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Z2801">
        <f t="shared" si="1550"/>
        <v>0</v>
      </c>
      <c r="AA2801">
        <f t="shared" si="1551"/>
        <v>0</v>
      </c>
      <c r="AB2801">
        <f t="shared" si="1552"/>
        <v>0</v>
      </c>
      <c r="AC2801">
        <f t="shared" si="1553"/>
        <v>1</v>
      </c>
      <c r="AD2801">
        <f t="shared" si="1554"/>
        <v>0</v>
      </c>
      <c r="AE2801">
        <f t="shared" si="1555"/>
        <v>0</v>
      </c>
      <c r="AF2801">
        <f t="shared" si="1556"/>
        <v>2</v>
      </c>
      <c r="AG2801">
        <f t="shared" si="1557"/>
        <v>1</v>
      </c>
      <c r="AH2801">
        <f t="shared" si="1558"/>
        <v>0</v>
      </c>
      <c r="AI2801">
        <f t="shared" si="1559"/>
        <v>0</v>
      </c>
      <c r="AJ2801">
        <f t="shared" si="1560"/>
        <v>0</v>
      </c>
      <c r="AK2801">
        <f t="shared" si="1561"/>
        <v>1</v>
      </c>
      <c r="AL2801">
        <f t="shared" si="1562"/>
        <v>0</v>
      </c>
      <c r="AM2801">
        <f t="shared" si="1563"/>
        <v>4</v>
      </c>
      <c r="AN2801">
        <f t="shared" si="1564"/>
        <v>2</v>
      </c>
      <c r="AO2801">
        <f t="shared" si="1565"/>
        <v>0</v>
      </c>
      <c r="AP2801">
        <f t="shared" si="1566"/>
        <v>0</v>
      </c>
      <c r="AQ2801">
        <f t="shared" si="1567"/>
        <v>4</v>
      </c>
      <c r="AR2801">
        <f t="shared" si="1568"/>
        <v>0</v>
      </c>
      <c r="AS2801">
        <f t="shared" si="1569"/>
        <v>1</v>
      </c>
      <c r="AT2801">
        <f t="shared" si="1570"/>
        <v>0</v>
      </c>
      <c r="AU2801">
        <f t="shared" si="1571"/>
        <v>4</v>
      </c>
      <c r="AV2801">
        <f t="shared" si="1572"/>
        <v>0</v>
      </c>
      <c r="AW2801">
        <f t="shared" si="1573"/>
        <v>0</v>
      </c>
      <c r="AZ2801">
        <f t="shared" si="1574"/>
        <v>1</v>
      </c>
      <c r="BA2801">
        <f t="shared" si="1575"/>
        <v>3</v>
      </c>
      <c r="BB2801">
        <f t="shared" si="1576"/>
        <v>2</v>
      </c>
      <c r="BC2801">
        <f t="shared" si="1577"/>
        <v>6</v>
      </c>
      <c r="BD2801">
        <f t="shared" si="1578"/>
        <v>5</v>
      </c>
      <c r="BE2801">
        <f t="shared" si="1579"/>
        <v>4</v>
      </c>
      <c r="BG2801" t="str">
        <f t="shared" si="1580"/>
        <v>13</v>
      </c>
      <c r="BH2801" t="str">
        <f t="shared" si="1581"/>
        <v>26</v>
      </c>
      <c r="BI2801" t="str">
        <f t="shared" si="1582"/>
        <v>54</v>
      </c>
      <c r="BP2801" t="str">
        <f t="shared" si="1583"/>
        <v>132654</v>
      </c>
      <c r="BQ2801" t="str">
        <f t="shared" si="1584"/>
        <v>456231</v>
      </c>
      <c r="BR2801" t="b">
        <f t="shared" si="1585"/>
        <v>0</v>
      </c>
    </row>
    <row r="2802" spans="1:70">
      <c r="A2802">
        <v>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1</v>
      </c>
      <c r="W2802">
        <v>0</v>
      </c>
      <c r="X2802">
        <v>1</v>
      </c>
      <c r="Z2802">
        <f t="shared" si="1550"/>
        <v>0</v>
      </c>
      <c r="AA2802">
        <f t="shared" si="1551"/>
        <v>0</v>
      </c>
      <c r="AB2802">
        <f t="shared" si="1552"/>
        <v>0</v>
      </c>
      <c r="AC2802">
        <f t="shared" si="1553"/>
        <v>1</v>
      </c>
      <c r="AD2802">
        <f t="shared" si="1554"/>
        <v>0</v>
      </c>
      <c r="AE2802">
        <f t="shared" si="1555"/>
        <v>0</v>
      </c>
      <c r="AF2802">
        <f t="shared" si="1556"/>
        <v>2</v>
      </c>
      <c r="AG2802">
        <f t="shared" si="1557"/>
        <v>1</v>
      </c>
      <c r="AH2802">
        <f t="shared" si="1558"/>
        <v>0</v>
      </c>
      <c r="AI2802">
        <f t="shared" si="1559"/>
        <v>0</v>
      </c>
      <c r="AJ2802">
        <f t="shared" si="1560"/>
        <v>0</v>
      </c>
      <c r="AK2802">
        <f t="shared" si="1561"/>
        <v>1</v>
      </c>
      <c r="AL2802">
        <f t="shared" si="1562"/>
        <v>0</v>
      </c>
      <c r="AM2802">
        <f t="shared" si="1563"/>
        <v>4</v>
      </c>
      <c r="AN2802">
        <f t="shared" si="1564"/>
        <v>2</v>
      </c>
      <c r="AO2802">
        <f t="shared" si="1565"/>
        <v>0</v>
      </c>
      <c r="AP2802">
        <f t="shared" si="1566"/>
        <v>0</v>
      </c>
      <c r="AQ2802">
        <f t="shared" si="1567"/>
        <v>4</v>
      </c>
      <c r="AR2802">
        <f t="shared" si="1568"/>
        <v>0</v>
      </c>
      <c r="AS2802">
        <f t="shared" si="1569"/>
        <v>1</v>
      </c>
      <c r="AT2802">
        <f t="shared" si="1570"/>
        <v>0</v>
      </c>
      <c r="AU2802">
        <f t="shared" si="1571"/>
        <v>4</v>
      </c>
      <c r="AV2802">
        <f t="shared" si="1572"/>
        <v>0</v>
      </c>
      <c r="AW2802">
        <f t="shared" si="1573"/>
        <v>1</v>
      </c>
      <c r="AZ2802">
        <f t="shared" si="1574"/>
        <v>1</v>
      </c>
      <c r="BA2802">
        <f t="shared" si="1575"/>
        <v>3</v>
      </c>
      <c r="BB2802">
        <f t="shared" si="1576"/>
        <v>2</v>
      </c>
      <c r="BC2802">
        <f t="shared" si="1577"/>
        <v>6</v>
      </c>
      <c r="BD2802">
        <f t="shared" si="1578"/>
        <v>5</v>
      </c>
      <c r="BE2802">
        <f t="shared" si="1579"/>
        <v>5</v>
      </c>
      <c r="BG2802" t="str">
        <f t="shared" si="1580"/>
        <v>13</v>
      </c>
      <c r="BH2802" t="str">
        <f t="shared" si="1581"/>
        <v>26</v>
      </c>
      <c r="BI2802" t="str">
        <f t="shared" si="1582"/>
        <v>55</v>
      </c>
      <c r="BP2802" t="str">
        <f t="shared" si="1583"/>
        <v>132655</v>
      </c>
      <c r="BQ2802" t="str">
        <f t="shared" si="1584"/>
        <v>556231</v>
      </c>
      <c r="BR2802" t="b">
        <f t="shared" si="1585"/>
        <v>0</v>
      </c>
    </row>
    <row r="2803" spans="1:70">
      <c r="A2803">
        <v>0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Z2803">
        <f t="shared" si="1550"/>
        <v>0</v>
      </c>
      <c r="AA2803">
        <f t="shared" si="1551"/>
        <v>0</v>
      </c>
      <c r="AB2803">
        <f t="shared" si="1552"/>
        <v>0</v>
      </c>
      <c r="AC2803">
        <f t="shared" si="1553"/>
        <v>1</v>
      </c>
      <c r="AD2803">
        <f t="shared" si="1554"/>
        <v>0</v>
      </c>
      <c r="AE2803">
        <f t="shared" si="1555"/>
        <v>0</v>
      </c>
      <c r="AF2803">
        <f t="shared" si="1556"/>
        <v>2</v>
      </c>
      <c r="AG2803">
        <f t="shared" si="1557"/>
        <v>1</v>
      </c>
      <c r="AH2803">
        <f t="shared" si="1558"/>
        <v>0</v>
      </c>
      <c r="AI2803">
        <f t="shared" si="1559"/>
        <v>0</v>
      </c>
      <c r="AJ2803">
        <f t="shared" si="1560"/>
        <v>0</v>
      </c>
      <c r="AK2803">
        <f t="shared" si="1561"/>
        <v>1</v>
      </c>
      <c r="AL2803">
        <f t="shared" si="1562"/>
        <v>0</v>
      </c>
      <c r="AM2803">
        <f t="shared" si="1563"/>
        <v>4</v>
      </c>
      <c r="AN2803">
        <f t="shared" si="1564"/>
        <v>2</v>
      </c>
      <c r="AO2803">
        <f t="shared" si="1565"/>
        <v>1</v>
      </c>
      <c r="AP2803">
        <f t="shared" si="1566"/>
        <v>0</v>
      </c>
      <c r="AQ2803">
        <f t="shared" si="1567"/>
        <v>0</v>
      </c>
      <c r="AR2803">
        <f t="shared" si="1568"/>
        <v>0</v>
      </c>
      <c r="AS2803">
        <f t="shared" si="1569"/>
        <v>0</v>
      </c>
      <c r="AT2803">
        <f t="shared" si="1570"/>
        <v>0</v>
      </c>
      <c r="AU2803">
        <f t="shared" si="1571"/>
        <v>0</v>
      </c>
      <c r="AV2803">
        <f t="shared" si="1572"/>
        <v>0</v>
      </c>
      <c r="AW2803">
        <f t="shared" si="1573"/>
        <v>1</v>
      </c>
      <c r="AZ2803">
        <f t="shared" si="1574"/>
        <v>1</v>
      </c>
      <c r="BA2803">
        <f t="shared" si="1575"/>
        <v>3</v>
      </c>
      <c r="BB2803">
        <f t="shared" si="1576"/>
        <v>2</v>
      </c>
      <c r="BC2803">
        <f t="shared" si="1577"/>
        <v>7</v>
      </c>
      <c r="BD2803">
        <f t="shared" si="1578"/>
        <v>0</v>
      </c>
      <c r="BE2803">
        <f t="shared" si="1579"/>
        <v>1</v>
      </c>
      <c r="BG2803" t="str">
        <f t="shared" si="1580"/>
        <v>13</v>
      </c>
      <c r="BH2803" t="str">
        <f t="shared" si="1581"/>
        <v>27</v>
      </c>
      <c r="BI2803" t="str">
        <f t="shared" si="1582"/>
        <v>01</v>
      </c>
      <c r="BP2803" t="str">
        <f t="shared" si="1583"/>
        <v>132701</v>
      </c>
      <c r="BQ2803" t="str">
        <f t="shared" si="1584"/>
        <v>107231</v>
      </c>
      <c r="BR2803" t="b">
        <f t="shared" si="1585"/>
        <v>0</v>
      </c>
    </row>
    <row r="2804" spans="1:70">
      <c r="A2804">
        <v>0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</v>
      </c>
      <c r="Z2804">
        <f t="shared" si="1550"/>
        <v>0</v>
      </c>
      <c r="AA2804">
        <f t="shared" si="1551"/>
        <v>0</v>
      </c>
      <c r="AB2804">
        <f t="shared" si="1552"/>
        <v>0</v>
      </c>
      <c r="AC2804">
        <f t="shared" si="1553"/>
        <v>1</v>
      </c>
      <c r="AD2804">
        <f t="shared" si="1554"/>
        <v>0</v>
      </c>
      <c r="AE2804">
        <f t="shared" si="1555"/>
        <v>0</v>
      </c>
      <c r="AF2804">
        <f t="shared" si="1556"/>
        <v>2</v>
      </c>
      <c r="AG2804">
        <f t="shared" si="1557"/>
        <v>1</v>
      </c>
      <c r="AH2804">
        <f t="shared" si="1558"/>
        <v>0</v>
      </c>
      <c r="AI2804">
        <f t="shared" si="1559"/>
        <v>0</v>
      </c>
      <c r="AJ2804">
        <f t="shared" si="1560"/>
        <v>0</v>
      </c>
      <c r="AK2804">
        <f t="shared" si="1561"/>
        <v>1</v>
      </c>
      <c r="AL2804">
        <f t="shared" si="1562"/>
        <v>0</v>
      </c>
      <c r="AM2804">
        <f t="shared" si="1563"/>
        <v>4</v>
      </c>
      <c r="AN2804">
        <f t="shared" si="1564"/>
        <v>2</v>
      </c>
      <c r="AO2804">
        <f t="shared" si="1565"/>
        <v>1</v>
      </c>
      <c r="AP2804">
        <f t="shared" si="1566"/>
        <v>0</v>
      </c>
      <c r="AQ2804">
        <f t="shared" si="1567"/>
        <v>0</v>
      </c>
      <c r="AR2804">
        <f t="shared" si="1568"/>
        <v>0</v>
      </c>
      <c r="AS2804">
        <f t="shared" si="1569"/>
        <v>0</v>
      </c>
      <c r="AT2804">
        <f t="shared" si="1570"/>
        <v>0</v>
      </c>
      <c r="AU2804">
        <f t="shared" si="1571"/>
        <v>4</v>
      </c>
      <c r="AV2804">
        <f t="shared" si="1572"/>
        <v>0</v>
      </c>
      <c r="AW2804">
        <f t="shared" si="1573"/>
        <v>1</v>
      </c>
      <c r="AZ2804">
        <f t="shared" si="1574"/>
        <v>1</v>
      </c>
      <c r="BA2804">
        <f t="shared" si="1575"/>
        <v>3</v>
      </c>
      <c r="BB2804">
        <f t="shared" si="1576"/>
        <v>2</v>
      </c>
      <c r="BC2804">
        <f t="shared" si="1577"/>
        <v>7</v>
      </c>
      <c r="BD2804">
        <f t="shared" si="1578"/>
        <v>0</v>
      </c>
      <c r="BE2804">
        <f t="shared" si="1579"/>
        <v>5</v>
      </c>
      <c r="BG2804" t="str">
        <f t="shared" si="1580"/>
        <v>13</v>
      </c>
      <c r="BH2804" t="str">
        <f t="shared" si="1581"/>
        <v>27</v>
      </c>
      <c r="BI2804" t="str">
        <f t="shared" si="1582"/>
        <v>05</v>
      </c>
      <c r="BP2804" t="str">
        <f t="shared" si="1583"/>
        <v>132705</v>
      </c>
      <c r="BQ2804" t="str">
        <f t="shared" si="1584"/>
        <v>507231</v>
      </c>
      <c r="BR2804" t="b">
        <f t="shared" si="1585"/>
        <v>0</v>
      </c>
    </row>
    <row r="2805" spans="1:70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1</v>
      </c>
      <c r="Z2805">
        <f t="shared" si="1550"/>
        <v>0</v>
      </c>
      <c r="AA2805">
        <f t="shared" si="1551"/>
        <v>0</v>
      </c>
      <c r="AB2805">
        <f t="shared" si="1552"/>
        <v>0</v>
      </c>
      <c r="AC2805">
        <f t="shared" si="1553"/>
        <v>1</v>
      </c>
      <c r="AD2805">
        <f t="shared" si="1554"/>
        <v>0</v>
      </c>
      <c r="AE2805">
        <f t="shared" si="1555"/>
        <v>0</v>
      </c>
      <c r="AF2805">
        <f t="shared" si="1556"/>
        <v>2</v>
      </c>
      <c r="AG2805">
        <f t="shared" si="1557"/>
        <v>1</v>
      </c>
      <c r="AH2805">
        <f t="shared" si="1558"/>
        <v>0</v>
      </c>
      <c r="AI2805">
        <f t="shared" si="1559"/>
        <v>0</v>
      </c>
      <c r="AJ2805">
        <f t="shared" si="1560"/>
        <v>0</v>
      </c>
      <c r="AK2805">
        <f t="shared" si="1561"/>
        <v>1</v>
      </c>
      <c r="AL2805">
        <f t="shared" si="1562"/>
        <v>0</v>
      </c>
      <c r="AM2805">
        <f t="shared" si="1563"/>
        <v>4</v>
      </c>
      <c r="AN2805">
        <f t="shared" si="1564"/>
        <v>2</v>
      </c>
      <c r="AO2805">
        <f t="shared" si="1565"/>
        <v>1</v>
      </c>
      <c r="AP2805">
        <f t="shared" si="1566"/>
        <v>0</v>
      </c>
      <c r="AQ2805">
        <f t="shared" si="1567"/>
        <v>0</v>
      </c>
      <c r="AR2805">
        <f t="shared" si="1568"/>
        <v>0</v>
      </c>
      <c r="AS2805">
        <f t="shared" si="1569"/>
        <v>0</v>
      </c>
      <c r="AT2805">
        <f t="shared" si="1570"/>
        <v>0</v>
      </c>
      <c r="AU2805">
        <f t="shared" si="1571"/>
        <v>4</v>
      </c>
      <c r="AV2805">
        <f t="shared" si="1572"/>
        <v>0</v>
      </c>
      <c r="AW2805">
        <f t="shared" si="1573"/>
        <v>1</v>
      </c>
      <c r="AZ2805">
        <f t="shared" si="1574"/>
        <v>1</v>
      </c>
      <c r="BA2805">
        <f t="shared" si="1575"/>
        <v>3</v>
      </c>
      <c r="BB2805">
        <f t="shared" si="1576"/>
        <v>2</v>
      </c>
      <c r="BC2805">
        <f t="shared" si="1577"/>
        <v>7</v>
      </c>
      <c r="BD2805">
        <f t="shared" si="1578"/>
        <v>0</v>
      </c>
      <c r="BE2805">
        <f t="shared" si="1579"/>
        <v>5</v>
      </c>
      <c r="BG2805" t="str">
        <f t="shared" si="1580"/>
        <v>13</v>
      </c>
      <c r="BH2805" t="str">
        <f t="shared" si="1581"/>
        <v>27</v>
      </c>
      <c r="BI2805" t="str">
        <f t="shared" si="1582"/>
        <v>05</v>
      </c>
      <c r="BP2805" t="str">
        <f t="shared" si="1583"/>
        <v>132705</v>
      </c>
      <c r="BQ2805" t="str">
        <f t="shared" si="1584"/>
        <v>507231</v>
      </c>
      <c r="BR2805" t="b">
        <f t="shared" si="1585"/>
        <v>0</v>
      </c>
    </row>
    <row r="2806" spans="1:70">
      <c r="A2806">
        <v>0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0</v>
      </c>
      <c r="Z2806">
        <f t="shared" si="1550"/>
        <v>0</v>
      </c>
      <c r="AA2806">
        <f t="shared" si="1551"/>
        <v>0</v>
      </c>
      <c r="AB2806">
        <f t="shared" si="1552"/>
        <v>0</v>
      </c>
      <c r="AC2806">
        <f t="shared" si="1553"/>
        <v>1</v>
      </c>
      <c r="AD2806">
        <f t="shared" si="1554"/>
        <v>0</v>
      </c>
      <c r="AE2806">
        <f t="shared" si="1555"/>
        <v>0</v>
      </c>
      <c r="AF2806">
        <f t="shared" si="1556"/>
        <v>2</v>
      </c>
      <c r="AG2806">
        <f t="shared" si="1557"/>
        <v>1</v>
      </c>
      <c r="AH2806">
        <f t="shared" si="1558"/>
        <v>0</v>
      </c>
      <c r="AI2806">
        <f t="shared" si="1559"/>
        <v>0</v>
      </c>
      <c r="AJ2806">
        <f t="shared" si="1560"/>
        <v>0</v>
      </c>
      <c r="AK2806">
        <f t="shared" si="1561"/>
        <v>1</v>
      </c>
      <c r="AL2806">
        <f t="shared" si="1562"/>
        <v>0</v>
      </c>
      <c r="AM2806">
        <f t="shared" si="1563"/>
        <v>4</v>
      </c>
      <c r="AN2806">
        <f t="shared" si="1564"/>
        <v>2</v>
      </c>
      <c r="AO2806">
        <f t="shared" si="1565"/>
        <v>1</v>
      </c>
      <c r="AP2806">
        <f t="shared" si="1566"/>
        <v>0</v>
      </c>
      <c r="AQ2806">
        <f t="shared" si="1567"/>
        <v>0</v>
      </c>
      <c r="AR2806">
        <f t="shared" si="1568"/>
        <v>0</v>
      </c>
      <c r="AS2806">
        <f t="shared" si="1569"/>
        <v>0</v>
      </c>
      <c r="AT2806">
        <f t="shared" si="1570"/>
        <v>0</v>
      </c>
      <c r="AU2806">
        <f t="shared" si="1571"/>
        <v>4</v>
      </c>
      <c r="AV2806">
        <f t="shared" si="1572"/>
        <v>2</v>
      </c>
      <c r="AW2806">
        <f t="shared" si="1573"/>
        <v>0</v>
      </c>
      <c r="AZ2806">
        <f t="shared" si="1574"/>
        <v>1</v>
      </c>
      <c r="BA2806">
        <f t="shared" si="1575"/>
        <v>3</v>
      </c>
      <c r="BB2806">
        <f t="shared" si="1576"/>
        <v>2</v>
      </c>
      <c r="BC2806">
        <f t="shared" si="1577"/>
        <v>7</v>
      </c>
      <c r="BD2806">
        <f t="shared" si="1578"/>
        <v>0</v>
      </c>
      <c r="BE2806">
        <f t="shared" si="1579"/>
        <v>6</v>
      </c>
      <c r="BG2806" t="str">
        <f t="shared" si="1580"/>
        <v>13</v>
      </c>
      <c r="BH2806" t="str">
        <f t="shared" si="1581"/>
        <v>27</v>
      </c>
      <c r="BI2806" t="str">
        <f t="shared" si="1582"/>
        <v>06</v>
      </c>
      <c r="BP2806" t="str">
        <f t="shared" si="1583"/>
        <v>132706</v>
      </c>
      <c r="BQ2806" t="str">
        <f t="shared" si="1584"/>
        <v>607231</v>
      </c>
      <c r="BR2806" t="b">
        <f t="shared" si="1585"/>
        <v>0</v>
      </c>
    </row>
    <row r="2807" spans="1:70">
      <c r="A2807">
        <v>0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Z2807">
        <f t="shared" si="1550"/>
        <v>0</v>
      </c>
      <c r="AA2807">
        <f t="shared" si="1551"/>
        <v>0</v>
      </c>
      <c r="AB2807">
        <f t="shared" si="1552"/>
        <v>0</v>
      </c>
      <c r="AC2807">
        <f t="shared" si="1553"/>
        <v>1</v>
      </c>
      <c r="AD2807">
        <f t="shared" si="1554"/>
        <v>0</v>
      </c>
      <c r="AE2807">
        <f t="shared" si="1555"/>
        <v>0</v>
      </c>
      <c r="AF2807">
        <f t="shared" si="1556"/>
        <v>2</v>
      </c>
      <c r="AG2807">
        <f t="shared" si="1557"/>
        <v>1</v>
      </c>
      <c r="AH2807">
        <f t="shared" si="1558"/>
        <v>0</v>
      </c>
      <c r="AI2807">
        <f t="shared" si="1559"/>
        <v>0</v>
      </c>
      <c r="AJ2807">
        <f t="shared" si="1560"/>
        <v>0</v>
      </c>
      <c r="AK2807">
        <f t="shared" si="1561"/>
        <v>1</v>
      </c>
      <c r="AL2807">
        <f t="shared" si="1562"/>
        <v>0</v>
      </c>
      <c r="AM2807">
        <f t="shared" si="1563"/>
        <v>4</v>
      </c>
      <c r="AN2807">
        <f t="shared" si="1564"/>
        <v>2</v>
      </c>
      <c r="AO2807">
        <f t="shared" si="1565"/>
        <v>1</v>
      </c>
      <c r="AP2807">
        <f t="shared" si="1566"/>
        <v>0</v>
      </c>
      <c r="AQ2807">
        <f t="shared" si="1567"/>
        <v>0</v>
      </c>
      <c r="AR2807">
        <f t="shared" si="1568"/>
        <v>0</v>
      </c>
      <c r="AS2807">
        <f t="shared" si="1569"/>
        <v>1</v>
      </c>
      <c r="AT2807">
        <f t="shared" si="1570"/>
        <v>0</v>
      </c>
      <c r="AU2807">
        <f t="shared" si="1571"/>
        <v>0</v>
      </c>
      <c r="AV2807">
        <f t="shared" si="1572"/>
        <v>2</v>
      </c>
      <c r="AW2807">
        <f t="shared" si="1573"/>
        <v>0</v>
      </c>
      <c r="AZ2807">
        <f t="shared" si="1574"/>
        <v>1</v>
      </c>
      <c r="BA2807">
        <f t="shared" si="1575"/>
        <v>3</v>
      </c>
      <c r="BB2807">
        <f t="shared" si="1576"/>
        <v>2</v>
      </c>
      <c r="BC2807">
        <f t="shared" si="1577"/>
        <v>7</v>
      </c>
      <c r="BD2807">
        <f t="shared" si="1578"/>
        <v>1</v>
      </c>
      <c r="BE2807">
        <f t="shared" si="1579"/>
        <v>2</v>
      </c>
      <c r="BG2807" t="str">
        <f t="shared" si="1580"/>
        <v>13</v>
      </c>
      <c r="BH2807" t="str">
        <f t="shared" si="1581"/>
        <v>27</v>
      </c>
      <c r="BI2807" t="str">
        <f t="shared" si="1582"/>
        <v>12</v>
      </c>
      <c r="BP2807" t="str">
        <f t="shared" si="1583"/>
        <v>132712</v>
      </c>
      <c r="BQ2807" t="str">
        <f t="shared" si="1584"/>
        <v>217231</v>
      </c>
      <c r="BR2807" t="b">
        <f t="shared" si="1585"/>
        <v>0</v>
      </c>
    </row>
    <row r="2808" spans="1:70">
      <c r="A2808">
        <v>0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1</v>
      </c>
      <c r="Z2808">
        <f t="shared" si="1550"/>
        <v>0</v>
      </c>
      <c r="AA2808">
        <f t="shared" si="1551"/>
        <v>0</v>
      </c>
      <c r="AB2808">
        <f t="shared" si="1552"/>
        <v>0</v>
      </c>
      <c r="AC2808">
        <f t="shared" si="1553"/>
        <v>1</v>
      </c>
      <c r="AD2808">
        <f t="shared" si="1554"/>
        <v>0</v>
      </c>
      <c r="AE2808">
        <f t="shared" si="1555"/>
        <v>0</v>
      </c>
      <c r="AF2808">
        <f t="shared" si="1556"/>
        <v>2</v>
      </c>
      <c r="AG2808">
        <f t="shared" si="1557"/>
        <v>1</v>
      </c>
      <c r="AH2808">
        <f t="shared" si="1558"/>
        <v>0</v>
      </c>
      <c r="AI2808">
        <f t="shared" si="1559"/>
        <v>0</v>
      </c>
      <c r="AJ2808">
        <f t="shared" si="1560"/>
        <v>0</v>
      </c>
      <c r="AK2808">
        <f t="shared" si="1561"/>
        <v>1</v>
      </c>
      <c r="AL2808">
        <f t="shared" si="1562"/>
        <v>0</v>
      </c>
      <c r="AM2808">
        <f t="shared" si="1563"/>
        <v>4</v>
      </c>
      <c r="AN2808">
        <f t="shared" si="1564"/>
        <v>2</v>
      </c>
      <c r="AO2808">
        <f t="shared" si="1565"/>
        <v>1</v>
      </c>
      <c r="AP2808">
        <f t="shared" si="1566"/>
        <v>0</v>
      </c>
      <c r="AQ2808">
        <f t="shared" si="1567"/>
        <v>0</v>
      </c>
      <c r="AR2808">
        <f t="shared" si="1568"/>
        <v>0</v>
      </c>
      <c r="AS2808">
        <f t="shared" si="1569"/>
        <v>1</v>
      </c>
      <c r="AT2808">
        <f t="shared" si="1570"/>
        <v>0</v>
      </c>
      <c r="AU2808">
        <f t="shared" si="1571"/>
        <v>4</v>
      </c>
      <c r="AV2808">
        <f t="shared" si="1572"/>
        <v>0</v>
      </c>
      <c r="AW2808">
        <f t="shared" si="1573"/>
        <v>1</v>
      </c>
      <c r="AZ2808">
        <f t="shared" si="1574"/>
        <v>1</v>
      </c>
      <c r="BA2808">
        <f t="shared" si="1575"/>
        <v>3</v>
      </c>
      <c r="BB2808">
        <f t="shared" si="1576"/>
        <v>2</v>
      </c>
      <c r="BC2808">
        <f t="shared" si="1577"/>
        <v>7</v>
      </c>
      <c r="BD2808">
        <f t="shared" si="1578"/>
        <v>1</v>
      </c>
      <c r="BE2808">
        <f t="shared" si="1579"/>
        <v>5</v>
      </c>
      <c r="BG2808" t="str">
        <f t="shared" si="1580"/>
        <v>13</v>
      </c>
      <c r="BH2808" t="str">
        <f t="shared" si="1581"/>
        <v>27</v>
      </c>
      <c r="BI2808" t="str">
        <f t="shared" si="1582"/>
        <v>15</v>
      </c>
      <c r="BP2808" t="str">
        <f t="shared" si="1583"/>
        <v>132715</v>
      </c>
      <c r="BQ2808" t="str">
        <f t="shared" si="1584"/>
        <v>517231</v>
      </c>
      <c r="BR2808" t="b">
        <f t="shared" si="1585"/>
        <v>0</v>
      </c>
    </row>
    <row r="2809" spans="1:70">
      <c r="A2809">
        <v>0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1</v>
      </c>
      <c r="X2809">
        <v>0</v>
      </c>
      <c r="Z2809">
        <f t="shared" si="1550"/>
        <v>0</v>
      </c>
      <c r="AA2809">
        <f t="shared" si="1551"/>
        <v>0</v>
      </c>
      <c r="AB2809">
        <f t="shared" si="1552"/>
        <v>0</v>
      </c>
      <c r="AC2809">
        <f t="shared" si="1553"/>
        <v>1</v>
      </c>
      <c r="AD2809">
        <f t="shared" si="1554"/>
        <v>0</v>
      </c>
      <c r="AE2809">
        <f t="shared" si="1555"/>
        <v>0</v>
      </c>
      <c r="AF2809">
        <f t="shared" si="1556"/>
        <v>2</v>
      </c>
      <c r="AG2809">
        <f t="shared" si="1557"/>
        <v>1</v>
      </c>
      <c r="AH2809">
        <f t="shared" si="1558"/>
        <v>0</v>
      </c>
      <c r="AI2809">
        <f t="shared" si="1559"/>
        <v>0</v>
      </c>
      <c r="AJ2809">
        <f t="shared" si="1560"/>
        <v>0</v>
      </c>
      <c r="AK2809">
        <f t="shared" si="1561"/>
        <v>1</v>
      </c>
      <c r="AL2809">
        <f t="shared" si="1562"/>
        <v>0</v>
      </c>
      <c r="AM2809">
        <f t="shared" si="1563"/>
        <v>4</v>
      </c>
      <c r="AN2809">
        <f t="shared" si="1564"/>
        <v>2</v>
      </c>
      <c r="AO2809">
        <f t="shared" si="1565"/>
        <v>1</v>
      </c>
      <c r="AP2809">
        <f t="shared" si="1566"/>
        <v>0</v>
      </c>
      <c r="AQ2809">
        <f t="shared" si="1567"/>
        <v>0</v>
      </c>
      <c r="AR2809">
        <f t="shared" si="1568"/>
        <v>0</v>
      </c>
      <c r="AS2809">
        <f t="shared" si="1569"/>
        <v>1</v>
      </c>
      <c r="AT2809">
        <f t="shared" si="1570"/>
        <v>0</v>
      </c>
      <c r="AU2809">
        <f t="shared" si="1571"/>
        <v>4</v>
      </c>
      <c r="AV2809">
        <f t="shared" si="1572"/>
        <v>2</v>
      </c>
      <c r="AW2809">
        <f t="shared" si="1573"/>
        <v>0</v>
      </c>
      <c r="AZ2809">
        <f t="shared" si="1574"/>
        <v>1</v>
      </c>
      <c r="BA2809">
        <f t="shared" si="1575"/>
        <v>3</v>
      </c>
      <c r="BB2809">
        <f t="shared" si="1576"/>
        <v>2</v>
      </c>
      <c r="BC2809">
        <f t="shared" si="1577"/>
        <v>7</v>
      </c>
      <c r="BD2809">
        <f t="shared" si="1578"/>
        <v>1</v>
      </c>
      <c r="BE2809">
        <f t="shared" si="1579"/>
        <v>6</v>
      </c>
      <c r="BG2809" t="str">
        <f t="shared" si="1580"/>
        <v>13</v>
      </c>
      <c r="BH2809" t="str">
        <f t="shared" si="1581"/>
        <v>27</v>
      </c>
      <c r="BI2809" t="str">
        <f t="shared" si="1582"/>
        <v>16</v>
      </c>
      <c r="BP2809" t="str">
        <f t="shared" si="1583"/>
        <v>132716</v>
      </c>
      <c r="BQ2809" t="str">
        <f t="shared" si="1584"/>
        <v>617231</v>
      </c>
      <c r="BR2809" t="b">
        <f t="shared" si="1585"/>
        <v>0</v>
      </c>
    </row>
    <row r="2810" spans="1:70">
      <c r="A2810">
        <v>0</v>
      </c>
      <c r="B2810">
        <v>0</v>
      </c>
      <c r="C2810">
        <v>0</v>
      </c>
      <c r="D2810">
        <v>1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1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0</v>
      </c>
      <c r="Z2810">
        <f t="shared" si="1550"/>
        <v>0</v>
      </c>
      <c r="AA2810">
        <f t="shared" si="1551"/>
        <v>0</v>
      </c>
      <c r="AB2810">
        <f t="shared" si="1552"/>
        <v>0</v>
      </c>
      <c r="AC2810">
        <f t="shared" si="1553"/>
        <v>1</v>
      </c>
      <c r="AD2810">
        <f t="shared" si="1554"/>
        <v>0</v>
      </c>
      <c r="AE2810">
        <f t="shared" si="1555"/>
        <v>0</v>
      </c>
      <c r="AF2810">
        <f t="shared" si="1556"/>
        <v>2</v>
      </c>
      <c r="AG2810">
        <f t="shared" si="1557"/>
        <v>1</v>
      </c>
      <c r="AH2810">
        <f t="shared" si="1558"/>
        <v>0</v>
      </c>
      <c r="AI2810">
        <f t="shared" si="1559"/>
        <v>0</v>
      </c>
      <c r="AJ2810">
        <f t="shared" si="1560"/>
        <v>0</v>
      </c>
      <c r="AK2810">
        <f t="shared" si="1561"/>
        <v>1</v>
      </c>
      <c r="AL2810">
        <f t="shared" si="1562"/>
        <v>0</v>
      </c>
      <c r="AM2810">
        <f t="shared" si="1563"/>
        <v>4</v>
      </c>
      <c r="AN2810">
        <f t="shared" si="1564"/>
        <v>2</v>
      </c>
      <c r="AO2810">
        <f t="shared" si="1565"/>
        <v>1</v>
      </c>
      <c r="AP2810">
        <f t="shared" si="1566"/>
        <v>0</v>
      </c>
      <c r="AQ2810">
        <f t="shared" si="1567"/>
        <v>0</v>
      </c>
      <c r="AR2810">
        <f t="shared" si="1568"/>
        <v>2</v>
      </c>
      <c r="AS2810">
        <f t="shared" si="1569"/>
        <v>0</v>
      </c>
      <c r="AT2810">
        <f t="shared" si="1570"/>
        <v>0</v>
      </c>
      <c r="AU2810">
        <f t="shared" si="1571"/>
        <v>4</v>
      </c>
      <c r="AV2810">
        <f t="shared" si="1572"/>
        <v>2</v>
      </c>
      <c r="AW2810">
        <f t="shared" si="1573"/>
        <v>0</v>
      </c>
      <c r="AZ2810">
        <f t="shared" si="1574"/>
        <v>1</v>
      </c>
      <c r="BA2810">
        <f t="shared" si="1575"/>
        <v>3</v>
      </c>
      <c r="BB2810">
        <f t="shared" si="1576"/>
        <v>2</v>
      </c>
      <c r="BC2810">
        <f t="shared" si="1577"/>
        <v>7</v>
      </c>
      <c r="BD2810">
        <f t="shared" si="1578"/>
        <v>2</v>
      </c>
      <c r="BE2810">
        <f t="shared" si="1579"/>
        <v>6</v>
      </c>
      <c r="BG2810" t="str">
        <f t="shared" si="1580"/>
        <v>13</v>
      </c>
      <c r="BH2810" t="str">
        <f t="shared" si="1581"/>
        <v>27</v>
      </c>
      <c r="BI2810" t="str">
        <f t="shared" si="1582"/>
        <v>26</v>
      </c>
      <c r="BP2810" t="str">
        <f t="shared" si="1583"/>
        <v>132726</v>
      </c>
      <c r="BQ2810" t="str">
        <f t="shared" si="1584"/>
        <v>627231</v>
      </c>
      <c r="BR2810" t="b">
        <f t="shared" si="1585"/>
        <v>0</v>
      </c>
    </row>
    <row r="2811" spans="1:70">
      <c r="A2811">
        <v>0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1</v>
      </c>
      <c r="X2811">
        <v>1</v>
      </c>
      <c r="Z2811">
        <f t="shared" si="1550"/>
        <v>0</v>
      </c>
      <c r="AA2811">
        <f t="shared" si="1551"/>
        <v>0</v>
      </c>
      <c r="AB2811">
        <f t="shared" si="1552"/>
        <v>0</v>
      </c>
      <c r="AC2811">
        <f t="shared" si="1553"/>
        <v>1</v>
      </c>
      <c r="AD2811">
        <f t="shared" si="1554"/>
        <v>0</v>
      </c>
      <c r="AE2811">
        <f t="shared" si="1555"/>
        <v>0</v>
      </c>
      <c r="AF2811">
        <f t="shared" si="1556"/>
        <v>2</v>
      </c>
      <c r="AG2811">
        <f t="shared" si="1557"/>
        <v>1</v>
      </c>
      <c r="AH2811">
        <f t="shared" si="1558"/>
        <v>0</v>
      </c>
      <c r="AI2811">
        <f t="shared" si="1559"/>
        <v>0</v>
      </c>
      <c r="AJ2811">
        <f t="shared" si="1560"/>
        <v>0</v>
      </c>
      <c r="AK2811">
        <f t="shared" si="1561"/>
        <v>1</v>
      </c>
      <c r="AL2811">
        <f t="shared" si="1562"/>
        <v>0</v>
      </c>
      <c r="AM2811">
        <f t="shared" si="1563"/>
        <v>4</v>
      </c>
      <c r="AN2811">
        <f t="shared" si="1564"/>
        <v>2</v>
      </c>
      <c r="AO2811">
        <f t="shared" si="1565"/>
        <v>1</v>
      </c>
      <c r="AP2811">
        <f t="shared" si="1566"/>
        <v>0</v>
      </c>
      <c r="AQ2811">
        <f t="shared" si="1567"/>
        <v>0</v>
      </c>
      <c r="AR2811">
        <f t="shared" si="1568"/>
        <v>2</v>
      </c>
      <c r="AS2811">
        <f t="shared" si="1569"/>
        <v>0</v>
      </c>
      <c r="AT2811">
        <f t="shared" si="1570"/>
        <v>0</v>
      </c>
      <c r="AU2811">
        <f t="shared" si="1571"/>
        <v>4</v>
      </c>
      <c r="AV2811">
        <f t="shared" si="1572"/>
        <v>2</v>
      </c>
      <c r="AW2811">
        <f t="shared" si="1573"/>
        <v>1</v>
      </c>
      <c r="AZ2811">
        <f t="shared" si="1574"/>
        <v>1</v>
      </c>
      <c r="BA2811">
        <f t="shared" si="1575"/>
        <v>3</v>
      </c>
      <c r="BB2811">
        <f t="shared" si="1576"/>
        <v>2</v>
      </c>
      <c r="BC2811">
        <f t="shared" si="1577"/>
        <v>7</v>
      </c>
      <c r="BD2811">
        <f t="shared" si="1578"/>
        <v>2</v>
      </c>
      <c r="BE2811">
        <f t="shared" si="1579"/>
        <v>7</v>
      </c>
      <c r="BG2811" t="str">
        <f t="shared" si="1580"/>
        <v>13</v>
      </c>
      <c r="BH2811" t="str">
        <f t="shared" si="1581"/>
        <v>27</v>
      </c>
      <c r="BI2811" t="str">
        <f t="shared" si="1582"/>
        <v>27</v>
      </c>
      <c r="BP2811" t="str">
        <f t="shared" si="1583"/>
        <v>132727</v>
      </c>
      <c r="BQ2811" t="str">
        <f t="shared" si="1584"/>
        <v>727231</v>
      </c>
      <c r="BR2811" t="b">
        <f t="shared" si="1585"/>
        <v>0</v>
      </c>
    </row>
    <row r="2812" spans="1:70">
      <c r="A2812">
        <v>0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1</v>
      </c>
      <c r="X2812">
        <v>1</v>
      </c>
      <c r="Z2812">
        <f t="shared" si="1550"/>
        <v>0</v>
      </c>
      <c r="AA2812">
        <f t="shared" si="1551"/>
        <v>0</v>
      </c>
      <c r="AB2812">
        <f t="shared" si="1552"/>
        <v>0</v>
      </c>
      <c r="AC2812">
        <f t="shared" si="1553"/>
        <v>1</v>
      </c>
      <c r="AD2812">
        <f t="shared" si="1554"/>
        <v>0</v>
      </c>
      <c r="AE2812">
        <f t="shared" si="1555"/>
        <v>0</v>
      </c>
      <c r="AF2812">
        <f t="shared" si="1556"/>
        <v>2</v>
      </c>
      <c r="AG2812">
        <f t="shared" si="1557"/>
        <v>1</v>
      </c>
      <c r="AH2812">
        <f t="shared" si="1558"/>
        <v>0</v>
      </c>
      <c r="AI2812">
        <f t="shared" si="1559"/>
        <v>0</v>
      </c>
      <c r="AJ2812">
        <f t="shared" si="1560"/>
        <v>0</v>
      </c>
      <c r="AK2812">
        <f t="shared" si="1561"/>
        <v>1</v>
      </c>
      <c r="AL2812">
        <f t="shared" si="1562"/>
        <v>0</v>
      </c>
      <c r="AM2812">
        <f t="shared" si="1563"/>
        <v>4</v>
      </c>
      <c r="AN2812">
        <f t="shared" si="1564"/>
        <v>2</v>
      </c>
      <c r="AO2812">
        <f t="shared" si="1565"/>
        <v>1</v>
      </c>
      <c r="AP2812">
        <f t="shared" si="1566"/>
        <v>0</v>
      </c>
      <c r="AQ2812">
        <f t="shared" si="1567"/>
        <v>0</v>
      </c>
      <c r="AR2812">
        <f t="shared" si="1568"/>
        <v>2</v>
      </c>
      <c r="AS2812">
        <f t="shared" si="1569"/>
        <v>1</v>
      </c>
      <c r="AT2812">
        <f t="shared" si="1570"/>
        <v>0</v>
      </c>
      <c r="AU2812">
        <f t="shared" si="1571"/>
        <v>0</v>
      </c>
      <c r="AV2812">
        <f t="shared" si="1572"/>
        <v>2</v>
      </c>
      <c r="AW2812">
        <f t="shared" si="1573"/>
        <v>1</v>
      </c>
      <c r="AZ2812">
        <f t="shared" si="1574"/>
        <v>1</v>
      </c>
      <c r="BA2812">
        <f t="shared" si="1575"/>
        <v>3</v>
      </c>
      <c r="BB2812">
        <f t="shared" si="1576"/>
        <v>2</v>
      </c>
      <c r="BC2812">
        <f t="shared" si="1577"/>
        <v>7</v>
      </c>
      <c r="BD2812">
        <f t="shared" si="1578"/>
        <v>3</v>
      </c>
      <c r="BE2812">
        <f t="shared" si="1579"/>
        <v>3</v>
      </c>
      <c r="BG2812" t="str">
        <f t="shared" si="1580"/>
        <v>13</v>
      </c>
      <c r="BH2812" t="str">
        <f t="shared" si="1581"/>
        <v>27</v>
      </c>
      <c r="BI2812" t="str">
        <f t="shared" si="1582"/>
        <v>33</v>
      </c>
      <c r="BP2812" t="str">
        <f t="shared" si="1583"/>
        <v>132733</v>
      </c>
      <c r="BQ2812" t="str">
        <f t="shared" si="1584"/>
        <v>337231</v>
      </c>
      <c r="BR2812" t="b">
        <f t="shared" si="1585"/>
        <v>0</v>
      </c>
    </row>
    <row r="2813" spans="1:70">
      <c r="A2813">
        <v>0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1</v>
      </c>
      <c r="Z2813">
        <f t="shared" si="1550"/>
        <v>0</v>
      </c>
      <c r="AA2813">
        <f t="shared" si="1551"/>
        <v>0</v>
      </c>
      <c r="AB2813">
        <f t="shared" si="1552"/>
        <v>0</v>
      </c>
      <c r="AC2813">
        <f t="shared" si="1553"/>
        <v>1</v>
      </c>
      <c r="AD2813">
        <f t="shared" si="1554"/>
        <v>0</v>
      </c>
      <c r="AE2813">
        <f t="shared" si="1555"/>
        <v>0</v>
      </c>
      <c r="AF2813">
        <f t="shared" si="1556"/>
        <v>2</v>
      </c>
      <c r="AG2813">
        <f t="shared" si="1557"/>
        <v>1</v>
      </c>
      <c r="AH2813">
        <f t="shared" si="1558"/>
        <v>0</v>
      </c>
      <c r="AI2813">
        <f t="shared" si="1559"/>
        <v>0</v>
      </c>
      <c r="AJ2813">
        <f t="shared" si="1560"/>
        <v>0</v>
      </c>
      <c r="AK2813">
        <f t="shared" si="1561"/>
        <v>1</v>
      </c>
      <c r="AL2813">
        <f t="shared" si="1562"/>
        <v>0</v>
      </c>
      <c r="AM2813">
        <f t="shared" si="1563"/>
        <v>4</v>
      </c>
      <c r="AN2813">
        <f t="shared" si="1564"/>
        <v>2</v>
      </c>
      <c r="AO2813">
        <f t="shared" si="1565"/>
        <v>1</v>
      </c>
      <c r="AP2813">
        <f t="shared" si="1566"/>
        <v>0</v>
      </c>
      <c r="AQ2813">
        <f t="shared" si="1567"/>
        <v>0</v>
      </c>
      <c r="AR2813">
        <f t="shared" si="1568"/>
        <v>2</v>
      </c>
      <c r="AS2813">
        <f t="shared" si="1569"/>
        <v>1</v>
      </c>
      <c r="AT2813">
        <f t="shared" si="1570"/>
        <v>0</v>
      </c>
      <c r="AU2813">
        <f t="shared" si="1571"/>
        <v>4</v>
      </c>
      <c r="AV2813">
        <f t="shared" si="1572"/>
        <v>0</v>
      </c>
      <c r="AW2813">
        <f t="shared" si="1573"/>
        <v>1</v>
      </c>
      <c r="AZ2813">
        <f t="shared" si="1574"/>
        <v>1</v>
      </c>
      <c r="BA2813">
        <f t="shared" si="1575"/>
        <v>3</v>
      </c>
      <c r="BB2813">
        <f t="shared" si="1576"/>
        <v>2</v>
      </c>
      <c r="BC2813">
        <f t="shared" si="1577"/>
        <v>7</v>
      </c>
      <c r="BD2813">
        <f t="shared" si="1578"/>
        <v>3</v>
      </c>
      <c r="BE2813">
        <f t="shared" si="1579"/>
        <v>5</v>
      </c>
      <c r="BG2813" t="str">
        <f t="shared" si="1580"/>
        <v>13</v>
      </c>
      <c r="BH2813" t="str">
        <f t="shared" si="1581"/>
        <v>27</v>
      </c>
      <c r="BI2813" t="str">
        <f t="shared" si="1582"/>
        <v>35</v>
      </c>
      <c r="BP2813" t="str">
        <f t="shared" si="1583"/>
        <v>132735</v>
      </c>
      <c r="BQ2813" t="str">
        <f t="shared" si="1584"/>
        <v>537231</v>
      </c>
      <c r="BR2813" t="b">
        <f t="shared" si="1585"/>
        <v>0</v>
      </c>
    </row>
    <row r="2814" spans="1:70">
      <c r="A2814">
        <v>0</v>
      </c>
      <c r="B2814">
        <v>0</v>
      </c>
      <c r="C2814">
        <v>0</v>
      </c>
      <c r="D2814">
        <v>1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1</v>
      </c>
      <c r="W2814">
        <v>1</v>
      </c>
      <c r="X2814">
        <v>1</v>
      </c>
      <c r="Z2814">
        <f t="shared" si="1550"/>
        <v>0</v>
      </c>
      <c r="AA2814">
        <f t="shared" si="1551"/>
        <v>0</v>
      </c>
      <c r="AB2814">
        <f t="shared" si="1552"/>
        <v>0</v>
      </c>
      <c r="AC2814">
        <f t="shared" si="1553"/>
        <v>1</v>
      </c>
      <c r="AD2814">
        <f t="shared" si="1554"/>
        <v>0</v>
      </c>
      <c r="AE2814">
        <f t="shared" si="1555"/>
        <v>0</v>
      </c>
      <c r="AF2814">
        <f t="shared" si="1556"/>
        <v>2</v>
      </c>
      <c r="AG2814">
        <f t="shared" si="1557"/>
        <v>1</v>
      </c>
      <c r="AH2814">
        <f t="shared" si="1558"/>
        <v>0</v>
      </c>
      <c r="AI2814">
        <f t="shared" si="1559"/>
        <v>0</v>
      </c>
      <c r="AJ2814">
        <f t="shared" si="1560"/>
        <v>0</v>
      </c>
      <c r="AK2814">
        <f t="shared" si="1561"/>
        <v>1</v>
      </c>
      <c r="AL2814">
        <f t="shared" si="1562"/>
        <v>0</v>
      </c>
      <c r="AM2814">
        <f t="shared" si="1563"/>
        <v>4</v>
      </c>
      <c r="AN2814">
        <f t="shared" si="1564"/>
        <v>2</v>
      </c>
      <c r="AO2814">
        <f t="shared" si="1565"/>
        <v>1</v>
      </c>
      <c r="AP2814">
        <f t="shared" si="1566"/>
        <v>0</v>
      </c>
      <c r="AQ2814">
        <f t="shared" si="1567"/>
        <v>0</v>
      </c>
      <c r="AR2814">
        <f t="shared" si="1568"/>
        <v>2</v>
      </c>
      <c r="AS2814">
        <f t="shared" si="1569"/>
        <v>1</v>
      </c>
      <c r="AT2814">
        <f t="shared" si="1570"/>
        <v>0</v>
      </c>
      <c r="AU2814">
        <f t="shared" si="1571"/>
        <v>4</v>
      </c>
      <c r="AV2814">
        <f t="shared" si="1572"/>
        <v>2</v>
      </c>
      <c r="AW2814">
        <f t="shared" si="1573"/>
        <v>1</v>
      </c>
      <c r="AZ2814">
        <f t="shared" si="1574"/>
        <v>1</v>
      </c>
      <c r="BA2814">
        <f t="shared" si="1575"/>
        <v>3</v>
      </c>
      <c r="BB2814">
        <f t="shared" si="1576"/>
        <v>2</v>
      </c>
      <c r="BC2814">
        <f t="shared" si="1577"/>
        <v>7</v>
      </c>
      <c r="BD2814">
        <f t="shared" si="1578"/>
        <v>3</v>
      </c>
      <c r="BE2814">
        <f t="shared" si="1579"/>
        <v>7</v>
      </c>
      <c r="BG2814" t="str">
        <f t="shared" si="1580"/>
        <v>13</v>
      </c>
      <c r="BH2814" t="str">
        <f t="shared" si="1581"/>
        <v>27</v>
      </c>
      <c r="BI2814" t="str">
        <f t="shared" si="1582"/>
        <v>37</v>
      </c>
      <c r="BP2814" t="str">
        <f t="shared" si="1583"/>
        <v>132737</v>
      </c>
      <c r="BQ2814" t="str">
        <f t="shared" si="1584"/>
        <v>737231</v>
      </c>
      <c r="BR2814" t="b">
        <f t="shared" si="1585"/>
        <v>0</v>
      </c>
    </row>
    <row r="2815" spans="1:70">
      <c r="A2815">
        <v>0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1</v>
      </c>
      <c r="W2815">
        <v>1</v>
      </c>
      <c r="X2815">
        <v>1</v>
      </c>
      <c r="Z2815">
        <f t="shared" si="1550"/>
        <v>0</v>
      </c>
      <c r="AA2815">
        <f t="shared" si="1551"/>
        <v>0</v>
      </c>
      <c r="AB2815">
        <f t="shared" si="1552"/>
        <v>0</v>
      </c>
      <c r="AC2815">
        <f t="shared" si="1553"/>
        <v>1</v>
      </c>
      <c r="AD2815">
        <f t="shared" si="1554"/>
        <v>0</v>
      </c>
      <c r="AE2815">
        <f t="shared" si="1555"/>
        <v>0</v>
      </c>
      <c r="AF2815">
        <f t="shared" si="1556"/>
        <v>2</v>
      </c>
      <c r="AG2815">
        <f t="shared" si="1557"/>
        <v>1</v>
      </c>
      <c r="AH2815">
        <f t="shared" si="1558"/>
        <v>0</v>
      </c>
      <c r="AI2815">
        <f t="shared" si="1559"/>
        <v>0</v>
      </c>
      <c r="AJ2815">
        <f t="shared" si="1560"/>
        <v>0</v>
      </c>
      <c r="AK2815">
        <f t="shared" si="1561"/>
        <v>1</v>
      </c>
      <c r="AL2815">
        <f t="shared" si="1562"/>
        <v>0</v>
      </c>
      <c r="AM2815">
        <f t="shared" si="1563"/>
        <v>4</v>
      </c>
      <c r="AN2815">
        <f t="shared" si="1564"/>
        <v>2</v>
      </c>
      <c r="AO2815">
        <f t="shared" si="1565"/>
        <v>1</v>
      </c>
      <c r="AP2815">
        <f t="shared" si="1566"/>
        <v>0</v>
      </c>
      <c r="AQ2815">
        <f t="shared" si="1567"/>
        <v>0</v>
      </c>
      <c r="AR2815">
        <f t="shared" si="1568"/>
        <v>2</v>
      </c>
      <c r="AS2815">
        <f t="shared" si="1569"/>
        <v>1</v>
      </c>
      <c r="AT2815">
        <f t="shared" si="1570"/>
        <v>0</v>
      </c>
      <c r="AU2815">
        <f t="shared" si="1571"/>
        <v>4</v>
      </c>
      <c r="AV2815">
        <f t="shared" si="1572"/>
        <v>2</v>
      </c>
      <c r="AW2815">
        <f t="shared" si="1573"/>
        <v>1</v>
      </c>
      <c r="AZ2815">
        <f t="shared" si="1574"/>
        <v>1</v>
      </c>
      <c r="BA2815">
        <f t="shared" si="1575"/>
        <v>3</v>
      </c>
      <c r="BB2815">
        <f t="shared" si="1576"/>
        <v>2</v>
      </c>
      <c r="BC2815">
        <f t="shared" si="1577"/>
        <v>7</v>
      </c>
      <c r="BD2815">
        <f t="shared" si="1578"/>
        <v>3</v>
      </c>
      <c r="BE2815">
        <f t="shared" si="1579"/>
        <v>7</v>
      </c>
      <c r="BG2815" t="str">
        <f t="shared" si="1580"/>
        <v>13</v>
      </c>
      <c r="BH2815" t="str">
        <f t="shared" si="1581"/>
        <v>27</v>
      </c>
      <c r="BI2815" t="str">
        <f t="shared" si="1582"/>
        <v>37</v>
      </c>
      <c r="BP2815" t="str">
        <f t="shared" si="1583"/>
        <v>132737</v>
      </c>
      <c r="BQ2815" t="str">
        <f t="shared" si="1584"/>
        <v>737231</v>
      </c>
      <c r="BR2815" t="b">
        <f t="shared" si="1585"/>
        <v>0</v>
      </c>
    </row>
    <row r="2816" spans="1:70">
      <c r="A2816">
        <v>0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Z2816">
        <f t="shared" si="1550"/>
        <v>0</v>
      </c>
      <c r="AA2816">
        <f t="shared" si="1551"/>
        <v>0</v>
      </c>
      <c r="AB2816">
        <f t="shared" si="1552"/>
        <v>0</v>
      </c>
      <c r="AC2816">
        <f t="shared" si="1553"/>
        <v>1</v>
      </c>
      <c r="AD2816">
        <f t="shared" si="1554"/>
        <v>0</v>
      </c>
      <c r="AE2816">
        <f t="shared" si="1555"/>
        <v>0</v>
      </c>
      <c r="AF2816">
        <f t="shared" si="1556"/>
        <v>2</v>
      </c>
      <c r="AG2816">
        <f t="shared" si="1557"/>
        <v>1</v>
      </c>
      <c r="AH2816">
        <f t="shared" si="1558"/>
        <v>0</v>
      </c>
      <c r="AI2816">
        <f t="shared" si="1559"/>
        <v>0</v>
      </c>
      <c r="AJ2816">
        <f t="shared" si="1560"/>
        <v>0</v>
      </c>
      <c r="AK2816">
        <f t="shared" si="1561"/>
        <v>1</v>
      </c>
      <c r="AL2816">
        <f t="shared" si="1562"/>
        <v>0</v>
      </c>
      <c r="AM2816">
        <f t="shared" si="1563"/>
        <v>4</v>
      </c>
      <c r="AN2816">
        <f t="shared" si="1564"/>
        <v>2</v>
      </c>
      <c r="AO2816">
        <f t="shared" si="1565"/>
        <v>1</v>
      </c>
      <c r="AP2816">
        <f t="shared" si="1566"/>
        <v>0</v>
      </c>
      <c r="AQ2816">
        <f t="shared" si="1567"/>
        <v>4</v>
      </c>
      <c r="AR2816">
        <f t="shared" si="1568"/>
        <v>0</v>
      </c>
      <c r="AS2816">
        <f t="shared" si="1569"/>
        <v>0</v>
      </c>
      <c r="AT2816">
        <f t="shared" si="1570"/>
        <v>0</v>
      </c>
      <c r="AU2816">
        <f t="shared" si="1571"/>
        <v>4</v>
      </c>
      <c r="AV2816">
        <f t="shared" si="1572"/>
        <v>2</v>
      </c>
      <c r="AW2816">
        <f t="shared" si="1573"/>
        <v>0</v>
      </c>
      <c r="AZ2816">
        <f t="shared" si="1574"/>
        <v>1</v>
      </c>
      <c r="BA2816">
        <f t="shared" si="1575"/>
        <v>3</v>
      </c>
      <c r="BB2816">
        <f t="shared" si="1576"/>
        <v>2</v>
      </c>
      <c r="BC2816">
        <f t="shared" si="1577"/>
        <v>7</v>
      </c>
      <c r="BD2816">
        <f t="shared" si="1578"/>
        <v>4</v>
      </c>
      <c r="BE2816">
        <f t="shared" si="1579"/>
        <v>6</v>
      </c>
      <c r="BG2816" t="str">
        <f t="shared" si="1580"/>
        <v>13</v>
      </c>
      <c r="BH2816" t="str">
        <f t="shared" si="1581"/>
        <v>27</v>
      </c>
      <c r="BI2816" t="str">
        <f t="shared" si="1582"/>
        <v>46</v>
      </c>
      <c r="BP2816" t="str">
        <f t="shared" si="1583"/>
        <v>132746</v>
      </c>
      <c r="BQ2816" t="str">
        <f t="shared" si="1584"/>
        <v>647231</v>
      </c>
      <c r="BR2816" t="b">
        <f t="shared" si="1585"/>
        <v>0</v>
      </c>
    </row>
    <row r="2817" spans="1:70">
      <c r="A2817">
        <v>0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1</v>
      </c>
      <c r="P2817">
        <v>1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1</v>
      </c>
      <c r="W2817">
        <v>0</v>
      </c>
      <c r="X2817">
        <v>0</v>
      </c>
      <c r="Z2817">
        <f t="shared" si="1550"/>
        <v>0</v>
      </c>
      <c r="AA2817">
        <f t="shared" si="1551"/>
        <v>0</v>
      </c>
      <c r="AB2817">
        <f t="shared" si="1552"/>
        <v>0</v>
      </c>
      <c r="AC2817">
        <f t="shared" si="1553"/>
        <v>1</v>
      </c>
      <c r="AD2817">
        <f t="shared" si="1554"/>
        <v>0</v>
      </c>
      <c r="AE2817">
        <f t="shared" si="1555"/>
        <v>0</v>
      </c>
      <c r="AF2817">
        <f t="shared" si="1556"/>
        <v>2</v>
      </c>
      <c r="AG2817">
        <f t="shared" si="1557"/>
        <v>1</v>
      </c>
      <c r="AH2817">
        <f t="shared" si="1558"/>
        <v>0</v>
      </c>
      <c r="AI2817">
        <f t="shared" si="1559"/>
        <v>0</v>
      </c>
      <c r="AJ2817">
        <f t="shared" si="1560"/>
        <v>0</v>
      </c>
      <c r="AK2817">
        <f t="shared" si="1561"/>
        <v>1</v>
      </c>
      <c r="AL2817">
        <f t="shared" si="1562"/>
        <v>0</v>
      </c>
      <c r="AM2817">
        <f t="shared" si="1563"/>
        <v>4</v>
      </c>
      <c r="AN2817">
        <f t="shared" si="1564"/>
        <v>2</v>
      </c>
      <c r="AO2817">
        <f t="shared" si="1565"/>
        <v>1</v>
      </c>
      <c r="AP2817">
        <f t="shared" si="1566"/>
        <v>0</v>
      </c>
      <c r="AQ2817">
        <f t="shared" si="1567"/>
        <v>4</v>
      </c>
      <c r="AR2817">
        <f t="shared" si="1568"/>
        <v>0</v>
      </c>
      <c r="AS2817">
        <f t="shared" si="1569"/>
        <v>1</v>
      </c>
      <c r="AT2817">
        <f t="shared" si="1570"/>
        <v>0</v>
      </c>
      <c r="AU2817">
        <f t="shared" si="1571"/>
        <v>4</v>
      </c>
      <c r="AV2817">
        <f t="shared" si="1572"/>
        <v>0</v>
      </c>
      <c r="AW2817">
        <f t="shared" si="1573"/>
        <v>0</v>
      </c>
      <c r="AZ2817">
        <f t="shared" si="1574"/>
        <v>1</v>
      </c>
      <c r="BA2817">
        <f t="shared" si="1575"/>
        <v>3</v>
      </c>
      <c r="BB2817">
        <f t="shared" si="1576"/>
        <v>2</v>
      </c>
      <c r="BC2817">
        <f t="shared" si="1577"/>
        <v>7</v>
      </c>
      <c r="BD2817">
        <f t="shared" si="1578"/>
        <v>5</v>
      </c>
      <c r="BE2817">
        <f t="shared" si="1579"/>
        <v>4</v>
      </c>
      <c r="BG2817" t="str">
        <f t="shared" si="1580"/>
        <v>13</v>
      </c>
      <c r="BH2817" t="str">
        <f t="shared" si="1581"/>
        <v>27</v>
      </c>
      <c r="BI2817" t="str">
        <f t="shared" si="1582"/>
        <v>54</v>
      </c>
      <c r="BP2817" t="str">
        <f t="shared" si="1583"/>
        <v>132754</v>
      </c>
      <c r="BQ2817" t="str">
        <f t="shared" si="1584"/>
        <v>457231</v>
      </c>
      <c r="BR2817" t="b">
        <f t="shared" si="1585"/>
        <v>0</v>
      </c>
    </row>
    <row r="2818" spans="1:70">
      <c r="A2818">
        <v>0</v>
      </c>
      <c r="B2818">
        <v>0</v>
      </c>
      <c r="C2818">
        <v>0</v>
      </c>
      <c r="D2818">
        <v>1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1</v>
      </c>
      <c r="Z2818">
        <f t="shared" ref="Z2818:Z2881" si="1586">IF(A2818=1,8,0)</f>
        <v>0</v>
      </c>
      <c r="AA2818">
        <f t="shared" ref="AA2818:AA2881" si="1587">IF(B2818=1,4,0)</f>
        <v>0</v>
      </c>
      <c r="AB2818">
        <f t="shared" ref="AB2818:AB2881" si="1588">IF(C2818=1,2,0)</f>
        <v>0</v>
      </c>
      <c r="AC2818">
        <f t="shared" ref="AC2818:AC2881" si="1589">IF(D2818=1,1,0)</f>
        <v>1</v>
      </c>
      <c r="AD2818">
        <f t="shared" ref="AD2818:AD2881" si="1590">IF(E2818=1,8,0)</f>
        <v>0</v>
      </c>
      <c r="AE2818">
        <f t="shared" ref="AE2818:AE2881" si="1591">IF(F2818=1,4,0)</f>
        <v>0</v>
      </c>
      <c r="AF2818">
        <f t="shared" ref="AF2818:AF2881" si="1592">IF(G2818=1,2,0)</f>
        <v>2</v>
      </c>
      <c r="AG2818">
        <f t="shared" ref="AG2818:AG2881" si="1593">IF(H2818=1,1,0)</f>
        <v>1</v>
      </c>
      <c r="AH2818">
        <f t="shared" ref="AH2818:AH2881" si="1594">IF(I2818=1,8,0)</f>
        <v>0</v>
      </c>
      <c r="AI2818">
        <f t="shared" ref="AI2818:AI2881" si="1595">IF(J2818=1,4,0)</f>
        <v>0</v>
      </c>
      <c r="AJ2818">
        <f t="shared" ref="AJ2818:AJ2881" si="1596">IF(K2818=1,2,0)</f>
        <v>0</v>
      </c>
      <c r="AK2818">
        <f t="shared" ref="AK2818:AK2881" si="1597">IF(L2818=1,1,0)</f>
        <v>1</v>
      </c>
      <c r="AL2818">
        <f t="shared" ref="AL2818:AL2881" si="1598">IF(M2818=1,8,0)</f>
        <v>8</v>
      </c>
      <c r="AM2818">
        <f t="shared" ref="AM2818:AM2881" si="1599">IF(N2818=1,4,0)</f>
        <v>0</v>
      </c>
      <c r="AN2818">
        <f t="shared" ref="AN2818:AN2881" si="1600">IF(O2818=1,2,0)</f>
        <v>0</v>
      </c>
      <c r="AO2818">
        <f t="shared" ref="AO2818:AO2881" si="1601">IF(P2818=1,1,0)</f>
        <v>0</v>
      </c>
      <c r="AP2818">
        <f t="shared" ref="AP2818:AP2881" si="1602">IF(Q2818=1,8,0)</f>
        <v>0</v>
      </c>
      <c r="AQ2818">
        <f t="shared" ref="AQ2818:AQ2881" si="1603">IF(R2818=1,4,0)</f>
        <v>0</v>
      </c>
      <c r="AR2818">
        <f t="shared" ref="AR2818:AR2881" si="1604">IF(S2818=1,2,0)</f>
        <v>0</v>
      </c>
      <c r="AS2818">
        <f t="shared" ref="AS2818:AS2881" si="1605">IF(T2818=1,1,0)</f>
        <v>1</v>
      </c>
      <c r="AT2818">
        <f t="shared" ref="AT2818:AT2881" si="1606">IF(U2818=1,8,0)</f>
        <v>0</v>
      </c>
      <c r="AU2818">
        <f t="shared" ref="AU2818:AU2881" si="1607">IF(V2818=1,4,0)</f>
        <v>0</v>
      </c>
      <c r="AV2818">
        <f t="shared" ref="AV2818:AV2881" si="1608">IF(W2818=1,2,0)</f>
        <v>0</v>
      </c>
      <c r="AW2818">
        <f t="shared" ref="AW2818:AW2881" si="1609">IF(X2818=1,1,0)</f>
        <v>1</v>
      </c>
      <c r="AZ2818">
        <f t="shared" ref="AZ2818:AZ2881" si="1610">SUM(Z2818:AC2818)</f>
        <v>1</v>
      </c>
      <c r="BA2818">
        <f t="shared" ref="BA2818:BA2881" si="1611">SUM(AD2818:AG2818)</f>
        <v>3</v>
      </c>
      <c r="BB2818">
        <f t="shared" ref="BB2818:BB2881" si="1612">SUM(AH2818:AK2819)</f>
        <v>2</v>
      </c>
      <c r="BC2818">
        <f t="shared" ref="BC2818:BC2881" si="1613">SUM(AL2818:AO2818)</f>
        <v>8</v>
      </c>
      <c r="BD2818">
        <f t="shared" ref="BD2818:BD2881" si="1614">SUM(AP2818:AS2818)</f>
        <v>1</v>
      </c>
      <c r="BE2818">
        <f t="shared" ref="BE2818:BE2881" si="1615">SUM(AT2818:AW2818)</f>
        <v>1</v>
      </c>
      <c r="BG2818" t="str">
        <f t="shared" ref="BG2818:BG2881" si="1616">CONCATENATE(AZ2818,BA2818)</f>
        <v>13</v>
      </c>
      <c r="BH2818" t="str">
        <f t="shared" ref="BH2818:BH2881" si="1617">CONCATENATE(BB2818,BC2818)</f>
        <v>28</v>
      </c>
      <c r="BI2818" t="str">
        <f t="shared" ref="BI2818:BI2881" si="1618">CONCATENATE(BD2818,BE2818)</f>
        <v>11</v>
      </c>
      <c r="BP2818" t="str">
        <f t="shared" ref="BP2818:BP2881" si="1619">CONCATENATE(AZ2818,BA2818,BB2818,BC2818,BD2818,BE2818)</f>
        <v>132811</v>
      </c>
      <c r="BQ2818" t="str">
        <f t="shared" ref="BQ2818:BQ2881" si="1620">CONCATENATE(BE2818,BD2818,BC2818,BB2818,BA2818,AZ2818)</f>
        <v>118231</v>
      </c>
      <c r="BR2818" t="b">
        <f t="shared" ref="BR2818:BR2881" si="1621">IF(BP2818=BQ2818,TRUE)</f>
        <v>0</v>
      </c>
    </row>
    <row r="2819" spans="1:70">
      <c r="A2819">
        <v>0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1</v>
      </c>
      <c r="W2819">
        <v>1</v>
      </c>
      <c r="X2819">
        <v>1</v>
      </c>
      <c r="Z2819">
        <f t="shared" si="1586"/>
        <v>0</v>
      </c>
      <c r="AA2819">
        <f t="shared" si="1587"/>
        <v>0</v>
      </c>
      <c r="AB2819">
        <f t="shared" si="1588"/>
        <v>0</v>
      </c>
      <c r="AC2819">
        <f t="shared" si="1589"/>
        <v>1</v>
      </c>
      <c r="AD2819">
        <f t="shared" si="1590"/>
        <v>0</v>
      </c>
      <c r="AE2819">
        <f t="shared" si="1591"/>
        <v>0</v>
      </c>
      <c r="AF2819">
        <f t="shared" si="1592"/>
        <v>2</v>
      </c>
      <c r="AG2819">
        <f t="shared" si="1593"/>
        <v>1</v>
      </c>
      <c r="AH2819">
        <f t="shared" si="1594"/>
        <v>0</v>
      </c>
      <c r="AI2819">
        <f t="shared" si="1595"/>
        <v>0</v>
      </c>
      <c r="AJ2819">
        <f t="shared" si="1596"/>
        <v>0</v>
      </c>
      <c r="AK2819">
        <f t="shared" si="1597"/>
        <v>1</v>
      </c>
      <c r="AL2819">
        <f t="shared" si="1598"/>
        <v>8</v>
      </c>
      <c r="AM2819">
        <f t="shared" si="1599"/>
        <v>0</v>
      </c>
      <c r="AN2819">
        <f t="shared" si="1600"/>
        <v>0</v>
      </c>
      <c r="AO2819">
        <f t="shared" si="1601"/>
        <v>0</v>
      </c>
      <c r="AP2819">
        <f t="shared" si="1602"/>
        <v>0</v>
      </c>
      <c r="AQ2819">
        <f t="shared" si="1603"/>
        <v>0</v>
      </c>
      <c r="AR2819">
        <f t="shared" si="1604"/>
        <v>0</v>
      </c>
      <c r="AS2819">
        <f t="shared" si="1605"/>
        <v>1</v>
      </c>
      <c r="AT2819">
        <f t="shared" si="1606"/>
        <v>0</v>
      </c>
      <c r="AU2819">
        <f t="shared" si="1607"/>
        <v>4</v>
      </c>
      <c r="AV2819">
        <f t="shared" si="1608"/>
        <v>2</v>
      </c>
      <c r="AW2819">
        <f t="shared" si="1609"/>
        <v>1</v>
      </c>
      <c r="AZ2819">
        <f t="shared" si="1610"/>
        <v>1</v>
      </c>
      <c r="BA2819">
        <f t="shared" si="1611"/>
        <v>3</v>
      </c>
      <c r="BB2819">
        <f t="shared" si="1612"/>
        <v>2</v>
      </c>
      <c r="BC2819">
        <f t="shared" si="1613"/>
        <v>8</v>
      </c>
      <c r="BD2819">
        <f t="shared" si="1614"/>
        <v>1</v>
      </c>
      <c r="BE2819">
        <f t="shared" si="1615"/>
        <v>7</v>
      </c>
      <c r="BG2819" t="str">
        <f t="shared" si="1616"/>
        <v>13</v>
      </c>
      <c r="BH2819" t="str">
        <f t="shared" si="1617"/>
        <v>28</v>
      </c>
      <c r="BI2819" t="str">
        <f t="shared" si="1618"/>
        <v>17</v>
      </c>
      <c r="BP2819" t="str">
        <f t="shared" si="1619"/>
        <v>132817</v>
      </c>
      <c r="BQ2819" t="str">
        <f t="shared" si="1620"/>
        <v>718231</v>
      </c>
      <c r="BR2819" t="b">
        <f t="shared" si="1621"/>
        <v>0</v>
      </c>
    </row>
    <row r="2820" spans="1:70">
      <c r="A2820">
        <v>0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Z2820">
        <f t="shared" si="1586"/>
        <v>0</v>
      </c>
      <c r="AA2820">
        <f t="shared" si="1587"/>
        <v>0</v>
      </c>
      <c r="AB2820">
        <f t="shared" si="1588"/>
        <v>0</v>
      </c>
      <c r="AC2820">
        <f t="shared" si="1589"/>
        <v>1</v>
      </c>
      <c r="AD2820">
        <f t="shared" si="1590"/>
        <v>0</v>
      </c>
      <c r="AE2820">
        <f t="shared" si="1591"/>
        <v>0</v>
      </c>
      <c r="AF2820">
        <f t="shared" si="1592"/>
        <v>2</v>
      </c>
      <c r="AG2820">
        <f t="shared" si="1593"/>
        <v>1</v>
      </c>
      <c r="AH2820">
        <f t="shared" si="1594"/>
        <v>0</v>
      </c>
      <c r="AI2820">
        <f t="shared" si="1595"/>
        <v>0</v>
      </c>
      <c r="AJ2820">
        <f t="shared" si="1596"/>
        <v>0</v>
      </c>
      <c r="AK2820">
        <f t="shared" si="1597"/>
        <v>1</v>
      </c>
      <c r="AL2820">
        <f t="shared" si="1598"/>
        <v>8</v>
      </c>
      <c r="AM2820">
        <f t="shared" si="1599"/>
        <v>0</v>
      </c>
      <c r="AN2820">
        <f t="shared" si="1600"/>
        <v>0</v>
      </c>
      <c r="AO2820">
        <f t="shared" si="1601"/>
        <v>0</v>
      </c>
      <c r="AP2820">
        <f t="shared" si="1602"/>
        <v>0</v>
      </c>
      <c r="AQ2820">
        <f t="shared" si="1603"/>
        <v>0</v>
      </c>
      <c r="AR2820">
        <f t="shared" si="1604"/>
        <v>2</v>
      </c>
      <c r="AS2820">
        <f t="shared" si="1605"/>
        <v>0</v>
      </c>
      <c r="AT2820">
        <f t="shared" si="1606"/>
        <v>0</v>
      </c>
      <c r="AU2820">
        <f t="shared" si="1607"/>
        <v>0</v>
      </c>
      <c r="AV2820">
        <f t="shared" si="1608"/>
        <v>0</v>
      </c>
      <c r="AW2820">
        <f t="shared" si="1609"/>
        <v>1</v>
      </c>
      <c r="AZ2820">
        <f t="shared" si="1610"/>
        <v>1</v>
      </c>
      <c r="BA2820">
        <f t="shared" si="1611"/>
        <v>3</v>
      </c>
      <c r="BB2820">
        <f t="shared" si="1612"/>
        <v>2</v>
      </c>
      <c r="BC2820">
        <f t="shared" si="1613"/>
        <v>8</v>
      </c>
      <c r="BD2820">
        <f t="shared" si="1614"/>
        <v>2</v>
      </c>
      <c r="BE2820">
        <f t="shared" si="1615"/>
        <v>1</v>
      </c>
      <c r="BG2820" t="str">
        <f t="shared" si="1616"/>
        <v>13</v>
      </c>
      <c r="BH2820" t="str">
        <f t="shared" si="1617"/>
        <v>28</v>
      </c>
      <c r="BI2820" t="str">
        <f t="shared" si="1618"/>
        <v>21</v>
      </c>
      <c r="BP2820" t="str">
        <f t="shared" si="1619"/>
        <v>132821</v>
      </c>
      <c r="BQ2820" t="str">
        <f t="shared" si="1620"/>
        <v>128231</v>
      </c>
      <c r="BR2820" t="b">
        <f t="shared" si="1621"/>
        <v>0</v>
      </c>
    </row>
    <row r="2821" spans="1:70">
      <c r="A2821">
        <v>0</v>
      </c>
      <c r="B2821">
        <v>0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1</v>
      </c>
      <c r="Z2821">
        <f t="shared" si="1586"/>
        <v>0</v>
      </c>
      <c r="AA2821">
        <f t="shared" si="1587"/>
        <v>0</v>
      </c>
      <c r="AB2821">
        <f t="shared" si="1588"/>
        <v>0</v>
      </c>
      <c r="AC2821">
        <f t="shared" si="1589"/>
        <v>1</v>
      </c>
      <c r="AD2821">
        <f t="shared" si="1590"/>
        <v>0</v>
      </c>
      <c r="AE2821">
        <f t="shared" si="1591"/>
        <v>0</v>
      </c>
      <c r="AF2821">
        <f t="shared" si="1592"/>
        <v>2</v>
      </c>
      <c r="AG2821">
        <f t="shared" si="1593"/>
        <v>1</v>
      </c>
      <c r="AH2821">
        <f t="shared" si="1594"/>
        <v>0</v>
      </c>
      <c r="AI2821">
        <f t="shared" si="1595"/>
        <v>0</v>
      </c>
      <c r="AJ2821">
        <f t="shared" si="1596"/>
        <v>0</v>
      </c>
      <c r="AK2821">
        <f t="shared" si="1597"/>
        <v>1</v>
      </c>
      <c r="AL2821">
        <f t="shared" si="1598"/>
        <v>8</v>
      </c>
      <c r="AM2821">
        <f t="shared" si="1599"/>
        <v>0</v>
      </c>
      <c r="AN2821">
        <f t="shared" si="1600"/>
        <v>0</v>
      </c>
      <c r="AO2821">
        <f t="shared" si="1601"/>
        <v>0</v>
      </c>
      <c r="AP2821">
        <f t="shared" si="1602"/>
        <v>0</v>
      </c>
      <c r="AQ2821">
        <f t="shared" si="1603"/>
        <v>0</v>
      </c>
      <c r="AR2821">
        <f t="shared" si="1604"/>
        <v>2</v>
      </c>
      <c r="AS2821">
        <f t="shared" si="1605"/>
        <v>0</v>
      </c>
      <c r="AT2821">
        <f t="shared" si="1606"/>
        <v>0</v>
      </c>
      <c r="AU2821">
        <f t="shared" si="1607"/>
        <v>0</v>
      </c>
      <c r="AV2821">
        <f t="shared" si="1608"/>
        <v>0</v>
      </c>
      <c r="AW2821">
        <f t="shared" si="1609"/>
        <v>1</v>
      </c>
      <c r="AZ2821">
        <f t="shared" si="1610"/>
        <v>1</v>
      </c>
      <c r="BA2821">
        <f t="shared" si="1611"/>
        <v>3</v>
      </c>
      <c r="BB2821">
        <f t="shared" si="1612"/>
        <v>2</v>
      </c>
      <c r="BC2821">
        <f t="shared" si="1613"/>
        <v>8</v>
      </c>
      <c r="BD2821">
        <f t="shared" si="1614"/>
        <v>2</v>
      </c>
      <c r="BE2821">
        <f t="shared" si="1615"/>
        <v>1</v>
      </c>
      <c r="BG2821" t="str">
        <f t="shared" si="1616"/>
        <v>13</v>
      </c>
      <c r="BH2821" t="str">
        <f t="shared" si="1617"/>
        <v>28</v>
      </c>
      <c r="BI2821" t="str">
        <f t="shared" si="1618"/>
        <v>21</v>
      </c>
      <c r="BP2821" t="str">
        <f t="shared" si="1619"/>
        <v>132821</v>
      </c>
      <c r="BQ2821" t="str">
        <f t="shared" si="1620"/>
        <v>128231</v>
      </c>
      <c r="BR2821" t="b">
        <f t="shared" si="1621"/>
        <v>0</v>
      </c>
    </row>
    <row r="2822" spans="1:70">
      <c r="A2822">
        <v>0</v>
      </c>
      <c r="B2822">
        <v>0</v>
      </c>
      <c r="C2822">
        <v>0</v>
      </c>
      <c r="D2822">
        <v>1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Z2822">
        <f t="shared" si="1586"/>
        <v>0</v>
      </c>
      <c r="AA2822">
        <f t="shared" si="1587"/>
        <v>0</v>
      </c>
      <c r="AB2822">
        <f t="shared" si="1588"/>
        <v>0</v>
      </c>
      <c r="AC2822">
        <f t="shared" si="1589"/>
        <v>1</v>
      </c>
      <c r="AD2822">
        <f t="shared" si="1590"/>
        <v>0</v>
      </c>
      <c r="AE2822">
        <f t="shared" si="1591"/>
        <v>0</v>
      </c>
      <c r="AF2822">
        <f t="shared" si="1592"/>
        <v>2</v>
      </c>
      <c r="AG2822">
        <f t="shared" si="1593"/>
        <v>1</v>
      </c>
      <c r="AH2822">
        <f t="shared" si="1594"/>
        <v>0</v>
      </c>
      <c r="AI2822">
        <f t="shared" si="1595"/>
        <v>0</v>
      </c>
      <c r="AJ2822">
        <f t="shared" si="1596"/>
        <v>0</v>
      </c>
      <c r="AK2822">
        <f t="shared" si="1597"/>
        <v>1</v>
      </c>
      <c r="AL2822">
        <f t="shared" si="1598"/>
        <v>8</v>
      </c>
      <c r="AM2822">
        <f t="shared" si="1599"/>
        <v>0</v>
      </c>
      <c r="AN2822">
        <f t="shared" si="1600"/>
        <v>0</v>
      </c>
      <c r="AO2822">
        <f t="shared" si="1601"/>
        <v>0</v>
      </c>
      <c r="AP2822">
        <f t="shared" si="1602"/>
        <v>0</v>
      </c>
      <c r="AQ2822">
        <f t="shared" si="1603"/>
        <v>0</v>
      </c>
      <c r="AR2822">
        <f t="shared" si="1604"/>
        <v>2</v>
      </c>
      <c r="AS2822">
        <f t="shared" si="1605"/>
        <v>0</v>
      </c>
      <c r="AT2822">
        <f t="shared" si="1606"/>
        <v>0</v>
      </c>
      <c r="AU2822">
        <f t="shared" si="1607"/>
        <v>0</v>
      </c>
      <c r="AV2822">
        <f t="shared" si="1608"/>
        <v>2</v>
      </c>
      <c r="AW2822">
        <f t="shared" si="1609"/>
        <v>0</v>
      </c>
      <c r="AZ2822">
        <f t="shared" si="1610"/>
        <v>1</v>
      </c>
      <c r="BA2822">
        <f t="shared" si="1611"/>
        <v>3</v>
      </c>
      <c r="BB2822">
        <f t="shared" si="1612"/>
        <v>2</v>
      </c>
      <c r="BC2822">
        <f t="shared" si="1613"/>
        <v>8</v>
      </c>
      <c r="BD2822">
        <f t="shared" si="1614"/>
        <v>2</v>
      </c>
      <c r="BE2822">
        <f t="shared" si="1615"/>
        <v>2</v>
      </c>
      <c r="BG2822" t="str">
        <f t="shared" si="1616"/>
        <v>13</v>
      </c>
      <c r="BH2822" t="str">
        <f t="shared" si="1617"/>
        <v>28</v>
      </c>
      <c r="BI2822" t="str">
        <f t="shared" si="1618"/>
        <v>22</v>
      </c>
      <c r="BP2822" t="str">
        <f t="shared" si="1619"/>
        <v>132822</v>
      </c>
      <c r="BQ2822" t="str">
        <f t="shared" si="1620"/>
        <v>228231</v>
      </c>
      <c r="BR2822" t="b">
        <f t="shared" si="1621"/>
        <v>0</v>
      </c>
    </row>
    <row r="2823" spans="1:70">
      <c r="A2823">
        <v>0</v>
      </c>
      <c r="B2823">
        <v>0</v>
      </c>
      <c r="C2823">
        <v>0</v>
      </c>
      <c r="D2823">
        <v>1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0</v>
      </c>
      <c r="Z2823">
        <f t="shared" si="1586"/>
        <v>0</v>
      </c>
      <c r="AA2823">
        <f t="shared" si="1587"/>
        <v>0</v>
      </c>
      <c r="AB2823">
        <f t="shared" si="1588"/>
        <v>0</v>
      </c>
      <c r="AC2823">
        <f t="shared" si="1589"/>
        <v>1</v>
      </c>
      <c r="AD2823">
        <f t="shared" si="1590"/>
        <v>0</v>
      </c>
      <c r="AE2823">
        <f t="shared" si="1591"/>
        <v>0</v>
      </c>
      <c r="AF2823">
        <f t="shared" si="1592"/>
        <v>2</v>
      </c>
      <c r="AG2823">
        <f t="shared" si="1593"/>
        <v>1</v>
      </c>
      <c r="AH2823">
        <f t="shared" si="1594"/>
        <v>0</v>
      </c>
      <c r="AI2823">
        <f t="shared" si="1595"/>
        <v>0</v>
      </c>
      <c r="AJ2823">
        <f t="shared" si="1596"/>
        <v>0</v>
      </c>
      <c r="AK2823">
        <f t="shared" si="1597"/>
        <v>1</v>
      </c>
      <c r="AL2823">
        <f t="shared" si="1598"/>
        <v>8</v>
      </c>
      <c r="AM2823">
        <f t="shared" si="1599"/>
        <v>0</v>
      </c>
      <c r="AN2823">
        <f t="shared" si="1600"/>
        <v>0</v>
      </c>
      <c r="AO2823">
        <f t="shared" si="1601"/>
        <v>0</v>
      </c>
      <c r="AP2823">
        <f t="shared" si="1602"/>
        <v>0</v>
      </c>
      <c r="AQ2823">
        <f t="shared" si="1603"/>
        <v>0</v>
      </c>
      <c r="AR2823">
        <f t="shared" si="1604"/>
        <v>2</v>
      </c>
      <c r="AS2823">
        <f t="shared" si="1605"/>
        <v>0</v>
      </c>
      <c r="AT2823">
        <f t="shared" si="1606"/>
        <v>0</v>
      </c>
      <c r="AU2823">
        <f t="shared" si="1607"/>
        <v>0</v>
      </c>
      <c r="AV2823">
        <f t="shared" si="1608"/>
        <v>2</v>
      </c>
      <c r="AW2823">
        <f t="shared" si="1609"/>
        <v>0</v>
      </c>
      <c r="AZ2823">
        <f t="shared" si="1610"/>
        <v>1</v>
      </c>
      <c r="BA2823">
        <f t="shared" si="1611"/>
        <v>3</v>
      </c>
      <c r="BB2823">
        <f t="shared" si="1612"/>
        <v>2</v>
      </c>
      <c r="BC2823">
        <f t="shared" si="1613"/>
        <v>8</v>
      </c>
      <c r="BD2823">
        <f t="shared" si="1614"/>
        <v>2</v>
      </c>
      <c r="BE2823">
        <f t="shared" si="1615"/>
        <v>2</v>
      </c>
      <c r="BG2823" t="str">
        <f t="shared" si="1616"/>
        <v>13</v>
      </c>
      <c r="BH2823" t="str">
        <f t="shared" si="1617"/>
        <v>28</v>
      </c>
      <c r="BI2823" t="str">
        <f t="shared" si="1618"/>
        <v>22</v>
      </c>
      <c r="BP2823" t="str">
        <f t="shared" si="1619"/>
        <v>132822</v>
      </c>
      <c r="BQ2823" t="str">
        <f t="shared" si="1620"/>
        <v>228231</v>
      </c>
      <c r="BR2823" t="b">
        <f t="shared" si="1621"/>
        <v>0</v>
      </c>
    </row>
    <row r="2824" spans="1:70">
      <c r="A2824">
        <v>0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1</v>
      </c>
      <c r="Z2824">
        <f t="shared" si="1586"/>
        <v>0</v>
      </c>
      <c r="AA2824">
        <f t="shared" si="1587"/>
        <v>0</v>
      </c>
      <c r="AB2824">
        <f t="shared" si="1588"/>
        <v>0</v>
      </c>
      <c r="AC2824">
        <f t="shared" si="1589"/>
        <v>1</v>
      </c>
      <c r="AD2824">
        <f t="shared" si="1590"/>
        <v>0</v>
      </c>
      <c r="AE2824">
        <f t="shared" si="1591"/>
        <v>0</v>
      </c>
      <c r="AF2824">
        <f t="shared" si="1592"/>
        <v>2</v>
      </c>
      <c r="AG2824">
        <f t="shared" si="1593"/>
        <v>1</v>
      </c>
      <c r="AH2824">
        <f t="shared" si="1594"/>
        <v>0</v>
      </c>
      <c r="AI2824">
        <f t="shared" si="1595"/>
        <v>0</v>
      </c>
      <c r="AJ2824">
        <f t="shared" si="1596"/>
        <v>0</v>
      </c>
      <c r="AK2824">
        <f t="shared" si="1597"/>
        <v>1</v>
      </c>
      <c r="AL2824">
        <f t="shared" si="1598"/>
        <v>8</v>
      </c>
      <c r="AM2824">
        <f t="shared" si="1599"/>
        <v>0</v>
      </c>
      <c r="AN2824">
        <f t="shared" si="1600"/>
        <v>0</v>
      </c>
      <c r="AO2824">
        <f t="shared" si="1601"/>
        <v>0</v>
      </c>
      <c r="AP2824">
        <f t="shared" si="1602"/>
        <v>0</v>
      </c>
      <c r="AQ2824">
        <f t="shared" si="1603"/>
        <v>0</v>
      </c>
      <c r="AR2824">
        <f t="shared" si="1604"/>
        <v>2</v>
      </c>
      <c r="AS2824">
        <f t="shared" si="1605"/>
        <v>0</v>
      </c>
      <c r="AT2824">
        <f t="shared" si="1606"/>
        <v>0</v>
      </c>
      <c r="AU2824">
        <f t="shared" si="1607"/>
        <v>4</v>
      </c>
      <c r="AV2824">
        <f t="shared" si="1608"/>
        <v>0</v>
      </c>
      <c r="AW2824">
        <f t="shared" si="1609"/>
        <v>1</v>
      </c>
      <c r="AZ2824">
        <f t="shared" si="1610"/>
        <v>1</v>
      </c>
      <c r="BA2824">
        <f t="shared" si="1611"/>
        <v>3</v>
      </c>
      <c r="BB2824">
        <f t="shared" si="1612"/>
        <v>2</v>
      </c>
      <c r="BC2824">
        <f t="shared" si="1613"/>
        <v>8</v>
      </c>
      <c r="BD2824">
        <f t="shared" si="1614"/>
        <v>2</v>
      </c>
      <c r="BE2824">
        <f t="shared" si="1615"/>
        <v>5</v>
      </c>
      <c r="BG2824" t="str">
        <f t="shared" si="1616"/>
        <v>13</v>
      </c>
      <c r="BH2824" t="str">
        <f t="shared" si="1617"/>
        <v>28</v>
      </c>
      <c r="BI2824" t="str">
        <f t="shared" si="1618"/>
        <v>25</v>
      </c>
      <c r="BP2824" t="str">
        <f t="shared" si="1619"/>
        <v>132825</v>
      </c>
      <c r="BQ2824" t="str">
        <f t="shared" si="1620"/>
        <v>528231</v>
      </c>
      <c r="BR2824" t="b">
        <f t="shared" si="1621"/>
        <v>0</v>
      </c>
    </row>
    <row r="2825" spans="1:70">
      <c r="A2825">
        <v>0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Z2825">
        <f t="shared" si="1586"/>
        <v>0</v>
      </c>
      <c r="AA2825">
        <f t="shared" si="1587"/>
        <v>0</v>
      </c>
      <c r="AB2825">
        <f t="shared" si="1588"/>
        <v>0</v>
      </c>
      <c r="AC2825">
        <f t="shared" si="1589"/>
        <v>1</v>
      </c>
      <c r="AD2825">
        <f t="shared" si="1590"/>
        <v>0</v>
      </c>
      <c r="AE2825">
        <f t="shared" si="1591"/>
        <v>0</v>
      </c>
      <c r="AF2825">
        <f t="shared" si="1592"/>
        <v>2</v>
      </c>
      <c r="AG2825">
        <f t="shared" si="1593"/>
        <v>1</v>
      </c>
      <c r="AH2825">
        <f t="shared" si="1594"/>
        <v>0</v>
      </c>
      <c r="AI2825">
        <f t="shared" si="1595"/>
        <v>0</v>
      </c>
      <c r="AJ2825">
        <f t="shared" si="1596"/>
        <v>0</v>
      </c>
      <c r="AK2825">
        <f t="shared" si="1597"/>
        <v>1</v>
      </c>
      <c r="AL2825">
        <f t="shared" si="1598"/>
        <v>8</v>
      </c>
      <c r="AM2825">
        <f t="shared" si="1599"/>
        <v>0</v>
      </c>
      <c r="AN2825">
        <f t="shared" si="1600"/>
        <v>0</v>
      </c>
      <c r="AO2825">
        <f t="shared" si="1601"/>
        <v>0</v>
      </c>
      <c r="AP2825">
        <f t="shared" si="1602"/>
        <v>0</v>
      </c>
      <c r="AQ2825">
        <f t="shared" si="1603"/>
        <v>0</v>
      </c>
      <c r="AR2825">
        <f t="shared" si="1604"/>
        <v>2</v>
      </c>
      <c r="AS2825">
        <f t="shared" si="1605"/>
        <v>0</v>
      </c>
      <c r="AT2825">
        <f t="shared" si="1606"/>
        <v>8</v>
      </c>
      <c r="AU2825">
        <f t="shared" si="1607"/>
        <v>0</v>
      </c>
      <c r="AV2825">
        <f t="shared" si="1608"/>
        <v>0</v>
      </c>
      <c r="AW2825">
        <f t="shared" si="1609"/>
        <v>0</v>
      </c>
      <c r="AZ2825">
        <f t="shared" si="1610"/>
        <v>1</v>
      </c>
      <c r="BA2825">
        <f t="shared" si="1611"/>
        <v>3</v>
      </c>
      <c r="BB2825">
        <f t="shared" si="1612"/>
        <v>2</v>
      </c>
      <c r="BC2825">
        <f t="shared" si="1613"/>
        <v>8</v>
      </c>
      <c r="BD2825">
        <f t="shared" si="1614"/>
        <v>2</v>
      </c>
      <c r="BE2825">
        <f t="shared" si="1615"/>
        <v>8</v>
      </c>
      <c r="BG2825" t="str">
        <f t="shared" si="1616"/>
        <v>13</v>
      </c>
      <c r="BH2825" t="str">
        <f t="shared" si="1617"/>
        <v>28</v>
      </c>
      <c r="BI2825" t="str">
        <f t="shared" si="1618"/>
        <v>28</v>
      </c>
      <c r="BP2825" t="str">
        <f t="shared" si="1619"/>
        <v>132828</v>
      </c>
      <c r="BQ2825" t="str">
        <f t="shared" si="1620"/>
        <v>828231</v>
      </c>
      <c r="BR2825" t="b">
        <f t="shared" si="1621"/>
        <v>0</v>
      </c>
    </row>
    <row r="2826" spans="1:70">
      <c r="A2826">
        <v>0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Z2826">
        <f t="shared" si="1586"/>
        <v>0</v>
      </c>
      <c r="AA2826">
        <f t="shared" si="1587"/>
        <v>0</v>
      </c>
      <c r="AB2826">
        <f t="shared" si="1588"/>
        <v>0</v>
      </c>
      <c r="AC2826">
        <f t="shared" si="1589"/>
        <v>1</v>
      </c>
      <c r="AD2826">
        <f t="shared" si="1590"/>
        <v>0</v>
      </c>
      <c r="AE2826">
        <f t="shared" si="1591"/>
        <v>0</v>
      </c>
      <c r="AF2826">
        <f t="shared" si="1592"/>
        <v>2</v>
      </c>
      <c r="AG2826">
        <f t="shared" si="1593"/>
        <v>1</v>
      </c>
      <c r="AH2826">
        <f t="shared" si="1594"/>
        <v>0</v>
      </c>
      <c r="AI2826">
        <f t="shared" si="1595"/>
        <v>0</v>
      </c>
      <c r="AJ2826">
        <f t="shared" si="1596"/>
        <v>0</v>
      </c>
      <c r="AK2826">
        <f t="shared" si="1597"/>
        <v>1</v>
      </c>
      <c r="AL2826">
        <f t="shared" si="1598"/>
        <v>8</v>
      </c>
      <c r="AM2826">
        <f t="shared" si="1599"/>
        <v>0</v>
      </c>
      <c r="AN2826">
        <f t="shared" si="1600"/>
        <v>0</v>
      </c>
      <c r="AO2826">
        <f t="shared" si="1601"/>
        <v>0</v>
      </c>
      <c r="AP2826">
        <f t="shared" si="1602"/>
        <v>0</v>
      </c>
      <c r="AQ2826">
        <f t="shared" si="1603"/>
        <v>0</v>
      </c>
      <c r="AR2826">
        <f t="shared" si="1604"/>
        <v>2</v>
      </c>
      <c r="AS2826">
        <f t="shared" si="1605"/>
        <v>1</v>
      </c>
      <c r="AT2826">
        <f t="shared" si="1606"/>
        <v>0</v>
      </c>
      <c r="AU2826">
        <f t="shared" si="1607"/>
        <v>0</v>
      </c>
      <c r="AV2826">
        <f t="shared" si="1608"/>
        <v>0</v>
      </c>
      <c r="AW2826">
        <f t="shared" si="1609"/>
        <v>1</v>
      </c>
      <c r="AZ2826">
        <f t="shared" si="1610"/>
        <v>1</v>
      </c>
      <c r="BA2826">
        <f t="shared" si="1611"/>
        <v>3</v>
      </c>
      <c r="BB2826">
        <f t="shared" si="1612"/>
        <v>2</v>
      </c>
      <c r="BC2826">
        <f t="shared" si="1613"/>
        <v>8</v>
      </c>
      <c r="BD2826">
        <f t="shared" si="1614"/>
        <v>3</v>
      </c>
      <c r="BE2826">
        <f t="shared" si="1615"/>
        <v>1</v>
      </c>
      <c r="BG2826" t="str">
        <f t="shared" si="1616"/>
        <v>13</v>
      </c>
      <c r="BH2826" t="str">
        <f t="shared" si="1617"/>
        <v>28</v>
      </c>
      <c r="BI2826" t="str">
        <f t="shared" si="1618"/>
        <v>31</v>
      </c>
      <c r="BP2826" t="str">
        <f t="shared" si="1619"/>
        <v>132831</v>
      </c>
      <c r="BQ2826" t="str">
        <f t="shared" si="1620"/>
        <v>138231</v>
      </c>
      <c r="BR2826" t="b">
        <f t="shared" si="1621"/>
        <v>0</v>
      </c>
    </row>
    <row r="2827" spans="1:70">
      <c r="A2827">
        <v>0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1</v>
      </c>
      <c r="W2827">
        <v>1</v>
      </c>
      <c r="X2827">
        <v>0</v>
      </c>
      <c r="Z2827">
        <f t="shared" si="1586"/>
        <v>0</v>
      </c>
      <c r="AA2827">
        <f t="shared" si="1587"/>
        <v>0</v>
      </c>
      <c r="AB2827">
        <f t="shared" si="1588"/>
        <v>0</v>
      </c>
      <c r="AC2827">
        <f t="shared" si="1589"/>
        <v>1</v>
      </c>
      <c r="AD2827">
        <f t="shared" si="1590"/>
        <v>0</v>
      </c>
      <c r="AE2827">
        <f t="shared" si="1591"/>
        <v>0</v>
      </c>
      <c r="AF2827">
        <f t="shared" si="1592"/>
        <v>2</v>
      </c>
      <c r="AG2827">
        <f t="shared" si="1593"/>
        <v>1</v>
      </c>
      <c r="AH2827">
        <f t="shared" si="1594"/>
        <v>0</v>
      </c>
      <c r="AI2827">
        <f t="shared" si="1595"/>
        <v>0</v>
      </c>
      <c r="AJ2827">
        <f t="shared" si="1596"/>
        <v>0</v>
      </c>
      <c r="AK2827">
        <f t="shared" si="1597"/>
        <v>1</v>
      </c>
      <c r="AL2827">
        <f t="shared" si="1598"/>
        <v>8</v>
      </c>
      <c r="AM2827">
        <f t="shared" si="1599"/>
        <v>0</v>
      </c>
      <c r="AN2827">
        <f t="shared" si="1600"/>
        <v>0</v>
      </c>
      <c r="AO2827">
        <f t="shared" si="1601"/>
        <v>0</v>
      </c>
      <c r="AP2827">
        <f t="shared" si="1602"/>
        <v>0</v>
      </c>
      <c r="AQ2827">
        <f t="shared" si="1603"/>
        <v>0</v>
      </c>
      <c r="AR2827">
        <f t="shared" si="1604"/>
        <v>2</v>
      </c>
      <c r="AS2827">
        <f t="shared" si="1605"/>
        <v>1</v>
      </c>
      <c r="AT2827">
        <f t="shared" si="1606"/>
        <v>0</v>
      </c>
      <c r="AU2827">
        <f t="shared" si="1607"/>
        <v>4</v>
      </c>
      <c r="AV2827">
        <f t="shared" si="1608"/>
        <v>2</v>
      </c>
      <c r="AW2827">
        <f t="shared" si="1609"/>
        <v>0</v>
      </c>
      <c r="AZ2827">
        <f t="shared" si="1610"/>
        <v>1</v>
      </c>
      <c r="BA2827">
        <f t="shared" si="1611"/>
        <v>3</v>
      </c>
      <c r="BB2827">
        <f t="shared" si="1612"/>
        <v>2</v>
      </c>
      <c r="BC2827">
        <f t="shared" si="1613"/>
        <v>8</v>
      </c>
      <c r="BD2827">
        <f t="shared" si="1614"/>
        <v>3</v>
      </c>
      <c r="BE2827">
        <f t="shared" si="1615"/>
        <v>6</v>
      </c>
      <c r="BG2827" t="str">
        <f t="shared" si="1616"/>
        <v>13</v>
      </c>
      <c r="BH2827" t="str">
        <f t="shared" si="1617"/>
        <v>28</v>
      </c>
      <c r="BI2827" t="str">
        <f t="shared" si="1618"/>
        <v>36</v>
      </c>
      <c r="BP2827" t="str">
        <f t="shared" si="1619"/>
        <v>132836</v>
      </c>
      <c r="BQ2827" t="str">
        <f t="shared" si="1620"/>
        <v>638231</v>
      </c>
      <c r="BR2827" t="b">
        <f t="shared" si="1621"/>
        <v>0</v>
      </c>
    </row>
    <row r="2828" spans="1:70">
      <c r="A2828">
        <v>0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Z2828">
        <f t="shared" si="1586"/>
        <v>0</v>
      </c>
      <c r="AA2828">
        <f t="shared" si="1587"/>
        <v>0</v>
      </c>
      <c r="AB2828">
        <f t="shared" si="1588"/>
        <v>0</v>
      </c>
      <c r="AC2828">
        <f t="shared" si="1589"/>
        <v>1</v>
      </c>
      <c r="AD2828">
        <f t="shared" si="1590"/>
        <v>0</v>
      </c>
      <c r="AE2828">
        <f t="shared" si="1591"/>
        <v>0</v>
      </c>
      <c r="AF2828">
        <f t="shared" si="1592"/>
        <v>2</v>
      </c>
      <c r="AG2828">
        <f t="shared" si="1593"/>
        <v>1</v>
      </c>
      <c r="AH2828">
        <f t="shared" si="1594"/>
        <v>0</v>
      </c>
      <c r="AI2828">
        <f t="shared" si="1595"/>
        <v>0</v>
      </c>
      <c r="AJ2828">
        <f t="shared" si="1596"/>
        <v>0</v>
      </c>
      <c r="AK2828">
        <f t="shared" si="1597"/>
        <v>1</v>
      </c>
      <c r="AL2828">
        <f t="shared" si="1598"/>
        <v>8</v>
      </c>
      <c r="AM2828">
        <f t="shared" si="1599"/>
        <v>0</v>
      </c>
      <c r="AN2828">
        <f t="shared" si="1600"/>
        <v>0</v>
      </c>
      <c r="AO2828">
        <f t="shared" si="1601"/>
        <v>0</v>
      </c>
      <c r="AP2828">
        <f t="shared" si="1602"/>
        <v>0</v>
      </c>
      <c r="AQ2828">
        <f t="shared" si="1603"/>
        <v>4</v>
      </c>
      <c r="AR2828">
        <f t="shared" si="1604"/>
        <v>0</v>
      </c>
      <c r="AS2828">
        <f t="shared" si="1605"/>
        <v>0</v>
      </c>
      <c r="AT2828">
        <f t="shared" si="1606"/>
        <v>0</v>
      </c>
      <c r="AU2828">
        <f t="shared" si="1607"/>
        <v>0</v>
      </c>
      <c r="AV2828">
        <f t="shared" si="1608"/>
        <v>0</v>
      </c>
      <c r="AW2828">
        <f t="shared" si="1609"/>
        <v>1</v>
      </c>
      <c r="AZ2828">
        <f t="shared" si="1610"/>
        <v>1</v>
      </c>
      <c r="BA2828">
        <f t="shared" si="1611"/>
        <v>3</v>
      </c>
      <c r="BB2828">
        <f t="shared" si="1612"/>
        <v>2</v>
      </c>
      <c r="BC2828">
        <f t="shared" si="1613"/>
        <v>8</v>
      </c>
      <c r="BD2828">
        <f t="shared" si="1614"/>
        <v>4</v>
      </c>
      <c r="BE2828">
        <f t="shared" si="1615"/>
        <v>1</v>
      </c>
      <c r="BG2828" t="str">
        <f t="shared" si="1616"/>
        <v>13</v>
      </c>
      <c r="BH2828" t="str">
        <f t="shared" si="1617"/>
        <v>28</v>
      </c>
      <c r="BI2828" t="str">
        <f t="shared" si="1618"/>
        <v>41</v>
      </c>
      <c r="BP2828" t="str">
        <f t="shared" si="1619"/>
        <v>132841</v>
      </c>
      <c r="BQ2828" t="str">
        <f t="shared" si="1620"/>
        <v>148231</v>
      </c>
      <c r="BR2828" t="b">
        <f t="shared" si="1621"/>
        <v>0</v>
      </c>
    </row>
    <row r="2829" spans="1:70">
      <c r="A2829">
        <v>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1</v>
      </c>
      <c r="Z2829">
        <f t="shared" si="1586"/>
        <v>0</v>
      </c>
      <c r="AA2829">
        <f t="shared" si="1587"/>
        <v>0</v>
      </c>
      <c r="AB2829">
        <f t="shared" si="1588"/>
        <v>0</v>
      </c>
      <c r="AC2829">
        <f t="shared" si="1589"/>
        <v>1</v>
      </c>
      <c r="AD2829">
        <f t="shared" si="1590"/>
        <v>0</v>
      </c>
      <c r="AE2829">
        <f t="shared" si="1591"/>
        <v>0</v>
      </c>
      <c r="AF2829">
        <f t="shared" si="1592"/>
        <v>2</v>
      </c>
      <c r="AG2829">
        <f t="shared" si="1593"/>
        <v>1</v>
      </c>
      <c r="AH2829">
        <f t="shared" si="1594"/>
        <v>0</v>
      </c>
      <c r="AI2829">
        <f t="shared" si="1595"/>
        <v>0</v>
      </c>
      <c r="AJ2829">
        <f t="shared" si="1596"/>
        <v>0</v>
      </c>
      <c r="AK2829">
        <f t="shared" si="1597"/>
        <v>1</v>
      </c>
      <c r="AL2829">
        <f t="shared" si="1598"/>
        <v>8</v>
      </c>
      <c r="AM2829">
        <f t="shared" si="1599"/>
        <v>0</v>
      </c>
      <c r="AN2829">
        <f t="shared" si="1600"/>
        <v>0</v>
      </c>
      <c r="AO2829">
        <f t="shared" si="1601"/>
        <v>0</v>
      </c>
      <c r="AP2829">
        <f t="shared" si="1602"/>
        <v>0</v>
      </c>
      <c r="AQ2829">
        <f t="shared" si="1603"/>
        <v>4</v>
      </c>
      <c r="AR2829">
        <f t="shared" si="1604"/>
        <v>0</v>
      </c>
      <c r="AS2829">
        <f t="shared" si="1605"/>
        <v>0</v>
      </c>
      <c r="AT2829">
        <f t="shared" si="1606"/>
        <v>0</v>
      </c>
      <c r="AU2829">
        <f t="shared" si="1607"/>
        <v>4</v>
      </c>
      <c r="AV2829">
        <f t="shared" si="1608"/>
        <v>2</v>
      </c>
      <c r="AW2829">
        <f t="shared" si="1609"/>
        <v>1</v>
      </c>
      <c r="AZ2829">
        <f t="shared" si="1610"/>
        <v>1</v>
      </c>
      <c r="BA2829">
        <f t="shared" si="1611"/>
        <v>3</v>
      </c>
      <c r="BB2829">
        <f t="shared" si="1612"/>
        <v>2</v>
      </c>
      <c r="BC2829">
        <f t="shared" si="1613"/>
        <v>8</v>
      </c>
      <c r="BD2829">
        <f t="shared" si="1614"/>
        <v>4</v>
      </c>
      <c r="BE2829">
        <f t="shared" si="1615"/>
        <v>7</v>
      </c>
      <c r="BG2829" t="str">
        <f t="shared" si="1616"/>
        <v>13</v>
      </c>
      <c r="BH2829" t="str">
        <f t="shared" si="1617"/>
        <v>28</v>
      </c>
      <c r="BI2829" t="str">
        <f t="shared" si="1618"/>
        <v>47</v>
      </c>
      <c r="BP2829" t="str">
        <f t="shared" si="1619"/>
        <v>132847</v>
      </c>
      <c r="BQ2829" t="str">
        <f t="shared" si="1620"/>
        <v>748231</v>
      </c>
      <c r="BR2829" t="b">
        <f t="shared" si="1621"/>
        <v>0</v>
      </c>
    </row>
    <row r="2830" spans="1:70">
      <c r="A2830">
        <v>0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Z2830">
        <f t="shared" si="1586"/>
        <v>0</v>
      </c>
      <c r="AA2830">
        <f t="shared" si="1587"/>
        <v>0</v>
      </c>
      <c r="AB2830">
        <f t="shared" si="1588"/>
        <v>0</v>
      </c>
      <c r="AC2830">
        <f t="shared" si="1589"/>
        <v>1</v>
      </c>
      <c r="AD2830">
        <f t="shared" si="1590"/>
        <v>0</v>
      </c>
      <c r="AE2830">
        <f t="shared" si="1591"/>
        <v>0</v>
      </c>
      <c r="AF2830">
        <f t="shared" si="1592"/>
        <v>2</v>
      </c>
      <c r="AG2830">
        <f t="shared" si="1593"/>
        <v>1</v>
      </c>
      <c r="AH2830">
        <f t="shared" si="1594"/>
        <v>0</v>
      </c>
      <c r="AI2830">
        <f t="shared" si="1595"/>
        <v>0</v>
      </c>
      <c r="AJ2830">
        <f t="shared" si="1596"/>
        <v>0</v>
      </c>
      <c r="AK2830">
        <f t="shared" si="1597"/>
        <v>1</v>
      </c>
      <c r="AL2830">
        <f t="shared" si="1598"/>
        <v>8</v>
      </c>
      <c r="AM2830">
        <f t="shared" si="1599"/>
        <v>0</v>
      </c>
      <c r="AN2830">
        <f t="shared" si="1600"/>
        <v>0</v>
      </c>
      <c r="AO2830">
        <f t="shared" si="1601"/>
        <v>1</v>
      </c>
      <c r="AP2830">
        <f t="shared" si="1602"/>
        <v>0</v>
      </c>
      <c r="AQ2830">
        <f t="shared" si="1603"/>
        <v>0</v>
      </c>
      <c r="AR2830">
        <f t="shared" si="1604"/>
        <v>0</v>
      </c>
      <c r="AS2830">
        <f t="shared" si="1605"/>
        <v>0</v>
      </c>
      <c r="AT2830">
        <f t="shared" si="1606"/>
        <v>0</v>
      </c>
      <c r="AU2830">
        <f t="shared" si="1607"/>
        <v>0</v>
      </c>
      <c r="AV2830">
        <f t="shared" si="1608"/>
        <v>2</v>
      </c>
      <c r="AW2830">
        <f t="shared" si="1609"/>
        <v>1</v>
      </c>
      <c r="AZ2830">
        <f t="shared" si="1610"/>
        <v>1</v>
      </c>
      <c r="BA2830">
        <f t="shared" si="1611"/>
        <v>3</v>
      </c>
      <c r="BB2830">
        <f t="shared" si="1612"/>
        <v>2</v>
      </c>
      <c r="BC2830">
        <f t="shared" si="1613"/>
        <v>9</v>
      </c>
      <c r="BD2830">
        <f t="shared" si="1614"/>
        <v>0</v>
      </c>
      <c r="BE2830">
        <f t="shared" si="1615"/>
        <v>3</v>
      </c>
      <c r="BG2830" t="str">
        <f t="shared" si="1616"/>
        <v>13</v>
      </c>
      <c r="BH2830" t="str">
        <f t="shared" si="1617"/>
        <v>29</v>
      </c>
      <c r="BI2830" t="str">
        <f t="shared" si="1618"/>
        <v>03</v>
      </c>
      <c r="BP2830" t="str">
        <f t="shared" si="1619"/>
        <v>132903</v>
      </c>
      <c r="BQ2830" t="str">
        <f t="shared" si="1620"/>
        <v>309231</v>
      </c>
      <c r="BR2830" t="b">
        <f t="shared" si="1621"/>
        <v>0</v>
      </c>
    </row>
    <row r="2831" spans="1:70">
      <c r="A2831">
        <v>0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Z2831">
        <f t="shared" si="1586"/>
        <v>0</v>
      </c>
      <c r="AA2831">
        <f t="shared" si="1587"/>
        <v>0</v>
      </c>
      <c r="AB2831">
        <f t="shared" si="1588"/>
        <v>0</v>
      </c>
      <c r="AC2831">
        <f t="shared" si="1589"/>
        <v>1</v>
      </c>
      <c r="AD2831">
        <f t="shared" si="1590"/>
        <v>0</v>
      </c>
      <c r="AE2831">
        <f t="shared" si="1591"/>
        <v>0</v>
      </c>
      <c r="AF2831">
        <f t="shared" si="1592"/>
        <v>2</v>
      </c>
      <c r="AG2831">
        <f t="shared" si="1593"/>
        <v>1</v>
      </c>
      <c r="AH2831">
        <f t="shared" si="1594"/>
        <v>0</v>
      </c>
      <c r="AI2831">
        <f t="shared" si="1595"/>
        <v>0</v>
      </c>
      <c r="AJ2831">
        <f t="shared" si="1596"/>
        <v>0</v>
      </c>
      <c r="AK2831">
        <f t="shared" si="1597"/>
        <v>1</v>
      </c>
      <c r="AL2831">
        <f t="shared" si="1598"/>
        <v>8</v>
      </c>
      <c r="AM2831">
        <f t="shared" si="1599"/>
        <v>0</v>
      </c>
      <c r="AN2831">
        <f t="shared" si="1600"/>
        <v>0</v>
      </c>
      <c r="AO2831">
        <f t="shared" si="1601"/>
        <v>1</v>
      </c>
      <c r="AP2831">
        <f t="shared" si="1602"/>
        <v>0</v>
      </c>
      <c r="AQ2831">
        <f t="shared" si="1603"/>
        <v>0</v>
      </c>
      <c r="AR2831">
        <f t="shared" si="1604"/>
        <v>0</v>
      </c>
      <c r="AS2831">
        <f t="shared" si="1605"/>
        <v>0</v>
      </c>
      <c r="AT2831">
        <f t="shared" si="1606"/>
        <v>0</v>
      </c>
      <c r="AU2831">
        <f t="shared" si="1607"/>
        <v>4</v>
      </c>
      <c r="AV2831">
        <f t="shared" si="1608"/>
        <v>2</v>
      </c>
      <c r="AW2831">
        <f t="shared" si="1609"/>
        <v>1</v>
      </c>
      <c r="AZ2831">
        <f t="shared" si="1610"/>
        <v>1</v>
      </c>
      <c r="BA2831">
        <f t="shared" si="1611"/>
        <v>3</v>
      </c>
      <c r="BB2831">
        <f t="shared" si="1612"/>
        <v>2</v>
      </c>
      <c r="BC2831">
        <f t="shared" si="1613"/>
        <v>9</v>
      </c>
      <c r="BD2831">
        <f t="shared" si="1614"/>
        <v>0</v>
      </c>
      <c r="BE2831">
        <f t="shared" si="1615"/>
        <v>7</v>
      </c>
      <c r="BG2831" t="str">
        <f t="shared" si="1616"/>
        <v>13</v>
      </c>
      <c r="BH2831" t="str">
        <f t="shared" si="1617"/>
        <v>29</v>
      </c>
      <c r="BI2831" t="str">
        <f t="shared" si="1618"/>
        <v>07</v>
      </c>
      <c r="BP2831" t="str">
        <f t="shared" si="1619"/>
        <v>132907</v>
      </c>
      <c r="BQ2831" t="str">
        <f t="shared" si="1620"/>
        <v>709231</v>
      </c>
      <c r="BR2831" t="b">
        <f t="shared" si="1621"/>
        <v>0</v>
      </c>
    </row>
    <row r="2832" spans="1:70">
      <c r="A2832">
        <v>0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Z2832">
        <f t="shared" si="1586"/>
        <v>0</v>
      </c>
      <c r="AA2832">
        <f t="shared" si="1587"/>
        <v>0</v>
      </c>
      <c r="AB2832">
        <f t="shared" si="1588"/>
        <v>0</v>
      </c>
      <c r="AC2832">
        <f t="shared" si="1589"/>
        <v>1</v>
      </c>
      <c r="AD2832">
        <f t="shared" si="1590"/>
        <v>0</v>
      </c>
      <c r="AE2832">
        <f t="shared" si="1591"/>
        <v>0</v>
      </c>
      <c r="AF2832">
        <f t="shared" si="1592"/>
        <v>2</v>
      </c>
      <c r="AG2832">
        <f t="shared" si="1593"/>
        <v>1</v>
      </c>
      <c r="AH2832">
        <f t="shared" si="1594"/>
        <v>0</v>
      </c>
      <c r="AI2832">
        <f t="shared" si="1595"/>
        <v>0</v>
      </c>
      <c r="AJ2832">
        <f t="shared" si="1596"/>
        <v>0</v>
      </c>
      <c r="AK2832">
        <f t="shared" si="1597"/>
        <v>1</v>
      </c>
      <c r="AL2832">
        <f t="shared" si="1598"/>
        <v>8</v>
      </c>
      <c r="AM2832">
        <f t="shared" si="1599"/>
        <v>0</v>
      </c>
      <c r="AN2832">
        <f t="shared" si="1600"/>
        <v>0</v>
      </c>
      <c r="AO2832">
        <f t="shared" si="1601"/>
        <v>1</v>
      </c>
      <c r="AP2832">
        <f t="shared" si="1602"/>
        <v>0</v>
      </c>
      <c r="AQ2832">
        <f t="shared" si="1603"/>
        <v>0</v>
      </c>
      <c r="AR2832">
        <f t="shared" si="1604"/>
        <v>0</v>
      </c>
      <c r="AS2832">
        <f t="shared" si="1605"/>
        <v>0</v>
      </c>
      <c r="AT2832">
        <f t="shared" si="1606"/>
        <v>8</v>
      </c>
      <c r="AU2832">
        <f t="shared" si="1607"/>
        <v>0</v>
      </c>
      <c r="AV2832">
        <f t="shared" si="1608"/>
        <v>0</v>
      </c>
      <c r="AW2832">
        <f t="shared" si="1609"/>
        <v>0</v>
      </c>
      <c r="AZ2832">
        <f t="shared" si="1610"/>
        <v>1</v>
      </c>
      <c r="BA2832">
        <f t="shared" si="1611"/>
        <v>3</v>
      </c>
      <c r="BB2832">
        <f t="shared" si="1612"/>
        <v>2</v>
      </c>
      <c r="BC2832">
        <f t="shared" si="1613"/>
        <v>9</v>
      </c>
      <c r="BD2832">
        <f t="shared" si="1614"/>
        <v>0</v>
      </c>
      <c r="BE2832">
        <f t="shared" si="1615"/>
        <v>8</v>
      </c>
      <c r="BG2832" t="str">
        <f t="shared" si="1616"/>
        <v>13</v>
      </c>
      <c r="BH2832" t="str">
        <f t="shared" si="1617"/>
        <v>29</v>
      </c>
      <c r="BI2832" t="str">
        <f t="shared" si="1618"/>
        <v>08</v>
      </c>
      <c r="BP2832" t="str">
        <f t="shared" si="1619"/>
        <v>132908</v>
      </c>
      <c r="BQ2832" t="str">
        <f t="shared" si="1620"/>
        <v>809231</v>
      </c>
      <c r="BR2832" t="b">
        <f t="shared" si="1621"/>
        <v>0</v>
      </c>
    </row>
    <row r="2833" spans="1:70">
      <c r="A2833">
        <v>0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0</v>
      </c>
      <c r="Z2833">
        <f t="shared" si="1586"/>
        <v>0</v>
      </c>
      <c r="AA2833">
        <f t="shared" si="1587"/>
        <v>0</v>
      </c>
      <c r="AB2833">
        <f t="shared" si="1588"/>
        <v>0</v>
      </c>
      <c r="AC2833">
        <f t="shared" si="1589"/>
        <v>1</v>
      </c>
      <c r="AD2833">
        <f t="shared" si="1590"/>
        <v>0</v>
      </c>
      <c r="AE2833">
        <f t="shared" si="1591"/>
        <v>0</v>
      </c>
      <c r="AF2833">
        <f t="shared" si="1592"/>
        <v>2</v>
      </c>
      <c r="AG2833">
        <f t="shared" si="1593"/>
        <v>1</v>
      </c>
      <c r="AH2833">
        <f t="shared" si="1594"/>
        <v>0</v>
      </c>
      <c r="AI2833">
        <f t="shared" si="1595"/>
        <v>0</v>
      </c>
      <c r="AJ2833">
        <f t="shared" si="1596"/>
        <v>0</v>
      </c>
      <c r="AK2833">
        <f t="shared" si="1597"/>
        <v>1</v>
      </c>
      <c r="AL2833">
        <f t="shared" si="1598"/>
        <v>8</v>
      </c>
      <c r="AM2833">
        <f t="shared" si="1599"/>
        <v>0</v>
      </c>
      <c r="AN2833">
        <f t="shared" si="1600"/>
        <v>0</v>
      </c>
      <c r="AO2833">
        <f t="shared" si="1601"/>
        <v>1</v>
      </c>
      <c r="AP2833">
        <f t="shared" si="1602"/>
        <v>0</v>
      </c>
      <c r="AQ2833">
        <f t="shared" si="1603"/>
        <v>0</v>
      </c>
      <c r="AR2833">
        <f t="shared" si="1604"/>
        <v>2</v>
      </c>
      <c r="AS2833">
        <f t="shared" si="1605"/>
        <v>0</v>
      </c>
      <c r="AT2833">
        <f t="shared" si="1606"/>
        <v>8</v>
      </c>
      <c r="AU2833">
        <f t="shared" si="1607"/>
        <v>0</v>
      </c>
      <c r="AV2833">
        <f t="shared" si="1608"/>
        <v>0</v>
      </c>
      <c r="AW2833">
        <f t="shared" si="1609"/>
        <v>0</v>
      </c>
      <c r="AZ2833">
        <f t="shared" si="1610"/>
        <v>1</v>
      </c>
      <c r="BA2833">
        <f t="shared" si="1611"/>
        <v>3</v>
      </c>
      <c r="BB2833">
        <f t="shared" si="1612"/>
        <v>3</v>
      </c>
      <c r="BC2833">
        <f t="shared" si="1613"/>
        <v>9</v>
      </c>
      <c r="BD2833">
        <f t="shared" si="1614"/>
        <v>2</v>
      </c>
      <c r="BE2833">
        <f t="shared" si="1615"/>
        <v>8</v>
      </c>
      <c r="BG2833" t="str">
        <f t="shared" si="1616"/>
        <v>13</v>
      </c>
      <c r="BH2833" t="str">
        <f t="shared" si="1617"/>
        <v>39</v>
      </c>
      <c r="BI2833" t="str">
        <f t="shared" si="1618"/>
        <v>28</v>
      </c>
      <c r="BP2833" t="str">
        <f t="shared" si="1619"/>
        <v>133928</v>
      </c>
      <c r="BQ2833" t="str">
        <f t="shared" si="1620"/>
        <v>829331</v>
      </c>
      <c r="BR2833" t="b">
        <f t="shared" si="1621"/>
        <v>0</v>
      </c>
    </row>
    <row r="2834" spans="1:70">
      <c r="A2834">
        <v>0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0</v>
      </c>
      <c r="X2834">
        <v>1</v>
      </c>
      <c r="Z2834">
        <f t="shared" si="1586"/>
        <v>0</v>
      </c>
      <c r="AA2834">
        <f t="shared" si="1587"/>
        <v>0</v>
      </c>
      <c r="AB2834">
        <f t="shared" si="1588"/>
        <v>0</v>
      </c>
      <c r="AC2834">
        <f t="shared" si="1589"/>
        <v>1</v>
      </c>
      <c r="AD2834">
        <f t="shared" si="1590"/>
        <v>0</v>
      </c>
      <c r="AE2834">
        <f t="shared" si="1591"/>
        <v>0</v>
      </c>
      <c r="AF2834">
        <f t="shared" si="1592"/>
        <v>2</v>
      </c>
      <c r="AG2834">
        <f t="shared" si="1593"/>
        <v>1</v>
      </c>
      <c r="AH2834">
        <f t="shared" si="1594"/>
        <v>0</v>
      </c>
      <c r="AI2834">
        <f t="shared" si="1595"/>
        <v>0</v>
      </c>
      <c r="AJ2834">
        <f t="shared" si="1596"/>
        <v>2</v>
      </c>
      <c r="AK2834">
        <f t="shared" si="1597"/>
        <v>0</v>
      </c>
      <c r="AL2834">
        <f t="shared" si="1598"/>
        <v>0</v>
      </c>
      <c r="AM2834">
        <f t="shared" si="1599"/>
        <v>0</v>
      </c>
      <c r="AN2834">
        <f t="shared" si="1600"/>
        <v>0</v>
      </c>
      <c r="AO2834">
        <f t="shared" si="1601"/>
        <v>0</v>
      </c>
      <c r="AP2834">
        <f t="shared" si="1602"/>
        <v>0</v>
      </c>
      <c r="AQ2834">
        <f t="shared" si="1603"/>
        <v>0</v>
      </c>
      <c r="AR2834">
        <f t="shared" si="1604"/>
        <v>0</v>
      </c>
      <c r="AS2834">
        <f t="shared" si="1605"/>
        <v>1</v>
      </c>
      <c r="AT2834">
        <f t="shared" si="1606"/>
        <v>0</v>
      </c>
      <c r="AU2834">
        <f t="shared" si="1607"/>
        <v>4</v>
      </c>
      <c r="AV2834">
        <f t="shared" si="1608"/>
        <v>0</v>
      </c>
      <c r="AW2834">
        <f t="shared" si="1609"/>
        <v>1</v>
      </c>
      <c r="AZ2834">
        <f t="shared" si="1610"/>
        <v>1</v>
      </c>
      <c r="BA2834">
        <f t="shared" si="1611"/>
        <v>3</v>
      </c>
      <c r="BB2834">
        <f t="shared" si="1612"/>
        <v>4</v>
      </c>
      <c r="BC2834">
        <f t="shared" si="1613"/>
        <v>0</v>
      </c>
      <c r="BD2834">
        <f t="shared" si="1614"/>
        <v>1</v>
      </c>
      <c r="BE2834">
        <f t="shared" si="1615"/>
        <v>5</v>
      </c>
      <c r="BG2834" t="str">
        <f t="shared" si="1616"/>
        <v>13</v>
      </c>
      <c r="BH2834" t="str">
        <f t="shared" si="1617"/>
        <v>40</v>
      </c>
      <c r="BI2834" t="str">
        <f t="shared" si="1618"/>
        <v>15</v>
      </c>
      <c r="BP2834" t="str">
        <f t="shared" si="1619"/>
        <v>134015</v>
      </c>
      <c r="BQ2834" t="str">
        <f t="shared" si="1620"/>
        <v>510431</v>
      </c>
      <c r="BR2834" t="b">
        <f t="shared" si="1621"/>
        <v>0</v>
      </c>
    </row>
    <row r="2835" spans="1:70">
      <c r="A2835">
        <v>0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1</v>
      </c>
      <c r="X2835">
        <v>1</v>
      </c>
      <c r="Z2835">
        <f t="shared" si="1586"/>
        <v>0</v>
      </c>
      <c r="AA2835">
        <f t="shared" si="1587"/>
        <v>0</v>
      </c>
      <c r="AB2835">
        <f t="shared" si="1588"/>
        <v>0</v>
      </c>
      <c r="AC2835">
        <f t="shared" si="1589"/>
        <v>1</v>
      </c>
      <c r="AD2835">
        <f t="shared" si="1590"/>
        <v>0</v>
      </c>
      <c r="AE2835">
        <f t="shared" si="1591"/>
        <v>0</v>
      </c>
      <c r="AF2835">
        <f t="shared" si="1592"/>
        <v>2</v>
      </c>
      <c r="AG2835">
        <f t="shared" si="1593"/>
        <v>1</v>
      </c>
      <c r="AH2835">
        <f t="shared" si="1594"/>
        <v>0</v>
      </c>
      <c r="AI2835">
        <f t="shared" si="1595"/>
        <v>0</v>
      </c>
      <c r="AJ2835">
        <f t="shared" si="1596"/>
        <v>2</v>
      </c>
      <c r="AK2835">
        <f t="shared" si="1597"/>
        <v>0</v>
      </c>
      <c r="AL2835">
        <f t="shared" si="1598"/>
        <v>0</v>
      </c>
      <c r="AM2835">
        <f t="shared" si="1599"/>
        <v>0</v>
      </c>
      <c r="AN2835">
        <f t="shared" si="1600"/>
        <v>0</v>
      </c>
      <c r="AO2835">
        <f t="shared" si="1601"/>
        <v>0</v>
      </c>
      <c r="AP2835">
        <f t="shared" si="1602"/>
        <v>0</v>
      </c>
      <c r="AQ2835">
        <f t="shared" si="1603"/>
        <v>0</v>
      </c>
      <c r="AR2835">
        <f t="shared" si="1604"/>
        <v>0</v>
      </c>
      <c r="AS2835">
        <f t="shared" si="1605"/>
        <v>1</v>
      </c>
      <c r="AT2835">
        <f t="shared" si="1606"/>
        <v>0</v>
      </c>
      <c r="AU2835">
        <f t="shared" si="1607"/>
        <v>4</v>
      </c>
      <c r="AV2835">
        <f t="shared" si="1608"/>
        <v>2</v>
      </c>
      <c r="AW2835">
        <f t="shared" si="1609"/>
        <v>1</v>
      </c>
      <c r="AZ2835">
        <f t="shared" si="1610"/>
        <v>1</v>
      </c>
      <c r="BA2835">
        <f t="shared" si="1611"/>
        <v>3</v>
      </c>
      <c r="BB2835">
        <f t="shared" si="1612"/>
        <v>4</v>
      </c>
      <c r="BC2835">
        <f t="shared" si="1613"/>
        <v>0</v>
      </c>
      <c r="BD2835">
        <f t="shared" si="1614"/>
        <v>1</v>
      </c>
      <c r="BE2835">
        <f t="shared" si="1615"/>
        <v>7</v>
      </c>
      <c r="BG2835" t="str">
        <f t="shared" si="1616"/>
        <v>13</v>
      </c>
      <c r="BH2835" t="str">
        <f t="shared" si="1617"/>
        <v>40</v>
      </c>
      <c r="BI2835" t="str">
        <f t="shared" si="1618"/>
        <v>17</v>
      </c>
      <c r="BP2835" t="str">
        <f t="shared" si="1619"/>
        <v>134017</v>
      </c>
      <c r="BQ2835" t="str">
        <f t="shared" si="1620"/>
        <v>710431</v>
      </c>
      <c r="BR2835" t="b">
        <f t="shared" si="1621"/>
        <v>0</v>
      </c>
    </row>
    <row r="2836" spans="1:70">
      <c r="A2836">
        <v>0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Z2836">
        <f t="shared" si="1586"/>
        <v>0</v>
      </c>
      <c r="AA2836">
        <f t="shared" si="1587"/>
        <v>0</v>
      </c>
      <c r="AB2836">
        <f t="shared" si="1588"/>
        <v>0</v>
      </c>
      <c r="AC2836">
        <f t="shared" si="1589"/>
        <v>1</v>
      </c>
      <c r="AD2836">
        <f t="shared" si="1590"/>
        <v>0</v>
      </c>
      <c r="AE2836">
        <f t="shared" si="1591"/>
        <v>0</v>
      </c>
      <c r="AF2836">
        <f t="shared" si="1592"/>
        <v>2</v>
      </c>
      <c r="AG2836">
        <f t="shared" si="1593"/>
        <v>1</v>
      </c>
      <c r="AH2836">
        <f t="shared" si="1594"/>
        <v>0</v>
      </c>
      <c r="AI2836">
        <f t="shared" si="1595"/>
        <v>0</v>
      </c>
      <c r="AJ2836">
        <f t="shared" si="1596"/>
        <v>2</v>
      </c>
      <c r="AK2836">
        <f t="shared" si="1597"/>
        <v>0</v>
      </c>
      <c r="AL2836">
        <f t="shared" si="1598"/>
        <v>0</v>
      </c>
      <c r="AM2836">
        <f t="shared" si="1599"/>
        <v>0</v>
      </c>
      <c r="AN2836">
        <f t="shared" si="1600"/>
        <v>0</v>
      </c>
      <c r="AO2836">
        <f t="shared" si="1601"/>
        <v>0</v>
      </c>
      <c r="AP2836">
        <f t="shared" si="1602"/>
        <v>0</v>
      </c>
      <c r="AQ2836">
        <f t="shared" si="1603"/>
        <v>0</v>
      </c>
      <c r="AR2836">
        <f t="shared" si="1604"/>
        <v>2</v>
      </c>
      <c r="AS2836">
        <f t="shared" si="1605"/>
        <v>0</v>
      </c>
      <c r="AT2836">
        <f t="shared" si="1606"/>
        <v>8</v>
      </c>
      <c r="AU2836">
        <f t="shared" si="1607"/>
        <v>0</v>
      </c>
      <c r="AV2836">
        <f t="shared" si="1608"/>
        <v>0</v>
      </c>
      <c r="AW2836">
        <f t="shared" si="1609"/>
        <v>0</v>
      </c>
      <c r="AZ2836">
        <f t="shared" si="1610"/>
        <v>1</v>
      </c>
      <c r="BA2836">
        <f t="shared" si="1611"/>
        <v>3</v>
      </c>
      <c r="BB2836">
        <f t="shared" si="1612"/>
        <v>4</v>
      </c>
      <c r="BC2836">
        <f t="shared" si="1613"/>
        <v>0</v>
      </c>
      <c r="BD2836">
        <f t="shared" si="1614"/>
        <v>2</v>
      </c>
      <c r="BE2836">
        <f t="shared" si="1615"/>
        <v>8</v>
      </c>
      <c r="BG2836" t="str">
        <f t="shared" si="1616"/>
        <v>13</v>
      </c>
      <c r="BH2836" t="str">
        <f t="shared" si="1617"/>
        <v>40</v>
      </c>
      <c r="BI2836" t="str">
        <f t="shared" si="1618"/>
        <v>28</v>
      </c>
      <c r="BP2836" t="str">
        <f t="shared" si="1619"/>
        <v>134028</v>
      </c>
      <c r="BQ2836" t="str">
        <f t="shared" si="1620"/>
        <v>820431</v>
      </c>
      <c r="BR2836" t="b">
        <f t="shared" si="1621"/>
        <v>0</v>
      </c>
    </row>
    <row r="2837" spans="1:70">
      <c r="A2837">
        <v>0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1</v>
      </c>
      <c r="Z2837">
        <f t="shared" si="1586"/>
        <v>0</v>
      </c>
      <c r="AA2837">
        <f t="shared" si="1587"/>
        <v>0</v>
      </c>
      <c r="AB2837">
        <f t="shared" si="1588"/>
        <v>0</v>
      </c>
      <c r="AC2837">
        <f t="shared" si="1589"/>
        <v>1</v>
      </c>
      <c r="AD2837">
        <f t="shared" si="1590"/>
        <v>0</v>
      </c>
      <c r="AE2837">
        <f t="shared" si="1591"/>
        <v>0</v>
      </c>
      <c r="AF2837">
        <f t="shared" si="1592"/>
        <v>2</v>
      </c>
      <c r="AG2837">
        <f t="shared" si="1593"/>
        <v>1</v>
      </c>
      <c r="AH2837">
        <f t="shared" si="1594"/>
        <v>0</v>
      </c>
      <c r="AI2837">
        <f t="shared" si="1595"/>
        <v>0</v>
      </c>
      <c r="AJ2837">
        <f t="shared" si="1596"/>
        <v>2</v>
      </c>
      <c r="AK2837">
        <f t="shared" si="1597"/>
        <v>0</v>
      </c>
      <c r="AL2837">
        <f t="shared" si="1598"/>
        <v>0</v>
      </c>
      <c r="AM2837">
        <f t="shared" si="1599"/>
        <v>0</v>
      </c>
      <c r="AN2837">
        <f t="shared" si="1600"/>
        <v>0</v>
      </c>
      <c r="AO2837">
        <f t="shared" si="1601"/>
        <v>0</v>
      </c>
      <c r="AP2837">
        <f t="shared" si="1602"/>
        <v>0</v>
      </c>
      <c r="AQ2837">
        <f t="shared" si="1603"/>
        <v>4</v>
      </c>
      <c r="AR2837">
        <f t="shared" si="1604"/>
        <v>0</v>
      </c>
      <c r="AS2837">
        <f t="shared" si="1605"/>
        <v>1</v>
      </c>
      <c r="AT2837">
        <f t="shared" si="1606"/>
        <v>0</v>
      </c>
      <c r="AU2837">
        <f t="shared" si="1607"/>
        <v>0</v>
      </c>
      <c r="AV2837">
        <f t="shared" si="1608"/>
        <v>2</v>
      </c>
      <c r="AW2837">
        <f t="shared" si="1609"/>
        <v>1</v>
      </c>
      <c r="AZ2837">
        <f t="shared" si="1610"/>
        <v>1</v>
      </c>
      <c r="BA2837">
        <f t="shared" si="1611"/>
        <v>3</v>
      </c>
      <c r="BB2837">
        <f t="shared" si="1612"/>
        <v>4</v>
      </c>
      <c r="BC2837">
        <f t="shared" si="1613"/>
        <v>0</v>
      </c>
      <c r="BD2837">
        <f t="shared" si="1614"/>
        <v>5</v>
      </c>
      <c r="BE2837">
        <f t="shared" si="1615"/>
        <v>3</v>
      </c>
      <c r="BG2837" t="str">
        <f t="shared" si="1616"/>
        <v>13</v>
      </c>
      <c r="BH2837" t="str">
        <f t="shared" si="1617"/>
        <v>40</v>
      </c>
      <c r="BI2837" t="str">
        <f t="shared" si="1618"/>
        <v>53</v>
      </c>
      <c r="BP2837" t="str">
        <f t="shared" si="1619"/>
        <v>134053</v>
      </c>
      <c r="BQ2837" t="str">
        <f t="shared" si="1620"/>
        <v>350431</v>
      </c>
      <c r="BR2837" t="b">
        <f t="shared" si="1621"/>
        <v>0</v>
      </c>
    </row>
    <row r="2838" spans="1:70">
      <c r="A2838">
        <v>0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0</v>
      </c>
      <c r="Z2838">
        <f t="shared" si="1586"/>
        <v>0</v>
      </c>
      <c r="AA2838">
        <f t="shared" si="1587"/>
        <v>0</v>
      </c>
      <c r="AB2838">
        <f t="shared" si="1588"/>
        <v>0</v>
      </c>
      <c r="AC2838">
        <f t="shared" si="1589"/>
        <v>1</v>
      </c>
      <c r="AD2838">
        <f t="shared" si="1590"/>
        <v>0</v>
      </c>
      <c r="AE2838">
        <f t="shared" si="1591"/>
        <v>0</v>
      </c>
      <c r="AF2838">
        <f t="shared" si="1592"/>
        <v>2</v>
      </c>
      <c r="AG2838">
        <f t="shared" si="1593"/>
        <v>1</v>
      </c>
      <c r="AH2838">
        <f t="shared" si="1594"/>
        <v>0</v>
      </c>
      <c r="AI2838">
        <f t="shared" si="1595"/>
        <v>0</v>
      </c>
      <c r="AJ2838">
        <f t="shared" si="1596"/>
        <v>2</v>
      </c>
      <c r="AK2838">
        <f t="shared" si="1597"/>
        <v>0</v>
      </c>
      <c r="AL2838">
        <f t="shared" si="1598"/>
        <v>0</v>
      </c>
      <c r="AM2838">
        <f t="shared" si="1599"/>
        <v>0</v>
      </c>
      <c r="AN2838">
        <f t="shared" si="1600"/>
        <v>0</v>
      </c>
      <c r="AO2838">
        <f t="shared" si="1601"/>
        <v>0</v>
      </c>
      <c r="AP2838">
        <f t="shared" si="1602"/>
        <v>0</v>
      </c>
      <c r="AQ2838">
        <f t="shared" si="1603"/>
        <v>4</v>
      </c>
      <c r="AR2838">
        <f t="shared" si="1604"/>
        <v>0</v>
      </c>
      <c r="AS2838">
        <f t="shared" si="1605"/>
        <v>1</v>
      </c>
      <c r="AT2838">
        <f t="shared" si="1606"/>
        <v>0</v>
      </c>
      <c r="AU2838">
        <f t="shared" si="1607"/>
        <v>4</v>
      </c>
      <c r="AV2838">
        <f t="shared" si="1608"/>
        <v>2</v>
      </c>
      <c r="AW2838">
        <f t="shared" si="1609"/>
        <v>0</v>
      </c>
      <c r="AZ2838">
        <f t="shared" si="1610"/>
        <v>1</v>
      </c>
      <c r="BA2838">
        <f t="shared" si="1611"/>
        <v>3</v>
      </c>
      <c r="BB2838">
        <f t="shared" si="1612"/>
        <v>4</v>
      </c>
      <c r="BC2838">
        <f t="shared" si="1613"/>
        <v>0</v>
      </c>
      <c r="BD2838">
        <f t="shared" si="1614"/>
        <v>5</v>
      </c>
      <c r="BE2838">
        <f t="shared" si="1615"/>
        <v>6</v>
      </c>
      <c r="BG2838" t="str">
        <f t="shared" si="1616"/>
        <v>13</v>
      </c>
      <c r="BH2838" t="str">
        <f t="shared" si="1617"/>
        <v>40</v>
      </c>
      <c r="BI2838" t="str">
        <f t="shared" si="1618"/>
        <v>56</v>
      </c>
      <c r="BP2838" t="str">
        <f t="shared" si="1619"/>
        <v>134056</v>
      </c>
      <c r="BQ2838" t="str">
        <f t="shared" si="1620"/>
        <v>650431</v>
      </c>
      <c r="BR2838" t="b">
        <f t="shared" si="1621"/>
        <v>0</v>
      </c>
    </row>
    <row r="2839" spans="1:70">
      <c r="A2839">
        <v>0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Z2839">
        <f t="shared" si="1586"/>
        <v>0</v>
      </c>
      <c r="AA2839">
        <f t="shared" si="1587"/>
        <v>0</v>
      </c>
      <c r="AB2839">
        <f t="shared" si="1588"/>
        <v>0</v>
      </c>
      <c r="AC2839">
        <f t="shared" si="1589"/>
        <v>1</v>
      </c>
      <c r="AD2839">
        <f t="shared" si="1590"/>
        <v>0</v>
      </c>
      <c r="AE2839">
        <f t="shared" si="1591"/>
        <v>0</v>
      </c>
      <c r="AF2839">
        <f t="shared" si="1592"/>
        <v>2</v>
      </c>
      <c r="AG2839">
        <f t="shared" si="1593"/>
        <v>1</v>
      </c>
      <c r="AH2839">
        <f t="shared" si="1594"/>
        <v>0</v>
      </c>
      <c r="AI2839">
        <f t="shared" si="1595"/>
        <v>0</v>
      </c>
      <c r="AJ2839">
        <f t="shared" si="1596"/>
        <v>2</v>
      </c>
      <c r="AK2839">
        <f t="shared" si="1597"/>
        <v>0</v>
      </c>
      <c r="AL2839">
        <f t="shared" si="1598"/>
        <v>0</v>
      </c>
      <c r="AM2839">
        <f t="shared" si="1599"/>
        <v>0</v>
      </c>
      <c r="AN2839">
        <f t="shared" si="1600"/>
        <v>0</v>
      </c>
      <c r="AO2839">
        <f t="shared" si="1601"/>
        <v>1</v>
      </c>
      <c r="AP2839">
        <f t="shared" si="1602"/>
        <v>0</v>
      </c>
      <c r="AQ2839">
        <f t="shared" si="1603"/>
        <v>0</v>
      </c>
      <c r="AR2839">
        <f t="shared" si="1604"/>
        <v>0</v>
      </c>
      <c r="AS2839">
        <f t="shared" si="1605"/>
        <v>0</v>
      </c>
      <c r="AT2839">
        <f t="shared" si="1606"/>
        <v>0</v>
      </c>
      <c r="AU2839">
        <f t="shared" si="1607"/>
        <v>0</v>
      </c>
      <c r="AV2839">
        <f t="shared" si="1608"/>
        <v>0</v>
      </c>
      <c r="AW2839">
        <f t="shared" si="1609"/>
        <v>1</v>
      </c>
      <c r="AZ2839">
        <f t="shared" si="1610"/>
        <v>1</v>
      </c>
      <c r="BA2839">
        <f t="shared" si="1611"/>
        <v>3</v>
      </c>
      <c r="BB2839">
        <f t="shared" si="1612"/>
        <v>4</v>
      </c>
      <c r="BC2839">
        <f t="shared" si="1613"/>
        <v>1</v>
      </c>
      <c r="BD2839">
        <f t="shared" si="1614"/>
        <v>0</v>
      </c>
      <c r="BE2839">
        <f t="shared" si="1615"/>
        <v>1</v>
      </c>
      <c r="BG2839" t="str">
        <f t="shared" si="1616"/>
        <v>13</v>
      </c>
      <c r="BH2839" t="str">
        <f t="shared" si="1617"/>
        <v>41</v>
      </c>
      <c r="BI2839" t="str">
        <f t="shared" si="1618"/>
        <v>01</v>
      </c>
      <c r="BP2839" t="str">
        <f t="shared" si="1619"/>
        <v>134101</v>
      </c>
      <c r="BQ2839" t="str">
        <f t="shared" si="1620"/>
        <v>101431</v>
      </c>
      <c r="BR2839" t="b">
        <f t="shared" si="1621"/>
        <v>0</v>
      </c>
    </row>
    <row r="2840" spans="1:70">
      <c r="A2840">
        <v>0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Z2840">
        <f t="shared" si="1586"/>
        <v>0</v>
      </c>
      <c r="AA2840">
        <f t="shared" si="1587"/>
        <v>0</v>
      </c>
      <c r="AB2840">
        <f t="shared" si="1588"/>
        <v>0</v>
      </c>
      <c r="AC2840">
        <f t="shared" si="1589"/>
        <v>1</v>
      </c>
      <c r="AD2840">
        <f t="shared" si="1590"/>
        <v>0</v>
      </c>
      <c r="AE2840">
        <f t="shared" si="1591"/>
        <v>0</v>
      </c>
      <c r="AF2840">
        <f t="shared" si="1592"/>
        <v>2</v>
      </c>
      <c r="AG2840">
        <f t="shared" si="1593"/>
        <v>1</v>
      </c>
      <c r="AH2840">
        <f t="shared" si="1594"/>
        <v>0</v>
      </c>
      <c r="AI2840">
        <f t="shared" si="1595"/>
        <v>0</v>
      </c>
      <c r="AJ2840">
        <f t="shared" si="1596"/>
        <v>2</v>
      </c>
      <c r="AK2840">
        <f t="shared" si="1597"/>
        <v>0</v>
      </c>
      <c r="AL2840">
        <f t="shared" si="1598"/>
        <v>0</v>
      </c>
      <c r="AM2840">
        <f t="shared" si="1599"/>
        <v>0</v>
      </c>
      <c r="AN2840">
        <f t="shared" si="1600"/>
        <v>0</v>
      </c>
      <c r="AO2840">
        <f t="shared" si="1601"/>
        <v>1</v>
      </c>
      <c r="AP2840">
        <f t="shared" si="1602"/>
        <v>0</v>
      </c>
      <c r="AQ2840">
        <f t="shared" si="1603"/>
        <v>0</v>
      </c>
      <c r="AR2840">
        <f t="shared" si="1604"/>
        <v>0</v>
      </c>
      <c r="AS2840">
        <f t="shared" si="1605"/>
        <v>0</v>
      </c>
      <c r="AT2840">
        <f t="shared" si="1606"/>
        <v>0</v>
      </c>
      <c r="AU2840">
        <f t="shared" si="1607"/>
        <v>0</v>
      </c>
      <c r="AV2840">
        <f t="shared" si="1608"/>
        <v>2</v>
      </c>
      <c r="AW2840">
        <f t="shared" si="1609"/>
        <v>1</v>
      </c>
      <c r="AZ2840">
        <f t="shared" si="1610"/>
        <v>1</v>
      </c>
      <c r="BA2840">
        <f t="shared" si="1611"/>
        <v>3</v>
      </c>
      <c r="BB2840">
        <f t="shared" si="1612"/>
        <v>4</v>
      </c>
      <c r="BC2840">
        <f t="shared" si="1613"/>
        <v>1</v>
      </c>
      <c r="BD2840">
        <f t="shared" si="1614"/>
        <v>0</v>
      </c>
      <c r="BE2840">
        <f t="shared" si="1615"/>
        <v>3</v>
      </c>
      <c r="BG2840" t="str">
        <f t="shared" si="1616"/>
        <v>13</v>
      </c>
      <c r="BH2840" t="str">
        <f t="shared" si="1617"/>
        <v>41</v>
      </c>
      <c r="BI2840" t="str">
        <f t="shared" si="1618"/>
        <v>03</v>
      </c>
      <c r="BP2840" t="str">
        <f t="shared" si="1619"/>
        <v>134103</v>
      </c>
      <c r="BQ2840" t="str">
        <f t="shared" si="1620"/>
        <v>301431</v>
      </c>
      <c r="BR2840" t="b">
        <f t="shared" si="1621"/>
        <v>0</v>
      </c>
    </row>
    <row r="2841" spans="1:70">
      <c r="A2841">
        <v>0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1</v>
      </c>
      <c r="Z2841">
        <f t="shared" si="1586"/>
        <v>0</v>
      </c>
      <c r="AA2841">
        <f t="shared" si="1587"/>
        <v>0</v>
      </c>
      <c r="AB2841">
        <f t="shared" si="1588"/>
        <v>0</v>
      </c>
      <c r="AC2841">
        <f t="shared" si="1589"/>
        <v>1</v>
      </c>
      <c r="AD2841">
        <f t="shared" si="1590"/>
        <v>0</v>
      </c>
      <c r="AE2841">
        <f t="shared" si="1591"/>
        <v>0</v>
      </c>
      <c r="AF2841">
        <f t="shared" si="1592"/>
        <v>2</v>
      </c>
      <c r="AG2841">
        <f t="shared" si="1593"/>
        <v>1</v>
      </c>
      <c r="AH2841">
        <f t="shared" si="1594"/>
        <v>0</v>
      </c>
      <c r="AI2841">
        <f t="shared" si="1595"/>
        <v>0</v>
      </c>
      <c r="AJ2841">
        <f t="shared" si="1596"/>
        <v>2</v>
      </c>
      <c r="AK2841">
        <f t="shared" si="1597"/>
        <v>0</v>
      </c>
      <c r="AL2841">
        <f t="shared" si="1598"/>
        <v>0</v>
      </c>
      <c r="AM2841">
        <f t="shared" si="1599"/>
        <v>0</v>
      </c>
      <c r="AN2841">
        <f t="shared" si="1600"/>
        <v>0</v>
      </c>
      <c r="AO2841">
        <f t="shared" si="1601"/>
        <v>1</v>
      </c>
      <c r="AP2841">
        <f t="shared" si="1602"/>
        <v>0</v>
      </c>
      <c r="AQ2841">
        <f t="shared" si="1603"/>
        <v>0</v>
      </c>
      <c r="AR2841">
        <f t="shared" si="1604"/>
        <v>0</v>
      </c>
      <c r="AS2841">
        <f t="shared" si="1605"/>
        <v>1</v>
      </c>
      <c r="AT2841">
        <f t="shared" si="1606"/>
        <v>0</v>
      </c>
      <c r="AU2841">
        <f t="shared" si="1607"/>
        <v>0</v>
      </c>
      <c r="AV2841">
        <f t="shared" si="1608"/>
        <v>2</v>
      </c>
      <c r="AW2841">
        <f t="shared" si="1609"/>
        <v>1</v>
      </c>
      <c r="AZ2841">
        <f t="shared" si="1610"/>
        <v>1</v>
      </c>
      <c r="BA2841">
        <f t="shared" si="1611"/>
        <v>3</v>
      </c>
      <c r="BB2841">
        <f t="shared" si="1612"/>
        <v>4</v>
      </c>
      <c r="BC2841">
        <f t="shared" si="1613"/>
        <v>1</v>
      </c>
      <c r="BD2841">
        <f t="shared" si="1614"/>
        <v>1</v>
      </c>
      <c r="BE2841">
        <f t="shared" si="1615"/>
        <v>3</v>
      </c>
      <c r="BG2841" t="str">
        <f t="shared" si="1616"/>
        <v>13</v>
      </c>
      <c r="BH2841" t="str">
        <f t="shared" si="1617"/>
        <v>41</v>
      </c>
      <c r="BI2841" t="str">
        <f t="shared" si="1618"/>
        <v>13</v>
      </c>
      <c r="BP2841" t="str">
        <f t="shared" si="1619"/>
        <v>134113</v>
      </c>
      <c r="BQ2841" t="str">
        <f t="shared" si="1620"/>
        <v>311431</v>
      </c>
      <c r="BR2841" t="b">
        <f t="shared" si="1621"/>
        <v>0</v>
      </c>
    </row>
    <row r="2842" spans="1:70">
      <c r="A2842">
        <v>0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0</v>
      </c>
      <c r="X2842">
        <v>0</v>
      </c>
      <c r="Z2842">
        <f t="shared" si="1586"/>
        <v>0</v>
      </c>
      <c r="AA2842">
        <f t="shared" si="1587"/>
        <v>0</v>
      </c>
      <c r="AB2842">
        <f t="shared" si="1588"/>
        <v>0</v>
      </c>
      <c r="AC2842">
        <f t="shared" si="1589"/>
        <v>1</v>
      </c>
      <c r="AD2842">
        <f t="shared" si="1590"/>
        <v>0</v>
      </c>
      <c r="AE2842">
        <f t="shared" si="1591"/>
        <v>0</v>
      </c>
      <c r="AF2842">
        <f t="shared" si="1592"/>
        <v>2</v>
      </c>
      <c r="AG2842">
        <f t="shared" si="1593"/>
        <v>1</v>
      </c>
      <c r="AH2842">
        <f t="shared" si="1594"/>
        <v>0</v>
      </c>
      <c r="AI2842">
        <f t="shared" si="1595"/>
        <v>0</v>
      </c>
      <c r="AJ2842">
        <f t="shared" si="1596"/>
        <v>2</v>
      </c>
      <c r="AK2842">
        <f t="shared" si="1597"/>
        <v>0</v>
      </c>
      <c r="AL2842">
        <f t="shared" si="1598"/>
        <v>0</v>
      </c>
      <c r="AM2842">
        <f t="shared" si="1599"/>
        <v>0</v>
      </c>
      <c r="AN2842">
        <f t="shared" si="1600"/>
        <v>0</v>
      </c>
      <c r="AO2842">
        <f t="shared" si="1601"/>
        <v>1</v>
      </c>
      <c r="AP2842">
        <f t="shared" si="1602"/>
        <v>0</v>
      </c>
      <c r="AQ2842">
        <f t="shared" si="1603"/>
        <v>0</v>
      </c>
      <c r="AR2842">
        <f t="shared" si="1604"/>
        <v>0</v>
      </c>
      <c r="AS2842">
        <f t="shared" si="1605"/>
        <v>1</v>
      </c>
      <c r="AT2842">
        <f t="shared" si="1606"/>
        <v>0</v>
      </c>
      <c r="AU2842">
        <f t="shared" si="1607"/>
        <v>4</v>
      </c>
      <c r="AV2842">
        <f t="shared" si="1608"/>
        <v>0</v>
      </c>
      <c r="AW2842">
        <f t="shared" si="1609"/>
        <v>0</v>
      </c>
      <c r="AZ2842">
        <f t="shared" si="1610"/>
        <v>1</v>
      </c>
      <c r="BA2842">
        <f t="shared" si="1611"/>
        <v>3</v>
      </c>
      <c r="BB2842">
        <f t="shared" si="1612"/>
        <v>4</v>
      </c>
      <c r="BC2842">
        <f t="shared" si="1613"/>
        <v>1</v>
      </c>
      <c r="BD2842">
        <f t="shared" si="1614"/>
        <v>1</v>
      </c>
      <c r="BE2842">
        <f t="shared" si="1615"/>
        <v>4</v>
      </c>
      <c r="BG2842" t="str">
        <f t="shared" si="1616"/>
        <v>13</v>
      </c>
      <c r="BH2842" t="str">
        <f t="shared" si="1617"/>
        <v>41</v>
      </c>
      <c r="BI2842" t="str">
        <f t="shared" si="1618"/>
        <v>14</v>
      </c>
      <c r="BP2842" t="str">
        <f t="shared" si="1619"/>
        <v>134114</v>
      </c>
      <c r="BQ2842" t="str">
        <f t="shared" si="1620"/>
        <v>411431</v>
      </c>
      <c r="BR2842" t="b">
        <f t="shared" si="1621"/>
        <v>0</v>
      </c>
    </row>
    <row r="2843" spans="1:70">
      <c r="A2843">
        <v>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1</v>
      </c>
      <c r="W2843">
        <v>1</v>
      </c>
      <c r="X2843">
        <v>1</v>
      </c>
      <c r="Z2843">
        <f t="shared" si="1586"/>
        <v>0</v>
      </c>
      <c r="AA2843">
        <f t="shared" si="1587"/>
        <v>0</v>
      </c>
      <c r="AB2843">
        <f t="shared" si="1588"/>
        <v>0</v>
      </c>
      <c r="AC2843">
        <f t="shared" si="1589"/>
        <v>1</v>
      </c>
      <c r="AD2843">
        <f t="shared" si="1590"/>
        <v>0</v>
      </c>
      <c r="AE2843">
        <f t="shared" si="1591"/>
        <v>0</v>
      </c>
      <c r="AF2843">
        <f t="shared" si="1592"/>
        <v>2</v>
      </c>
      <c r="AG2843">
        <f t="shared" si="1593"/>
        <v>1</v>
      </c>
      <c r="AH2843">
        <f t="shared" si="1594"/>
        <v>0</v>
      </c>
      <c r="AI2843">
        <f t="shared" si="1595"/>
        <v>0</v>
      </c>
      <c r="AJ2843">
        <f t="shared" si="1596"/>
        <v>2</v>
      </c>
      <c r="AK2843">
        <f t="shared" si="1597"/>
        <v>0</v>
      </c>
      <c r="AL2843">
        <f t="shared" si="1598"/>
        <v>0</v>
      </c>
      <c r="AM2843">
        <f t="shared" si="1599"/>
        <v>0</v>
      </c>
      <c r="AN2843">
        <f t="shared" si="1600"/>
        <v>0</v>
      </c>
      <c r="AO2843">
        <f t="shared" si="1601"/>
        <v>1</v>
      </c>
      <c r="AP2843">
        <f t="shared" si="1602"/>
        <v>0</v>
      </c>
      <c r="AQ2843">
        <f t="shared" si="1603"/>
        <v>0</v>
      </c>
      <c r="AR2843">
        <f t="shared" si="1604"/>
        <v>0</v>
      </c>
      <c r="AS2843">
        <f t="shared" si="1605"/>
        <v>1</v>
      </c>
      <c r="AT2843">
        <f t="shared" si="1606"/>
        <v>0</v>
      </c>
      <c r="AU2843">
        <f t="shared" si="1607"/>
        <v>4</v>
      </c>
      <c r="AV2843">
        <f t="shared" si="1608"/>
        <v>2</v>
      </c>
      <c r="AW2843">
        <f t="shared" si="1609"/>
        <v>1</v>
      </c>
      <c r="AZ2843">
        <f t="shared" si="1610"/>
        <v>1</v>
      </c>
      <c r="BA2843">
        <f t="shared" si="1611"/>
        <v>3</v>
      </c>
      <c r="BB2843">
        <f t="shared" si="1612"/>
        <v>4</v>
      </c>
      <c r="BC2843">
        <f t="shared" si="1613"/>
        <v>1</v>
      </c>
      <c r="BD2843">
        <f t="shared" si="1614"/>
        <v>1</v>
      </c>
      <c r="BE2843">
        <f t="shared" si="1615"/>
        <v>7</v>
      </c>
      <c r="BG2843" t="str">
        <f t="shared" si="1616"/>
        <v>13</v>
      </c>
      <c r="BH2843" t="str">
        <f t="shared" si="1617"/>
        <v>41</v>
      </c>
      <c r="BI2843" t="str">
        <f t="shared" si="1618"/>
        <v>17</v>
      </c>
      <c r="BP2843" t="str">
        <f t="shared" si="1619"/>
        <v>134117</v>
      </c>
      <c r="BQ2843" t="str">
        <f t="shared" si="1620"/>
        <v>711431</v>
      </c>
      <c r="BR2843" t="b">
        <f t="shared" si="1621"/>
        <v>0</v>
      </c>
    </row>
    <row r="2844" spans="1:70">
      <c r="A2844">
        <v>0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1</v>
      </c>
      <c r="Z2844">
        <f t="shared" si="1586"/>
        <v>0</v>
      </c>
      <c r="AA2844">
        <f t="shared" si="1587"/>
        <v>0</v>
      </c>
      <c r="AB2844">
        <f t="shared" si="1588"/>
        <v>0</v>
      </c>
      <c r="AC2844">
        <f t="shared" si="1589"/>
        <v>1</v>
      </c>
      <c r="AD2844">
        <f t="shared" si="1590"/>
        <v>0</v>
      </c>
      <c r="AE2844">
        <f t="shared" si="1591"/>
        <v>0</v>
      </c>
      <c r="AF2844">
        <f t="shared" si="1592"/>
        <v>2</v>
      </c>
      <c r="AG2844">
        <f t="shared" si="1593"/>
        <v>1</v>
      </c>
      <c r="AH2844">
        <f t="shared" si="1594"/>
        <v>0</v>
      </c>
      <c r="AI2844">
        <f t="shared" si="1595"/>
        <v>0</v>
      </c>
      <c r="AJ2844">
        <f t="shared" si="1596"/>
        <v>2</v>
      </c>
      <c r="AK2844">
        <f t="shared" si="1597"/>
        <v>0</v>
      </c>
      <c r="AL2844">
        <f t="shared" si="1598"/>
        <v>0</v>
      </c>
      <c r="AM2844">
        <f t="shared" si="1599"/>
        <v>0</v>
      </c>
      <c r="AN2844">
        <f t="shared" si="1600"/>
        <v>0</v>
      </c>
      <c r="AO2844">
        <f t="shared" si="1601"/>
        <v>1</v>
      </c>
      <c r="AP2844">
        <f t="shared" si="1602"/>
        <v>0</v>
      </c>
      <c r="AQ2844">
        <f t="shared" si="1603"/>
        <v>0</v>
      </c>
      <c r="AR2844">
        <f t="shared" si="1604"/>
        <v>2</v>
      </c>
      <c r="AS2844">
        <f t="shared" si="1605"/>
        <v>0</v>
      </c>
      <c r="AT2844">
        <f t="shared" si="1606"/>
        <v>0</v>
      </c>
      <c r="AU2844">
        <f t="shared" si="1607"/>
        <v>0</v>
      </c>
      <c r="AV2844">
        <f t="shared" si="1608"/>
        <v>0</v>
      </c>
      <c r="AW2844">
        <f t="shared" si="1609"/>
        <v>1</v>
      </c>
      <c r="AZ2844">
        <f t="shared" si="1610"/>
        <v>1</v>
      </c>
      <c r="BA2844">
        <f t="shared" si="1611"/>
        <v>3</v>
      </c>
      <c r="BB2844">
        <f t="shared" si="1612"/>
        <v>4</v>
      </c>
      <c r="BC2844">
        <f t="shared" si="1613"/>
        <v>1</v>
      </c>
      <c r="BD2844">
        <f t="shared" si="1614"/>
        <v>2</v>
      </c>
      <c r="BE2844">
        <f t="shared" si="1615"/>
        <v>1</v>
      </c>
      <c r="BG2844" t="str">
        <f t="shared" si="1616"/>
        <v>13</v>
      </c>
      <c r="BH2844" t="str">
        <f t="shared" si="1617"/>
        <v>41</v>
      </c>
      <c r="BI2844" t="str">
        <f t="shared" si="1618"/>
        <v>21</v>
      </c>
      <c r="BP2844" t="str">
        <f t="shared" si="1619"/>
        <v>134121</v>
      </c>
      <c r="BQ2844" t="str">
        <f t="shared" si="1620"/>
        <v>121431</v>
      </c>
      <c r="BR2844" t="b">
        <f t="shared" si="1621"/>
        <v>0</v>
      </c>
    </row>
    <row r="2845" spans="1:70">
      <c r="A2845">
        <v>0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Z2845">
        <f t="shared" si="1586"/>
        <v>0</v>
      </c>
      <c r="AA2845">
        <f t="shared" si="1587"/>
        <v>0</v>
      </c>
      <c r="AB2845">
        <f t="shared" si="1588"/>
        <v>0</v>
      </c>
      <c r="AC2845">
        <f t="shared" si="1589"/>
        <v>1</v>
      </c>
      <c r="AD2845">
        <f t="shared" si="1590"/>
        <v>0</v>
      </c>
      <c r="AE2845">
        <f t="shared" si="1591"/>
        <v>0</v>
      </c>
      <c r="AF2845">
        <f t="shared" si="1592"/>
        <v>2</v>
      </c>
      <c r="AG2845">
        <f t="shared" si="1593"/>
        <v>1</v>
      </c>
      <c r="AH2845">
        <f t="shared" si="1594"/>
        <v>0</v>
      </c>
      <c r="AI2845">
        <f t="shared" si="1595"/>
        <v>0</v>
      </c>
      <c r="AJ2845">
        <f t="shared" si="1596"/>
        <v>2</v>
      </c>
      <c r="AK2845">
        <f t="shared" si="1597"/>
        <v>0</v>
      </c>
      <c r="AL2845">
        <f t="shared" si="1598"/>
        <v>0</v>
      </c>
      <c r="AM2845">
        <f t="shared" si="1599"/>
        <v>0</v>
      </c>
      <c r="AN2845">
        <f t="shared" si="1600"/>
        <v>0</v>
      </c>
      <c r="AO2845">
        <f t="shared" si="1601"/>
        <v>1</v>
      </c>
      <c r="AP2845">
        <f t="shared" si="1602"/>
        <v>0</v>
      </c>
      <c r="AQ2845">
        <f t="shared" si="1603"/>
        <v>0</v>
      </c>
      <c r="AR2845">
        <f t="shared" si="1604"/>
        <v>2</v>
      </c>
      <c r="AS2845">
        <f t="shared" si="1605"/>
        <v>0</v>
      </c>
      <c r="AT2845">
        <f t="shared" si="1606"/>
        <v>0</v>
      </c>
      <c r="AU2845">
        <f t="shared" si="1607"/>
        <v>4</v>
      </c>
      <c r="AV2845">
        <f t="shared" si="1608"/>
        <v>0</v>
      </c>
      <c r="AW2845">
        <f t="shared" si="1609"/>
        <v>0</v>
      </c>
      <c r="AZ2845">
        <f t="shared" si="1610"/>
        <v>1</v>
      </c>
      <c r="BA2845">
        <f t="shared" si="1611"/>
        <v>3</v>
      </c>
      <c r="BB2845">
        <f t="shared" si="1612"/>
        <v>4</v>
      </c>
      <c r="BC2845">
        <f t="shared" si="1613"/>
        <v>1</v>
      </c>
      <c r="BD2845">
        <f t="shared" si="1614"/>
        <v>2</v>
      </c>
      <c r="BE2845">
        <f t="shared" si="1615"/>
        <v>4</v>
      </c>
      <c r="BG2845" t="str">
        <f t="shared" si="1616"/>
        <v>13</v>
      </c>
      <c r="BH2845" t="str">
        <f t="shared" si="1617"/>
        <v>41</v>
      </c>
      <c r="BI2845" t="str">
        <f t="shared" si="1618"/>
        <v>24</v>
      </c>
      <c r="BP2845" t="str">
        <f t="shared" si="1619"/>
        <v>134124</v>
      </c>
      <c r="BQ2845" t="str">
        <f t="shared" si="1620"/>
        <v>421431</v>
      </c>
      <c r="BR2845" t="b">
        <f t="shared" si="1621"/>
        <v>0</v>
      </c>
    </row>
    <row r="2846" spans="1:70">
      <c r="A2846">
        <v>0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1</v>
      </c>
      <c r="X2846">
        <v>0</v>
      </c>
      <c r="Z2846">
        <f t="shared" si="1586"/>
        <v>0</v>
      </c>
      <c r="AA2846">
        <f t="shared" si="1587"/>
        <v>0</v>
      </c>
      <c r="AB2846">
        <f t="shared" si="1588"/>
        <v>0</v>
      </c>
      <c r="AC2846">
        <f t="shared" si="1589"/>
        <v>1</v>
      </c>
      <c r="AD2846">
        <f t="shared" si="1590"/>
        <v>0</v>
      </c>
      <c r="AE2846">
        <f t="shared" si="1591"/>
        <v>0</v>
      </c>
      <c r="AF2846">
        <f t="shared" si="1592"/>
        <v>2</v>
      </c>
      <c r="AG2846">
        <f t="shared" si="1593"/>
        <v>1</v>
      </c>
      <c r="AH2846">
        <f t="shared" si="1594"/>
        <v>0</v>
      </c>
      <c r="AI2846">
        <f t="shared" si="1595"/>
        <v>0</v>
      </c>
      <c r="AJ2846">
        <f t="shared" si="1596"/>
        <v>2</v>
      </c>
      <c r="AK2846">
        <f t="shared" si="1597"/>
        <v>0</v>
      </c>
      <c r="AL2846">
        <f t="shared" si="1598"/>
        <v>0</v>
      </c>
      <c r="AM2846">
        <f t="shared" si="1599"/>
        <v>0</v>
      </c>
      <c r="AN2846">
        <f t="shared" si="1600"/>
        <v>0</v>
      </c>
      <c r="AO2846">
        <f t="shared" si="1601"/>
        <v>1</v>
      </c>
      <c r="AP2846">
        <f t="shared" si="1602"/>
        <v>0</v>
      </c>
      <c r="AQ2846">
        <f t="shared" si="1603"/>
        <v>0</v>
      </c>
      <c r="AR2846">
        <f t="shared" si="1604"/>
        <v>2</v>
      </c>
      <c r="AS2846">
        <f t="shared" si="1605"/>
        <v>0</v>
      </c>
      <c r="AT2846">
        <f t="shared" si="1606"/>
        <v>0</v>
      </c>
      <c r="AU2846">
        <f t="shared" si="1607"/>
        <v>4</v>
      </c>
      <c r="AV2846">
        <f t="shared" si="1608"/>
        <v>2</v>
      </c>
      <c r="AW2846">
        <f t="shared" si="1609"/>
        <v>0</v>
      </c>
      <c r="AZ2846">
        <f t="shared" si="1610"/>
        <v>1</v>
      </c>
      <c r="BA2846">
        <f t="shared" si="1611"/>
        <v>3</v>
      </c>
      <c r="BB2846">
        <f t="shared" si="1612"/>
        <v>4</v>
      </c>
      <c r="BC2846">
        <f t="shared" si="1613"/>
        <v>1</v>
      </c>
      <c r="BD2846">
        <f t="shared" si="1614"/>
        <v>2</v>
      </c>
      <c r="BE2846">
        <f t="shared" si="1615"/>
        <v>6</v>
      </c>
      <c r="BG2846" t="str">
        <f t="shared" si="1616"/>
        <v>13</v>
      </c>
      <c r="BH2846" t="str">
        <f t="shared" si="1617"/>
        <v>41</v>
      </c>
      <c r="BI2846" t="str">
        <f t="shared" si="1618"/>
        <v>26</v>
      </c>
      <c r="BP2846" t="str">
        <f t="shared" si="1619"/>
        <v>134126</v>
      </c>
      <c r="BQ2846" t="str">
        <f t="shared" si="1620"/>
        <v>621431</v>
      </c>
      <c r="BR2846" t="b">
        <f t="shared" si="1621"/>
        <v>0</v>
      </c>
    </row>
    <row r="2847" spans="1:70">
      <c r="A2847">
        <v>0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1</v>
      </c>
      <c r="Z2847">
        <f t="shared" si="1586"/>
        <v>0</v>
      </c>
      <c r="AA2847">
        <f t="shared" si="1587"/>
        <v>0</v>
      </c>
      <c r="AB2847">
        <f t="shared" si="1588"/>
        <v>0</v>
      </c>
      <c r="AC2847">
        <f t="shared" si="1589"/>
        <v>1</v>
      </c>
      <c r="AD2847">
        <f t="shared" si="1590"/>
        <v>0</v>
      </c>
      <c r="AE2847">
        <f t="shared" si="1591"/>
        <v>0</v>
      </c>
      <c r="AF2847">
        <f t="shared" si="1592"/>
        <v>2</v>
      </c>
      <c r="AG2847">
        <f t="shared" si="1593"/>
        <v>1</v>
      </c>
      <c r="AH2847">
        <f t="shared" si="1594"/>
        <v>0</v>
      </c>
      <c r="AI2847">
        <f t="shared" si="1595"/>
        <v>0</v>
      </c>
      <c r="AJ2847">
        <f t="shared" si="1596"/>
        <v>2</v>
      </c>
      <c r="AK2847">
        <f t="shared" si="1597"/>
        <v>0</v>
      </c>
      <c r="AL2847">
        <f t="shared" si="1598"/>
        <v>0</v>
      </c>
      <c r="AM2847">
        <f t="shared" si="1599"/>
        <v>0</v>
      </c>
      <c r="AN2847">
        <f t="shared" si="1600"/>
        <v>0</v>
      </c>
      <c r="AO2847">
        <f t="shared" si="1601"/>
        <v>1</v>
      </c>
      <c r="AP2847">
        <f t="shared" si="1602"/>
        <v>0</v>
      </c>
      <c r="AQ2847">
        <f t="shared" si="1603"/>
        <v>0</v>
      </c>
      <c r="AR2847">
        <f t="shared" si="1604"/>
        <v>2</v>
      </c>
      <c r="AS2847">
        <f t="shared" si="1605"/>
        <v>1</v>
      </c>
      <c r="AT2847">
        <f t="shared" si="1606"/>
        <v>0</v>
      </c>
      <c r="AU2847">
        <f t="shared" si="1607"/>
        <v>0</v>
      </c>
      <c r="AV2847">
        <f t="shared" si="1608"/>
        <v>0</v>
      </c>
      <c r="AW2847">
        <f t="shared" si="1609"/>
        <v>1</v>
      </c>
      <c r="AZ2847">
        <f t="shared" si="1610"/>
        <v>1</v>
      </c>
      <c r="BA2847">
        <f t="shared" si="1611"/>
        <v>3</v>
      </c>
      <c r="BB2847">
        <f t="shared" si="1612"/>
        <v>4</v>
      </c>
      <c r="BC2847">
        <f t="shared" si="1613"/>
        <v>1</v>
      </c>
      <c r="BD2847">
        <f t="shared" si="1614"/>
        <v>3</v>
      </c>
      <c r="BE2847">
        <f t="shared" si="1615"/>
        <v>1</v>
      </c>
      <c r="BG2847" t="str">
        <f t="shared" si="1616"/>
        <v>13</v>
      </c>
      <c r="BH2847" t="str">
        <f t="shared" si="1617"/>
        <v>41</v>
      </c>
      <c r="BI2847" t="str">
        <f t="shared" si="1618"/>
        <v>31</v>
      </c>
      <c r="BP2847" t="str">
        <f t="shared" si="1619"/>
        <v>134131</v>
      </c>
      <c r="BQ2847" t="str">
        <f t="shared" si="1620"/>
        <v>131431</v>
      </c>
      <c r="BR2847" t="b">
        <f t="shared" si="1621"/>
        <v>0</v>
      </c>
    </row>
    <row r="2848" spans="1:70">
      <c r="A2848">
        <v>0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1</v>
      </c>
      <c r="W2848">
        <v>0</v>
      </c>
      <c r="X2848">
        <v>0</v>
      </c>
      <c r="Z2848">
        <f t="shared" si="1586"/>
        <v>0</v>
      </c>
      <c r="AA2848">
        <f t="shared" si="1587"/>
        <v>0</v>
      </c>
      <c r="AB2848">
        <f t="shared" si="1588"/>
        <v>0</v>
      </c>
      <c r="AC2848">
        <f t="shared" si="1589"/>
        <v>1</v>
      </c>
      <c r="AD2848">
        <f t="shared" si="1590"/>
        <v>0</v>
      </c>
      <c r="AE2848">
        <f t="shared" si="1591"/>
        <v>0</v>
      </c>
      <c r="AF2848">
        <f t="shared" si="1592"/>
        <v>2</v>
      </c>
      <c r="AG2848">
        <f t="shared" si="1593"/>
        <v>1</v>
      </c>
      <c r="AH2848">
        <f t="shared" si="1594"/>
        <v>0</v>
      </c>
      <c r="AI2848">
        <f t="shared" si="1595"/>
        <v>0</v>
      </c>
      <c r="AJ2848">
        <f t="shared" si="1596"/>
        <v>2</v>
      </c>
      <c r="AK2848">
        <f t="shared" si="1597"/>
        <v>0</v>
      </c>
      <c r="AL2848">
        <f t="shared" si="1598"/>
        <v>0</v>
      </c>
      <c r="AM2848">
        <f t="shared" si="1599"/>
        <v>0</v>
      </c>
      <c r="AN2848">
        <f t="shared" si="1600"/>
        <v>0</v>
      </c>
      <c r="AO2848">
        <f t="shared" si="1601"/>
        <v>1</v>
      </c>
      <c r="AP2848">
        <f t="shared" si="1602"/>
        <v>0</v>
      </c>
      <c r="AQ2848">
        <f t="shared" si="1603"/>
        <v>0</v>
      </c>
      <c r="AR2848">
        <f t="shared" si="1604"/>
        <v>2</v>
      </c>
      <c r="AS2848">
        <f t="shared" si="1605"/>
        <v>1</v>
      </c>
      <c r="AT2848">
        <f t="shared" si="1606"/>
        <v>0</v>
      </c>
      <c r="AU2848">
        <f t="shared" si="1607"/>
        <v>4</v>
      </c>
      <c r="AV2848">
        <f t="shared" si="1608"/>
        <v>0</v>
      </c>
      <c r="AW2848">
        <f t="shared" si="1609"/>
        <v>0</v>
      </c>
      <c r="AZ2848">
        <f t="shared" si="1610"/>
        <v>1</v>
      </c>
      <c r="BA2848">
        <f t="shared" si="1611"/>
        <v>3</v>
      </c>
      <c r="BB2848">
        <f t="shared" si="1612"/>
        <v>4</v>
      </c>
      <c r="BC2848">
        <f t="shared" si="1613"/>
        <v>1</v>
      </c>
      <c r="BD2848">
        <f t="shared" si="1614"/>
        <v>3</v>
      </c>
      <c r="BE2848">
        <f t="shared" si="1615"/>
        <v>4</v>
      </c>
      <c r="BG2848" t="str">
        <f t="shared" si="1616"/>
        <v>13</v>
      </c>
      <c r="BH2848" t="str">
        <f t="shared" si="1617"/>
        <v>41</v>
      </c>
      <c r="BI2848" t="str">
        <f t="shared" si="1618"/>
        <v>34</v>
      </c>
      <c r="BP2848" t="str">
        <f t="shared" si="1619"/>
        <v>134134</v>
      </c>
      <c r="BQ2848" t="str">
        <f t="shared" si="1620"/>
        <v>431431</v>
      </c>
      <c r="BR2848" t="b">
        <f t="shared" si="1621"/>
        <v>0</v>
      </c>
    </row>
    <row r="2849" spans="1:70">
      <c r="A2849">
        <v>0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1</v>
      </c>
      <c r="W2849">
        <v>1</v>
      </c>
      <c r="X2849">
        <v>0</v>
      </c>
      <c r="Z2849">
        <f t="shared" si="1586"/>
        <v>0</v>
      </c>
      <c r="AA2849">
        <f t="shared" si="1587"/>
        <v>0</v>
      </c>
      <c r="AB2849">
        <f t="shared" si="1588"/>
        <v>0</v>
      </c>
      <c r="AC2849">
        <f t="shared" si="1589"/>
        <v>1</v>
      </c>
      <c r="AD2849">
        <f t="shared" si="1590"/>
        <v>0</v>
      </c>
      <c r="AE2849">
        <f t="shared" si="1591"/>
        <v>0</v>
      </c>
      <c r="AF2849">
        <f t="shared" si="1592"/>
        <v>2</v>
      </c>
      <c r="AG2849">
        <f t="shared" si="1593"/>
        <v>1</v>
      </c>
      <c r="AH2849">
        <f t="shared" si="1594"/>
        <v>0</v>
      </c>
      <c r="AI2849">
        <f t="shared" si="1595"/>
        <v>0</v>
      </c>
      <c r="AJ2849">
        <f t="shared" si="1596"/>
        <v>2</v>
      </c>
      <c r="AK2849">
        <f t="shared" si="1597"/>
        <v>0</v>
      </c>
      <c r="AL2849">
        <f t="shared" si="1598"/>
        <v>0</v>
      </c>
      <c r="AM2849">
        <f t="shared" si="1599"/>
        <v>0</v>
      </c>
      <c r="AN2849">
        <f t="shared" si="1600"/>
        <v>0</v>
      </c>
      <c r="AO2849">
        <f t="shared" si="1601"/>
        <v>1</v>
      </c>
      <c r="AP2849">
        <f t="shared" si="1602"/>
        <v>0</v>
      </c>
      <c r="AQ2849">
        <f t="shared" si="1603"/>
        <v>0</v>
      </c>
      <c r="AR2849">
        <f t="shared" si="1604"/>
        <v>2</v>
      </c>
      <c r="AS2849">
        <f t="shared" si="1605"/>
        <v>1</v>
      </c>
      <c r="AT2849">
        <f t="shared" si="1606"/>
        <v>0</v>
      </c>
      <c r="AU2849">
        <f t="shared" si="1607"/>
        <v>4</v>
      </c>
      <c r="AV2849">
        <f t="shared" si="1608"/>
        <v>2</v>
      </c>
      <c r="AW2849">
        <f t="shared" si="1609"/>
        <v>0</v>
      </c>
      <c r="AZ2849">
        <f t="shared" si="1610"/>
        <v>1</v>
      </c>
      <c r="BA2849">
        <f t="shared" si="1611"/>
        <v>3</v>
      </c>
      <c r="BB2849">
        <f t="shared" si="1612"/>
        <v>4</v>
      </c>
      <c r="BC2849">
        <f t="shared" si="1613"/>
        <v>1</v>
      </c>
      <c r="BD2849">
        <f t="shared" si="1614"/>
        <v>3</v>
      </c>
      <c r="BE2849">
        <f t="shared" si="1615"/>
        <v>6</v>
      </c>
      <c r="BG2849" t="str">
        <f t="shared" si="1616"/>
        <v>13</v>
      </c>
      <c r="BH2849" t="str">
        <f t="shared" si="1617"/>
        <v>41</v>
      </c>
      <c r="BI2849" t="str">
        <f t="shared" si="1618"/>
        <v>36</v>
      </c>
      <c r="BP2849" t="str">
        <f t="shared" si="1619"/>
        <v>134136</v>
      </c>
      <c r="BQ2849" t="str">
        <f t="shared" si="1620"/>
        <v>631431</v>
      </c>
      <c r="BR2849" t="b">
        <f t="shared" si="1621"/>
        <v>0</v>
      </c>
    </row>
    <row r="2850" spans="1:70">
      <c r="A2850">
        <v>0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0</v>
      </c>
      <c r="Z2850">
        <f t="shared" si="1586"/>
        <v>0</v>
      </c>
      <c r="AA2850">
        <f t="shared" si="1587"/>
        <v>0</v>
      </c>
      <c r="AB2850">
        <f t="shared" si="1588"/>
        <v>0</v>
      </c>
      <c r="AC2850">
        <f t="shared" si="1589"/>
        <v>1</v>
      </c>
      <c r="AD2850">
        <f t="shared" si="1590"/>
        <v>0</v>
      </c>
      <c r="AE2850">
        <f t="shared" si="1591"/>
        <v>0</v>
      </c>
      <c r="AF2850">
        <f t="shared" si="1592"/>
        <v>2</v>
      </c>
      <c r="AG2850">
        <f t="shared" si="1593"/>
        <v>1</v>
      </c>
      <c r="AH2850">
        <f t="shared" si="1594"/>
        <v>0</v>
      </c>
      <c r="AI2850">
        <f t="shared" si="1595"/>
        <v>0</v>
      </c>
      <c r="AJ2850">
        <f t="shared" si="1596"/>
        <v>2</v>
      </c>
      <c r="AK2850">
        <f t="shared" si="1597"/>
        <v>0</v>
      </c>
      <c r="AL2850">
        <f t="shared" si="1598"/>
        <v>0</v>
      </c>
      <c r="AM2850">
        <f t="shared" si="1599"/>
        <v>0</v>
      </c>
      <c r="AN2850">
        <f t="shared" si="1600"/>
        <v>0</v>
      </c>
      <c r="AO2850">
        <f t="shared" si="1601"/>
        <v>1</v>
      </c>
      <c r="AP2850">
        <f t="shared" si="1602"/>
        <v>0</v>
      </c>
      <c r="AQ2850">
        <f t="shared" si="1603"/>
        <v>4</v>
      </c>
      <c r="AR2850">
        <f t="shared" si="1604"/>
        <v>0</v>
      </c>
      <c r="AS2850">
        <f t="shared" si="1605"/>
        <v>0</v>
      </c>
      <c r="AT2850">
        <f t="shared" si="1606"/>
        <v>0</v>
      </c>
      <c r="AU2850">
        <f t="shared" si="1607"/>
        <v>4</v>
      </c>
      <c r="AV2850">
        <f t="shared" si="1608"/>
        <v>2</v>
      </c>
      <c r="AW2850">
        <f t="shared" si="1609"/>
        <v>0</v>
      </c>
      <c r="AZ2850">
        <f t="shared" si="1610"/>
        <v>1</v>
      </c>
      <c r="BA2850">
        <f t="shared" si="1611"/>
        <v>3</v>
      </c>
      <c r="BB2850">
        <f t="shared" si="1612"/>
        <v>4</v>
      </c>
      <c r="BC2850">
        <f t="shared" si="1613"/>
        <v>1</v>
      </c>
      <c r="BD2850">
        <f t="shared" si="1614"/>
        <v>4</v>
      </c>
      <c r="BE2850">
        <f t="shared" si="1615"/>
        <v>6</v>
      </c>
      <c r="BG2850" t="str">
        <f t="shared" si="1616"/>
        <v>13</v>
      </c>
      <c r="BH2850" t="str">
        <f t="shared" si="1617"/>
        <v>41</v>
      </c>
      <c r="BI2850" t="str">
        <f t="shared" si="1618"/>
        <v>46</v>
      </c>
      <c r="BP2850" t="str">
        <f t="shared" si="1619"/>
        <v>134146</v>
      </c>
      <c r="BQ2850" t="str">
        <f t="shared" si="1620"/>
        <v>641431</v>
      </c>
      <c r="BR2850" t="b">
        <f t="shared" si="1621"/>
        <v>0</v>
      </c>
    </row>
    <row r="2851" spans="1:70">
      <c r="A2851">
        <v>0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Z2851">
        <f t="shared" si="1586"/>
        <v>0</v>
      </c>
      <c r="AA2851">
        <f t="shared" si="1587"/>
        <v>0</v>
      </c>
      <c r="AB2851">
        <f t="shared" si="1588"/>
        <v>0</v>
      </c>
      <c r="AC2851">
        <f t="shared" si="1589"/>
        <v>1</v>
      </c>
      <c r="AD2851">
        <f t="shared" si="1590"/>
        <v>0</v>
      </c>
      <c r="AE2851">
        <f t="shared" si="1591"/>
        <v>0</v>
      </c>
      <c r="AF2851">
        <f t="shared" si="1592"/>
        <v>2</v>
      </c>
      <c r="AG2851">
        <f t="shared" si="1593"/>
        <v>1</v>
      </c>
      <c r="AH2851">
        <f t="shared" si="1594"/>
        <v>0</v>
      </c>
      <c r="AI2851">
        <f t="shared" si="1595"/>
        <v>0</v>
      </c>
      <c r="AJ2851">
        <f t="shared" si="1596"/>
        <v>2</v>
      </c>
      <c r="AK2851">
        <f t="shared" si="1597"/>
        <v>0</v>
      </c>
      <c r="AL2851">
        <f t="shared" si="1598"/>
        <v>0</v>
      </c>
      <c r="AM2851">
        <f t="shared" si="1599"/>
        <v>0</v>
      </c>
      <c r="AN2851">
        <f t="shared" si="1600"/>
        <v>0</v>
      </c>
      <c r="AO2851">
        <f t="shared" si="1601"/>
        <v>1</v>
      </c>
      <c r="AP2851">
        <f t="shared" si="1602"/>
        <v>0</v>
      </c>
      <c r="AQ2851">
        <f t="shared" si="1603"/>
        <v>4</v>
      </c>
      <c r="AR2851">
        <f t="shared" si="1604"/>
        <v>0</v>
      </c>
      <c r="AS2851">
        <f t="shared" si="1605"/>
        <v>1</v>
      </c>
      <c r="AT2851">
        <f t="shared" si="1606"/>
        <v>0</v>
      </c>
      <c r="AU2851">
        <f t="shared" si="1607"/>
        <v>0</v>
      </c>
      <c r="AV2851">
        <f t="shared" si="1608"/>
        <v>0</v>
      </c>
      <c r="AW2851">
        <f t="shared" si="1609"/>
        <v>1</v>
      </c>
      <c r="AZ2851">
        <f t="shared" si="1610"/>
        <v>1</v>
      </c>
      <c r="BA2851">
        <f t="shared" si="1611"/>
        <v>3</v>
      </c>
      <c r="BB2851">
        <f t="shared" si="1612"/>
        <v>4</v>
      </c>
      <c r="BC2851">
        <f t="shared" si="1613"/>
        <v>1</v>
      </c>
      <c r="BD2851">
        <f t="shared" si="1614"/>
        <v>5</v>
      </c>
      <c r="BE2851">
        <f t="shared" si="1615"/>
        <v>1</v>
      </c>
      <c r="BG2851" t="str">
        <f t="shared" si="1616"/>
        <v>13</v>
      </c>
      <c r="BH2851" t="str">
        <f t="shared" si="1617"/>
        <v>41</v>
      </c>
      <c r="BI2851" t="str">
        <f t="shared" si="1618"/>
        <v>51</v>
      </c>
      <c r="BP2851" t="str">
        <f t="shared" si="1619"/>
        <v>134151</v>
      </c>
      <c r="BQ2851" t="str">
        <f t="shared" si="1620"/>
        <v>151431</v>
      </c>
      <c r="BR2851" t="b">
        <f t="shared" si="1621"/>
        <v>0</v>
      </c>
    </row>
    <row r="2852" spans="1:70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1</v>
      </c>
      <c r="Z2852">
        <f t="shared" si="1586"/>
        <v>0</v>
      </c>
      <c r="AA2852">
        <f t="shared" si="1587"/>
        <v>0</v>
      </c>
      <c r="AB2852">
        <f t="shared" si="1588"/>
        <v>0</v>
      </c>
      <c r="AC2852">
        <f t="shared" si="1589"/>
        <v>1</v>
      </c>
      <c r="AD2852">
        <f t="shared" si="1590"/>
        <v>0</v>
      </c>
      <c r="AE2852">
        <f t="shared" si="1591"/>
        <v>0</v>
      </c>
      <c r="AF2852">
        <f t="shared" si="1592"/>
        <v>2</v>
      </c>
      <c r="AG2852">
        <f t="shared" si="1593"/>
        <v>1</v>
      </c>
      <c r="AH2852">
        <f t="shared" si="1594"/>
        <v>0</v>
      </c>
      <c r="AI2852">
        <f t="shared" si="1595"/>
        <v>0</v>
      </c>
      <c r="AJ2852">
        <f t="shared" si="1596"/>
        <v>2</v>
      </c>
      <c r="AK2852">
        <f t="shared" si="1597"/>
        <v>0</v>
      </c>
      <c r="AL2852">
        <f t="shared" si="1598"/>
        <v>0</v>
      </c>
      <c r="AM2852">
        <f t="shared" si="1599"/>
        <v>0</v>
      </c>
      <c r="AN2852">
        <f t="shared" si="1600"/>
        <v>0</v>
      </c>
      <c r="AO2852">
        <f t="shared" si="1601"/>
        <v>1</v>
      </c>
      <c r="AP2852">
        <f t="shared" si="1602"/>
        <v>0</v>
      </c>
      <c r="AQ2852">
        <f t="shared" si="1603"/>
        <v>4</v>
      </c>
      <c r="AR2852">
        <f t="shared" si="1604"/>
        <v>0</v>
      </c>
      <c r="AS2852">
        <f t="shared" si="1605"/>
        <v>1</v>
      </c>
      <c r="AT2852">
        <f t="shared" si="1606"/>
        <v>0</v>
      </c>
      <c r="AU2852">
        <f t="shared" si="1607"/>
        <v>0</v>
      </c>
      <c r="AV2852">
        <f t="shared" si="1608"/>
        <v>0</v>
      </c>
      <c r="AW2852">
        <f t="shared" si="1609"/>
        <v>1</v>
      </c>
      <c r="AZ2852">
        <f t="shared" si="1610"/>
        <v>1</v>
      </c>
      <c r="BA2852">
        <f t="shared" si="1611"/>
        <v>3</v>
      </c>
      <c r="BB2852">
        <f t="shared" si="1612"/>
        <v>4</v>
      </c>
      <c r="BC2852">
        <f t="shared" si="1613"/>
        <v>1</v>
      </c>
      <c r="BD2852">
        <f t="shared" si="1614"/>
        <v>5</v>
      </c>
      <c r="BE2852">
        <f t="shared" si="1615"/>
        <v>1</v>
      </c>
      <c r="BG2852" t="str">
        <f t="shared" si="1616"/>
        <v>13</v>
      </c>
      <c r="BH2852" t="str">
        <f t="shared" si="1617"/>
        <v>41</v>
      </c>
      <c r="BI2852" t="str">
        <f t="shared" si="1618"/>
        <v>51</v>
      </c>
      <c r="BP2852" t="str">
        <f t="shared" si="1619"/>
        <v>134151</v>
      </c>
      <c r="BQ2852" t="str">
        <f t="shared" si="1620"/>
        <v>151431</v>
      </c>
      <c r="BR2852" t="b">
        <f t="shared" si="1621"/>
        <v>0</v>
      </c>
    </row>
    <row r="2853" spans="1:70">
      <c r="A2853">
        <v>0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Z2853">
        <f t="shared" si="1586"/>
        <v>0</v>
      </c>
      <c r="AA2853">
        <f t="shared" si="1587"/>
        <v>0</v>
      </c>
      <c r="AB2853">
        <f t="shared" si="1588"/>
        <v>0</v>
      </c>
      <c r="AC2853">
        <f t="shared" si="1589"/>
        <v>1</v>
      </c>
      <c r="AD2853">
        <f t="shared" si="1590"/>
        <v>0</v>
      </c>
      <c r="AE2853">
        <f t="shared" si="1591"/>
        <v>0</v>
      </c>
      <c r="AF2853">
        <f t="shared" si="1592"/>
        <v>2</v>
      </c>
      <c r="AG2853">
        <f t="shared" si="1593"/>
        <v>1</v>
      </c>
      <c r="AH2853">
        <f t="shared" si="1594"/>
        <v>0</v>
      </c>
      <c r="AI2853">
        <f t="shared" si="1595"/>
        <v>0</v>
      </c>
      <c r="AJ2853">
        <f t="shared" si="1596"/>
        <v>2</v>
      </c>
      <c r="AK2853">
        <f t="shared" si="1597"/>
        <v>0</v>
      </c>
      <c r="AL2853">
        <f t="shared" si="1598"/>
        <v>0</v>
      </c>
      <c r="AM2853">
        <f t="shared" si="1599"/>
        <v>0</v>
      </c>
      <c r="AN2853">
        <f t="shared" si="1600"/>
        <v>2</v>
      </c>
      <c r="AO2853">
        <f t="shared" si="1601"/>
        <v>0</v>
      </c>
      <c r="AP2853">
        <f t="shared" si="1602"/>
        <v>0</v>
      </c>
      <c r="AQ2853">
        <f t="shared" si="1603"/>
        <v>0</v>
      </c>
      <c r="AR2853">
        <f t="shared" si="1604"/>
        <v>0</v>
      </c>
      <c r="AS2853">
        <f t="shared" si="1605"/>
        <v>0</v>
      </c>
      <c r="AT2853">
        <f t="shared" si="1606"/>
        <v>0</v>
      </c>
      <c r="AU2853">
        <f t="shared" si="1607"/>
        <v>0</v>
      </c>
      <c r="AV2853">
        <f t="shared" si="1608"/>
        <v>0</v>
      </c>
      <c r="AW2853">
        <f t="shared" si="1609"/>
        <v>1</v>
      </c>
      <c r="AZ2853">
        <f t="shared" si="1610"/>
        <v>1</v>
      </c>
      <c r="BA2853">
        <f t="shared" si="1611"/>
        <v>3</v>
      </c>
      <c r="BB2853">
        <f t="shared" si="1612"/>
        <v>4</v>
      </c>
      <c r="BC2853">
        <f t="shared" si="1613"/>
        <v>2</v>
      </c>
      <c r="BD2853">
        <f t="shared" si="1614"/>
        <v>0</v>
      </c>
      <c r="BE2853">
        <f t="shared" si="1615"/>
        <v>1</v>
      </c>
      <c r="BG2853" t="str">
        <f t="shared" si="1616"/>
        <v>13</v>
      </c>
      <c r="BH2853" t="str">
        <f t="shared" si="1617"/>
        <v>42</v>
      </c>
      <c r="BI2853" t="str">
        <f t="shared" si="1618"/>
        <v>01</v>
      </c>
      <c r="BP2853" t="str">
        <f t="shared" si="1619"/>
        <v>134201</v>
      </c>
      <c r="BQ2853" t="str">
        <f t="shared" si="1620"/>
        <v>102431</v>
      </c>
      <c r="BR2853" t="b">
        <f t="shared" si="1621"/>
        <v>0</v>
      </c>
    </row>
    <row r="2854" spans="1:70">
      <c r="A2854">
        <v>0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</v>
      </c>
      <c r="W2854">
        <v>0</v>
      </c>
      <c r="X2854">
        <v>0</v>
      </c>
      <c r="Z2854">
        <f t="shared" si="1586"/>
        <v>0</v>
      </c>
      <c r="AA2854">
        <f t="shared" si="1587"/>
        <v>0</v>
      </c>
      <c r="AB2854">
        <f t="shared" si="1588"/>
        <v>0</v>
      </c>
      <c r="AC2854">
        <f t="shared" si="1589"/>
        <v>1</v>
      </c>
      <c r="AD2854">
        <f t="shared" si="1590"/>
        <v>0</v>
      </c>
      <c r="AE2854">
        <f t="shared" si="1591"/>
        <v>0</v>
      </c>
      <c r="AF2854">
        <f t="shared" si="1592"/>
        <v>2</v>
      </c>
      <c r="AG2854">
        <f t="shared" si="1593"/>
        <v>1</v>
      </c>
      <c r="AH2854">
        <f t="shared" si="1594"/>
        <v>0</v>
      </c>
      <c r="AI2854">
        <f t="shared" si="1595"/>
        <v>0</v>
      </c>
      <c r="AJ2854">
        <f t="shared" si="1596"/>
        <v>2</v>
      </c>
      <c r="AK2854">
        <f t="shared" si="1597"/>
        <v>0</v>
      </c>
      <c r="AL2854">
        <f t="shared" si="1598"/>
        <v>0</v>
      </c>
      <c r="AM2854">
        <f t="shared" si="1599"/>
        <v>0</v>
      </c>
      <c r="AN2854">
        <f t="shared" si="1600"/>
        <v>2</v>
      </c>
      <c r="AO2854">
        <f t="shared" si="1601"/>
        <v>0</v>
      </c>
      <c r="AP2854">
        <f t="shared" si="1602"/>
        <v>0</v>
      </c>
      <c r="AQ2854">
        <f t="shared" si="1603"/>
        <v>0</v>
      </c>
      <c r="AR2854">
        <f t="shared" si="1604"/>
        <v>0</v>
      </c>
      <c r="AS2854">
        <f t="shared" si="1605"/>
        <v>1</v>
      </c>
      <c r="AT2854">
        <f t="shared" si="1606"/>
        <v>0</v>
      </c>
      <c r="AU2854">
        <f t="shared" si="1607"/>
        <v>4</v>
      </c>
      <c r="AV2854">
        <f t="shared" si="1608"/>
        <v>0</v>
      </c>
      <c r="AW2854">
        <f t="shared" si="1609"/>
        <v>0</v>
      </c>
      <c r="AZ2854">
        <f t="shared" si="1610"/>
        <v>1</v>
      </c>
      <c r="BA2854">
        <f t="shared" si="1611"/>
        <v>3</v>
      </c>
      <c r="BB2854">
        <f t="shared" si="1612"/>
        <v>4</v>
      </c>
      <c r="BC2854">
        <f t="shared" si="1613"/>
        <v>2</v>
      </c>
      <c r="BD2854">
        <f t="shared" si="1614"/>
        <v>1</v>
      </c>
      <c r="BE2854">
        <f t="shared" si="1615"/>
        <v>4</v>
      </c>
      <c r="BG2854" t="str">
        <f t="shared" si="1616"/>
        <v>13</v>
      </c>
      <c r="BH2854" t="str">
        <f t="shared" si="1617"/>
        <v>42</v>
      </c>
      <c r="BI2854" t="str">
        <f t="shared" si="1618"/>
        <v>14</v>
      </c>
      <c r="BP2854" t="str">
        <f t="shared" si="1619"/>
        <v>134214</v>
      </c>
      <c r="BQ2854" t="str">
        <f t="shared" si="1620"/>
        <v>412431</v>
      </c>
      <c r="BR2854" t="b">
        <f t="shared" si="1621"/>
        <v>0</v>
      </c>
    </row>
    <row r="2855" spans="1:70">
      <c r="A2855">
        <v>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1</v>
      </c>
      <c r="Z2855">
        <f t="shared" si="1586"/>
        <v>0</v>
      </c>
      <c r="AA2855">
        <f t="shared" si="1587"/>
        <v>0</v>
      </c>
      <c r="AB2855">
        <f t="shared" si="1588"/>
        <v>0</v>
      </c>
      <c r="AC2855">
        <f t="shared" si="1589"/>
        <v>1</v>
      </c>
      <c r="AD2855">
        <f t="shared" si="1590"/>
        <v>0</v>
      </c>
      <c r="AE2855">
        <f t="shared" si="1591"/>
        <v>0</v>
      </c>
      <c r="AF2855">
        <f t="shared" si="1592"/>
        <v>2</v>
      </c>
      <c r="AG2855">
        <f t="shared" si="1593"/>
        <v>1</v>
      </c>
      <c r="AH2855">
        <f t="shared" si="1594"/>
        <v>0</v>
      </c>
      <c r="AI2855">
        <f t="shared" si="1595"/>
        <v>0</v>
      </c>
      <c r="AJ2855">
        <f t="shared" si="1596"/>
        <v>2</v>
      </c>
      <c r="AK2855">
        <f t="shared" si="1597"/>
        <v>0</v>
      </c>
      <c r="AL2855">
        <f t="shared" si="1598"/>
        <v>0</v>
      </c>
      <c r="AM2855">
        <f t="shared" si="1599"/>
        <v>0</v>
      </c>
      <c r="AN2855">
        <f t="shared" si="1600"/>
        <v>2</v>
      </c>
      <c r="AO2855">
        <f t="shared" si="1601"/>
        <v>0</v>
      </c>
      <c r="AP2855">
        <f t="shared" si="1602"/>
        <v>0</v>
      </c>
      <c r="AQ2855">
        <f t="shared" si="1603"/>
        <v>0</v>
      </c>
      <c r="AR2855">
        <f t="shared" si="1604"/>
        <v>0</v>
      </c>
      <c r="AS2855">
        <f t="shared" si="1605"/>
        <v>1</v>
      </c>
      <c r="AT2855">
        <f t="shared" si="1606"/>
        <v>0</v>
      </c>
      <c r="AU2855">
        <f t="shared" si="1607"/>
        <v>4</v>
      </c>
      <c r="AV2855">
        <f t="shared" si="1608"/>
        <v>0</v>
      </c>
      <c r="AW2855">
        <f t="shared" si="1609"/>
        <v>1</v>
      </c>
      <c r="AZ2855">
        <f t="shared" si="1610"/>
        <v>1</v>
      </c>
      <c r="BA2855">
        <f t="shared" si="1611"/>
        <v>3</v>
      </c>
      <c r="BB2855">
        <f t="shared" si="1612"/>
        <v>4</v>
      </c>
      <c r="BC2855">
        <f t="shared" si="1613"/>
        <v>2</v>
      </c>
      <c r="BD2855">
        <f t="shared" si="1614"/>
        <v>1</v>
      </c>
      <c r="BE2855">
        <f t="shared" si="1615"/>
        <v>5</v>
      </c>
      <c r="BG2855" t="str">
        <f t="shared" si="1616"/>
        <v>13</v>
      </c>
      <c r="BH2855" t="str">
        <f t="shared" si="1617"/>
        <v>42</v>
      </c>
      <c r="BI2855" t="str">
        <f t="shared" si="1618"/>
        <v>15</v>
      </c>
      <c r="BP2855" t="str">
        <f t="shared" si="1619"/>
        <v>134215</v>
      </c>
      <c r="BQ2855" t="str">
        <f t="shared" si="1620"/>
        <v>512431</v>
      </c>
      <c r="BR2855" t="b">
        <f t="shared" si="1621"/>
        <v>0</v>
      </c>
    </row>
    <row r="2856" spans="1:70">
      <c r="A2856">
        <v>0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</v>
      </c>
      <c r="W2856">
        <v>1</v>
      </c>
      <c r="X2856">
        <v>0</v>
      </c>
      <c r="Z2856">
        <f t="shared" si="1586"/>
        <v>0</v>
      </c>
      <c r="AA2856">
        <f t="shared" si="1587"/>
        <v>0</v>
      </c>
      <c r="AB2856">
        <f t="shared" si="1588"/>
        <v>0</v>
      </c>
      <c r="AC2856">
        <f t="shared" si="1589"/>
        <v>1</v>
      </c>
      <c r="AD2856">
        <f t="shared" si="1590"/>
        <v>0</v>
      </c>
      <c r="AE2856">
        <f t="shared" si="1591"/>
        <v>0</v>
      </c>
      <c r="AF2856">
        <f t="shared" si="1592"/>
        <v>2</v>
      </c>
      <c r="AG2856">
        <f t="shared" si="1593"/>
        <v>1</v>
      </c>
      <c r="AH2856">
        <f t="shared" si="1594"/>
        <v>0</v>
      </c>
      <c r="AI2856">
        <f t="shared" si="1595"/>
        <v>0</v>
      </c>
      <c r="AJ2856">
        <f t="shared" si="1596"/>
        <v>2</v>
      </c>
      <c r="AK2856">
        <f t="shared" si="1597"/>
        <v>0</v>
      </c>
      <c r="AL2856">
        <f t="shared" si="1598"/>
        <v>0</v>
      </c>
      <c r="AM2856">
        <f t="shared" si="1599"/>
        <v>0</v>
      </c>
      <c r="AN2856">
        <f t="shared" si="1600"/>
        <v>2</v>
      </c>
      <c r="AO2856">
        <f t="shared" si="1601"/>
        <v>0</v>
      </c>
      <c r="AP2856">
        <f t="shared" si="1602"/>
        <v>0</v>
      </c>
      <c r="AQ2856">
        <f t="shared" si="1603"/>
        <v>0</v>
      </c>
      <c r="AR2856">
        <f t="shared" si="1604"/>
        <v>0</v>
      </c>
      <c r="AS2856">
        <f t="shared" si="1605"/>
        <v>1</v>
      </c>
      <c r="AT2856">
        <f t="shared" si="1606"/>
        <v>0</v>
      </c>
      <c r="AU2856">
        <f t="shared" si="1607"/>
        <v>4</v>
      </c>
      <c r="AV2856">
        <f t="shared" si="1608"/>
        <v>2</v>
      </c>
      <c r="AW2856">
        <f t="shared" si="1609"/>
        <v>0</v>
      </c>
      <c r="AZ2856">
        <f t="shared" si="1610"/>
        <v>1</v>
      </c>
      <c r="BA2856">
        <f t="shared" si="1611"/>
        <v>3</v>
      </c>
      <c r="BB2856">
        <f t="shared" si="1612"/>
        <v>4</v>
      </c>
      <c r="BC2856">
        <f t="shared" si="1613"/>
        <v>2</v>
      </c>
      <c r="BD2856">
        <f t="shared" si="1614"/>
        <v>1</v>
      </c>
      <c r="BE2856">
        <f t="shared" si="1615"/>
        <v>6</v>
      </c>
      <c r="BG2856" t="str">
        <f t="shared" si="1616"/>
        <v>13</v>
      </c>
      <c r="BH2856" t="str">
        <f t="shared" si="1617"/>
        <v>42</v>
      </c>
      <c r="BI2856" t="str">
        <f t="shared" si="1618"/>
        <v>16</v>
      </c>
      <c r="BP2856" t="str">
        <f t="shared" si="1619"/>
        <v>134216</v>
      </c>
      <c r="BQ2856" t="str">
        <f t="shared" si="1620"/>
        <v>612431</v>
      </c>
      <c r="BR2856" t="b">
        <f t="shared" si="1621"/>
        <v>0</v>
      </c>
    </row>
    <row r="2857" spans="1:70">
      <c r="A2857">
        <v>0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</v>
      </c>
      <c r="W2857">
        <v>1</v>
      </c>
      <c r="X2857">
        <v>0</v>
      </c>
      <c r="Z2857">
        <f t="shared" si="1586"/>
        <v>0</v>
      </c>
      <c r="AA2857">
        <f t="shared" si="1587"/>
        <v>0</v>
      </c>
      <c r="AB2857">
        <f t="shared" si="1588"/>
        <v>0</v>
      </c>
      <c r="AC2857">
        <f t="shared" si="1589"/>
        <v>1</v>
      </c>
      <c r="AD2857">
        <f t="shared" si="1590"/>
        <v>0</v>
      </c>
      <c r="AE2857">
        <f t="shared" si="1591"/>
        <v>0</v>
      </c>
      <c r="AF2857">
        <f t="shared" si="1592"/>
        <v>2</v>
      </c>
      <c r="AG2857">
        <f t="shared" si="1593"/>
        <v>1</v>
      </c>
      <c r="AH2857">
        <f t="shared" si="1594"/>
        <v>0</v>
      </c>
      <c r="AI2857">
        <f t="shared" si="1595"/>
        <v>0</v>
      </c>
      <c r="AJ2857">
        <f t="shared" si="1596"/>
        <v>2</v>
      </c>
      <c r="AK2857">
        <f t="shared" si="1597"/>
        <v>0</v>
      </c>
      <c r="AL2857">
        <f t="shared" si="1598"/>
        <v>0</v>
      </c>
      <c r="AM2857">
        <f t="shared" si="1599"/>
        <v>0</v>
      </c>
      <c r="AN2857">
        <f t="shared" si="1600"/>
        <v>2</v>
      </c>
      <c r="AO2857">
        <f t="shared" si="1601"/>
        <v>0</v>
      </c>
      <c r="AP2857">
        <f t="shared" si="1602"/>
        <v>0</v>
      </c>
      <c r="AQ2857">
        <f t="shared" si="1603"/>
        <v>0</v>
      </c>
      <c r="AR2857">
        <f t="shared" si="1604"/>
        <v>0</v>
      </c>
      <c r="AS2857">
        <f t="shared" si="1605"/>
        <v>1</v>
      </c>
      <c r="AT2857">
        <f t="shared" si="1606"/>
        <v>0</v>
      </c>
      <c r="AU2857">
        <f t="shared" si="1607"/>
        <v>4</v>
      </c>
      <c r="AV2857">
        <f t="shared" si="1608"/>
        <v>2</v>
      </c>
      <c r="AW2857">
        <f t="shared" si="1609"/>
        <v>0</v>
      </c>
      <c r="AZ2857">
        <f t="shared" si="1610"/>
        <v>1</v>
      </c>
      <c r="BA2857">
        <f t="shared" si="1611"/>
        <v>3</v>
      </c>
      <c r="BB2857">
        <f t="shared" si="1612"/>
        <v>4</v>
      </c>
      <c r="BC2857">
        <f t="shared" si="1613"/>
        <v>2</v>
      </c>
      <c r="BD2857">
        <f t="shared" si="1614"/>
        <v>1</v>
      </c>
      <c r="BE2857">
        <f t="shared" si="1615"/>
        <v>6</v>
      </c>
      <c r="BG2857" t="str">
        <f t="shared" si="1616"/>
        <v>13</v>
      </c>
      <c r="BH2857" t="str">
        <f t="shared" si="1617"/>
        <v>42</v>
      </c>
      <c r="BI2857" t="str">
        <f t="shared" si="1618"/>
        <v>16</v>
      </c>
      <c r="BP2857" t="str">
        <f t="shared" si="1619"/>
        <v>134216</v>
      </c>
      <c r="BQ2857" t="str">
        <f t="shared" si="1620"/>
        <v>612431</v>
      </c>
      <c r="BR2857" t="b">
        <f t="shared" si="1621"/>
        <v>0</v>
      </c>
    </row>
    <row r="2858" spans="1:70">
      <c r="A2858">
        <v>0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1</v>
      </c>
      <c r="X2858">
        <v>1</v>
      </c>
      <c r="Z2858">
        <f t="shared" si="1586"/>
        <v>0</v>
      </c>
      <c r="AA2858">
        <f t="shared" si="1587"/>
        <v>0</v>
      </c>
      <c r="AB2858">
        <f t="shared" si="1588"/>
        <v>0</v>
      </c>
      <c r="AC2858">
        <f t="shared" si="1589"/>
        <v>1</v>
      </c>
      <c r="AD2858">
        <f t="shared" si="1590"/>
        <v>0</v>
      </c>
      <c r="AE2858">
        <f t="shared" si="1591"/>
        <v>0</v>
      </c>
      <c r="AF2858">
        <f t="shared" si="1592"/>
        <v>2</v>
      </c>
      <c r="AG2858">
        <f t="shared" si="1593"/>
        <v>1</v>
      </c>
      <c r="AH2858">
        <f t="shared" si="1594"/>
        <v>0</v>
      </c>
      <c r="AI2858">
        <f t="shared" si="1595"/>
        <v>0</v>
      </c>
      <c r="AJ2858">
        <f t="shared" si="1596"/>
        <v>2</v>
      </c>
      <c r="AK2858">
        <f t="shared" si="1597"/>
        <v>0</v>
      </c>
      <c r="AL2858">
        <f t="shared" si="1598"/>
        <v>0</v>
      </c>
      <c r="AM2858">
        <f t="shared" si="1599"/>
        <v>0</v>
      </c>
      <c r="AN2858">
        <f t="shared" si="1600"/>
        <v>2</v>
      </c>
      <c r="AO2858">
        <f t="shared" si="1601"/>
        <v>0</v>
      </c>
      <c r="AP2858">
        <f t="shared" si="1602"/>
        <v>0</v>
      </c>
      <c r="AQ2858">
        <f t="shared" si="1603"/>
        <v>0</v>
      </c>
      <c r="AR2858">
        <f t="shared" si="1604"/>
        <v>0</v>
      </c>
      <c r="AS2858">
        <f t="shared" si="1605"/>
        <v>1</v>
      </c>
      <c r="AT2858">
        <f t="shared" si="1606"/>
        <v>0</v>
      </c>
      <c r="AU2858">
        <f t="shared" si="1607"/>
        <v>4</v>
      </c>
      <c r="AV2858">
        <f t="shared" si="1608"/>
        <v>2</v>
      </c>
      <c r="AW2858">
        <f t="shared" si="1609"/>
        <v>1</v>
      </c>
      <c r="AZ2858">
        <f t="shared" si="1610"/>
        <v>1</v>
      </c>
      <c r="BA2858">
        <f t="shared" si="1611"/>
        <v>3</v>
      </c>
      <c r="BB2858">
        <f t="shared" si="1612"/>
        <v>4</v>
      </c>
      <c r="BC2858">
        <f t="shared" si="1613"/>
        <v>2</v>
      </c>
      <c r="BD2858">
        <f t="shared" si="1614"/>
        <v>1</v>
      </c>
      <c r="BE2858">
        <f t="shared" si="1615"/>
        <v>7</v>
      </c>
      <c r="BG2858" t="str">
        <f t="shared" si="1616"/>
        <v>13</v>
      </c>
      <c r="BH2858" t="str">
        <f t="shared" si="1617"/>
        <v>42</v>
      </c>
      <c r="BI2858" t="str">
        <f t="shared" si="1618"/>
        <v>17</v>
      </c>
      <c r="BP2858" t="str">
        <f t="shared" si="1619"/>
        <v>134217</v>
      </c>
      <c r="BQ2858" t="str">
        <f t="shared" si="1620"/>
        <v>712431</v>
      </c>
      <c r="BR2858" t="b">
        <f t="shared" si="1621"/>
        <v>0</v>
      </c>
    </row>
    <row r="2859" spans="1:70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1</v>
      </c>
      <c r="Z2859">
        <f t="shared" si="1586"/>
        <v>0</v>
      </c>
      <c r="AA2859">
        <f t="shared" si="1587"/>
        <v>0</v>
      </c>
      <c r="AB2859">
        <f t="shared" si="1588"/>
        <v>0</v>
      </c>
      <c r="AC2859">
        <f t="shared" si="1589"/>
        <v>1</v>
      </c>
      <c r="AD2859">
        <f t="shared" si="1590"/>
        <v>0</v>
      </c>
      <c r="AE2859">
        <f t="shared" si="1591"/>
        <v>0</v>
      </c>
      <c r="AF2859">
        <f t="shared" si="1592"/>
        <v>2</v>
      </c>
      <c r="AG2859">
        <f t="shared" si="1593"/>
        <v>1</v>
      </c>
      <c r="AH2859">
        <f t="shared" si="1594"/>
        <v>0</v>
      </c>
      <c r="AI2859">
        <f t="shared" si="1595"/>
        <v>0</v>
      </c>
      <c r="AJ2859">
        <f t="shared" si="1596"/>
        <v>2</v>
      </c>
      <c r="AK2859">
        <f t="shared" si="1597"/>
        <v>0</v>
      </c>
      <c r="AL2859">
        <f t="shared" si="1598"/>
        <v>0</v>
      </c>
      <c r="AM2859">
        <f t="shared" si="1599"/>
        <v>0</v>
      </c>
      <c r="AN2859">
        <f t="shared" si="1600"/>
        <v>2</v>
      </c>
      <c r="AO2859">
        <f t="shared" si="1601"/>
        <v>0</v>
      </c>
      <c r="AP2859">
        <f t="shared" si="1602"/>
        <v>0</v>
      </c>
      <c r="AQ2859">
        <f t="shared" si="1603"/>
        <v>0</v>
      </c>
      <c r="AR2859">
        <f t="shared" si="1604"/>
        <v>2</v>
      </c>
      <c r="AS2859">
        <f t="shared" si="1605"/>
        <v>0</v>
      </c>
      <c r="AT2859">
        <f t="shared" si="1606"/>
        <v>0</v>
      </c>
      <c r="AU2859">
        <f t="shared" si="1607"/>
        <v>0</v>
      </c>
      <c r="AV2859">
        <f t="shared" si="1608"/>
        <v>0</v>
      </c>
      <c r="AW2859">
        <f t="shared" si="1609"/>
        <v>1</v>
      </c>
      <c r="AZ2859">
        <f t="shared" si="1610"/>
        <v>1</v>
      </c>
      <c r="BA2859">
        <f t="shared" si="1611"/>
        <v>3</v>
      </c>
      <c r="BB2859">
        <f t="shared" si="1612"/>
        <v>4</v>
      </c>
      <c r="BC2859">
        <f t="shared" si="1613"/>
        <v>2</v>
      </c>
      <c r="BD2859">
        <f t="shared" si="1614"/>
        <v>2</v>
      </c>
      <c r="BE2859">
        <f t="shared" si="1615"/>
        <v>1</v>
      </c>
      <c r="BG2859" t="str">
        <f t="shared" si="1616"/>
        <v>13</v>
      </c>
      <c r="BH2859" t="str">
        <f t="shared" si="1617"/>
        <v>42</v>
      </c>
      <c r="BI2859" t="str">
        <f t="shared" si="1618"/>
        <v>21</v>
      </c>
      <c r="BP2859" t="str">
        <f t="shared" si="1619"/>
        <v>134221</v>
      </c>
      <c r="BQ2859" t="str">
        <f t="shared" si="1620"/>
        <v>122431</v>
      </c>
      <c r="BR2859" t="b">
        <f t="shared" si="1621"/>
        <v>0</v>
      </c>
    </row>
    <row r="2860" spans="1:70">
      <c r="A2860">
        <v>0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Z2860">
        <f t="shared" si="1586"/>
        <v>0</v>
      </c>
      <c r="AA2860">
        <f t="shared" si="1587"/>
        <v>0</v>
      </c>
      <c r="AB2860">
        <f t="shared" si="1588"/>
        <v>0</v>
      </c>
      <c r="AC2860">
        <f t="shared" si="1589"/>
        <v>1</v>
      </c>
      <c r="AD2860">
        <f t="shared" si="1590"/>
        <v>0</v>
      </c>
      <c r="AE2860">
        <f t="shared" si="1591"/>
        <v>0</v>
      </c>
      <c r="AF2860">
        <f t="shared" si="1592"/>
        <v>2</v>
      </c>
      <c r="AG2860">
        <f t="shared" si="1593"/>
        <v>1</v>
      </c>
      <c r="AH2860">
        <f t="shared" si="1594"/>
        <v>0</v>
      </c>
      <c r="AI2860">
        <f t="shared" si="1595"/>
        <v>0</v>
      </c>
      <c r="AJ2860">
        <f t="shared" si="1596"/>
        <v>2</v>
      </c>
      <c r="AK2860">
        <f t="shared" si="1597"/>
        <v>0</v>
      </c>
      <c r="AL2860">
        <f t="shared" si="1598"/>
        <v>0</v>
      </c>
      <c r="AM2860">
        <f t="shared" si="1599"/>
        <v>0</v>
      </c>
      <c r="AN2860">
        <f t="shared" si="1600"/>
        <v>2</v>
      </c>
      <c r="AO2860">
        <f t="shared" si="1601"/>
        <v>0</v>
      </c>
      <c r="AP2860">
        <f t="shared" si="1602"/>
        <v>0</v>
      </c>
      <c r="AQ2860">
        <f t="shared" si="1603"/>
        <v>0</v>
      </c>
      <c r="AR2860">
        <f t="shared" si="1604"/>
        <v>2</v>
      </c>
      <c r="AS2860">
        <f t="shared" si="1605"/>
        <v>0</v>
      </c>
      <c r="AT2860">
        <f t="shared" si="1606"/>
        <v>0</v>
      </c>
      <c r="AU2860">
        <f t="shared" si="1607"/>
        <v>0</v>
      </c>
      <c r="AV2860">
        <f t="shared" si="1608"/>
        <v>2</v>
      </c>
      <c r="AW2860">
        <f t="shared" si="1609"/>
        <v>0</v>
      </c>
      <c r="AZ2860">
        <f t="shared" si="1610"/>
        <v>1</v>
      </c>
      <c r="BA2860">
        <f t="shared" si="1611"/>
        <v>3</v>
      </c>
      <c r="BB2860">
        <f t="shared" si="1612"/>
        <v>4</v>
      </c>
      <c r="BC2860">
        <f t="shared" si="1613"/>
        <v>2</v>
      </c>
      <c r="BD2860">
        <f t="shared" si="1614"/>
        <v>2</v>
      </c>
      <c r="BE2860">
        <f t="shared" si="1615"/>
        <v>2</v>
      </c>
      <c r="BG2860" t="str">
        <f t="shared" si="1616"/>
        <v>13</v>
      </c>
      <c r="BH2860" t="str">
        <f t="shared" si="1617"/>
        <v>42</v>
      </c>
      <c r="BI2860" t="str">
        <f t="shared" si="1618"/>
        <v>22</v>
      </c>
      <c r="BP2860" t="str">
        <f t="shared" si="1619"/>
        <v>134222</v>
      </c>
      <c r="BQ2860" t="str">
        <f t="shared" si="1620"/>
        <v>222431</v>
      </c>
      <c r="BR2860" t="b">
        <f t="shared" si="1621"/>
        <v>0</v>
      </c>
    </row>
    <row r="2861" spans="1:70">
      <c r="A2861">
        <v>0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1</v>
      </c>
      <c r="X2861">
        <v>1</v>
      </c>
      <c r="Z2861">
        <f t="shared" si="1586"/>
        <v>0</v>
      </c>
      <c r="AA2861">
        <f t="shared" si="1587"/>
        <v>0</v>
      </c>
      <c r="AB2861">
        <f t="shared" si="1588"/>
        <v>0</v>
      </c>
      <c r="AC2861">
        <f t="shared" si="1589"/>
        <v>1</v>
      </c>
      <c r="AD2861">
        <f t="shared" si="1590"/>
        <v>0</v>
      </c>
      <c r="AE2861">
        <f t="shared" si="1591"/>
        <v>0</v>
      </c>
      <c r="AF2861">
        <f t="shared" si="1592"/>
        <v>2</v>
      </c>
      <c r="AG2861">
        <f t="shared" si="1593"/>
        <v>1</v>
      </c>
      <c r="AH2861">
        <f t="shared" si="1594"/>
        <v>0</v>
      </c>
      <c r="AI2861">
        <f t="shared" si="1595"/>
        <v>0</v>
      </c>
      <c r="AJ2861">
        <f t="shared" si="1596"/>
        <v>2</v>
      </c>
      <c r="AK2861">
        <f t="shared" si="1597"/>
        <v>0</v>
      </c>
      <c r="AL2861">
        <f t="shared" si="1598"/>
        <v>0</v>
      </c>
      <c r="AM2861">
        <f t="shared" si="1599"/>
        <v>0</v>
      </c>
      <c r="AN2861">
        <f t="shared" si="1600"/>
        <v>2</v>
      </c>
      <c r="AO2861">
        <f t="shared" si="1601"/>
        <v>0</v>
      </c>
      <c r="AP2861">
        <f t="shared" si="1602"/>
        <v>0</v>
      </c>
      <c r="AQ2861">
        <f t="shared" si="1603"/>
        <v>0</v>
      </c>
      <c r="AR2861">
        <f t="shared" si="1604"/>
        <v>2</v>
      </c>
      <c r="AS2861">
        <f t="shared" si="1605"/>
        <v>0</v>
      </c>
      <c r="AT2861">
        <f t="shared" si="1606"/>
        <v>0</v>
      </c>
      <c r="AU2861">
        <f t="shared" si="1607"/>
        <v>0</v>
      </c>
      <c r="AV2861">
        <f t="shared" si="1608"/>
        <v>2</v>
      </c>
      <c r="AW2861">
        <f t="shared" si="1609"/>
        <v>1</v>
      </c>
      <c r="AZ2861">
        <f t="shared" si="1610"/>
        <v>1</v>
      </c>
      <c r="BA2861">
        <f t="shared" si="1611"/>
        <v>3</v>
      </c>
      <c r="BB2861">
        <f t="shared" si="1612"/>
        <v>4</v>
      </c>
      <c r="BC2861">
        <f t="shared" si="1613"/>
        <v>2</v>
      </c>
      <c r="BD2861">
        <f t="shared" si="1614"/>
        <v>2</v>
      </c>
      <c r="BE2861">
        <f t="shared" si="1615"/>
        <v>3</v>
      </c>
      <c r="BG2861" t="str">
        <f t="shared" si="1616"/>
        <v>13</v>
      </c>
      <c r="BH2861" t="str">
        <f t="shared" si="1617"/>
        <v>42</v>
      </c>
      <c r="BI2861" t="str">
        <f t="shared" si="1618"/>
        <v>23</v>
      </c>
      <c r="BP2861" t="str">
        <f t="shared" si="1619"/>
        <v>134223</v>
      </c>
      <c r="BQ2861" t="str">
        <f t="shared" si="1620"/>
        <v>322431</v>
      </c>
      <c r="BR2861" t="b">
        <f t="shared" si="1621"/>
        <v>0</v>
      </c>
    </row>
    <row r="2862" spans="1:70">
      <c r="A2862">
        <v>0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1</v>
      </c>
      <c r="Z2862">
        <f t="shared" si="1586"/>
        <v>0</v>
      </c>
      <c r="AA2862">
        <f t="shared" si="1587"/>
        <v>0</v>
      </c>
      <c r="AB2862">
        <f t="shared" si="1588"/>
        <v>0</v>
      </c>
      <c r="AC2862">
        <f t="shared" si="1589"/>
        <v>1</v>
      </c>
      <c r="AD2862">
        <f t="shared" si="1590"/>
        <v>0</v>
      </c>
      <c r="AE2862">
        <f t="shared" si="1591"/>
        <v>0</v>
      </c>
      <c r="AF2862">
        <f t="shared" si="1592"/>
        <v>2</v>
      </c>
      <c r="AG2862">
        <f t="shared" si="1593"/>
        <v>1</v>
      </c>
      <c r="AH2862">
        <f t="shared" si="1594"/>
        <v>0</v>
      </c>
      <c r="AI2862">
        <f t="shared" si="1595"/>
        <v>0</v>
      </c>
      <c r="AJ2862">
        <f t="shared" si="1596"/>
        <v>2</v>
      </c>
      <c r="AK2862">
        <f t="shared" si="1597"/>
        <v>0</v>
      </c>
      <c r="AL2862">
        <f t="shared" si="1598"/>
        <v>0</v>
      </c>
      <c r="AM2862">
        <f t="shared" si="1599"/>
        <v>0</v>
      </c>
      <c r="AN2862">
        <f t="shared" si="1600"/>
        <v>2</v>
      </c>
      <c r="AO2862">
        <f t="shared" si="1601"/>
        <v>0</v>
      </c>
      <c r="AP2862">
        <f t="shared" si="1602"/>
        <v>0</v>
      </c>
      <c r="AQ2862">
        <f t="shared" si="1603"/>
        <v>0</v>
      </c>
      <c r="AR2862">
        <f t="shared" si="1604"/>
        <v>2</v>
      </c>
      <c r="AS2862">
        <f t="shared" si="1605"/>
        <v>0</v>
      </c>
      <c r="AT2862">
        <f t="shared" si="1606"/>
        <v>0</v>
      </c>
      <c r="AU2862">
        <f t="shared" si="1607"/>
        <v>4</v>
      </c>
      <c r="AV2862">
        <f t="shared" si="1608"/>
        <v>0</v>
      </c>
      <c r="AW2862">
        <f t="shared" si="1609"/>
        <v>1</v>
      </c>
      <c r="AZ2862">
        <f t="shared" si="1610"/>
        <v>1</v>
      </c>
      <c r="BA2862">
        <f t="shared" si="1611"/>
        <v>3</v>
      </c>
      <c r="BB2862">
        <f t="shared" si="1612"/>
        <v>4</v>
      </c>
      <c r="BC2862">
        <f t="shared" si="1613"/>
        <v>2</v>
      </c>
      <c r="BD2862">
        <f t="shared" si="1614"/>
        <v>2</v>
      </c>
      <c r="BE2862">
        <f t="shared" si="1615"/>
        <v>5</v>
      </c>
      <c r="BG2862" t="str">
        <f t="shared" si="1616"/>
        <v>13</v>
      </c>
      <c r="BH2862" t="str">
        <f t="shared" si="1617"/>
        <v>42</v>
      </c>
      <c r="BI2862" t="str">
        <f t="shared" si="1618"/>
        <v>25</v>
      </c>
      <c r="BP2862" t="str">
        <f t="shared" si="1619"/>
        <v>134225</v>
      </c>
      <c r="BQ2862" t="str">
        <f t="shared" si="1620"/>
        <v>522431</v>
      </c>
      <c r="BR2862" t="b">
        <f t="shared" si="1621"/>
        <v>0</v>
      </c>
    </row>
    <row r="2863" spans="1:70">
      <c r="A2863">
        <v>0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Z2863">
        <f t="shared" si="1586"/>
        <v>0</v>
      </c>
      <c r="AA2863">
        <f t="shared" si="1587"/>
        <v>0</v>
      </c>
      <c r="AB2863">
        <f t="shared" si="1588"/>
        <v>0</v>
      </c>
      <c r="AC2863">
        <f t="shared" si="1589"/>
        <v>1</v>
      </c>
      <c r="AD2863">
        <f t="shared" si="1590"/>
        <v>0</v>
      </c>
      <c r="AE2863">
        <f t="shared" si="1591"/>
        <v>0</v>
      </c>
      <c r="AF2863">
        <f t="shared" si="1592"/>
        <v>2</v>
      </c>
      <c r="AG2863">
        <f t="shared" si="1593"/>
        <v>1</v>
      </c>
      <c r="AH2863">
        <f t="shared" si="1594"/>
        <v>0</v>
      </c>
      <c r="AI2863">
        <f t="shared" si="1595"/>
        <v>0</v>
      </c>
      <c r="AJ2863">
        <f t="shared" si="1596"/>
        <v>2</v>
      </c>
      <c r="AK2863">
        <f t="shared" si="1597"/>
        <v>0</v>
      </c>
      <c r="AL2863">
        <f t="shared" si="1598"/>
        <v>0</v>
      </c>
      <c r="AM2863">
        <f t="shared" si="1599"/>
        <v>0</v>
      </c>
      <c r="AN2863">
        <f t="shared" si="1600"/>
        <v>2</v>
      </c>
      <c r="AO2863">
        <f t="shared" si="1601"/>
        <v>0</v>
      </c>
      <c r="AP2863">
        <f t="shared" si="1602"/>
        <v>0</v>
      </c>
      <c r="AQ2863">
        <f t="shared" si="1603"/>
        <v>0</v>
      </c>
      <c r="AR2863">
        <f t="shared" si="1604"/>
        <v>2</v>
      </c>
      <c r="AS2863">
        <f t="shared" si="1605"/>
        <v>1</v>
      </c>
      <c r="AT2863">
        <f t="shared" si="1606"/>
        <v>0</v>
      </c>
      <c r="AU2863">
        <f t="shared" si="1607"/>
        <v>0</v>
      </c>
      <c r="AV2863">
        <f t="shared" si="1608"/>
        <v>0</v>
      </c>
      <c r="AW2863">
        <f t="shared" si="1609"/>
        <v>0</v>
      </c>
      <c r="AZ2863">
        <f t="shared" si="1610"/>
        <v>1</v>
      </c>
      <c r="BA2863">
        <f t="shared" si="1611"/>
        <v>3</v>
      </c>
      <c r="BB2863">
        <f t="shared" si="1612"/>
        <v>4</v>
      </c>
      <c r="BC2863">
        <f t="shared" si="1613"/>
        <v>2</v>
      </c>
      <c r="BD2863">
        <f t="shared" si="1614"/>
        <v>3</v>
      </c>
      <c r="BE2863">
        <f t="shared" si="1615"/>
        <v>0</v>
      </c>
      <c r="BG2863" t="str">
        <f t="shared" si="1616"/>
        <v>13</v>
      </c>
      <c r="BH2863" t="str">
        <f t="shared" si="1617"/>
        <v>42</v>
      </c>
      <c r="BI2863" t="str">
        <f t="shared" si="1618"/>
        <v>30</v>
      </c>
      <c r="BP2863" t="str">
        <f t="shared" si="1619"/>
        <v>134230</v>
      </c>
      <c r="BQ2863" t="str">
        <f t="shared" si="1620"/>
        <v>032431</v>
      </c>
      <c r="BR2863" t="b">
        <f t="shared" si="1621"/>
        <v>0</v>
      </c>
    </row>
    <row r="2864" spans="1:70">
      <c r="A2864">
        <v>0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Z2864">
        <f t="shared" si="1586"/>
        <v>0</v>
      </c>
      <c r="AA2864">
        <f t="shared" si="1587"/>
        <v>0</v>
      </c>
      <c r="AB2864">
        <f t="shared" si="1588"/>
        <v>0</v>
      </c>
      <c r="AC2864">
        <f t="shared" si="1589"/>
        <v>1</v>
      </c>
      <c r="AD2864">
        <f t="shared" si="1590"/>
        <v>0</v>
      </c>
      <c r="AE2864">
        <f t="shared" si="1591"/>
        <v>0</v>
      </c>
      <c r="AF2864">
        <f t="shared" si="1592"/>
        <v>2</v>
      </c>
      <c r="AG2864">
        <f t="shared" si="1593"/>
        <v>1</v>
      </c>
      <c r="AH2864">
        <f t="shared" si="1594"/>
        <v>0</v>
      </c>
      <c r="AI2864">
        <f t="shared" si="1595"/>
        <v>0</v>
      </c>
      <c r="AJ2864">
        <f t="shared" si="1596"/>
        <v>2</v>
      </c>
      <c r="AK2864">
        <f t="shared" si="1597"/>
        <v>0</v>
      </c>
      <c r="AL2864">
        <f t="shared" si="1598"/>
        <v>0</v>
      </c>
      <c r="AM2864">
        <f t="shared" si="1599"/>
        <v>0</v>
      </c>
      <c r="AN2864">
        <f t="shared" si="1600"/>
        <v>2</v>
      </c>
      <c r="AO2864">
        <f t="shared" si="1601"/>
        <v>0</v>
      </c>
      <c r="AP2864">
        <f t="shared" si="1602"/>
        <v>0</v>
      </c>
      <c r="AQ2864">
        <f t="shared" si="1603"/>
        <v>0</v>
      </c>
      <c r="AR2864">
        <f t="shared" si="1604"/>
        <v>2</v>
      </c>
      <c r="AS2864">
        <f t="shared" si="1605"/>
        <v>1</v>
      </c>
      <c r="AT2864">
        <f t="shared" si="1606"/>
        <v>0</v>
      </c>
      <c r="AU2864">
        <f t="shared" si="1607"/>
        <v>0</v>
      </c>
      <c r="AV2864">
        <f t="shared" si="1608"/>
        <v>0</v>
      </c>
      <c r="AW2864">
        <f t="shared" si="1609"/>
        <v>0</v>
      </c>
      <c r="AZ2864">
        <f t="shared" si="1610"/>
        <v>1</v>
      </c>
      <c r="BA2864">
        <f t="shared" si="1611"/>
        <v>3</v>
      </c>
      <c r="BB2864">
        <f t="shared" si="1612"/>
        <v>4</v>
      </c>
      <c r="BC2864">
        <f t="shared" si="1613"/>
        <v>2</v>
      </c>
      <c r="BD2864">
        <f t="shared" si="1614"/>
        <v>3</v>
      </c>
      <c r="BE2864">
        <f t="shared" si="1615"/>
        <v>0</v>
      </c>
      <c r="BG2864" t="str">
        <f t="shared" si="1616"/>
        <v>13</v>
      </c>
      <c r="BH2864" t="str">
        <f t="shared" si="1617"/>
        <v>42</v>
      </c>
      <c r="BI2864" t="str">
        <f t="shared" si="1618"/>
        <v>30</v>
      </c>
      <c r="BP2864" t="str">
        <f t="shared" si="1619"/>
        <v>134230</v>
      </c>
      <c r="BQ2864" t="str">
        <f t="shared" si="1620"/>
        <v>032431</v>
      </c>
      <c r="BR2864" t="b">
        <f t="shared" si="1621"/>
        <v>0</v>
      </c>
    </row>
    <row r="2865" spans="1:70">
      <c r="A2865">
        <v>0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1</v>
      </c>
      <c r="W2865">
        <v>0</v>
      </c>
      <c r="X2865">
        <v>0</v>
      </c>
      <c r="Z2865">
        <f t="shared" si="1586"/>
        <v>0</v>
      </c>
      <c r="AA2865">
        <f t="shared" si="1587"/>
        <v>0</v>
      </c>
      <c r="AB2865">
        <f t="shared" si="1588"/>
        <v>0</v>
      </c>
      <c r="AC2865">
        <f t="shared" si="1589"/>
        <v>1</v>
      </c>
      <c r="AD2865">
        <f t="shared" si="1590"/>
        <v>0</v>
      </c>
      <c r="AE2865">
        <f t="shared" si="1591"/>
        <v>0</v>
      </c>
      <c r="AF2865">
        <f t="shared" si="1592"/>
        <v>2</v>
      </c>
      <c r="AG2865">
        <f t="shared" si="1593"/>
        <v>1</v>
      </c>
      <c r="AH2865">
        <f t="shared" si="1594"/>
        <v>0</v>
      </c>
      <c r="AI2865">
        <f t="shared" si="1595"/>
        <v>0</v>
      </c>
      <c r="AJ2865">
        <f t="shared" si="1596"/>
        <v>2</v>
      </c>
      <c r="AK2865">
        <f t="shared" si="1597"/>
        <v>0</v>
      </c>
      <c r="AL2865">
        <f t="shared" si="1598"/>
        <v>0</v>
      </c>
      <c r="AM2865">
        <f t="shared" si="1599"/>
        <v>0</v>
      </c>
      <c r="AN2865">
        <f t="shared" si="1600"/>
        <v>2</v>
      </c>
      <c r="AO2865">
        <f t="shared" si="1601"/>
        <v>0</v>
      </c>
      <c r="AP2865">
        <f t="shared" si="1602"/>
        <v>0</v>
      </c>
      <c r="AQ2865">
        <f t="shared" si="1603"/>
        <v>0</v>
      </c>
      <c r="AR2865">
        <f t="shared" si="1604"/>
        <v>2</v>
      </c>
      <c r="AS2865">
        <f t="shared" si="1605"/>
        <v>1</v>
      </c>
      <c r="AT2865">
        <f t="shared" si="1606"/>
        <v>0</v>
      </c>
      <c r="AU2865">
        <f t="shared" si="1607"/>
        <v>4</v>
      </c>
      <c r="AV2865">
        <f t="shared" si="1608"/>
        <v>0</v>
      </c>
      <c r="AW2865">
        <f t="shared" si="1609"/>
        <v>0</v>
      </c>
      <c r="AZ2865">
        <f t="shared" si="1610"/>
        <v>1</v>
      </c>
      <c r="BA2865">
        <f t="shared" si="1611"/>
        <v>3</v>
      </c>
      <c r="BB2865">
        <f t="shared" si="1612"/>
        <v>4</v>
      </c>
      <c r="BC2865">
        <f t="shared" si="1613"/>
        <v>2</v>
      </c>
      <c r="BD2865">
        <f t="shared" si="1614"/>
        <v>3</v>
      </c>
      <c r="BE2865">
        <f t="shared" si="1615"/>
        <v>4</v>
      </c>
      <c r="BG2865" t="str">
        <f t="shared" si="1616"/>
        <v>13</v>
      </c>
      <c r="BH2865" t="str">
        <f t="shared" si="1617"/>
        <v>42</v>
      </c>
      <c r="BI2865" t="str">
        <f t="shared" si="1618"/>
        <v>34</v>
      </c>
      <c r="BP2865" t="str">
        <f t="shared" si="1619"/>
        <v>134234</v>
      </c>
      <c r="BQ2865" t="str">
        <f t="shared" si="1620"/>
        <v>432431</v>
      </c>
      <c r="BR2865" t="b">
        <f t="shared" si="1621"/>
        <v>0</v>
      </c>
    </row>
    <row r="2866" spans="1:70">
      <c r="A2866">
        <v>0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Z2866">
        <f t="shared" si="1586"/>
        <v>0</v>
      </c>
      <c r="AA2866">
        <f t="shared" si="1587"/>
        <v>0</v>
      </c>
      <c r="AB2866">
        <f t="shared" si="1588"/>
        <v>0</v>
      </c>
      <c r="AC2866">
        <f t="shared" si="1589"/>
        <v>1</v>
      </c>
      <c r="AD2866">
        <f t="shared" si="1590"/>
        <v>0</v>
      </c>
      <c r="AE2866">
        <f t="shared" si="1591"/>
        <v>0</v>
      </c>
      <c r="AF2866">
        <f t="shared" si="1592"/>
        <v>2</v>
      </c>
      <c r="AG2866">
        <f t="shared" si="1593"/>
        <v>1</v>
      </c>
      <c r="AH2866">
        <f t="shared" si="1594"/>
        <v>0</v>
      </c>
      <c r="AI2866">
        <f t="shared" si="1595"/>
        <v>0</v>
      </c>
      <c r="AJ2866">
        <f t="shared" si="1596"/>
        <v>2</v>
      </c>
      <c r="AK2866">
        <f t="shared" si="1597"/>
        <v>0</v>
      </c>
      <c r="AL2866">
        <f t="shared" si="1598"/>
        <v>0</v>
      </c>
      <c r="AM2866">
        <f t="shared" si="1599"/>
        <v>0</v>
      </c>
      <c r="AN2866">
        <f t="shared" si="1600"/>
        <v>2</v>
      </c>
      <c r="AO2866">
        <f t="shared" si="1601"/>
        <v>0</v>
      </c>
      <c r="AP2866">
        <f t="shared" si="1602"/>
        <v>0</v>
      </c>
      <c r="AQ2866">
        <f t="shared" si="1603"/>
        <v>4</v>
      </c>
      <c r="AR2866">
        <f t="shared" si="1604"/>
        <v>0</v>
      </c>
      <c r="AS2866">
        <f t="shared" si="1605"/>
        <v>0</v>
      </c>
      <c r="AT2866">
        <f t="shared" si="1606"/>
        <v>0</v>
      </c>
      <c r="AU2866">
        <f t="shared" si="1607"/>
        <v>0</v>
      </c>
      <c r="AV2866">
        <f t="shared" si="1608"/>
        <v>0</v>
      </c>
      <c r="AW2866">
        <f t="shared" si="1609"/>
        <v>1</v>
      </c>
      <c r="AZ2866">
        <f t="shared" si="1610"/>
        <v>1</v>
      </c>
      <c r="BA2866">
        <f t="shared" si="1611"/>
        <v>3</v>
      </c>
      <c r="BB2866">
        <f t="shared" si="1612"/>
        <v>4</v>
      </c>
      <c r="BC2866">
        <f t="shared" si="1613"/>
        <v>2</v>
      </c>
      <c r="BD2866">
        <f t="shared" si="1614"/>
        <v>4</v>
      </c>
      <c r="BE2866">
        <f t="shared" si="1615"/>
        <v>1</v>
      </c>
      <c r="BG2866" t="str">
        <f t="shared" si="1616"/>
        <v>13</v>
      </c>
      <c r="BH2866" t="str">
        <f t="shared" si="1617"/>
        <v>42</v>
      </c>
      <c r="BI2866" t="str">
        <f t="shared" si="1618"/>
        <v>41</v>
      </c>
      <c r="BP2866" t="str">
        <f t="shared" si="1619"/>
        <v>134241</v>
      </c>
      <c r="BQ2866" t="str">
        <f t="shared" si="1620"/>
        <v>142431</v>
      </c>
      <c r="BR2866" t="b">
        <f t="shared" si="1621"/>
        <v>0</v>
      </c>
    </row>
    <row r="2867" spans="1:70">
      <c r="A2867">
        <v>0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Z2867">
        <f t="shared" si="1586"/>
        <v>0</v>
      </c>
      <c r="AA2867">
        <f t="shared" si="1587"/>
        <v>0</v>
      </c>
      <c r="AB2867">
        <f t="shared" si="1588"/>
        <v>0</v>
      </c>
      <c r="AC2867">
        <f t="shared" si="1589"/>
        <v>1</v>
      </c>
      <c r="AD2867">
        <f t="shared" si="1590"/>
        <v>0</v>
      </c>
      <c r="AE2867">
        <f t="shared" si="1591"/>
        <v>0</v>
      </c>
      <c r="AF2867">
        <f t="shared" si="1592"/>
        <v>2</v>
      </c>
      <c r="AG2867">
        <f t="shared" si="1593"/>
        <v>1</v>
      </c>
      <c r="AH2867">
        <f t="shared" si="1594"/>
        <v>0</v>
      </c>
      <c r="AI2867">
        <f t="shared" si="1595"/>
        <v>0</v>
      </c>
      <c r="AJ2867">
        <f t="shared" si="1596"/>
        <v>2</v>
      </c>
      <c r="AK2867">
        <f t="shared" si="1597"/>
        <v>0</v>
      </c>
      <c r="AL2867">
        <f t="shared" si="1598"/>
        <v>0</v>
      </c>
      <c r="AM2867">
        <f t="shared" si="1599"/>
        <v>0</v>
      </c>
      <c r="AN2867">
        <f t="shared" si="1600"/>
        <v>2</v>
      </c>
      <c r="AO2867">
        <f t="shared" si="1601"/>
        <v>0</v>
      </c>
      <c r="AP2867">
        <f t="shared" si="1602"/>
        <v>0</v>
      </c>
      <c r="AQ2867">
        <f t="shared" si="1603"/>
        <v>4</v>
      </c>
      <c r="AR2867">
        <f t="shared" si="1604"/>
        <v>0</v>
      </c>
      <c r="AS2867">
        <f t="shared" si="1605"/>
        <v>1</v>
      </c>
      <c r="AT2867">
        <f t="shared" si="1606"/>
        <v>0</v>
      </c>
      <c r="AU2867">
        <f t="shared" si="1607"/>
        <v>0</v>
      </c>
      <c r="AV2867">
        <f t="shared" si="1608"/>
        <v>0</v>
      </c>
      <c r="AW2867">
        <f t="shared" si="1609"/>
        <v>1</v>
      </c>
      <c r="AZ2867">
        <f t="shared" si="1610"/>
        <v>1</v>
      </c>
      <c r="BA2867">
        <f t="shared" si="1611"/>
        <v>3</v>
      </c>
      <c r="BB2867">
        <f t="shared" si="1612"/>
        <v>4</v>
      </c>
      <c r="BC2867">
        <f t="shared" si="1613"/>
        <v>2</v>
      </c>
      <c r="BD2867">
        <f t="shared" si="1614"/>
        <v>5</v>
      </c>
      <c r="BE2867">
        <f t="shared" si="1615"/>
        <v>1</v>
      </c>
      <c r="BG2867" t="str">
        <f t="shared" si="1616"/>
        <v>13</v>
      </c>
      <c r="BH2867" t="str">
        <f t="shared" si="1617"/>
        <v>42</v>
      </c>
      <c r="BI2867" t="str">
        <f t="shared" si="1618"/>
        <v>51</v>
      </c>
      <c r="BP2867" t="str">
        <f t="shared" si="1619"/>
        <v>134251</v>
      </c>
      <c r="BQ2867" t="str">
        <f t="shared" si="1620"/>
        <v>152431</v>
      </c>
      <c r="BR2867" t="b">
        <f t="shared" si="1621"/>
        <v>0</v>
      </c>
    </row>
    <row r="2868" spans="1:70">
      <c r="A2868">
        <v>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</v>
      </c>
      <c r="Z2868">
        <f t="shared" si="1586"/>
        <v>0</v>
      </c>
      <c r="AA2868">
        <f t="shared" si="1587"/>
        <v>0</v>
      </c>
      <c r="AB2868">
        <f t="shared" si="1588"/>
        <v>0</v>
      </c>
      <c r="AC2868">
        <f t="shared" si="1589"/>
        <v>1</v>
      </c>
      <c r="AD2868">
        <f t="shared" si="1590"/>
        <v>0</v>
      </c>
      <c r="AE2868">
        <f t="shared" si="1591"/>
        <v>0</v>
      </c>
      <c r="AF2868">
        <f t="shared" si="1592"/>
        <v>2</v>
      </c>
      <c r="AG2868">
        <f t="shared" si="1593"/>
        <v>1</v>
      </c>
      <c r="AH2868">
        <f t="shared" si="1594"/>
        <v>0</v>
      </c>
      <c r="AI2868">
        <f t="shared" si="1595"/>
        <v>0</v>
      </c>
      <c r="AJ2868">
        <f t="shared" si="1596"/>
        <v>2</v>
      </c>
      <c r="AK2868">
        <f t="shared" si="1597"/>
        <v>0</v>
      </c>
      <c r="AL2868">
        <f t="shared" si="1598"/>
        <v>0</v>
      </c>
      <c r="AM2868">
        <f t="shared" si="1599"/>
        <v>0</v>
      </c>
      <c r="AN2868">
        <f t="shared" si="1600"/>
        <v>2</v>
      </c>
      <c r="AO2868">
        <f t="shared" si="1601"/>
        <v>0</v>
      </c>
      <c r="AP2868">
        <f t="shared" si="1602"/>
        <v>0</v>
      </c>
      <c r="AQ2868">
        <f t="shared" si="1603"/>
        <v>4</v>
      </c>
      <c r="AR2868">
        <f t="shared" si="1604"/>
        <v>0</v>
      </c>
      <c r="AS2868">
        <f t="shared" si="1605"/>
        <v>1</v>
      </c>
      <c r="AT2868">
        <f t="shared" si="1606"/>
        <v>0</v>
      </c>
      <c r="AU2868">
        <f t="shared" si="1607"/>
        <v>0</v>
      </c>
      <c r="AV2868">
        <f t="shared" si="1608"/>
        <v>2</v>
      </c>
      <c r="AW2868">
        <f t="shared" si="1609"/>
        <v>0</v>
      </c>
      <c r="AZ2868">
        <f t="shared" si="1610"/>
        <v>1</v>
      </c>
      <c r="BA2868">
        <f t="shared" si="1611"/>
        <v>3</v>
      </c>
      <c r="BB2868">
        <f t="shared" si="1612"/>
        <v>4</v>
      </c>
      <c r="BC2868">
        <f t="shared" si="1613"/>
        <v>2</v>
      </c>
      <c r="BD2868">
        <f t="shared" si="1614"/>
        <v>5</v>
      </c>
      <c r="BE2868">
        <f t="shared" si="1615"/>
        <v>2</v>
      </c>
      <c r="BG2868" t="str">
        <f t="shared" si="1616"/>
        <v>13</v>
      </c>
      <c r="BH2868" t="str">
        <f t="shared" si="1617"/>
        <v>42</v>
      </c>
      <c r="BI2868" t="str">
        <f t="shared" si="1618"/>
        <v>52</v>
      </c>
      <c r="BP2868" t="str">
        <f t="shared" si="1619"/>
        <v>134252</v>
      </c>
      <c r="BQ2868" t="str">
        <f t="shared" si="1620"/>
        <v>252431</v>
      </c>
      <c r="BR2868" t="b">
        <f t="shared" si="1621"/>
        <v>0</v>
      </c>
    </row>
    <row r="2869" spans="1:70">
      <c r="A2869">
        <v>0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Z2869">
        <f t="shared" si="1586"/>
        <v>0</v>
      </c>
      <c r="AA2869">
        <f t="shared" si="1587"/>
        <v>0</v>
      </c>
      <c r="AB2869">
        <f t="shared" si="1588"/>
        <v>0</v>
      </c>
      <c r="AC2869">
        <f t="shared" si="1589"/>
        <v>1</v>
      </c>
      <c r="AD2869">
        <f t="shared" si="1590"/>
        <v>0</v>
      </c>
      <c r="AE2869">
        <f t="shared" si="1591"/>
        <v>0</v>
      </c>
      <c r="AF2869">
        <f t="shared" si="1592"/>
        <v>2</v>
      </c>
      <c r="AG2869">
        <f t="shared" si="1593"/>
        <v>1</v>
      </c>
      <c r="AH2869">
        <f t="shared" si="1594"/>
        <v>0</v>
      </c>
      <c r="AI2869">
        <f t="shared" si="1595"/>
        <v>0</v>
      </c>
      <c r="AJ2869">
        <f t="shared" si="1596"/>
        <v>2</v>
      </c>
      <c r="AK2869">
        <f t="shared" si="1597"/>
        <v>0</v>
      </c>
      <c r="AL2869">
        <f t="shared" si="1598"/>
        <v>0</v>
      </c>
      <c r="AM2869">
        <f t="shared" si="1599"/>
        <v>0</v>
      </c>
      <c r="AN2869">
        <f t="shared" si="1600"/>
        <v>2</v>
      </c>
      <c r="AO2869">
        <f t="shared" si="1601"/>
        <v>1</v>
      </c>
      <c r="AP2869">
        <f t="shared" si="1602"/>
        <v>0</v>
      </c>
      <c r="AQ2869">
        <f t="shared" si="1603"/>
        <v>0</v>
      </c>
      <c r="AR2869">
        <f t="shared" si="1604"/>
        <v>0</v>
      </c>
      <c r="AS2869">
        <f t="shared" si="1605"/>
        <v>1</v>
      </c>
      <c r="AT2869">
        <f t="shared" si="1606"/>
        <v>0</v>
      </c>
      <c r="AU2869">
        <f t="shared" si="1607"/>
        <v>0</v>
      </c>
      <c r="AV2869">
        <f t="shared" si="1608"/>
        <v>0</v>
      </c>
      <c r="AW2869">
        <f t="shared" si="1609"/>
        <v>1</v>
      </c>
      <c r="AZ2869">
        <f t="shared" si="1610"/>
        <v>1</v>
      </c>
      <c r="BA2869">
        <f t="shared" si="1611"/>
        <v>3</v>
      </c>
      <c r="BB2869">
        <f t="shared" si="1612"/>
        <v>4</v>
      </c>
      <c r="BC2869">
        <f t="shared" si="1613"/>
        <v>3</v>
      </c>
      <c r="BD2869">
        <f t="shared" si="1614"/>
        <v>1</v>
      </c>
      <c r="BE2869">
        <f t="shared" si="1615"/>
        <v>1</v>
      </c>
      <c r="BG2869" t="str">
        <f t="shared" si="1616"/>
        <v>13</v>
      </c>
      <c r="BH2869" t="str">
        <f t="shared" si="1617"/>
        <v>43</v>
      </c>
      <c r="BI2869" t="str">
        <f t="shared" si="1618"/>
        <v>11</v>
      </c>
      <c r="BP2869" t="str">
        <f t="shared" si="1619"/>
        <v>134311</v>
      </c>
      <c r="BQ2869" t="str">
        <f t="shared" si="1620"/>
        <v>113431</v>
      </c>
      <c r="BR2869" t="b">
        <f t="shared" si="1621"/>
        <v>0</v>
      </c>
    </row>
    <row r="2870" spans="1:70">
      <c r="A2870">
        <v>0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Z2870">
        <f t="shared" si="1586"/>
        <v>0</v>
      </c>
      <c r="AA2870">
        <f t="shared" si="1587"/>
        <v>0</v>
      </c>
      <c r="AB2870">
        <f t="shared" si="1588"/>
        <v>0</v>
      </c>
      <c r="AC2870">
        <f t="shared" si="1589"/>
        <v>1</v>
      </c>
      <c r="AD2870">
        <f t="shared" si="1590"/>
        <v>0</v>
      </c>
      <c r="AE2870">
        <f t="shared" si="1591"/>
        <v>0</v>
      </c>
      <c r="AF2870">
        <f t="shared" si="1592"/>
        <v>2</v>
      </c>
      <c r="AG2870">
        <f t="shared" si="1593"/>
        <v>1</v>
      </c>
      <c r="AH2870">
        <f t="shared" si="1594"/>
        <v>0</v>
      </c>
      <c r="AI2870">
        <f t="shared" si="1595"/>
        <v>0</v>
      </c>
      <c r="AJ2870">
        <f t="shared" si="1596"/>
        <v>2</v>
      </c>
      <c r="AK2870">
        <f t="shared" si="1597"/>
        <v>0</v>
      </c>
      <c r="AL2870">
        <f t="shared" si="1598"/>
        <v>0</v>
      </c>
      <c r="AM2870">
        <f t="shared" si="1599"/>
        <v>0</v>
      </c>
      <c r="AN2870">
        <f t="shared" si="1600"/>
        <v>2</v>
      </c>
      <c r="AO2870">
        <f t="shared" si="1601"/>
        <v>1</v>
      </c>
      <c r="AP2870">
        <f t="shared" si="1602"/>
        <v>0</v>
      </c>
      <c r="AQ2870">
        <f t="shared" si="1603"/>
        <v>0</v>
      </c>
      <c r="AR2870">
        <f t="shared" si="1604"/>
        <v>0</v>
      </c>
      <c r="AS2870">
        <f t="shared" si="1605"/>
        <v>1</v>
      </c>
      <c r="AT2870">
        <f t="shared" si="1606"/>
        <v>0</v>
      </c>
      <c r="AU2870">
        <f t="shared" si="1607"/>
        <v>0</v>
      </c>
      <c r="AV2870">
        <f t="shared" si="1608"/>
        <v>2</v>
      </c>
      <c r="AW2870">
        <f t="shared" si="1609"/>
        <v>0</v>
      </c>
      <c r="AZ2870">
        <f t="shared" si="1610"/>
        <v>1</v>
      </c>
      <c r="BA2870">
        <f t="shared" si="1611"/>
        <v>3</v>
      </c>
      <c r="BB2870">
        <f t="shared" si="1612"/>
        <v>4</v>
      </c>
      <c r="BC2870">
        <f t="shared" si="1613"/>
        <v>3</v>
      </c>
      <c r="BD2870">
        <f t="shared" si="1614"/>
        <v>1</v>
      </c>
      <c r="BE2870">
        <f t="shared" si="1615"/>
        <v>2</v>
      </c>
      <c r="BG2870" t="str">
        <f t="shared" si="1616"/>
        <v>13</v>
      </c>
      <c r="BH2870" t="str">
        <f t="shared" si="1617"/>
        <v>43</v>
      </c>
      <c r="BI2870" t="str">
        <f t="shared" si="1618"/>
        <v>12</v>
      </c>
      <c r="BP2870" t="str">
        <f t="shared" si="1619"/>
        <v>134312</v>
      </c>
      <c r="BQ2870" t="str">
        <f t="shared" si="1620"/>
        <v>213431</v>
      </c>
      <c r="BR2870" t="b">
        <f t="shared" si="1621"/>
        <v>0</v>
      </c>
    </row>
    <row r="2871" spans="1:70">
      <c r="A2871">
        <v>0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1</v>
      </c>
      <c r="W2871">
        <v>0</v>
      </c>
      <c r="X2871">
        <v>0</v>
      </c>
      <c r="Z2871">
        <f t="shared" si="1586"/>
        <v>0</v>
      </c>
      <c r="AA2871">
        <f t="shared" si="1587"/>
        <v>0</v>
      </c>
      <c r="AB2871">
        <f t="shared" si="1588"/>
        <v>0</v>
      </c>
      <c r="AC2871">
        <f t="shared" si="1589"/>
        <v>1</v>
      </c>
      <c r="AD2871">
        <f t="shared" si="1590"/>
        <v>0</v>
      </c>
      <c r="AE2871">
        <f t="shared" si="1591"/>
        <v>0</v>
      </c>
      <c r="AF2871">
        <f t="shared" si="1592"/>
        <v>2</v>
      </c>
      <c r="AG2871">
        <f t="shared" si="1593"/>
        <v>1</v>
      </c>
      <c r="AH2871">
        <f t="shared" si="1594"/>
        <v>0</v>
      </c>
      <c r="AI2871">
        <f t="shared" si="1595"/>
        <v>0</v>
      </c>
      <c r="AJ2871">
        <f t="shared" si="1596"/>
        <v>2</v>
      </c>
      <c r="AK2871">
        <f t="shared" si="1597"/>
        <v>0</v>
      </c>
      <c r="AL2871">
        <f t="shared" si="1598"/>
        <v>0</v>
      </c>
      <c r="AM2871">
        <f t="shared" si="1599"/>
        <v>0</v>
      </c>
      <c r="AN2871">
        <f t="shared" si="1600"/>
        <v>2</v>
      </c>
      <c r="AO2871">
        <f t="shared" si="1601"/>
        <v>1</v>
      </c>
      <c r="AP2871">
        <f t="shared" si="1602"/>
        <v>0</v>
      </c>
      <c r="AQ2871">
        <f t="shared" si="1603"/>
        <v>0</v>
      </c>
      <c r="AR2871">
        <f t="shared" si="1604"/>
        <v>0</v>
      </c>
      <c r="AS2871">
        <f t="shared" si="1605"/>
        <v>1</v>
      </c>
      <c r="AT2871">
        <f t="shared" si="1606"/>
        <v>0</v>
      </c>
      <c r="AU2871">
        <f t="shared" si="1607"/>
        <v>4</v>
      </c>
      <c r="AV2871">
        <f t="shared" si="1608"/>
        <v>0</v>
      </c>
      <c r="AW2871">
        <f t="shared" si="1609"/>
        <v>0</v>
      </c>
      <c r="AZ2871">
        <f t="shared" si="1610"/>
        <v>1</v>
      </c>
      <c r="BA2871">
        <f t="shared" si="1611"/>
        <v>3</v>
      </c>
      <c r="BB2871">
        <f t="shared" si="1612"/>
        <v>4</v>
      </c>
      <c r="BC2871">
        <f t="shared" si="1613"/>
        <v>3</v>
      </c>
      <c r="BD2871">
        <f t="shared" si="1614"/>
        <v>1</v>
      </c>
      <c r="BE2871">
        <f t="shared" si="1615"/>
        <v>4</v>
      </c>
      <c r="BG2871" t="str">
        <f t="shared" si="1616"/>
        <v>13</v>
      </c>
      <c r="BH2871" t="str">
        <f t="shared" si="1617"/>
        <v>43</v>
      </c>
      <c r="BI2871" t="str">
        <f t="shared" si="1618"/>
        <v>14</v>
      </c>
      <c r="BP2871" t="str">
        <f t="shared" si="1619"/>
        <v>134314</v>
      </c>
      <c r="BQ2871" t="str">
        <f t="shared" si="1620"/>
        <v>413431</v>
      </c>
      <c r="BR2871" t="b">
        <f t="shared" si="1621"/>
        <v>0</v>
      </c>
    </row>
    <row r="2872" spans="1:70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</v>
      </c>
      <c r="W2872">
        <v>1</v>
      </c>
      <c r="X2872">
        <v>1</v>
      </c>
      <c r="Z2872">
        <f t="shared" si="1586"/>
        <v>0</v>
      </c>
      <c r="AA2872">
        <f t="shared" si="1587"/>
        <v>0</v>
      </c>
      <c r="AB2872">
        <f t="shared" si="1588"/>
        <v>0</v>
      </c>
      <c r="AC2872">
        <f t="shared" si="1589"/>
        <v>1</v>
      </c>
      <c r="AD2872">
        <f t="shared" si="1590"/>
        <v>0</v>
      </c>
      <c r="AE2872">
        <f t="shared" si="1591"/>
        <v>0</v>
      </c>
      <c r="AF2872">
        <f t="shared" si="1592"/>
        <v>2</v>
      </c>
      <c r="AG2872">
        <f t="shared" si="1593"/>
        <v>1</v>
      </c>
      <c r="AH2872">
        <f t="shared" si="1594"/>
        <v>0</v>
      </c>
      <c r="AI2872">
        <f t="shared" si="1595"/>
        <v>0</v>
      </c>
      <c r="AJ2872">
        <f t="shared" si="1596"/>
        <v>2</v>
      </c>
      <c r="AK2872">
        <f t="shared" si="1597"/>
        <v>0</v>
      </c>
      <c r="AL2872">
        <f t="shared" si="1598"/>
        <v>0</v>
      </c>
      <c r="AM2872">
        <f t="shared" si="1599"/>
        <v>0</v>
      </c>
      <c r="AN2872">
        <f t="shared" si="1600"/>
        <v>2</v>
      </c>
      <c r="AO2872">
        <f t="shared" si="1601"/>
        <v>1</v>
      </c>
      <c r="AP2872">
        <f t="shared" si="1602"/>
        <v>0</v>
      </c>
      <c r="AQ2872">
        <f t="shared" si="1603"/>
        <v>0</v>
      </c>
      <c r="AR2872">
        <f t="shared" si="1604"/>
        <v>0</v>
      </c>
      <c r="AS2872">
        <f t="shared" si="1605"/>
        <v>1</v>
      </c>
      <c r="AT2872">
        <f t="shared" si="1606"/>
        <v>0</v>
      </c>
      <c r="AU2872">
        <f t="shared" si="1607"/>
        <v>4</v>
      </c>
      <c r="AV2872">
        <f t="shared" si="1608"/>
        <v>2</v>
      </c>
      <c r="AW2872">
        <f t="shared" si="1609"/>
        <v>1</v>
      </c>
      <c r="AZ2872">
        <f t="shared" si="1610"/>
        <v>1</v>
      </c>
      <c r="BA2872">
        <f t="shared" si="1611"/>
        <v>3</v>
      </c>
      <c r="BB2872">
        <f t="shared" si="1612"/>
        <v>4</v>
      </c>
      <c r="BC2872">
        <f t="shared" si="1613"/>
        <v>3</v>
      </c>
      <c r="BD2872">
        <f t="shared" si="1614"/>
        <v>1</v>
      </c>
      <c r="BE2872">
        <f t="shared" si="1615"/>
        <v>7</v>
      </c>
      <c r="BG2872" t="str">
        <f t="shared" si="1616"/>
        <v>13</v>
      </c>
      <c r="BH2872" t="str">
        <f t="shared" si="1617"/>
        <v>43</v>
      </c>
      <c r="BI2872" t="str">
        <f t="shared" si="1618"/>
        <v>17</v>
      </c>
      <c r="BP2872" t="str">
        <f t="shared" si="1619"/>
        <v>134317</v>
      </c>
      <c r="BQ2872" t="str">
        <f t="shared" si="1620"/>
        <v>713431</v>
      </c>
      <c r="BR2872" t="b">
        <f t="shared" si="1621"/>
        <v>0</v>
      </c>
    </row>
    <row r="2873" spans="1:70">
      <c r="A2873">
        <v>0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1</v>
      </c>
      <c r="X2873">
        <v>1</v>
      </c>
      <c r="Z2873">
        <f t="shared" si="1586"/>
        <v>0</v>
      </c>
      <c r="AA2873">
        <f t="shared" si="1587"/>
        <v>0</v>
      </c>
      <c r="AB2873">
        <f t="shared" si="1588"/>
        <v>0</v>
      </c>
      <c r="AC2873">
        <f t="shared" si="1589"/>
        <v>1</v>
      </c>
      <c r="AD2873">
        <f t="shared" si="1590"/>
        <v>0</v>
      </c>
      <c r="AE2873">
        <f t="shared" si="1591"/>
        <v>0</v>
      </c>
      <c r="AF2873">
        <f t="shared" si="1592"/>
        <v>2</v>
      </c>
      <c r="AG2873">
        <f t="shared" si="1593"/>
        <v>1</v>
      </c>
      <c r="AH2873">
        <f t="shared" si="1594"/>
        <v>0</v>
      </c>
      <c r="AI2873">
        <f t="shared" si="1595"/>
        <v>0</v>
      </c>
      <c r="AJ2873">
        <f t="shared" si="1596"/>
        <v>2</v>
      </c>
      <c r="AK2873">
        <f t="shared" si="1597"/>
        <v>0</v>
      </c>
      <c r="AL2873">
        <f t="shared" si="1598"/>
        <v>0</v>
      </c>
      <c r="AM2873">
        <f t="shared" si="1599"/>
        <v>0</v>
      </c>
      <c r="AN2873">
        <f t="shared" si="1600"/>
        <v>2</v>
      </c>
      <c r="AO2873">
        <f t="shared" si="1601"/>
        <v>1</v>
      </c>
      <c r="AP2873">
        <f t="shared" si="1602"/>
        <v>0</v>
      </c>
      <c r="AQ2873">
        <f t="shared" si="1603"/>
        <v>0</v>
      </c>
      <c r="AR2873">
        <f t="shared" si="1604"/>
        <v>2</v>
      </c>
      <c r="AS2873">
        <f t="shared" si="1605"/>
        <v>0</v>
      </c>
      <c r="AT2873">
        <f t="shared" si="1606"/>
        <v>0</v>
      </c>
      <c r="AU2873">
        <f t="shared" si="1607"/>
        <v>0</v>
      </c>
      <c r="AV2873">
        <f t="shared" si="1608"/>
        <v>2</v>
      </c>
      <c r="AW2873">
        <f t="shared" si="1609"/>
        <v>1</v>
      </c>
      <c r="AZ2873">
        <f t="shared" si="1610"/>
        <v>1</v>
      </c>
      <c r="BA2873">
        <f t="shared" si="1611"/>
        <v>3</v>
      </c>
      <c r="BB2873">
        <f t="shared" si="1612"/>
        <v>4</v>
      </c>
      <c r="BC2873">
        <f t="shared" si="1613"/>
        <v>3</v>
      </c>
      <c r="BD2873">
        <f t="shared" si="1614"/>
        <v>2</v>
      </c>
      <c r="BE2873">
        <f t="shared" si="1615"/>
        <v>3</v>
      </c>
      <c r="BG2873" t="str">
        <f t="shared" si="1616"/>
        <v>13</v>
      </c>
      <c r="BH2873" t="str">
        <f t="shared" si="1617"/>
        <v>43</v>
      </c>
      <c r="BI2873" t="str">
        <f t="shared" si="1618"/>
        <v>23</v>
      </c>
      <c r="BP2873" t="str">
        <f t="shared" si="1619"/>
        <v>134323</v>
      </c>
      <c r="BQ2873" t="str">
        <f t="shared" si="1620"/>
        <v>323431</v>
      </c>
      <c r="BR2873" t="b">
        <f t="shared" si="1621"/>
        <v>0</v>
      </c>
    </row>
    <row r="2874" spans="1:70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1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1</v>
      </c>
      <c r="X2874">
        <v>0</v>
      </c>
      <c r="Z2874">
        <f t="shared" si="1586"/>
        <v>0</v>
      </c>
      <c r="AA2874">
        <f t="shared" si="1587"/>
        <v>0</v>
      </c>
      <c r="AB2874">
        <f t="shared" si="1588"/>
        <v>0</v>
      </c>
      <c r="AC2874">
        <f t="shared" si="1589"/>
        <v>1</v>
      </c>
      <c r="AD2874">
        <f t="shared" si="1590"/>
        <v>0</v>
      </c>
      <c r="AE2874">
        <f t="shared" si="1591"/>
        <v>0</v>
      </c>
      <c r="AF2874">
        <f t="shared" si="1592"/>
        <v>2</v>
      </c>
      <c r="AG2874">
        <f t="shared" si="1593"/>
        <v>1</v>
      </c>
      <c r="AH2874">
        <f t="shared" si="1594"/>
        <v>0</v>
      </c>
      <c r="AI2874">
        <f t="shared" si="1595"/>
        <v>0</v>
      </c>
      <c r="AJ2874">
        <f t="shared" si="1596"/>
        <v>2</v>
      </c>
      <c r="AK2874">
        <f t="shared" si="1597"/>
        <v>0</v>
      </c>
      <c r="AL2874">
        <f t="shared" si="1598"/>
        <v>0</v>
      </c>
      <c r="AM2874">
        <f t="shared" si="1599"/>
        <v>0</v>
      </c>
      <c r="AN2874">
        <f t="shared" si="1600"/>
        <v>2</v>
      </c>
      <c r="AO2874">
        <f t="shared" si="1601"/>
        <v>1</v>
      </c>
      <c r="AP2874">
        <f t="shared" si="1602"/>
        <v>0</v>
      </c>
      <c r="AQ2874">
        <f t="shared" si="1603"/>
        <v>0</v>
      </c>
      <c r="AR2874">
        <f t="shared" si="1604"/>
        <v>2</v>
      </c>
      <c r="AS2874">
        <f t="shared" si="1605"/>
        <v>0</v>
      </c>
      <c r="AT2874">
        <f t="shared" si="1606"/>
        <v>0</v>
      </c>
      <c r="AU2874">
        <f t="shared" si="1607"/>
        <v>4</v>
      </c>
      <c r="AV2874">
        <f t="shared" si="1608"/>
        <v>2</v>
      </c>
      <c r="AW2874">
        <f t="shared" si="1609"/>
        <v>0</v>
      </c>
      <c r="AZ2874">
        <f t="shared" si="1610"/>
        <v>1</v>
      </c>
      <c r="BA2874">
        <f t="shared" si="1611"/>
        <v>3</v>
      </c>
      <c r="BB2874">
        <f t="shared" si="1612"/>
        <v>4</v>
      </c>
      <c r="BC2874">
        <f t="shared" si="1613"/>
        <v>3</v>
      </c>
      <c r="BD2874">
        <f t="shared" si="1614"/>
        <v>2</v>
      </c>
      <c r="BE2874">
        <f t="shared" si="1615"/>
        <v>6</v>
      </c>
      <c r="BG2874" t="str">
        <f t="shared" si="1616"/>
        <v>13</v>
      </c>
      <c r="BH2874" t="str">
        <f t="shared" si="1617"/>
        <v>43</v>
      </c>
      <c r="BI2874" t="str">
        <f t="shared" si="1618"/>
        <v>26</v>
      </c>
      <c r="BP2874" t="str">
        <f t="shared" si="1619"/>
        <v>134326</v>
      </c>
      <c r="BQ2874" t="str">
        <f t="shared" si="1620"/>
        <v>623431</v>
      </c>
      <c r="BR2874" t="b">
        <f t="shared" si="1621"/>
        <v>0</v>
      </c>
    </row>
    <row r="2875" spans="1:70">
      <c r="A2875">
        <v>0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1</v>
      </c>
      <c r="X2875">
        <v>1</v>
      </c>
      <c r="Z2875">
        <f t="shared" si="1586"/>
        <v>0</v>
      </c>
      <c r="AA2875">
        <f t="shared" si="1587"/>
        <v>0</v>
      </c>
      <c r="AB2875">
        <f t="shared" si="1588"/>
        <v>0</v>
      </c>
      <c r="AC2875">
        <f t="shared" si="1589"/>
        <v>1</v>
      </c>
      <c r="AD2875">
        <f t="shared" si="1590"/>
        <v>0</v>
      </c>
      <c r="AE2875">
        <f t="shared" si="1591"/>
        <v>0</v>
      </c>
      <c r="AF2875">
        <f t="shared" si="1592"/>
        <v>2</v>
      </c>
      <c r="AG2875">
        <f t="shared" si="1593"/>
        <v>1</v>
      </c>
      <c r="AH2875">
        <f t="shared" si="1594"/>
        <v>0</v>
      </c>
      <c r="AI2875">
        <f t="shared" si="1595"/>
        <v>0</v>
      </c>
      <c r="AJ2875">
        <f t="shared" si="1596"/>
        <v>2</v>
      </c>
      <c r="AK2875">
        <f t="shared" si="1597"/>
        <v>0</v>
      </c>
      <c r="AL2875">
        <f t="shared" si="1598"/>
        <v>0</v>
      </c>
      <c r="AM2875">
        <f t="shared" si="1599"/>
        <v>0</v>
      </c>
      <c r="AN2875">
        <f t="shared" si="1600"/>
        <v>2</v>
      </c>
      <c r="AO2875">
        <f t="shared" si="1601"/>
        <v>1</v>
      </c>
      <c r="AP2875">
        <f t="shared" si="1602"/>
        <v>0</v>
      </c>
      <c r="AQ2875">
        <f t="shared" si="1603"/>
        <v>0</v>
      </c>
      <c r="AR2875">
        <f t="shared" si="1604"/>
        <v>2</v>
      </c>
      <c r="AS2875">
        <f t="shared" si="1605"/>
        <v>0</v>
      </c>
      <c r="AT2875">
        <f t="shared" si="1606"/>
        <v>0</v>
      </c>
      <c r="AU2875">
        <f t="shared" si="1607"/>
        <v>4</v>
      </c>
      <c r="AV2875">
        <f t="shared" si="1608"/>
        <v>2</v>
      </c>
      <c r="AW2875">
        <f t="shared" si="1609"/>
        <v>1</v>
      </c>
      <c r="AZ2875">
        <f t="shared" si="1610"/>
        <v>1</v>
      </c>
      <c r="BA2875">
        <f t="shared" si="1611"/>
        <v>3</v>
      </c>
      <c r="BB2875">
        <f t="shared" si="1612"/>
        <v>4</v>
      </c>
      <c r="BC2875">
        <f t="shared" si="1613"/>
        <v>3</v>
      </c>
      <c r="BD2875">
        <f t="shared" si="1614"/>
        <v>2</v>
      </c>
      <c r="BE2875">
        <f t="shared" si="1615"/>
        <v>7</v>
      </c>
      <c r="BG2875" t="str">
        <f t="shared" si="1616"/>
        <v>13</v>
      </c>
      <c r="BH2875" t="str">
        <f t="shared" si="1617"/>
        <v>43</v>
      </c>
      <c r="BI2875" t="str">
        <f t="shared" si="1618"/>
        <v>27</v>
      </c>
      <c r="BP2875" t="str">
        <f t="shared" si="1619"/>
        <v>134327</v>
      </c>
      <c r="BQ2875" t="str">
        <f t="shared" si="1620"/>
        <v>723431</v>
      </c>
      <c r="BR2875" t="b">
        <f t="shared" si="1621"/>
        <v>0</v>
      </c>
    </row>
    <row r="2876" spans="1:70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Z2876">
        <f t="shared" si="1586"/>
        <v>0</v>
      </c>
      <c r="AA2876">
        <f t="shared" si="1587"/>
        <v>0</v>
      </c>
      <c r="AB2876">
        <f t="shared" si="1588"/>
        <v>0</v>
      </c>
      <c r="AC2876">
        <f t="shared" si="1589"/>
        <v>1</v>
      </c>
      <c r="AD2876">
        <f t="shared" si="1590"/>
        <v>0</v>
      </c>
      <c r="AE2876">
        <f t="shared" si="1591"/>
        <v>0</v>
      </c>
      <c r="AF2876">
        <f t="shared" si="1592"/>
        <v>2</v>
      </c>
      <c r="AG2876">
        <f t="shared" si="1593"/>
        <v>1</v>
      </c>
      <c r="AH2876">
        <f t="shared" si="1594"/>
        <v>0</v>
      </c>
      <c r="AI2876">
        <f t="shared" si="1595"/>
        <v>0</v>
      </c>
      <c r="AJ2876">
        <f t="shared" si="1596"/>
        <v>2</v>
      </c>
      <c r="AK2876">
        <f t="shared" si="1597"/>
        <v>0</v>
      </c>
      <c r="AL2876">
        <f t="shared" si="1598"/>
        <v>0</v>
      </c>
      <c r="AM2876">
        <f t="shared" si="1599"/>
        <v>0</v>
      </c>
      <c r="AN2876">
        <f t="shared" si="1600"/>
        <v>2</v>
      </c>
      <c r="AO2876">
        <f t="shared" si="1601"/>
        <v>1</v>
      </c>
      <c r="AP2876">
        <f t="shared" si="1602"/>
        <v>0</v>
      </c>
      <c r="AQ2876">
        <f t="shared" si="1603"/>
        <v>0</v>
      </c>
      <c r="AR2876">
        <f t="shared" si="1604"/>
        <v>2</v>
      </c>
      <c r="AS2876">
        <f t="shared" si="1605"/>
        <v>1</v>
      </c>
      <c r="AT2876">
        <f t="shared" si="1606"/>
        <v>0</v>
      </c>
      <c r="AU2876">
        <f t="shared" si="1607"/>
        <v>4</v>
      </c>
      <c r="AV2876">
        <f t="shared" si="1608"/>
        <v>0</v>
      </c>
      <c r="AW2876">
        <f t="shared" si="1609"/>
        <v>0</v>
      </c>
      <c r="AZ2876">
        <f t="shared" si="1610"/>
        <v>1</v>
      </c>
      <c r="BA2876">
        <f t="shared" si="1611"/>
        <v>3</v>
      </c>
      <c r="BB2876">
        <f t="shared" si="1612"/>
        <v>4</v>
      </c>
      <c r="BC2876">
        <f t="shared" si="1613"/>
        <v>3</v>
      </c>
      <c r="BD2876">
        <f t="shared" si="1614"/>
        <v>3</v>
      </c>
      <c r="BE2876">
        <f t="shared" si="1615"/>
        <v>4</v>
      </c>
      <c r="BG2876" t="str">
        <f t="shared" si="1616"/>
        <v>13</v>
      </c>
      <c r="BH2876" t="str">
        <f t="shared" si="1617"/>
        <v>43</v>
      </c>
      <c r="BI2876" t="str">
        <f t="shared" si="1618"/>
        <v>34</v>
      </c>
      <c r="BP2876" t="str">
        <f t="shared" si="1619"/>
        <v>134334</v>
      </c>
      <c r="BQ2876" t="str">
        <f t="shared" si="1620"/>
        <v>433431</v>
      </c>
      <c r="BR2876" t="b">
        <f t="shared" si="1621"/>
        <v>0</v>
      </c>
    </row>
    <row r="2877" spans="1:70">
      <c r="A2877">
        <v>0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1</v>
      </c>
      <c r="W2877">
        <v>0</v>
      </c>
      <c r="X2877">
        <v>1</v>
      </c>
      <c r="Z2877">
        <f t="shared" si="1586"/>
        <v>0</v>
      </c>
      <c r="AA2877">
        <f t="shared" si="1587"/>
        <v>0</v>
      </c>
      <c r="AB2877">
        <f t="shared" si="1588"/>
        <v>0</v>
      </c>
      <c r="AC2877">
        <f t="shared" si="1589"/>
        <v>1</v>
      </c>
      <c r="AD2877">
        <f t="shared" si="1590"/>
        <v>0</v>
      </c>
      <c r="AE2877">
        <f t="shared" si="1591"/>
        <v>0</v>
      </c>
      <c r="AF2877">
        <f t="shared" si="1592"/>
        <v>2</v>
      </c>
      <c r="AG2877">
        <f t="shared" si="1593"/>
        <v>1</v>
      </c>
      <c r="AH2877">
        <f t="shared" si="1594"/>
        <v>0</v>
      </c>
      <c r="AI2877">
        <f t="shared" si="1595"/>
        <v>0</v>
      </c>
      <c r="AJ2877">
        <f t="shared" si="1596"/>
        <v>2</v>
      </c>
      <c r="AK2877">
        <f t="shared" si="1597"/>
        <v>0</v>
      </c>
      <c r="AL2877">
        <f t="shared" si="1598"/>
        <v>0</v>
      </c>
      <c r="AM2877">
        <f t="shared" si="1599"/>
        <v>0</v>
      </c>
      <c r="AN2877">
        <f t="shared" si="1600"/>
        <v>2</v>
      </c>
      <c r="AO2877">
        <f t="shared" si="1601"/>
        <v>1</v>
      </c>
      <c r="AP2877">
        <f t="shared" si="1602"/>
        <v>0</v>
      </c>
      <c r="AQ2877">
        <f t="shared" si="1603"/>
        <v>0</v>
      </c>
      <c r="AR2877">
        <f t="shared" si="1604"/>
        <v>2</v>
      </c>
      <c r="AS2877">
        <f t="shared" si="1605"/>
        <v>1</v>
      </c>
      <c r="AT2877">
        <f t="shared" si="1606"/>
        <v>0</v>
      </c>
      <c r="AU2877">
        <f t="shared" si="1607"/>
        <v>4</v>
      </c>
      <c r="AV2877">
        <f t="shared" si="1608"/>
        <v>0</v>
      </c>
      <c r="AW2877">
        <f t="shared" si="1609"/>
        <v>1</v>
      </c>
      <c r="AZ2877">
        <f t="shared" si="1610"/>
        <v>1</v>
      </c>
      <c r="BA2877">
        <f t="shared" si="1611"/>
        <v>3</v>
      </c>
      <c r="BB2877">
        <f t="shared" si="1612"/>
        <v>4</v>
      </c>
      <c r="BC2877">
        <f t="shared" si="1613"/>
        <v>3</v>
      </c>
      <c r="BD2877">
        <f t="shared" si="1614"/>
        <v>3</v>
      </c>
      <c r="BE2877">
        <f t="shared" si="1615"/>
        <v>5</v>
      </c>
      <c r="BG2877" t="str">
        <f t="shared" si="1616"/>
        <v>13</v>
      </c>
      <c r="BH2877" t="str">
        <f t="shared" si="1617"/>
        <v>43</v>
      </c>
      <c r="BI2877" t="str">
        <f t="shared" si="1618"/>
        <v>35</v>
      </c>
      <c r="BP2877" t="str">
        <f t="shared" si="1619"/>
        <v>134335</v>
      </c>
      <c r="BQ2877" t="str">
        <f t="shared" si="1620"/>
        <v>533431</v>
      </c>
      <c r="BR2877" t="b">
        <f t="shared" si="1621"/>
        <v>0</v>
      </c>
    </row>
    <row r="2878" spans="1:70">
      <c r="A2878">
        <v>0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Z2878">
        <f t="shared" si="1586"/>
        <v>0</v>
      </c>
      <c r="AA2878">
        <f t="shared" si="1587"/>
        <v>0</v>
      </c>
      <c r="AB2878">
        <f t="shared" si="1588"/>
        <v>0</v>
      </c>
      <c r="AC2878">
        <f t="shared" si="1589"/>
        <v>1</v>
      </c>
      <c r="AD2878">
        <f t="shared" si="1590"/>
        <v>0</v>
      </c>
      <c r="AE2878">
        <f t="shared" si="1591"/>
        <v>0</v>
      </c>
      <c r="AF2878">
        <f t="shared" si="1592"/>
        <v>2</v>
      </c>
      <c r="AG2878">
        <f t="shared" si="1593"/>
        <v>1</v>
      </c>
      <c r="AH2878">
        <f t="shared" si="1594"/>
        <v>0</v>
      </c>
      <c r="AI2878">
        <f t="shared" si="1595"/>
        <v>0</v>
      </c>
      <c r="AJ2878">
        <f t="shared" si="1596"/>
        <v>2</v>
      </c>
      <c r="AK2878">
        <f t="shared" si="1597"/>
        <v>0</v>
      </c>
      <c r="AL2878">
        <f t="shared" si="1598"/>
        <v>0</v>
      </c>
      <c r="AM2878">
        <f t="shared" si="1599"/>
        <v>0</v>
      </c>
      <c r="AN2878">
        <f t="shared" si="1600"/>
        <v>2</v>
      </c>
      <c r="AO2878">
        <f t="shared" si="1601"/>
        <v>1</v>
      </c>
      <c r="AP2878">
        <f t="shared" si="1602"/>
        <v>0</v>
      </c>
      <c r="AQ2878">
        <f t="shared" si="1603"/>
        <v>4</v>
      </c>
      <c r="AR2878">
        <f t="shared" si="1604"/>
        <v>0</v>
      </c>
      <c r="AS2878">
        <f t="shared" si="1605"/>
        <v>0</v>
      </c>
      <c r="AT2878">
        <f t="shared" si="1606"/>
        <v>0</v>
      </c>
      <c r="AU2878">
        <f t="shared" si="1607"/>
        <v>4</v>
      </c>
      <c r="AV2878">
        <f t="shared" si="1608"/>
        <v>0</v>
      </c>
      <c r="AW2878">
        <f t="shared" si="1609"/>
        <v>0</v>
      </c>
      <c r="AZ2878">
        <f t="shared" si="1610"/>
        <v>1</v>
      </c>
      <c r="BA2878">
        <f t="shared" si="1611"/>
        <v>3</v>
      </c>
      <c r="BB2878">
        <f t="shared" si="1612"/>
        <v>4</v>
      </c>
      <c r="BC2878">
        <f t="shared" si="1613"/>
        <v>3</v>
      </c>
      <c r="BD2878">
        <f t="shared" si="1614"/>
        <v>4</v>
      </c>
      <c r="BE2878">
        <f t="shared" si="1615"/>
        <v>4</v>
      </c>
      <c r="BG2878" t="str">
        <f t="shared" si="1616"/>
        <v>13</v>
      </c>
      <c r="BH2878" t="str">
        <f t="shared" si="1617"/>
        <v>43</v>
      </c>
      <c r="BI2878" t="str">
        <f t="shared" si="1618"/>
        <v>44</v>
      </c>
      <c r="BP2878" t="str">
        <f t="shared" si="1619"/>
        <v>134344</v>
      </c>
      <c r="BQ2878" t="str">
        <f t="shared" si="1620"/>
        <v>443431</v>
      </c>
      <c r="BR2878" t="b">
        <f t="shared" si="1621"/>
        <v>0</v>
      </c>
    </row>
    <row r="2879" spans="1:70">
      <c r="A2879">
        <v>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1</v>
      </c>
      <c r="Z2879">
        <f t="shared" si="1586"/>
        <v>0</v>
      </c>
      <c r="AA2879">
        <f t="shared" si="1587"/>
        <v>0</v>
      </c>
      <c r="AB2879">
        <f t="shared" si="1588"/>
        <v>0</v>
      </c>
      <c r="AC2879">
        <f t="shared" si="1589"/>
        <v>1</v>
      </c>
      <c r="AD2879">
        <f t="shared" si="1590"/>
        <v>0</v>
      </c>
      <c r="AE2879">
        <f t="shared" si="1591"/>
        <v>0</v>
      </c>
      <c r="AF2879">
        <f t="shared" si="1592"/>
        <v>2</v>
      </c>
      <c r="AG2879">
        <f t="shared" si="1593"/>
        <v>1</v>
      </c>
      <c r="AH2879">
        <f t="shared" si="1594"/>
        <v>0</v>
      </c>
      <c r="AI2879">
        <f t="shared" si="1595"/>
        <v>0</v>
      </c>
      <c r="AJ2879">
        <f t="shared" si="1596"/>
        <v>2</v>
      </c>
      <c r="AK2879">
        <f t="shared" si="1597"/>
        <v>0</v>
      </c>
      <c r="AL2879">
        <f t="shared" si="1598"/>
        <v>0</v>
      </c>
      <c r="AM2879">
        <f t="shared" si="1599"/>
        <v>0</v>
      </c>
      <c r="AN2879">
        <f t="shared" si="1600"/>
        <v>2</v>
      </c>
      <c r="AO2879">
        <f t="shared" si="1601"/>
        <v>1</v>
      </c>
      <c r="AP2879">
        <f t="shared" si="1602"/>
        <v>0</v>
      </c>
      <c r="AQ2879">
        <f t="shared" si="1603"/>
        <v>4</v>
      </c>
      <c r="AR2879">
        <f t="shared" si="1604"/>
        <v>0</v>
      </c>
      <c r="AS2879">
        <f t="shared" si="1605"/>
        <v>0</v>
      </c>
      <c r="AT2879">
        <f t="shared" si="1606"/>
        <v>0</v>
      </c>
      <c r="AU2879">
        <f t="shared" si="1607"/>
        <v>4</v>
      </c>
      <c r="AV2879">
        <f t="shared" si="1608"/>
        <v>0</v>
      </c>
      <c r="AW2879">
        <f t="shared" si="1609"/>
        <v>1</v>
      </c>
      <c r="AZ2879">
        <f t="shared" si="1610"/>
        <v>1</v>
      </c>
      <c r="BA2879">
        <f t="shared" si="1611"/>
        <v>3</v>
      </c>
      <c r="BB2879">
        <f t="shared" si="1612"/>
        <v>4</v>
      </c>
      <c r="BC2879">
        <f t="shared" si="1613"/>
        <v>3</v>
      </c>
      <c r="BD2879">
        <f t="shared" si="1614"/>
        <v>4</v>
      </c>
      <c r="BE2879">
        <f t="shared" si="1615"/>
        <v>5</v>
      </c>
      <c r="BG2879" t="str">
        <f t="shared" si="1616"/>
        <v>13</v>
      </c>
      <c r="BH2879" t="str">
        <f t="shared" si="1617"/>
        <v>43</v>
      </c>
      <c r="BI2879" t="str">
        <f t="shared" si="1618"/>
        <v>45</v>
      </c>
      <c r="BP2879" t="str">
        <f t="shared" si="1619"/>
        <v>134345</v>
      </c>
      <c r="BQ2879" t="str">
        <f t="shared" si="1620"/>
        <v>543431</v>
      </c>
      <c r="BR2879" t="b">
        <f t="shared" si="1621"/>
        <v>0</v>
      </c>
    </row>
    <row r="2880" spans="1:70">
      <c r="A2880">
        <v>0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0</v>
      </c>
      <c r="Z2880">
        <f t="shared" si="1586"/>
        <v>0</v>
      </c>
      <c r="AA2880">
        <f t="shared" si="1587"/>
        <v>0</v>
      </c>
      <c r="AB2880">
        <f t="shared" si="1588"/>
        <v>0</v>
      </c>
      <c r="AC2880">
        <f t="shared" si="1589"/>
        <v>1</v>
      </c>
      <c r="AD2880">
        <f t="shared" si="1590"/>
        <v>0</v>
      </c>
      <c r="AE2880">
        <f t="shared" si="1591"/>
        <v>0</v>
      </c>
      <c r="AF2880">
        <f t="shared" si="1592"/>
        <v>2</v>
      </c>
      <c r="AG2880">
        <f t="shared" si="1593"/>
        <v>1</v>
      </c>
      <c r="AH2880">
        <f t="shared" si="1594"/>
        <v>0</v>
      </c>
      <c r="AI2880">
        <f t="shared" si="1595"/>
        <v>0</v>
      </c>
      <c r="AJ2880">
        <f t="shared" si="1596"/>
        <v>2</v>
      </c>
      <c r="AK2880">
        <f t="shared" si="1597"/>
        <v>0</v>
      </c>
      <c r="AL2880">
        <f t="shared" si="1598"/>
        <v>0</v>
      </c>
      <c r="AM2880">
        <f t="shared" si="1599"/>
        <v>0</v>
      </c>
      <c r="AN2880">
        <f t="shared" si="1600"/>
        <v>2</v>
      </c>
      <c r="AO2880">
        <f t="shared" si="1601"/>
        <v>1</v>
      </c>
      <c r="AP2880">
        <f t="shared" si="1602"/>
        <v>0</v>
      </c>
      <c r="AQ2880">
        <f t="shared" si="1603"/>
        <v>4</v>
      </c>
      <c r="AR2880">
        <f t="shared" si="1604"/>
        <v>0</v>
      </c>
      <c r="AS2880">
        <f t="shared" si="1605"/>
        <v>0</v>
      </c>
      <c r="AT2880">
        <f t="shared" si="1606"/>
        <v>0</v>
      </c>
      <c r="AU2880">
        <f t="shared" si="1607"/>
        <v>4</v>
      </c>
      <c r="AV2880">
        <f t="shared" si="1608"/>
        <v>2</v>
      </c>
      <c r="AW2880">
        <f t="shared" si="1609"/>
        <v>0</v>
      </c>
      <c r="AZ2880">
        <f t="shared" si="1610"/>
        <v>1</v>
      </c>
      <c r="BA2880">
        <f t="shared" si="1611"/>
        <v>3</v>
      </c>
      <c r="BB2880">
        <f t="shared" si="1612"/>
        <v>4</v>
      </c>
      <c r="BC2880">
        <f t="shared" si="1613"/>
        <v>3</v>
      </c>
      <c r="BD2880">
        <f t="shared" si="1614"/>
        <v>4</v>
      </c>
      <c r="BE2880">
        <f t="shared" si="1615"/>
        <v>6</v>
      </c>
      <c r="BG2880" t="str">
        <f t="shared" si="1616"/>
        <v>13</v>
      </c>
      <c r="BH2880" t="str">
        <f t="shared" si="1617"/>
        <v>43</v>
      </c>
      <c r="BI2880" t="str">
        <f t="shared" si="1618"/>
        <v>46</v>
      </c>
      <c r="BP2880" t="str">
        <f t="shared" si="1619"/>
        <v>134346</v>
      </c>
      <c r="BQ2880" t="str">
        <f t="shared" si="1620"/>
        <v>643431</v>
      </c>
      <c r="BR2880" t="b">
        <f t="shared" si="1621"/>
        <v>0</v>
      </c>
    </row>
    <row r="2881" spans="1:70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Z2881">
        <f t="shared" si="1586"/>
        <v>0</v>
      </c>
      <c r="AA2881">
        <f t="shared" si="1587"/>
        <v>0</v>
      </c>
      <c r="AB2881">
        <f t="shared" si="1588"/>
        <v>0</v>
      </c>
      <c r="AC2881">
        <f t="shared" si="1589"/>
        <v>1</v>
      </c>
      <c r="AD2881">
        <f t="shared" si="1590"/>
        <v>0</v>
      </c>
      <c r="AE2881">
        <f t="shared" si="1591"/>
        <v>0</v>
      </c>
      <c r="AF2881">
        <f t="shared" si="1592"/>
        <v>2</v>
      </c>
      <c r="AG2881">
        <f t="shared" si="1593"/>
        <v>1</v>
      </c>
      <c r="AH2881">
        <f t="shared" si="1594"/>
        <v>0</v>
      </c>
      <c r="AI2881">
        <f t="shared" si="1595"/>
        <v>0</v>
      </c>
      <c r="AJ2881">
        <f t="shared" si="1596"/>
        <v>2</v>
      </c>
      <c r="AK2881">
        <f t="shared" si="1597"/>
        <v>0</v>
      </c>
      <c r="AL2881">
        <f t="shared" si="1598"/>
        <v>0</v>
      </c>
      <c r="AM2881">
        <f t="shared" si="1599"/>
        <v>0</v>
      </c>
      <c r="AN2881">
        <f t="shared" si="1600"/>
        <v>2</v>
      </c>
      <c r="AO2881">
        <f t="shared" si="1601"/>
        <v>1</v>
      </c>
      <c r="AP2881">
        <f t="shared" si="1602"/>
        <v>0</v>
      </c>
      <c r="AQ2881">
        <f t="shared" si="1603"/>
        <v>4</v>
      </c>
      <c r="AR2881">
        <f t="shared" si="1604"/>
        <v>0</v>
      </c>
      <c r="AS2881">
        <f t="shared" si="1605"/>
        <v>0</v>
      </c>
      <c r="AT2881">
        <f t="shared" si="1606"/>
        <v>8</v>
      </c>
      <c r="AU2881">
        <f t="shared" si="1607"/>
        <v>0</v>
      </c>
      <c r="AV2881">
        <f t="shared" si="1608"/>
        <v>0</v>
      </c>
      <c r="AW2881">
        <f t="shared" si="1609"/>
        <v>0</v>
      </c>
      <c r="AZ2881">
        <f t="shared" si="1610"/>
        <v>1</v>
      </c>
      <c r="BA2881">
        <f t="shared" si="1611"/>
        <v>3</v>
      </c>
      <c r="BB2881">
        <f t="shared" si="1612"/>
        <v>4</v>
      </c>
      <c r="BC2881">
        <f t="shared" si="1613"/>
        <v>3</v>
      </c>
      <c r="BD2881">
        <f t="shared" si="1614"/>
        <v>4</v>
      </c>
      <c r="BE2881">
        <f t="shared" si="1615"/>
        <v>8</v>
      </c>
      <c r="BG2881" t="str">
        <f t="shared" si="1616"/>
        <v>13</v>
      </c>
      <c r="BH2881" t="str">
        <f t="shared" si="1617"/>
        <v>43</v>
      </c>
      <c r="BI2881" t="str">
        <f t="shared" si="1618"/>
        <v>48</v>
      </c>
      <c r="BP2881" t="str">
        <f t="shared" si="1619"/>
        <v>134348</v>
      </c>
      <c r="BQ2881" t="str">
        <f t="shared" si="1620"/>
        <v>843431</v>
      </c>
      <c r="BR2881" t="b">
        <f t="shared" si="1621"/>
        <v>0</v>
      </c>
    </row>
    <row r="2882" spans="1:70">
      <c r="A2882">
        <v>0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Z2882">
        <f t="shared" ref="Z2882:Z2945" si="1622">IF(A2882=1,8,0)</f>
        <v>0</v>
      </c>
      <c r="AA2882">
        <f t="shared" ref="AA2882:AA2945" si="1623">IF(B2882=1,4,0)</f>
        <v>0</v>
      </c>
      <c r="AB2882">
        <f t="shared" ref="AB2882:AB2945" si="1624">IF(C2882=1,2,0)</f>
        <v>0</v>
      </c>
      <c r="AC2882">
        <f t="shared" ref="AC2882:AC2945" si="1625">IF(D2882=1,1,0)</f>
        <v>1</v>
      </c>
      <c r="AD2882">
        <f t="shared" ref="AD2882:AD2945" si="1626">IF(E2882=1,8,0)</f>
        <v>0</v>
      </c>
      <c r="AE2882">
        <f t="shared" ref="AE2882:AE2945" si="1627">IF(F2882=1,4,0)</f>
        <v>0</v>
      </c>
      <c r="AF2882">
        <f t="shared" ref="AF2882:AF2945" si="1628">IF(G2882=1,2,0)</f>
        <v>2</v>
      </c>
      <c r="AG2882">
        <f t="shared" ref="AG2882:AG2945" si="1629">IF(H2882=1,1,0)</f>
        <v>1</v>
      </c>
      <c r="AH2882">
        <f t="shared" ref="AH2882:AH2945" si="1630">IF(I2882=1,8,0)</f>
        <v>0</v>
      </c>
      <c r="AI2882">
        <f t="shared" ref="AI2882:AI2945" si="1631">IF(J2882=1,4,0)</f>
        <v>0</v>
      </c>
      <c r="AJ2882">
        <f t="shared" ref="AJ2882:AJ2945" si="1632">IF(K2882=1,2,0)</f>
        <v>2</v>
      </c>
      <c r="AK2882">
        <f t="shared" ref="AK2882:AK2945" si="1633">IF(L2882=1,1,0)</f>
        <v>0</v>
      </c>
      <c r="AL2882">
        <f t="shared" ref="AL2882:AL2945" si="1634">IF(M2882=1,8,0)</f>
        <v>0</v>
      </c>
      <c r="AM2882">
        <f t="shared" ref="AM2882:AM2945" si="1635">IF(N2882=1,4,0)</f>
        <v>0</v>
      </c>
      <c r="AN2882">
        <f t="shared" ref="AN2882:AN2945" si="1636">IF(O2882=1,2,0)</f>
        <v>2</v>
      </c>
      <c r="AO2882">
        <f t="shared" ref="AO2882:AO2945" si="1637">IF(P2882=1,1,0)</f>
        <v>1</v>
      </c>
      <c r="AP2882">
        <f t="shared" ref="AP2882:AP2945" si="1638">IF(Q2882=1,8,0)</f>
        <v>0</v>
      </c>
      <c r="AQ2882">
        <f t="shared" ref="AQ2882:AQ2945" si="1639">IF(R2882=1,4,0)</f>
        <v>4</v>
      </c>
      <c r="AR2882">
        <f t="shared" ref="AR2882:AR2945" si="1640">IF(S2882=1,2,0)</f>
        <v>0</v>
      </c>
      <c r="AS2882">
        <f t="shared" ref="AS2882:AS2945" si="1641">IF(T2882=1,1,0)</f>
        <v>1</v>
      </c>
      <c r="AT2882">
        <f t="shared" ref="AT2882:AT2945" si="1642">IF(U2882=1,8,0)</f>
        <v>0</v>
      </c>
      <c r="AU2882">
        <f t="shared" ref="AU2882:AU2945" si="1643">IF(V2882=1,4,0)</f>
        <v>0</v>
      </c>
      <c r="AV2882">
        <f t="shared" ref="AV2882:AV2945" si="1644">IF(W2882=1,2,0)</f>
        <v>0</v>
      </c>
      <c r="AW2882">
        <f t="shared" ref="AW2882:AW2945" si="1645">IF(X2882=1,1,0)</f>
        <v>0</v>
      </c>
      <c r="AZ2882">
        <f t="shared" ref="AZ2882:AZ2945" si="1646">SUM(Z2882:AC2882)</f>
        <v>1</v>
      </c>
      <c r="BA2882">
        <f t="shared" ref="BA2882:BA2945" si="1647">SUM(AD2882:AG2882)</f>
        <v>3</v>
      </c>
      <c r="BB2882">
        <f t="shared" ref="BB2882:BB2945" si="1648">SUM(AH2882:AK2883)</f>
        <v>4</v>
      </c>
      <c r="BC2882">
        <f t="shared" ref="BC2882:BC2945" si="1649">SUM(AL2882:AO2882)</f>
        <v>3</v>
      </c>
      <c r="BD2882">
        <f t="shared" ref="BD2882:BD2945" si="1650">SUM(AP2882:AS2882)</f>
        <v>5</v>
      </c>
      <c r="BE2882">
        <f t="shared" ref="BE2882:BE2945" si="1651">SUM(AT2882:AW2882)</f>
        <v>0</v>
      </c>
      <c r="BG2882" t="str">
        <f t="shared" ref="BG2882:BG2945" si="1652">CONCATENATE(AZ2882,BA2882)</f>
        <v>13</v>
      </c>
      <c r="BH2882" t="str">
        <f t="shared" ref="BH2882:BH2945" si="1653">CONCATENATE(BB2882,BC2882)</f>
        <v>43</v>
      </c>
      <c r="BI2882" t="str">
        <f t="shared" ref="BI2882:BI2945" si="1654">CONCATENATE(BD2882,BE2882)</f>
        <v>50</v>
      </c>
      <c r="BP2882" t="str">
        <f t="shared" ref="BP2882:BP2945" si="1655">CONCATENATE(AZ2882,BA2882,BB2882,BC2882,BD2882,BE2882)</f>
        <v>134350</v>
      </c>
      <c r="BQ2882" t="str">
        <f t="shared" ref="BQ2882:BQ2945" si="1656">CONCATENATE(BE2882,BD2882,BC2882,BB2882,BA2882,AZ2882)</f>
        <v>053431</v>
      </c>
      <c r="BR2882" t="b">
        <f t="shared" ref="BR2882:BR2945" si="1657">IF(BP2882=BQ2882,TRUE)</f>
        <v>0</v>
      </c>
    </row>
    <row r="2883" spans="1:70">
      <c r="A2883">
        <v>0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1</v>
      </c>
      <c r="Z2883">
        <f t="shared" si="1622"/>
        <v>0</v>
      </c>
      <c r="AA2883">
        <f t="shared" si="1623"/>
        <v>0</v>
      </c>
      <c r="AB2883">
        <f t="shared" si="1624"/>
        <v>0</v>
      </c>
      <c r="AC2883">
        <f t="shared" si="1625"/>
        <v>1</v>
      </c>
      <c r="AD2883">
        <f t="shared" si="1626"/>
        <v>0</v>
      </c>
      <c r="AE2883">
        <f t="shared" si="1627"/>
        <v>0</v>
      </c>
      <c r="AF2883">
        <f t="shared" si="1628"/>
        <v>2</v>
      </c>
      <c r="AG2883">
        <f t="shared" si="1629"/>
        <v>1</v>
      </c>
      <c r="AH2883">
        <f t="shared" si="1630"/>
        <v>0</v>
      </c>
      <c r="AI2883">
        <f t="shared" si="1631"/>
        <v>0</v>
      </c>
      <c r="AJ2883">
        <f t="shared" si="1632"/>
        <v>2</v>
      </c>
      <c r="AK2883">
        <f t="shared" si="1633"/>
        <v>0</v>
      </c>
      <c r="AL2883">
        <f t="shared" si="1634"/>
        <v>0</v>
      </c>
      <c r="AM2883">
        <f t="shared" si="1635"/>
        <v>0</v>
      </c>
      <c r="AN2883">
        <f t="shared" si="1636"/>
        <v>2</v>
      </c>
      <c r="AO2883">
        <f t="shared" si="1637"/>
        <v>1</v>
      </c>
      <c r="AP2883">
        <f t="shared" si="1638"/>
        <v>0</v>
      </c>
      <c r="AQ2883">
        <f t="shared" si="1639"/>
        <v>4</v>
      </c>
      <c r="AR2883">
        <f t="shared" si="1640"/>
        <v>0</v>
      </c>
      <c r="AS2883">
        <f t="shared" si="1641"/>
        <v>1</v>
      </c>
      <c r="AT2883">
        <f t="shared" si="1642"/>
        <v>0</v>
      </c>
      <c r="AU2883">
        <f t="shared" si="1643"/>
        <v>0</v>
      </c>
      <c r="AV2883">
        <f t="shared" si="1644"/>
        <v>2</v>
      </c>
      <c r="AW2883">
        <f t="shared" si="1645"/>
        <v>1</v>
      </c>
      <c r="AZ2883">
        <f t="shared" si="1646"/>
        <v>1</v>
      </c>
      <c r="BA2883">
        <f t="shared" si="1647"/>
        <v>3</v>
      </c>
      <c r="BB2883">
        <f t="shared" si="1648"/>
        <v>4</v>
      </c>
      <c r="BC2883">
        <f t="shared" si="1649"/>
        <v>3</v>
      </c>
      <c r="BD2883">
        <f t="shared" si="1650"/>
        <v>5</v>
      </c>
      <c r="BE2883">
        <f t="shared" si="1651"/>
        <v>3</v>
      </c>
      <c r="BG2883" t="str">
        <f t="shared" si="1652"/>
        <v>13</v>
      </c>
      <c r="BH2883" t="str">
        <f t="shared" si="1653"/>
        <v>43</v>
      </c>
      <c r="BI2883" t="str">
        <f t="shared" si="1654"/>
        <v>53</v>
      </c>
      <c r="BP2883" t="str">
        <f t="shared" si="1655"/>
        <v>134353</v>
      </c>
      <c r="BQ2883" t="str">
        <f t="shared" si="1656"/>
        <v>353431</v>
      </c>
      <c r="BR2883" t="b">
        <f t="shared" si="1657"/>
        <v>0</v>
      </c>
    </row>
    <row r="2884" spans="1:70">
      <c r="A2884">
        <v>0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1</v>
      </c>
      <c r="W2884">
        <v>0</v>
      </c>
      <c r="X2884">
        <v>0</v>
      </c>
      <c r="Z2884">
        <f t="shared" si="1622"/>
        <v>0</v>
      </c>
      <c r="AA2884">
        <f t="shared" si="1623"/>
        <v>0</v>
      </c>
      <c r="AB2884">
        <f t="shared" si="1624"/>
        <v>0</v>
      </c>
      <c r="AC2884">
        <f t="shared" si="1625"/>
        <v>1</v>
      </c>
      <c r="AD2884">
        <f t="shared" si="1626"/>
        <v>0</v>
      </c>
      <c r="AE2884">
        <f t="shared" si="1627"/>
        <v>0</v>
      </c>
      <c r="AF2884">
        <f t="shared" si="1628"/>
        <v>2</v>
      </c>
      <c r="AG2884">
        <f t="shared" si="1629"/>
        <v>1</v>
      </c>
      <c r="AH2884">
        <f t="shared" si="1630"/>
        <v>0</v>
      </c>
      <c r="AI2884">
        <f t="shared" si="1631"/>
        <v>0</v>
      </c>
      <c r="AJ2884">
        <f t="shared" si="1632"/>
        <v>2</v>
      </c>
      <c r="AK2884">
        <f t="shared" si="1633"/>
        <v>0</v>
      </c>
      <c r="AL2884">
        <f t="shared" si="1634"/>
        <v>0</v>
      </c>
      <c r="AM2884">
        <f t="shared" si="1635"/>
        <v>0</v>
      </c>
      <c r="AN2884">
        <f t="shared" si="1636"/>
        <v>2</v>
      </c>
      <c r="AO2884">
        <f t="shared" si="1637"/>
        <v>1</v>
      </c>
      <c r="AP2884">
        <f t="shared" si="1638"/>
        <v>0</v>
      </c>
      <c r="AQ2884">
        <f t="shared" si="1639"/>
        <v>4</v>
      </c>
      <c r="AR2884">
        <f t="shared" si="1640"/>
        <v>0</v>
      </c>
      <c r="AS2884">
        <f t="shared" si="1641"/>
        <v>1</v>
      </c>
      <c r="AT2884">
        <f t="shared" si="1642"/>
        <v>0</v>
      </c>
      <c r="AU2884">
        <f t="shared" si="1643"/>
        <v>4</v>
      </c>
      <c r="AV2884">
        <f t="shared" si="1644"/>
        <v>0</v>
      </c>
      <c r="AW2884">
        <f t="shared" si="1645"/>
        <v>0</v>
      </c>
      <c r="AZ2884">
        <f t="shared" si="1646"/>
        <v>1</v>
      </c>
      <c r="BA2884">
        <f t="shared" si="1647"/>
        <v>3</v>
      </c>
      <c r="BB2884">
        <f t="shared" si="1648"/>
        <v>4</v>
      </c>
      <c r="BC2884">
        <f t="shared" si="1649"/>
        <v>3</v>
      </c>
      <c r="BD2884">
        <f t="shared" si="1650"/>
        <v>5</v>
      </c>
      <c r="BE2884">
        <f t="shared" si="1651"/>
        <v>4</v>
      </c>
      <c r="BG2884" t="str">
        <f t="shared" si="1652"/>
        <v>13</v>
      </c>
      <c r="BH2884" t="str">
        <f t="shared" si="1653"/>
        <v>43</v>
      </c>
      <c r="BI2884" t="str">
        <f t="shared" si="1654"/>
        <v>54</v>
      </c>
      <c r="BP2884" t="str">
        <f t="shared" si="1655"/>
        <v>134354</v>
      </c>
      <c r="BQ2884" t="str">
        <f t="shared" si="1656"/>
        <v>453431</v>
      </c>
      <c r="BR2884" t="b">
        <f t="shared" si="1657"/>
        <v>0</v>
      </c>
    </row>
    <row r="2885" spans="1:70">
      <c r="A2885">
        <v>0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1</v>
      </c>
      <c r="Z2885">
        <f t="shared" si="1622"/>
        <v>0</v>
      </c>
      <c r="AA2885">
        <f t="shared" si="1623"/>
        <v>0</v>
      </c>
      <c r="AB2885">
        <f t="shared" si="1624"/>
        <v>0</v>
      </c>
      <c r="AC2885">
        <f t="shared" si="1625"/>
        <v>1</v>
      </c>
      <c r="AD2885">
        <f t="shared" si="1626"/>
        <v>0</v>
      </c>
      <c r="AE2885">
        <f t="shared" si="1627"/>
        <v>0</v>
      </c>
      <c r="AF2885">
        <f t="shared" si="1628"/>
        <v>2</v>
      </c>
      <c r="AG2885">
        <f t="shared" si="1629"/>
        <v>1</v>
      </c>
      <c r="AH2885">
        <f t="shared" si="1630"/>
        <v>0</v>
      </c>
      <c r="AI2885">
        <f t="shared" si="1631"/>
        <v>0</v>
      </c>
      <c r="AJ2885">
        <f t="shared" si="1632"/>
        <v>2</v>
      </c>
      <c r="AK2885">
        <f t="shared" si="1633"/>
        <v>0</v>
      </c>
      <c r="AL2885">
        <f t="shared" si="1634"/>
        <v>0</v>
      </c>
      <c r="AM2885">
        <f t="shared" si="1635"/>
        <v>0</v>
      </c>
      <c r="AN2885">
        <f t="shared" si="1636"/>
        <v>2</v>
      </c>
      <c r="AO2885">
        <f t="shared" si="1637"/>
        <v>1</v>
      </c>
      <c r="AP2885">
        <f t="shared" si="1638"/>
        <v>0</v>
      </c>
      <c r="AQ2885">
        <f t="shared" si="1639"/>
        <v>4</v>
      </c>
      <c r="AR2885">
        <f t="shared" si="1640"/>
        <v>0</v>
      </c>
      <c r="AS2885">
        <f t="shared" si="1641"/>
        <v>1</v>
      </c>
      <c r="AT2885">
        <f t="shared" si="1642"/>
        <v>0</v>
      </c>
      <c r="AU2885">
        <f t="shared" si="1643"/>
        <v>4</v>
      </c>
      <c r="AV2885">
        <f t="shared" si="1644"/>
        <v>0</v>
      </c>
      <c r="AW2885">
        <f t="shared" si="1645"/>
        <v>1</v>
      </c>
      <c r="AZ2885">
        <f t="shared" si="1646"/>
        <v>1</v>
      </c>
      <c r="BA2885">
        <f t="shared" si="1647"/>
        <v>3</v>
      </c>
      <c r="BB2885">
        <f t="shared" si="1648"/>
        <v>4</v>
      </c>
      <c r="BC2885">
        <f t="shared" si="1649"/>
        <v>3</v>
      </c>
      <c r="BD2885">
        <f t="shared" si="1650"/>
        <v>5</v>
      </c>
      <c r="BE2885">
        <f t="shared" si="1651"/>
        <v>5</v>
      </c>
      <c r="BG2885" t="str">
        <f t="shared" si="1652"/>
        <v>13</v>
      </c>
      <c r="BH2885" t="str">
        <f t="shared" si="1653"/>
        <v>43</v>
      </c>
      <c r="BI2885" t="str">
        <f t="shared" si="1654"/>
        <v>55</v>
      </c>
      <c r="BP2885" t="str">
        <f t="shared" si="1655"/>
        <v>134355</v>
      </c>
      <c r="BQ2885" t="str">
        <f t="shared" si="1656"/>
        <v>553431</v>
      </c>
      <c r="BR2885" t="b">
        <f t="shared" si="1657"/>
        <v>0</v>
      </c>
    </row>
    <row r="2886" spans="1:70">
      <c r="A2886">
        <v>0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Z2886">
        <f t="shared" si="1622"/>
        <v>0</v>
      </c>
      <c r="AA2886">
        <f t="shared" si="1623"/>
        <v>0</v>
      </c>
      <c r="AB2886">
        <f t="shared" si="1624"/>
        <v>0</v>
      </c>
      <c r="AC2886">
        <f t="shared" si="1625"/>
        <v>1</v>
      </c>
      <c r="AD2886">
        <f t="shared" si="1626"/>
        <v>0</v>
      </c>
      <c r="AE2886">
        <f t="shared" si="1627"/>
        <v>0</v>
      </c>
      <c r="AF2886">
        <f t="shared" si="1628"/>
        <v>2</v>
      </c>
      <c r="AG2886">
        <f t="shared" si="1629"/>
        <v>1</v>
      </c>
      <c r="AH2886">
        <f t="shared" si="1630"/>
        <v>0</v>
      </c>
      <c r="AI2886">
        <f t="shared" si="1631"/>
        <v>0</v>
      </c>
      <c r="AJ2886">
        <f t="shared" si="1632"/>
        <v>2</v>
      </c>
      <c r="AK2886">
        <f t="shared" si="1633"/>
        <v>0</v>
      </c>
      <c r="AL2886">
        <f t="shared" si="1634"/>
        <v>0</v>
      </c>
      <c r="AM2886">
        <f t="shared" si="1635"/>
        <v>4</v>
      </c>
      <c r="AN2886">
        <f t="shared" si="1636"/>
        <v>0</v>
      </c>
      <c r="AO2886">
        <f t="shared" si="1637"/>
        <v>0</v>
      </c>
      <c r="AP2886">
        <f t="shared" si="1638"/>
        <v>0</v>
      </c>
      <c r="AQ2886">
        <f t="shared" si="1639"/>
        <v>0</v>
      </c>
      <c r="AR2886">
        <f t="shared" si="1640"/>
        <v>0</v>
      </c>
      <c r="AS2886">
        <f t="shared" si="1641"/>
        <v>1</v>
      </c>
      <c r="AT2886">
        <f t="shared" si="1642"/>
        <v>0</v>
      </c>
      <c r="AU2886">
        <f t="shared" si="1643"/>
        <v>0</v>
      </c>
      <c r="AV2886">
        <f t="shared" si="1644"/>
        <v>2</v>
      </c>
      <c r="AW2886">
        <f t="shared" si="1645"/>
        <v>0</v>
      </c>
      <c r="AZ2886">
        <f t="shared" si="1646"/>
        <v>1</v>
      </c>
      <c r="BA2886">
        <f t="shared" si="1647"/>
        <v>3</v>
      </c>
      <c r="BB2886">
        <f t="shared" si="1648"/>
        <v>4</v>
      </c>
      <c r="BC2886">
        <f t="shared" si="1649"/>
        <v>4</v>
      </c>
      <c r="BD2886">
        <f t="shared" si="1650"/>
        <v>1</v>
      </c>
      <c r="BE2886">
        <f t="shared" si="1651"/>
        <v>2</v>
      </c>
      <c r="BG2886" t="str">
        <f t="shared" si="1652"/>
        <v>13</v>
      </c>
      <c r="BH2886" t="str">
        <f t="shared" si="1653"/>
        <v>44</v>
      </c>
      <c r="BI2886" t="str">
        <f t="shared" si="1654"/>
        <v>12</v>
      </c>
      <c r="BP2886" t="str">
        <f t="shared" si="1655"/>
        <v>134412</v>
      </c>
      <c r="BQ2886" t="str">
        <f t="shared" si="1656"/>
        <v>214431</v>
      </c>
      <c r="BR2886" t="b">
        <f t="shared" si="1657"/>
        <v>0</v>
      </c>
    </row>
    <row r="2887" spans="1:70">
      <c r="A2887">
        <v>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1</v>
      </c>
      <c r="Z2887">
        <f t="shared" si="1622"/>
        <v>0</v>
      </c>
      <c r="AA2887">
        <f t="shared" si="1623"/>
        <v>0</v>
      </c>
      <c r="AB2887">
        <f t="shared" si="1624"/>
        <v>0</v>
      </c>
      <c r="AC2887">
        <f t="shared" si="1625"/>
        <v>1</v>
      </c>
      <c r="AD2887">
        <f t="shared" si="1626"/>
        <v>0</v>
      </c>
      <c r="AE2887">
        <f t="shared" si="1627"/>
        <v>0</v>
      </c>
      <c r="AF2887">
        <f t="shared" si="1628"/>
        <v>2</v>
      </c>
      <c r="AG2887">
        <f t="shared" si="1629"/>
        <v>1</v>
      </c>
      <c r="AH2887">
        <f t="shared" si="1630"/>
        <v>0</v>
      </c>
      <c r="AI2887">
        <f t="shared" si="1631"/>
        <v>0</v>
      </c>
      <c r="AJ2887">
        <f t="shared" si="1632"/>
        <v>2</v>
      </c>
      <c r="AK2887">
        <f t="shared" si="1633"/>
        <v>0</v>
      </c>
      <c r="AL2887">
        <f t="shared" si="1634"/>
        <v>0</v>
      </c>
      <c r="AM2887">
        <f t="shared" si="1635"/>
        <v>4</v>
      </c>
      <c r="AN2887">
        <f t="shared" si="1636"/>
        <v>0</v>
      </c>
      <c r="AO2887">
        <f t="shared" si="1637"/>
        <v>0</v>
      </c>
      <c r="AP2887">
        <f t="shared" si="1638"/>
        <v>0</v>
      </c>
      <c r="AQ2887">
        <f t="shared" si="1639"/>
        <v>0</v>
      </c>
      <c r="AR2887">
        <f t="shared" si="1640"/>
        <v>0</v>
      </c>
      <c r="AS2887">
        <f t="shared" si="1641"/>
        <v>1</v>
      </c>
      <c r="AT2887">
        <f t="shared" si="1642"/>
        <v>0</v>
      </c>
      <c r="AU2887">
        <f t="shared" si="1643"/>
        <v>4</v>
      </c>
      <c r="AV2887">
        <f t="shared" si="1644"/>
        <v>0</v>
      </c>
      <c r="AW2887">
        <f t="shared" si="1645"/>
        <v>1</v>
      </c>
      <c r="AZ2887">
        <f t="shared" si="1646"/>
        <v>1</v>
      </c>
      <c r="BA2887">
        <f t="shared" si="1647"/>
        <v>3</v>
      </c>
      <c r="BB2887">
        <f t="shared" si="1648"/>
        <v>4</v>
      </c>
      <c r="BC2887">
        <f t="shared" si="1649"/>
        <v>4</v>
      </c>
      <c r="BD2887">
        <f t="shared" si="1650"/>
        <v>1</v>
      </c>
      <c r="BE2887">
        <f t="shared" si="1651"/>
        <v>5</v>
      </c>
      <c r="BG2887" t="str">
        <f t="shared" si="1652"/>
        <v>13</v>
      </c>
      <c r="BH2887" t="str">
        <f t="shared" si="1653"/>
        <v>44</v>
      </c>
      <c r="BI2887" t="str">
        <f t="shared" si="1654"/>
        <v>15</v>
      </c>
      <c r="BP2887" t="str">
        <f t="shared" si="1655"/>
        <v>134415</v>
      </c>
      <c r="BQ2887" t="str">
        <f t="shared" si="1656"/>
        <v>514431</v>
      </c>
      <c r="BR2887" t="b">
        <f t="shared" si="1657"/>
        <v>0</v>
      </c>
    </row>
    <row r="2888" spans="1:70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Z2888">
        <f t="shared" si="1622"/>
        <v>0</v>
      </c>
      <c r="AA2888">
        <f t="shared" si="1623"/>
        <v>0</v>
      </c>
      <c r="AB2888">
        <f t="shared" si="1624"/>
        <v>0</v>
      </c>
      <c r="AC2888">
        <f t="shared" si="1625"/>
        <v>1</v>
      </c>
      <c r="AD2888">
        <f t="shared" si="1626"/>
        <v>0</v>
      </c>
      <c r="AE2888">
        <f t="shared" si="1627"/>
        <v>0</v>
      </c>
      <c r="AF2888">
        <f t="shared" si="1628"/>
        <v>2</v>
      </c>
      <c r="AG2888">
        <f t="shared" si="1629"/>
        <v>1</v>
      </c>
      <c r="AH2888">
        <f t="shared" si="1630"/>
        <v>0</v>
      </c>
      <c r="AI2888">
        <f t="shared" si="1631"/>
        <v>0</v>
      </c>
      <c r="AJ2888">
        <f t="shared" si="1632"/>
        <v>2</v>
      </c>
      <c r="AK2888">
        <f t="shared" si="1633"/>
        <v>0</v>
      </c>
      <c r="AL2888">
        <f t="shared" si="1634"/>
        <v>0</v>
      </c>
      <c r="AM2888">
        <f t="shared" si="1635"/>
        <v>4</v>
      </c>
      <c r="AN2888">
        <f t="shared" si="1636"/>
        <v>0</v>
      </c>
      <c r="AO2888">
        <f t="shared" si="1637"/>
        <v>0</v>
      </c>
      <c r="AP2888">
        <f t="shared" si="1638"/>
        <v>0</v>
      </c>
      <c r="AQ2888">
        <f t="shared" si="1639"/>
        <v>0</v>
      </c>
      <c r="AR2888">
        <f t="shared" si="1640"/>
        <v>2</v>
      </c>
      <c r="AS2888">
        <f t="shared" si="1641"/>
        <v>0</v>
      </c>
      <c r="AT2888">
        <f t="shared" si="1642"/>
        <v>0</v>
      </c>
      <c r="AU2888">
        <f t="shared" si="1643"/>
        <v>0</v>
      </c>
      <c r="AV2888">
        <f t="shared" si="1644"/>
        <v>0</v>
      </c>
      <c r="AW2888">
        <f t="shared" si="1645"/>
        <v>1</v>
      </c>
      <c r="AZ2888">
        <f t="shared" si="1646"/>
        <v>1</v>
      </c>
      <c r="BA2888">
        <f t="shared" si="1647"/>
        <v>3</v>
      </c>
      <c r="BB2888">
        <f t="shared" si="1648"/>
        <v>4</v>
      </c>
      <c r="BC2888">
        <f t="shared" si="1649"/>
        <v>4</v>
      </c>
      <c r="BD2888">
        <f t="shared" si="1650"/>
        <v>2</v>
      </c>
      <c r="BE2888">
        <f t="shared" si="1651"/>
        <v>1</v>
      </c>
      <c r="BG2888" t="str">
        <f t="shared" si="1652"/>
        <v>13</v>
      </c>
      <c r="BH2888" t="str">
        <f t="shared" si="1653"/>
        <v>44</v>
      </c>
      <c r="BI2888" t="str">
        <f t="shared" si="1654"/>
        <v>21</v>
      </c>
      <c r="BP2888" t="str">
        <f t="shared" si="1655"/>
        <v>134421</v>
      </c>
      <c r="BQ2888" t="str">
        <f t="shared" si="1656"/>
        <v>124431</v>
      </c>
      <c r="BR2888" t="b">
        <f t="shared" si="1657"/>
        <v>0</v>
      </c>
    </row>
    <row r="2889" spans="1:70">
      <c r="A2889">
        <v>0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0</v>
      </c>
      <c r="Z2889">
        <f t="shared" si="1622"/>
        <v>0</v>
      </c>
      <c r="AA2889">
        <f t="shared" si="1623"/>
        <v>0</v>
      </c>
      <c r="AB2889">
        <f t="shared" si="1624"/>
        <v>0</v>
      </c>
      <c r="AC2889">
        <f t="shared" si="1625"/>
        <v>1</v>
      </c>
      <c r="AD2889">
        <f t="shared" si="1626"/>
        <v>0</v>
      </c>
      <c r="AE2889">
        <f t="shared" si="1627"/>
        <v>0</v>
      </c>
      <c r="AF2889">
        <f t="shared" si="1628"/>
        <v>2</v>
      </c>
      <c r="AG2889">
        <f t="shared" si="1629"/>
        <v>1</v>
      </c>
      <c r="AH2889">
        <f t="shared" si="1630"/>
        <v>0</v>
      </c>
      <c r="AI2889">
        <f t="shared" si="1631"/>
        <v>0</v>
      </c>
      <c r="AJ2889">
        <f t="shared" si="1632"/>
        <v>2</v>
      </c>
      <c r="AK2889">
        <f t="shared" si="1633"/>
        <v>0</v>
      </c>
      <c r="AL2889">
        <f t="shared" si="1634"/>
        <v>0</v>
      </c>
      <c r="AM2889">
        <f t="shared" si="1635"/>
        <v>4</v>
      </c>
      <c r="AN2889">
        <f t="shared" si="1636"/>
        <v>0</v>
      </c>
      <c r="AO2889">
        <f t="shared" si="1637"/>
        <v>0</v>
      </c>
      <c r="AP2889">
        <f t="shared" si="1638"/>
        <v>0</v>
      </c>
      <c r="AQ2889">
        <f t="shared" si="1639"/>
        <v>0</v>
      </c>
      <c r="AR2889">
        <f t="shared" si="1640"/>
        <v>2</v>
      </c>
      <c r="AS2889">
        <f t="shared" si="1641"/>
        <v>0</v>
      </c>
      <c r="AT2889">
        <f t="shared" si="1642"/>
        <v>0</v>
      </c>
      <c r="AU2889">
        <f t="shared" si="1643"/>
        <v>0</v>
      </c>
      <c r="AV2889">
        <f t="shared" si="1644"/>
        <v>2</v>
      </c>
      <c r="AW2889">
        <f t="shared" si="1645"/>
        <v>0</v>
      </c>
      <c r="AZ2889">
        <f t="shared" si="1646"/>
        <v>1</v>
      </c>
      <c r="BA2889">
        <f t="shared" si="1647"/>
        <v>3</v>
      </c>
      <c r="BB2889">
        <f t="shared" si="1648"/>
        <v>4</v>
      </c>
      <c r="BC2889">
        <f t="shared" si="1649"/>
        <v>4</v>
      </c>
      <c r="BD2889">
        <f t="shared" si="1650"/>
        <v>2</v>
      </c>
      <c r="BE2889">
        <f t="shared" si="1651"/>
        <v>2</v>
      </c>
      <c r="BG2889" t="str">
        <f t="shared" si="1652"/>
        <v>13</v>
      </c>
      <c r="BH2889" t="str">
        <f t="shared" si="1653"/>
        <v>44</v>
      </c>
      <c r="BI2889" t="str">
        <f t="shared" si="1654"/>
        <v>22</v>
      </c>
      <c r="BP2889" t="str">
        <f t="shared" si="1655"/>
        <v>134422</v>
      </c>
      <c r="BQ2889" t="str">
        <f t="shared" si="1656"/>
        <v>224431</v>
      </c>
      <c r="BR2889" t="b">
        <f t="shared" si="1657"/>
        <v>0</v>
      </c>
    </row>
    <row r="2890" spans="1:70">
      <c r="A2890">
        <v>0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1</v>
      </c>
      <c r="X2890">
        <v>1</v>
      </c>
      <c r="Z2890">
        <f t="shared" si="1622"/>
        <v>0</v>
      </c>
      <c r="AA2890">
        <f t="shared" si="1623"/>
        <v>0</v>
      </c>
      <c r="AB2890">
        <f t="shared" si="1624"/>
        <v>0</v>
      </c>
      <c r="AC2890">
        <f t="shared" si="1625"/>
        <v>1</v>
      </c>
      <c r="AD2890">
        <f t="shared" si="1626"/>
        <v>0</v>
      </c>
      <c r="AE2890">
        <f t="shared" si="1627"/>
        <v>0</v>
      </c>
      <c r="AF2890">
        <f t="shared" si="1628"/>
        <v>2</v>
      </c>
      <c r="AG2890">
        <f t="shared" si="1629"/>
        <v>1</v>
      </c>
      <c r="AH2890">
        <f t="shared" si="1630"/>
        <v>0</v>
      </c>
      <c r="AI2890">
        <f t="shared" si="1631"/>
        <v>0</v>
      </c>
      <c r="AJ2890">
        <f t="shared" si="1632"/>
        <v>2</v>
      </c>
      <c r="AK2890">
        <f t="shared" si="1633"/>
        <v>0</v>
      </c>
      <c r="AL2890">
        <f t="shared" si="1634"/>
        <v>0</v>
      </c>
      <c r="AM2890">
        <f t="shared" si="1635"/>
        <v>4</v>
      </c>
      <c r="AN2890">
        <f t="shared" si="1636"/>
        <v>0</v>
      </c>
      <c r="AO2890">
        <f t="shared" si="1637"/>
        <v>0</v>
      </c>
      <c r="AP2890">
        <f t="shared" si="1638"/>
        <v>0</v>
      </c>
      <c r="AQ2890">
        <f t="shared" si="1639"/>
        <v>0</v>
      </c>
      <c r="AR2890">
        <f t="shared" si="1640"/>
        <v>2</v>
      </c>
      <c r="AS2890">
        <f t="shared" si="1641"/>
        <v>0</v>
      </c>
      <c r="AT2890">
        <f t="shared" si="1642"/>
        <v>0</v>
      </c>
      <c r="AU2890">
        <f t="shared" si="1643"/>
        <v>0</v>
      </c>
      <c r="AV2890">
        <f t="shared" si="1644"/>
        <v>2</v>
      </c>
      <c r="AW2890">
        <f t="shared" si="1645"/>
        <v>1</v>
      </c>
      <c r="AZ2890">
        <f t="shared" si="1646"/>
        <v>1</v>
      </c>
      <c r="BA2890">
        <f t="shared" si="1647"/>
        <v>3</v>
      </c>
      <c r="BB2890">
        <f t="shared" si="1648"/>
        <v>4</v>
      </c>
      <c r="BC2890">
        <f t="shared" si="1649"/>
        <v>4</v>
      </c>
      <c r="BD2890">
        <f t="shared" si="1650"/>
        <v>2</v>
      </c>
      <c r="BE2890">
        <f t="shared" si="1651"/>
        <v>3</v>
      </c>
      <c r="BG2890" t="str">
        <f t="shared" si="1652"/>
        <v>13</v>
      </c>
      <c r="BH2890" t="str">
        <f t="shared" si="1653"/>
        <v>44</v>
      </c>
      <c r="BI2890" t="str">
        <f t="shared" si="1654"/>
        <v>23</v>
      </c>
      <c r="BP2890" t="str">
        <f t="shared" si="1655"/>
        <v>134423</v>
      </c>
      <c r="BQ2890" t="str">
        <f t="shared" si="1656"/>
        <v>324431</v>
      </c>
      <c r="BR2890" t="b">
        <f t="shared" si="1657"/>
        <v>0</v>
      </c>
    </row>
    <row r="2891" spans="1:70">
      <c r="A2891">
        <v>0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Z2891">
        <f t="shared" si="1622"/>
        <v>0</v>
      </c>
      <c r="AA2891">
        <f t="shared" si="1623"/>
        <v>0</v>
      </c>
      <c r="AB2891">
        <f t="shared" si="1624"/>
        <v>0</v>
      </c>
      <c r="AC2891">
        <f t="shared" si="1625"/>
        <v>1</v>
      </c>
      <c r="AD2891">
        <f t="shared" si="1626"/>
        <v>0</v>
      </c>
      <c r="AE2891">
        <f t="shared" si="1627"/>
        <v>0</v>
      </c>
      <c r="AF2891">
        <f t="shared" si="1628"/>
        <v>2</v>
      </c>
      <c r="AG2891">
        <f t="shared" si="1629"/>
        <v>1</v>
      </c>
      <c r="AH2891">
        <f t="shared" si="1630"/>
        <v>0</v>
      </c>
      <c r="AI2891">
        <f t="shared" si="1631"/>
        <v>0</v>
      </c>
      <c r="AJ2891">
        <f t="shared" si="1632"/>
        <v>2</v>
      </c>
      <c r="AK2891">
        <f t="shared" si="1633"/>
        <v>0</v>
      </c>
      <c r="AL2891">
        <f t="shared" si="1634"/>
        <v>0</v>
      </c>
      <c r="AM2891">
        <f t="shared" si="1635"/>
        <v>4</v>
      </c>
      <c r="AN2891">
        <f t="shared" si="1636"/>
        <v>0</v>
      </c>
      <c r="AO2891">
        <f t="shared" si="1637"/>
        <v>0</v>
      </c>
      <c r="AP2891">
        <f t="shared" si="1638"/>
        <v>0</v>
      </c>
      <c r="AQ2891">
        <f t="shared" si="1639"/>
        <v>0</v>
      </c>
      <c r="AR2891">
        <f t="shared" si="1640"/>
        <v>2</v>
      </c>
      <c r="AS2891">
        <f t="shared" si="1641"/>
        <v>0</v>
      </c>
      <c r="AT2891">
        <f t="shared" si="1642"/>
        <v>0</v>
      </c>
      <c r="AU2891">
        <f t="shared" si="1643"/>
        <v>4</v>
      </c>
      <c r="AV2891">
        <f t="shared" si="1644"/>
        <v>2</v>
      </c>
      <c r="AW2891">
        <f t="shared" si="1645"/>
        <v>0</v>
      </c>
      <c r="AZ2891">
        <f t="shared" si="1646"/>
        <v>1</v>
      </c>
      <c r="BA2891">
        <f t="shared" si="1647"/>
        <v>3</v>
      </c>
      <c r="BB2891">
        <f t="shared" si="1648"/>
        <v>4</v>
      </c>
      <c r="BC2891">
        <f t="shared" si="1649"/>
        <v>4</v>
      </c>
      <c r="BD2891">
        <f t="shared" si="1650"/>
        <v>2</v>
      </c>
      <c r="BE2891">
        <f t="shared" si="1651"/>
        <v>6</v>
      </c>
      <c r="BG2891" t="str">
        <f t="shared" si="1652"/>
        <v>13</v>
      </c>
      <c r="BH2891" t="str">
        <f t="shared" si="1653"/>
        <v>44</v>
      </c>
      <c r="BI2891" t="str">
        <f t="shared" si="1654"/>
        <v>26</v>
      </c>
      <c r="BP2891" t="str">
        <f t="shared" si="1655"/>
        <v>134426</v>
      </c>
      <c r="BQ2891" t="str">
        <f t="shared" si="1656"/>
        <v>624431</v>
      </c>
      <c r="BR2891" t="b">
        <f t="shared" si="1657"/>
        <v>0</v>
      </c>
    </row>
    <row r="2892" spans="1:70">
      <c r="A2892">
        <v>0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Z2892">
        <f t="shared" si="1622"/>
        <v>0</v>
      </c>
      <c r="AA2892">
        <f t="shared" si="1623"/>
        <v>0</v>
      </c>
      <c r="AB2892">
        <f t="shared" si="1624"/>
        <v>0</v>
      </c>
      <c r="AC2892">
        <f t="shared" si="1625"/>
        <v>1</v>
      </c>
      <c r="AD2892">
        <f t="shared" si="1626"/>
        <v>0</v>
      </c>
      <c r="AE2892">
        <f t="shared" si="1627"/>
        <v>0</v>
      </c>
      <c r="AF2892">
        <f t="shared" si="1628"/>
        <v>2</v>
      </c>
      <c r="AG2892">
        <f t="shared" si="1629"/>
        <v>1</v>
      </c>
      <c r="AH2892">
        <f t="shared" si="1630"/>
        <v>0</v>
      </c>
      <c r="AI2892">
        <f t="shared" si="1631"/>
        <v>0</v>
      </c>
      <c r="AJ2892">
        <f t="shared" si="1632"/>
        <v>2</v>
      </c>
      <c r="AK2892">
        <f t="shared" si="1633"/>
        <v>0</v>
      </c>
      <c r="AL2892">
        <f t="shared" si="1634"/>
        <v>0</v>
      </c>
      <c r="AM2892">
        <f t="shared" si="1635"/>
        <v>4</v>
      </c>
      <c r="AN2892">
        <f t="shared" si="1636"/>
        <v>0</v>
      </c>
      <c r="AO2892">
        <f t="shared" si="1637"/>
        <v>0</v>
      </c>
      <c r="AP2892">
        <f t="shared" si="1638"/>
        <v>0</v>
      </c>
      <c r="AQ2892">
        <f t="shared" si="1639"/>
        <v>0</v>
      </c>
      <c r="AR2892">
        <f t="shared" si="1640"/>
        <v>2</v>
      </c>
      <c r="AS2892">
        <f t="shared" si="1641"/>
        <v>1</v>
      </c>
      <c r="AT2892">
        <f t="shared" si="1642"/>
        <v>0</v>
      </c>
      <c r="AU2892">
        <f t="shared" si="1643"/>
        <v>0</v>
      </c>
      <c r="AV2892">
        <f t="shared" si="1644"/>
        <v>0</v>
      </c>
      <c r="AW2892">
        <f t="shared" si="1645"/>
        <v>0</v>
      </c>
      <c r="AZ2892">
        <f t="shared" si="1646"/>
        <v>1</v>
      </c>
      <c r="BA2892">
        <f t="shared" si="1647"/>
        <v>3</v>
      </c>
      <c r="BB2892">
        <f t="shared" si="1648"/>
        <v>4</v>
      </c>
      <c r="BC2892">
        <f t="shared" si="1649"/>
        <v>4</v>
      </c>
      <c r="BD2892">
        <f t="shared" si="1650"/>
        <v>3</v>
      </c>
      <c r="BE2892">
        <f t="shared" si="1651"/>
        <v>0</v>
      </c>
      <c r="BG2892" t="str">
        <f t="shared" si="1652"/>
        <v>13</v>
      </c>
      <c r="BH2892" t="str">
        <f t="shared" si="1653"/>
        <v>44</v>
      </c>
      <c r="BI2892" t="str">
        <f t="shared" si="1654"/>
        <v>30</v>
      </c>
      <c r="BP2892" t="str">
        <f t="shared" si="1655"/>
        <v>134430</v>
      </c>
      <c r="BQ2892" t="str">
        <f t="shared" si="1656"/>
        <v>034431</v>
      </c>
      <c r="BR2892" t="b">
        <f t="shared" si="1657"/>
        <v>0</v>
      </c>
    </row>
    <row r="2893" spans="1:70">
      <c r="A2893">
        <v>0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0</v>
      </c>
      <c r="Z2893">
        <f t="shared" si="1622"/>
        <v>0</v>
      </c>
      <c r="AA2893">
        <f t="shared" si="1623"/>
        <v>0</v>
      </c>
      <c r="AB2893">
        <f t="shared" si="1624"/>
        <v>0</v>
      </c>
      <c r="AC2893">
        <f t="shared" si="1625"/>
        <v>1</v>
      </c>
      <c r="AD2893">
        <f t="shared" si="1626"/>
        <v>0</v>
      </c>
      <c r="AE2893">
        <f t="shared" si="1627"/>
        <v>0</v>
      </c>
      <c r="AF2893">
        <f t="shared" si="1628"/>
        <v>2</v>
      </c>
      <c r="AG2893">
        <f t="shared" si="1629"/>
        <v>1</v>
      </c>
      <c r="AH2893">
        <f t="shared" si="1630"/>
        <v>0</v>
      </c>
      <c r="AI2893">
        <f t="shared" si="1631"/>
        <v>0</v>
      </c>
      <c r="AJ2893">
        <f t="shared" si="1632"/>
        <v>2</v>
      </c>
      <c r="AK2893">
        <f t="shared" si="1633"/>
        <v>0</v>
      </c>
      <c r="AL2893">
        <f t="shared" si="1634"/>
        <v>0</v>
      </c>
      <c r="AM2893">
        <f t="shared" si="1635"/>
        <v>4</v>
      </c>
      <c r="AN2893">
        <f t="shared" si="1636"/>
        <v>0</v>
      </c>
      <c r="AO2893">
        <f t="shared" si="1637"/>
        <v>0</v>
      </c>
      <c r="AP2893">
        <f t="shared" si="1638"/>
        <v>0</v>
      </c>
      <c r="AQ2893">
        <f t="shared" si="1639"/>
        <v>0</v>
      </c>
      <c r="AR2893">
        <f t="shared" si="1640"/>
        <v>2</v>
      </c>
      <c r="AS2893">
        <f t="shared" si="1641"/>
        <v>1</v>
      </c>
      <c r="AT2893">
        <f t="shared" si="1642"/>
        <v>0</v>
      </c>
      <c r="AU2893">
        <f t="shared" si="1643"/>
        <v>0</v>
      </c>
      <c r="AV2893">
        <f t="shared" si="1644"/>
        <v>2</v>
      </c>
      <c r="AW2893">
        <f t="shared" si="1645"/>
        <v>0</v>
      </c>
      <c r="AZ2893">
        <f t="shared" si="1646"/>
        <v>1</v>
      </c>
      <c r="BA2893">
        <f t="shared" si="1647"/>
        <v>3</v>
      </c>
      <c r="BB2893">
        <f t="shared" si="1648"/>
        <v>4</v>
      </c>
      <c r="BC2893">
        <f t="shared" si="1649"/>
        <v>4</v>
      </c>
      <c r="BD2893">
        <f t="shared" si="1650"/>
        <v>3</v>
      </c>
      <c r="BE2893">
        <f t="shared" si="1651"/>
        <v>2</v>
      </c>
      <c r="BG2893" t="str">
        <f t="shared" si="1652"/>
        <v>13</v>
      </c>
      <c r="BH2893" t="str">
        <f t="shared" si="1653"/>
        <v>44</v>
      </c>
      <c r="BI2893" t="str">
        <f t="shared" si="1654"/>
        <v>32</v>
      </c>
      <c r="BP2893" t="str">
        <f t="shared" si="1655"/>
        <v>134432</v>
      </c>
      <c r="BQ2893" t="str">
        <f t="shared" si="1656"/>
        <v>234431</v>
      </c>
      <c r="BR2893" t="b">
        <f t="shared" si="1657"/>
        <v>0</v>
      </c>
    </row>
    <row r="2894" spans="1:70">
      <c r="A2894">
        <v>0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1</v>
      </c>
      <c r="W2894">
        <v>1</v>
      </c>
      <c r="X2894">
        <v>0</v>
      </c>
      <c r="Z2894">
        <f t="shared" si="1622"/>
        <v>0</v>
      </c>
      <c r="AA2894">
        <f t="shared" si="1623"/>
        <v>0</v>
      </c>
      <c r="AB2894">
        <f t="shared" si="1624"/>
        <v>0</v>
      </c>
      <c r="AC2894">
        <f t="shared" si="1625"/>
        <v>1</v>
      </c>
      <c r="AD2894">
        <f t="shared" si="1626"/>
        <v>0</v>
      </c>
      <c r="AE2894">
        <f t="shared" si="1627"/>
        <v>0</v>
      </c>
      <c r="AF2894">
        <f t="shared" si="1628"/>
        <v>2</v>
      </c>
      <c r="AG2894">
        <f t="shared" si="1629"/>
        <v>1</v>
      </c>
      <c r="AH2894">
        <f t="shared" si="1630"/>
        <v>0</v>
      </c>
      <c r="AI2894">
        <f t="shared" si="1631"/>
        <v>0</v>
      </c>
      <c r="AJ2894">
        <f t="shared" si="1632"/>
        <v>2</v>
      </c>
      <c r="AK2894">
        <f t="shared" si="1633"/>
        <v>0</v>
      </c>
      <c r="AL2894">
        <f t="shared" si="1634"/>
        <v>0</v>
      </c>
      <c r="AM2894">
        <f t="shared" si="1635"/>
        <v>4</v>
      </c>
      <c r="AN2894">
        <f t="shared" si="1636"/>
        <v>0</v>
      </c>
      <c r="AO2894">
        <f t="shared" si="1637"/>
        <v>0</v>
      </c>
      <c r="AP2894">
        <f t="shared" si="1638"/>
        <v>0</v>
      </c>
      <c r="AQ2894">
        <f t="shared" si="1639"/>
        <v>0</v>
      </c>
      <c r="AR2894">
        <f t="shared" si="1640"/>
        <v>2</v>
      </c>
      <c r="AS2894">
        <f t="shared" si="1641"/>
        <v>1</v>
      </c>
      <c r="AT2894">
        <f t="shared" si="1642"/>
        <v>0</v>
      </c>
      <c r="AU2894">
        <f t="shared" si="1643"/>
        <v>4</v>
      </c>
      <c r="AV2894">
        <f t="shared" si="1644"/>
        <v>2</v>
      </c>
      <c r="AW2894">
        <f t="shared" si="1645"/>
        <v>0</v>
      </c>
      <c r="AZ2894">
        <f t="shared" si="1646"/>
        <v>1</v>
      </c>
      <c r="BA2894">
        <f t="shared" si="1647"/>
        <v>3</v>
      </c>
      <c r="BB2894">
        <f t="shared" si="1648"/>
        <v>4</v>
      </c>
      <c r="BC2894">
        <f t="shared" si="1649"/>
        <v>4</v>
      </c>
      <c r="BD2894">
        <f t="shared" si="1650"/>
        <v>3</v>
      </c>
      <c r="BE2894">
        <f t="shared" si="1651"/>
        <v>6</v>
      </c>
      <c r="BG2894" t="str">
        <f t="shared" si="1652"/>
        <v>13</v>
      </c>
      <c r="BH2894" t="str">
        <f t="shared" si="1653"/>
        <v>44</v>
      </c>
      <c r="BI2894" t="str">
        <f t="shared" si="1654"/>
        <v>36</v>
      </c>
      <c r="BP2894" t="str">
        <f t="shared" si="1655"/>
        <v>134436</v>
      </c>
      <c r="BQ2894" t="str">
        <f t="shared" si="1656"/>
        <v>634431</v>
      </c>
      <c r="BR2894" t="b">
        <f t="shared" si="1657"/>
        <v>0</v>
      </c>
    </row>
    <row r="2895" spans="1:70">
      <c r="A2895">
        <v>0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Z2895">
        <f t="shared" si="1622"/>
        <v>0</v>
      </c>
      <c r="AA2895">
        <f t="shared" si="1623"/>
        <v>0</v>
      </c>
      <c r="AB2895">
        <f t="shared" si="1624"/>
        <v>0</v>
      </c>
      <c r="AC2895">
        <f t="shared" si="1625"/>
        <v>1</v>
      </c>
      <c r="AD2895">
        <f t="shared" si="1626"/>
        <v>0</v>
      </c>
      <c r="AE2895">
        <f t="shared" si="1627"/>
        <v>0</v>
      </c>
      <c r="AF2895">
        <f t="shared" si="1628"/>
        <v>2</v>
      </c>
      <c r="AG2895">
        <f t="shared" si="1629"/>
        <v>1</v>
      </c>
      <c r="AH2895">
        <f t="shared" si="1630"/>
        <v>0</v>
      </c>
      <c r="AI2895">
        <f t="shared" si="1631"/>
        <v>0</v>
      </c>
      <c r="AJ2895">
        <f t="shared" si="1632"/>
        <v>2</v>
      </c>
      <c r="AK2895">
        <f t="shared" si="1633"/>
        <v>0</v>
      </c>
      <c r="AL2895">
        <f t="shared" si="1634"/>
        <v>0</v>
      </c>
      <c r="AM2895">
        <f t="shared" si="1635"/>
        <v>4</v>
      </c>
      <c r="AN2895">
        <f t="shared" si="1636"/>
        <v>0</v>
      </c>
      <c r="AO2895">
        <f t="shared" si="1637"/>
        <v>0</v>
      </c>
      <c r="AP2895">
        <f t="shared" si="1638"/>
        <v>0</v>
      </c>
      <c r="AQ2895">
        <f t="shared" si="1639"/>
        <v>4</v>
      </c>
      <c r="AR2895">
        <f t="shared" si="1640"/>
        <v>0</v>
      </c>
      <c r="AS2895">
        <f t="shared" si="1641"/>
        <v>0</v>
      </c>
      <c r="AT2895">
        <f t="shared" si="1642"/>
        <v>0</v>
      </c>
      <c r="AU2895">
        <f t="shared" si="1643"/>
        <v>0</v>
      </c>
      <c r="AV2895">
        <f t="shared" si="1644"/>
        <v>0</v>
      </c>
      <c r="AW2895">
        <f t="shared" si="1645"/>
        <v>1</v>
      </c>
      <c r="AZ2895">
        <f t="shared" si="1646"/>
        <v>1</v>
      </c>
      <c r="BA2895">
        <f t="shared" si="1647"/>
        <v>3</v>
      </c>
      <c r="BB2895">
        <f t="shared" si="1648"/>
        <v>4</v>
      </c>
      <c r="BC2895">
        <f t="shared" si="1649"/>
        <v>4</v>
      </c>
      <c r="BD2895">
        <f t="shared" si="1650"/>
        <v>4</v>
      </c>
      <c r="BE2895">
        <f t="shared" si="1651"/>
        <v>1</v>
      </c>
      <c r="BG2895" t="str">
        <f t="shared" si="1652"/>
        <v>13</v>
      </c>
      <c r="BH2895" t="str">
        <f t="shared" si="1653"/>
        <v>44</v>
      </c>
      <c r="BI2895" t="str">
        <f t="shared" si="1654"/>
        <v>41</v>
      </c>
      <c r="BP2895" t="str">
        <f t="shared" si="1655"/>
        <v>134441</v>
      </c>
      <c r="BQ2895" t="str">
        <f t="shared" si="1656"/>
        <v>144431</v>
      </c>
      <c r="BR2895" t="b">
        <f t="shared" si="1657"/>
        <v>0</v>
      </c>
    </row>
    <row r="2896" spans="1:70">
      <c r="A2896">
        <v>0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</v>
      </c>
      <c r="Z2896">
        <f t="shared" si="1622"/>
        <v>0</v>
      </c>
      <c r="AA2896">
        <f t="shared" si="1623"/>
        <v>0</v>
      </c>
      <c r="AB2896">
        <f t="shared" si="1624"/>
        <v>0</v>
      </c>
      <c r="AC2896">
        <f t="shared" si="1625"/>
        <v>1</v>
      </c>
      <c r="AD2896">
        <f t="shared" si="1626"/>
        <v>0</v>
      </c>
      <c r="AE2896">
        <f t="shared" si="1627"/>
        <v>0</v>
      </c>
      <c r="AF2896">
        <f t="shared" si="1628"/>
        <v>2</v>
      </c>
      <c r="AG2896">
        <f t="shared" si="1629"/>
        <v>1</v>
      </c>
      <c r="AH2896">
        <f t="shared" si="1630"/>
        <v>0</v>
      </c>
      <c r="AI2896">
        <f t="shared" si="1631"/>
        <v>0</v>
      </c>
      <c r="AJ2896">
        <f t="shared" si="1632"/>
        <v>2</v>
      </c>
      <c r="AK2896">
        <f t="shared" si="1633"/>
        <v>0</v>
      </c>
      <c r="AL2896">
        <f t="shared" si="1634"/>
        <v>0</v>
      </c>
      <c r="AM2896">
        <f t="shared" si="1635"/>
        <v>4</v>
      </c>
      <c r="AN2896">
        <f t="shared" si="1636"/>
        <v>0</v>
      </c>
      <c r="AO2896">
        <f t="shared" si="1637"/>
        <v>0</v>
      </c>
      <c r="AP2896">
        <f t="shared" si="1638"/>
        <v>0</v>
      </c>
      <c r="AQ2896">
        <f t="shared" si="1639"/>
        <v>4</v>
      </c>
      <c r="AR2896">
        <f t="shared" si="1640"/>
        <v>0</v>
      </c>
      <c r="AS2896">
        <f t="shared" si="1641"/>
        <v>0</v>
      </c>
      <c r="AT2896">
        <f t="shared" si="1642"/>
        <v>0</v>
      </c>
      <c r="AU2896">
        <f t="shared" si="1643"/>
        <v>0</v>
      </c>
      <c r="AV2896">
        <f t="shared" si="1644"/>
        <v>2</v>
      </c>
      <c r="AW2896">
        <f t="shared" si="1645"/>
        <v>1</v>
      </c>
      <c r="AZ2896">
        <f t="shared" si="1646"/>
        <v>1</v>
      </c>
      <c r="BA2896">
        <f t="shared" si="1647"/>
        <v>3</v>
      </c>
      <c r="BB2896">
        <f t="shared" si="1648"/>
        <v>4</v>
      </c>
      <c r="BC2896">
        <f t="shared" si="1649"/>
        <v>4</v>
      </c>
      <c r="BD2896">
        <f t="shared" si="1650"/>
        <v>4</v>
      </c>
      <c r="BE2896">
        <f t="shared" si="1651"/>
        <v>3</v>
      </c>
      <c r="BG2896" t="str">
        <f t="shared" si="1652"/>
        <v>13</v>
      </c>
      <c r="BH2896" t="str">
        <f t="shared" si="1653"/>
        <v>44</v>
      </c>
      <c r="BI2896" t="str">
        <f t="shared" si="1654"/>
        <v>43</v>
      </c>
      <c r="BP2896" t="str">
        <f t="shared" si="1655"/>
        <v>134443</v>
      </c>
      <c r="BQ2896" t="str">
        <f t="shared" si="1656"/>
        <v>344431</v>
      </c>
      <c r="BR2896" t="b">
        <f t="shared" si="1657"/>
        <v>0</v>
      </c>
    </row>
    <row r="2897" spans="1:70">
      <c r="A2897">
        <v>0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Z2897">
        <f t="shared" si="1622"/>
        <v>0</v>
      </c>
      <c r="AA2897">
        <f t="shared" si="1623"/>
        <v>0</v>
      </c>
      <c r="AB2897">
        <f t="shared" si="1624"/>
        <v>0</v>
      </c>
      <c r="AC2897">
        <f t="shared" si="1625"/>
        <v>1</v>
      </c>
      <c r="AD2897">
        <f t="shared" si="1626"/>
        <v>0</v>
      </c>
      <c r="AE2897">
        <f t="shared" si="1627"/>
        <v>0</v>
      </c>
      <c r="AF2897">
        <f t="shared" si="1628"/>
        <v>2</v>
      </c>
      <c r="AG2897">
        <f t="shared" si="1629"/>
        <v>1</v>
      </c>
      <c r="AH2897">
        <f t="shared" si="1630"/>
        <v>0</v>
      </c>
      <c r="AI2897">
        <f t="shared" si="1631"/>
        <v>0</v>
      </c>
      <c r="AJ2897">
        <f t="shared" si="1632"/>
        <v>2</v>
      </c>
      <c r="AK2897">
        <f t="shared" si="1633"/>
        <v>0</v>
      </c>
      <c r="AL2897">
        <f t="shared" si="1634"/>
        <v>0</v>
      </c>
      <c r="AM2897">
        <f t="shared" si="1635"/>
        <v>4</v>
      </c>
      <c r="AN2897">
        <f t="shared" si="1636"/>
        <v>0</v>
      </c>
      <c r="AO2897">
        <f t="shared" si="1637"/>
        <v>0</v>
      </c>
      <c r="AP2897">
        <f t="shared" si="1638"/>
        <v>0</v>
      </c>
      <c r="AQ2897">
        <f t="shared" si="1639"/>
        <v>4</v>
      </c>
      <c r="AR2897">
        <f t="shared" si="1640"/>
        <v>0</v>
      </c>
      <c r="AS2897">
        <f t="shared" si="1641"/>
        <v>1</v>
      </c>
      <c r="AT2897">
        <f t="shared" si="1642"/>
        <v>0</v>
      </c>
      <c r="AU2897">
        <f t="shared" si="1643"/>
        <v>0</v>
      </c>
      <c r="AV2897">
        <f t="shared" si="1644"/>
        <v>2</v>
      </c>
      <c r="AW2897">
        <f t="shared" si="1645"/>
        <v>0</v>
      </c>
      <c r="AZ2897">
        <f t="shared" si="1646"/>
        <v>1</v>
      </c>
      <c r="BA2897">
        <f t="shared" si="1647"/>
        <v>3</v>
      </c>
      <c r="BB2897">
        <f t="shared" si="1648"/>
        <v>4</v>
      </c>
      <c r="BC2897">
        <f t="shared" si="1649"/>
        <v>4</v>
      </c>
      <c r="BD2897">
        <f t="shared" si="1650"/>
        <v>5</v>
      </c>
      <c r="BE2897">
        <f t="shared" si="1651"/>
        <v>2</v>
      </c>
      <c r="BG2897" t="str">
        <f t="shared" si="1652"/>
        <v>13</v>
      </c>
      <c r="BH2897" t="str">
        <f t="shared" si="1653"/>
        <v>44</v>
      </c>
      <c r="BI2897" t="str">
        <f t="shared" si="1654"/>
        <v>52</v>
      </c>
      <c r="BP2897" t="str">
        <f t="shared" si="1655"/>
        <v>134452</v>
      </c>
      <c r="BQ2897" t="str">
        <f t="shared" si="1656"/>
        <v>254431</v>
      </c>
      <c r="BR2897" t="b">
        <f t="shared" si="1657"/>
        <v>0</v>
      </c>
    </row>
    <row r="2898" spans="1:70">
      <c r="A2898">
        <v>0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1</v>
      </c>
      <c r="Z2898">
        <f t="shared" si="1622"/>
        <v>0</v>
      </c>
      <c r="AA2898">
        <f t="shared" si="1623"/>
        <v>0</v>
      </c>
      <c r="AB2898">
        <f t="shared" si="1624"/>
        <v>0</v>
      </c>
      <c r="AC2898">
        <f t="shared" si="1625"/>
        <v>1</v>
      </c>
      <c r="AD2898">
        <f t="shared" si="1626"/>
        <v>0</v>
      </c>
      <c r="AE2898">
        <f t="shared" si="1627"/>
        <v>0</v>
      </c>
      <c r="AF2898">
        <f t="shared" si="1628"/>
        <v>2</v>
      </c>
      <c r="AG2898">
        <f t="shared" si="1629"/>
        <v>1</v>
      </c>
      <c r="AH2898">
        <f t="shared" si="1630"/>
        <v>0</v>
      </c>
      <c r="AI2898">
        <f t="shared" si="1631"/>
        <v>0</v>
      </c>
      <c r="AJ2898">
        <f t="shared" si="1632"/>
        <v>2</v>
      </c>
      <c r="AK2898">
        <f t="shared" si="1633"/>
        <v>0</v>
      </c>
      <c r="AL2898">
        <f t="shared" si="1634"/>
        <v>0</v>
      </c>
      <c r="AM2898">
        <f t="shared" si="1635"/>
        <v>4</v>
      </c>
      <c r="AN2898">
        <f t="shared" si="1636"/>
        <v>0</v>
      </c>
      <c r="AO2898">
        <f t="shared" si="1637"/>
        <v>0</v>
      </c>
      <c r="AP2898">
        <f t="shared" si="1638"/>
        <v>0</v>
      </c>
      <c r="AQ2898">
        <f t="shared" si="1639"/>
        <v>4</v>
      </c>
      <c r="AR2898">
        <f t="shared" si="1640"/>
        <v>0</v>
      </c>
      <c r="AS2898">
        <f t="shared" si="1641"/>
        <v>1</v>
      </c>
      <c r="AT2898">
        <f t="shared" si="1642"/>
        <v>0</v>
      </c>
      <c r="AU2898">
        <f t="shared" si="1643"/>
        <v>0</v>
      </c>
      <c r="AV2898">
        <f t="shared" si="1644"/>
        <v>2</v>
      </c>
      <c r="AW2898">
        <f t="shared" si="1645"/>
        <v>1</v>
      </c>
      <c r="AZ2898">
        <f t="shared" si="1646"/>
        <v>1</v>
      </c>
      <c r="BA2898">
        <f t="shared" si="1647"/>
        <v>3</v>
      </c>
      <c r="BB2898">
        <f t="shared" si="1648"/>
        <v>4</v>
      </c>
      <c r="BC2898">
        <f t="shared" si="1649"/>
        <v>4</v>
      </c>
      <c r="BD2898">
        <f t="shared" si="1650"/>
        <v>5</v>
      </c>
      <c r="BE2898">
        <f t="shared" si="1651"/>
        <v>3</v>
      </c>
      <c r="BG2898" t="str">
        <f t="shared" si="1652"/>
        <v>13</v>
      </c>
      <c r="BH2898" t="str">
        <f t="shared" si="1653"/>
        <v>44</v>
      </c>
      <c r="BI2898" t="str">
        <f t="shared" si="1654"/>
        <v>53</v>
      </c>
      <c r="BP2898" t="str">
        <f t="shared" si="1655"/>
        <v>134453</v>
      </c>
      <c r="BQ2898" t="str">
        <f t="shared" si="1656"/>
        <v>354431</v>
      </c>
      <c r="BR2898" t="b">
        <f t="shared" si="1657"/>
        <v>0</v>
      </c>
    </row>
    <row r="2899" spans="1:70">
      <c r="A2899">
        <v>0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Z2899">
        <f t="shared" si="1622"/>
        <v>0</v>
      </c>
      <c r="AA2899">
        <f t="shared" si="1623"/>
        <v>0</v>
      </c>
      <c r="AB2899">
        <f t="shared" si="1624"/>
        <v>0</v>
      </c>
      <c r="AC2899">
        <f t="shared" si="1625"/>
        <v>1</v>
      </c>
      <c r="AD2899">
        <f t="shared" si="1626"/>
        <v>0</v>
      </c>
      <c r="AE2899">
        <f t="shared" si="1627"/>
        <v>0</v>
      </c>
      <c r="AF2899">
        <f t="shared" si="1628"/>
        <v>2</v>
      </c>
      <c r="AG2899">
        <f t="shared" si="1629"/>
        <v>1</v>
      </c>
      <c r="AH2899">
        <f t="shared" si="1630"/>
        <v>0</v>
      </c>
      <c r="AI2899">
        <f t="shared" si="1631"/>
        <v>0</v>
      </c>
      <c r="AJ2899">
        <f t="shared" si="1632"/>
        <v>2</v>
      </c>
      <c r="AK2899">
        <f t="shared" si="1633"/>
        <v>0</v>
      </c>
      <c r="AL2899">
        <f t="shared" si="1634"/>
        <v>0</v>
      </c>
      <c r="AM2899">
        <f t="shared" si="1635"/>
        <v>4</v>
      </c>
      <c r="AN2899">
        <f t="shared" si="1636"/>
        <v>0</v>
      </c>
      <c r="AO2899">
        <f t="shared" si="1637"/>
        <v>0</v>
      </c>
      <c r="AP2899">
        <f t="shared" si="1638"/>
        <v>0</v>
      </c>
      <c r="AQ2899">
        <f t="shared" si="1639"/>
        <v>4</v>
      </c>
      <c r="AR2899">
        <f t="shared" si="1640"/>
        <v>0</v>
      </c>
      <c r="AS2899">
        <f t="shared" si="1641"/>
        <v>1</v>
      </c>
      <c r="AT2899">
        <f t="shared" si="1642"/>
        <v>0</v>
      </c>
      <c r="AU2899">
        <f t="shared" si="1643"/>
        <v>4</v>
      </c>
      <c r="AV2899">
        <f t="shared" si="1644"/>
        <v>0</v>
      </c>
      <c r="AW2899">
        <f t="shared" si="1645"/>
        <v>0</v>
      </c>
      <c r="AZ2899">
        <f t="shared" si="1646"/>
        <v>1</v>
      </c>
      <c r="BA2899">
        <f t="shared" si="1647"/>
        <v>3</v>
      </c>
      <c r="BB2899">
        <f t="shared" si="1648"/>
        <v>4</v>
      </c>
      <c r="BC2899">
        <f t="shared" si="1649"/>
        <v>4</v>
      </c>
      <c r="BD2899">
        <f t="shared" si="1650"/>
        <v>5</v>
      </c>
      <c r="BE2899">
        <f t="shared" si="1651"/>
        <v>4</v>
      </c>
      <c r="BG2899" t="str">
        <f t="shared" si="1652"/>
        <v>13</v>
      </c>
      <c r="BH2899" t="str">
        <f t="shared" si="1653"/>
        <v>44</v>
      </c>
      <c r="BI2899" t="str">
        <f t="shared" si="1654"/>
        <v>54</v>
      </c>
      <c r="BP2899" t="str">
        <f t="shared" si="1655"/>
        <v>134454</v>
      </c>
      <c r="BQ2899" t="str">
        <f t="shared" si="1656"/>
        <v>454431</v>
      </c>
      <c r="BR2899" t="b">
        <f t="shared" si="1657"/>
        <v>0</v>
      </c>
    </row>
    <row r="2900" spans="1:70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1</v>
      </c>
      <c r="X2900">
        <v>1</v>
      </c>
      <c r="Z2900">
        <f t="shared" si="1622"/>
        <v>0</v>
      </c>
      <c r="AA2900">
        <f t="shared" si="1623"/>
        <v>0</v>
      </c>
      <c r="AB2900">
        <f t="shared" si="1624"/>
        <v>0</v>
      </c>
      <c r="AC2900">
        <f t="shared" si="1625"/>
        <v>1</v>
      </c>
      <c r="AD2900">
        <f t="shared" si="1626"/>
        <v>0</v>
      </c>
      <c r="AE2900">
        <f t="shared" si="1627"/>
        <v>0</v>
      </c>
      <c r="AF2900">
        <f t="shared" si="1628"/>
        <v>2</v>
      </c>
      <c r="AG2900">
        <f t="shared" si="1629"/>
        <v>1</v>
      </c>
      <c r="AH2900">
        <f t="shared" si="1630"/>
        <v>0</v>
      </c>
      <c r="AI2900">
        <f t="shared" si="1631"/>
        <v>0</v>
      </c>
      <c r="AJ2900">
        <f t="shared" si="1632"/>
        <v>2</v>
      </c>
      <c r="AK2900">
        <f t="shared" si="1633"/>
        <v>0</v>
      </c>
      <c r="AL2900">
        <f t="shared" si="1634"/>
        <v>0</v>
      </c>
      <c r="AM2900">
        <f t="shared" si="1635"/>
        <v>4</v>
      </c>
      <c r="AN2900">
        <f t="shared" si="1636"/>
        <v>0</v>
      </c>
      <c r="AO2900">
        <f t="shared" si="1637"/>
        <v>1</v>
      </c>
      <c r="AP2900">
        <f t="shared" si="1638"/>
        <v>0</v>
      </c>
      <c r="AQ2900">
        <f t="shared" si="1639"/>
        <v>0</v>
      </c>
      <c r="AR2900">
        <f t="shared" si="1640"/>
        <v>0</v>
      </c>
      <c r="AS2900">
        <f t="shared" si="1641"/>
        <v>1</v>
      </c>
      <c r="AT2900">
        <f t="shared" si="1642"/>
        <v>0</v>
      </c>
      <c r="AU2900">
        <f t="shared" si="1643"/>
        <v>0</v>
      </c>
      <c r="AV2900">
        <f t="shared" si="1644"/>
        <v>2</v>
      </c>
      <c r="AW2900">
        <f t="shared" si="1645"/>
        <v>1</v>
      </c>
      <c r="AZ2900">
        <f t="shared" si="1646"/>
        <v>1</v>
      </c>
      <c r="BA2900">
        <f t="shared" si="1647"/>
        <v>3</v>
      </c>
      <c r="BB2900">
        <f t="shared" si="1648"/>
        <v>4</v>
      </c>
      <c r="BC2900">
        <f t="shared" si="1649"/>
        <v>5</v>
      </c>
      <c r="BD2900">
        <f t="shared" si="1650"/>
        <v>1</v>
      </c>
      <c r="BE2900">
        <f t="shared" si="1651"/>
        <v>3</v>
      </c>
      <c r="BG2900" t="str">
        <f t="shared" si="1652"/>
        <v>13</v>
      </c>
      <c r="BH2900" t="str">
        <f t="shared" si="1653"/>
        <v>45</v>
      </c>
      <c r="BI2900" t="str">
        <f t="shared" si="1654"/>
        <v>13</v>
      </c>
      <c r="BP2900" t="str">
        <f t="shared" si="1655"/>
        <v>134513</v>
      </c>
      <c r="BQ2900" t="str">
        <f t="shared" si="1656"/>
        <v>315431</v>
      </c>
      <c r="BR2900" t="b">
        <f t="shared" si="1657"/>
        <v>0</v>
      </c>
    </row>
    <row r="2901" spans="1:70">
      <c r="A2901">
        <v>0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1</v>
      </c>
      <c r="X2901">
        <v>1</v>
      </c>
      <c r="Z2901">
        <f t="shared" si="1622"/>
        <v>0</v>
      </c>
      <c r="AA2901">
        <f t="shared" si="1623"/>
        <v>0</v>
      </c>
      <c r="AB2901">
        <f t="shared" si="1624"/>
        <v>0</v>
      </c>
      <c r="AC2901">
        <f t="shared" si="1625"/>
        <v>1</v>
      </c>
      <c r="AD2901">
        <f t="shared" si="1626"/>
        <v>0</v>
      </c>
      <c r="AE2901">
        <f t="shared" si="1627"/>
        <v>0</v>
      </c>
      <c r="AF2901">
        <f t="shared" si="1628"/>
        <v>2</v>
      </c>
      <c r="AG2901">
        <f t="shared" si="1629"/>
        <v>1</v>
      </c>
      <c r="AH2901">
        <f t="shared" si="1630"/>
        <v>0</v>
      </c>
      <c r="AI2901">
        <f t="shared" si="1631"/>
        <v>0</v>
      </c>
      <c r="AJ2901">
        <f t="shared" si="1632"/>
        <v>2</v>
      </c>
      <c r="AK2901">
        <f t="shared" si="1633"/>
        <v>0</v>
      </c>
      <c r="AL2901">
        <f t="shared" si="1634"/>
        <v>0</v>
      </c>
      <c r="AM2901">
        <f t="shared" si="1635"/>
        <v>4</v>
      </c>
      <c r="AN2901">
        <f t="shared" si="1636"/>
        <v>0</v>
      </c>
      <c r="AO2901">
        <f t="shared" si="1637"/>
        <v>1</v>
      </c>
      <c r="AP2901">
        <f t="shared" si="1638"/>
        <v>0</v>
      </c>
      <c r="AQ2901">
        <f t="shared" si="1639"/>
        <v>0</v>
      </c>
      <c r="AR2901">
        <f t="shared" si="1640"/>
        <v>0</v>
      </c>
      <c r="AS2901">
        <f t="shared" si="1641"/>
        <v>1</v>
      </c>
      <c r="AT2901">
        <f t="shared" si="1642"/>
        <v>0</v>
      </c>
      <c r="AU2901">
        <f t="shared" si="1643"/>
        <v>4</v>
      </c>
      <c r="AV2901">
        <f t="shared" si="1644"/>
        <v>2</v>
      </c>
      <c r="AW2901">
        <f t="shared" si="1645"/>
        <v>1</v>
      </c>
      <c r="AZ2901">
        <f t="shared" si="1646"/>
        <v>1</v>
      </c>
      <c r="BA2901">
        <f t="shared" si="1647"/>
        <v>3</v>
      </c>
      <c r="BB2901">
        <f t="shared" si="1648"/>
        <v>4</v>
      </c>
      <c r="BC2901">
        <f t="shared" si="1649"/>
        <v>5</v>
      </c>
      <c r="BD2901">
        <f t="shared" si="1650"/>
        <v>1</v>
      </c>
      <c r="BE2901">
        <f t="shared" si="1651"/>
        <v>7</v>
      </c>
      <c r="BG2901" t="str">
        <f t="shared" si="1652"/>
        <v>13</v>
      </c>
      <c r="BH2901" t="str">
        <f t="shared" si="1653"/>
        <v>45</v>
      </c>
      <c r="BI2901" t="str">
        <f t="shared" si="1654"/>
        <v>17</v>
      </c>
      <c r="BP2901" t="str">
        <f t="shared" si="1655"/>
        <v>134517</v>
      </c>
      <c r="BQ2901" t="str">
        <f t="shared" si="1656"/>
        <v>715431</v>
      </c>
      <c r="BR2901" t="b">
        <f t="shared" si="1657"/>
        <v>0</v>
      </c>
    </row>
    <row r="2902" spans="1:70">
      <c r="A2902">
        <v>0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1</v>
      </c>
      <c r="Z2902">
        <f t="shared" si="1622"/>
        <v>0</v>
      </c>
      <c r="AA2902">
        <f t="shared" si="1623"/>
        <v>0</v>
      </c>
      <c r="AB2902">
        <f t="shared" si="1624"/>
        <v>0</v>
      </c>
      <c r="AC2902">
        <f t="shared" si="1625"/>
        <v>1</v>
      </c>
      <c r="AD2902">
        <f t="shared" si="1626"/>
        <v>0</v>
      </c>
      <c r="AE2902">
        <f t="shared" si="1627"/>
        <v>0</v>
      </c>
      <c r="AF2902">
        <f t="shared" si="1628"/>
        <v>2</v>
      </c>
      <c r="AG2902">
        <f t="shared" si="1629"/>
        <v>1</v>
      </c>
      <c r="AH2902">
        <f t="shared" si="1630"/>
        <v>0</v>
      </c>
      <c r="AI2902">
        <f t="shared" si="1631"/>
        <v>0</v>
      </c>
      <c r="AJ2902">
        <f t="shared" si="1632"/>
        <v>2</v>
      </c>
      <c r="AK2902">
        <f t="shared" si="1633"/>
        <v>0</v>
      </c>
      <c r="AL2902">
        <f t="shared" si="1634"/>
        <v>0</v>
      </c>
      <c r="AM2902">
        <f t="shared" si="1635"/>
        <v>4</v>
      </c>
      <c r="AN2902">
        <f t="shared" si="1636"/>
        <v>0</v>
      </c>
      <c r="AO2902">
        <f t="shared" si="1637"/>
        <v>1</v>
      </c>
      <c r="AP2902">
        <f t="shared" si="1638"/>
        <v>0</v>
      </c>
      <c r="AQ2902">
        <f t="shared" si="1639"/>
        <v>0</v>
      </c>
      <c r="AR2902">
        <f t="shared" si="1640"/>
        <v>2</v>
      </c>
      <c r="AS2902">
        <f t="shared" si="1641"/>
        <v>1</v>
      </c>
      <c r="AT2902">
        <f t="shared" si="1642"/>
        <v>0</v>
      </c>
      <c r="AU2902">
        <f t="shared" si="1643"/>
        <v>0</v>
      </c>
      <c r="AV2902">
        <f t="shared" si="1644"/>
        <v>0</v>
      </c>
      <c r="AW2902">
        <f t="shared" si="1645"/>
        <v>1</v>
      </c>
      <c r="AZ2902">
        <f t="shared" si="1646"/>
        <v>1</v>
      </c>
      <c r="BA2902">
        <f t="shared" si="1647"/>
        <v>3</v>
      </c>
      <c r="BB2902">
        <f t="shared" si="1648"/>
        <v>4</v>
      </c>
      <c r="BC2902">
        <f t="shared" si="1649"/>
        <v>5</v>
      </c>
      <c r="BD2902">
        <f t="shared" si="1650"/>
        <v>3</v>
      </c>
      <c r="BE2902">
        <f t="shared" si="1651"/>
        <v>1</v>
      </c>
      <c r="BG2902" t="str">
        <f t="shared" si="1652"/>
        <v>13</v>
      </c>
      <c r="BH2902" t="str">
        <f t="shared" si="1653"/>
        <v>45</v>
      </c>
      <c r="BI2902" t="str">
        <f t="shared" si="1654"/>
        <v>31</v>
      </c>
      <c r="BP2902" t="str">
        <f t="shared" si="1655"/>
        <v>134531</v>
      </c>
      <c r="BQ2902" t="str">
        <f t="shared" si="1656"/>
        <v>135431</v>
      </c>
      <c r="BR2902" t="b">
        <f t="shared" si="1657"/>
        <v>0</v>
      </c>
    </row>
    <row r="2903" spans="1:70">
      <c r="A2903">
        <v>0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Z2903">
        <f t="shared" si="1622"/>
        <v>0</v>
      </c>
      <c r="AA2903">
        <f t="shared" si="1623"/>
        <v>0</v>
      </c>
      <c r="AB2903">
        <f t="shared" si="1624"/>
        <v>0</v>
      </c>
      <c r="AC2903">
        <f t="shared" si="1625"/>
        <v>1</v>
      </c>
      <c r="AD2903">
        <f t="shared" si="1626"/>
        <v>0</v>
      </c>
      <c r="AE2903">
        <f t="shared" si="1627"/>
        <v>0</v>
      </c>
      <c r="AF2903">
        <f t="shared" si="1628"/>
        <v>2</v>
      </c>
      <c r="AG2903">
        <f t="shared" si="1629"/>
        <v>1</v>
      </c>
      <c r="AH2903">
        <f t="shared" si="1630"/>
        <v>0</v>
      </c>
      <c r="AI2903">
        <f t="shared" si="1631"/>
        <v>0</v>
      </c>
      <c r="AJ2903">
        <f t="shared" si="1632"/>
        <v>2</v>
      </c>
      <c r="AK2903">
        <f t="shared" si="1633"/>
        <v>0</v>
      </c>
      <c r="AL2903">
        <f t="shared" si="1634"/>
        <v>0</v>
      </c>
      <c r="AM2903">
        <f t="shared" si="1635"/>
        <v>4</v>
      </c>
      <c r="AN2903">
        <f t="shared" si="1636"/>
        <v>0</v>
      </c>
      <c r="AO2903">
        <f t="shared" si="1637"/>
        <v>1</v>
      </c>
      <c r="AP2903">
        <f t="shared" si="1638"/>
        <v>0</v>
      </c>
      <c r="AQ2903">
        <f t="shared" si="1639"/>
        <v>0</v>
      </c>
      <c r="AR2903">
        <f t="shared" si="1640"/>
        <v>2</v>
      </c>
      <c r="AS2903">
        <f t="shared" si="1641"/>
        <v>1</v>
      </c>
      <c r="AT2903">
        <f t="shared" si="1642"/>
        <v>0</v>
      </c>
      <c r="AU2903">
        <f t="shared" si="1643"/>
        <v>0</v>
      </c>
      <c r="AV2903">
        <f t="shared" si="1644"/>
        <v>2</v>
      </c>
      <c r="AW2903">
        <f t="shared" si="1645"/>
        <v>1</v>
      </c>
      <c r="AZ2903">
        <f t="shared" si="1646"/>
        <v>1</v>
      </c>
      <c r="BA2903">
        <f t="shared" si="1647"/>
        <v>3</v>
      </c>
      <c r="BB2903">
        <f t="shared" si="1648"/>
        <v>4</v>
      </c>
      <c r="BC2903">
        <f t="shared" si="1649"/>
        <v>5</v>
      </c>
      <c r="BD2903">
        <f t="shared" si="1650"/>
        <v>3</v>
      </c>
      <c r="BE2903">
        <f t="shared" si="1651"/>
        <v>3</v>
      </c>
      <c r="BG2903" t="str">
        <f t="shared" si="1652"/>
        <v>13</v>
      </c>
      <c r="BH2903" t="str">
        <f t="shared" si="1653"/>
        <v>45</v>
      </c>
      <c r="BI2903" t="str">
        <f t="shared" si="1654"/>
        <v>33</v>
      </c>
      <c r="BP2903" t="str">
        <f t="shared" si="1655"/>
        <v>134533</v>
      </c>
      <c r="BQ2903" t="str">
        <f t="shared" si="1656"/>
        <v>335431</v>
      </c>
      <c r="BR2903" t="b">
        <f t="shared" si="1657"/>
        <v>0</v>
      </c>
    </row>
    <row r="2904" spans="1:70">
      <c r="A2904">
        <v>0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1</v>
      </c>
      <c r="W2904">
        <v>0</v>
      </c>
      <c r="X2904">
        <v>1</v>
      </c>
      <c r="Z2904">
        <f t="shared" si="1622"/>
        <v>0</v>
      </c>
      <c r="AA2904">
        <f t="shared" si="1623"/>
        <v>0</v>
      </c>
      <c r="AB2904">
        <f t="shared" si="1624"/>
        <v>0</v>
      </c>
      <c r="AC2904">
        <f t="shared" si="1625"/>
        <v>1</v>
      </c>
      <c r="AD2904">
        <f t="shared" si="1626"/>
        <v>0</v>
      </c>
      <c r="AE2904">
        <f t="shared" si="1627"/>
        <v>0</v>
      </c>
      <c r="AF2904">
        <f t="shared" si="1628"/>
        <v>2</v>
      </c>
      <c r="AG2904">
        <f t="shared" si="1629"/>
        <v>1</v>
      </c>
      <c r="AH2904">
        <f t="shared" si="1630"/>
        <v>0</v>
      </c>
      <c r="AI2904">
        <f t="shared" si="1631"/>
        <v>0</v>
      </c>
      <c r="AJ2904">
        <f t="shared" si="1632"/>
        <v>2</v>
      </c>
      <c r="AK2904">
        <f t="shared" si="1633"/>
        <v>0</v>
      </c>
      <c r="AL2904">
        <f t="shared" si="1634"/>
        <v>0</v>
      </c>
      <c r="AM2904">
        <f t="shared" si="1635"/>
        <v>4</v>
      </c>
      <c r="AN2904">
        <f t="shared" si="1636"/>
        <v>0</v>
      </c>
      <c r="AO2904">
        <f t="shared" si="1637"/>
        <v>1</v>
      </c>
      <c r="AP2904">
        <f t="shared" si="1638"/>
        <v>0</v>
      </c>
      <c r="AQ2904">
        <f t="shared" si="1639"/>
        <v>0</v>
      </c>
      <c r="AR2904">
        <f t="shared" si="1640"/>
        <v>2</v>
      </c>
      <c r="AS2904">
        <f t="shared" si="1641"/>
        <v>1</v>
      </c>
      <c r="AT2904">
        <f t="shared" si="1642"/>
        <v>0</v>
      </c>
      <c r="AU2904">
        <f t="shared" si="1643"/>
        <v>4</v>
      </c>
      <c r="AV2904">
        <f t="shared" si="1644"/>
        <v>0</v>
      </c>
      <c r="AW2904">
        <f t="shared" si="1645"/>
        <v>1</v>
      </c>
      <c r="AZ2904">
        <f t="shared" si="1646"/>
        <v>1</v>
      </c>
      <c r="BA2904">
        <f t="shared" si="1647"/>
        <v>3</v>
      </c>
      <c r="BB2904">
        <f t="shared" si="1648"/>
        <v>4</v>
      </c>
      <c r="BC2904">
        <f t="shared" si="1649"/>
        <v>5</v>
      </c>
      <c r="BD2904">
        <f t="shared" si="1650"/>
        <v>3</v>
      </c>
      <c r="BE2904">
        <f t="shared" si="1651"/>
        <v>5</v>
      </c>
      <c r="BG2904" t="str">
        <f t="shared" si="1652"/>
        <v>13</v>
      </c>
      <c r="BH2904" t="str">
        <f t="shared" si="1653"/>
        <v>45</v>
      </c>
      <c r="BI2904" t="str">
        <f t="shared" si="1654"/>
        <v>35</v>
      </c>
      <c r="BP2904" t="str">
        <f t="shared" si="1655"/>
        <v>134535</v>
      </c>
      <c r="BQ2904" t="str">
        <f t="shared" si="1656"/>
        <v>535431</v>
      </c>
      <c r="BR2904" t="b">
        <f t="shared" si="1657"/>
        <v>0</v>
      </c>
    </row>
    <row r="2905" spans="1:70">
      <c r="A2905">
        <v>0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Z2905">
        <f t="shared" si="1622"/>
        <v>0</v>
      </c>
      <c r="AA2905">
        <f t="shared" si="1623"/>
        <v>0</v>
      </c>
      <c r="AB2905">
        <f t="shared" si="1624"/>
        <v>0</v>
      </c>
      <c r="AC2905">
        <f t="shared" si="1625"/>
        <v>1</v>
      </c>
      <c r="AD2905">
        <f t="shared" si="1626"/>
        <v>0</v>
      </c>
      <c r="AE2905">
        <f t="shared" si="1627"/>
        <v>0</v>
      </c>
      <c r="AF2905">
        <f t="shared" si="1628"/>
        <v>2</v>
      </c>
      <c r="AG2905">
        <f t="shared" si="1629"/>
        <v>1</v>
      </c>
      <c r="AH2905">
        <f t="shared" si="1630"/>
        <v>0</v>
      </c>
      <c r="AI2905">
        <f t="shared" si="1631"/>
        <v>0</v>
      </c>
      <c r="AJ2905">
        <f t="shared" si="1632"/>
        <v>2</v>
      </c>
      <c r="AK2905">
        <f t="shared" si="1633"/>
        <v>0</v>
      </c>
      <c r="AL2905">
        <f t="shared" si="1634"/>
        <v>0</v>
      </c>
      <c r="AM2905">
        <f t="shared" si="1635"/>
        <v>4</v>
      </c>
      <c r="AN2905">
        <f t="shared" si="1636"/>
        <v>0</v>
      </c>
      <c r="AO2905">
        <f t="shared" si="1637"/>
        <v>1</v>
      </c>
      <c r="AP2905">
        <f t="shared" si="1638"/>
        <v>0</v>
      </c>
      <c r="AQ2905">
        <f t="shared" si="1639"/>
        <v>4</v>
      </c>
      <c r="AR2905">
        <f t="shared" si="1640"/>
        <v>0</v>
      </c>
      <c r="AS2905">
        <f t="shared" si="1641"/>
        <v>0</v>
      </c>
      <c r="AT2905">
        <f t="shared" si="1642"/>
        <v>0</v>
      </c>
      <c r="AU2905">
        <f t="shared" si="1643"/>
        <v>0</v>
      </c>
      <c r="AV2905">
        <f t="shared" si="1644"/>
        <v>0</v>
      </c>
      <c r="AW2905">
        <f t="shared" si="1645"/>
        <v>1</v>
      </c>
      <c r="AZ2905">
        <f t="shared" si="1646"/>
        <v>1</v>
      </c>
      <c r="BA2905">
        <f t="shared" si="1647"/>
        <v>3</v>
      </c>
      <c r="BB2905">
        <f t="shared" si="1648"/>
        <v>4</v>
      </c>
      <c r="BC2905">
        <f t="shared" si="1649"/>
        <v>5</v>
      </c>
      <c r="BD2905">
        <f t="shared" si="1650"/>
        <v>4</v>
      </c>
      <c r="BE2905">
        <f t="shared" si="1651"/>
        <v>1</v>
      </c>
      <c r="BG2905" t="str">
        <f t="shared" si="1652"/>
        <v>13</v>
      </c>
      <c r="BH2905" t="str">
        <f t="shared" si="1653"/>
        <v>45</v>
      </c>
      <c r="BI2905" t="str">
        <f t="shared" si="1654"/>
        <v>41</v>
      </c>
      <c r="BP2905" t="str">
        <f t="shared" si="1655"/>
        <v>134541</v>
      </c>
      <c r="BQ2905" t="str">
        <f t="shared" si="1656"/>
        <v>145431</v>
      </c>
      <c r="BR2905" t="b">
        <f t="shared" si="1657"/>
        <v>0</v>
      </c>
    </row>
    <row r="2906" spans="1:70">
      <c r="A2906">
        <v>0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1</v>
      </c>
      <c r="X2906">
        <v>1</v>
      </c>
      <c r="Z2906">
        <f t="shared" si="1622"/>
        <v>0</v>
      </c>
      <c r="AA2906">
        <f t="shared" si="1623"/>
        <v>0</v>
      </c>
      <c r="AB2906">
        <f t="shared" si="1624"/>
        <v>0</v>
      </c>
      <c r="AC2906">
        <f t="shared" si="1625"/>
        <v>1</v>
      </c>
      <c r="AD2906">
        <f t="shared" si="1626"/>
        <v>0</v>
      </c>
      <c r="AE2906">
        <f t="shared" si="1627"/>
        <v>0</v>
      </c>
      <c r="AF2906">
        <f t="shared" si="1628"/>
        <v>2</v>
      </c>
      <c r="AG2906">
        <f t="shared" si="1629"/>
        <v>1</v>
      </c>
      <c r="AH2906">
        <f t="shared" si="1630"/>
        <v>0</v>
      </c>
      <c r="AI2906">
        <f t="shared" si="1631"/>
        <v>0</v>
      </c>
      <c r="AJ2906">
        <f t="shared" si="1632"/>
        <v>2</v>
      </c>
      <c r="AK2906">
        <f t="shared" si="1633"/>
        <v>0</v>
      </c>
      <c r="AL2906">
        <f t="shared" si="1634"/>
        <v>0</v>
      </c>
      <c r="AM2906">
        <f t="shared" si="1635"/>
        <v>4</v>
      </c>
      <c r="AN2906">
        <f t="shared" si="1636"/>
        <v>0</v>
      </c>
      <c r="AO2906">
        <f t="shared" si="1637"/>
        <v>1</v>
      </c>
      <c r="AP2906">
        <f t="shared" si="1638"/>
        <v>0</v>
      </c>
      <c r="AQ2906">
        <f t="shared" si="1639"/>
        <v>4</v>
      </c>
      <c r="AR2906">
        <f t="shared" si="1640"/>
        <v>0</v>
      </c>
      <c r="AS2906">
        <f t="shared" si="1641"/>
        <v>1</v>
      </c>
      <c r="AT2906">
        <f t="shared" si="1642"/>
        <v>0</v>
      </c>
      <c r="AU2906">
        <f t="shared" si="1643"/>
        <v>0</v>
      </c>
      <c r="AV2906">
        <f t="shared" si="1644"/>
        <v>2</v>
      </c>
      <c r="AW2906">
        <f t="shared" si="1645"/>
        <v>1</v>
      </c>
      <c r="AZ2906">
        <f t="shared" si="1646"/>
        <v>1</v>
      </c>
      <c r="BA2906">
        <f t="shared" si="1647"/>
        <v>3</v>
      </c>
      <c r="BB2906">
        <f t="shared" si="1648"/>
        <v>4</v>
      </c>
      <c r="BC2906">
        <f t="shared" si="1649"/>
        <v>5</v>
      </c>
      <c r="BD2906">
        <f t="shared" si="1650"/>
        <v>5</v>
      </c>
      <c r="BE2906">
        <f t="shared" si="1651"/>
        <v>3</v>
      </c>
      <c r="BG2906" t="str">
        <f t="shared" si="1652"/>
        <v>13</v>
      </c>
      <c r="BH2906" t="str">
        <f t="shared" si="1653"/>
        <v>45</v>
      </c>
      <c r="BI2906" t="str">
        <f t="shared" si="1654"/>
        <v>53</v>
      </c>
      <c r="BP2906" t="str">
        <f t="shared" si="1655"/>
        <v>134553</v>
      </c>
      <c r="BQ2906" t="str">
        <f t="shared" si="1656"/>
        <v>355431</v>
      </c>
      <c r="BR2906" t="b">
        <f t="shared" si="1657"/>
        <v>0</v>
      </c>
    </row>
    <row r="2907" spans="1:70">
      <c r="A2907">
        <v>0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1</v>
      </c>
      <c r="X2907">
        <v>1</v>
      </c>
      <c r="Z2907">
        <f t="shared" si="1622"/>
        <v>0</v>
      </c>
      <c r="AA2907">
        <f t="shared" si="1623"/>
        <v>0</v>
      </c>
      <c r="AB2907">
        <f t="shared" si="1624"/>
        <v>0</v>
      </c>
      <c r="AC2907">
        <f t="shared" si="1625"/>
        <v>1</v>
      </c>
      <c r="AD2907">
        <f t="shared" si="1626"/>
        <v>0</v>
      </c>
      <c r="AE2907">
        <f t="shared" si="1627"/>
        <v>0</v>
      </c>
      <c r="AF2907">
        <f t="shared" si="1628"/>
        <v>2</v>
      </c>
      <c r="AG2907">
        <f t="shared" si="1629"/>
        <v>1</v>
      </c>
      <c r="AH2907">
        <f t="shared" si="1630"/>
        <v>0</v>
      </c>
      <c r="AI2907">
        <f t="shared" si="1631"/>
        <v>0</v>
      </c>
      <c r="AJ2907">
        <f t="shared" si="1632"/>
        <v>2</v>
      </c>
      <c r="AK2907">
        <f t="shared" si="1633"/>
        <v>0</v>
      </c>
      <c r="AL2907">
        <f t="shared" si="1634"/>
        <v>0</v>
      </c>
      <c r="AM2907">
        <f t="shared" si="1635"/>
        <v>4</v>
      </c>
      <c r="AN2907">
        <f t="shared" si="1636"/>
        <v>2</v>
      </c>
      <c r="AO2907">
        <f t="shared" si="1637"/>
        <v>0</v>
      </c>
      <c r="AP2907">
        <f t="shared" si="1638"/>
        <v>0</v>
      </c>
      <c r="AQ2907">
        <f t="shared" si="1639"/>
        <v>0</v>
      </c>
      <c r="AR2907">
        <f t="shared" si="1640"/>
        <v>0</v>
      </c>
      <c r="AS2907">
        <f t="shared" si="1641"/>
        <v>1</v>
      </c>
      <c r="AT2907">
        <f t="shared" si="1642"/>
        <v>0</v>
      </c>
      <c r="AU2907">
        <f t="shared" si="1643"/>
        <v>0</v>
      </c>
      <c r="AV2907">
        <f t="shared" si="1644"/>
        <v>2</v>
      </c>
      <c r="AW2907">
        <f t="shared" si="1645"/>
        <v>1</v>
      </c>
      <c r="AZ2907">
        <f t="shared" si="1646"/>
        <v>1</v>
      </c>
      <c r="BA2907">
        <f t="shared" si="1647"/>
        <v>3</v>
      </c>
      <c r="BB2907">
        <f t="shared" si="1648"/>
        <v>4</v>
      </c>
      <c r="BC2907">
        <f t="shared" si="1649"/>
        <v>6</v>
      </c>
      <c r="BD2907">
        <f t="shared" si="1650"/>
        <v>1</v>
      </c>
      <c r="BE2907">
        <f t="shared" si="1651"/>
        <v>3</v>
      </c>
      <c r="BG2907" t="str">
        <f t="shared" si="1652"/>
        <v>13</v>
      </c>
      <c r="BH2907" t="str">
        <f t="shared" si="1653"/>
        <v>46</v>
      </c>
      <c r="BI2907" t="str">
        <f t="shared" si="1654"/>
        <v>13</v>
      </c>
      <c r="BP2907" t="str">
        <f t="shared" si="1655"/>
        <v>134613</v>
      </c>
      <c r="BQ2907" t="str">
        <f t="shared" si="1656"/>
        <v>316431</v>
      </c>
      <c r="BR2907" t="b">
        <f t="shared" si="1657"/>
        <v>0</v>
      </c>
    </row>
    <row r="2908" spans="1:70">
      <c r="A2908">
        <v>0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f t="shared" si="1622"/>
        <v>0</v>
      </c>
      <c r="AA2908">
        <f t="shared" si="1623"/>
        <v>0</v>
      </c>
      <c r="AB2908">
        <f t="shared" si="1624"/>
        <v>0</v>
      </c>
      <c r="AC2908">
        <f t="shared" si="1625"/>
        <v>1</v>
      </c>
      <c r="AD2908">
        <f t="shared" si="1626"/>
        <v>0</v>
      </c>
      <c r="AE2908">
        <f t="shared" si="1627"/>
        <v>0</v>
      </c>
      <c r="AF2908">
        <f t="shared" si="1628"/>
        <v>2</v>
      </c>
      <c r="AG2908">
        <f t="shared" si="1629"/>
        <v>1</v>
      </c>
      <c r="AH2908">
        <f t="shared" si="1630"/>
        <v>0</v>
      </c>
      <c r="AI2908">
        <f t="shared" si="1631"/>
        <v>0</v>
      </c>
      <c r="AJ2908">
        <f t="shared" si="1632"/>
        <v>2</v>
      </c>
      <c r="AK2908">
        <f t="shared" si="1633"/>
        <v>0</v>
      </c>
      <c r="AL2908">
        <f t="shared" si="1634"/>
        <v>0</v>
      </c>
      <c r="AM2908">
        <f t="shared" si="1635"/>
        <v>4</v>
      </c>
      <c r="AN2908">
        <f t="shared" si="1636"/>
        <v>2</v>
      </c>
      <c r="AO2908">
        <f t="shared" si="1637"/>
        <v>0</v>
      </c>
      <c r="AP2908">
        <f t="shared" si="1638"/>
        <v>0</v>
      </c>
      <c r="AQ2908">
        <f t="shared" si="1639"/>
        <v>0</v>
      </c>
      <c r="AR2908">
        <f t="shared" si="1640"/>
        <v>2</v>
      </c>
      <c r="AS2908">
        <f t="shared" si="1641"/>
        <v>0</v>
      </c>
      <c r="AT2908">
        <f t="shared" si="1642"/>
        <v>0</v>
      </c>
      <c r="AU2908">
        <f t="shared" si="1643"/>
        <v>0</v>
      </c>
      <c r="AV2908">
        <f t="shared" si="1644"/>
        <v>0</v>
      </c>
      <c r="AW2908">
        <f t="shared" si="1645"/>
        <v>0</v>
      </c>
      <c r="AZ2908">
        <f t="shared" si="1646"/>
        <v>1</v>
      </c>
      <c r="BA2908">
        <f t="shared" si="1647"/>
        <v>3</v>
      </c>
      <c r="BB2908">
        <f t="shared" si="1648"/>
        <v>4</v>
      </c>
      <c r="BC2908">
        <f t="shared" si="1649"/>
        <v>6</v>
      </c>
      <c r="BD2908">
        <f t="shared" si="1650"/>
        <v>2</v>
      </c>
      <c r="BE2908">
        <f t="shared" si="1651"/>
        <v>0</v>
      </c>
      <c r="BG2908" t="str">
        <f t="shared" si="1652"/>
        <v>13</v>
      </c>
      <c r="BH2908" t="str">
        <f t="shared" si="1653"/>
        <v>46</v>
      </c>
      <c r="BI2908" t="str">
        <f t="shared" si="1654"/>
        <v>20</v>
      </c>
      <c r="BP2908" t="str">
        <f t="shared" si="1655"/>
        <v>134620</v>
      </c>
      <c r="BQ2908" t="str">
        <f t="shared" si="1656"/>
        <v>026431</v>
      </c>
      <c r="BR2908" t="b">
        <f t="shared" si="1657"/>
        <v>0</v>
      </c>
    </row>
    <row r="2909" spans="1:70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1</v>
      </c>
      <c r="X2909">
        <v>0</v>
      </c>
      <c r="Z2909">
        <f t="shared" si="1622"/>
        <v>0</v>
      </c>
      <c r="AA2909">
        <f t="shared" si="1623"/>
        <v>0</v>
      </c>
      <c r="AB2909">
        <f t="shared" si="1624"/>
        <v>0</v>
      </c>
      <c r="AC2909">
        <f t="shared" si="1625"/>
        <v>1</v>
      </c>
      <c r="AD2909">
        <f t="shared" si="1626"/>
        <v>0</v>
      </c>
      <c r="AE2909">
        <f t="shared" si="1627"/>
        <v>0</v>
      </c>
      <c r="AF2909">
        <f t="shared" si="1628"/>
        <v>2</v>
      </c>
      <c r="AG2909">
        <f t="shared" si="1629"/>
        <v>1</v>
      </c>
      <c r="AH2909">
        <f t="shared" si="1630"/>
        <v>0</v>
      </c>
      <c r="AI2909">
        <f t="shared" si="1631"/>
        <v>0</v>
      </c>
      <c r="AJ2909">
        <f t="shared" si="1632"/>
        <v>2</v>
      </c>
      <c r="AK2909">
        <f t="shared" si="1633"/>
        <v>0</v>
      </c>
      <c r="AL2909">
        <f t="shared" si="1634"/>
        <v>0</v>
      </c>
      <c r="AM2909">
        <f t="shared" si="1635"/>
        <v>4</v>
      </c>
      <c r="AN2909">
        <f t="shared" si="1636"/>
        <v>2</v>
      </c>
      <c r="AO2909">
        <f t="shared" si="1637"/>
        <v>0</v>
      </c>
      <c r="AP2909">
        <f t="shared" si="1638"/>
        <v>0</v>
      </c>
      <c r="AQ2909">
        <f t="shared" si="1639"/>
        <v>0</v>
      </c>
      <c r="AR2909">
        <f t="shared" si="1640"/>
        <v>2</v>
      </c>
      <c r="AS2909">
        <f t="shared" si="1641"/>
        <v>0</v>
      </c>
      <c r="AT2909">
        <f t="shared" si="1642"/>
        <v>0</v>
      </c>
      <c r="AU2909">
        <f t="shared" si="1643"/>
        <v>0</v>
      </c>
      <c r="AV2909">
        <f t="shared" si="1644"/>
        <v>2</v>
      </c>
      <c r="AW2909">
        <f t="shared" si="1645"/>
        <v>0</v>
      </c>
      <c r="AZ2909">
        <f t="shared" si="1646"/>
        <v>1</v>
      </c>
      <c r="BA2909">
        <f t="shared" si="1647"/>
        <v>3</v>
      </c>
      <c r="BB2909">
        <f t="shared" si="1648"/>
        <v>4</v>
      </c>
      <c r="BC2909">
        <f t="shared" si="1649"/>
        <v>6</v>
      </c>
      <c r="BD2909">
        <f t="shared" si="1650"/>
        <v>2</v>
      </c>
      <c r="BE2909">
        <f t="shared" si="1651"/>
        <v>2</v>
      </c>
      <c r="BG2909" t="str">
        <f t="shared" si="1652"/>
        <v>13</v>
      </c>
      <c r="BH2909" t="str">
        <f t="shared" si="1653"/>
        <v>46</v>
      </c>
      <c r="BI2909" t="str">
        <f t="shared" si="1654"/>
        <v>22</v>
      </c>
      <c r="BP2909" t="str">
        <f t="shared" si="1655"/>
        <v>134622</v>
      </c>
      <c r="BQ2909" t="str">
        <f t="shared" si="1656"/>
        <v>226431</v>
      </c>
      <c r="BR2909" t="b">
        <f t="shared" si="1657"/>
        <v>0</v>
      </c>
    </row>
    <row r="2910" spans="1:70">
      <c r="A2910">
        <v>0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1</v>
      </c>
      <c r="W2910">
        <v>1</v>
      </c>
      <c r="X2910">
        <v>1</v>
      </c>
      <c r="Z2910">
        <f t="shared" si="1622"/>
        <v>0</v>
      </c>
      <c r="AA2910">
        <f t="shared" si="1623"/>
        <v>0</v>
      </c>
      <c r="AB2910">
        <f t="shared" si="1624"/>
        <v>0</v>
      </c>
      <c r="AC2910">
        <f t="shared" si="1625"/>
        <v>1</v>
      </c>
      <c r="AD2910">
        <f t="shared" si="1626"/>
        <v>0</v>
      </c>
      <c r="AE2910">
        <f t="shared" si="1627"/>
        <v>0</v>
      </c>
      <c r="AF2910">
        <f t="shared" si="1628"/>
        <v>2</v>
      </c>
      <c r="AG2910">
        <f t="shared" si="1629"/>
        <v>1</v>
      </c>
      <c r="AH2910">
        <f t="shared" si="1630"/>
        <v>0</v>
      </c>
      <c r="AI2910">
        <f t="shared" si="1631"/>
        <v>0</v>
      </c>
      <c r="AJ2910">
        <f t="shared" si="1632"/>
        <v>2</v>
      </c>
      <c r="AK2910">
        <f t="shared" si="1633"/>
        <v>0</v>
      </c>
      <c r="AL2910">
        <f t="shared" si="1634"/>
        <v>0</v>
      </c>
      <c r="AM2910">
        <f t="shared" si="1635"/>
        <v>4</v>
      </c>
      <c r="AN2910">
        <f t="shared" si="1636"/>
        <v>2</v>
      </c>
      <c r="AO2910">
        <f t="shared" si="1637"/>
        <v>0</v>
      </c>
      <c r="AP2910">
        <f t="shared" si="1638"/>
        <v>0</v>
      </c>
      <c r="AQ2910">
        <f t="shared" si="1639"/>
        <v>0</v>
      </c>
      <c r="AR2910">
        <f t="shared" si="1640"/>
        <v>2</v>
      </c>
      <c r="AS2910">
        <f t="shared" si="1641"/>
        <v>1</v>
      </c>
      <c r="AT2910">
        <f t="shared" si="1642"/>
        <v>0</v>
      </c>
      <c r="AU2910">
        <f t="shared" si="1643"/>
        <v>4</v>
      </c>
      <c r="AV2910">
        <f t="shared" si="1644"/>
        <v>2</v>
      </c>
      <c r="AW2910">
        <f t="shared" si="1645"/>
        <v>1</v>
      </c>
      <c r="AZ2910">
        <f t="shared" si="1646"/>
        <v>1</v>
      </c>
      <c r="BA2910">
        <f t="shared" si="1647"/>
        <v>3</v>
      </c>
      <c r="BB2910">
        <f t="shared" si="1648"/>
        <v>4</v>
      </c>
      <c r="BC2910">
        <f t="shared" si="1649"/>
        <v>6</v>
      </c>
      <c r="BD2910">
        <f t="shared" si="1650"/>
        <v>3</v>
      </c>
      <c r="BE2910">
        <f t="shared" si="1651"/>
        <v>7</v>
      </c>
      <c r="BG2910" t="str">
        <f t="shared" si="1652"/>
        <v>13</v>
      </c>
      <c r="BH2910" t="str">
        <f t="shared" si="1653"/>
        <v>46</v>
      </c>
      <c r="BI2910" t="str">
        <f t="shared" si="1654"/>
        <v>37</v>
      </c>
      <c r="BP2910" t="str">
        <f t="shared" si="1655"/>
        <v>134637</v>
      </c>
      <c r="BQ2910" t="str">
        <f t="shared" si="1656"/>
        <v>736431</v>
      </c>
      <c r="BR2910" t="b">
        <f t="shared" si="1657"/>
        <v>0</v>
      </c>
    </row>
    <row r="2911" spans="1:70">
      <c r="A2911">
        <v>0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1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Z2911">
        <f t="shared" si="1622"/>
        <v>0</v>
      </c>
      <c r="AA2911">
        <f t="shared" si="1623"/>
        <v>0</v>
      </c>
      <c r="AB2911">
        <f t="shared" si="1624"/>
        <v>0</v>
      </c>
      <c r="AC2911">
        <f t="shared" si="1625"/>
        <v>1</v>
      </c>
      <c r="AD2911">
        <f t="shared" si="1626"/>
        <v>0</v>
      </c>
      <c r="AE2911">
        <f t="shared" si="1627"/>
        <v>0</v>
      </c>
      <c r="AF2911">
        <f t="shared" si="1628"/>
        <v>2</v>
      </c>
      <c r="AG2911">
        <f t="shared" si="1629"/>
        <v>1</v>
      </c>
      <c r="AH2911">
        <f t="shared" si="1630"/>
        <v>0</v>
      </c>
      <c r="AI2911">
        <f t="shared" si="1631"/>
        <v>0</v>
      </c>
      <c r="AJ2911">
        <f t="shared" si="1632"/>
        <v>2</v>
      </c>
      <c r="AK2911">
        <f t="shared" si="1633"/>
        <v>0</v>
      </c>
      <c r="AL2911">
        <f t="shared" si="1634"/>
        <v>0</v>
      </c>
      <c r="AM2911">
        <f t="shared" si="1635"/>
        <v>4</v>
      </c>
      <c r="AN2911">
        <f t="shared" si="1636"/>
        <v>2</v>
      </c>
      <c r="AO2911">
        <f t="shared" si="1637"/>
        <v>0</v>
      </c>
      <c r="AP2911">
        <f t="shared" si="1638"/>
        <v>0</v>
      </c>
      <c r="AQ2911">
        <f t="shared" si="1639"/>
        <v>4</v>
      </c>
      <c r="AR2911">
        <f t="shared" si="1640"/>
        <v>0</v>
      </c>
      <c r="AS2911">
        <f t="shared" si="1641"/>
        <v>0</v>
      </c>
      <c r="AT2911">
        <f t="shared" si="1642"/>
        <v>0</v>
      </c>
      <c r="AU2911">
        <f t="shared" si="1643"/>
        <v>0</v>
      </c>
      <c r="AV2911">
        <f t="shared" si="1644"/>
        <v>2</v>
      </c>
      <c r="AW2911">
        <f t="shared" si="1645"/>
        <v>0</v>
      </c>
      <c r="AZ2911">
        <f t="shared" si="1646"/>
        <v>1</v>
      </c>
      <c r="BA2911">
        <f t="shared" si="1647"/>
        <v>3</v>
      </c>
      <c r="BB2911">
        <f t="shared" si="1648"/>
        <v>4</v>
      </c>
      <c r="BC2911">
        <f t="shared" si="1649"/>
        <v>6</v>
      </c>
      <c r="BD2911">
        <f t="shared" si="1650"/>
        <v>4</v>
      </c>
      <c r="BE2911">
        <f t="shared" si="1651"/>
        <v>2</v>
      </c>
      <c r="BG2911" t="str">
        <f t="shared" si="1652"/>
        <v>13</v>
      </c>
      <c r="BH2911" t="str">
        <f t="shared" si="1653"/>
        <v>46</v>
      </c>
      <c r="BI2911" t="str">
        <f t="shared" si="1654"/>
        <v>42</v>
      </c>
      <c r="BP2911" t="str">
        <f t="shared" si="1655"/>
        <v>134642</v>
      </c>
      <c r="BQ2911" t="str">
        <f t="shared" si="1656"/>
        <v>246431</v>
      </c>
      <c r="BR2911" t="b">
        <f t="shared" si="1657"/>
        <v>0</v>
      </c>
    </row>
    <row r="2912" spans="1:70">
      <c r="A2912">
        <v>0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Z2912">
        <f t="shared" si="1622"/>
        <v>0</v>
      </c>
      <c r="AA2912">
        <f t="shared" si="1623"/>
        <v>0</v>
      </c>
      <c r="AB2912">
        <f t="shared" si="1624"/>
        <v>0</v>
      </c>
      <c r="AC2912">
        <f t="shared" si="1625"/>
        <v>1</v>
      </c>
      <c r="AD2912">
        <f t="shared" si="1626"/>
        <v>0</v>
      </c>
      <c r="AE2912">
        <f t="shared" si="1627"/>
        <v>0</v>
      </c>
      <c r="AF2912">
        <f t="shared" si="1628"/>
        <v>2</v>
      </c>
      <c r="AG2912">
        <f t="shared" si="1629"/>
        <v>1</v>
      </c>
      <c r="AH2912">
        <f t="shared" si="1630"/>
        <v>0</v>
      </c>
      <c r="AI2912">
        <f t="shared" si="1631"/>
        <v>0</v>
      </c>
      <c r="AJ2912">
        <f t="shared" si="1632"/>
        <v>2</v>
      </c>
      <c r="AK2912">
        <f t="shared" si="1633"/>
        <v>0</v>
      </c>
      <c r="AL2912">
        <f t="shared" si="1634"/>
        <v>0</v>
      </c>
      <c r="AM2912">
        <f t="shared" si="1635"/>
        <v>4</v>
      </c>
      <c r="AN2912">
        <f t="shared" si="1636"/>
        <v>2</v>
      </c>
      <c r="AO2912">
        <f t="shared" si="1637"/>
        <v>0</v>
      </c>
      <c r="AP2912">
        <f t="shared" si="1638"/>
        <v>0</v>
      </c>
      <c r="AQ2912">
        <f t="shared" si="1639"/>
        <v>4</v>
      </c>
      <c r="AR2912">
        <f t="shared" si="1640"/>
        <v>0</v>
      </c>
      <c r="AS2912">
        <f t="shared" si="1641"/>
        <v>0</v>
      </c>
      <c r="AT2912">
        <f t="shared" si="1642"/>
        <v>0</v>
      </c>
      <c r="AU2912">
        <f t="shared" si="1643"/>
        <v>4</v>
      </c>
      <c r="AV2912">
        <f t="shared" si="1644"/>
        <v>0</v>
      </c>
      <c r="AW2912">
        <f t="shared" si="1645"/>
        <v>0</v>
      </c>
      <c r="AZ2912">
        <f t="shared" si="1646"/>
        <v>1</v>
      </c>
      <c r="BA2912">
        <f t="shared" si="1647"/>
        <v>3</v>
      </c>
      <c r="BB2912">
        <f t="shared" si="1648"/>
        <v>4</v>
      </c>
      <c r="BC2912">
        <f t="shared" si="1649"/>
        <v>6</v>
      </c>
      <c r="BD2912">
        <f t="shared" si="1650"/>
        <v>4</v>
      </c>
      <c r="BE2912">
        <f t="shared" si="1651"/>
        <v>4</v>
      </c>
      <c r="BG2912" t="str">
        <f t="shared" si="1652"/>
        <v>13</v>
      </c>
      <c r="BH2912" t="str">
        <f t="shared" si="1653"/>
        <v>46</v>
      </c>
      <c r="BI2912" t="str">
        <f t="shared" si="1654"/>
        <v>44</v>
      </c>
      <c r="BP2912" t="str">
        <f t="shared" si="1655"/>
        <v>134644</v>
      </c>
      <c r="BQ2912" t="str">
        <f t="shared" si="1656"/>
        <v>446431</v>
      </c>
      <c r="BR2912" t="b">
        <f t="shared" si="1657"/>
        <v>0</v>
      </c>
    </row>
    <row r="2913" spans="1:70">
      <c r="A2913">
        <v>0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1</v>
      </c>
      <c r="Z2913">
        <f t="shared" si="1622"/>
        <v>0</v>
      </c>
      <c r="AA2913">
        <f t="shared" si="1623"/>
        <v>0</v>
      </c>
      <c r="AB2913">
        <f t="shared" si="1624"/>
        <v>0</v>
      </c>
      <c r="AC2913">
        <f t="shared" si="1625"/>
        <v>1</v>
      </c>
      <c r="AD2913">
        <f t="shared" si="1626"/>
        <v>0</v>
      </c>
      <c r="AE2913">
        <f t="shared" si="1627"/>
        <v>0</v>
      </c>
      <c r="AF2913">
        <f t="shared" si="1628"/>
        <v>2</v>
      </c>
      <c r="AG2913">
        <f t="shared" si="1629"/>
        <v>1</v>
      </c>
      <c r="AH2913">
        <f t="shared" si="1630"/>
        <v>0</v>
      </c>
      <c r="AI2913">
        <f t="shared" si="1631"/>
        <v>0</v>
      </c>
      <c r="AJ2913">
        <f t="shared" si="1632"/>
        <v>2</v>
      </c>
      <c r="AK2913">
        <f t="shared" si="1633"/>
        <v>0</v>
      </c>
      <c r="AL2913">
        <f t="shared" si="1634"/>
        <v>0</v>
      </c>
      <c r="AM2913">
        <f t="shared" si="1635"/>
        <v>4</v>
      </c>
      <c r="AN2913">
        <f t="shared" si="1636"/>
        <v>2</v>
      </c>
      <c r="AO2913">
        <f t="shared" si="1637"/>
        <v>0</v>
      </c>
      <c r="AP2913">
        <f t="shared" si="1638"/>
        <v>0</v>
      </c>
      <c r="AQ2913">
        <f t="shared" si="1639"/>
        <v>4</v>
      </c>
      <c r="AR2913">
        <f t="shared" si="1640"/>
        <v>0</v>
      </c>
      <c r="AS2913">
        <f t="shared" si="1641"/>
        <v>1</v>
      </c>
      <c r="AT2913">
        <f t="shared" si="1642"/>
        <v>0</v>
      </c>
      <c r="AU2913">
        <f t="shared" si="1643"/>
        <v>0</v>
      </c>
      <c r="AV2913">
        <f t="shared" si="1644"/>
        <v>0</v>
      </c>
      <c r="AW2913">
        <f t="shared" si="1645"/>
        <v>1</v>
      </c>
      <c r="AZ2913">
        <f t="shared" si="1646"/>
        <v>1</v>
      </c>
      <c r="BA2913">
        <f t="shared" si="1647"/>
        <v>3</v>
      </c>
      <c r="BB2913">
        <f t="shared" si="1648"/>
        <v>4</v>
      </c>
      <c r="BC2913">
        <f t="shared" si="1649"/>
        <v>6</v>
      </c>
      <c r="BD2913">
        <f t="shared" si="1650"/>
        <v>5</v>
      </c>
      <c r="BE2913">
        <f t="shared" si="1651"/>
        <v>1</v>
      </c>
      <c r="BG2913" t="str">
        <f t="shared" si="1652"/>
        <v>13</v>
      </c>
      <c r="BH2913" t="str">
        <f t="shared" si="1653"/>
        <v>46</v>
      </c>
      <c r="BI2913" t="str">
        <f t="shared" si="1654"/>
        <v>51</v>
      </c>
      <c r="BP2913" t="str">
        <f t="shared" si="1655"/>
        <v>134651</v>
      </c>
      <c r="BQ2913" t="str">
        <f t="shared" si="1656"/>
        <v>156431</v>
      </c>
      <c r="BR2913" t="b">
        <f t="shared" si="1657"/>
        <v>0</v>
      </c>
    </row>
    <row r="2914" spans="1:70">
      <c r="A2914">
        <v>0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1</v>
      </c>
      <c r="Z2914">
        <f t="shared" si="1622"/>
        <v>0</v>
      </c>
      <c r="AA2914">
        <f t="shared" si="1623"/>
        <v>0</v>
      </c>
      <c r="AB2914">
        <f t="shared" si="1624"/>
        <v>0</v>
      </c>
      <c r="AC2914">
        <f t="shared" si="1625"/>
        <v>1</v>
      </c>
      <c r="AD2914">
        <f t="shared" si="1626"/>
        <v>0</v>
      </c>
      <c r="AE2914">
        <f t="shared" si="1627"/>
        <v>0</v>
      </c>
      <c r="AF2914">
        <f t="shared" si="1628"/>
        <v>2</v>
      </c>
      <c r="AG2914">
        <f t="shared" si="1629"/>
        <v>1</v>
      </c>
      <c r="AH2914">
        <f t="shared" si="1630"/>
        <v>0</v>
      </c>
      <c r="AI2914">
        <f t="shared" si="1631"/>
        <v>0</v>
      </c>
      <c r="AJ2914">
        <f t="shared" si="1632"/>
        <v>2</v>
      </c>
      <c r="AK2914">
        <f t="shared" si="1633"/>
        <v>0</v>
      </c>
      <c r="AL2914">
        <f t="shared" si="1634"/>
        <v>0</v>
      </c>
      <c r="AM2914">
        <f t="shared" si="1635"/>
        <v>4</v>
      </c>
      <c r="AN2914">
        <f t="shared" si="1636"/>
        <v>2</v>
      </c>
      <c r="AO2914">
        <f t="shared" si="1637"/>
        <v>0</v>
      </c>
      <c r="AP2914">
        <f t="shared" si="1638"/>
        <v>0</v>
      </c>
      <c r="AQ2914">
        <f t="shared" si="1639"/>
        <v>4</v>
      </c>
      <c r="AR2914">
        <f t="shared" si="1640"/>
        <v>0</v>
      </c>
      <c r="AS2914">
        <f t="shared" si="1641"/>
        <v>1</v>
      </c>
      <c r="AT2914">
        <f t="shared" si="1642"/>
        <v>0</v>
      </c>
      <c r="AU2914">
        <f t="shared" si="1643"/>
        <v>0</v>
      </c>
      <c r="AV2914">
        <f t="shared" si="1644"/>
        <v>2</v>
      </c>
      <c r="AW2914">
        <f t="shared" si="1645"/>
        <v>1</v>
      </c>
      <c r="AZ2914">
        <f t="shared" si="1646"/>
        <v>1</v>
      </c>
      <c r="BA2914">
        <f t="shared" si="1647"/>
        <v>3</v>
      </c>
      <c r="BB2914">
        <f t="shared" si="1648"/>
        <v>4</v>
      </c>
      <c r="BC2914">
        <f t="shared" si="1649"/>
        <v>6</v>
      </c>
      <c r="BD2914">
        <f t="shared" si="1650"/>
        <v>5</v>
      </c>
      <c r="BE2914">
        <f t="shared" si="1651"/>
        <v>3</v>
      </c>
      <c r="BG2914" t="str">
        <f t="shared" si="1652"/>
        <v>13</v>
      </c>
      <c r="BH2914" t="str">
        <f t="shared" si="1653"/>
        <v>46</v>
      </c>
      <c r="BI2914" t="str">
        <f t="shared" si="1654"/>
        <v>53</v>
      </c>
      <c r="BP2914" t="str">
        <f t="shared" si="1655"/>
        <v>134653</v>
      </c>
      <c r="BQ2914" t="str">
        <f t="shared" si="1656"/>
        <v>356431</v>
      </c>
      <c r="BR2914" t="b">
        <f t="shared" si="1657"/>
        <v>0</v>
      </c>
    </row>
    <row r="2915" spans="1:70">
      <c r="A2915">
        <v>0</v>
      </c>
      <c r="B2915">
        <v>0</v>
      </c>
      <c r="C2915">
        <v>0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0</v>
      </c>
      <c r="V2915">
        <v>1</v>
      </c>
      <c r="W2915">
        <v>1</v>
      </c>
      <c r="X2915">
        <v>0</v>
      </c>
      <c r="Z2915">
        <f t="shared" si="1622"/>
        <v>0</v>
      </c>
      <c r="AA2915">
        <f t="shared" si="1623"/>
        <v>0</v>
      </c>
      <c r="AB2915">
        <f t="shared" si="1624"/>
        <v>0</v>
      </c>
      <c r="AC2915">
        <f t="shared" si="1625"/>
        <v>1</v>
      </c>
      <c r="AD2915">
        <f t="shared" si="1626"/>
        <v>0</v>
      </c>
      <c r="AE2915">
        <f t="shared" si="1627"/>
        <v>0</v>
      </c>
      <c r="AF2915">
        <f t="shared" si="1628"/>
        <v>2</v>
      </c>
      <c r="AG2915">
        <f t="shared" si="1629"/>
        <v>1</v>
      </c>
      <c r="AH2915">
        <f t="shared" si="1630"/>
        <v>0</v>
      </c>
      <c r="AI2915">
        <f t="shared" si="1631"/>
        <v>0</v>
      </c>
      <c r="AJ2915">
        <f t="shared" si="1632"/>
        <v>2</v>
      </c>
      <c r="AK2915">
        <f t="shared" si="1633"/>
        <v>0</v>
      </c>
      <c r="AL2915">
        <f t="shared" si="1634"/>
        <v>0</v>
      </c>
      <c r="AM2915">
        <f t="shared" si="1635"/>
        <v>4</v>
      </c>
      <c r="AN2915">
        <f t="shared" si="1636"/>
        <v>2</v>
      </c>
      <c r="AO2915">
        <f t="shared" si="1637"/>
        <v>0</v>
      </c>
      <c r="AP2915">
        <f t="shared" si="1638"/>
        <v>0</v>
      </c>
      <c r="AQ2915">
        <f t="shared" si="1639"/>
        <v>4</v>
      </c>
      <c r="AR2915">
        <f t="shared" si="1640"/>
        <v>0</v>
      </c>
      <c r="AS2915">
        <f t="shared" si="1641"/>
        <v>1</v>
      </c>
      <c r="AT2915">
        <f t="shared" si="1642"/>
        <v>0</v>
      </c>
      <c r="AU2915">
        <f t="shared" si="1643"/>
        <v>4</v>
      </c>
      <c r="AV2915">
        <f t="shared" si="1644"/>
        <v>2</v>
      </c>
      <c r="AW2915">
        <f t="shared" si="1645"/>
        <v>0</v>
      </c>
      <c r="AZ2915">
        <f t="shared" si="1646"/>
        <v>1</v>
      </c>
      <c r="BA2915">
        <f t="shared" si="1647"/>
        <v>3</v>
      </c>
      <c r="BB2915">
        <f t="shared" si="1648"/>
        <v>4</v>
      </c>
      <c r="BC2915">
        <f t="shared" si="1649"/>
        <v>6</v>
      </c>
      <c r="BD2915">
        <f t="shared" si="1650"/>
        <v>5</v>
      </c>
      <c r="BE2915">
        <f t="shared" si="1651"/>
        <v>6</v>
      </c>
      <c r="BG2915" t="str">
        <f t="shared" si="1652"/>
        <v>13</v>
      </c>
      <c r="BH2915" t="str">
        <f t="shared" si="1653"/>
        <v>46</v>
      </c>
      <c r="BI2915" t="str">
        <f t="shared" si="1654"/>
        <v>56</v>
      </c>
      <c r="BP2915" t="str">
        <f t="shared" si="1655"/>
        <v>134656</v>
      </c>
      <c r="BQ2915" t="str">
        <f t="shared" si="1656"/>
        <v>656431</v>
      </c>
      <c r="BR2915" t="b">
        <f t="shared" si="1657"/>
        <v>0</v>
      </c>
    </row>
    <row r="2916" spans="1:70">
      <c r="A2916">
        <v>0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1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Z2916">
        <f t="shared" si="1622"/>
        <v>0</v>
      </c>
      <c r="AA2916">
        <f t="shared" si="1623"/>
        <v>0</v>
      </c>
      <c r="AB2916">
        <f t="shared" si="1624"/>
        <v>0</v>
      </c>
      <c r="AC2916">
        <f t="shared" si="1625"/>
        <v>1</v>
      </c>
      <c r="AD2916">
        <f t="shared" si="1626"/>
        <v>0</v>
      </c>
      <c r="AE2916">
        <f t="shared" si="1627"/>
        <v>0</v>
      </c>
      <c r="AF2916">
        <f t="shared" si="1628"/>
        <v>2</v>
      </c>
      <c r="AG2916">
        <f t="shared" si="1629"/>
        <v>1</v>
      </c>
      <c r="AH2916">
        <f t="shared" si="1630"/>
        <v>0</v>
      </c>
      <c r="AI2916">
        <f t="shared" si="1631"/>
        <v>0</v>
      </c>
      <c r="AJ2916">
        <f t="shared" si="1632"/>
        <v>2</v>
      </c>
      <c r="AK2916">
        <f t="shared" si="1633"/>
        <v>0</v>
      </c>
      <c r="AL2916">
        <f t="shared" si="1634"/>
        <v>0</v>
      </c>
      <c r="AM2916">
        <f t="shared" si="1635"/>
        <v>4</v>
      </c>
      <c r="AN2916">
        <f t="shared" si="1636"/>
        <v>2</v>
      </c>
      <c r="AO2916">
        <f t="shared" si="1637"/>
        <v>1</v>
      </c>
      <c r="AP2916">
        <f t="shared" si="1638"/>
        <v>0</v>
      </c>
      <c r="AQ2916">
        <f t="shared" si="1639"/>
        <v>0</v>
      </c>
      <c r="AR2916">
        <f t="shared" si="1640"/>
        <v>0</v>
      </c>
      <c r="AS2916">
        <f t="shared" si="1641"/>
        <v>0</v>
      </c>
      <c r="AT2916">
        <f t="shared" si="1642"/>
        <v>0</v>
      </c>
      <c r="AU2916">
        <f t="shared" si="1643"/>
        <v>4</v>
      </c>
      <c r="AV2916">
        <f t="shared" si="1644"/>
        <v>2</v>
      </c>
      <c r="AW2916">
        <f t="shared" si="1645"/>
        <v>0</v>
      </c>
      <c r="AZ2916">
        <f t="shared" si="1646"/>
        <v>1</v>
      </c>
      <c r="BA2916">
        <f t="shared" si="1647"/>
        <v>3</v>
      </c>
      <c r="BB2916">
        <f t="shared" si="1648"/>
        <v>4</v>
      </c>
      <c r="BC2916">
        <f t="shared" si="1649"/>
        <v>7</v>
      </c>
      <c r="BD2916">
        <f t="shared" si="1650"/>
        <v>0</v>
      </c>
      <c r="BE2916">
        <f t="shared" si="1651"/>
        <v>6</v>
      </c>
      <c r="BG2916" t="str">
        <f t="shared" si="1652"/>
        <v>13</v>
      </c>
      <c r="BH2916" t="str">
        <f t="shared" si="1653"/>
        <v>47</v>
      </c>
      <c r="BI2916" t="str">
        <f t="shared" si="1654"/>
        <v>06</v>
      </c>
      <c r="BP2916" t="str">
        <f t="shared" si="1655"/>
        <v>134706</v>
      </c>
      <c r="BQ2916" t="str">
        <f t="shared" si="1656"/>
        <v>607431</v>
      </c>
      <c r="BR2916" t="b">
        <f t="shared" si="1657"/>
        <v>0</v>
      </c>
    </row>
    <row r="2917" spans="1:70">
      <c r="A2917">
        <v>0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Z2917">
        <f t="shared" si="1622"/>
        <v>0</v>
      </c>
      <c r="AA2917">
        <f t="shared" si="1623"/>
        <v>0</v>
      </c>
      <c r="AB2917">
        <f t="shared" si="1624"/>
        <v>0</v>
      </c>
      <c r="AC2917">
        <f t="shared" si="1625"/>
        <v>1</v>
      </c>
      <c r="AD2917">
        <f t="shared" si="1626"/>
        <v>0</v>
      </c>
      <c r="AE2917">
        <f t="shared" si="1627"/>
        <v>0</v>
      </c>
      <c r="AF2917">
        <f t="shared" si="1628"/>
        <v>2</v>
      </c>
      <c r="AG2917">
        <f t="shared" si="1629"/>
        <v>1</v>
      </c>
      <c r="AH2917">
        <f t="shared" si="1630"/>
        <v>0</v>
      </c>
      <c r="AI2917">
        <f t="shared" si="1631"/>
        <v>0</v>
      </c>
      <c r="AJ2917">
        <f t="shared" si="1632"/>
        <v>2</v>
      </c>
      <c r="AK2917">
        <f t="shared" si="1633"/>
        <v>0</v>
      </c>
      <c r="AL2917">
        <f t="shared" si="1634"/>
        <v>0</v>
      </c>
      <c r="AM2917">
        <f t="shared" si="1635"/>
        <v>4</v>
      </c>
      <c r="AN2917">
        <f t="shared" si="1636"/>
        <v>2</v>
      </c>
      <c r="AO2917">
        <f t="shared" si="1637"/>
        <v>1</v>
      </c>
      <c r="AP2917">
        <f t="shared" si="1638"/>
        <v>0</v>
      </c>
      <c r="AQ2917">
        <f t="shared" si="1639"/>
        <v>0</v>
      </c>
      <c r="AR2917">
        <f t="shared" si="1640"/>
        <v>0</v>
      </c>
      <c r="AS2917">
        <f t="shared" si="1641"/>
        <v>1</v>
      </c>
      <c r="AT2917">
        <f t="shared" si="1642"/>
        <v>0</v>
      </c>
      <c r="AU2917">
        <f t="shared" si="1643"/>
        <v>0</v>
      </c>
      <c r="AV2917">
        <f t="shared" si="1644"/>
        <v>2</v>
      </c>
      <c r="AW2917">
        <f t="shared" si="1645"/>
        <v>0</v>
      </c>
      <c r="AZ2917">
        <f t="shared" si="1646"/>
        <v>1</v>
      </c>
      <c r="BA2917">
        <f t="shared" si="1647"/>
        <v>3</v>
      </c>
      <c r="BB2917">
        <f t="shared" si="1648"/>
        <v>4</v>
      </c>
      <c r="BC2917">
        <f t="shared" si="1649"/>
        <v>7</v>
      </c>
      <c r="BD2917">
        <f t="shared" si="1650"/>
        <v>1</v>
      </c>
      <c r="BE2917">
        <f t="shared" si="1651"/>
        <v>2</v>
      </c>
      <c r="BG2917" t="str">
        <f t="shared" si="1652"/>
        <v>13</v>
      </c>
      <c r="BH2917" t="str">
        <f t="shared" si="1653"/>
        <v>47</v>
      </c>
      <c r="BI2917" t="str">
        <f t="shared" si="1654"/>
        <v>12</v>
      </c>
      <c r="BP2917" t="str">
        <f t="shared" si="1655"/>
        <v>134712</v>
      </c>
      <c r="BQ2917" t="str">
        <f t="shared" si="1656"/>
        <v>217431</v>
      </c>
      <c r="BR2917" t="b">
        <f t="shared" si="1657"/>
        <v>0</v>
      </c>
    </row>
    <row r="2918" spans="1:70">
      <c r="A2918">
        <v>0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1</v>
      </c>
      <c r="W2918">
        <v>1</v>
      </c>
      <c r="X2918">
        <v>0</v>
      </c>
      <c r="Z2918">
        <f t="shared" si="1622"/>
        <v>0</v>
      </c>
      <c r="AA2918">
        <f t="shared" si="1623"/>
        <v>0</v>
      </c>
      <c r="AB2918">
        <f t="shared" si="1624"/>
        <v>0</v>
      </c>
      <c r="AC2918">
        <f t="shared" si="1625"/>
        <v>1</v>
      </c>
      <c r="AD2918">
        <f t="shared" si="1626"/>
        <v>0</v>
      </c>
      <c r="AE2918">
        <f t="shared" si="1627"/>
        <v>0</v>
      </c>
      <c r="AF2918">
        <f t="shared" si="1628"/>
        <v>2</v>
      </c>
      <c r="AG2918">
        <f t="shared" si="1629"/>
        <v>1</v>
      </c>
      <c r="AH2918">
        <f t="shared" si="1630"/>
        <v>0</v>
      </c>
      <c r="AI2918">
        <f t="shared" si="1631"/>
        <v>0</v>
      </c>
      <c r="AJ2918">
        <f t="shared" si="1632"/>
        <v>2</v>
      </c>
      <c r="AK2918">
        <f t="shared" si="1633"/>
        <v>0</v>
      </c>
      <c r="AL2918">
        <f t="shared" si="1634"/>
        <v>0</v>
      </c>
      <c r="AM2918">
        <f t="shared" si="1635"/>
        <v>4</v>
      </c>
      <c r="AN2918">
        <f t="shared" si="1636"/>
        <v>2</v>
      </c>
      <c r="AO2918">
        <f t="shared" si="1637"/>
        <v>1</v>
      </c>
      <c r="AP2918">
        <f t="shared" si="1638"/>
        <v>0</v>
      </c>
      <c r="AQ2918">
        <f t="shared" si="1639"/>
        <v>0</v>
      </c>
      <c r="AR2918">
        <f t="shared" si="1640"/>
        <v>0</v>
      </c>
      <c r="AS2918">
        <f t="shared" si="1641"/>
        <v>1</v>
      </c>
      <c r="AT2918">
        <f t="shared" si="1642"/>
        <v>0</v>
      </c>
      <c r="AU2918">
        <f t="shared" si="1643"/>
        <v>4</v>
      </c>
      <c r="AV2918">
        <f t="shared" si="1644"/>
        <v>2</v>
      </c>
      <c r="AW2918">
        <f t="shared" si="1645"/>
        <v>0</v>
      </c>
      <c r="AZ2918">
        <f t="shared" si="1646"/>
        <v>1</v>
      </c>
      <c r="BA2918">
        <f t="shared" si="1647"/>
        <v>3</v>
      </c>
      <c r="BB2918">
        <f t="shared" si="1648"/>
        <v>4</v>
      </c>
      <c r="BC2918">
        <f t="shared" si="1649"/>
        <v>7</v>
      </c>
      <c r="BD2918">
        <f t="shared" si="1650"/>
        <v>1</v>
      </c>
      <c r="BE2918">
        <f t="shared" si="1651"/>
        <v>6</v>
      </c>
      <c r="BG2918" t="str">
        <f t="shared" si="1652"/>
        <v>13</v>
      </c>
      <c r="BH2918" t="str">
        <f t="shared" si="1653"/>
        <v>47</v>
      </c>
      <c r="BI2918" t="str">
        <f t="shared" si="1654"/>
        <v>16</v>
      </c>
      <c r="BP2918" t="str">
        <f t="shared" si="1655"/>
        <v>134716</v>
      </c>
      <c r="BQ2918" t="str">
        <f t="shared" si="1656"/>
        <v>617431</v>
      </c>
      <c r="BR2918" t="b">
        <f t="shared" si="1657"/>
        <v>0</v>
      </c>
    </row>
    <row r="2919" spans="1:70">
      <c r="A2919">
        <v>0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1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1</v>
      </c>
      <c r="W2919">
        <v>1</v>
      </c>
      <c r="X2919">
        <v>0</v>
      </c>
      <c r="Z2919">
        <f t="shared" si="1622"/>
        <v>0</v>
      </c>
      <c r="AA2919">
        <f t="shared" si="1623"/>
        <v>0</v>
      </c>
      <c r="AB2919">
        <f t="shared" si="1624"/>
        <v>0</v>
      </c>
      <c r="AC2919">
        <f t="shared" si="1625"/>
        <v>1</v>
      </c>
      <c r="AD2919">
        <f t="shared" si="1626"/>
        <v>0</v>
      </c>
      <c r="AE2919">
        <f t="shared" si="1627"/>
        <v>0</v>
      </c>
      <c r="AF2919">
        <f t="shared" si="1628"/>
        <v>2</v>
      </c>
      <c r="AG2919">
        <f t="shared" si="1629"/>
        <v>1</v>
      </c>
      <c r="AH2919">
        <f t="shared" si="1630"/>
        <v>0</v>
      </c>
      <c r="AI2919">
        <f t="shared" si="1631"/>
        <v>0</v>
      </c>
      <c r="AJ2919">
        <f t="shared" si="1632"/>
        <v>2</v>
      </c>
      <c r="AK2919">
        <f t="shared" si="1633"/>
        <v>0</v>
      </c>
      <c r="AL2919">
        <f t="shared" si="1634"/>
        <v>0</v>
      </c>
      <c r="AM2919">
        <f t="shared" si="1635"/>
        <v>4</v>
      </c>
      <c r="AN2919">
        <f t="shared" si="1636"/>
        <v>2</v>
      </c>
      <c r="AO2919">
        <f t="shared" si="1637"/>
        <v>1</v>
      </c>
      <c r="AP2919">
        <f t="shared" si="1638"/>
        <v>0</v>
      </c>
      <c r="AQ2919">
        <f t="shared" si="1639"/>
        <v>0</v>
      </c>
      <c r="AR2919">
        <f t="shared" si="1640"/>
        <v>0</v>
      </c>
      <c r="AS2919">
        <f t="shared" si="1641"/>
        <v>1</v>
      </c>
      <c r="AT2919">
        <f t="shared" si="1642"/>
        <v>0</v>
      </c>
      <c r="AU2919">
        <f t="shared" si="1643"/>
        <v>4</v>
      </c>
      <c r="AV2919">
        <f t="shared" si="1644"/>
        <v>2</v>
      </c>
      <c r="AW2919">
        <f t="shared" si="1645"/>
        <v>0</v>
      </c>
      <c r="AZ2919">
        <f t="shared" si="1646"/>
        <v>1</v>
      </c>
      <c r="BA2919">
        <f t="shared" si="1647"/>
        <v>3</v>
      </c>
      <c r="BB2919">
        <f t="shared" si="1648"/>
        <v>4</v>
      </c>
      <c r="BC2919">
        <f t="shared" si="1649"/>
        <v>7</v>
      </c>
      <c r="BD2919">
        <f t="shared" si="1650"/>
        <v>1</v>
      </c>
      <c r="BE2919">
        <f t="shared" si="1651"/>
        <v>6</v>
      </c>
      <c r="BG2919" t="str">
        <f t="shared" si="1652"/>
        <v>13</v>
      </c>
      <c r="BH2919" t="str">
        <f t="shared" si="1653"/>
        <v>47</v>
      </c>
      <c r="BI2919" t="str">
        <f t="shared" si="1654"/>
        <v>16</v>
      </c>
      <c r="BP2919" t="str">
        <f t="shared" si="1655"/>
        <v>134716</v>
      </c>
      <c r="BQ2919" t="str">
        <f t="shared" si="1656"/>
        <v>617431</v>
      </c>
      <c r="BR2919" t="b">
        <f t="shared" si="1657"/>
        <v>0</v>
      </c>
    </row>
    <row r="2920" spans="1:70">
      <c r="A2920">
        <v>0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1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1</v>
      </c>
      <c r="W2920">
        <v>1</v>
      </c>
      <c r="X2920">
        <v>0</v>
      </c>
      <c r="Z2920">
        <f t="shared" si="1622"/>
        <v>0</v>
      </c>
      <c r="AA2920">
        <f t="shared" si="1623"/>
        <v>0</v>
      </c>
      <c r="AB2920">
        <f t="shared" si="1624"/>
        <v>0</v>
      </c>
      <c r="AC2920">
        <f t="shared" si="1625"/>
        <v>1</v>
      </c>
      <c r="AD2920">
        <f t="shared" si="1626"/>
        <v>0</v>
      </c>
      <c r="AE2920">
        <f t="shared" si="1627"/>
        <v>0</v>
      </c>
      <c r="AF2920">
        <f t="shared" si="1628"/>
        <v>2</v>
      </c>
      <c r="AG2920">
        <f t="shared" si="1629"/>
        <v>1</v>
      </c>
      <c r="AH2920">
        <f t="shared" si="1630"/>
        <v>0</v>
      </c>
      <c r="AI2920">
        <f t="shared" si="1631"/>
        <v>0</v>
      </c>
      <c r="AJ2920">
        <f t="shared" si="1632"/>
        <v>2</v>
      </c>
      <c r="AK2920">
        <f t="shared" si="1633"/>
        <v>0</v>
      </c>
      <c r="AL2920">
        <f t="shared" si="1634"/>
        <v>0</v>
      </c>
      <c r="AM2920">
        <f t="shared" si="1635"/>
        <v>4</v>
      </c>
      <c r="AN2920">
        <f t="shared" si="1636"/>
        <v>2</v>
      </c>
      <c r="AO2920">
        <f t="shared" si="1637"/>
        <v>1</v>
      </c>
      <c r="AP2920">
        <f t="shared" si="1638"/>
        <v>0</v>
      </c>
      <c r="AQ2920">
        <f t="shared" si="1639"/>
        <v>0</v>
      </c>
      <c r="AR2920">
        <f t="shared" si="1640"/>
        <v>0</v>
      </c>
      <c r="AS2920">
        <f t="shared" si="1641"/>
        <v>1</v>
      </c>
      <c r="AT2920">
        <f t="shared" si="1642"/>
        <v>0</v>
      </c>
      <c r="AU2920">
        <f t="shared" si="1643"/>
        <v>4</v>
      </c>
      <c r="AV2920">
        <f t="shared" si="1644"/>
        <v>2</v>
      </c>
      <c r="AW2920">
        <f t="shared" si="1645"/>
        <v>0</v>
      </c>
      <c r="AZ2920">
        <f t="shared" si="1646"/>
        <v>1</v>
      </c>
      <c r="BA2920">
        <f t="shared" si="1647"/>
        <v>3</v>
      </c>
      <c r="BB2920">
        <f t="shared" si="1648"/>
        <v>4</v>
      </c>
      <c r="BC2920">
        <f t="shared" si="1649"/>
        <v>7</v>
      </c>
      <c r="BD2920">
        <f t="shared" si="1650"/>
        <v>1</v>
      </c>
      <c r="BE2920">
        <f t="shared" si="1651"/>
        <v>6</v>
      </c>
      <c r="BG2920" t="str">
        <f t="shared" si="1652"/>
        <v>13</v>
      </c>
      <c r="BH2920" t="str">
        <f t="shared" si="1653"/>
        <v>47</v>
      </c>
      <c r="BI2920" t="str">
        <f t="shared" si="1654"/>
        <v>16</v>
      </c>
      <c r="BP2920" t="str">
        <f t="shared" si="1655"/>
        <v>134716</v>
      </c>
      <c r="BQ2920" t="str">
        <f t="shared" si="1656"/>
        <v>617431</v>
      </c>
      <c r="BR2920" t="b">
        <f t="shared" si="1657"/>
        <v>0</v>
      </c>
    </row>
    <row r="2921" spans="1:70">
      <c r="A2921">
        <v>0</v>
      </c>
      <c r="B2921">
        <v>0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1</v>
      </c>
      <c r="W2921">
        <v>1</v>
      </c>
      <c r="X2921">
        <v>1</v>
      </c>
      <c r="Z2921">
        <f t="shared" si="1622"/>
        <v>0</v>
      </c>
      <c r="AA2921">
        <f t="shared" si="1623"/>
        <v>0</v>
      </c>
      <c r="AB2921">
        <f t="shared" si="1624"/>
        <v>0</v>
      </c>
      <c r="AC2921">
        <f t="shared" si="1625"/>
        <v>1</v>
      </c>
      <c r="AD2921">
        <f t="shared" si="1626"/>
        <v>0</v>
      </c>
      <c r="AE2921">
        <f t="shared" si="1627"/>
        <v>0</v>
      </c>
      <c r="AF2921">
        <f t="shared" si="1628"/>
        <v>2</v>
      </c>
      <c r="AG2921">
        <f t="shared" si="1629"/>
        <v>1</v>
      </c>
      <c r="AH2921">
        <f t="shared" si="1630"/>
        <v>0</v>
      </c>
      <c r="AI2921">
        <f t="shared" si="1631"/>
        <v>0</v>
      </c>
      <c r="AJ2921">
        <f t="shared" si="1632"/>
        <v>2</v>
      </c>
      <c r="AK2921">
        <f t="shared" si="1633"/>
        <v>0</v>
      </c>
      <c r="AL2921">
        <f t="shared" si="1634"/>
        <v>0</v>
      </c>
      <c r="AM2921">
        <f t="shared" si="1635"/>
        <v>4</v>
      </c>
      <c r="AN2921">
        <f t="shared" si="1636"/>
        <v>2</v>
      </c>
      <c r="AO2921">
        <f t="shared" si="1637"/>
        <v>1</v>
      </c>
      <c r="AP2921">
        <f t="shared" si="1638"/>
        <v>0</v>
      </c>
      <c r="AQ2921">
        <f t="shared" si="1639"/>
        <v>0</v>
      </c>
      <c r="AR2921">
        <f t="shared" si="1640"/>
        <v>0</v>
      </c>
      <c r="AS2921">
        <f t="shared" si="1641"/>
        <v>1</v>
      </c>
      <c r="AT2921">
        <f t="shared" si="1642"/>
        <v>0</v>
      </c>
      <c r="AU2921">
        <f t="shared" si="1643"/>
        <v>4</v>
      </c>
      <c r="AV2921">
        <f t="shared" si="1644"/>
        <v>2</v>
      </c>
      <c r="AW2921">
        <f t="shared" si="1645"/>
        <v>1</v>
      </c>
      <c r="AZ2921">
        <f t="shared" si="1646"/>
        <v>1</v>
      </c>
      <c r="BA2921">
        <f t="shared" si="1647"/>
        <v>3</v>
      </c>
      <c r="BB2921">
        <f t="shared" si="1648"/>
        <v>4</v>
      </c>
      <c r="BC2921">
        <f t="shared" si="1649"/>
        <v>7</v>
      </c>
      <c r="BD2921">
        <f t="shared" si="1650"/>
        <v>1</v>
      </c>
      <c r="BE2921">
        <f t="shared" si="1651"/>
        <v>7</v>
      </c>
      <c r="BG2921" t="str">
        <f t="shared" si="1652"/>
        <v>13</v>
      </c>
      <c r="BH2921" t="str">
        <f t="shared" si="1653"/>
        <v>47</v>
      </c>
      <c r="BI2921" t="str">
        <f t="shared" si="1654"/>
        <v>17</v>
      </c>
      <c r="BP2921" t="str">
        <f t="shared" si="1655"/>
        <v>134717</v>
      </c>
      <c r="BQ2921" t="str">
        <f t="shared" si="1656"/>
        <v>717431</v>
      </c>
      <c r="BR2921" t="b">
        <f t="shared" si="1657"/>
        <v>0</v>
      </c>
    </row>
    <row r="2922" spans="1:70">
      <c r="A2922">
        <v>0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1</v>
      </c>
      <c r="O2922">
        <v>1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f t="shared" si="1622"/>
        <v>0</v>
      </c>
      <c r="AA2922">
        <f t="shared" si="1623"/>
        <v>0</v>
      </c>
      <c r="AB2922">
        <f t="shared" si="1624"/>
        <v>0</v>
      </c>
      <c r="AC2922">
        <f t="shared" si="1625"/>
        <v>1</v>
      </c>
      <c r="AD2922">
        <f t="shared" si="1626"/>
        <v>0</v>
      </c>
      <c r="AE2922">
        <f t="shared" si="1627"/>
        <v>0</v>
      </c>
      <c r="AF2922">
        <f t="shared" si="1628"/>
        <v>2</v>
      </c>
      <c r="AG2922">
        <f t="shared" si="1629"/>
        <v>1</v>
      </c>
      <c r="AH2922">
        <f t="shared" si="1630"/>
        <v>0</v>
      </c>
      <c r="AI2922">
        <f t="shared" si="1631"/>
        <v>0</v>
      </c>
      <c r="AJ2922">
        <f t="shared" si="1632"/>
        <v>2</v>
      </c>
      <c r="AK2922">
        <f t="shared" si="1633"/>
        <v>0</v>
      </c>
      <c r="AL2922">
        <f t="shared" si="1634"/>
        <v>0</v>
      </c>
      <c r="AM2922">
        <f t="shared" si="1635"/>
        <v>4</v>
      </c>
      <c r="AN2922">
        <f t="shared" si="1636"/>
        <v>2</v>
      </c>
      <c r="AO2922">
        <f t="shared" si="1637"/>
        <v>1</v>
      </c>
      <c r="AP2922">
        <f t="shared" si="1638"/>
        <v>0</v>
      </c>
      <c r="AQ2922">
        <f t="shared" si="1639"/>
        <v>0</v>
      </c>
      <c r="AR2922">
        <f t="shared" si="1640"/>
        <v>2</v>
      </c>
      <c r="AS2922">
        <f t="shared" si="1641"/>
        <v>0</v>
      </c>
      <c r="AT2922">
        <f t="shared" si="1642"/>
        <v>0</v>
      </c>
      <c r="AU2922">
        <f t="shared" si="1643"/>
        <v>0</v>
      </c>
      <c r="AV2922">
        <f t="shared" si="1644"/>
        <v>0</v>
      </c>
      <c r="AW2922">
        <f t="shared" si="1645"/>
        <v>0</v>
      </c>
      <c r="AZ2922">
        <f t="shared" si="1646"/>
        <v>1</v>
      </c>
      <c r="BA2922">
        <f t="shared" si="1647"/>
        <v>3</v>
      </c>
      <c r="BB2922">
        <f t="shared" si="1648"/>
        <v>4</v>
      </c>
      <c r="BC2922">
        <f t="shared" si="1649"/>
        <v>7</v>
      </c>
      <c r="BD2922">
        <f t="shared" si="1650"/>
        <v>2</v>
      </c>
      <c r="BE2922">
        <f t="shared" si="1651"/>
        <v>0</v>
      </c>
      <c r="BG2922" t="str">
        <f t="shared" si="1652"/>
        <v>13</v>
      </c>
      <c r="BH2922" t="str">
        <f t="shared" si="1653"/>
        <v>47</v>
      </c>
      <c r="BI2922" t="str">
        <f t="shared" si="1654"/>
        <v>20</v>
      </c>
      <c r="BP2922" t="str">
        <f t="shared" si="1655"/>
        <v>134720</v>
      </c>
      <c r="BQ2922" t="str">
        <f t="shared" si="1656"/>
        <v>027431</v>
      </c>
      <c r="BR2922" t="b">
        <f t="shared" si="1657"/>
        <v>0</v>
      </c>
    </row>
    <row r="2923" spans="1:70">
      <c r="A2923">
        <v>0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1</v>
      </c>
      <c r="W2923">
        <v>0</v>
      </c>
      <c r="X2923">
        <v>1</v>
      </c>
      <c r="Z2923">
        <f t="shared" si="1622"/>
        <v>0</v>
      </c>
      <c r="AA2923">
        <f t="shared" si="1623"/>
        <v>0</v>
      </c>
      <c r="AB2923">
        <f t="shared" si="1624"/>
        <v>0</v>
      </c>
      <c r="AC2923">
        <f t="shared" si="1625"/>
        <v>1</v>
      </c>
      <c r="AD2923">
        <f t="shared" si="1626"/>
        <v>0</v>
      </c>
      <c r="AE2923">
        <f t="shared" si="1627"/>
        <v>0</v>
      </c>
      <c r="AF2923">
        <f t="shared" si="1628"/>
        <v>2</v>
      </c>
      <c r="AG2923">
        <f t="shared" si="1629"/>
        <v>1</v>
      </c>
      <c r="AH2923">
        <f t="shared" si="1630"/>
        <v>0</v>
      </c>
      <c r="AI2923">
        <f t="shared" si="1631"/>
        <v>0</v>
      </c>
      <c r="AJ2923">
        <f t="shared" si="1632"/>
        <v>2</v>
      </c>
      <c r="AK2923">
        <f t="shared" si="1633"/>
        <v>0</v>
      </c>
      <c r="AL2923">
        <f t="shared" si="1634"/>
        <v>0</v>
      </c>
      <c r="AM2923">
        <f t="shared" si="1635"/>
        <v>4</v>
      </c>
      <c r="AN2923">
        <f t="shared" si="1636"/>
        <v>2</v>
      </c>
      <c r="AO2923">
        <f t="shared" si="1637"/>
        <v>1</v>
      </c>
      <c r="AP2923">
        <f t="shared" si="1638"/>
        <v>0</v>
      </c>
      <c r="AQ2923">
        <f t="shared" si="1639"/>
        <v>0</v>
      </c>
      <c r="AR2923">
        <f t="shared" si="1640"/>
        <v>2</v>
      </c>
      <c r="AS2923">
        <f t="shared" si="1641"/>
        <v>0</v>
      </c>
      <c r="AT2923">
        <f t="shared" si="1642"/>
        <v>0</v>
      </c>
      <c r="AU2923">
        <f t="shared" si="1643"/>
        <v>4</v>
      </c>
      <c r="AV2923">
        <f t="shared" si="1644"/>
        <v>0</v>
      </c>
      <c r="AW2923">
        <f t="shared" si="1645"/>
        <v>1</v>
      </c>
      <c r="AZ2923">
        <f t="shared" si="1646"/>
        <v>1</v>
      </c>
      <c r="BA2923">
        <f t="shared" si="1647"/>
        <v>3</v>
      </c>
      <c r="BB2923">
        <f t="shared" si="1648"/>
        <v>4</v>
      </c>
      <c r="BC2923">
        <f t="shared" si="1649"/>
        <v>7</v>
      </c>
      <c r="BD2923">
        <f t="shared" si="1650"/>
        <v>2</v>
      </c>
      <c r="BE2923">
        <f t="shared" si="1651"/>
        <v>5</v>
      </c>
      <c r="BG2923" t="str">
        <f t="shared" si="1652"/>
        <v>13</v>
      </c>
      <c r="BH2923" t="str">
        <f t="shared" si="1653"/>
        <v>47</v>
      </c>
      <c r="BI2923" t="str">
        <f t="shared" si="1654"/>
        <v>25</v>
      </c>
      <c r="BP2923" t="str">
        <f t="shared" si="1655"/>
        <v>134725</v>
      </c>
      <c r="BQ2923" t="str">
        <f t="shared" si="1656"/>
        <v>527431</v>
      </c>
      <c r="BR2923" t="b">
        <f t="shared" si="1657"/>
        <v>0</v>
      </c>
    </row>
    <row r="2924" spans="1:70">
      <c r="A2924">
        <v>0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1</v>
      </c>
      <c r="Z2924">
        <f t="shared" si="1622"/>
        <v>0</v>
      </c>
      <c r="AA2924">
        <f t="shared" si="1623"/>
        <v>0</v>
      </c>
      <c r="AB2924">
        <f t="shared" si="1624"/>
        <v>0</v>
      </c>
      <c r="AC2924">
        <f t="shared" si="1625"/>
        <v>1</v>
      </c>
      <c r="AD2924">
        <f t="shared" si="1626"/>
        <v>0</v>
      </c>
      <c r="AE2924">
        <f t="shared" si="1627"/>
        <v>0</v>
      </c>
      <c r="AF2924">
        <f t="shared" si="1628"/>
        <v>2</v>
      </c>
      <c r="AG2924">
        <f t="shared" si="1629"/>
        <v>1</v>
      </c>
      <c r="AH2924">
        <f t="shared" si="1630"/>
        <v>0</v>
      </c>
      <c r="AI2924">
        <f t="shared" si="1631"/>
        <v>0</v>
      </c>
      <c r="AJ2924">
        <f t="shared" si="1632"/>
        <v>2</v>
      </c>
      <c r="AK2924">
        <f t="shared" si="1633"/>
        <v>0</v>
      </c>
      <c r="AL2924">
        <f t="shared" si="1634"/>
        <v>0</v>
      </c>
      <c r="AM2924">
        <f t="shared" si="1635"/>
        <v>4</v>
      </c>
      <c r="AN2924">
        <f t="shared" si="1636"/>
        <v>2</v>
      </c>
      <c r="AO2924">
        <f t="shared" si="1637"/>
        <v>1</v>
      </c>
      <c r="AP2924">
        <f t="shared" si="1638"/>
        <v>0</v>
      </c>
      <c r="AQ2924">
        <f t="shared" si="1639"/>
        <v>0</v>
      </c>
      <c r="AR2924">
        <f t="shared" si="1640"/>
        <v>2</v>
      </c>
      <c r="AS2924">
        <f t="shared" si="1641"/>
        <v>0</v>
      </c>
      <c r="AT2924">
        <f t="shared" si="1642"/>
        <v>0</v>
      </c>
      <c r="AU2924">
        <f t="shared" si="1643"/>
        <v>4</v>
      </c>
      <c r="AV2924">
        <f t="shared" si="1644"/>
        <v>0</v>
      </c>
      <c r="AW2924">
        <f t="shared" si="1645"/>
        <v>1</v>
      </c>
      <c r="AZ2924">
        <f t="shared" si="1646"/>
        <v>1</v>
      </c>
      <c r="BA2924">
        <f t="shared" si="1647"/>
        <v>3</v>
      </c>
      <c r="BB2924">
        <f t="shared" si="1648"/>
        <v>4</v>
      </c>
      <c r="BC2924">
        <f t="shared" si="1649"/>
        <v>7</v>
      </c>
      <c r="BD2924">
        <f t="shared" si="1650"/>
        <v>2</v>
      </c>
      <c r="BE2924">
        <f t="shared" si="1651"/>
        <v>5</v>
      </c>
      <c r="BG2924" t="str">
        <f t="shared" si="1652"/>
        <v>13</v>
      </c>
      <c r="BH2924" t="str">
        <f t="shared" si="1653"/>
        <v>47</v>
      </c>
      <c r="BI2924" t="str">
        <f t="shared" si="1654"/>
        <v>25</v>
      </c>
      <c r="BP2924" t="str">
        <f t="shared" si="1655"/>
        <v>134725</v>
      </c>
      <c r="BQ2924" t="str">
        <f t="shared" si="1656"/>
        <v>527431</v>
      </c>
      <c r="BR2924" t="b">
        <f t="shared" si="1657"/>
        <v>0</v>
      </c>
    </row>
    <row r="2925" spans="1:70">
      <c r="A2925">
        <v>0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1</v>
      </c>
      <c r="X2925">
        <v>1</v>
      </c>
      <c r="Z2925">
        <f t="shared" si="1622"/>
        <v>0</v>
      </c>
      <c r="AA2925">
        <f t="shared" si="1623"/>
        <v>0</v>
      </c>
      <c r="AB2925">
        <f t="shared" si="1624"/>
        <v>0</v>
      </c>
      <c r="AC2925">
        <f t="shared" si="1625"/>
        <v>1</v>
      </c>
      <c r="AD2925">
        <f t="shared" si="1626"/>
        <v>0</v>
      </c>
      <c r="AE2925">
        <f t="shared" si="1627"/>
        <v>0</v>
      </c>
      <c r="AF2925">
        <f t="shared" si="1628"/>
        <v>2</v>
      </c>
      <c r="AG2925">
        <f t="shared" si="1629"/>
        <v>1</v>
      </c>
      <c r="AH2925">
        <f t="shared" si="1630"/>
        <v>0</v>
      </c>
      <c r="AI2925">
        <f t="shared" si="1631"/>
        <v>0</v>
      </c>
      <c r="AJ2925">
        <f t="shared" si="1632"/>
        <v>2</v>
      </c>
      <c r="AK2925">
        <f t="shared" si="1633"/>
        <v>0</v>
      </c>
      <c r="AL2925">
        <f t="shared" si="1634"/>
        <v>0</v>
      </c>
      <c r="AM2925">
        <f t="shared" si="1635"/>
        <v>4</v>
      </c>
      <c r="AN2925">
        <f t="shared" si="1636"/>
        <v>2</v>
      </c>
      <c r="AO2925">
        <f t="shared" si="1637"/>
        <v>1</v>
      </c>
      <c r="AP2925">
        <f t="shared" si="1638"/>
        <v>0</v>
      </c>
      <c r="AQ2925">
        <f t="shared" si="1639"/>
        <v>0</v>
      </c>
      <c r="AR2925">
        <f t="shared" si="1640"/>
        <v>2</v>
      </c>
      <c r="AS2925">
        <f t="shared" si="1641"/>
        <v>0</v>
      </c>
      <c r="AT2925">
        <f t="shared" si="1642"/>
        <v>0</v>
      </c>
      <c r="AU2925">
        <f t="shared" si="1643"/>
        <v>4</v>
      </c>
      <c r="AV2925">
        <f t="shared" si="1644"/>
        <v>2</v>
      </c>
      <c r="AW2925">
        <f t="shared" si="1645"/>
        <v>1</v>
      </c>
      <c r="AZ2925">
        <f t="shared" si="1646"/>
        <v>1</v>
      </c>
      <c r="BA2925">
        <f t="shared" si="1647"/>
        <v>3</v>
      </c>
      <c r="BB2925">
        <f t="shared" si="1648"/>
        <v>4</v>
      </c>
      <c r="BC2925">
        <f t="shared" si="1649"/>
        <v>7</v>
      </c>
      <c r="BD2925">
        <f t="shared" si="1650"/>
        <v>2</v>
      </c>
      <c r="BE2925">
        <f t="shared" si="1651"/>
        <v>7</v>
      </c>
      <c r="BG2925" t="str">
        <f t="shared" si="1652"/>
        <v>13</v>
      </c>
      <c r="BH2925" t="str">
        <f t="shared" si="1653"/>
        <v>47</v>
      </c>
      <c r="BI2925" t="str">
        <f t="shared" si="1654"/>
        <v>27</v>
      </c>
      <c r="BP2925" t="str">
        <f t="shared" si="1655"/>
        <v>134727</v>
      </c>
      <c r="BQ2925" t="str">
        <f t="shared" si="1656"/>
        <v>727431</v>
      </c>
      <c r="BR2925" t="b">
        <f t="shared" si="1657"/>
        <v>0</v>
      </c>
    </row>
    <row r="2926" spans="1:70">
      <c r="A2926">
        <v>0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1</v>
      </c>
      <c r="O2926">
        <v>1</v>
      </c>
      <c r="P2926">
        <v>1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Z2926">
        <f t="shared" si="1622"/>
        <v>0</v>
      </c>
      <c r="AA2926">
        <f t="shared" si="1623"/>
        <v>0</v>
      </c>
      <c r="AB2926">
        <f t="shared" si="1624"/>
        <v>0</v>
      </c>
      <c r="AC2926">
        <f t="shared" si="1625"/>
        <v>1</v>
      </c>
      <c r="AD2926">
        <f t="shared" si="1626"/>
        <v>0</v>
      </c>
      <c r="AE2926">
        <f t="shared" si="1627"/>
        <v>0</v>
      </c>
      <c r="AF2926">
        <f t="shared" si="1628"/>
        <v>2</v>
      </c>
      <c r="AG2926">
        <f t="shared" si="1629"/>
        <v>1</v>
      </c>
      <c r="AH2926">
        <f t="shared" si="1630"/>
        <v>0</v>
      </c>
      <c r="AI2926">
        <f t="shared" si="1631"/>
        <v>0</v>
      </c>
      <c r="AJ2926">
        <f t="shared" si="1632"/>
        <v>2</v>
      </c>
      <c r="AK2926">
        <f t="shared" si="1633"/>
        <v>0</v>
      </c>
      <c r="AL2926">
        <f t="shared" si="1634"/>
        <v>0</v>
      </c>
      <c r="AM2926">
        <f t="shared" si="1635"/>
        <v>4</v>
      </c>
      <c r="AN2926">
        <f t="shared" si="1636"/>
        <v>2</v>
      </c>
      <c r="AO2926">
        <f t="shared" si="1637"/>
        <v>1</v>
      </c>
      <c r="AP2926">
        <f t="shared" si="1638"/>
        <v>0</v>
      </c>
      <c r="AQ2926">
        <f t="shared" si="1639"/>
        <v>0</v>
      </c>
      <c r="AR2926">
        <f t="shared" si="1640"/>
        <v>2</v>
      </c>
      <c r="AS2926">
        <f t="shared" si="1641"/>
        <v>1</v>
      </c>
      <c r="AT2926">
        <f t="shared" si="1642"/>
        <v>0</v>
      </c>
      <c r="AU2926">
        <f t="shared" si="1643"/>
        <v>0</v>
      </c>
      <c r="AV2926">
        <f t="shared" si="1644"/>
        <v>0</v>
      </c>
      <c r="AW2926">
        <f t="shared" si="1645"/>
        <v>0</v>
      </c>
      <c r="AZ2926">
        <f t="shared" si="1646"/>
        <v>1</v>
      </c>
      <c r="BA2926">
        <f t="shared" si="1647"/>
        <v>3</v>
      </c>
      <c r="BB2926">
        <f t="shared" si="1648"/>
        <v>4</v>
      </c>
      <c r="BC2926">
        <f t="shared" si="1649"/>
        <v>7</v>
      </c>
      <c r="BD2926">
        <f t="shared" si="1650"/>
        <v>3</v>
      </c>
      <c r="BE2926">
        <f t="shared" si="1651"/>
        <v>0</v>
      </c>
      <c r="BG2926" t="str">
        <f t="shared" si="1652"/>
        <v>13</v>
      </c>
      <c r="BH2926" t="str">
        <f t="shared" si="1653"/>
        <v>47</v>
      </c>
      <c r="BI2926" t="str">
        <f t="shared" si="1654"/>
        <v>30</v>
      </c>
      <c r="BP2926" t="str">
        <f t="shared" si="1655"/>
        <v>134730</v>
      </c>
      <c r="BQ2926" t="str">
        <f t="shared" si="1656"/>
        <v>037431</v>
      </c>
      <c r="BR2926" t="b">
        <f t="shared" si="1657"/>
        <v>0</v>
      </c>
    </row>
    <row r="2927" spans="1:70">
      <c r="A2927">
        <v>0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Z2927">
        <f t="shared" si="1622"/>
        <v>0</v>
      </c>
      <c r="AA2927">
        <f t="shared" si="1623"/>
        <v>0</v>
      </c>
      <c r="AB2927">
        <f t="shared" si="1624"/>
        <v>0</v>
      </c>
      <c r="AC2927">
        <f t="shared" si="1625"/>
        <v>1</v>
      </c>
      <c r="AD2927">
        <f t="shared" si="1626"/>
        <v>0</v>
      </c>
      <c r="AE2927">
        <f t="shared" si="1627"/>
        <v>0</v>
      </c>
      <c r="AF2927">
        <f t="shared" si="1628"/>
        <v>2</v>
      </c>
      <c r="AG2927">
        <f t="shared" si="1629"/>
        <v>1</v>
      </c>
      <c r="AH2927">
        <f t="shared" si="1630"/>
        <v>0</v>
      </c>
      <c r="AI2927">
        <f t="shared" si="1631"/>
        <v>0</v>
      </c>
      <c r="AJ2927">
        <f t="shared" si="1632"/>
        <v>2</v>
      </c>
      <c r="AK2927">
        <f t="shared" si="1633"/>
        <v>0</v>
      </c>
      <c r="AL2927">
        <f t="shared" si="1634"/>
        <v>0</v>
      </c>
      <c r="AM2927">
        <f t="shared" si="1635"/>
        <v>4</v>
      </c>
      <c r="AN2927">
        <f t="shared" si="1636"/>
        <v>2</v>
      </c>
      <c r="AO2927">
        <f t="shared" si="1637"/>
        <v>1</v>
      </c>
      <c r="AP2927">
        <f t="shared" si="1638"/>
        <v>0</v>
      </c>
      <c r="AQ2927">
        <f t="shared" si="1639"/>
        <v>0</v>
      </c>
      <c r="AR2927">
        <f t="shared" si="1640"/>
        <v>2</v>
      </c>
      <c r="AS2927">
        <f t="shared" si="1641"/>
        <v>1</v>
      </c>
      <c r="AT2927">
        <f t="shared" si="1642"/>
        <v>0</v>
      </c>
      <c r="AU2927">
        <f t="shared" si="1643"/>
        <v>0</v>
      </c>
      <c r="AV2927">
        <f t="shared" si="1644"/>
        <v>2</v>
      </c>
      <c r="AW2927">
        <f t="shared" si="1645"/>
        <v>1</v>
      </c>
      <c r="AZ2927">
        <f t="shared" si="1646"/>
        <v>1</v>
      </c>
      <c r="BA2927">
        <f t="shared" si="1647"/>
        <v>3</v>
      </c>
      <c r="BB2927">
        <f t="shared" si="1648"/>
        <v>4</v>
      </c>
      <c r="BC2927">
        <f t="shared" si="1649"/>
        <v>7</v>
      </c>
      <c r="BD2927">
        <f t="shared" si="1650"/>
        <v>3</v>
      </c>
      <c r="BE2927">
        <f t="shared" si="1651"/>
        <v>3</v>
      </c>
      <c r="BG2927" t="str">
        <f t="shared" si="1652"/>
        <v>13</v>
      </c>
      <c r="BH2927" t="str">
        <f t="shared" si="1653"/>
        <v>47</v>
      </c>
      <c r="BI2927" t="str">
        <f t="shared" si="1654"/>
        <v>33</v>
      </c>
      <c r="BP2927" t="str">
        <f t="shared" si="1655"/>
        <v>134733</v>
      </c>
      <c r="BQ2927" t="str">
        <f t="shared" si="1656"/>
        <v>337431</v>
      </c>
      <c r="BR2927" t="b">
        <f t="shared" si="1657"/>
        <v>0</v>
      </c>
    </row>
    <row r="2928" spans="1:70">
      <c r="A2928">
        <v>0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Z2928">
        <f t="shared" si="1622"/>
        <v>0</v>
      </c>
      <c r="AA2928">
        <f t="shared" si="1623"/>
        <v>0</v>
      </c>
      <c r="AB2928">
        <f t="shared" si="1624"/>
        <v>0</v>
      </c>
      <c r="AC2928">
        <f t="shared" si="1625"/>
        <v>1</v>
      </c>
      <c r="AD2928">
        <f t="shared" si="1626"/>
        <v>0</v>
      </c>
      <c r="AE2928">
        <f t="shared" si="1627"/>
        <v>0</v>
      </c>
      <c r="AF2928">
        <f t="shared" si="1628"/>
        <v>2</v>
      </c>
      <c r="AG2928">
        <f t="shared" si="1629"/>
        <v>1</v>
      </c>
      <c r="AH2928">
        <f t="shared" si="1630"/>
        <v>0</v>
      </c>
      <c r="AI2928">
        <f t="shared" si="1631"/>
        <v>0</v>
      </c>
      <c r="AJ2928">
        <f t="shared" si="1632"/>
        <v>2</v>
      </c>
      <c r="AK2928">
        <f t="shared" si="1633"/>
        <v>0</v>
      </c>
      <c r="AL2928">
        <f t="shared" si="1634"/>
        <v>0</v>
      </c>
      <c r="AM2928">
        <f t="shared" si="1635"/>
        <v>4</v>
      </c>
      <c r="AN2928">
        <f t="shared" si="1636"/>
        <v>2</v>
      </c>
      <c r="AO2928">
        <f t="shared" si="1637"/>
        <v>1</v>
      </c>
      <c r="AP2928">
        <f t="shared" si="1638"/>
        <v>0</v>
      </c>
      <c r="AQ2928">
        <f t="shared" si="1639"/>
        <v>0</v>
      </c>
      <c r="AR2928">
        <f t="shared" si="1640"/>
        <v>2</v>
      </c>
      <c r="AS2928">
        <f t="shared" si="1641"/>
        <v>1</v>
      </c>
      <c r="AT2928">
        <f t="shared" si="1642"/>
        <v>0</v>
      </c>
      <c r="AU2928">
        <f t="shared" si="1643"/>
        <v>0</v>
      </c>
      <c r="AV2928">
        <f t="shared" si="1644"/>
        <v>2</v>
      </c>
      <c r="AW2928">
        <f t="shared" si="1645"/>
        <v>1</v>
      </c>
      <c r="AZ2928">
        <f t="shared" si="1646"/>
        <v>1</v>
      </c>
      <c r="BA2928">
        <f t="shared" si="1647"/>
        <v>3</v>
      </c>
      <c r="BB2928">
        <f t="shared" si="1648"/>
        <v>4</v>
      </c>
      <c r="BC2928">
        <f t="shared" si="1649"/>
        <v>7</v>
      </c>
      <c r="BD2928">
        <f t="shared" si="1650"/>
        <v>3</v>
      </c>
      <c r="BE2928">
        <f t="shared" si="1651"/>
        <v>3</v>
      </c>
      <c r="BG2928" t="str">
        <f t="shared" si="1652"/>
        <v>13</v>
      </c>
      <c r="BH2928" t="str">
        <f t="shared" si="1653"/>
        <v>47</v>
      </c>
      <c r="BI2928" t="str">
        <f t="shared" si="1654"/>
        <v>33</v>
      </c>
      <c r="BP2928" t="str">
        <f t="shared" si="1655"/>
        <v>134733</v>
      </c>
      <c r="BQ2928" t="str">
        <f t="shared" si="1656"/>
        <v>337431</v>
      </c>
      <c r="BR2928" t="b">
        <f t="shared" si="1657"/>
        <v>0</v>
      </c>
    </row>
    <row r="2929" spans="1:70">
      <c r="A2929">
        <v>0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f t="shared" si="1622"/>
        <v>0</v>
      </c>
      <c r="AA2929">
        <f t="shared" si="1623"/>
        <v>0</v>
      </c>
      <c r="AB2929">
        <f t="shared" si="1624"/>
        <v>0</v>
      </c>
      <c r="AC2929">
        <f t="shared" si="1625"/>
        <v>1</v>
      </c>
      <c r="AD2929">
        <f t="shared" si="1626"/>
        <v>0</v>
      </c>
      <c r="AE2929">
        <f t="shared" si="1627"/>
        <v>0</v>
      </c>
      <c r="AF2929">
        <f t="shared" si="1628"/>
        <v>2</v>
      </c>
      <c r="AG2929">
        <f t="shared" si="1629"/>
        <v>1</v>
      </c>
      <c r="AH2929">
        <f t="shared" si="1630"/>
        <v>0</v>
      </c>
      <c r="AI2929">
        <f t="shared" si="1631"/>
        <v>0</v>
      </c>
      <c r="AJ2929">
        <f t="shared" si="1632"/>
        <v>2</v>
      </c>
      <c r="AK2929">
        <f t="shared" si="1633"/>
        <v>0</v>
      </c>
      <c r="AL2929">
        <f t="shared" si="1634"/>
        <v>0</v>
      </c>
      <c r="AM2929">
        <f t="shared" si="1635"/>
        <v>4</v>
      </c>
      <c r="AN2929">
        <f t="shared" si="1636"/>
        <v>2</v>
      </c>
      <c r="AO2929">
        <f t="shared" si="1637"/>
        <v>1</v>
      </c>
      <c r="AP2929">
        <f t="shared" si="1638"/>
        <v>0</v>
      </c>
      <c r="AQ2929">
        <f t="shared" si="1639"/>
        <v>4</v>
      </c>
      <c r="AR2929">
        <f t="shared" si="1640"/>
        <v>0</v>
      </c>
      <c r="AS2929">
        <f t="shared" si="1641"/>
        <v>0</v>
      </c>
      <c r="AT2929">
        <f t="shared" si="1642"/>
        <v>0</v>
      </c>
      <c r="AU2929">
        <f t="shared" si="1643"/>
        <v>0</v>
      </c>
      <c r="AV2929">
        <f t="shared" si="1644"/>
        <v>0</v>
      </c>
      <c r="AW2929">
        <f t="shared" si="1645"/>
        <v>0</v>
      </c>
      <c r="AZ2929">
        <f t="shared" si="1646"/>
        <v>1</v>
      </c>
      <c r="BA2929">
        <f t="shared" si="1647"/>
        <v>3</v>
      </c>
      <c r="BB2929">
        <f t="shared" si="1648"/>
        <v>4</v>
      </c>
      <c r="BC2929">
        <f t="shared" si="1649"/>
        <v>7</v>
      </c>
      <c r="BD2929">
        <f t="shared" si="1650"/>
        <v>4</v>
      </c>
      <c r="BE2929">
        <f t="shared" si="1651"/>
        <v>0</v>
      </c>
      <c r="BG2929" t="str">
        <f t="shared" si="1652"/>
        <v>13</v>
      </c>
      <c r="BH2929" t="str">
        <f t="shared" si="1653"/>
        <v>47</v>
      </c>
      <c r="BI2929" t="str">
        <f t="shared" si="1654"/>
        <v>40</v>
      </c>
      <c r="BP2929" t="str">
        <f t="shared" si="1655"/>
        <v>134740</v>
      </c>
      <c r="BQ2929" t="str">
        <f t="shared" si="1656"/>
        <v>047431</v>
      </c>
      <c r="BR2929" t="b">
        <f t="shared" si="1657"/>
        <v>0</v>
      </c>
    </row>
    <row r="2930" spans="1:70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Z2930">
        <f t="shared" si="1622"/>
        <v>0</v>
      </c>
      <c r="AA2930">
        <f t="shared" si="1623"/>
        <v>0</v>
      </c>
      <c r="AB2930">
        <f t="shared" si="1624"/>
        <v>0</v>
      </c>
      <c r="AC2930">
        <f t="shared" si="1625"/>
        <v>1</v>
      </c>
      <c r="AD2930">
        <f t="shared" si="1626"/>
        <v>0</v>
      </c>
      <c r="AE2930">
        <f t="shared" si="1627"/>
        <v>0</v>
      </c>
      <c r="AF2930">
        <f t="shared" si="1628"/>
        <v>2</v>
      </c>
      <c r="AG2930">
        <f t="shared" si="1629"/>
        <v>1</v>
      </c>
      <c r="AH2930">
        <f t="shared" si="1630"/>
        <v>0</v>
      </c>
      <c r="AI2930">
        <f t="shared" si="1631"/>
        <v>0</v>
      </c>
      <c r="AJ2930">
        <f t="shared" si="1632"/>
        <v>2</v>
      </c>
      <c r="AK2930">
        <f t="shared" si="1633"/>
        <v>0</v>
      </c>
      <c r="AL2930">
        <f t="shared" si="1634"/>
        <v>0</v>
      </c>
      <c r="AM2930">
        <f t="shared" si="1635"/>
        <v>4</v>
      </c>
      <c r="AN2930">
        <f t="shared" si="1636"/>
        <v>2</v>
      </c>
      <c r="AO2930">
        <f t="shared" si="1637"/>
        <v>1</v>
      </c>
      <c r="AP2930">
        <f t="shared" si="1638"/>
        <v>0</v>
      </c>
      <c r="AQ2930">
        <f t="shared" si="1639"/>
        <v>4</v>
      </c>
      <c r="AR2930">
        <f t="shared" si="1640"/>
        <v>0</v>
      </c>
      <c r="AS2930">
        <f t="shared" si="1641"/>
        <v>0</v>
      </c>
      <c r="AT2930">
        <f t="shared" si="1642"/>
        <v>0</v>
      </c>
      <c r="AU2930">
        <f t="shared" si="1643"/>
        <v>0</v>
      </c>
      <c r="AV2930">
        <f t="shared" si="1644"/>
        <v>0</v>
      </c>
      <c r="AW2930">
        <f t="shared" si="1645"/>
        <v>1</v>
      </c>
      <c r="AZ2930">
        <f t="shared" si="1646"/>
        <v>1</v>
      </c>
      <c r="BA2930">
        <f t="shared" si="1647"/>
        <v>3</v>
      </c>
      <c r="BB2930">
        <f t="shared" si="1648"/>
        <v>4</v>
      </c>
      <c r="BC2930">
        <f t="shared" si="1649"/>
        <v>7</v>
      </c>
      <c r="BD2930">
        <f t="shared" si="1650"/>
        <v>4</v>
      </c>
      <c r="BE2930">
        <f t="shared" si="1651"/>
        <v>1</v>
      </c>
      <c r="BG2930" t="str">
        <f t="shared" si="1652"/>
        <v>13</v>
      </c>
      <c r="BH2930" t="str">
        <f t="shared" si="1653"/>
        <v>47</v>
      </c>
      <c r="BI2930" t="str">
        <f t="shared" si="1654"/>
        <v>41</v>
      </c>
      <c r="BP2930" t="str">
        <f t="shared" si="1655"/>
        <v>134741</v>
      </c>
      <c r="BQ2930" t="str">
        <f t="shared" si="1656"/>
        <v>147431</v>
      </c>
      <c r="BR2930" t="b">
        <f t="shared" si="1657"/>
        <v>0</v>
      </c>
    </row>
    <row r="2931" spans="1:70">
      <c r="A2931">
        <v>0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Z2931">
        <f t="shared" si="1622"/>
        <v>0</v>
      </c>
      <c r="AA2931">
        <f t="shared" si="1623"/>
        <v>0</v>
      </c>
      <c r="AB2931">
        <f t="shared" si="1624"/>
        <v>0</v>
      </c>
      <c r="AC2931">
        <f t="shared" si="1625"/>
        <v>1</v>
      </c>
      <c r="AD2931">
        <f t="shared" si="1626"/>
        <v>0</v>
      </c>
      <c r="AE2931">
        <f t="shared" si="1627"/>
        <v>0</v>
      </c>
      <c r="AF2931">
        <f t="shared" si="1628"/>
        <v>2</v>
      </c>
      <c r="AG2931">
        <f t="shared" si="1629"/>
        <v>1</v>
      </c>
      <c r="AH2931">
        <f t="shared" si="1630"/>
        <v>0</v>
      </c>
      <c r="AI2931">
        <f t="shared" si="1631"/>
        <v>0</v>
      </c>
      <c r="AJ2931">
        <f t="shared" si="1632"/>
        <v>2</v>
      </c>
      <c r="AK2931">
        <f t="shared" si="1633"/>
        <v>0</v>
      </c>
      <c r="AL2931">
        <f t="shared" si="1634"/>
        <v>0</v>
      </c>
      <c r="AM2931">
        <f t="shared" si="1635"/>
        <v>4</v>
      </c>
      <c r="AN2931">
        <f t="shared" si="1636"/>
        <v>2</v>
      </c>
      <c r="AO2931">
        <f t="shared" si="1637"/>
        <v>1</v>
      </c>
      <c r="AP2931">
        <f t="shared" si="1638"/>
        <v>0</v>
      </c>
      <c r="AQ2931">
        <f t="shared" si="1639"/>
        <v>4</v>
      </c>
      <c r="AR2931">
        <f t="shared" si="1640"/>
        <v>0</v>
      </c>
      <c r="AS2931">
        <f t="shared" si="1641"/>
        <v>0</v>
      </c>
      <c r="AT2931">
        <f t="shared" si="1642"/>
        <v>0</v>
      </c>
      <c r="AU2931">
        <f t="shared" si="1643"/>
        <v>0</v>
      </c>
      <c r="AV2931">
        <f t="shared" si="1644"/>
        <v>2</v>
      </c>
      <c r="AW2931">
        <f t="shared" si="1645"/>
        <v>0</v>
      </c>
      <c r="AZ2931">
        <f t="shared" si="1646"/>
        <v>1</v>
      </c>
      <c r="BA2931">
        <f t="shared" si="1647"/>
        <v>3</v>
      </c>
      <c r="BB2931">
        <f t="shared" si="1648"/>
        <v>4</v>
      </c>
      <c r="BC2931">
        <f t="shared" si="1649"/>
        <v>7</v>
      </c>
      <c r="BD2931">
        <f t="shared" si="1650"/>
        <v>4</v>
      </c>
      <c r="BE2931">
        <f t="shared" si="1651"/>
        <v>2</v>
      </c>
      <c r="BG2931" t="str">
        <f t="shared" si="1652"/>
        <v>13</v>
      </c>
      <c r="BH2931" t="str">
        <f t="shared" si="1653"/>
        <v>47</v>
      </c>
      <c r="BI2931" t="str">
        <f t="shared" si="1654"/>
        <v>42</v>
      </c>
      <c r="BP2931" t="str">
        <f t="shared" si="1655"/>
        <v>134742</v>
      </c>
      <c r="BQ2931" t="str">
        <f t="shared" si="1656"/>
        <v>247431</v>
      </c>
      <c r="BR2931" t="b">
        <f t="shared" si="1657"/>
        <v>0</v>
      </c>
    </row>
    <row r="2932" spans="1:70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1</v>
      </c>
      <c r="O2932">
        <v>1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Z2932">
        <f t="shared" si="1622"/>
        <v>0</v>
      </c>
      <c r="AA2932">
        <f t="shared" si="1623"/>
        <v>0</v>
      </c>
      <c r="AB2932">
        <f t="shared" si="1624"/>
        <v>0</v>
      </c>
      <c r="AC2932">
        <f t="shared" si="1625"/>
        <v>1</v>
      </c>
      <c r="AD2932">
        <f t="shared" si="1626"/>
        <v>0</v>
      </c>
      <c r="AE2932">
        <f t="shared" si="1627"/>
        <v>0</v>
      </c>
      <c r="AF2932">
        <f t="shared" si="1628"/>
        <v>2</v>
      </c>
      <c r="AG2932">
        <f t="shared" si="1629"/>
        <v>1</v>
      </c>
      <c r="AH2932">
        <f t="shared" si="1630"/>
        <v>0</v>
      </c>
      <c r="AI2932">
        <f t="shared" si="1631"/>
        <v>0</v>
      </c>
      <c r="AJ2932">
        <f t="shared" si="1632"/>
        <v>2</v>
      </c>
      <c r="AK2932">
        <f t="shared" si="1633"/>
        <v>0</v>
      </c>
      <c r="AL2932">
        <f t="shared" si="1634"/>
        <v>0</v>
      </c>
      <c r="AM2932">
        <f t="shared" si="1635"/>
        <v>4</v>
      </c>
      <c r="AN2932">
        <f t="shared" si="1636"/>
        <v>2</v>
      </c>
      <c r="AO2932">
        <f t="shared" si="1637"/>
        <v>1</v>
      </c>
      <c r="AP2932">
        <f t="shared" si="1638"/>
        <v>0</v>
      </c>
      <c r="AQ2932">
        <f t="shared" si="1639"/>
        <v>4</v>
      </c>
      <c r="AR2932">
        <f t="shared" si="1640"/>
        <v>0</v>
      </c>
      <c r="AS2932">
        <f t="shared" si="1641"/>
        <v>0</v>
      </c>
      <c r="AT2932">
        <f t="shared" si="1642"/>
        <v>0</v>
      </c>
      <c r="AU2932">
        <f t="shared" si="1643"/>
        <v>0</v>
      </c>
      <c r="AV2932">
        <f t="shared" si="1644"/>
        <v>2</v>
      </c>
      <c r="AW2932">
        <f t="shared" si="1645"/>
        <v>0</v>
      </c>
      <c r="AZ2932">
        <f t="shared" si="1646"/>
        <v>1</v>
      </c>
      <c r="BA2932">
        <f t="shared" si="1647"/>
        <v>3</v>
      </c>
      <c r="BB2932">
        <f t="shared" si="1648"/>
        <v>4</v>
      </c>
      <c r="BC2932">
        <f t="shared" si="1649"/>
        <v>7</v>
      </c>
      <c r="BD2932">
        <f t="shared" si="1650"/>
        <v>4</v>
      </c>
      <c r="BE2932">
        <f t="shared" si="1651"/>
        <v>2</v>
      </c>
      <c r="BG2932" t="str">
        <f t="shared" si="1652"/>
        <v>13</v>
      </c>
      <c r="BH2932" t="str">
        <f t="shared" si="1653"/>
        <v>47</v>
      </c>
      <c r="BI2932" t="str">
        <f t="shared" si="1654"/>
        <v>42</v>
      </c>
      <c r="BP2932" t="str">
        <f t="shared" si="1655"/>
        <v>134742</v>
      </c>
      <c r="BQ2932" t="str">
        <f t="shared" si="1656"/>
        <v>247431</v>
      </c>
      <c r="BR2932" t="b">
        <f t="shared" si="1657"/>
        <v>0</v>
      </c>
    </row>
    <row r="2933" spans="1:70">
      <c r="A2933">
        <v>0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1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Z2933">
        <f t="shared" si="1622"/>
        <v>0</v>
      </c>
      <c r="AA2933">
        <f t="shared" si="1623"/>
        <v>0</v>
      </c>
      <c r="AB2933">
        <f t="shared" si="1624"/>
        <v>0</v>
      </c>
      <c r="AC2933">
        <f t="shared" si="1625"/>
        <v>1</v>
      </c>
      <c r="AD2933">
        <f t="shared" si="1626"/>
        <v>0</v>
      </c>
      <c r="AE2933">
        <f t="shared" si="1627"/>
        <v>0</v>
      </c>
      <c r="AF2933">
        <f t="shared" si="1628"/>
        <v>2</v>
      </c>
      <c r="AG2933">
        <f t="shared" si="1629"/>
        <v>1</v>
      </c>
      <c r="AH2933">
        <f t="shared" si="1630"/>
        <v>0</v>
      </c>
      <c r="AI2933">
        <f t="shared" si="1631"/>
        <v>0</v>
      </c>
      <c r="AJ2933">
        <f t="shared" si="1632"/>
        <v>2</v>
      </c>
      <c r="AK2933">
        <f t="shared" si="1633"/>
        <v>0</v>
      </c>
      <c r="AL2933">
        <f t="shared" si="1634"/>
        <v>0</v>
      </c>
      <c r="AM2933">
        <f t="shared" si="1635"/>
        <v>4</v>
      </c>
      <c r="AN2933">
        <f t="shared" si="1636"/>
        <v>2</v>
      </c>
      <c r="AO2933">
        <f t="shared" si="1637"/>
        <v>1</v>
      </c>
      <c r="AP2933">
        <f t="shared" si="1638"/>
        <v>0</v>
      </c>
      <c r="AQ2933">
        <f t="shared" si="1639"/>
        <v>4</v>
      </c>
      <c r="AR2933">
        <f t="shared" si="1640"/>
        <v>0</v>
      </c>
      <c r="AS2933">
        <f t="shared" si="1641"/>
        <v>0</v>
      </c>
      <c r="AT2933">
        <f t="shared" si="1642"/>
        <v>0</v>
      </c>
      <c r="AU2933">
        <f t="shared" si="1643"/>
        <v>4</v>
      </c>
      <c r="AV2933">
        <f t="shared" si="1644"/>
        <v>0</v>
      </c>
      <c r="AW2933">
        <f t="shared" si="1645"/>
        <v>0</v>
      </c>
      <c r="AZ2933">
        <f t="shared" si="1646"/>
        <v>1</v>
      </c>
      <c r="BA2933">
        <f t="shared" si="1647"/>
        <v>3</v>
      </c>
      <c r="BB2933">
        <f t="shared" si="1648"/>
        <v>4</v>
      </c>
      <c r="BC2933">
        <f t="shared" si="1649"/>
        <v>7</v>
      </c>
      <c r="BD2933">
        <f t="shared" si="1650"/>
        <v>4</v>
      </c>
      <c r="BE2933">
        <f t="shared" si="1651"/>
        <v>4</v>
      </c>
      <c r="BG2933" t="str">
        <f t="shared" si="1652"/>
        <v>13</v>
      </c>
      <c r="BH2933" t="str">
        <f t="shared" si="1653"/>
        <v>47</v>
      </c>
      <c r="BI2933" t="str">
        <f t="shared" si="1654"/>
        <v>44</v>
      </c>
      <c r="BP2933" t="str">
        <f t="shared" si="1655"/>
        <v>134744</v>
      </c>
      <c r="BQ2933" t="str">
        <f t="shared" si="1656"/>
        <v>447431</v>
      </c>
      <c r="BR2933" t="b">
        <f t="shared" si="1657"/>
        <v>0</v>
      </c>
    </row>
    <row r="2934" spans="1:70">
      <c r="A2934">
        <v>0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1</v>
      </c>
      <c r="W2934">
        <v>0</v>
      </c>
      <c r="X2934">
        <v>0</v>
      </c>
      <c r="Z2934">
        <f t="shared" si="1622"/>
        <v>0</v>
      </c>
      <c r="AA2934">
        <f t="shared" si="1623"/>
        <v>0</v>
      </c>
      <c r="AB2934">
        <f t="shared" si="1624"/>
        <v>0</v>
      </c>
      <c r="AC2934">
        <f t="shared" si="1625"/>
        <v>1</v>
      </c>
      <c r="AD2934">
        <f t="shared" si="1626"/>
        <v>0</v>
      </c>
      <c r="AE2934">
        <f t="shared" si="1627"/>
        <v>0</v>
      </c>
      <c r="AF2934">
        <f t="shared" si="1628"/>
        <v>2</v>
      </c>
      <c r="AG2934">
        <f t="shared" si="1629"/>
        <v>1</v>
      </c>
      <c r="AH2934">
        <f t="shared" si="1630"/>
        <v>0</v>
      </c>
      <c r="AI2934">
        <f t="shared" si="1631"/>
        <v>0</v>
      </c>
      <c r="AJ2934">
        <f t="shared" si="1632"/>
        <v>2</v>
      </c>
      <c r="AK2934">
        <f t="shared" si="1633"/>
        <v>0</v>
      </c>
      <c r="AL2934">
        <f t="shared" si="1634"/>
        <v>0</v>
      </c>
      <c r="AM2934">
        <f t="shared" si="1635"/>
        <v>4</v>
      </c>
      <c r="AN2934">
        <f t="shared" si="1636"/>
        <v>2</v>
      </c>
      <c r="AO2934">
        <f t="shared" si="1637"/>
        <v>1</v>
      </c>
      <c r="AP2934">
        <f t="shared" si="1638"/>
        <v>0</v>
      </c>
      <c r="AQ2934">
        <f t="shared" si="1639"/>
        <v>4</v>
      </c>
      <c r="AR2934">
        <f t="shared" si="1640"/>
        <v>0</v>
      </c>
      <c r="AS2934">
        <f t="shared" si="1641"/>
        <v>1</v>
      </c>
      <c r="AT2934">
        <f t="shared" si="1642"/>
        <v>0</v>
      </c>
      <c r="AU2934">
        <f t="shared" si="1643"/>
        <v>4</v>
      </c>
      <c r="AV2934">
        <f t="shared" si="1644"/>
        <v>0</v>
      </c>
      <c r="AW2934">
        <f t="shared" si="1645"/>
        <v>0</v>
      </c>
      <c r="AZ2934">
        <f t="shared" si="1646"/>
        <v>1</v>
      </c>
      <c r="BA2934">
        <f t="shared" si="1647"/>
        <v>3</v>
      </c>
      <c r="BB2934">
        <f t="shared" si="1648"/>
        <v>4</v>
      </c>
      <c r="BC2934">
        <f t="shared" si="1649"/>
        <v>7</v>
      </c>
      <c r="BD2934">
        <f t="shared" si="1650"/>
        <v>5</v>
      </c>
      <c r="BE2934">
        <f t="shared" si="1651"/>
        <v>4</v>
      </c>
      <c r="BG2934" t="str">
        <f t="shared" si="1652"/>
        <v>13</v>
      </c>
      <c r="BH2934" t="str">
        <f t="shared" si="1653"/>
        <v>47</v>
      </c>
      <c r="BI2934" t="str">
        <f t="shared" si="1654"/>
        <v>54</v>
      </c>
      <c r="BP2934" t="str">
        <f t="shared" si="1655"/>
        <v>134754</v>
      </c>
      <c r="BQ2934" t="str">
        <f t="shared" si="1656"/>
        <v>457431</v>
      </c>
      <c r="BR2934" t="b">
        <f t="shared" si="1657"/>
        <v>0</v>
      </c>
    </row>
    <row r="2935" spans="1:70">
      <c r="A2935">
        <v>0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1</v>
      </c>
      <c r="X2935">
        <v>1</v>
      </c>
      <c r="Z2935">
        <f t="shared" si="1622"/>
        <v>0</v>
      </c>
      <c r="AA2935">
        <f t="shared" si="1623"/>
        <v>0</v>
      </c>
      <c r="AB2935">
        <f t="shared" si="1624"/>
        <v>0</v>
      </c>
      <c r="AC2935">
        <f t="shared" si="1625"/>
        <v>1</v>
      </c>
      <c r="AD2935">
        <f t="shared" si="1626"/>
        <v>0</v>
      </c>
      <c r="AE2935">
        <f t="shared" si="1627"/>
        <v>0</v>
      </c>
      <c r="AF2935">
        <f t="shared" si="1628"/>
        <v>2</v>
      </c>
      <c r="AG2935">
        <f t="shared" si="1629"/>
        <v>1</v>
      </c>
      <c r="AH2935">
        <f t="shared" si="1630"/>
        <v>0</v>
      </c>
      <c r="AI2935">
        <f t="shared" si="1631"/>
        <v>0</v>
      </c>
      <c r="AJ2935">
        <f t="shared" si="1632"/>
        <v>2</v>
      </c>
      <c r="AK2935">
        <f t="shared" si="1633"/>
        <v>0</v>
      </c>
      <c r="AL2935">
        <f t="shared" si="1634"/>
        <v>0</v>
      </c>
      <c r="AM2935">
        <f t="shared" si="1635"/>
        <v>4</v>
      </c>
      <c r="AN2935">
        <f t="shared" si="1636"/>
        <v>2</v>
      </c>
      <c r="AO2935">
        <f t="shared" si="1637"/>
        <v>1</v>
      </c>
      <c r="AP2935">
        <f t="shared" si="1638"/>
        <v>0</v>
      </c>
      <c r="AQ2935">
        <f t="shared" si="1639"/>
        <v>4</v>
      </c>
      <c r="AR2935">
        <f t="shared" si="1640"/>
        <v>0</v>
      </c>
      <c r="AS2935">
        <f t="shared" si="1641"/>
        <v>1</v>
      </c>
      <c r="AT2935">
        <f t="shared" si="1642"/>
        <v>0</v>
      </c>
      <c r="AU2935">
        <f t="shared" si="1643"/>
        <v>4</v>
      </c>
      <c r="AV2935">
        <f t="shared" si="1644"/>
        <v>2</v>
      </c>
      <c r="AW2935">
        <f t="shared" si="1645"/>
        <v>1</v>
      </c>
      <c r="AZ2935">
        <f t="shared" si="1646"/>
        <v>1</v>
      </c>
      <c r="BA2935">
        <f t="shared" si="1647"/>
        <v>3</v>
      </c>
      <c r="BB2935">
        <f t="shared" si="1648"/>
        <v>4</v>
      </c>
      <c r="BC2935">
        <f t="shared" si="1649"/>
        <v>7</v>
      </c>
      <c r="BD2935">
        <f t="shared" si="1650"/>
        <v>5</v>
      </c>
      <c r="BE2935">
        <f t="shared" si="1651"/>
        <v>7</v>
      </c>
      <c r="BG2935" t="str">
        <f t="shared" si="1652"/>
        <v>13</v>
      </c>
      <c r="BH2935" t="str">
        <f t="shared" si="1653"/>
        <v>47</v>
      </c>
      <c r="BI2935" t="str">
        <f t="shared" si="1654"/>
        <v>57</v>
      </c>
      <c r="BP2935" t="str">
        <f t="shared" si="1655"/>
        <v>134757</v>
      </c>
      <c r="BQ2935" t="str">
        <f t="shared" si="1656"/>
        <v>757431</v>
      </c>
      <c r="BR2935" t="b">
        <f t="shared" si="1657"/>
        <v>0</v>
      </c>
    </row>
    <row r="2936" spans="1:70">
      <c r="A2936">
        <v>0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Z2936">
        <f t="shared" si="1622"/>
        <v>0</v>
      </c>
      <c r="AA2936">
        <f t="shared" si="1623"/>
        <v>0</v>
      </c>
      <c r="AB2936">
        <f t="shared" si="1624"/>
        <v>0</v>
      </c>
      <c r="AC2936">
        <f t="shared" si="1625"/>
        <v>1</v>
      </c>
      <c r="AD2936">
        <f t="shared" si="1626"/>
        <v>0</v>
      </c>
      <c r="AE2936">
        <f t="shared" si="1627"/>
        <v>0</v>
      </c>
      <c r="AF2936">
        <f t="shared" si="1628"/>
        <v>2</v>
      </c>
      <c r="AG2936">
        <f t="shared" si="1629"/>
        <v>1</v>
      </c>
      <c r="AH2936">
        <f t="shared" si="1630"/>
        <v>0</v>
      </c>
      <c r="AI2936">
        <f t="shared" si="1631"/>
        <v>0</v>
      </c>
      <c r="AJ2936">
        <f t="shared" si="1632"/>
        <v>2</v>
      </c>
      <c r="AK2936">
        <f t="shared" si="1633"/>
        <v>0</v>
      </c>
      <c r="AL2936">
        <f t="shared" si="1634"/>
        <v>8</v>
      </c>
      <c r="AM2936">
        <f t="shared" si="1635"/>
        <v>0</v>
      </c>
      <c r="AN2936">
        <f t="shared" si="1636"/>
        <v>0</v>
      </c>
      <c r="AO2936">
        <f t="shared" si="1637"/>
        <v>0</v>
      </c>
      <c r="AP2936">
        <f t="shared" si="1638"/>
        <v>0</v>
      </c>
      <c r="AQ2936">
        <f t="shared" si="1639"/>
        <v>0</v>
      </c>
      <c r="AR2936">
        <f t="shared" si="1640"/>
        <v>0</v>
      </c>
      <c r="AS2936">
        <f t="shared" si="1641"/>
        <v>0</v>
      </c>
      <c r="AT2936">
        <f t="shared" si="1642"/>
        <v>0</v>
      </c>
      <c r="AU2936">
        <f t="shared" si="1643"/>
        <v>0</v>
      </c>
      <c r="AV2936">
        <f t="shared" si="1644"/>
        <v>0</v>
      </c>
      <c r="AW2936">
        <f t="shared" si="1645"/>
        <v>1</v>
      </c>
      <c r="AZ2936">
        <f t="shared" si="1646"/>
        <v>1</v>
      </c>
      <c r="BA2936">
        <f t="shared" si="1647"/>
        <v>3</v>
      </c>
      <c r="BB2936">
        <f t="shared" si="1648"/>
        <v>4</v>
      </c>
      <c r="BC2936">
        <f t="shared" si="1649"/>
        <v>8</v>
      </c>
      <c r="BD2936">
        <f t="shared" si="1650"/>
        <v>0</v>
      </c>
      <c r="BE2936">
        <f t="shared" si="1651"/>
        <v>1</v>
      </c>
      <c r="BG2936" t="str">
        <f t="shared" si="1652"/>
        <v>13</v>
      </c>
      <c r="BH2936" t="str">
        <f t="shared" si="1653"/>
        <v>48</v>
      </c>
      <c r="BI2936" t="str">
        <f t="shared" si="1654"/>
        <v>01</v>
      </c>
      <c r="BP2936" t="str">
        <f t="shared" si="1655"/>
        <v>134801</v>
      </c>
      <c r="BQ2936" t="str">
        <f t="shared" si="1656"/>
        <v>108431</v>
      </c>
      <c r="BR2936" t="b">
        <f t="shared" si="1657"/>
        <v>0</v>
      </c>
    </row>
    <row r="2937" spans="1:70">
      <c r="A2937">
        <v>0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Z2937">
        <f t="shared" si="1622"/>
        <v>0</v>
      </c>
      <c r="AA2937">
        <f t="shared" si="1623"/>
        <v>0</v>
      </c>
      <c r="AB2937">
        <f t="shared" si="1624"/>
        <v>0</v>
      </c>
      <c r="AC2937">
        <f t="shared" si="1625"/>
        <v>1</v>
      </c>
      <c r="AD2937">
        <f t="shared" si="1626"/>
        <v>0</v>
      </c>
      <c r="AE2937">
        <f t="shared" si="1627"/>
        <v>0</v>
      </c>
      <c r="AF2937">
        <f t="shared" si="1628"/>
        <v>2</v>
      </c>
      <c r="AG2937">
        <f t="shared" si="1629"/>
        <v>1</v>
      </c>
      <c r="AH2937">
        <f t="shared" si="1630"/>
        <v>0</v>
      </c>
      <c r="AI2937">
        <f t="shared" si="1631"/>
        <v>0</v>
      </c>
      <c r="AJ2937">
        <f t="shared" si="1632"/>
        <v>2</v>
      </c>
      <c r="AK2937">
        <f t="shared" si="1633"/>
        <v>0</v>
      </c>
      <c r="AL2937">
        <f t="shared" si="1634"/>
        <v>8</v>
      </c>
      <c r="AM2937">
        <f t="shared" si="1635"/>
        <v>0</v>
      </c>
      <c r="AN2937">
        <f t="shared" si="1636"/>
        <v>0</v>
      </c>
      <c r="AO2937">
        <f t="shared" si="1637"/>
        <v>0</v>
      </c>
      <c r="AP2937">
        <f t="shared" si="1638"/>
        <v>0</v>
      </c>
      <c r="AQ2937">
        <f t="shared" si="1639"/>
        <v>0</v>
      </c>
      <c r="AR2937">
        <f t="shared" si="1640"/>
        <v>0</v>
      </c>
      <c r="AS2937">
        <f t="shared" si="1641"/>
        <v>0</v>
      </c>
      <c r="AT2937">
        <f t="shared" si="1642"/>
        <v>0</v>
      </c>
      <c r="AU2937">
        <f t="shared" si="1643"/>
        <v>0</v>
      </c>
      <c r="AV2937">
        <f t="shared" si="1644"/>
        <v>0</v>
      </c>
      <c r="AW2937">
        <f t="shared" si="1645"/>
        <v>1</v>
      </c>
      <c r="AZ2937">
        <f t="shared" si="1646"/>
        <v>1</v>
      </c>
      <c r="BA2937">
        <f t="shared" si="1647"/>
        <v>3</v>
      </c>
      <c r="BB2937">
        <f t="shared" si="1648"/>
        <v>4</v>
      </c>
      <c r="BC2937">
        <f t="shared" si="1649"/>
        <v>8</v>
      </c>
      <c r="BD2937">
        <f t="shared" si="1650"/>
        <v>0</v>
      </c>
      <c r="BE2937">
        <f t="shared" si="1651"/>
        <v>1</v>
      </c>
      <c r="BG2937" t="str">
        <f t="shared" si="1652"/>
        <v>13</v>
      </c>
      <c r="BH2937" t="str">
        <f t="shared" si="1653"/>
        <v>48</v>
      </c>
      <c r="BI2937" t="str">
        <f t="shared" si="1654"/>
        <v>01</v>
      </c>
      <c r="BP2937" t="str">
        <f t="shared" si="1655"/>
        <v>134801</v>
      </c>
      <c r="BQ2937" t="str">
        <f t="shared" si="1656"/>
        <v>108431</v>
      </c>
      <c r="BR2937" t="b">
        <f t="shared" si="1657"/>
        <v>0</v>
      </c>
    </row>
    <row r="2938" spans="1:70">
      <c r="A2938">
        <v>0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Z2938">
        <f t="shared" si="1622"/>
        <v>0</v>
      </c>
      <c r="AA2938">
        <f t="shared" si="1623"/>
        <v>0</v>
      </c>
      <c r="AB2938">
        <f t="shared" si="1624"/>
        <v>0</v>
      </c>
      <c r="AC2938">
        <f t="shared" si="1625"/>
        <v>1</v>
      </c>
      <c r="AD2938">
        <f t="shared" si="1626"/>
        <v>0</v>
      </c>
      <c r="AE2938">
        <f t="shared" si="1627"/>
        <v>0</v>
      </c>
      <c r="AF2938">
        <f t="shared" si="1628"/>
        <v>2</v>
      </c>
      <c r="AG2938">
        <f t="shared" si="1629"/>
        <v>1</v>
      </c>
      <c r="AH2938">
        <f t="shared" si="1630"/>
        <v>0</v>
      </c>
      <c r="AI2938">
        <f t="shared" si="1631"/>
        <v>0</v>
      </c>
      <c r="AJ2938">
        <f t="shared" si="1632"/>
        <v>2</v>
      </c>
      <c r="AK2938">
        <f t="shared" si="1633"/>
        <v>0</v>
      </c>
      <c r="AL2938">
        <f t="shared" si="1634"/>
        <v>8</v>
      </c>
      <c r="AM2938">
        <f t="shared" si="1635"/>
        <v>0</v>
      </c>
      <c r="AN2938">
        <f t="shared" si="1636"/>
        <v>0</v>
      </c>
      <c r="AO2938">
        <f t="shared" si="1637"/>
        <v>0</v>
      </c>
      <c r="AP2938">
        <f t="shared" si="1638"/>
        <v>0</v>
      </c>
      <c r="AQ2938">
        <f t="shared" si="1639"/>
        <v>0</v>
      </c>
      <c r="AR2938">
        <f t="shared" si="1640"/>
        <v>0</v>
      </c>
      <c r="AS2938">
        <f t="shared" si="1641"/>
        <v>0</v>
      </c>
      <c r="AT2938">
        <f t="shared" si="1642"/>
        <v>8</v>
      </c>
      <c r="AU2938">
        <f t="shared" si="1643"/>
        <v>0</v>
      </c>
      <c r="AV2938">
        <f t="shared" si="1644"/>
        <v>0</v>
      </c>
      <c r="AW2938">
        <f t="shared" si="1645"/>
        <v>0</v>
      </c>
      <c r="AZ2938">
        <f t="shared" si="1646"/>
        <v>1</v>
      </c>
      <c r="BA2938">
        <f t="shared" si="1647"/>
        <v>3</v>
      </c>
      <c r="BB2938">
        <f t="shared" si="1648"/>
        <v>4</v>
      </c>
      <c r="BC2938">
        <f t="shared" si="1649"/>
        <v>8</v>
      </c>
      <c r="BD2938">
        <f t="shared" si="1650"/>
        <v>0</v>
      </c>
      <c r="BE2938">
        <f t="shared" si="1651"/>
        <v>8</v>
      </c>
      <c r="BG2938" t="str">
        <f t="shared" si="1652"/>
        <v>13</v>
      </c>
      <c r="BH2938" t="str">
        <f t="shared" si="1653"/>
        <v>48</v>
      </c>
      <c r="BI2938" t="str">
        <f t="shared" si="1654"/>
        <v>08</v>
      </c>
      <c r="BP2938" t="str">
        <f t="shared" si="1655"/>
        <v>134808</v>
      </c>
      <c r="BQ2938" t="str">
        <f t="shared" si="1656"/>
        <v>808431</v>
      </c>
      <c r="BR2938" t="b">
        <f t="shared" si="1657"/>
        <v>0</v>
      </c>
    </row>
    <row r="2939" spans="1:70">
      <c r="A2939">
        <v>0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Z2939">
        <f t="shared" si="1622"/>
        <v>0</v>
      </c>
      <c r="AA2939">
        <f t="shared" si="1623"/>
        <v>0</v>
      </c>
      <c r="AB2939">
        <f t="shared" si="1624"/>
        <v>0</v>
      </c>
      <c r="AC2939">
        <f t="shared" si="1625"/>
        <v>1</v>
      </c>
      <c r="AD2939">
        <f t="shared" si="1626"/>
        <v>0</v>
      </c>
      <c r="AE2939">
        <f t="shared" si="1627"/>
        <v>0</v>
      </c>
      <c r="AF2939">
        <f t="shared" si="1628"/>
        <v>2</v>
      </c>
      <c r="AG2939">
        <f t="shared" si="1629"/>
        <v>1</v>
      </c>
      <c r="AH2939">
        <f t="shared" si="1630"/>
        <v>0</v>
      </c>
      <c r="AI2939">
        <f t="shared" si="1631"/>
        <v>0</v>
      </c>
      <c r="AJ2939">
        <f t="shared" si="1632"/>
        <v>2</v>
      </c>
      <c r="AK2939">
        <f t="shared" si="1633"/>
        <v>0</v>
      </c>
      <c r="AL2939">
        <f t="shared" si="1634"/>
        <v>8</v>
      </c>
      <c r="AM2939">
        <f t="shared" si="1635"/>
        <v>0</v>
      </c>
      <c r="AN2939">
        <f t="shared" si="1636"/>
        <v>0</v>
      </c>
      <c r="AO2939">
        <f t="shared" si="1637"/>
        <v>0</v>
      </c>
      <c r="AP2939">
        <f t="shared" si="1638"/>
        <v>0</v>
      </c>
      <c r="AQ2939">
        <f t="shared" si="1639"/>
        <v>0</v>
      </c>
      <c r="AR2939">
        <f t="shared" si="1640"/>
        <v>0</v>
      </c>
      <c r="AS2939">
        <f t="shared" si="1641"/>
        <v>1</v>
      </c>
      <c r="AT2939">
        <f t="shared" si="1642"/>
        <v>0</v>
      </c>
      <c r="AU2939">
        <f t="shared" si="1643"/>
        <v>0</v>
      </c>
      <c r="AV2939">
        <f t="shared" si="1644"/>
        <v>2</v>
      </c>
      <c r="AW2939">
        <f t="shared" si="1645"/>
        <v>0</v>
      </c>
      <c r="AZ2939">
        <f t="shared" si="1646"/>
        <v>1</v>
      </c>
      <c r="BA2939">
        <f t="shared" si="1647"/>
        <v>3</v>
      </c>
      <c r="BB2939">
        <f t="shared" si="1648"/>
        <v>4</v>
      </c>
      <c r="BC2939">
        <f t="shared" si="1649"/>
        <v>8</v>
      </c>
      <c r="BD2939">
        <f t="shared" si="1650"/>
        <v>1</v>
      </c>
      <c r="BE2939">
        <f t="shared" si="1651"/>
        <v>2</v>
      </c>
      <c r="BG2939" t="str">
        <f t="shared" si="1652"/>
        <v>13</v>
      </c>
      <c r="BH2939" t="str">
        <f t="shared" si="1653"/>
        <v>48</v>
      </c>
      <c r="BI2939" t="str">
        <f t="shared" si="1654"/>
        <v>12</v>
      </c>
      <c r="BP2939" t="str">
        <f t="shared" si="1655"/>
        <v>134812</v>
      </c>
      <c r="BQ2939" t="str">
        <f t="shared" si="1656"/>
        <v>218431</v>
      </c>
      <c r="BR2939" t="b">
        <f t="shared" si="1657"/>
        <v>0</v>
      </c>
    </row>
    <row r="2940" spans="1:70">
      <c r="A2940">
        <v>0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1</v>
      </c>
      <c r="X2940">
        <v>1</v>
      </c>
      <c r="Z2940">
        <f t="shared" si="1622"/>
        <v>0</v>
      </c>
      <c r="AA2940">
        <f t="shared" si="1623"/>
        <v>0</v>
      </c>
      <c r="AB2940">
        <f t="shared" si="1624"/>
        <v>0</v>
      </c>
      <c r="AC2940">
        <f t="shared" si="1625"/>
        <v>1</v>
      </c>
      <c r="AD2940">
        <f t="shared" si="1626"/>
        <v>0</v>
      </c>
      <c r="AE2940">
        <f t="shared" si="1627"/>
        <v>0</v>
      </c>
      <c r="AF2940">
        <f t="shared" si="1628"/>
        <v>2</v>
      </c>
      <c r="AG2940">
        <f t="shared" si="1629"/>
        <v>1</v>
      </c>
      <c r="AH2940">
        <f t="shared" si="1630"/>
        <v>0</v>
      </c>
      <c r="AI2940">
        <f t="shared" si="1631"/>
        <v>0</v>
      </c>
      <c r="AJ2940">
        <f t="shared" si="1632"/>
        <v>2</v>
      </c>
      <c r="AK2940">
        <f t="shared" si="1633"/>
        <v>0</v>
      </c>
      <c r="AL2940">
        <f t="shared" si="1634"/>
        <v>8</v>
      </c>
      <c r="AM2940">
        <f t="shared" si="1635"/>
        <v>0</v>
      </c>
      <c r="AN2940">
        <f t="shared" si="1636"/>
        <v>0</v>
      </c>
      <c r="AO2940">
        <f t="shared" si="1637"/>
        <v>0</v>
      </c>
      <c r="AP2940">
        <f t="shared" si="1638"/>
        <v>0</v>
      </c>
      <c r="AQ2940">
        <f t="shared" si="1639"/>
        <v>0</v>
      </c>
      <c r="AR2940">
        <f t="shared" si="1640"/>
        <v>0</v>
      </c>
      <c r="AS2940">
        <f t="shared" si="1641"/>
        <v>1</v>
      </c>
      <c r="AT2940">
        <f t="shared" si="1642"/>
        <v>0</v>
      </c>
      <c r="AU2940">
        <f t="shared" si="1643"/>
        <v>0</v>
      </c>
      <c r="AV2940">
        <f t="shared" si="1644"/>
        <v>2</v>
      </c>
      <c r="AW2940">
        <f t="shared" si="1645"/>
        <v>1</v>
      </c>
      <c r="AZ2940">
        <f t="shared" si="1646"/>
        <v>1</v>
      </c>
      <c r="BA2940">
        <f t="shared" si="1647"/>
        <v>3</v>
      </c>
      <c r="BB2940">
        <f t="shared" si="1648"/>
        <v>4</v>
      </c>
      <c r="BC2940">
        <f t="shared" si="1649"/>
        <v>8</v>
      </c>
      <c r="BD2940">
        <f t="shared" si="1650"/>
        <v>1</v>
      </c>
      <c r="BE2940">
        <f t="shared" si="1651"/>
        <v>3</v>
      </c>
      <c r="BG2940" t="str">
        <f t="shared" si="1652"/>
        <v>13</v>
      </c>
      <c r="BH2940" t="str">
        <f t="shared" si="1653"/>
        <v>48</v>
      </c>
      <c r="BI2940" t="str">
        <f t="shared" si="1654"/>
        <v>13</v>
      </c>
      <c r="BP2940" t="str">
        <f t="shared" si="1655"/>
        <v>134813</v>
      </c>
      <c r="BQ2940" t="str">
        <f t="shared" si="1656"/>
        <v>318431</v>
      </c>
      <c r="BR2940" t="b">
        <f t="shared" si="1657"/>
        <v>0</v>
      </c>
    </row>
    <row r="2941" spans="1:70">
      <c r="A2941">
        <v>0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</v>
      </c>
      <c r="W2941">
        <v>0</v>
      </c>
      <c r="X2941">
        <v>0</v>
      </c>
      <c r="Z2941">
        <f t="shared" si="1622"/>
        <v>0</v>
      </c>
      <c r="AA2941">
        <f t="shared" si="1623"/>
        <v>0</v>
      </c>
      <c r="AB2941">
        <f t="shared" si="1624"/>
        <v>0</v>
      </c>
      <c r="AC2941">
        <f t="shared" si="1625"/>
        <v>1</v>
      </c>
      <c r="AD2941">
        <f t="shared" si="1626"/>
        <v>0</v>
      </c>
      <c r="AE2941">
        <f t="shared" si="1627"/>
        <v>0</v>
      </c>
      <c r="AF2941">
        <f t="shared" si="1628"/>
        <v>2</v>
      </c>
      <c r="AG2941">
        <f t="shared" si="1629"/>
        <v>1</v>
      </c>
      <c r="AH2941">
        <f t="shared" si="1630"/>
        <v>0</v>
      </c>
      <c r="AI2941">
        <f t="shared" si="1631"/>
        <v>0</v>
      </c>
      <c r="AJ2941">
        <f t="shared" si="1632"/>
        <v>2</v>
      </c>
      <c r="AK2941">
        <f t="shared" si="1633"/>
        <v>0</v>
      </c>
      <c r="AL2941">
        <f t="shared" si="1634"/>
        <v>8</v>
      </c>
      <c r="AM2941">
        <f t="shared" si="1635"/>
        <v>0</v>
      </c>
      <c r="AN2941">
        <f t="shared" si="1636"/>
        <v>0</v>
      </c>
      <c r="AO2941">
        <f t="shared" si="1637"/>
        <v>0</v>
      </c>
      <c r="AP2941">
        <f t="shared" si="1638"/>
        <v>0</v>
      </c>
      <c r="AQ2941">
        <f t="shared" si="1639"/>
        <v>0</v>
      </c>
      <c r="AR2941">
        <f t="shared" si="1640"/>
        <v>0</v>
      </c>
      <c r="AS2941">
        <f t="shared" si="1641"/>
        <v>1</v>
      </c>
      <c r="AT2941">
        <f t="shared" si="1642"/>
        <v>0</v>
      </c>
      <c r="AU2941">
        <f t="shared" si="1643"/>
        <v>4</v>
      </c>
      <c r="AV2941">
        <f t="shared" si="1644"/>
        <v>0</v>
      </c>
      <c r="AW2941">
        <f t="shared" si="1645"/>
        <v>0</v>
      </c>
      <c r="AZ2941">
        <f t="shared" si="1646"/>
        <v>1</v>
      </c>
      <c r="BA2941">
        <f t="shared" si="1647"/>
        <v>3</v>
      </c>
      <c r="BB2941">
        <f t="shared" si="1648"/>
        <v>4</v>
      </c>
      <c r="BC2941">
        <f t="shared" si="1649"/>
        <v>8</v>
      </c>
      <c r="BD2941">
        <f t="shared" si="1650"/>
        <v>1</v>
      </c>
      <c r="BE2941">
        <f t="shared" si="1651"/>
        <v>4</v>
      </c>
      <c r="BG2941" t="str">
        <f t="shared" si="1652"/>
        <v>13</v>
      </c>
      <c r="BH2941" t="str">
        <f t="shared" si="1653"/>
        <v>48</v>
      </c>
      <c r="BI2941" t="str">
        <f t="shared" si="1654"/>
        <v>14</v>
      </c>
      <c r="BP2941" t="str">
        <f t="shared" si="1655"/>
        <v>134814</v>
      </c>
      <c r="BQ2941" t="str">
        <f t="shared" si="1656"/>
        <v>418431</v>
      </c>
      <c r="BR2941" t="b">
        <f t="shared" si="1657"/>
        <v>0</v>
      </c>
    </row>
    <row r="2942" spans="1:70">
      <c r="A2942">
        <v>0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1</v>
      </c>
      <c r="W2942">
        <v>0</v>
      </c>
      <c r="X2942">
        <v>1</v>
      </c>
      <c r="Z2942">
        <f t="shared" si="1622"/>
        <v>0</v>
      </c>
      <c r="AA2942">
        <f t="shared" si="1623"/>
        <v>0</v>
      </c>
      <c r="AB2942">
        <f t="shared" si="1624"/>
        <v>0</v>
      </c>
      <c r="AC2942">
        <f t="shared" si="1625"/>
        <v>1</v>
      </c>
      <c r="AD2942">
        <f t="shared" si="1626"/>
        <v>0</v>
      </c>
      <c r="AE2942">
        <f t="shared" si="1627"/>
        <v>0</v>
      </c>
      <c r="AF2942">
        <f t="shared" si="1628"/>
        <v>2</v>
      </c>
      <c r="AG2942">
        <f t="shared" si="1629"/>
        <v>1</v>
      </c>
      <c r="AH2942">
        <f t="shared" si="1630"/>
        <v>0</v>
      </c>
      <c r="AI2942">
        <f t="shared" si="1631"/>
        <v>0</v>
      </c>
      <c r="AJ2942">
        <f t="shared" si="1632"/>
        <v>2</v>
      </c>
      <c r="AK2942">
        <f t="shared" si="1633"/>
        <v>0</v>
      </c>
      <c r="AL2942">
        <f t="shared" si="1634"/>
        <v>8</v>
      </c>
      <c r="AM2942">
        <f t="shared" si="1635"/>
        <v>0</v>
      </c>
      <c r="AN2942">
        <f t="shared" si="1636"/>
        <v>0</v>
      </c>
      <c r="AO2942">
        <f t="shared" si="1637"/>
        <v>0</v>
      </c>
      <c r="AP2942">
        <f t="shared" si="1638"/>
        <v>0</v>
      </c>
      <c r="AQ2942">
        <f t="shared" si="1639"/>
        <v>0</v>
      </c>
      <c r="AR2942">
        <f t="shared" si="1640"/>
        <v>0</v>
      </c>
      <c r="AS2942">
        <f t="shared" si="1641"/>
        <v>1</v>
      </c>
      <c r="AT2942">
        <f t="shared" si="1642"/>
        <v>0</v>
      </c>
      <c r="AU2942">
        <f t="shared" si="1643"/>
        <v>4</v>
      </c>
      <c r="AV2942">
        <f t="shared" si="1644"/>
        <v>0</v>
      </c>
      <c r="AW2942">
        <f t="shared" si="1645"/>
        <v>1</v>
      </c>
      <c r="AZ2942">
        <f t="shared" si="1646"/>
        <v>1</v>
      </c>
      <c r="BA2942">
        <f t="shared" si="1647"/>
        <v>3</v>
      </c>
      <c r="BB2942">
        <f t="shared" si="1648"/>
        <v>4</v>
      </c>
      <c r="BC2942">
        <f t="shared" si="1649"/>
        <v>8</v>
      </c>
      <c r="BD2942">
        <f t="shared" si="1650"/>
        <v>1</v>
      </c>
      <c r="BE2942">
        <f t="shared" si="1651"/>
        <v>5</v>
      </c>
      <c r="BG2942" t="str">
        <f t="shared" si="1652"/>
        <v>13</v>
      </c>
      <c r="BH2942" t="str">
        <f t="shared" si="1653"/>
        <v>48</v>
      </c>
      <c r="BI2942" t="str">
        <f t="shared" si="1654"/>
        <v>15</v>
      </c>
      <c r="BP2942" t="str">
        <f t="shared" si="1655"/>
        <v>134815</v>
      </c>
      <c r="BQ2942" t="str">
        <f t="shared" si="1656"/>
        <v>518431</v>
      </c>
      <c r="BR2942" t="b">
        <f t="shared" si="1657"/>
        <v>0</v>
      </c>
    </row>
    <row r="2943" spans="1:70">
      <c r="A2943">
        <v>0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1</v>
      </c>
      <c r="X2943">
        <v>0</v>
      </c>
      <c r="Z2943">
        <f t="shared" si="1622"/>
        <v>0</v>
      </c>
      <c r="AA2943">
        <f t="shared" si="1623"/>
        <v>0</v>
      </c>
      <c r="AB2943">
        <f t="shared" si="1624"/>
        <v>0</v>
      </c>
      <c r="AC2943">
        <f t="shared" si="1625"/>
        <v>1</v>
      </c>
      <c r="AD2943">
        <f t="shared" si="1626"/>
        <v>0</v>
      </c>
      <c r="AE2943">
        <f t="shared" si="1627"/>
        <v>0</v>
      </c>
      <c r="AF2943">
        <f t="shared" si="1628"/>
        <v>2</v>
      </c>
      <c r="AG2943">
        <f t="shared" si="1629"/>
        <v>1</v>
      </c>
      <c r="AH2943">
        <f t="shared" si="1630"/>
        <v>0</v>
      </c>
      <c r="AI2943">
        <f t="shared" si="1631"/>
        <v>0</v>
      </c>
      <c r="AJ2943">
        <f t="shared" si="1632"/>
        <v>2</v>
      </c>
      <c r="AK2943">
        <f t="shared" si="1633"/>
        <v>0</v>
      </c>
      <c r="AL2943">
        <f t="shared" si="1634"/>
        <v>8</v>
      </c>
      <c r="AM2943">
        <f t="shared" si="1635"/>
        <v>0</v>
      </c>
      <c r="AN2943">
        <f t="shared" si="1636"/>
        <v>0</v>
      </c>
      <c r="AO2943">
        <f t="shared" si="1637"/>
        <v>0</v>
      </c>
      <c r="AP2943">
        <f t="shared" si="1638"/>
        <v>0</v>
      </c>
      <c r="AQ2943">
        <f t="shared" si="1639"/>
        <v>0</v>
      </c>
      <c r="AR2943">
        <f t="shared" si="1640"/>
        <v>0</v>
      </c>
      <c r="AS2943">
        <f t="shared" si="1641"/>
        <v>1</v>
      </c>
      <c r="AT2943">
        <f t="shared" si="1642"/>
        <v>0</v>
      </c>
      <c r="AU2943">
        <f t="shared" si="1643"/>
        <v>4</v>
      </c>
      <c r="AV2943">
        <f t="shared" si="1644"/>
        <v>2</v>
      </c>
      <c r="AW2943">
        <f t="shared" si="1645"/>
        <v>0</v>
      </c>
      <c r="AZ2943">
        <f t="shared" si="1646"/>
        <v>1</v>
      </c>
      <c r="BA2943">
        <f t="shared" si="1647"/>
        <v>3</v>
      </c>
      <c r="BB2943">
        <f t="shared" si="1648"/>
        <v>4</v>
      </c>
      <c r="BC2943">
        <f t="shared" si="1649"/>
        <v>8</v>
      </c>
      <c r="BD2943">
        <f t="shared" si="1650"/>
        <v>1</v>
      </c>
      <c r="BE2943">
        <f t="shared" si="1651"/>
        <v>6</v>
      </c>
      <c r="BG2943" t="str">
        <f t="shared" si="1652"/>
        <v>13</v>
      </c>
      <c r="BH2943" t="str">
        <f t="shared" si="1653"/>
        <v>48</v>
      </c>
      <c r="BI2943" t="str">
        <f t="shared" si="1654"/>
        <v>16</v>
      </c>
      <c r="BP2943" t="str">
        <f t="shared" si="1655"/>
        <v>134816</v>
      </c>
      <c r="BQ2943" t="str">
        <f t="shared" si="1656"/>
        <v>618431</v>
      </c>
      <c r="BR2943" t="b">
        <f t="shared" si="1657"/>
        <v>0</v>
      </c>
    </row>
    <row r="2944" spans="1:70">
      <c r="A2944">
        <v>0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1</v>
      </c>
      <c r="W2944">
        <v>1</v>
      </c>
      <c r="X2944">
        <v>1</v>
      </c>
      <c r="Z2944">
        <f t="shared" si="1622"/>
        <v>0</v>
      </c>
      <c r="AA2944">
        <f t="shared" si="1623"/>
        <v>0</v>
      </c>
      <c r="AB2944">
        <f t="shared" si="1624"/>
        <v>0</v>
      </c>
      <c r="AC2944">
        <f t="shared" si="1625"/>
        <v>1</v>
      </c>
      <c r="AD2944">
        <f t="shared" si="1626"/>
        <v>0</v>
      </c>
      <c r="AE2944">
        <f t="shared" si="1627"/>
        <v>0</v>
      </c>
      <c r="AF2944">
        <f t="shared" si="1628"/>
        <v>2</v>
      </c>
      <c r="AG2944">
        <f t="shared" si="1629"/>
        <v>1</v>
      </c>
      <c r="AH2944">
        <f t="shared" si="1630"/>
        <v>0</v>
      </c>
      <c r="AI2944">
        <f t="shared" si="1631"/>
        <v>0</v>
      </c>
      <c r="AJ2944">
        <f t="shared" si="1632"/>
        <v>2</v>
      </c>
      <c r="AK2944">
        <f t="shared" si="1633"/>
        <v>0</v>
      </c>
      <c r="AL2944">
        <f t="shared" si="1634"/>
        <v>8</v>
      </c>
      <c r="AM2944">
        <f t="shared" si="1635"/>
        <v>0</v>
      </c>
      <c r="AN2944">
        <f t="shared" si="1636"/>
        <v>0</v>
      </c>
      <c r="AO2944">
        <f t="shared" si="1637"/>
        <v>0</v>
      </c>
      <c r="AP2944">
        <f t="shared" si="1638"/>
        <v>0</v>
      </c>
      <c r="AQ2944">
        <f t="shared" si="1639"/>
        <v>0</v>
      </c>
      <c r="AR2944">
        <f t="shared" si="1640"/>
        <v>0</v>
      </c>
      <c r="AS2944">
        <f t="shared" si="1641"/>
        <v>1</v>
      </c>
      <c r="AT2944">
        <f t="shared" si="1642"/>
        <v>0</v>
      </c>
      <c r="AU2944">
        <f t="shared" si="1643"/>
        <v>4</v>
      </c>
      <c r="AV2944">
        <f t="shared" si="1644"/>
        <v>2</v>
      </c>
      <c r="AW2944">
        <f t="shared" si="1645"/>
        <v>1</v>
      </c>
      <c r="AZ2944">
        <f t="shared" si="1646"/>
        <v>1</v>
      </c>
      <c r="BA2944">
        <f t="shared" si="1647"/>
        <v>3</v>
      </c>
      <c r="BB2944">
        <f t="shared" si="1648"/>
        <v>4</v>
      </c>
      <c r="BC2944">
        <f t="shared" si="1649"/>
        <v>8</v>
      </c>
      <c r="BD2944">
        <f t="shared" si="1650"/>
        <v>1</v>
      </c>
      <c r="BE2944">
        <f t="shared" si="1651"/>
        <v>7</v>
      </c>
      <c r="BG2944" t="str">
        <f t="shared" si="1652"/>
        <v>13</v>
      </c>
      <c r="BH2944" t="str">
        <f t="shared" si="1653"/>
        <v>48</v>
      </c>
      <c r="BI2944" t="str">
        <f t="shared" si="1654"/>
        <v>17</v>
      </c>
      <c r="BP2944" t="str">
        <f t="shared" si="1655"/>
        <v>134817</v>
      </c>
      <c r="BQ2944" t="str">
        <f t="shared" si="1656"/>
        <v>718431</v>
      </c>
      <c r="BR2944" t="b">
        <f t="shared" si="1657"/>
        <v>0</v>
      </c>
    </row>
    <row r="2945" spans="1:70">
      <c r="A2945">
        <v>0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</v>
      </c>
      <c r="W2945">
        <v>1</v>
      </c>
      <c r="X2945">
        <v>1</v>
      </c>
      <c r="Z2945">
        <f t="shared" si="1622"/>
        <v>0</v>
      </c>
      <c r="AA2945">
        <f t="shared" si="1623"/>
        <v>0</v>
      </c>
      <c r="AB2945">
        <f t="shared" si="1624"/>
        <v>0</v>
      </c>
      <c r="AC2945">
        <f t="shared" si="1625"/>
        <v>1</v>
      </c>
      <c r="AD2945">
        <f t="shared" si="1626"/>
        <v>0</v>
      </c>
      <c r="AE2945">
        <f t="shared" si="1627"/>
        <v>0</v>
      </c>
      <c r="AF2945">
        <f t="shared" si="1628"/>
        <v>2</v>
      </c>
      <c r="AG2945">
        <f t="shared" si="1629"/>
        <v>1</v>
      </c>
      <c r="AH2945">
        <f t="shared" si="1630"/>
        <v>0</v>
      </c>
      <c r="AI2945">
        <f t="shared" si="1631"/>
        <v>0</v>
      </c>
      <c r="AJ2945">
        <f t="shared" si="1632"/>
        <v>2</v>
      </c>
      <c r="AK2945">
        <f t="shared" si="1633"/>
        <v>0</v>
      </c>
      <c r="AL2945">
        <f t="shared" si="1634"/>
        <v>8</v>
      </c>
      <c r="AM2945">
        <f t="shared" si="1635"/>
        <v>0</v>
      </c>
      <c r="AN2945">
        <f t="shared" si="1636"/>
        <v>0</v>
      </c>
      <c r="AO2945">
        <f t="shared" si="1637"/>
        <v>0</v>
      </c>
      <c r="AP2945">
        <f t="shared" si="1638"/>
        <v>0</v>
      </c>
      <c r="AQ2945">
        <f t="shared" si="1639"/>
        <v>0</v>
      </c>
      <c r="AR2945">
        <f t="shared" si="1640"/>
        <v>0</v>
      </c>
      <c r="AS2945">
        <f t="shared" si="1641"/>
        <v>1</v>
      </c>
      <c r="AT2945">
        <f t="shared" si="1642"/>
        <v>0</v>
      </c>
      <c r="AU2945">
        <f t="shared" si="1643"/>
        <v>4</v>
      </c>
      <c r="AV2945">
        <f t="shared" si="1644"/>
        <v>2</v>
      </c>
      <c r="AW2945">
        <f t="shared" si="1645"/>
        <v>1</v>
      </c>
      <c r="AZ2945">
        <f t="shared" si="1646"/>
        <v>1</v>
      </c>
      <c r="BA2945">
        <f t="shared" si="1647"/>
        <v>3</v>
      </c>
      <c r="BB2945">
        <f t="shared" si="1648"/>
        <v>4</v>
      </c>
      <c r="BC2945">
        <f t="shared" si="1649"/>
        <v>8</v>
      </c>
      <c r="BD2945">
        <f t="shared" si="1650"/>
        <v>1</v>
      </c>
      <c r="BE2945">
        <f t="shared" si="1651"/>
        <v>7</v>
      </c>
      <c r="BG2945" t="str">
        <f t="shared" si="1652"/>
        <v>13</v>
      </c>
      <c r="BH2945" t="str">
        <f t="shared" si="1653"/>
        <v>48</v>
      </c>
      <c r="BI2945" t="str">
        <f t="shared" si="1654"/>
        <v>17</v>
      </c>
      <c r="BP2945" t="str">
        <f t="shared" si="1655"/>
        <v>134817</v>
      </c>
      <c r="BQ2945" t="str">
        <f t="shared" si="1656"/>
        <v>718431</v>
      </c>
      <c r="BR2945" t="b">
        <f t="shared" si="1657"/>
        <v>0</v>
      </c>
    </row>
    <row r="2946" spans="1:70">
      <c r="A2946">
        <v>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</v>
      </c>
      <c r="W2946">
        <v>1</v>
      </c>
      <c r="X2946">
        <v>1</v>
      </c>
      <c r="Z2946">
        <f t="shared" ref="Z2946:Z3009" si="1658">IF(A2946=1,8,0)</f>
        <v>0</v>
      </c>
      <c r="AA2946">
        <f t="shared" ref="AA2946:AA3009" si="1659">IF(B2946=1,4,0)</f>
        <v>0</v>
      </c>
      <c r="AB2946">
        <f t="shared" ref="AB2946:AB3009" si="1660">IF(C2946=1,2,0)</f>
        <v>0</v>
      </c>
      <c r="AC2946">
        <f t="shared" ref="AC2946:AC3009" si="1661">IF(D2946=1,1,0)</f>
        <v>1</v>
      </c>
      <c r="AD2946">
        <f t="shared" ref="AD2946:AD3009" si="1662">IF(E2946=1,8,0)</f>
        <v>0</v>
      </c>
      <c r="AE2946">
        <f t="shared" ref="AE2946:AE3009" si="1663">IF(F2946=1,4,0)</f>
        <v>0</v>
      </c>
      <c r="AF2946">
        <f t="shared" ref="AF2946:AF3009" si="1664">IF(G2946=1,2,0)</f>
        <v>2</v>
      </c>
      <c r="AG2946">
        <f t="shared" ref="AG2946:AG3009" si="1665">IF(H2946=1,1,0)</f>
        <v>1</v>
      </c>
      <c r="AH2946">
        <f t="shared" ref="AH2946:AH3009" si="1666">IF(I2946=1,8,0)</f>
        <v>0</v>
      </c>
      <c r="AI2946">
        <f t="shared" ref="AI2946:AI3009" si="1667">IF(J2946=1,4,0)</f>
        <v>0</v>
      </c>
      <c r="AJ2946">
        <f t="shared" ref="AJ2946:AJ3009" si="1668">IF(K2946=1,2,0)</f>
        <v>2</v>
      </c>
      <c r="AK2946">
        <f t="shared" ref="AK2946:AK3009" si="1669">IF(L2946=1,1,0)</f>
        <v>0</v>
      </c>
      <c r="AL2946">
        <f t="shared" ref="AL2946:AL3009" si="1670">IF(M2946=1,8,0)</f>
        <v>8</v>
      </c>
      <c r="AM2946">
        <f t="shared" ref="AM2946:AM3009" si="1671">IF(N2946=1,4,0)</f>
        <v>0</v>
      </c>
      <c r="AN2946">
        <f t="shared" ref="AN2946:AN3009" si="1672">IF(O2946=1,2,0)</f>
        <v>0</v>
      </c>
      <c r="AO2946">
        <f t="shared" ref="AO2946:AO3009" si="1673">IF(P2946=1,1,0)</f>
        <v>0</v>
      </c>
      <c r="AP2946">
        <f t="shared" ref="AP2946:AP3009" si="1674">IF(Q2946=1,8,0)</f>
        <v>0</v>
      </c>
      <c r="AQ2946">
        <f t="shared" ref="AQ2946:AQ3009" si="1675">IF(R2946=1,4,0)</f>
        <v>0</v>
      </c>
      <c r="AR2946">
        <f t="shared" ref="AR2946:AR3009" si="1676">IF(S2946=1,2,0)</f>
        <v>0</v>
      </c>
      <c r="AS2946">
        <f t="shared" ref="AS2946:AS3009" si="1677">IF(T2946=1,1,0)</f>
        <v>1</v>
      </c>
      <c r="AT2946">
        <f t="shared" ref="AT2946:AT3009" si="1678">IF(U2946=1,8,0)</f>
        <v>0</v>
      </c>
      <c r="AU2946">
        <f t="shared" ref="AU2946:AU3009" si="1679">IF(V2946=1,4,0)</f>
        <v>4</v>
      </c>
      <c r="AV2946">
        <f t="shared" ref="AV2946:AV3009" si="1680">IF(W2946=1,2,0)</f>
        <v>2</v>
      </c>
      <c r="AW2946">
        <f t="shared" ref="AW2946:AW3009" si="1681">IF(X2946=1,1,0)</f>
        <v>1</v>
      </c>
      <c r="AZ2946">
        <f t="shared" ref="AZ2946:AZ3009" si="1682">SUM(Z2946:AC2946)</f>
        <v>1</v>
      </c>
      <c r="BA2946">
        <f t="shared" ref="BA2946:BA3009" si="1683">SUM(AD2946:AG2946)</f>
        <v>3</v>
      </c>
      <c r="BB2946">
        <f t="shared" ref="BB2946:BB3009" si="1684">SUM(AH2946:AK2947)</f>
        <v>4</v>
      </c>
      <c r="BC2946">
        <f t="shared" ref="BC2946:BC3009" si="1685">SUM(AL2946:AO2946)</f>
        <v>8</v>
      </c>
      <c r="BD2946">
        <f t="shared" ref="BD2946:BD3009" si="1686">SUM(AP2946:AS2946)</f>
        <v>1</v>
      </c>
      <c r="BE2946">
        <f t="shared" ref="BE2946:BE3009" si="1687">SUM(AT2946:AW2946)</f>
        <v>7</v>
      </c>
      <c r="BG2946" t="str">
        <f t="shared" ref="BG2946:BG3009" si="1688">CONCATENATE(AZ2946,BA2946)</f>
        <v>13</v>
      </c>
      <c r="BH2946" t="str">
        <f t="shared" ref="BH2946:BH3009" si="1689">CONCATENATE(BB2946,BC2946)</f>
        <v>48</v>
      </c>
      <c r="BI2946" t="str">
        <f t="shared" ref="BI2946:BI3009" si="1690">CONCATENATE(BD2946,BE2946)</f>
        <v>17</v>
      </c>
      <c r="BP2946" t="str">
        <f t="shared" ref="BP2946:BP3009" si="1691">CONCATENATE(AZ2946,BA2946,BB2946,BC2946,BD2946,BE2946)</f>
        <v>134817</v>
      </c>
      <c r="BQ2946" t="str">
        <f t="shared" ref="BQ2946:BQ3009" si="1692">CONCATENATE(BE2946,BD2946,BC2946,BB2946,BA2946,AZ2946)</f>
        <v>718431</v>
      </c>
      <c r="BR2946" t="b">
        <f t="shared" ref="BR2946:BR3009" si="1693">IF(BP2946=BQ2946,TRUE)</f>
        <v>0</v>
      </c>
    </row>
    <row r="2947" spans="1:70">
      <c r="A2947">
        <v>0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1</v>
      </c>
      <c r="W2947">
        <v>1</v>
      </c>
      <c r="X2947">
        <v>1</v>
      </c>
      <c r="Z2947">
        <f t="shared" si="1658"/>
        <v>0</v>
      </c>
      <c r="AA2947">
        <f t="shared" si="1659"/>
        <v>0</v>
      </c>
      <c r="AB2947">
        <f t="shared" si="1660"/>
        <v>0</v>
      </c>
      <c r="AC2947">
        <f t="shared" si="1661"/>
        <v>1</v>
      </c>
      <c r="AD2947">
        <f t="shared" si="1662"/>
        <v>0</v>
      </c>
      <c r="AE2947">
        <f t="shared" si="1663"/>
        <v>0</v>
      </c>
      <c r="AF2947">
        <f t="shared" si="1664"/>
        <v>2</v>
      </c>
      <c r="AG2947">
        <f t="shared" si="1665"/>
        <v>1</v>
      </c>
      <c r="AH2947">
        <f t="shared" si="1666"/>
        <v>0</v>
      </c>
      <c r="AI2947">
        <f t="shared" si="1667"/>
        <v>0</v>
      </c>
      <c r="AJ2947">
        <f t="shared" si="1668"/>
        <v>2</v>
      </c>
      <c r="AK2947">
        <f t="shared" si="1669"/>
        <v>0</v>
      </c>
      <c r="AL2947">
        <f t="shared" si="1670"/>
        <v>8</v>
      </c>
      <c r="AM2947">
        <f t="shared" si="1671"/>
        <v>0</v>
      </c>
      <c r="AN2947">
        <f t="shared" si="1672"/>
        <v>0</v>
      </c>
      <c r="AO2947">
        <f t="shared" si="1673"/>
        <v>0</v>
      </c>
      <c r="AP2947">
        <f t="shared" si="1674"/>
        <v>0</v>
      </c>
      <c r="AQ2947">
        <f t="shared" si="1675"/>
        <v>0</v>
      </c>
      <c r="AR2947">
        <f t="shared" si="1676"/>
        <v>0</v>
      </c>
      <c r="AS2947">
        <f t="shared" si="1677"/>
        <v>1</v>
      </c>
      <c r="AT2947">
        <f t="shared" si="1678"/>
        <v>0</v>
      </c>
      <c r="AU2947">
        <f t="shared" si="1679"/>
        <v>4</v>
      </c>
      <c r="AV2947">
        <f t="shared" si="1680"/>
        <v>2</v>
      </c>
      <c r="AW2947">
        <f t="shared" si="1681"/>
        <v>1</v>
      </c>
      <c r="AZ2947">
        <f t="shared" si="1682"/>
        <v>1</v>
      </c>
      <c r="BA2947">
        <f t="shared" si="1683"/>
        <v>3</v>
      </c>
      <c r="BB2947">
        <f t="shared" si="1684"/>
        <v>4</v>
      </c>
      <c r="BC2947">
        <f t="shared" si="1685"/>
        <v>8</v>
      </c>
      <c r="BD2947">
        <f t="shared" si="1686"/>
        <v>1</v>
      </c>
      <c r="BE2947">
        <f t="shared" si="1687"/>
        <v>7</v>
      </c>
      <c r="BG2947" t="str">
        <f t="shared" si="1688"/>
        <v>13</v>
      </c>
      <c r="BH2947" t="str">
        <f t="shared" si="1689"/>
        <v>48</v>
      </c>
      <c r="BI2947" t="str">
        <f t="shared" si="1690"/>
        <v>17</v>
      </c>
      <c r="BP2947" t="str">
        <f t="shared" si="1691"/>
        <v>134817</v>
      </c>
      <c r="BQ2947" t="str">
        <f t="shared" si="1692"/>
        <v>718431</v>
      </c>
      <c r="BR2947" t="b">
        <f t="shared" si="1693"/>
        <v>0</v>
      </c>
    </row>
    <row r="2948" spans="1:70">
      <c r="A2948">
        <v>0</v>
      </c>
      <c r="B2948">
        <v>0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Z2948">
        <f t="shared" si="1658"/>
        <v>0</v>
      </c>
      <c r="AA2948">
        <f t="shared" si="1659"/>
        <v>0</v>
      </c>
      <c r="AB2948">
        <f t="shared" si="1660"/>
        <v>0</v>
      </c>
      <c r="AC2948">
        <f t="shared" si="1661"/>
        <v>1</v>
      </c>
      <c r="AD2948">
        <f t="shared" si="1662"/>
        <v>0</v>
      </c>
      <c r="AE2948">
        <f t="shared" si="1663"/>
        <v>0</v>
      </c>
      <c r="AF2948">
        <f t="shared" si="1664"/>
        <v>2</v>
      </c>
      <c r="AG2948">
        <f t="shared" si="1665"/>
        <v>1</v>
      </c>
      <c r="AH2948">
        <f t="shared" si="1666"/>
        <v>0</v>
      </c>
      <c r="AI2948">
        <f t="shared" si="1667"/>
        <v>0</v>
      </c>
      <c r="AJ2948">
        <f t="shared" si="1668"/>
        <v>2</v>
      </c>
      <c r="AK2948">
        <f t="shared" si="1669"/>
        <v>0</v>
      </c>
      <c r="AL2948">
        <f t="shared" si="1670"/>
        <v>8</v>
      </c>
      <c r="AM2948">
        <f t="shared" si="1671"/>
        <v>0</v>
      </c>
      <c r="AN2948">
        <f t="shared" si="1672"/>
        <v>0</v>
      </c>
      <c r="AO2948">
        <f t="shared" si="1673"/>
        <v>0</v>
      </c>
      <c r="AP2948">
        <f t="shared" si="1674"/>
        <v>0</v>
      </c>
      <c r="AQ2948">
        <f t="shared" si="1675"/>
        <v>0</v>
      </c>
      <c r="AR2948">
        <f t="shared" si="1676"/>
        <v>2</v>
      </c>
      <c r="AS2948">
        <f t="shared" si="1677"/>
        <v>0</v>
      </c>
      <c r="AT2948">
        <f t="shared" si="1678"/>
        <v>0</v>
      </c>
      <c r="AU2948">
        <f t="shared" si="1679"/>
        <v>0</v>
      </c>
      <c r="AV2948">
        <f t="shared" si="1680"/>
        <v>0</v>
      </c>
      <c r="AW2948">
        <f t="shared" si="1681"/>
        <v>0</v>
      </c>
      <c r="AZ2948">
        <f t="shared" si="1682"/>
        <v>1</v>
      </c>
      <c r="BA2948">
        <f t="shared" si="1683"/>
        <v>3</v>
      </c>
      <c r="BB2948">
        <f t="shared" si="1684"/>
        <v>4</v>
      </c>
      <c r="BC2948">
        <f t="shared" si="1685"/>
        <v>8</v>
      </c>
      <c r="BD2948">
        <f t="shared" si="1686"/>
        <v>2</v>
      </c>
      <c r="BE2948">
        <f t="shared" si="1687"/>
        <v>0</v>
      </c>
      <c r="BG2948" t="str">
        <f t="shared" si="1688"/>
        <v>13</v>
      </c>
      <c r="BH2948" t="str">
        <f t="shared" si="1689"/>
        <v>48</v>
      </c>
      <c r="BI2948" t="str">
        <f t="shared" si="1690"/>
        <v>20</v>
      </c>
      <c r="BP2948" t="str">
        <f t="shared" si="1691"/>
        <v>134820</v>
      </c>
      <c r="BQ2948" t="str">
        <f t="shared" si="1692"/>
        <v>028431</v>
      </c>
      <c r="BR2948" t="b">
        <f t="shared" si="1693"/>
        <v>0</v>
      </c>
    </row>
    <row r="2949" spans="1:70">
      <c r="A2949">
        <v>0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1</v>
      </c>
      <c r="X2949">
        <v>0</v>
      </c>
      <c r="Z2949">
        <f t="shared" si="1658"/>
        <v>0</v>
      </c>
      <c r="AA2949">
        <f t="shared" si="1659"/>
        <v>0</v>
      </c>
      <c r="AB2949">
        <f t="shared" si="1660"/>
        <v>0</v>
      </c>
      <c r="AC2949">
        <f t="shared" si="1661"/>
        <v>1</v>
      </c>
      <c r="AD2949">
        <f t="shared" si="1662"/>
        <v>0</v>
      </c>
      <c r="AE2949">
        <f t="shared" si="1663"/>
        <v>0</v>
      </c>
      <c r="AF2949">
        <f t="shared" si="1664"/>
        <v>2</v>
      </c>
      <c r="AG2949">
        <f t="shared" si="1665"/>
        <v>1</v>
      </c>
      <c r="AH2949">
        <f t="shared" si="1666"/>
        <v>0</v>
      </c>
      <c r="AI2949">
        <f t="shared" si="1667"/>
        <v>0</v>
      </c>
      <c r="AJ2949">
        <f t="shared" si="1668"/>
        <v>2</v>
      </c>
      <c r="AK2949">
        <f t="shared" si="1669"/>
        <v>0</v>
      </c>
      <c r="AL2949">
        <f t="shared" si="1670"/>
        <v>8</v>
      </c>
      <c r="AM2949">
        <f t="shared" si="1671"/>
        <v>0</v>
      </c>
      <c r="AN2949">
        <f t="shared" si="1672"/>
        <v>0</v>
      </c>
      <c r="AO2949">
        <f t="shared" si="1673"/>
        <v>0</v>
      </c>
      <c r="AP2949">
        <f t="shared" si="1674"/>
        <v>0</v>
      </c>
      <c r="AQ2949">
        <f t="shared" si="1675"/>
        <v>0</v>
      </c>
      <c r="AR2949">
        <f t="shared" si="1676"/>
        <v>2</v>
      </c>
      <c r="AS2949">
        <f t="shared" si="1677"/>
        <v>0</v>
      </c>
      <c r="AT2949">
        <f t="shared" si="1678"/>
        <v>0</v>
      </c>
      <c r="AU2949">
        <f t="shared" si="1679"/>
        <v>0</v>
      </c>
      <c r="AV2949">
        <f t="shared" si="1680"/>
        <v>2</v>
      </c>
      <c r="AW2949">
        <f t="shared" si="1681"/>
        <v>0</v>
      </c>
      <c r="AZ2949">
        <f t="shared" si="1682"/>
        <v>1</v>
      </c>
      <c r="BA2949">
        <f t="shared" si="1683"/>
        <v>3</v>
      </c>
      <c r="BB2949">
        <f t="shared" si="1684"/>
        <v>4</v>
      </c>
      <c r="BC2949">
        <f t="shared" si="1685"/>
        <v>8</v>
      </c>
      <c r="BD2949">
        <f t="shared" si="1686"/>
        <v>2</v>
      </c>
      <c r="BE2949">
        <f t="shared" si="1687"/>
        <v>2</v>
      </c>
      <c r="BG2949" t="str">
        <f t="shared" si="1688"/>
        <v>13</v>
      </c>
      <c r="BH2949" t="str">
        <f t="shared" si="1689"/>
        <v>48</v>
      </c>
      <c r="BI2949" t="str">
        <f t="shared" si="1690"/>
        <v>22</v>
      </c>
      <c r="BP2949" t="str">
        <f t="shared" si="1691"/>
        <v>134822</v>
      </c>
      <c r="BQ2949" t="str">
        <f t="shared" si="1692"/>
        <v>228431</v>
      </c>
      <c r="BR2949" t="b">
        <f t="shared" si="1693"/>
        <v>0</v>
      </c>
    </row>
    <row r="2950" spans="1:70">
      <c r="A2950">
        <v>0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0</v>
      </c>
      <c r="Z2950">
        <f t="shared" si="1658"/>
        <v>0</v>
      </c>
      <c r="AA2950">
        <f t="shared" si="1659"/>
        <v>0</v>
      </c>
      <c r="AB2950">
        <f t="shared" si="1660"/>
        <v>0</v>
      </c>
      <c r="AC2950">
        <f t="shared" si="1661"/>
        <v>1</v>
      </c>
      <c r="AD2950">
        <f t="shared" si="1662"/>
        <v>0</v>
      </c>
      <c r="AE2950">
        <f t="shared" si="1663"/>
        <v>0</v>
      </c>
      <c r="AF2950">
        <f t="shared" si="1664"/>
        <v>2</v>
      </c>
      <c r="AG2950">
        <f t="shared" si="1665"/>
        <v>1</v>
      </c>
      <c r="AH2950">
        <f t="shared" si="1666"/>
        <v>0</v>
      </c>
      <c r="AI2950">
        <f t="shared" si="1667"/>
        <v>0</v>
      </c>
      <c r="AJ2950">
        <f t="shared" si="1668"/>
        <v>2</v>
      </c>
      <c r="AK2950">
        <f t="shared" si="1669"/>
        <v>0</v>
      </c>
      <c r="AL2950">
        <f t="shared" si="1670"/>
        <v>8</v>
      </c>
      <c r="AM2950">
        <f t="shared" si="1671"/>
        <v>0</v>
      </c>
      <c r="AN2950">
        <f t="shared" si="1672"/>
        <v>0</v>
      </c>
      <c r="AO2950">
        <f t="shared" si="1673"/>
        <v>0</v>
      </c>
      <c r="AP2950">
        <f t="shared" si="1674"/>
        <v>0</v>
      </c>
      <c r="AQ2950">
        <f t="shared" si="1675"/>
        <v>0</v>
      </c>
      <c r="AR2950">
        <f t="shared" si="1676"/>
        <v>2</v>
      </c>
      <c r="AS2950">
        <f t="shared" si="1677"/>
        <v>0</v>
      </c>
      <c r="AT2950">
        <f t="shared" si="1678"/>
        <v>0</v>
      </c>
      <c r="AU2950">
        <f t="shared" si="1679"/>
        <v>4</v>
      </c>
      <c r="AV2950">
        <f t="shared" si="1680"/>
        <v>0</v>
      </c>
      <c r="AW2950">
        <f t="shared" si="1681"/>
        <v>0</v>
      </c>
      <c r="AZ2950">
        <f t="shared" si="1682"/>
        <v>1</v>
      </c>
      <c r="BA2950">
        <f t="shared" si="1683"/>
        <v>3</v>
      </c>
      <c r="BB2950">
        <f t="shared" si="1684"/>
        <v>4</v>
      </c>
      <c r="BC2950">
        <f t="shared" si="1685"/>
        <v>8</v>
      </c>
      <c r="BD2950">
        <f t="shared" si="1686"/>
        <v>2</v>
      </c>
      <c r="BE2950">
        <f t="shared" si="1687"/>
        <v>4</v>
      </c>
      <c r="BG2950" t="str">
        <f t="shared" si="1688"/>
        <v>13</v>
      </c>
      <c r="BH2950" t="str">
        <f t="shared" si="1689"/>
        <v>48</v>
      </c>
      <c r="BI2950" t="str">
        <f t="shared" si="1690"/>
        <v>24</v>
      </c>
      <c r="BP2950" t="str">
        <f t="shared" si="1691"/>
        <v>134824</v>
      </c>
      <c r="BQ2950" t="str">
        <f t="shared" si="1692"/>
        <v>428431</v>
      </c>
      <c r="BR2950" t="b">
        <f t="shared" si="1693"/>
        <v>0</v>
      </c>
    </row>
    <row r="2951" spans="1:70">
      <c r="A2951">
        <v>0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  <c r="K2951">
        <v>1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Z2951">
        <f t="shared" si="1658"/>
        <v>0</v>
      </c>
      <c r="AA2951">
        <f t="shared" si="1659"/>
        <v>0</v>
      </c>
      <c r="AB2951">
        <f t="shared" si="1660"/>
        <v>0</v>
      </c>
      <c r="AC2951">
        <f t="shared" si="1661"/>
        <v>1</v>
      </c>
      <c r="AD2951">
        <f t="shared" si="1662"/>
        <v>0</v>
      </c>
      <c r="AE2951">
        <f t="shared" si="1663"/>
        <v>0</v>
      </c>
      <c r="AF2951">
        <f t="shared" si="1664"/>
        <v>2</v>
      </c>
      <c r="AG2951">
        <f t="shared" si="1665"/>
        <v>1</v>
      </c>
      <c r="AH2951">
        <f t="shared" si="1666"/>
        <v>0</v>
      </c>
      <c r="AI2951">
        <f t="shared" si="1667"/>
        <v>0</v>
      </c>
      <c r="AJ2951">
        <f t="shared" si="1668"/>
        <v>2</v>
      </c>
      <c r="AK2951">
        <f t="shared" si="1669"/>
        <v>0</v>
      </c>
      <c r="AL2951">
        <f t="shared" si="1670"/>
        <v>8</v>
      </c>
      <c r="AM2951">
        <f t="shared" si="1671"/>
        <v>0</v>
      </c>
      <c r="AN2951">
        <f t="shared" si="1672"/>
        <v>0</v>
      </c>
      <c r="AO2951">
        <f t="shared" si="1673"/>
        <v>0</v>
      </c>
      <c r="AP2951">
        <f t="shared" si="1674"/>
        <v>0</v>
      </c>
      <c r="AQ2951">
        <f t="shared" si="1675"/>
        <v>0</v>
      </c>
      <c r="AR2951">
        <f t="shared" si="1676"/>
        <v>2</v>
      </c>
      <c r="AS2951">
        <f t="shared" si="1677"/>
        <v>0</v>
      </c>
      <c r="AT2951">
        <f t="shared" si="1678"/>
        <v>8</v>
      </c>
      <c r="AU2951">
        <f t="shared" si="1679"/>
        <v>0</v>
      </c>
      <c r="AV2951">
        <f t="shared" si="1680"/>
        <v>0</v>
      </c>
      <c r="AW2951">
        <f t="shared" si="1681"/>
        <v>0</v>
      </c>
      <c r="AZ2951">
        <f t="shared" si="1682"/>
        <v>1</v>
      </c>
      <c r="BA2951">
        <f t="shared" si="1683"/>
        <v>3</v>
      </c>
      <c r="BB2951">
        <f t="shared" si="1684"/>
        <v>4</v>
      </c>
      <c r="BC2951">
        <f t="shared" si="1685"/>
        <v>8</v>
      </c>
      <c r="BD2951">
        <f t="shared" si="1686"/>
        <v>2</v>
      </c>
      <c r="BE2951">
        <f t="shared" si="1687"/>
        <v>8</v>
      </c>
      <c r="BG2951" t="str">
        <f t="shared" si="1688"/>
        <v>13</v>
      </c>
      <c r="BH2951" t="str">
        <f t="shared" si="1689"/>
        <v>48</v>
      </c>
      <c r="BI2951" t="str">
        <f t="shared" si="1690"/>
        <v>28</v>
      </c>
      <c r="BP2951" t="str">
        <f t="shared" si="1691"/>
        <v>134828</v>
      </c>
      <c r="BQ2951" t="str">
        <f t="shared" si="1692"/>
        <v>828431</v>
      </c>
      <c r="BR2951" t="b">
        <f t="shared" si="1693"/>
        <v>0</v>
      </c>
    </row>
    <row r="2952" spans="1:70">
      <c r="A2952">
        <v>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1</v>
      </c>
      <c r="Z2952">
        <f t="shared" si="1658"/>
        <v>0</v>
      </c>
      <c r="AA2952">
        <f t="shared" si="1659"/>
        <v>0</v>
      </c>
      <c r="AB2952">
        <f t="shared" si="1660"/>
        <v>0</v>
      </c>
      <c r="AC2952">
        <f t="shared" si="1661"/>
        <v>1</v>
      </c>
      <c r="AD2952">
        <f t="shared" si="1662"/>
        <v>0</v>
      </c>
      <c r="AE2952">
        <f t="shared" si="1663"/>
        <v>0</v>
      </c>
      <c r="AF2952">
        <f t="shared" si="1664"/>
        <v>2</v>
      </c>
      <c r="AG2952">
        <f t="shared" si="1665"/>
        <v>1</v>
      </c>
      <c r="AH2952">
        <f t="shared" si="1666"/>
        <v>0</v>
      </c>
      <c r="AI2952">
        <f t="shared" si="1667"/>
        <v>0</v>
      </c>
      <c r="AJ2952">
        <f t="shared" si="1668"/>
        <v>2</v>
      </c>
      <c r="AK2952">
        <f t="shared" si="1669"/>
        <v>0</v>
      </c>
      <c r="AL2952">
        <f t="shared" si="1670"/>
        <v>8</v>
      </c>
      <c r="AM2952">
        <f t="shared" si="1671"/>
        <v>0</v>
      </c>
      <c r="AN2952">
        <f t="shared" si="1672"/>
        <v>0</v>
      </c>
      <c r="AO2952">
        <f t="shared" si="1673"/>
        <v>0</v>
      </c>
      <c r="AP2952">
        <f t="shared" si="1674"/>
        <v>0</v>
      </c>
      <c r="AQ2952">
        <f t="shared" si="1675"/>
        <v>0</v>
      </c>
      <c r="AR2952">
        <f t="shared" si="1676"/>
        <v>2</v>
      </c>
      <c r="AS2952">
        <f t="shared" si="1677"/>
        <v>1</v>
      </c>
      <c r="AT2952">
        <f t="shared" si="1678"/>
        <v>0</v>
      </c>
      <c r="AU2952">
        <f t="shared" si="1679"/>
        <v>0</v>
      </c>
      <c r="AV2952">
        <f t="shared" si="1680"/>
        <v>0</v>
      </c>
      <c r="AW2952">
        <f t="shared" si="1681"/>
        <v>1</v>
      </c>
      <c r="AZ2952">
        <f t="shared" si="1682"/>
        <v>1</v>
      </c>
      <c r="BA2952">
        <f t="shared" si="1683"/>
        <v>3</v>
      </c>
      <c r="BB2952">
        <f t="shared" si="1684"/>
        <v>4</v>
      </c>
      <c r="BC2952">
        <f t="shared" si="1685"/>
        <v>8</v>
      </c>
      <c r="BD2952">
        <f t="shared" si="1686"/>
        <v>3</v>
      </c>
      <c r="BE2952">
        <f t="shared" si="1687"/>
        <v>1</v>
      </c>
      <c r="BG2952" t="str">
        <f t="shared" si="1688"/>
        <v>13</v>
      </c>
      <c r="BH2952" t="str">
        <f t="shared" si="1689"/>
        <v>48</v>
      </c>
      <c r="BI2952" t="str">
        <f t="shared" si="1690"/>
        <v>31</v>
      </c>
      <c r="BP2952" t="str">
        <f t="shared" si="1691"/>
        <v>134831</v>
      </c>
      <c r="BQ2952" t="str">
        <f t="shared" si="1692"/>
        <v>138431</v>
      </c>
      <c r="BR2952" t="b">
        <f t="shared" si="1693"/>
        <v>0</v>
      </c>
    </row>
    <row r="2953" spans="1:70">
      <c r="A2953">
        <v>0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1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0</v>
      </c>
      <c r="Z2953">
        <f t="shared" si="1658"/>
        <v>0</v>
      </c>
      <c r="AA2953">
        <f t="shared" si="1659"/>
        <v>0</v>
      </c>
      <c r="AB2953">
        <f t="shared" si="1660"/>
        <v>0</v>
      </c>
      <c r="AC2953">
        <f t="shared" si="1661"/>
        <v>1</v>
      </c>
      <c r="AD2953">
        <f t="shared" si="1662"/>
        <v>0</v>
      </c>
      <c r="AE2953">
        <f t="shared" si="1663"/>
        <v>0</v>
      </c>
      <c r="AF2953">
        <f t="shared" si="1664"/>
        <v>2</v>
      </c>
      <c r="AG2953">
        <f t="shared" si="1665"/>
        <v>1</v>
      </c>
      <c r="AH2953">
        <f t="shared" si="1666"/>
        <v>0</v>
      </c>
      <c r="AI2953">
        <f t="shared" si="1667"/>
        <v>0</v>
      </c>
      <c r="AJ2953">
        <f t="shared" si="1668"/>
        <v>2</v>
      </c>
      <c r="AK2953">
        <f t="shared" si="1669"/>
        <v>0</v>
      </c>
      <c r="AL2953">
        <f t="shared" si="1670"/>
        <v>8</v>
      </c>
      <c r="AM2953">
        <f t="shared" si="1671"/>
        <v>0</v>
      </c>
      <c r="AN2953">
        <f t="shared" si="1672"/>
        <v>0</v>
      </c>
      <c r="AO2953">
        <f t="shared" si="1673"/>
        <v>0</v>
      </c>
      <c r="AP2953">
        <f t="shared" si="1674"/>
        <v>0</v>
      </c>
      <c r="AQ2953">
        <f t="shared" si="1675"/>
        <v>0</v>
      </c>
      <c r="AR2953">
        <f t="shared" si="1676"/>
        <v>2</v>
      </c>
      <c r="AS2953">
        <f t="shared" si="1677"/>
        <v>1</v>
      </c>
      <c r="AT2953">
        <f t="shared" si="1678"/>
        <v>0</v>
      </c>
      <c r="AU2953">
        <f t="shared" si="1679"/>
        <v>0</v>
      </c>
      <c r="AV2953">
        <f t="shared" si="1680"/>
        <v>2</v>
      </c>
      <c r="AW2953">
        <f t="shared" si="1681"/>
        <v>0</v>
      </c>
      <c r="AZ2953">
        <f t="shared" si="1682"/>
        <v>1</v>
      </c>
      <c r="BA2953">
        <f t="shared" si="1683"/>
        <v>3</v>
      </c>
      <c r="BB2953">
        <f t="shared" si="1684"/>
        <v>4</v>
      </c>
      <c r="BC2953">
        <f t="shared" si="1685"/>
        <v>8</v>
      </c>
      <c r="BD2953">
        <f t="shared" si="1686"/>
        <v>3</v>
      </c>
      <c r="BE2953">
        <f t="shared" si="1687"/>
        <v>2</v>
      </c>
      <c r="BG2953" t="str">
        <f t="shared" si="1688"/>
        <v>13</v>
      </c>
      <c r="BH2953" t="str">
        <f t="shared" si="1689"/>
        <v>48</v>
      </c>
      <c r="BI2953" t="str">
        <f t="shared" si="1690"/>
        <v>32</v>
      </c>
      <c r="BP2953" t="str">
        <f t="shared" si="1691"/>
        <v>134832</v>
      </c>
      <c r="BQ2953" t="str">
        <f t="shared" si="1692"/>
        <v>238431</v>
      </c>
      <c r="BR2953" t="b">
        <f t="shared" si="1693"/>
        <v>0</v>
      </c>
    </row>
    <row r="2954" spans="1:70">
      <c r="A2954">
        <v>0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Z2954">
        <f t="shared" si="1658"/>
        <v>0</v>
      </c>
      <c r="AA2954">
        <f t="shared" si="1659"/>
        <v>0</v>
      </c>
      <c r="AB2954">
        <f t="shared" si="1660"/>
        <v>0</v>
      </c>
      <c r="AC2954">
        <f t="shared" si="1661"/>
        <v>1</v>
      </c>
      <c r="AD2954">
        <f t="shared" si="1662"/>
        <v>0</v>
      </c>
      <c r="AE2954">
        <f t="shared" si="1663"/>
        <v>0</v>
      </c>
      <c r="AF2954">
        <f t="shared" si="1664"/>
        <v>2</v>
      </c>
      <c r="AG2954">
        <f t="shared" si="1665"/>
        <v>1</v>
      </c>
      <c r="AH2954">
        <f t="shared" si="1666"/>
        <v>0</v>
      </c>
      <c r="AI2954">
        <f t="shared" si="1667"/>
        <v>0</v>
      </c>
      <c r="AJ2954">
        <f t="shared" si="1668"/>
        <v>2</v>
      </c>
      <c r="AK2954">
        <f t="shared" si="1669"/>
        <v>0</v>
      </c>
      <c r="AL2954">
        <f t="shared" si="1670"/>
        <v>8</v>
      </c>
      <c r="AM2954">
        <f t="shared" si="1671"/>
        <v>0</v>
      </c>
      <c r="AN2954">
        <f t="shared" si="1672"/>
        <v>0</v>
      </c>
      <c r="AO2954">
        <f t="shared" si="1673"/>
        <v>0</v>
      </c>
      <c r="AP2954">
        <f t="shared" si="1674"/>
        <v>0</v>
      </c>
      <c r="AQ2954">
        <f t="shared" si="1675"/>
        <v>0</v>
      </c>
      <c r="AR2954">
        <f t="shared" si="1676"/>
        <v>2</v>
      </c>
      <c r="AS2954">
        <f t="shared" si="1677"/>
        <v>1</v>
      </c>
      <c r="AT2954">
        <f t="shared" si="1678"/>
        <v>0</v>
      </c>
      <c r="AU2954">
        <f t="shared" si="1679"/>
        <v>0</v>
      </c>
      <c r="AV2954">
        <f t="shared" si="1680"/>
        <v>2</v>
      </c>
      <c r="AW2954">
        <f t="shared" si="1681"/>
        <v>1</v>
      </c>
      <c r="AZ2954">
        <f t="shared" si="1682"/>
        <v>1</v>
      </c>
      <c r="BA2954">
        <f t="shared" si="1683"/>
        <v>3</v>
      </c>
      <c r="BB2954">
        <f t="shared" si="1684"/>
        <v>4</v>
      </c>
      <c r="BC2954">
        <f t="shared" si="1685"/>
        <v>8</v>
      </c>
      <c r="BD2954">
        <f t="shared" si="1686"/>
        <v>3</v>
      </c>
      <c r="BE2954">
        <f t="shared" si="1687"/>
        <v>3</v>
      </c>
      <c r="BG2954" t="str">
        <f t="shared" si="1688"/>
        <v>13</v>
      </c>
      <c r="BH2954" t="str">
        <f t="shared" si="1689"/>
        <v>48</v>
      </c>
      <c r="BI2954" t="str">
        <f t="shared" si="1690"/>
        <v>33</v>
      </c>
      <c r="BP2954" t="str">
        <f t="shared" si="1691"/>
        <v>134833</v>
      </c>
      <c r="BQ2954" t="str">
        <f t="shared" si="1692"/>
        <v>338431</v>
      </c>
      <c r="BR2954" t="b">
        <f t="shared" si="1693"/>
        <v>0</v>
      </c>
    </row>
    <row r="2955" spans="1:70">
      <c r="A2955">
        <v>0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1</v>
      </c>
      <c r="W2955">
        <v>1</v>
      </c>
      <c r="X2955">
        <v>1</v>
      </c>
      <c r="Z2955">
        <f t="shared" si="1658"/>
        <v>0</v>
      </c>
      <c r="AA2955">
        <f t="shared" si="1659"/>
        <v>0</v>
      </c>
      <c r="AB2955">
        <f t="shared" si="1660"/>
        <v>0</v>
      </c>
      <c r="AC2955">
        <f t="shared" si="1661"/>
        <v>1</v>
      </c>
      <c r="AD2955">
        <f t="shared" si="1662"/>
        <v>0</v>
      </c>
      <c r="AE2955">
        <f t="shared" si="1663"/>
        <v>0</v>
      </c>
      <c r="AF2955">
        <f t="shared" si="1664"/>
        <v>2</v>
      </c>
      <c r="AG2955">
        <f t="shared" si="1665"/>
        <v>1</v>
      </c>
      <c r="AH2955">
        <f t="shared" si="1666"/>
        <v>0</v>
      </c>
      <c r="AI2955">
        <f t="shared" si="1667"/>
        <v>0</v>
      </c>
      <c r="AJ2955">
        <f t="shared" si="1668"/>
        <v>2</v>
      </c>
      <c r="AK2955">
        <f t="shared" si="1669"/>
        <v>0</v>
      </c>
      <c r="AL2955">
        <f t="shared" si="1670"/>
        <v>8</v>
      </c>
      <c r="AM2955">
        <f t="shared" si="1671"/>
        <v>0</v>
      </c>
      <c r="AN2955">
        <f t="shared" si="1672"/>
        <v>0</v>
      </c>
      <c r="AO2955">
        <f t="shared" si="1673"/>
        <v>0</v>
      </c>
      <c r="AP2955">
        <f t="shared" si="1674"/>
        <v>0</v>
      </c>
      <c r="AQ2955">
        <f t="shared" si="1675"/>
        <v>0</v>
      </c>
      <c r="AR2955">
        <f t="shared" si="1676"/>
        <v>2</v>
      </c>
      <c r="AS2955">
        <f t="shared" si="1677"/>
        <v>1</v>
      </c>
      <c r="AT2955">
        <f t="shared" si="1678"/>
        <v>0</v>
      </c>
      <c r="AU2955">
        <f t="shared" si="1679"/>
        <v>4</v>
      </c>
      <c r="AV2955">
        <f t="shared" si="1680"/>
        <v>2</v>
      </c>
      <c r="AW2955">
        <f t="shared" si="1681"/>
        <v>1</v>
      </c>
      <c r="AZ2955">
        <f t="shared" si="1682"/>
        <v>1</v>
      </c>
      <c r="BA2955">
        <f t="shared" si="1683"/>
        <v>3</v>
      </c>
      <c r="BB2955">
        <f t="shared" si="1684"/>
        <v>4</v>
      </c>
      <c r="BC2955">
        <f t="shared" si="1685"/>
        <v>8</v>
      </c>
      <c r="BD2955">
        <f t="shared" si="1686"/>
        <v>3</v>
      </c>
      <c r="BE2955">
        <f t="shared" si="1687"/>
        <v>7</v>
      </c>
      <c r="BG2955" t="str">
        <f t="shared" si="1688"/>
        <v>13</v>
      </c>
      <c r="BH2955" t="str">
        <f t="shared" si="1689"/>
        <v>48</v>
      </c>
      <c r="BI2955" t="str">
        <f t="shared" si="1690"/>
        <v>37</v>
      </c>
      <c r="BP2955" t="str">
        <f t="shared" si="1691"/>
        <v>134837</v>
      </c>
      <c r="BQ2955" t="str">
        <f t="shared" si="1692"/>
        <v>738431</v>
      </c>
      <c r="BR2955" t="b">
        <f t="shared" si="1693"/>
        <v>0</v>
      </c>
    </row>
    <row r="2956" spans="1:70">
      <c r="A2956">
        <v>0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1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Z2956">
        <f t="shared" si="1658"/>
        <v>0</v>
      </c>
      <c r="AA2956">
        <f t="shared" si="1659"/>
        <v>0</v>
      </c>
      <c r="AB2956">
        <f t="shared" si="1660"/>
        <v>0</v>
      </c>
      <c r="AC2956">
        <f t="shared" si="1661"/>
        <v>1</v>
      </c>
      <c r="AD2956">
        <f t="shared" si="1662"/>
        <v>0</v>
      </c>
      <c r="AE2956">
        <f t="shared" si="1663"/>
        <v>0</v>
      </c>
      <c r="AF2956">
        <f t="shared" si="1664"/>
        <v>2</v>
      </c>
      <c r="AG2956">
        <f t="shared" si="1665"/>
        <v>1</v>
      </c>
      <c r="AH2956">
        <f t="shared" si="1666"/>
        <v>0</v>
      </c>
      <c r="AI2956">
        <f t="shared" si="1667"/>
        <v>0</v>
      </c>
      <c r="AJ2956">
        <f t="shared" si="1668"/>
        <v>2</v>
      </c>
      <c r="AK2956">
        <f t="shared" si="1669"/>
        <v>0</v>
      </c>
      <c r="AL2956">
        <f t="shared" si="1670"/>
        <v>8</v>
      </c>
      <c r="AM2956">
        <f t="shared" si="1671"/>
        <v>0</v>
      </c>
      <c r="AN2956">
        <f t="shared" si="1672"/>
        <v>0</v>
      </c>
      <c r="AO2956">
        <f t="shared" si="1673"/>
        <v>0</v>
      </c>
      <c r="AP2956">
        <f t="shared" si="1674"/>
        <v>0</v>
      </c>
      <c r="AQ2956">
        <f t="shared" si="1675"/>
        <v>4</v>
      </c>
      <c r="AR2956">
        <f t="shared" si="1676"/>
        <v>0</v>
      </c>
      <c r="AS2956">
        <f t="shared" si="1677"/>
        <v>0</v>
      </c>
      <c r="AT2956">
        <f t="shared" si="1678"/>
        <v>0</v>
      </c>
      <c r="AU2956">
        <f t="shared" si="1679"/>
        <v>0</v>
      </c>
      <c r="AV2956">
        <f t="shared" si="1680"/>
        <v>0</v>
      </c>
      <c r="AW2956">
        <f t="shared" si="1681"/>
        <v>1</v>
      </c>
      <c r="AZ2956">
        <f t="shared" si="1682"/>
        <v>1</v>
      </c>
      <c r="BA2956">
        <f t="shared" si="1683"/>
        <v>3</v>
      </c>
      <c r="BB2956">
        <f t="shared" si="1684"/>
        <v>4</v>
      </c>
      <c r="BC2956">
        <f t="shared" si="1685"/>
        <v>8</v>
      </c>
      <c r="BD2956">
        <f t="shared" si="1686"/>
        <v>4</v>
      </c>
      <c r="BE2956">
        <f t="shared" si="1687"/>
        <v>1</v>
      </c>
      <c r="BG2956" t="str">
        <f t="shared" si="1688"/>
        <v>13</v>
      </c>
      <c r="BH2956" t="str">
        <f t="shared" si="1689"/>
        <v>48</v>
      </c>
      <c r="BI2956" t="str">
        <f t="shared" si="1690"/>
        <v>41</v>
      </c>
      <c r="BP2956" t="str">
        <f t="shared" si="1691"/>
        <v>134841</v>
      </c>
      <c r="BQ2956" t="str">
        <f t="shared" si="1692"/>
        <v>148431</v>
      </c>
      <c r="BR2956" t="b">
        <f t="shared" si="1693"/>
        <v>0</v>
      </c>
    </row>
    <row r="2957" spans="1:70">
      <c r="A2957">
        <v>0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1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Z2957">
        <f t="shared" si="1658"/>
        <v>0</v>
      </c>
      <c r="AA2957">
        <f t="shared" si="1659"/>
        <v>0</v>
      </c>
      <c r="AB2957">
        <f t="shared" si="1660"/>
        <v>0</v>
      </c>
      <c r="AC2957">
        <f t="shared" si="1661"/>
        <v>1</v>
      </c>
      <c r="AD2957">
        <f t="shared" si="1662"/>
        <v>0</v>
      </c>
      <c r="AE2957">
        <f t="shared" si="1663"/>
        <v>0</v>
      </c>
      <c r="AF2957">
        <f t="shared" si="1664"/>
        <v>2</v>
      </c>
      <c r="AG2957">
        <f t="shared" si="1665"/>
        <v>1</v>
      </c>
      <c r="AH2957">
        <f t="shared" si="1666"/>
        <v>0</v>
      </c>
      <c r="AI2957">
        <f t="shared" si="1667"/>
        <v>0</v>
      </c>
      <c r="AJ2957">
        <f t="shared" si="1668"/>
        <v>2</v>
      </c>
      <c r="AK2957">
        <f t="shared" si="1669"/>
        <v>0</v>
      </c>
      <c r="AL2957">
        <f t="shared" si="1670"/>
        <v>8</v>
      </c>
      <c r="AM2957">
        <f t="shared" si="1671"/>
        <v>0</v>
      </c>
      <c r="AN2957">
        <f t="shared" si="1672"/>
        <v>0</v>
      </c>
      <c r="AO2957">
        <f t="shared" si="1673"/>
        <v>0</v>
      </c>
      <c r="AP2957">
        <f t="shared" si="1674"/>
        <v>0</v>
      </c>
      <c r="AQ2957">
        <f t="shared" si="1675"/>
        <v>4</v>
      </c>
      <c r="AR2957">
        <f t="shared" si="1676"/>
        <v>0</v>
      </c>
      <c r="AS2957">
        <f t="shared" si="1677"/>
        <v>0</v>
      </c>
      <c r="AT2957">
        <f t="shared" si="1678"/>
        <v>0</v>
      </c>
      <c r="AU2957">
        <f t="shared" si="1679"/>
        <v>0</v>
      </c>
      <c r="AV2957">
        <f t="shared" si="1680"/>
        <v>2</v>
      </c>
      <c r="AW2957">
        <f t="shared" si="1681"/>
        <v>0</v>
      </c>
      <c r="AZ2957">
        <f t="shared" si="1682"/>
        <v>1</v>
      </c>
      <c r="BA2957">
        <f t="shared" si="1683"/>
        <v>3</v>
      </c>
      <c r="BB2957">
        <f t="shared" si="1684"/>
        <v>4</v>
      </c>
      <c r="BC2957">
        <f t="shared" si="1685"/>
        <v>8</v>
      </c>
      <c r="BD2957">
        <f t="shared" si="1686"/>
        <v>4</v>
      </c>
      <c r="BE2957">
        <f t="shared" si="1687"/>
        <v>2</v>
      </c>
      <c r="BG2957" t="str">
        <f t="shared" si="1688"/>
        <v>13</v>
      </c>
      <c r="BH2957" t="str">
        <f t="shared" si="1689"/>
        <v>48</v>
      </c>
      <c r="BI2957" t="str">
        <f t="shared" si="1690"/>
        <v>42</v>
      </c>
      <c r="BP2957" t="str">
        <f t="shared" si="1691"/>
        <v>134842</v>
      </c>
      <c r="BQ2957" t="str">
        <f t="shared" si="1692"/>
        <v>248431</v>
      </c>
      <c r="BR2957" t="b">
        <f t="shared" si="1693"/>
        <v>0</v>
      </c>
    </row>
    <row r="2958" spans="1:70">
      <c r="A2958">
        <v>0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1</v>
      </c>
      <c r="Z2958">
        <f t="shared" si="1658"/>
        <v>0</v>
      </c>
      <c r="AA2958">
        <f t="shared" si="1659"/>
        <v>0</v>
      </c>
      <c r="AB2958">
        <f t="shared" si="1660"/>
        <v>0</v>
      </c>
      <c r="AC2958">
        <f t="shared" si="1661"/>
        <v>1</v>
      </c>
      <c r="AD2958">
        <f t="shared" si="1662"/>
        <v>0</v>
      </c>
      <c r="AE2958">
        <f t="shared" si="1663"/>
        <v>0</v>
      </c>
      <c r="AF2958">
        <f t="shared" si="1664"/>
        <v>2</v>
      </c>
      <c r="AG2958">
        <f t="shared" si="1665"/>
        <v>1</v>
      </c>
      <c r="AH2958">
        <f t="shared" si="1666"/>
        <v>0</v>
      </c>
      <c r="AI2958">
        <f t="shared" si="1667"/>
        <v>0</v>
      </c>
      <c r="AJ2958">
        <f t="shared" si="1668"/>
        <v>2</v>
      </c>
      <c r="AK2958">
        <f t="shared" si="1669"/>
        <v>0</v>
      </c>
      <c r="AL2958">
        <f t="shared" si="1670"/>
        <v>8</v>
      </c>
      <c r="AM2958">
        <f t="shared" si="1671"/>
        <v>0</v>
      </c>
      <c r="AN2958">
        <f t="shared" si="1672"/>
        <v>0</v>
      </c>
      <c r="AO2958">
        <f t="shared" si="1673"/>
        <v>0</v>
      </c>
      <c r="AP2958">
        <f t="shared" si="1674"/>
        <v>0</v>
      </c>
      <c r="AQ2958">
        <f t="shared" si="1675"/>
        <v>4</v>
      </c>
      <c r="AR2958">
        <f t="shared" si="1676"/>
        <v>0</v>
      </c>
      <c r="AS2958">
        <f t="shared" si="1677"/>
        <v>0</v>
      </c>
      <c r="AT2958">
        <f t="shared" si="1678"/>
        <v>0</v>
      </c>
      <c r="AU2958">
        <f t="shared" si="1679"/>
        <v>4</v>
      </c>
      <c r="AV2958">
        <f t="shared" si="1680"/>
        <v>0</v>
      </c>
      <c r="AW2958">
        <f t="shared" si="1681"/>
        <v>1</v>
      </c>
      <c r="AZ2958">
        <f t="shared" si="1682"/>
        <v>1</v>
      </c>
      <c r="BA2958">
        <f t="shared" si="1683"/>
        <v>3</v>
      </c>
      <c r="BB2958">
        <f t="shared" si="1684"/>
        <v>4</v>
      </c>
      <c r="BC2958">
        <f t="shared" si="1685"/>
        <v>8</v>
      </c>
      <c r="BD2958">
        <f t="shared" si="1686"/>
        <v>4</v>
      </c>
      <c r="BE2958">
        <f t="shared" si="1687"/>
        <v>5</v>
      </c>
      <c r="BG2958" t="str">
        <f t="shared" si="1688"/>
        <v>13</v>
      </c>
      <c r="BH2958" t="str">
        <f t="shared" si="1689"/>
        <v>48</v>
      </c>
      <c r="BI2958" t="str">
        <f t="shared" si="1690"/>
        <v>45</v>
      </c>
      <c r="BP2958" t="str">
        <f t="shared" si="1691"/>
        <v>134845</v>
      </c>
      <c r="BQ2958" t="str">
        <f t="shared" si="1692"/>
        <v>548431</v>
      </c>
      <c r="BR2958" t="b">
        <f t="shared" si="1693"/>
        <v>0</v>
      </c>
    </row>
    <row r="2959" spans="1:70">
      <c r="A2959">
        <v>0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1</v>
      </c>
      <c r="W2959">
        <v>0</v>
      </c>
      <c r="X2959">
        <v>0</v>
      </c>
      <c r="Z2959">
        <f t="shared" si="1658"/>
        <v>0</v>
      </c>
      <c r="AA2959">
        <f t="shared" si="1659"/>
        <v>0</v>
      </c>
      <c r="AB2959">
        <f t="shared" si="1660"/>
        <v>0</v>
      </c>
      <c r="AC2959">
        <f t="shared" si="1661"/>
        <v>1</v>
      </c>
      <c r="AD2959">
        <f t="shared" si="1662"/>
        <v>0</v>
      </c>
      <c r="AE2959">
        <f t="shared" si="1663"/>
        <v>0</v>
      </c>
      <c r="AF2959">
        <f t="shared" si="1664"/>
        <v>2</v>
      </c>
      <c r="AG2959">
        <f t="shared" si="1665"/>
        <v>1</v>
      </c>
      <c r="AH2959">
        <f t="shared" si="1666"/>
        <v>0</v>
      </c>
      <c r="AI2959">
        <f t="shared" si="1667"/>
        <v>0</v>
      </c>
      <c r="AJ2959">
        <f t="shared" si="1668"/>
        <v>2</v>
      </c>
      <c r="AK2959">
        <f t="shared" si="1669"/>
        <v>0</v>
      </c>
      <c r="AL2959">
        <f t="shared" si="1670"/>
        <v>8</v>
      </c>
      <c r="AM2959">
        <f t="shared" si="1671"/>
        <v>0</v>
      </c>
      <c r="AN2959">
        <f t="shared" si="1672"/>
        <v>0</v>
      </c>
      <c r="AO2959">
        <f t="shared" si="1673"/>
        <v>0</v>
      </c>
      <c r="AP2959">
        <f t="shared" si="1674"/>
        <v>0</v>
      </c>
      <c r="AQ2959">
        <f t="shared" si="1675"/>
        <v>4</v>
      </c>
      <c r="AR2959">
        <f t="shared" si="1676"/>
        <v>0</v>
      </c>
      <c r="AS2959">
        <f t="shared" si="1677"/>
        <v>1</v>
      </c>
      <c r="AT2959">
        <f t="shared" si="1678"/>
        <v>0</v>
      </c>
      <c r="AU2959">
        <f t="shared" si="1679"/>
        <v>4</v>
      </c>
      <c r="AV2959">
        <f t="shared" si="1680"/>
        <v>0</v>
      </c>
      <c r="AW2959">
        <f t="shared" si="1681"/>
        <v>0</v>
      </c>
      <c r="AZ2959">
        <f t="shared" si="1682"/>
        <v>1</v>
      </c>
      <c r="BA2959">
        <f t="shared" si="1683"/>
        <v>3</v>
      </c>
      <c r="BB2959">
        <f t="shared" si="1684"/>
        <v>4</v>
      </c>
      <c r="BC2959">
        <f t="shared" si="1685"/>
        <v>8</v>
      </c>
      <c r="BD2959">
        <f t="shared" si="1686"/>
        <v>5</v>
      </c>
      <c r="BE2959">
        <f t="shared" si="1687"/>
        <v>4</v>
      </c>
      <c r="BG2959" t="str">
        <f t="shared" si="1688"/>
        <v>13</v>
      </c>
      <c r="BH2959" t="str">
        <f t="shared" si="1689"/>
        <v>48</v>
      </c>
      <c r="BI2959" t="str">
        <f t="shared" si="1690"/>
        <v>54</v>
      </c>
      <c r="BP2959" t="str">
        <f t="shared" si="1691"/>
        <v>134854</v>
      </c>
      <c r="BQ2959" t="str">
        <f t="shared" si="1692"/>
        <v>458431</v>
      </c>
      <c r="BR2959" t="b">
        <f t="shared" si="1693"/>
        <v>0</v>
      </c>
    </row>
    <row r="2960" spans="1:70">
      <c r="A2960">
        <v>0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</v>
      </c>
      <c r="W2960">
        <v>1</v>
      </c>
      <c r="X2960">
        <v>1</v>
      </c>
      <c r="Z2960">
        <f t="shared" si="1658"/>
        <v>0</v>
      </c>
      <c r="AA2960">
        <f t="shared" si="1659"/>
        <v>0</v>
      </c>
      <c r="AB2960">
        <f t="shared" si="1660"/>
        <v>0</v>
      </c>
      <c r="AC2960">
        <f t="shared" si="1661"/>
        <v>1</v>
      </c>
      <c r="AD2960">
        <f t="shared" si="1662"/>
        <v>0</v>
      </c>
      <c r="AE2960">
        <f t="shared" si="1663"/>
        <v>0</v>
      </c>
      <c r="AF2960">
        <f t="shared" si="1664"/>
        <v>2</v>
      </c>
      <c r="AG2960">
        <f t="shared" si="1665"/>
        <v>1</v>
      </c>
      <c r="AH2960">
        <f t="shared" si="1666"/>
        <v>0</v>
      </c>
      <c r="AI2960">
        <f t="shared" si="1667"/>
        <v>0</v>
      </c>
      <c r="AJ2960">
        <f t="shared" si="1668"/>
        <v>2</v>
      </c>
      <c r="AK2960">
        <f t="shared" si="1669"/>
        <v>0</v>
      </c>
      <c r="AL2960">
        <f t="shared" si="1670"/>
        <v>8</v>
      </c>
      <c r="AM2960">
        <f t="shared" si="1671"/>
        <v>0</v>
      </c>
      <c r="AN2960">
        <f t="shared" si="1672"/>
        <v>0</v>
      </c>
      <c r="AO2960">
        <f t="shared" si="1673"/>
        <v>1</v>
      </c>
      <c r="AP2960">
        <f t="shared" si="1674"/>
        <v>0</v>
      </c>
      <c r="AQ2960">
        <f t="shared" si="1675"/>
        <v>0</v>
      </c>
      <c r="AR2960">
        <f t="shared" si="1676"/>
        <v>0</v>
      </c>
      <c r="AS2960">
        <f t="shared" si="1677"/>
        <v>1</v>
      </c>
      <c r="AT2960">
        <f t="shared" si="1678"/>
        <v>0</v>
      </c>
      <c r="AU2960">
        <f t="shared" si="1679"/>
        <v>4</v>
      </c>
      <c r="AV2960">
        <f t="shared" si="1680"/>
        <v>2</v>
      </c>
      <c r="AW2960">
        <f t="shared" si="1681"/>
        <v>1</v>
      </c>
      <c r="AZ2960">
        <f t="shared" si="1682"/>
        <v>1</v>
      </c>
      <c r="BA2960">
        <f t="shared" si="1683"/>
        <v>3</v>
      </c>
      <c r="BB2960">
        <f t="shared" si="1684"/>
        <v>4</v>
      </c>
      <c r="BC2960">
        <f t="shared" si="1685"/>
        <v>9</v>
      </c>
      <c r="BD2960">
        <f t="shared" si="1686"/>
        <v>1</v>
      </c>
      <c r="BE2960">
        <f t="shared" si="1687"/>
        <v>7</v>
      </c>
      <c r="BG2960" t="str">
        <f t="shared" si="1688"/>
        <v>13</v>
      </c>
      <c r="BH2960" t="str">
        <f t="shared" si="1689"/>
        <v>49</v>
      </c>
      <c r="BI2960" t="str">
        <f t="shared" si="1690"/>
        <v>17</v>
      </c>
      <c r="BP2960" t="str">
        <f t="shared" si="1691"/>
        <v>134917</v>
      </c>
      <c r="BQ2960" t="str">
        <f t="shared" si="1692"/>
        <v>719431</v>
      </c>
      <c r="BR2960" t="b">
        <f t="shared" si="1693"/>
        <v>0</v>
      </c>
    </row>
    <row r="2961" spans="1:70">
      <c r="A2961">
        <v>0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Z2961">
        <f t="shared" si="1658"/>
        <v>0</v>
      </c>
      <c r="AA2961">
        <f t="shared" si="1659"/>
        <v>0</v>
      </c>
      <c r="AB2961">
        <f t="shared" si="1660"/>
        <v>0</v>
      </c>
      <c r="AC2961">
        <f t="shared" si="1661"/>
        <v>1</v>
      </c>
      <c r="AD2961">
        <f t="shared" si="1662"/>
        <v>0</v>
      </c>
      <c r="AE2961">
        <f t="shared" si="1663"/>
        <v>0</v>
      </c>
      <c r="AF2961">
        <f t="shared" si="1664"/>
        <v>2</v>
      </c>
      <c r="AG2961">
        <f t="shared" si="1665"/>
        <v>1</v>
      </c>
      <c r="AH2961">
        <f t="shared" si="1666"/>
        <v>0</v>
      </c>
      <c r="AI2961">
        <f t="shared" si="1667"/>
        <v>0</v>
      </c>
      <c r="AJ2961">
        <f t="shared" si="1668"/>
        <v>2</v>
      </c>
      <c r="AK2961">
        <f t="shared" si="1669"/>
        <v>0</v>
      </c>
      <c r="AL2961">
        <f t="shared" si="1670"/>
        <v>8</v>
      </c>
      <c r="AM2961">
        <f t="shared" si="1671"/>
        <v>0</v>
      </c>
      <c r="AN2961">
        <f t="shared" si="1672"/>
        <v>0</v>
      </c>
      <c r="AO2961">
        <f t="shared" si="1673"/>
        <v>1</v>
      </c>
      <c r="AP2961">
        <f t="shared" si="1674"/>
        <v>0</v>
      </c>
      <c r="AQ2961">
        <f t="shared" si="1675"/>
        <v>0</v>
      </c>
      <c r="AR2961">
        <f t="shared" si="1676"/>
        <v>2</v>
      </c>
      <c r="AS2961">
        <f t="shared" si="1677"/>
        <v>0</v>
      </c>
      <c r="AT2961">
        <f t="shared" si="1678"/>
        <v>0</v>
      </c>
      <c r="AU2961">
        <f t="shared" si="1679"/>
        <v>0</v>
      </c>
      <c r="AV2961">
        <f t="shared" si="1680"/>
        <v>0</v>
      </c>
      <c r="AW2961">
        <f t="shared" si="1681"/>
        <v>1</v>
      </c>
      <c r="AZ2961">
        <f t="shared" si="1682"/>
        <v>1</v>
      </c>
      <c r="BA2961">
        <f t="shared" si="1683"/>
        <v>3</v>
      </c>
      <c r="BB2961">
        <f t="shared" si="1684"/>
        <v>4</v>
      </c>
      <c r="BC2961">
        <f t="shared" si="1685"/>
        <v>9</v>
      </c>
      <c r="BD2961">
        <f t="shared" si="1686"/>
        <v>2</v>
      </c>
      <c r="BE2961">
        <f t="shared" si="1687"/>
        <v>1</v>
      </c>
      <c r="BG2961" t="str">
        <f t="shared" si="1688"/>
        <v>13</v>
      </c>
      <c r="BH2961" t="str">
        <f t="shared" si="1689"/>
        <v>49</v>
      </c>
      <c r="BI2961" t="str">
        <f t="shared" si="1690"/>
        <v>21</v>
      </c>
      <c r="BP2961" t="str">
        <f t="shared" si="1691"/>
        <v>134921</v>
      </c>
      <c r="BQ2961" t="str">
        <f t="shared" si="1692"/>
        <v>129431</v>
      </c>
      <c r="BR2961" t="b">
        <f t="shared" si="1693"/>
        <v>0</v>
      </c>
    </row>
    <row r="2962" spans="1:70">
      <c r="A2962">
        <v>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1</v>
      </c>
      <c r="X2962">
        <v>0</v>
      </c>
      <c r="Z2962">
        <f t="shared" si="1658"/>
        <v>0</v>
      </c>
      <c r="AA2962">
        <f t="shared" si="1659"/>
        <v>0</v>
      </c>
      <c r="AB2962">
        <f t="shared" si="1660"/>
        <v>0</v>
      </c>
      <c r="AC2962">
        <f t="shared" si="1661"/>
        <v>1</v>
      </c>
      <c r="AD2962">
        <f t="shared" si="1662"/>
        <v>0</v>
      </c>
      <c r="AE2962">
        <f t="shared" si="1663"/>
        <v>0</v>
      </c>
      <c r="AF2962">
        <f t="shared" si="1664"/>
        <v>2</v>
      </c>
      <c r="AG2962">
        <f t="shared" si="1665"/>
        <v>1</v>
      </c>
      <c r="AH2962">
        <f t="shared" si="1666"/>
        <v>0</v>
      </c>
      <c r="AI2962">
        <f t="shared" si="1667"/>
        <v>0</v>
      </c>
      <c r="AJ2962">
        <f t="shared" si="1668"/>
        <v>2</v>
      </c>
      <c r="AK2962">
        <f t="shared" si="1669"/>
        <v>0</v>
      </c>
      <c r="AL2962">
        <f t="shared" si="1670"/>
        <v>8</v>
      </c>
      <c r="AM2962">
        <f t="shared" si="1671"/>
        <v>0</v>
      </c>
      <c r="AN2962">
        <f t="shared" si="1672"/>
        <v>0</v>
      </c>
      <c r="AO2962">
        <f t="shared" si="1673"/>
        <v>1</v>
      </c>
      <c r="AP2962">
        <f t="shared" si="1674"/>
        <v>0</v>
      </c>
      <c r="AQ2962">
        <f t="shared" si="1675"/>
        <v>0</v>
      </c>
      <c r="AR2962">
        <f t="shared" si="1676"/>
        <v>2</v>
      </c>
      <c r="AS2962">
        <f t="shared" si="1677"/>
        <v>0</v>
      </c>
      <c r="AT2962">
        <f t="shared" si="1678"/>
        <v>0</v>
      </c>
      <c r="AU2962">
        <f t="shared" si="1679"/>
        <v>4</v>
      </c>
      <c r="AV2962">
        <f t="shared" si="1680"/>
        <v>2</v>
      </c>
      <c r="AW2962">
        <f t="shared" si="1681"/>
        <v>0</v>
      </c>
      <c r="AZ2962">
        <f t="shared" si="1682"/>
        <v>1</v>
      </c>
      <c r="BA2962">
        <f t="shared" si="1683"/>
        <v>3</v>
      </c>
      <c r="BB2962">
        <f t="shared" si="1684"/>
        <v>4</v>
      </c>
      <c r="BC2962">
        <f t="shared" si="1685"/>
        <v>9</v>
      </c>
      <c r="BD2962">
        <f t="shared" si="1686"/>
        <v>2</v>
      </c>
      <c r="BE2962">
        <f t="shared" si="1687"/>
        <v>6</v>
      </c>
      <c r="BG2962" t="str">
        <f t="shared" si="1688"/>
        <v>13</v>
      </c>
      <c r="BH2962" t="str">
        <f t="shared" si="1689"/>
        <v>49</v>
      </c>
      <c r="BI2962" t="str">
        <f t="shared" si="1690"/>
        <v>26</v>
      </c>
      <c r="BP2962" t="str">
        <f t="shared" si="1691"/>
        <v>134926</v>
      </c>
      <c r="BQ2962" t="str">
        <f t="shared" si="1692"/>
        <v>629431</v>
      </c>
      <c r="BR2962" t="b">
        <f t="shared" si="1693"/>
        <v>0</v>
      </c>
    </row>
    <row r="2963" spans="1:70">
      <c r="A2963">
        <v>0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Z2963">
        <f t="shared" si="1658"/>
        <v>0</v>
      </c>
      <c r="AA2963">
        <f t="shared" si="1659"/>
        <v>0</v>
      </c>
      <c r="AB2963">
        <f t="shared" si="1660"/>
        <v>0</v>
      </c>
      <c r="AC2963">
        <f t="shared" si="1661"/>
        <v>1</v>
      </c>
      <c r="AD2963">
        <f t="shared" si="1662"/>
        <v>0</v>
      </c>
      <c r="AE2963">
        <f t="shared" si="1663"/>
        <v>0</v>
      </c>
      <c r="AF2963">
        <f t="shared" si="1664"/>
        <v>2</v>
      </c>
      <c r="AG2963">
        <f t="shared" si="1665"/>
        <v>1</v>
      </c>
      <c r="AH2963">
        <f t="shared" si="1666"/>
        <v>0</v>
      </c>
      <c r="AI2963">
        <f t="shared" si="1667"/>
        <v>0</v>
      </c>
      <c r="AJ2963">
        <f t="shared" si="1668"/>
        <v>2</v>
      </c>
      <c r="AK2963">
        <f t="shared" si="1669"/>
        <v>0</v>
      </c>
      <c r="AL2963">
        <f t="shared" si="1670"/>
        <v>8</v>
      </c>
      <c r="AM2963">
        <f t="shared" si="1671"/>
        <v>0</v>
      </c>
      <c r="AN2963">
        <f t="shared" si="1672"/>
        <v>0</v>
      </c>
      <c r="AO2963">
        <f t="shared" si="1673"/>
        <v>1</v>
      </c>
      <c r="AP2963">
        <f t="shared" si="1674"/>
        <v>0</v>
      </c>
      <c r="AQ2963">
        <f t="shared" si="1675"/>
        <v>0</v>
      </c>
      <c r="AR2963">
        <f t="shared" si="1676"/>
        <v>2</v>
      </c>
      <c r="AS2963">
        <f t="shared" si="1677"/>
        <v>1</v>
      </c>
      <c r="AT2963">
        <f t="shared" si="1678"/>
        <v>0</v>
      </c>
      <c r="AU2963">
        <f t="shared" si="1679"/>
        <v>0</v>
      </c>
      <c r="AV2963">
        <f t="shared" si="1680"/>
        <v>2</v>
      </c>
      <c r="AW2963">
        <f t="shared" si="1681"/>
        <v>1</v>
      </c>
      <c r="AZ2963">
        <f t="shared" si="1682"/>
        <v>1</v>
      </c>
      <c r="BA2963">
        <f t="shared" si="1683"/>
        <v>3</v>
      </c>
      <c r="BB2963">
        <f t="shared" si="1684"/>
        <v>4</v>
      </c>
      <c r="BC2963">
        <f t="shared" si="1685"/>
        <v>9</v>
      </c>
      <c r="BD2963">
        <f t="shared" si="1686"/>
        <v>3</v>
      </c>
      <c r="BE2963">
        <f t="shared" si="1687"/>
        <v>3</v>
      </c>
      <c r="BG2963" t="str">
        <f t="shared" si="1688"/>
        <v>13</v>
      </c>
      <c r="BH2963" t="str">
        <f t="shared" si="1689"/>
        <v>49</v>
      </c>
      <c r="BI2963" t="str">
        <f t="shared" si="1690"/>
        <v>33</v>
      </c>
      <c r="BP2963" t="str">
        <f t="shared" si="1691"/>
        <v>134933</v>
      </c>
      <c r="BQ2963" t="str">
        <f t="shared" si="1692"/>
        <v>339431</v>
      </c>
      <c r="BR2963" t="b">
        <f t="shared" si="1693"/>
        <v>0</v>
      </c>
    </row>
    <row r="2964" spans="1:70">
      <c r="A2964">
        <v>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1</v>
      </c>
      <c r="Z2964">
        <f t="shared" si="1658"/>
        <v>0</v>
      </c>
      <c r="AA2964">
        <f t="shared" si="1659"/>
        <v>0</v>
      </c>
      <c r="AB2964">
        <f t="shared" si="1660"/>
        <v>0</v>
      </c>
      <c r="AC2964">
        <f t="shared" si="1661"/>
        <v>1</v>
      </c>
      <c r="AD2964">
        <f t="shared" si="1662"/>
        <v>0</v>
      </c>
      <c r="AE2964">
        <f t="shared" si="1663"/>
        <v>0</v>
      </c>
      <c r="AF2964">
        <f t="shared" si="1664"/>
        <v>2</v>
      </c>
      <c r="AG2964">
        <f t="shared" si="1665"/>
        <v>1</v>
      </c>
      <c r="AH2964">
        <f t="shared" si="1666"/>
        <v>0</v>
      </c>
      <c r="AI2964">
        <f t="shared" si="1667"/>
        <v>0</v>
      </c>
      <c r="AJ2964">
        <f t="shared" si="1668"/>
        <v>2</v>
      </c>
      <c r="AK2964">
        <f t="shared" si="1669"/>
        <v>0</v>
      </c>
      <c r="AL2964">
        <f t="shared" si="1670"/>
        <v>8</v>
      </c>
      <c r="AM2964">
        <f t="shared" si="1671"/>
        <v>0</v>
      </c>
      <c r="AN2964">
        <f t="shared" si="1672"/>
        <v>0</v>
      </c>
      <c r="AO2964">
        <f t="shared" si="1673"/>
        <v>1</v>
      </c>
      <c r="AP2964">
        <f t="shared" si="1674"/>
        <v>0</v>
      </c>
      <c r="AQ2964">
        <f t="shared" si="1675"/>
        <v>4</v>
      </c>
      <c r="AR2964">
        <f t="shared" si="1676"/>
        <v>0</v>
      </c>
      <c r="AS2964">
        <f t="shared" si="1677"/>
        <v>1</v>
      </c>
      <c r="AT2964">
        <f t="shared" si="1678"/>
        <v>0</v>
      </c>
      <c r="AU2964">
        <f t="shared" si="1679"/>
        <v>0</v>
      </c>
      <c r="AV2964">
        <f t="shared" si="1680"/>
        <v>2</v>
      </c>
      <c r="AW2964">
        <f t="shared" si="1681"/>
        <v>1</v>
      </c>
      <c r="AZ2964">
        <f t="shared" si="1682"/>
        <v>1</v>
      </c>
      <c r="BA2964">
        <f t="shared" si="1683"/>
        <v>3</v>
      </c>
      <c r="BB2964">
        <f t="shared" si="1684"/>
        <v>5</v>
      </c>
      <c r="BC2964">
        <f t="shared" si="1685"/>
        <v>9</v>
      </c>
      <c r="BD2964">
        <f t="shared" si="1686"/>
        <v>5</v>
      </c>
      <c r="BE2964">
        <f t="shared" si="1687"/>
        <v>3</v>
      </c>
      <c r="BG2964" t="str">
        <f t="shared" si="1688"/>
        <v>13</v>
      </c>
      <c r="BH2964" t="str">
        <f t="shared" si="1689"/>
        <v>59</v>
      </c>
      <c r="BI2964" t="str">
        <f t="shared" si="1690"/>
        <v>53</v>
      </c>
      <c r="BP2964" t="str">
        <f t="shared" si="1691"/>
        <v>135953</v>
      </c>
      <c r="BQ2964" t="str">
        <f t="shared" si="1692"/>
        <v>359531</v>
      </c>
      <c r="BR2964" t="b">
        <f t="shared" si="1693"/>
        <v>0</v>
      </c>
    </row>
    <row r="2965" spans="1:70">
      <c r="A2965">
        <v>0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1</v>
      </c>
      <c r="Z2965">
        <f t="shared" si="1658"/>
        <v>0</v>
      </c>
      <c r="AA2965">
        <f t="shared" si="1659"/>
        <v>0</v>
      </c>
      <c r="AB2965">
        <f t="shared" si="1660"/>
        <v>0</v>
      </c>
      <c r="AC2965">
        <f t="shared" si="1661"/>
        <v>1</v>
      </c>
      <c r="AD2965">
        <f t="shared" si="1662"/>
        <v>0</v>
      </c>
      <c r="AE2965">
        <f t="shared" si="1663"/>
        <v>0</v>
      </c>
      <c r="AF2965">
        <f t="shared" si="1664"/>
        <v>2</v>
      </c>
      <c r="AG2965">
        <f t="shared" si="1665"/>
        <v>1</v>
      </c>
      <c r="AH2965">
        <f t="shared" si="1666"/>
        <v>0</v>
      </c>
      <c r="AI2965">
        <f t="shared" si="1667"/>
        <v>0</v>
      </c>
      <c r="AJ2965">
        <f t="shared" si="1668"/>
        <v>2</v>
      </c>
      <c r="AK2965">
        <f t="shared" si="1669"/>
        <v>1</v>
      </c>
      <c r="AL2965">
        <f t="shared" si="1670"/>
        <v>0</v>
      </c>
      <c r="AM2965">
        <f t="shared" si="1671"/>
        <v>0</v>
      </c>
      <c r="AN2965">
        <f t="shared" si="1672"/>
        <v>0</v>
      </c>
      <c r="AO2965">
        <f t="shared" si="1673"/>
        <v>0</v>
      </c>
      <c r="AP2965">
        <f t="shared" si="1674"/>
        <v>0</v>
      </c>
      <c r="AQ2965">
        <f t="shared" si="1675"/>
        <v>0</v>
      </c>
      <c r="AR2965">
        <f t="shared" si="1676"/>
        <v>0</v>
      </c>
      <c r="AS2965">
        <f t="shared" si="1677"/>
        <v>1</v>
      </c>
      <c r="AT2965">
        <f t="shared" si="1678"/>
        <v>0</v>
      </c>
      <c r="AU2965">
        <f t="shared" si="1679"/>
        <v>4</v>
      </c>
      <c r="AV2965">
        <f t="shared" si="1680"/>
        <v>0</v>
      </c>
      <c r="AW2965">
        <f t="shared" si="1681"/>
        <v>1</v>
      </c>
      <c r="AZ2965">
        <f t="shared" si="1682"/>
        <v>1</v>
      </c>
      <c r="BA2965">
        <f t="shared" si="1683"/>
        <v>3</v>
      </c>
      <c r="BB2965">
        <f t="shared" si="1684"/>
        <v>6</v>
      </c>
      <c r="BC2965">
        <f t="shared" si="1685"/>
        <v>0</v>
      </c>
      <c r="BD2965">
        <f t="shared" si="1686"/>
        <v>1</v>
      </c>
      <c r="BE2965">
        <f t="shared" si="1687"/>
        <v>5</v>
      </c>
      <c r="BG2965" t="str">
        <f t="shared" si="1688"/>
        <v>13</v>
      </c>
      <c r="BH2965" t="str">
        <f t="shared" si="1689"/>
        <v>60</v>
      </c>
      <c r="BI2965" t="str">
        <f t="shared" si="1690"/>
        <v>15</v>
      </c>
      <c r="BP2965" t="str">
        <f t="shared" si="1691"/>
        <v>136015</v>
      </c>
      <c r="BQ2965" t="str">
        <f t="shared" si="1692"/>
        <v>510631</v>
      </c>
      <c r="BR2965" t="b">
        <f t="shared" si="1693"/>
        <v>0</v>
      </c>
    </row>
    <row r="2966" spans="1:70">
      <c r="A2966">
        <v>0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Z2966">
        <f t="shared" si="1658"/>
        <v>0</v>
      </c>
      <c r="AA2966">
        <f t="shared" si="1659"/>
        <v>0</v>
      </c>
      <c r="AB2966">
        <f t="shared" si="1660"/>
        <v>0</v>
      </c>
      <c r="AC2966">
        <f t="shared" si="1661"/>
        <v>1</v>
      </c>
      <c r="AD2966">
        <f t="shared" si="1662"/>
        <v>0</v>
      </c>
      <c r="AE2966">
        <f t="shared" si="1663"/>
        <v>0</v>
      </c>
      <c r="AF2966">
        <f t="shared" si="1664"/>
        <v>2</v>
      </c>
      <c r="AG2966">
        <f t="shared" si="1665"/>
        <v>1</v>
      </c>
      <c r="AH2966">
        <f t="shared" si="1666"/>
        <v>0</v>
      </c>
      <c r="AI2966">
        <f t="shared" si="1667"/>
        <v>0</v>
      </c>
      <c r="AJ2966">
        <f t="shared" si="1668"/>
        <v>2</v>
      </c>
      <c r="AK2966">
        <f t="shared" si="1669"/>
        <v>1</v>
      </c>
      <c r="AL2966">
        <f t="shared" si="1670"/>
        <v>0</v>
      </c>
      <c r="AM2966">
        <f t="shared" si="1671"/>
        <v>0</v>
      </c>
      <c r="AN2966">
        <f t="shared" si="1672"/>
        <v>0</v>
      </c>
      <c r="AO2966">
        <f t="shared" si="1673"/>
        <v>0</v>
      </c>
      <c r="AP2966">
        <f t="shared" si="1674"/>
        <v>0</v>
      </c>
      <c r="AQ2966">
        <f t="shared" si="1675"/>
        <v>0</v>
      </c>
      <c r="AR2966">
        <f t="shared" si="1676"/>
        <v>2</v>
      </c>
      <c r="AS2966">
        <f t="shared" si="1677"/>
        <v>0</v>
      </c>
      <c r="AT2966">
        <f t="shared" si="1678"/>
        <v>0</v>
      </c>
      <c r="AU2966">
        <f t="shared" si="1679"/>
        <v>0</v>
      </c>
      <c r="AV2966">
        <f t="shared" si="1680"/>
        <v>2</v>
      </c>
      <c r="AW2966">
        <f t="shared" si="1681"/>
        <v>0</v>
      </c>
      <c r="AZ2966">
        <f t="shared" si="1682"/>
        <v>1</v>
      </c>
      <c r="BA2966">
        <f t="shared" si="1683"/>
        <v>3</v>
      </c>
      <c r="BB2966">
        <f t="shared" si="1684"/>
        <v>6</v>
      </c>
      <c r="BC2966">
        <f t="shared" si="1685"/>
        <v>0</v>
      </c>
      <c r="BD2966">
        <f t="shared" si="1686"/>
        <v>2</v>
      </c>
      <c r="BE2966">
        <f t="shared" si="1687"/>
        <v>2</v>
      </c>
      <c r="BG2966" t="str">
        <f t="shared" si="1688"/>
        <v>13</v>
      </c>
      <c r="BH2966" t="str">
        <f t="shared" si="1689"/>
        <v>60</v>
      </c>
      <c r="BI2966" t="str">
        <f t="shared" si="1690"/>
        <v>22</v>
      </c>
      <c r="BP2966" t="str">
        <f t="shared" si="1691"/>
        <v>136022</v>
      </c>
      <c r="BQ2966" t="str">
        <f t="shared" si="1692"/>
        <v>220631</v>
      </c>
      <c r="BR2966" t="b">
        <f t="shared" si="1693"/>
        <v>0</v>
      </c>
    </row>
    <row r="2967" spans="1:70">
      <c r="A2967">
        <v>0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Z2967">
        <f t="shared" si="1658"/>
        <v>0</v>
      </c>
      <c r="AA2967">
        <f t="shared" si="1659"/>
        <v>0</v>
      </c>
      <c r="AB2967">
        <f t="shared" si="1660"/>
        <v>0</v>
      </c>
      <c r="AC2967">
        <f t="shared" si="1661"/>
        <v>1</v>
      </c>
      <c r="AD2967">
        <f t="shared" si="1662"/>
        <v>0</v>
      </c>
      <c r="AE2967">
        <f t="shared" si="1663"/>
        <v>0</v>
      </c>
      <c r="AF2967">
        <f t="shared" si="1664"/>
        <v>2</v>
      </c>
      <c r="AG2967">
        <f t="shared" si="1665"/>
        <v>1</v>
      </c>
      <c r="AH2967">
        <f t="shared" si="1666"/>
        <v>0</v>
      </c>
      <c r="AI2967">
        <f t="shared" si="1667"/>
        <v>0</v>
      </c>
      <c r="AJ2967">
        <f t="shared" si="1668"/>
        <v>2</v>
      </c>
      <c r="AK2967">
        <f t="shared" si="1669"/>
        <v>1</v>
      </c>
      <c r="AL2967">
        <f t="shared" si="1670"/>
        <v>0</v>
      </c>
      <c r="AM2967">
        <f t="shared" si="1671"/>
        <v>0</v>
      </c>
      <c r="AN2967">
        <f t="shared" si="1672"/>
        <v>0</v>
      </c>
      <c r="AO2967">
        <f t="shared" si="1673"/>
        <v>0</v>
      </c>
      <c r="AP2967">
        <f t="shared" si="1674"/>
        <v>0</v>
      </c>
      <c r="AQ2967">
        <f t="shared" si="1675"/>
        <v>0</v>
      </c>
      <c r="AR2967">
        <f t="shared" si="1676"/>
        <v>2</v>
      </c>
      <c r="AS2967">
        <f t="shared" si="1677"/>
        <v>0</v>
      </c>
      <c r="AT2967">
        <f t="shared" si="1678"/>
        <v>8</v>
      </c>
      <c r="AU2967">
        <f t="shared" si="1679"/>
        <v>0</v>
      </c>
      <c r="AV2967">
        <f t="shared" si="1680"/>
        <v>0</v>
      </c>
      <c r="AW2967">
        <f t="shared" si="1681"/>
        <v>0</v>
      </c>
      <c r="AZ2967">
        <f t="shared" si="1682"/>
        <v>1</v>
      </c>
      <c r="BA2967">
        <f t="shared" si="1683"/>
        <v>3</v>
      </c>
      <c r="BB2967">
        <f t="shared" si="1684"/>
        <v>6</v>
      </c>
      <c r="BC2967">
        <f t="shared" si="1685"/>
        <v>0</v>
      </c>
      <c r="BD2967">
        <f t="shared" si="1686"/>
        <v>2</v>
      </c>
      <c r="BE2967">
        <f t="shared" si="1687"/>
        <v>8</v>
      </c>
      <c r="BG2967" t="str">
        <f t="shared" si="1688"/>
        <v>13</v>
      </c>
      <c r="BH2967" t="str">
        <f t="shared" si="1689"/>
        <v>60</v>
      </c>
      <c r="BI2967" t="str">
        <f t="shared" si="1690"/>
        <v>28</v>
      </c>
      <c r="BP2967" t="str">
        <f t="shared" si="1691"/>
        <v>136028</v>
      </c>
      <c r="BQ2967" t="str">
        <f t="shared" si="1692"/>
        <v>820631</v>
      </c>
      <c r="BR2967" t="b">
        <f t="shared" si="1693"/>
        <v>0</v>
      </c>
    </row>
    <row r="2968" spans="1:70">
      <c r="A2968">
        <v>0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1</v>
      </c>
      <c r="Z2968">
        <f t="shared" si="1658"/>
        <v>0</v>
      </c>
      <c r="AA2968">
        <f t="shared" si="1659"/>
        <v>0</v>
      </c>
      <c r="AB2968">
        <f t="shared" si="1660"/>
        <v>0</v>
      </c>
      <c r="AC2968">
        <f t="shared" si="1661"/>
        <v>1</v>
      </c>
      <c r="AD2968">
        <f t="shared" si="1662"/>
        <v>0</v>
      </c>
      <c r="AE2968">
        <f t="shared" si="1663"/>
        <v>0</v>
      </c>
      <c r="AF2968">
        <f t="shared" si="1664"/>
        <v>2</v>
      </c>
      <c r="AG2968">
        <f t="shared" si="1665"/>
        <v>1</v>
      </c>
      <c r="AH2968">
        <f t="shared" si="1666"/>
        <v>0</v>
      </c>
      <c r="AI2968">
        <f t="shared" si="1667"/>
        <v>0</v>
      </c>
      <c r="AJ2968">
        <f t="shared" si="1668"/>
        <v>2</v>
      </c>
      <c r="AK2968">
        <f t="shared" si="1669"/>
        <v>1</v>
      </c>
      <c r="AL2968">
        <f t="shared" si="1670"/>
        <v>0</v>
      </c>
      <c r="AM2968">
        <f t="shared" si="1671"/>
        <v>0</v>
      </c>
      <c r="AN2968">
        <f t="shared" si="1672"/>
        <v>0</v>
      </c>
      <c r="AO2968">
        <f t="shared" si="1673"/>
        <v>0</v>
      </c>
      <c r="AP2968">
        <f t="shared" si="1674"/>
        <v>0</v>
      </c>
      <c r="AQ2968">
        <f t="shared" si="1675"/>
        <v>4</v>
      </c>
      <c r="AR2968">
        <f t="shared" si="1676"/>
        <v>0</v>
      </c>
      <c r="AS2968">
        <f t="shared" si="1677"/>
        <v>0</v>
      </c>
      <c r="AT2968">
        <f t="shared" si="1678"/>
        <v>0</v>
      </c>
      <c r="AU2968">
        <f t="shared" si="1679"/>
        <v>4</v>
      </c>
      <c r="AV2968">
        <f t="shared" si="1680"/>
        <v>2</v>
      </c>
      <c r="AW2968">
        <f t="shared" si="1681"/>
        <v>1</v>
      </c>
      <c r="AZ2968">
        <f t="shared" si="1682"/>
        <v>1</v>
      </c>
      <c r="BA2968">
        <f t="shared" si="1683"/>
        <v>3</v>
      </c>
      <c r="BB2968">
        <f t="shared" si="1684"/>
        <v>6</v>
      </c>
      <c r="BC2968">
        <f t="shared" si="1685"/>
        <v>0</v>
      </c>
      <c r="BD2968">
        <f t="shared" si="1686"/>
        <v>4</v>
      </c>
      <c r="BE2968">
        <f t="shared" si="1687"/>
        <v>7</v>
      </c>
      <c r="BG2968" t="str">
        <f t="shared" si="1688"/>
        <v>13</v>
      </c>
      <c r="BH2968" t="str">
        <f t="shared" si="1689"/>
        <v>60</v>
      </c>
      <c r="BI2968" t="str">
        <f t="shared" si="1690"/>
        <v>47</v>
      </c>
      <c r="BP2968" t="str">
        <f t="shared" si="1691"/>
        <v>136047</v>
      </c>
      <c r="BQ2968" t="str">
        <f t="shared" si="1692"/>
        <v>740631</v>
      </c>
      <c r="BR2968" t="b">
        <f t="shared" si="1693"/>
        <v>0</v>
      </c>
    </row>
    <row r="2969" spans="1:70">
      <c r="A2969">
        <v>0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Z2969">
        <f t="shared" si="1658"/>
        <v>0</v>
      </c>
      <c r="AA2969">
        <f t="shared" si="1659"/>
        <v>0</v>
      </c>
      <c r="AB2969">
        <f t="shared" si="1660"/>
        <v>0</v>
      </c>
      <c r="AC2969">
        <f t="shared" si="1661"/>
        <v>1</v>
      </c>
      <c r="AD2969">
        <f t="shared" si="1662"/>
        <v>0</v>
      </c>
      <c r="AE2969">
        <f t="shared" si="1663"/>
        <v>0</v>
      </c>
      <c r="AF2969">
        <f t="shared" si="1664"/>
        <v>2</v>
      </c>
      <c r="AG2969">
        <f t="shared" si="1665"/>
        <v>1</v>
      </c>
      <c r="AH2969">
        <f t="shared" si="1666"/>
        <v>0</v>
      </c>
      <c r="AI2969">
        <f t="shared" si="1667"/>
        <v>0</v>
      </c>
      <c r="AJ2969">
        <f t="shared" si="1668"/>
        <v>2</v>
      </c>
      <c r="AK2969">
        <f t="shared" si="1669"/>
        <v>1</v>
      </c>
      <c r="AL2969">
        <f t="shared" si="1670"/>
        <v>0</v>
      </c>
      <c r="AM2969">
        <f t="shared" si="1671"/>
        <v>0</v>
      </c>
      <c r="AN2969">
        <f t="shared" si="1672"/>
        <v>0</v>
      </c>
      <c r="AO2969">
        <f t="shared" si="1673"/>
        <v>0</v>
      </c>
      <c r="AP2969">
        <f t="shared" si="1674"/>
        <v>0</v>
      </c>
      <c r="AQ2969">
        <f t="shared" si="1675"/>
        <v>4</v>
      </c>
      <c r="AR2969">
        <f t="shared" si="1676"/>
        <v>0</v>
      </c>
      <c r="AS2969">
        <f t="shared" si="1677"/>
        <v>0</v>
      </c>
      <c r="AT2969">
        <f t="shared" si="1678"/>
        <v>8</v>
      </c>
      <c r="AU2969">
        <f t="shared" si="1679"/>
        <v>0</v>
      </c>
      <c r="AV2969">
        <f t="shared" si="1680"/>
        <v>0</v>
      </c>
      <c r="AW2969">
        <f t="shared" si="1681"/>
        <v>0</v>
      </c>
      <c r="AZ2969">
        <f t="shared" si="1682"/>
        <v>1</v>
      </c>
      <c r="BA2969">
        <f t="shared" si="1683"/>
        <v>3</v>
      </c>
      <c r="BB2969">
        <f t="shared" si="1684"/>
        <v>6</v>
      </c>
      <c r="BC2969">
        <f t="shared" si="1685"/>
        <v>0</v>
      </c>
      <c r="BD2969">
        <f t="shared" si="1686"/>
        <v>4</v>
      </c>
      <c r="BE2969">
        <f t="shared" si="1687"/>
        <v>8</v>
      </c>
      <c r="BG2969" t="str">
        <f t="shared" si="1688"/>
        <v>13</v>
      </c>
      <c r="BH2969" t="str">
        <f t="shared" si="1689"/>
        <v>60</v>
      </c>
      <c r="BI2969" t="str">
        <f t="shared" si="1690"/>
        <v>48</v>
      </c>
      <c r="BP2969" t="str">
        <f t="shared" si="1691"/>
        <v>136048</v>
      </c>
      <c r="BQ2969" t="str">
        <f t="shared" si="1692"/>
        <v>840631</v>
      </c>
      <c r="BR2969" t="b">
        <f t="shared" si="1693"/>
        <v>0</v>
      </c>
    </row>
    <row r="2970" spans="1:70">
      <c r="A2970">
        <v>0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1</v>
      </c>
      <c r="Z2970">
        <f t="shared" si="1658"/>
        <v>0</v>
      </c>
      <c r="AA2970">
        <f t="shared" si="1659"/>
        <v>0</v>
      </c>
      <c r="AB2970">
        <f t="shared" si="1660"/>
        <v>0</v>
      </c>
      <c r="AC2970">
        <f t="shared" si="1661"/>
        <v>1</v>
      </c>
      <c r="AD2970">
        <f t="shared" si="1662"/>
        <v>0</v>
      </c>
      <c r="AE2970">
        <f t="shared" si="1663"/>
        <v>0</v>
      </c>
      <c r="AF2970">
        <f t="shared" si="1664"/>
        <v>2</v>
      </c>
      <c r="AG2970">
        <f t="shared" si="1665"/>
        <v>1</v>
      </c>
      <c r="AH2970">
        <f t="shared" si="1666"/>
        <v>0</v>
      </c>
      <c r="AI2970">
        <f t="shared" si="1667"/>
        <v>0</v>
      </c>
      <c r="AJ2970">
        <f t="shared" si="1668"/>
        <v>2</v>
      </c>
      <c r="AK2970">
        <f t="shared" si="1669"/>
        <v>1</v>
      </c>
      <c r="AL2970">
        <f t="shared" si="1670"/>
        <v>0</v>
      </c>
      <c r="AM2970">
        <f t="shared" si="1671"/>
        <v>0</v>
      </c>
      <c r="AN2970">
        <f t="shared" si="1672"/>
        <v>0</v>
      </c>
      <c r="AO2970">
        <f t="shared" si="1673"/>
        <v>0</v>
      </c>
      <c r="AP2970">
        <f t="shared" si="1674"/>
        <v>0</v>
      </c>
      <c r="AQ2970">
        <f t="shared" si="1675"/>
        <v>4</v>
      </c>
      <c r="AR2970">
        <f t="shared" si="1676"/>
        <v>0</v>
      </c>
      <c r="AS2970">
        <f t="shared" si="1677"/>
        <v>1</v>
      </c>
      <c r="AT2970">
        <f t="shared" si="1678"/>
        <v>0</v>
      </c>
      <c r="AU2970">
        <f t="shared" si="1679"/>
        <v>4</v>
      </c>
      <c r="AV2970">
        <f t="shared" si="1680"/>
        <v>0</v>
      </c>
      <c r="AW2970">
        <f t="shared" si="1681"/>
        <v>1</v>
      </c>
      <c r="AZ2970">
        <f t="shared" si="1682"/>
        <v>1</v>
      </c>
      <c r="BA2970">
        <f t="shared" si="1683"/>
        <v>3</v>
      </c>
      <c r="BB2970">
        <f t="shared" si="1684"/>
        <v>6</v>
      </c>
      <c r="BC2970">
        <f t="shared" si="1685"/>
        <v>0</v>
      </c>
      <c r="BD2970">
        <f t="shared" si="1686"/>
        <v>5</v>
      </c>
      <c r="BE2970">
        <f t="shared" si="1687"/>
        <v>5</v>
      </c>
      <c r="BG2970" t="str">
        <f t="shared" si="1688"/>
        <v>13</v>
      </c>
      <c r="BH2970" t="str">
        <f t="shared" si="1689"/>
        <v>60</v>
      </c>
      <c r="BI2970" t="str">
        <f t="shared" si="1690"/>
        <v>55</v>
      </c>
      <c r="BP2970" t="str">
        <f t="shared" si="1691"/>
        <v>136055</v>
      </c>
      <c r="BQ2970" t="str">
        <f t="shared" si="1692"/>
        <v>550631</v>
      </c>
      <c r="BR2970" t="b">
        <f t="shared" si="1693"/>
        <v>0</v>
      </c>
    </row>
    <row r="2971" spans="1:70">
      <c r="A2971">
        <v>0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1</v>
      </c>
      <c r="W2971">
        <v>1</v>
      </c>
      <c r="X2971">
        <v>1</v>
      </c>
      <c r="Z2971">
        <f t="shared" si="1658"/>
        <v>0</v>
      </c>
      <c r="AA2971">
        <f t="shared" si="1659"/>
        <v>0</v>
      </c>
      <c r="AB2971">
        <f t="shared" si="1660"/>
        <v>0</v>
      </c>
      <c r="AC2971">
        <f t="shared" si="1661"/>
        <v>1</v>
      </c>
      <c r="AD2971">
        <f t="shared" si="1662"/>
        <v>0</v>
      </c>
      <c r="AE2971">
        <f t="shared" si="1663"/>
        <v>0</v>
      </c>
      <c r="AF2971">
        <f t="shared" si="1664"/>
        <v>2</v>
      </c>
      <c r="AG2971">
        <f t="shared" si="1665"/>
        <v>1</v>
      </c>
      <c r="AH2971">
        <f t="shared" si="1666"/>
        <v>0</v>
      </c>
      <c r="AI2971">
        <f t="shared" si="1667"/>
        <v>0</v>
      </c>
      <c r="AJ2971">
        <f t="shared" si="1668"/>
        <v>2</v>
      </c>
      <c r="AK2971">
        <f t="shared" si="1669"/>
        <v>1</v>
      </c>
      <c r="AL2971">
        <f t="shared" si="1670"/>
        <v>0</v>
      </c>
      <c r="AM2971">
        <f t="shared" si="1671"/>
        <v>0</v>
      </c>
      <c r="AN2971">
        <f t="shared" si="1672"/>
        <v>0</v>
      </c>
      <c r="AO2971">
        <f t="shared" si="1673"/>
        <v>0</v>
      </c>
      <c r="AP2971">
        <f t="shared" si="1674"/>
        <v>0</v>
      </c>
      <c r="AQ2971">
        <f t="shared" si="1675"/>
        <v>4</v>
      </c>
      <c r="AR2971">
        <f t="shared" si="1676"/>
        <v>0</v>
      </c>
      <c r="AS2971">
        <f t="shared" si="1677"/>
        <v>1</v>
      </c>
      <c r="AT2971">
        <f t="shared" si="1678"/>
        <v>0</v>
      </c>
      <c r="AU2971">
        <f t="shared" si="1679"/>
        <v>4</v>
      </c>
      <c r="AV2971">
        <f t="shared" si="1680"/>
        <v>2</v>
      </c>
      <c r="AW2971">
        <f t="shared" si="1681"/>
        <v>1</v>
      </c>
      <c r="AZ2971">
        <f t="shared" si="1682"/>
        <v>1</v>
      </c>
      <c r="BA2971">
        <f t="shared" si="1683"/>
        <v>3</v>
      </c>
      <c r="BB2971">
        <f t="shared" si="1684"/>
        <v>6</v>
      </c>
      <c r="BC2971">
        <f t="shared" si="1685"/>
        <v>0</v>
      </c>
      <c r="BD2971">
        <f t="shared" si="1686"/>
        <v>5</v>
      </c>
      <c r="BE2971">
        <f t="shared" si="1687"/>
        <v>7</v>
      </c>
      <c r="BG2971" t="str">
        <f t="shared" si="1688"/>
        <v>13</v>
      </c>
      <c r="BH2971" t="str">
        <f t="shared" si="1689"/>
        <v>60</v>
      </c>
      <c r="BI2971" t="str">
        <f t="shared" si="1690"/>
        <v>57</v>
      </c>
      <c r="BP2971" t="str">
        <f t="shared" si="1691"/>
        <v>136057</v>
      </c>
      <c r="BQ2971" t="str">
        <f t="shared" si="1692"/>
        <v>750631</v>
      </c>
      <c r="BR2971" t="b">
        <f t="shared" si="1693"/>
        <v>0</v>
      </c>
    </row>
    <row r="2972" spans="1:70">
      <c r="A2972">
        <v>0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Z2972">
        <f t="shared" si="1658"/>
        <v>0</v>
      </c>
      <c r="AA2972">
        <f t="shared" si="1659"/>
        <v>0</v>
      </c>
      <c r="AB2972">
        <f t="shared" si="1660"/>
        <v>0</v>
      </c>
      <c r="AC2972">
        <f t="shared" si="1661"/>
        <v>1</v>
      </c>
      <c r="AD2972">
        <f t="shared" si="1662"/>
        <v>0</v>
      </c>
      <c r="AE2972">
        <f t="shared" si="1663"/>
        <v>0</v>
      </c>
      <c r="AF2972">
        <f t="shared" si="1664"/>
        <v>2</v>
      </c>
      <c r="AG2972">
        <f t="shared" si="1665"/>
        <v>1</v>
      </c>
      <c r="AH2972">
        <f t="shared" si="1666"/>
        <v>0</v>
      </c>
      <c r="AI2972">
        <f t="shared" si="1667"/>
        <v>0</v>
      </c>
      <c r="AJ2972">
        <f t="shared" si="1668"/>
        <v>2</v>
      </c>
      <c r="AK2972">
        <f t="shared" si="1669"/>
        <v>1</v>
      </c>
      <c r="AL2972">
        <f t="shared" si="1670"/>
        <v>0</v>
      </c>
      <c r="AM2972">
        <f t="shared" si="1671"/>
        <v>0</v>
      </c>
      <c r="AN2972">
        <f t="shared" si="1672"/>
        <v>0</v>
      </c>
      <c r="AO2972">
        <f t="shared" si="1673"/>
        <v>1</v>
      </c>
      <c r="AP2972">
        <f t="shared" si="1674"/>
        <v>0</v>
      </c>
      <c r="AQ2972">
        <f t="shared" si="1675"/>
        <v>0</v>
      </c>
      <c r="AR2972">
        <f t="shared" si="1676"/>
        <v>0</v>
      </c>
      <c r="AS2972">
        <f t="shared" si="1677"/>
        <v>0</v>
      </c>
      <c r="AT2972">
        <f t="shared" si="1678"/>
        <v>0</v>
      </c>
      <c r="AU2972">
        <f t="shared" si="1679"/>
        <v>0</v>
      </c>
      <c r="AV2972">
        <f t="shared" si="1680"/>
        <v>0</v>
      </c>
      <c r="AW2972">
        <f t="shared" si="1681"/>
        <v>1</v>
      </c>
      <c r="AZ2972">
        <f t="shared" si="1682"/>
        <v>1</v>
      </c>
      <c r="BA2972">
        <f t="shared" si="1683"/>
        <v>3</v>
      </c>
      <c r="BB2972">
        <f t="shared" si="1684"/>
        <v>6</v>
      </c>
      <c r="BC2972">
        <f t="shared" si="1685"/>
        <v>1</v>
      </c>
      <c r="BD2972">
        <f t="shared" si="1686"/>
        <v>0</v>
      </c>
      <c r="BE2972">
        <f t="shared" si="1687"/>
        <v>1</v>
      </c>
      <c r="BG2972" t="str">
        <f t="shared" si="1688"/>
        <v>13</v>
      </c>
      <c r="BH2972" t="str">
        <f t="shared" si="1689"/>
        <v>61</v>
      </c>
      <c r="BI2972" t="str">
        <f t="shared" si="1690"/>
        <v>01</v>
      </c>
      <c r="BP2972" t="str">
        <f t="shared" si="1691"/>
        <v>136101</v>
      </c>
      <c r="BQ2972" t="str">
        <f t="shared" si="1692"/>
        <v>101631</v>
      </c>
      <c r="BR2972" t="b">
        <f t="shared" si="1693"/>
        <v>0</v>
      </c>
    </row>
    <row r="2973" spans="1:70">
      <c r="A2973">
        <v>0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Z2973">
        <f t="shared" si="1658"/>
        <v>0</v>
      </c>
      <c r="AA2973">
        <f t="shared" si="1659"/>
        <v>0</v>
      </c>
      <c r="AB2973">
        <f t="shared" si="1660"/>
        <v>0</v>
      </c>
      <c r="AC2973">
        <f t="shared" si="1661"/>
        <v>1</v>
      </c>
      <c r="AD2973">
        <f t="shared" si="1662"/>
        <v>0</v>
      </c>
      <c r="AE2973">
        <f t="shared" si="1663"/>
        <v>0</v>
      </c>
      <c r="AF2973">
        <f t="shared" si="1664"/>
        <v>2</v>
      </c>
      <c r="AG2973">
        <f t="shared" si="1665"/>
        <v>1</v>
      </c>
      <c r="AH2973">
        <f t="shared" si="1666"/>
        <v>0</v>
      </c>
      <c r="AI2973">
        <f t="shared" si="1667"/>
        <v>0</v>
      </c>
      <c r="AJ2973">
        <f t="shared" si="1668"/>
        <v>2</v>
      </c>
      <c r="AK2973">
        <f t="shared" si="1669"/>
        <v>1</v>
      </c>
      <c r="AL2973">
        <f t="shared" si="1670"/>
        <v>0</v>
      </c>
      <c r="AM2973">
        <f t="shared" si="1671"/>
        <v>0</v>
      </c>
      <c r="AN2973">
        <f t="shared" si="1672"/>
        <v>0</v>
      </c>
      <c r="AO2973">
        <f t="shared" si="1673"/>
        <v>1</v>
      </c>
      <c r="AP2973">
        <f t="shared" si="1674"/>
        <v>0</v>
      </c>
      <c r="AQ2973">
        <f t="shared" si="1675"/>
        <v>0</v>
      </c>
      <c r="AR2973">
        <f t="shared" si="1676"/>
        <v>0</v>
      </c>
      <c r="AS2973">
        <f t="shared" si="1677"/>
        <v>0</v>
      </c>
      <c r="AT2973">
        <f t="shared" si="1678"/>
        <v>0</v>
      </c>
      <c r="AU2973">
        <f t="shared" si="1679"/>
        <v>0</v>
      </c>
      <c r="AV2973">
        <f t="shared" si="1680"/>
        <v>2</v>
      </c>
      <c r="AW2973">
        <f t="shared" si="1681"/>
        <v>0</v>
      </c>
      <c r="AZ2973">
        <f t="shared" si="1682"/>
        <v>1</v>
      </c>
      <c r="BA2973">
        <f t="shared" si="1683"/>
        <v>3</v>
      </c>
      <c r="BB2973">
        <f t="shared" si="1684"/>
        <v>6</v>
      </c>
      <c r="BC2973">
        <f t="shared" si="1685"/>
        <v>1</v>
      </c>
      <c r="BD2973">
        <f t="shared" si="1686"/>
        <v>0</v>
      </c>
      <c r="BE2973">
        <f t="shared" si="1687"/>
        <v>2</v>
      </c>
      <c r="BG2973" t="str">
        <f t="shared" si="1688"/>
        <v>13</v>
      </c>
      <c r="BH2973" t="str">
        <f t="shared" si="1689"/>
        <v>61</v>
      </c>
      <c r="BI2973" t="str">
        <f t="shared" si="1690"/>
        <v>02</v>
      </c>
      <c r="BP2973" t="str">
        <f t="shared" si="1691"/>
        <v>136102</v>
      </c>
      <c r="BQ2973" t="str">
        <f t="shared" si="1692"/>
        <v>201631</v>
      </c>
      <c r="BR2973" t="b">
        <f t="shared" si="1693"/>
        <v>0</v>
      </c>
    </row>
    <row r="2974" spans="1:70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1</v>
      </c>
      <c r="Z2974">
        <f t="shared" si="1658"/>
        <v>0</v>
      </c>
      <c r="AA2974">
        <f t="shared" si="1659"/>
        <v>0</v>
      </c>
      <c r="AB2974">
        <f t="shared" si="1660"/>
        <v>0</v>
      </c>
      <c r="AC2974">
        <f t="shared" si="1661"/>
        <v>1</v>
      </c>
      <c r="AD2974">
        <f t="shared" si="1662"/>
        <v>0</v>
      </c>
      <c r="AE2974">
        <f t="shared" si="1663"/>
        <v>0</v>
      </c>
      <c r="AF2974">
        <f t="shared" si="1664"/>
        <v>2</v>
      </c>
      <c r="AG2974">
        <f t="shared" si="1665"/>
        <v>1</v>
      </c>
      <c r="AH2974">
        <f t="shared" si="1666"/>
        <v>0</v>
      </c>
      <c r="AI2974">
        <f t="shared" si="1667"/>
        <v>0</v>
      </c>
      <c r="AJ2974">
        <f t="shared" si="1668"/>
        <v>2</v>
      </c>
      <c r="AK2974">
        <f t="shared" si="1669"/>
        <v>1</v>
      </c>
      <c r="AL2974">
        <f t="shared" si="1670"/>
        <v>0</v>
      </c>
      <c r="AM2974">
        <f t="shared" si="1671"/>
        <v>0</v>
      </c>
      <c r="AN2974">
        <f t="shared" si="1672"/>
        <v>0</v>
      </c>
      <c r="AO2974">
        <f t="shared" si="1673"/>
        <v>1</v>
      </c>
      <c r="AP2974">
        <f t="shared" si="1674"/>
        <v>0</v>
      </c>
      <c r="AQ2974">
        <f t="shared" si="1675"/>
        <v>0</v>
      </c>
      <c r="AR2974">
        <f t="shared" si="1676"/>
        <v>0</v>
      </c>
      <c r="AS2974">
        <f t="shared" si="1677"/>
        <v>1</v>
      </c>
      <c r="AT2974">
        <f t="shared" si="1678"/>
        <v>0</v>
      </c>
      <c r="AU2974">
        <f t="shared" si="1679"/>
        <v>0</v>
      </c>
      <c r="AV2974">
        <f t="shared" si="1680"/>
        <v>0</v>
      </c>
      <c r="AW2974">
        <f t="shared" si="1681"/>
        <v>1</v>
      </c>
      <c r="AZ2974">
        <f t="shared" si="1682"/>
        <v>1</v>
      </c>
      <c r="BA2974">
        <f t="shared" si="1683"/>
        <v>3</v>
      </c>
      <c r="BB2974">
        <f t="shared" si="1684"/>
        <v>6</v>
      </c>
      <c r="BC2974">
        <f t="shared" si="1685"/>
        <v>1</v>
      </c>
      <c r="BD2974">
        <f t="shared" si="1686"/>
        <v>1</v>
      </c>
      <c r="BE2974">
        <f t="shared" si="1687"/>
        <v>1</v>
      </c>
      <c r="BG2974" t="str">
        <f t="shared" si="1688"/>
        <v>13</v>
      </c>
      <c r="BH2974" t="str">
        <f t="shared" si="1689"/>
        <v>61</v>
      </c>
      <c r="BI2974" t="str">
        <f t="shared" si="1690"/>
        <v>11</v>
      </c>
      <c r="BP2974" t="str">
        <f t="shared" si="1691"/>
        <v>136111</v>
      </c>
      <c r="BQ2974" t="str">
        <f t="shared" si="1692"/>
        <v>111631</v>
      </c>
      <c r="BR2974" t="b">
        <f t="shared" si="1693"/>
        <v>0</v>
      </c>
    </row>
    <row r="2975" spans="1:70">
      <c r="A2975">
        <v>0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</v>
      </c>
      <c r="Z2975">
        <f t="shared" si="1658"/>
        <v>0</v>
      </c>
      <c r="AA2975">
        <f t="shared" si="1659"/>
        <v>0</v>
      </c>
      <c r="AB2975">
        <f t="shared" si="1660"/>
        <v>0</v>
      </c>
      <c r="AC2975">
        <f t="shared" si="1661"/>
        <v>1</v>
      </c>
      <c r="AD2975">
        <f t="shared" si="1662"/>
        <v>0</v>
      </c>
      <c r="AE2975">
        <f t="shared" si="1663"/>
        <v>0</v>
      </c>
      <c r="AF2975">
        <f t="shared" si="1664"/>
        <v>2</v>
      </c>
      <c r="AG2975">
        <f t="shared" si="1665"/>
        <v>1</v>
      </c>
      <c r="AH2975">
        <f t="shared" si="1666"/>
        <v>0</v>
      </c>
      <c r="AI2975">
        <f t="shared" si="1667"/>
        <v>0</v>
      </c>
      <c r="AJ2975">
        <f t="shared" si="1668"/>
        <v>2</v>
      </c>
      <c r="AK2975">
        <f t="shared" si="1669"/>
        <v>1</v>
      </c>
      <c r="AL2975">
        <f t="shared" si="1670"/>
        <v>0</v>
      </c>
      <c r="AM2975">
        <f t="shared" si="1671"/>
        <v>0</v>
      </c>
      <c r="AN2975">
        <f t="shared" si="1672"/>
        <v>0</v>
      </c>
      <c r="AO2975">
        <f t="shared" si="1673"/>
        <v>1</v>
      </c>
      <c r="AP2975">
        <f t="shared" si="1674"/>
        <v>0</v>
      </c>
      <c r="AQ2975">
        <f t="shared" si="1675"/>
        <v>0</v>
      </c>
      <c r="AR2975">
        <f t="shared" si="1676"/>
        <v>0</v>
      </c>
      <c r="AS2975">
        <f t="shared" si="1677"/>
        <v>1</v>
      </c>
      <c r="AT2975">
        <f t="shared" si="1678"/>
        <v>0</v>
      </c>
      <c r="AU2975">
        <f t="shared" si="1679"/>
        <v>0</v>
      </c>
      <c r="AV2975">
        <f t="shared" si="1680"/>
        <v>0</v>
      </c>
      <c r="AW2975">
        <f t="shared" si="1681"/>
        <v>1</v>
      </c>
      <c r="AZ2975">
        <f t="shared" si="1682"/>
        <v>1</v>
      </c>
      <c r="BA2975">
        <f t="shared" si="1683"/>
        <v>3</v>
      </c>
      <c r="BB2975">
        <f t="shared" si="1684"/>
        <v>6</v>
      </c>
      <c r="BC2975">
        <f t="shared" si="1685"/>
        <v>1</v>
      </c>
      <c r="BD2975">
        <f t="shared" si="1686"/>
        <v>1</v>
      </c>
      <c r="BE2975">
        <f t="shared" si="1687"/>
        <v>1</v>
      </c>
      <c r="BG2975" t="str">
        <f t="shared" si="1688"/>
        <v>13</v>
      </c>
      <c r="BH2975" t="str">
        <f t="shared" si="1689"/>
        <v>61</v>
      </c>
      <c r="BI2975" t="str">
        <f t="shared" si="1690"/>
        <v>11</v>
      </c>
      <c r="BP2975" t="str">
        <f t="shared" si="1691"/>
        <v>136111</v>
      </c>
      <c r="BQ2975" t="str">
        <f t="shared" si="1692"/>
        <v>111631</v>
      </c>
      <c r="BR2975" t="b">
        <f t="shared" si="1693"/>
        <v>0</v>
      </c>
    </row>
    <row r="2976" spans="1:70">
      <c r="A2976">
        <v>0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1</v>
      </c>
      <c r="X2976">
        <v>0</v>
      </c>
      <c r="Z2976">
        <f t="shared" si="1658"/>
        <v>0</v>
      </c>
      <c r="AA2976">
        <f t="shared" si="1659"/>
        <v>0</v>
      </c>
      <c r="AB2976">
        <f t="shared" si="1660"/>
        <v>0</v>
      </c>
      <c r="AC2976">
        <f t="shared" si="1661"/>
        <v>1</v>
      </c>
      <c r="AD2976">
        <f t="shared" si="1662"/>
        <v>0</v>
      </c>
      <c r="AE2976">
        <f t="shared" si="1663"/>
        <v>0</v>
      </c>
      <c r="AF2976">
        <f t="shared" si="1664"/>
        <v>2</v>
      </c>
      <c r="AG2976">
        <f t="shared" si="1665"/>
        <v>1</v>
      </c>
      <c r="AH2976">
        <f t="shared" si="1666"/>
        <v>0</v>
      </c>
      <c r="AI2976">
        <f t="shared" si="1667"/>
        <v>0</v>
      </c>
      <c r="AJ2976">
        <f t="shared" si="1668"/>
        <v>2</v>
      </c>
      <c r="AK2976">
        <f t="shared" si="1669"/>
        <v>1</v>
      </c>
      <c r="AL2976">
        <f t="shared" si="1670"/>
        <v>0</v>
      </c>
      <c r="AM2976">
        <f t="shared" si="1671"/>
        <v>0</v>
      </c>
      <c r="AN2976">
        <f t="shared" si="1672"/>
        <v>0</v>
      </c>
      <c r="AO2976">
        <f t="shared" si="1673"/>
        <v>1</v>
      </c>
      <c r="AP2976">
        <f t="shared" si="1674"/>
        <v>0</v>
      </c>
      <c r="AQ2976">
        <f t="shared" si="1675"/>
        <v>0</v>
      </c>
      <c r="AR2976">
        <f t="shared" si="1676"/>
        <v>0</v>
      </c>
      <c r="AS2976">
        <f t="shared" si="1677"/>
        <v>1</v>
      </c>
      <c r="AT2976">
        <f t="shared" si="1678"/>
        <v>0</v>
      </c>
      <c r="AU2976">
        <f t="shared" si="1679"/>
        <v>4</v>
      </c>
      <c r="AV2976">
        <f t="shared" si="1680"/>
        <v>2</v>
      </c>
      <c r="AW2976">
        <f t="shared" si="1681"/>
        <v>0</v>
      </c>
      <c r="AZ2976">
        <f t="shared" si="1682"/>
        <v>1</v>
      </c>
      <c r="BA2976">
        <f t="shared" si="1683"/>
        <v>3</v>
      </c>
      <c r="BB2976">
        <f t="shared" si="1684"/>
        <v>6</v>
      </c>
      <c r="BC2976">
        <f t="shared" si="1685"/>
        <v>1</v>
      </c>
      <c r="BD2976">
        <f t="shared" si="1686"/>
        <v>1</v>
      </c>
      <c r="BE2976">
        <f t="shared" si="1687"/>
        <v>6</v>
      </c>
      <c r="BG2976" t="str">
        <f t="shared" si="1688"/>
        <v>13</v>
      </c>
      <c r="BH2976" t="str">
        <f t="shared" si="1689"/>
        <v>61</v>
      </c>
      <c r="BI2976" t="str">
        <f t="shared" si="1690"/>
        <v>16</v>
      </c>
      <c r="BP2976" t="str">
        <f t="shared" si="1691"/>
        <v>136116</v>
      </c>
      <c r="BQ2976" t="str">
        <f t="shared" si="1692"/>
        <v>611631</v>
      </c>
      <c r="BR2976" t="b">
        <f t="shared" si="1693"/>
        <v>0</v>
      </c>
    </row>
    <row r="2977" spans="1:70">
      <c r="A2977">
        <v>0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1</v>
      </c>
      <c r="Z2977">
        <f t="shared" si="1658"/>
        <v>0</v>
      </c>
      <c r="AA2977">
        <f t="shared" si="1659"/>
        <v>0</v>
      </c>
      <c r="AB2977">
        <f t="shared" si="1660"/>
        <v>0</v>
      </c>
      <c r="AC2977">
        <f t="shared" si="1661"/>
        <v>1</v>
      </c>
      <c r="AD2977">
        <f t="shared" si="1662"/>
        <v>0</v>
      </c>
      <c r="AE2977">
        <f t="shared" si="1663"/>
        <v>0</v>
      </c>
      <c r="AF2977">
        <f t="shared" si="1664"/>
        <v>2</v>
      </c>
      <c r="AG2977">
        <f t="shared" si="1665"/>
        <v>1</v>
      </c>
      <c r="AH2977">
        <f t="shared" si="1666"/>
        <v>0</v>
      </c>
      <c r="AI2977">
        <f t="shared" si="1667"/>
        <v>0</v>
      </c>
      <c r="AJ2977">
        <f t="shared" si="1668"/>
        <v>2</v>
      </c>
      <c r="AK2977">
        <f t="shared" si="1669"/>
        <v>1</v>
      </c>
      <c r="AL2977">
        <f t="shared" si="1670"/>
        <v>0</v>
      </c>
      <c r="AM2977">
        <f t="shared" si="1671"/>
        <v>0</v>
      </c>
      <c r="AN2977">
        <f t="shared" si="1672"/>
        <v>0</v>
      </c>
      <c r="AO2977">
        <f t="shared" si="1673"/>
        <v>1</v>
      </c>
      <c r="AP2977">
        <f t="shared" si="1674"/>
        <v>0</v>
      </c>
      <c r="AQ2977">
        <f t="shared" si="1675"/>
        <v>0</v>
      </c>
      <c r="AR2977">
        <f t="shared" si="1676"/>
        <v>2</v>
      </c>
      <c r="AS2977">
        <f t="shared" si="1677"/>
        <v>0</v>
      </c>
      <c r="AT2977">
        <f t="shared" si="1678"/>
        <v>0</v>
      </c>
      <c r="AU2977">
        <f t="shared" si="1679"/>
        <v>0</v>
      </c>
      <c r="AV2977">
        <f t="shared" si="1680"/>
        <v>0</v>
      </c>
      <c r="AW2977">
        <f t="shared" si="1681"/>
        <v>1</v>
      </c>
      <c r="AZ2977">
        <f t="shared" si="1682"/>
        <v>1</v>
      </c>
      <c r="BA2977">
        <f t="shared" si="1683"/>
        <v>3</v>
      </c>
      <c r="BB2977">
        <f t="shared" si="1684"/>
        <v>6</v>
      </c>
      <c r="BC2977">
        <f t="shared" si="1685"/>
        <v>1</v>
      </c>
      <c r="BD2977">
        <f t="shared" si="1686"/>
        <v>2</v>
      </c>
      <c r="BE2977">
        <f t="shared" si="1687"/>
        <v>1</v>
      </c>
      <c r="BG2977" t="str">
        <f t="shared" si="1688"/>
        <v>13</v>
      </c>
      <c r="BH2977" t="str">
        <f t="shared" si="1689"/>
        <v>61</v>
      </c>
      <c r="BI2977" t="str">
        <f t="shared" si="1690"/>
        <v>21</v>
      </c>
      <c r="BP2977" t="str">
        <f t="shared" si="1691"/>
        <v>136121</v>
      </c>
      <c r="BQ2977" t="str">
        <f t="shared" si="1692"/>
        <v>121631</v>
      </c>
      <c r="BR2977" t="b">
        <f t="shared" si="1693"/>
        <v>0</v>
      </c>
    </row>
    <row r="2978" spans="1:70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1</v>
      </c>
      <c r="W2978">
        <v>0</v>
      </c>
      <c r="X2978">
        <v>1</v>
      </c>
      <c r="Z2978">
        <f t="shared" si="1658"/>
        <v>0</v>
      </c>
      <c r="AA2978">
        <f t="shared" si="1659"/>
        <v>0</v>
      </c>
      <c r="AB2978">
        <f t="shared" si="1660"/>
        <v>0</v>
      </c>
      <c r="AC2978">
        <f t="shared" si="1661"/>
        <v>1</v>
      </c>
      <c r="AD2978">
        <f t="shared" si="1662"/>
        <v>0</v>
      </c>
      <c r="AE2978">
        <f t="shared" si="1663"/>
        <v>0</v>
      </c>
      <c r="AF2978">
        <f t="shared" si="1664"/>
        <v>2</v>
      </c>
      <c r="AG2978">
        <f t="shared" si="1665"/>
        <v>1</v>
      </c>
      <c r="AH2978">
        <f t="shared" si="1666"/>
        <v>0</v>
      </c>
      <c r="AI2978">
        <f t="shared" si="1667"/>
        <v>0</v>
      </c>
      <c r="AJ2978">
        <f t="shared" si="1668"/>
        <v>2</v>
      </c>
      <c r="AK2978">
        <f t="shared" si="1669"/>
        <v>1</v>
      </c>
      <c r="AL2978">
        <f t="shared" si="1670"/>
        <v>0</v>
      </c>
      <c r="AM2978">
        <f t="shared" si="1671"/>
        <v>0</v>
      </c>
      <c r="AN2978">
        <f t="shared" si="1672"/>
        <v>0</v>
      </c>
      <c r="AO2978">
        <f t="shared" si="1673"/>
        <v>1</v>
      </c>
      <c r="AP2978">
        <f t="shared" si="1674"/>
        <v>0</v>
      </c>
      <c r="AQ2978">
        <f t="shared" si="1675"/>
        <v>0</v>
      </c>
      <c r="AR2978">
        <f t="shared" si="1676"/>
        <v>2</v>
      </c>
      <c r="AS2978">
        <f t="shared" si="1677"/>
        <v>0</v>
      </c>
      <c r="AT2978">
        <f t="shared" si="1678"/>
        <v>0</v>
      </c>
      <c r="AU2978">
        <f t="shared" si="1679"/>
        <v>4</v>
      </c>
      <c r="AV2978">
        <f t="shared" si="1680"/>
        <v>0</v>
      </c>
      <c r="AW2978">
        <f t="shared" si="1681"/>
        <v>1</v>
      </c>
      <c r="AZ2978">
        <f t="shared" si="1682"/>
        <v>1</v>
      </c>
      <c r="BA2978">
        <f t="shared" si="1683"/>
        <v>3</v>
      </c>
      <c r="BB2978">
        <f t="shared" si="1684"/>
        <v>6</v>
      </c>
      <c r="BC2978">
        <f t="shared" si="1685"/>
        <v>1</v>
      </c>
      <c r="BD2978">
        <f t="shared" si="1686"/>
        <v>2</v>
      </c>
      <c r="BE2978">
        <f t="shared" si="1687"/>
        <v>5</v>
      </c>
      <c r="BG2978" t="str">
        <f t="shared" si="1688"/>
        <v>13</v>
      </c>
      <c r="BH2978" t="str">
        <f t="shared" si="1689"/>
        <v>61</v>
      </c>
      <c r="BI2978" t="str">
        <f t="shared" si="1690"/>
        <v>25</v>
      </c>
      <c r="BP2978" t="str">
        <f t="shared" si="1691"/>
        <v>136125</v>
      </c>
      <c r="BQ2978" t="str">
        <f t="shared" si="1692"/>
        <v>521631</v>
      </c>
      <c r="BR2978" t="b">
        <f t="shared" si="1693"/>
        <v>0</v>
      </c>
    </row>
    <row r="2979" spans="1:70">
      <c r="A2979">
        <v>0</v>
      </c>
      <c r="B2979">
        <v>0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</v>
      </c>
      <c r="W2979">
        <v>1</v>
      </c>
      <c r="X2979">
        <v>1</v>
      </c>
      <c r="Z2979">
        <f t="shared" si="1658"/>
        <v>0</v>
      </c>
      <c r="AA2979">
        <f t="shared" si="1659"/>
        <v>0</v>
      </c>
      <c r="AB2979">
        <f t="shared" si="1660"/>
        <v>0</v>
      </c>
      <c r="AC2979">
        <f t="shared" si="1661"/>
        <v>1</v>
      </c>
      <c r="AD2979">
        <f t="shared" si="1662"/>
        <v>0</v>
      </c>
      <c r="AE2979">
        <f t="shared" si="1663"/>
        <v>0</v>
      </c>
      <c r="AF2979">
        <f t="shared" si="1664"/>
        <v>2</v>
      </c>
      <c r="AG2979">
        <f t="shared" si="1665"/>
        <v>1</v>
      </c>
      <c r="AH2979">
        <f t="shared" si="1666"/>
        <v>0</v>
      </c>
      <c r="AI2979">
        <f t="shared" si="1667"/>
        <v>0</v>
      </c>
      <c r="AJ2979">
        <f t="shared" si="1668"/>
        <v>2</v>
      </c>
      <c r="AK2979">
        <f t="shared" si="1669"/>
        <v>1</v>
      </c>
      <c r="AL2979">
        <f t="shared" si="1670"/>
        <v>0</v>
      </c>
      <c r="AM2979">
        <f t="shared" si="1671"/>
        <v>0</v>
      </c>
      <c r="AN2979">
        <f t="shared" si="1672"/>
        <v>0</v>
      </c>
      <c r="AO2979">
        <f t="shared" si="1673"/>
        <v>1</v>
      </c>
      <c r="AP2979">
        <f t="shared" si="1674"/>
        <v>0</v>
      </c>
      <c r="AQ2979">
        <f t="shared" si="1675"/>
        <v>0</v>
      </c>
      <c r="AR2979">
        <f t="shared" si="1676"/>
        <v>2</v>
      </c>
      <c r="AS2979">
        <f t="shared" si="1677"/>
        <v>0</v>
      </c>
      <c r="AT2979">
        <f t="shared" si="1678"/>
        <v>0</v>
      </c>
      <c r="AU2979">
        <f t="shared" si="1679"/>
        <v>4</v>
      </c>
      <c r="AV2979">
        <f t="shared" si="1680"/>
        <v>2</v>
      </c>
      <c r="AW2979">
        <f t="shared" si="1681"/>
        <v>1</v>
      </c>
      <c r="AZ2979">
        <f t="shared" si="1682"/>
        <v>1</v>
      </c>
      <c r="BA2979">
        <f t="shared" si="1683"/>
        <v>3</v>
      </c>
      <c r="BB2979">
        <f t="shared" si="1684"/>
        <v>6</v>
      </c>
      <c r="BC2979">
        <f t="shared" si="1685"/>
        <v>1</v>
      </c>
      <c r="BD2979">
        <f t="shared" si="1686"/>
        <v>2</v>
      </c>
      <c r="BE2979">
        <f t="shared" si="1687"/>
        <v>7</v>
      </c>
      <c r="BG2979" t="str">
        <f t="shared" si="1688"/>
        <v>13</v>
      </c>
      <c r="BH2979" t="str">
        <f t="shared" si="1689"/>
        <v>61</v>
      </c>
      <c r="BI2979" t="str">
        <f t="shared" si="1690"/>
        <v>27</v>
      </c>
      <c r="BP2979" t="str">
        <f t="shared" si="1691"/>
        <v>136127</v>
      </c>
      <c r="BQ2979" t="str">
        <f t="shared" si="1692"/>
        <v>721631</v>
      </c>
      <c r="BR2979" t="b">
        <f t="shared" si="1693"/>
        <v>0</v>
      </c>
    </row>
    <row r="2980" spans="1:70">
      <c r="A2980">
        <v>0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0</v>
      </c>
      <c r="Z2980">
        <f t="shared" si="1658"/>
        <v>0</v>
      </c>
      <c r="AA2980">
        <f t="shared" si="1659"/>
        <v>0</v>
      </c>
      <c r="AB2980">
        <f t="shared" si="1660"/>
        <v>0</v>
      </c>
      <c r="AC2980">
        <f t="shared" si="1661"/>
        <v>1</v>
      </c>
      <c r="AD2980">
        <f t="shared" si="1662"/>
        <v>0</v>
      </c>
      <c r="AE2980">
        <f t="shared" si="1663"/>
        <v>0</v>
      </c>
      <c r="AF2980">
        <f t="shared" si="1664"/>
        <v>2</v>
      </c>
      <c r="AG2980">
        <f t="shared" si="1665"/>
        <v>1</v>
      </c>
      <c r="AH2980">
        <f t="shared" si="1666"/>
        <v>0</v>
      </c>
      <c r="AI2980">
        <f t="shared" si="1667"/>
        <v>0</v>
      </c>
      <c r="AJ2980">
        <f t="shared" si="1668"/>
        <v>2</v>
      </c>
      <c r="AK2980">
        <f t="shared" si="1669"/>
        <v>1</v>
      </c>
      <c r="AL2980">
        <f t="shared" si="1670"/>
        <v>0</v>
      </c>
      <c r="AM2980">
        <f t="shared" si="1671"/>
        <v>0</v>
      </c>
      <c r="AN2980">
        <f t="shared" si="1672"/>
        <v>0</v>
      </c>
      <c r="AO2980">
        <f t="shared" si="1673"/>
        <v>1</v>
      </c>
      <c r="AP2980">
        <f t="shared" si="1674"/>
        <v>0</v>
      </c>
      <c r="AQ2980">
        <f t="shared" si="1675"/>
        <v>0</v>
      </c>
      <c r="AR2980">
        <f t="shared" si="1676"/>
        <v>2</v>
      </c>
      <c r="AS2980">
        <f t="shared" si="1677"/>
        <v>1</v>
      </c>
      <c r="AT2980">
        <f t="shared" si="1678"/>
        <v>0</v>
      </c>
      <c r="AU2980">
        <f t="shared" si="1679"/>
        <v>0</v>
      </c>
      <c r="AV2980">
        <f t="shared" si="1680"/>
        <v>2</v>
      </c>
      <c r="AW2980">
        <f t="shared" si="1681"/>
        <v>0</v>
      </c>
      <c r="AZ2980">
        <f t="shared" si="1682"/>
        <v>1</v>
      </c>
      <c r="BA2980">
        <f t="shared" si="1683"/>
        <v>3</v>
      </c>
      <c r="BB2980">
        <f t="shared" si="1684"/>
        <v>6</v>
      </c>
      <c r="BC2980">
        <f t="shared" si="1685"/>
        <v>1</v>
      </c>
      <c r="BD2980">
        <f t="shared" si="1686"/>
        <v>3</v>
      </c>
      <c r="BE2980">
        <f t="shared" si="1687"/>
        <v>2</v>
      </c>
      <c r="BG2980" t="str">
        <f t="shared" si="1688"/>
        <v>13</v>
      </c>
      <c r="BH2980" t="str">
        <f t="shared" si="1689"/>
        <v>61</v>
      </c>
      <c r="BI2980" t="str">
        <f t="shared" si="1690"/>
        <v>32</v>
      </c>
      <c r="BP2980" t="str">
        <f t="shared" si="1691"/>
        <v>136132</v>
      </c>
      <c r="BQ2980" t="str">
        <f t="shared" si="1692"/>
        <v>231631</v>
      </c>
      <c r="BR2980" t="b">
        <f t="shared" si="1693"/>
        <v>0</v>
      </c>
    </row>
    <row r="2981" spans="1:70">
      <c r="A2981">
        <v>0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1</v>
      </c>
      <c r="W2981">
        <v>0</v>
      </c>
      <c r="X2981">
        <v>0</v>
      </c>
      <c r="Z2981">
        <f t="shared" si="1658"/>
        <v>0</v>
      </c>
      <c r="AA2981">
        <f t="shared" si="1659"/>
        <v>0</v>
      </c>
      <c r="AB2981">
        <f t="shared" si="1660"/>
        <v>0</v>
      </c>
      <c r="AC2981">
        <f t="shared" si="1661"/>
        <v>1</v>
      </c>
      <c r="AD2981">
        <f t="shared" si="1662"/>
        <v>0</v>
      </c>
      <c r="AE2981">
        <f t="shared" si="1663"/>
        <v>0</v>
      </c>
      <c r="AF2981">
        <f t="shared" si="1664"/>
        <v>2</v>
      </c>
      <c r="AG2981">
        <f t="shared" si="1665"/>
        <v>1</v>
      </c>
      <c r="AH2981">
        <f t="shared" si="1666"/>
        <v>0</v>
      </c>
      <c r="AI2981">
        <f t="shared" si="1667"/>
        <v>0</v>
      </c>
      <c r="AJ2981">
        <f t="shared" si="1668"/>
        <v>2</v>
      </c>
      <c r="AK2981">
        <f t="shared" si="1669"/>
        <v>1</v>
      </c>
      <c r="AL2981">
        <f t="shared" si="1670"/>
        <v>0</v>
      </c>
      <c r="AM2981">
        <f t="shared" si="1671"/>
        <v>0</v>
      </c>
      <c r="AN2981">
        <f t="shared" si="1672"/>
        <v>0</v>
      </c>
      <c r="AO2981">
        <f t="shared" si="1673"/>
        <v>1</v>
      </c>
      <c r="AP2981">
        <f t="shared" si="1674"/>
        <v>0</v>
      </c>
      <c r="AQ2981">
        <f t="shared" si="1675"/>
        <v>0</v>
      </c>
      <c r="AR2981">
        <f t="shared" si="1676"/>
        <v>2</v>
      </c>
      <c r="AS2981">
        <f t="shared" si="1677"/>
        <v>1</v>
      </c>
      <c r="AT2981">
        <f t="shared" si="1678"/>
        <v>0</v>
      </c>
      <c r="AU2981">
        <f t="shared" si="1679"/>
        <v>4</v>
      </c>
      <c r="AV2981">
        <f t="shared" si="1680"/>
        <v>0</v>
      </c>
      <c r="AW2981">
        <f t="shared" si="1681"/>
        <v>0</v>
      </c>
      <c r="AZ2981">
        <f t="shared" si="1682"/>
        <v>1</v>
      </c>
      <c r="BA2981">
        <f t="shared" si="1683"/>
        <v>3</v>
      </c>
      <c r="BB2981">
        <f t="shared" si="1684"/>
        <v>6</v>
      </c>
      <c r="BC2981">
        <f t="shared" si="1685"/>
        <v>1</v>
      </c>
      <c r="BD2981">
        <f t="shared" si="1686"/>
        <v>3</v>
      </c>
      <c r="BE2981">
        <f t="shared" si="1687"/>
        <v>4</v>
      </c>
      <c r="BG2981" t="str">
        <f t="shared" si="1688"/>
        <v>13</v>
      </c>
      <c r="BH2981" t="str">
        <f t="shared" si="1689"/>
        <v>61</v>
      </c>
      <c r="BI2981" t="str">
        <f t="shared" si="1690"/>
        <v>34</v>
      </c>
      <c r="BP2981" t="str">
        <f t="shared" si="1691"/>
        <v>136134</v>
      </c>
      <c r="BQ2981" t="str">
        <f t="shared" si="1692"/>
        <v>431631</v>
      </c>
      <c r="BR2981" t="b">
        <f t="shared" si="1693"/>
        <v>0</v>
      </c>
    </row>
    <row r="2982" spans="1:70">
      <c r="A2982">
        <v>0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1</v>
      </c>
      <c r="W2982">
        <v>0</v>
      </c>
      <c r="X2982">
        <v>1</v>
      </c>
      <c r="Z2982">
        <f t="shared" si="1658"/>
        <v>0</v>
      </c>
      <c r="AA2982">
        <f t="shared" si="1659"/>
        <v>0</v>
      </c>
      <c r="AB2982">
        <f t="shared" si="1660"/>
        <v>0</v>
      </c>
      <c r="AC2982">
        <f t="shared" si="1661"/>
        <v>1</v>
      </c>
      <c r="AD2982">
        <f t="shared" si="1662"/>
        <v>0</v>
      </c>
      <c r="AE2982">
        <f t="shared" si="1663"/>
        <v>0</v>
      </c>
      <c r="AF2982">
        <f t="shared" si="1664"/>
        <v>2</v>
      </c>
      <c r="AG2982">
        <f t="shared" si="1665"/>
        <v>1</v>
      </c>
      <c r="AH2982">
        <f t="shared" si="1666"/>
        <v>0</v>
      </c>
      <c r="AI2982">
        <f t="shared" si="1667"/>
        <v>0</v>
      </c>
      <c r="AJ2982">
        <f t="shared" si="1668"/>
        <v>2</v>
      </c>
      <c r="AK2982">
        <f t="shared" si="1669"/>
        <v>1</v>
      </c>
      <c r="AL2982">
        <f t="shared" si="1670"/>
        <v>0</v>
      </c>
      <c r="AM2982">
        <f t="shared" si="1671"/>
        <v>0</v>
      </c>
      <c r="AN2982">
        <f t="shared" si="1672"/>
        <v>0</v>
      </c>
      <c r="AO2982">
        <f t="shared" si="1673"/>
        <v>1</v>
      </c>
      <c r="AP2982">
        <f t="shared" si="1674"/>
        <v>0</v>
      </c>
      <c r="AQ2982">
        <f t="shared" si="1675"/>
        <v>0</v>
      </c>
      <c r="AR2982">
        <f t="shared" si="1676"/>
        <v>2</v>
      </c>
      <c r="AS2982">
        <f t="shared" si="1677"/>
        <v>1</v>
      </c>
      <c r="AT2982">
        <f t="shared" si="1678"/>
        <v>0</v>
      </c>
      <c r="AU2982">
        <f t="shared" si="1679"/>
        <v>4</v>
      </c>
      <c r="AV2982">
        <f t="shared" si="1680"/>
        <v>0</v>
      </c>
      <c r="AW2982">
        <f t="shared" si="1681"/>
        <v>1</v>
      </c>
      <c r="AZ2982">
        <f t="shared" si="1682"/>
        <v>1</v>
      </c>
      <c r="BA2982">
        <f t="shared" si="1683"/>
        <v>3</v>
      </c>
      <c r="BB2982">
        <f t="shared" si="1684"/>
        <v>6</v>
      </c>
      <c r="BC2982">
        <f t="shared" si="1685"/>
        <v>1</v>
      </c>
      <c r="BD2982">
        <f t="shared" si="1686"/>
        <v>3</v>
      </c>
      <c r="BE2982">
        <f t="shared" si="1687"/>
        <v>5</v>
      </c>
      <c r="BG2982" t="str">
        <f t="shared" si="1688"/>
        <v>13</v>
      </c>
      <c r="BH2982" t="str">
        <f t="shared" si="1689"/>
        <v>61</v>
      </c>
      <c r="BI2982" t="str">
        <f t="shared" si="1690"/>
        <v>35</v>
      </c>
      <c r="BP2982" t="str">
        <f t="shared" si="1691"/>
        <v>136135</v>
      </c>
      <c r="BQ2982" t="str">
        <f t="shared" si="1692"/>
        <v>531631</v>
      </c>
      <c r="BR2982" t="b">
        <f t="shared" si="1693"/>
        <v>0</v>
      </c>
    </row>
    <row r="2983" spans="1:70">
      <c r="A2983">
        <v>0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1</v>
      </c>
      <c r="W2983">
        <v>1</v>
      </c>
      <c r="X2983">
        <v>0</v>
      </c>
      <c r="Z2983">
        <f t="shared" si="1658"/>
        <v>0</v>
      </c>
      <c r="AA2983">
        <f t="shared" si="1659"/>
        <v>0</v>
      </c>
      <c r="AB2983">
        <f t="shared" si="1660"/>
        <v>0</v>
      </c>
      <c r="AC2983">
        <f t="shared" si="1661"/>
        <v>1</v>
      </c>
      <c r="AD2983">
        <f t="shared" si="1662"/>
        <v>0</v>
      </c>
      <c r="AE2983">
        <f t="shared" si="1663"/>
        <v>0</v>
      </c>
      <c r="AF2983">
        <f t="shared" si="1664"/>
        <v>2</v>
      </c>
      <c r="AG2983">
        <f t="shared" si="1665"/>
        <v>1</v>
      </c>
      <c r="AH2983">
        <f t="shared" si="1666"/>
        <v>0</v>
      </c>
      <c r="AI2983">
        <f t="shared" si="1667"/>
        <v>0</v>
      </c>
      <c r="AJ2983">
        <f t="shared" si="1668"/>
        <v>2</v>
      </c>
      <c r="AK2983">
        <f t="shared" si="1669"/>
        <v>1</v>
      </c>
      <c r="AL2983">
        <f t="shared" si="1670"/>
        <v>0</v>
      </c>
      <c r="AM2983">
        <f t="shared" si="1671"/>
        <v>0</v>
      </c>
      <c r="AN2983">
        <f t="shared" si="1672"/>
        <v>0</v>
      </c>
      <c r="AO2983">
        <f t="shared" si="1673"/>
        <v>1</v>
      </c>
      <c r="AP2983">
        <f t="shared" si="1674"/>
        <v>0</v>
      </c>
      <c r="AQ2983">
        <f t="shared" si="1675"/>
        <v>0</v>
      </c>
      <c r="AR2983">
        <f t="shared" si="1676"/>
        <v>2</v>
      </c>
      <c r="AS2983">
        <f t="shared" si="1677"/>
        <v>1</v>
      </c>
      <c r="AT2983">
        <f t="shared" si="1678"/>
        <v>0</v>
      </c>
      <c r="AU2983">
        <f t="shared" si="1679"/>
        <v>4</v>
      </c>
      <c r="AV2983">
        <f t="shared" si="1680"/>
        <v>2</v>
      </c>
      <c r="AW2983">
        <f t="shared" si="1681"/>
        <v>0</v>
      </c>
      <c r="AZ2983">
        <f t="shared" si="1682"/>
        <v>1</v>
      </c>
      <c r="BA2983">
        <f t="shared" si="1683"/>
        <v>3</v>
      </c>
      <c r="BB2983">
        <f t="shared" si="1684"/>
        <v>6</v>
      </c>
      <c r="BC2983">
        <f t="shared" si="1685"/>
        <v>1</v>
      </c>
      <c r="BD2983">
        <f t="shared" si="1686"/>
        <v>3</v>
      </c>
      <c r="BE2983">
        <f t="shared" si="1687"/>
        <v>6</v>
      </c>
      <c r="BG2983" t="str">
        <f t="shared" si="1688"/>
        <v>13</v>
      </c>
      <c r="BH2983" t="str">
        <f t="shared" si="1689"/>
        <v>61</v>
      </c>
      <c r="BI2983" t="str">
        <f t="shared" si="1690"/>
        <v>36</v>
      </c>
      <c r="BP2983" t="str">
        <f t="shared" si="1691"/>
        <v>136136</v>
      </c>
      <c r="BQ2983" t="str">
        <f t="shared" si="1692"/>
        <v>631631</v>
      </c>
      <c r="BR2983" t="b">
        <f t="shared" si="1693"/>
        <v>0</v>
      </c>
    </row>
    <row r="2984" spans="1:70">
      <c r="A2984">
        <v>0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Z2984">
        <f t="shared" si="1658"/>
        <v>0</v>
      </c>
      <c r="AA2984">
        <f t="shared" si="1659"/>
        <v>0</v>
      </c>
      <c r="AB2984">
        <f t="shared" si="1660"/>
        <v>0</v>
      </c>
      <c r="AC2984">
        <f t="shared" si="1661"/>
        <v>1</v>
      </c>
      <c r="AD2984">
        <f t="shared" si="1662"/>
        <v>0</v>
      </c>
      <c r="AE2984">
        <f t="shared" si="1663"/>
        <v>0</v>
      </c>
      <c r="AF2984">
        <f t="shared" si="1664"/>
        <v>2</v>
      </c>
      <c r="AG2984">
        <f t="shared" si="1665"/>
        <v>1</v>
      </c>
      <c r="AH2984">
        <f t="shared" si="1666"/>
        <v>0</v>
      </c>
      <c r="AI2984">
        <f t="shared" si="1667"/>
        <v>0</v>
      </c>
      <c r="AJ2984">
        <f t="shared" si="1668"/>
        <v>2</v>
      </c>
      <c r="AK2984">
        <f t="shared" si="1669"/>
        <v>1</v>
      </c>
      <c r="AL2984">
        <f t="shared" si="1670"/>
        <v>0</v>
      </c>
      <c r="AM2984">
        <f t="shared" si="1671"/>
        <v>0</v>
      </c>
      <c r="AN2984">
        <f t="shared" si="1672"/>
        <v>0</v>
      </c>
      <c r="AO2984">
        <f t="shared" si="1673"/>
        <v>1</v>
      </c>
      <c r="AP2984">
        <f t="shared" si="1674"/>
        <v>0</v>
      </c>
      <c r="AQ2984">
        <f t="shared" si="1675"/>
        <v>4</v>
      </c>
      <c r="AR2984">
        <f t="shared" si="1676"/>
        <v>0</v>
      </c>
      <c r="AS2984">
        <f t="shared" si="1677"/>
        <v>0</v>
      </c>
      <c r="AT2984">
        <f t="shared" si="1678"/>
        <v>0</v>
      </c>
      <c r="AU2984">
        <f t="shared" si="1679"/>
        <v>0</v>
      </c>
      <c r="AV2984">
        <f t="shared" si="1680"/>
        <v>0</v>
      </c>
      <c r="AW2984">
        <f t="shared" si="1681"/>
        <v>0</v>
      </c>
      <c r="AZ2984">
        <f t="shared" si="1682"/>
        <v>1</v>
      </c>
      <c r="BA2984">
        <f t="shared" si="1683"/>
        <v>3</v>
      </c>
      <c r="BB2984">
        <f t="shared" si="1684"/>
        <v>6</v>
      </c>
      <c r="BC2984">
        <f t="shared" si="1685"/>
        <v>1</v>
      </c>
      <c r="BD2984">
        <f t="shared" si="1686"/>
        <v>4</v>
      </c>
      <c r="BE2984">
        <f t="shared" si="1687"/>
        <v>0</v>
      </c>
      <c r="BG2984" t="str">
        <f t="shared" si="1688"/>
        <v>13</v>
      </c>
      <c r="BH2984" t="str">
        <f t="shared" si="1689"/>
        <v>61</v>
      </c>
      <c r="BI2984" t="str">
        <f t="shared" si="1690"/>
        <v>40</v>
      </c>
      <c r="BP2984" t="str">
        <f t="shared" si="1691"/>
        <v>136140</v>
      </c>
      <c r="BQ2984" t="str">
        <f t="shared" si="1692"/>
        <v>041631</v>
      </c>
      <c r="BR2984" t="b">
        <f t="shared" si="1693"/>
        <v>0</v>
      </c>
    </row>
    <row r="2985" spans="1:70">
      <c r="A2985">
        <v>0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Z2985">
        <f t="shared" si="1658"/>
        <v>0</v>
      </c>
      <c r="AA2985">
        <f t="shared" si="1659"/>
        <v>0</v>
      </c>
      <c r="AB2985">
        <f t="shared" si="1660"/>
        <v>0</v>
      </c>
      <c r="AC2985">
        <f t="shared" si="1661"/>
        <v>1</v>
      </c>
      <c r="AD2985">
        <f t="shared" si="1662"/>
        <v>0</v>
      </c>
      <c r="AE2985">
        <f t="shared" si="1663"/>
        <v>0</v>
      </c>
      <c r="AF2985">
        <f t="shared" si="1664"/>
        <v>2</v>
      </c>
      <c r="AG2985">
        <f t="shared" si="1665"/>
        <v>1</v>
      </c>
      <c r="AH2985">
        <f t="shared" si="1666"/>
        <v>0</v>
      </c>
      <c r="AI2985">
        <f t="shared" si="1667"/>
        <v>0</v>
      </c>
      <c r="AJ2985">
        <f t="shared" si="1668"/>
        <v>2</v>
      </c>
      <c r="AK2985">
        <f t="shared" si="1669"/>
        <v>1</v>
      </c>
      <c r="AL2985">
        <f t="shared" si="1670"/>
        <v>0</v>
      </c>
      <c r="AM2985">
        <f t="shared" si="1671"/>
        <v>0</v>
      </c>
      <c r="AN2985">
        <f t="shared" si="1672"/>
        <v>0</v>
      </c>
      <c r="AO2985">
        <f t="shared" si="1673"/>
        <v>1</v>
      </c>
      <c r="AP2985">
        <f t="shared" si="1674"/>
        <v>0</v>
      </c>
      <c r="AQ2985">
        <f t="shared" si="1675"/>
        <v>4</v>
      </c>
      <c r="AR2985">
        <f t="shared" si="1676"/>
        <v>0</v>
      </c>
      <c r="AS2985">
        <f t="shared" si="1677"/>
        <v>0</v>
      </c>
      <c r="AT2985">
        <f t="shared" si="1678"/>
        <v>0</v>
      </c>
      <c r="AU2985">
        <f t="shared" si="1679"/>
        <v>0</v>
      </c>
      <c r="AV2985">
        <f t="shared" si="1680"/>
        <v>0</v>
      </c>
      <c r="AW2985">
        <f t="shared" si="1681"/>
        <v>0</v>
      </c>
      <c r="AZ2985">
        <f t="shared" si="1682"/>
        <v>1</v>
      </c>
      <c r="BA2985">
        <f t="shared" si="1683"/>
        <v>3</v>
      </c>
      <c r="BB2985">
        <f t="shared" si="1684"/>
        <v>6</v>
      </c>
      <c r="BC2985">
        <f t="shared" si="1685"/>
        <v>1</v>
      </c>
      <c r="BD2985">
        <f t="shared" si="1686"/>
        <v>4</v>
      </c>
      <c r="BE2985">
        <f t="shared" si="1687"/>
        <v>0</v>
      </c>
      <c r="BG2985" t="str">
        <f t="shared" si="1688"/>
        <v>13</v>
      </c>
      <c r="BH2985" t="str">
        <f t="shared" si="1689"/>
        <v>61</v>
      </c>
      <c r="BI2985" t="str">
        <f t="shared" si="1690"/>
        <v>40</v>
      </c>
      <c r="BP2985" t="str">
        <f t="shared" si="1691"/>
        <v>136140</v>
      </c>
      <c r="BQ2985" t="str">
        <f t="shared" si="1692"/>
        <v>041631</v>
      </c>
      <c r="BR2985" t="b">
        <f t="shared" si="1693"/>
        <v>0</v>
      </c>
    </row>
    <row r="2986" spans="1:70">
      <c r="A2986">
        <v>0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1</v>
      </c>
      <c r="W2986">
        <v>1</v>
      </c>
      <c r="X2986">
        <v>0</v>
      </c>
      <c r="Z2986">
        <f t="shared" si="1658"/>
        <v>0</v>
      </c>
      <c r="AA2986">
        <f t="shared" si="1659"/>
        <v>0</v>
      </c>
      <c r="AB2986">
        <f t="shared" si="1660"/>
        <v>0</v>
      </c>
      <c r="AC2986">
        <f t="shared" si="1661"/>
        <v>1</v>
      </c>
      <c r="AD2986">
        <f t="shared" si="1662"/>
        <v>0</v>
      </c>
      <c r="AE2986">
        <f t="shared" si="1663"/>
        <v>0</v>
      </c>
      <c r="AF2986">
        <f t="shared" si="1664"/>
        <v>2</v>
      </c>
      <c r="AG2986">
        <f t="shared" si="1665"/>
        <v>1</v>
      </c>
      <c r="AH2986">
        <f t="shared" si="1666"/>
        <v>0</v>
      </c>
      <c r="AI2986">
        <f t="shared" si="1667"/>
        <v>0</v>
      </c>
      <c r="AJ2986">
        <f t="shared" si="1668"/>
        <v>2</v>
      </c>
      <c r="AK2986">
        <f t="shared" si="1669"/>
        <v>1</v>
      </c>
      <c r="AL2986">
        <f t="shared" si="1670"/>
        <v>0</v>
      </c>
      <c r="AM2986">
        <f t="shared" si="1671"/>
        <v>0</v>
      </c>
      <c r="AN2986">
        <f t="shared" si="1672"/>
        <v>0</v>
      </c>
      <c r="AO2986">
        <f t="shared" si="1673"/>
        <v>1</v>
      </c>
      <c r="AP2986">
        <f t="shared" si="1674"/>
        <v>0</v>
      </c>
      <c r="AQ2986">
        <f t="shared" si="1675"/>
        <v>4</v>
      </c>
      <c r="AR2986">
        <f t="shared" si="1676"/>
        <v>0</v>
      </c>
      <c r="AS2986">
        <f t="shared" si="1677"/>
        <v>1</v>
      </c>
      <c r="AT2986">
        <f t="shared" si="1678"/>
        <v>0</v>
      </c>
      <c r="AU2986">
        <f t="shared" si="1679"/>
        <v>4</v>
      </c>
      <c r="AV2986">
        <f t="shared" si="1680"/>
        <v>2</v>
      </c>
      <c r="AW2986">
        <f t="shared" si="1681"/>
        <v>0</v>
      </c>
      <c r="AZ2986">
        <f t="shared" si="1682"/>
        <v>1</v>
      </c>
      <c r="BA2986">
        <f t="shared" si="1683"/>
        <v>3</v>
      </c>
      <c r="BB2986">
        <f t="shared" si="1684"/>
        <v>6</v>
      </c>
      <c r="BC2986">
        <f t="shared" si="1685"/>
        <v>1</v>
      </c>
      <c r="BD2986">
        <f t="shared" si="1686"/>
        <v>5</v>
      </c>
      <c r="BE2986">
        <f t="shared" si="1687"/>
        <v>6</v>
      </c>
      <c r="BG2986" t="str">
        <f t="shared" si="1688"/>
        <v>13</v>
      </c>
      <c r="BH2986" t="str">
        <f t="shared" si="1689"/>
        <v>61</v>
      </c>
      <c r="BI2986" t="str">
        <f t="shared" si="1690"/>
        <v>56</v>
      </c>
      <c r="BP2986" t="str">
        <f t="shared" si="1691"/>
        <v>136156</v>
      </c>
      <c r="BQ2986" t="str">
        <f t="shared" si="1692"/>
        <v>651631</v>
      </c>
      <c r="BR2986" t="b">
        <f t="shared" si="1693"/>
        <v>0</v>
      </c>
    </row>
    <row r="2987" spans="1:70">
      <c r="A2987">
        <v>0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1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1</v>
      </c>
      <c r="X2987">
        <v>0</v>
      </c>
      <c r="Z2987">
        <f t="shared" si="1658"/>
        <v>0</v>
      </c>
      <c r="AA2987">
        <f t="shared" si="1659"/>
        <v>0</v>
      </c>
      <c r="AB2987">
        <f t="shared" si="1660"/>
        <v>0</v>
      </c>
      <c r="AC2987">
        <f t="shared" si="1661"/>
        <v>1</v>
      </c>
      <c r="AD2987">
        <f t="shared" si="1662"/>
        <v>0</v>
      </c>
      <c r="AE2987">
        <f t="shared" si="1663"/>
        <v>0</v>
      </c>
      <c r="AF2987">
        <f t="shared" si="1664"/>
        <v>2</v>
      </c>
      <c r="AG2987">
        <f t="shared" si="1665"/>
        <v>1</v>
      </c>
      <c r="AH2987">
        <f t="shared" si="1666"/>
        <v>0</v>
      </c>
      <c r="AI2987">
        <f t="shared" si="1667"/>
        <v>0</v>
      </c>
      <c r="AJ2987">
        <f t="shared" si="1668"/>
        <v>2</v>
      </c>
      <c r="AK2987">
        <f t="shared" si="1669"/>
        <v>1</v>
      </c>
      <c r="AL2987">
        <f t="shared" si="1670"/>
        <v>0</v>
      </c>
      <c r="AM2987">
        <f t="shared" si="1671"/>
        <v>0</v>
      </c>
      <c r="AN2987">
        <f t="shared" si="1672"/>
        <v>2</v>
      </c>
      <c r="AO2987">
        <f t="shared" si="1673"/>
        <v>0</v>
      </c>
      <c r="AP2987">
        <f t="shared" si="1674"/>
        <v>0</v>
      </c>
      <c r="AQ2987">
        <f t="shared" si="1675"/>
        <v>0</v>
      </c>
      <c r="AR2987">
        <f t="shared" si="1676"/>
        <v>0</v>
      </c>
      <c r="AS2987">
        <f t="shared" si="1677"/>
        <v>1</v>
      </c>
      <c r="AT2987">
        <f t="shared" si="1678"/>
        <v>0</v>
      </c>
      <c r="AU2987">
        <f t="shared" si="1679"/>
        <v>0</v>
      </c>
      <c r="AV2987">
        <f t="shared" si="1680"/>
        <v>2</v>
      </c>
      <c r="AW2987">
        <f t="shared" si="1681"/>
        <v>0</v>
      </c>
      <c r="AZ2987">
        <f t="shared" si="1682"/>
        <v>1</v>
      </c>
      <c r="BA2987">
        <f t="shared" si="1683"/>
        <v>3</v>
      </c>
      <c r="BB2987">
        <f t="shared" si="1684"/>
        <v>6</v>
      </c>
      <c r="BC2987">
        <f t="shared" si="1685"/>
        <v>2</v>
      </c>
      <c r="BD2987">
        <f t="shared" si="1686"/>
        <v>1</v>
      </c>
      <c r="BE2987">
        <f t="shared" si="1687"/>
        <v>2</v>
      </c>
      <c r="BG2987" t="str">
        <f t="shared" si="1688"/>
        <v>13</v>
      </c>
      <c r="BH2987" t="str">
        <f t="shared" si="1689"/>
        <v>62</v>
      </c>
      <c r="BI2987" t="str">
        <f t="shared" si="1690"/>
        <v>12</v>
      </c>
      <c r="BP2987" t="str">
        <f t="shared" si="1691"/>
        <v>136212</v>
      </c>
      <c r="BQ2987" t="str">
        <f t="shared" si="1692"/>
        <v>212631</v>
      </c>
      <c r="BR2987" t="b">
        <f t="shared" si="1693"/>
        <v>0</v>
      </c>
    </row>
    <row r="2988" spans="1:70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1</v>
      </c>
      <c r="X2988">
        <v>1</v>
      </c>
      <c r="Z2988">
        <f t="shared" si="1658"/>
        <v>0</v>
      </c>
      <c r="AA2988">
        <f t="shared" si="1659"/>
        <v>0</v>
      </c>
      <c r="AB2988">
        <f t="shared" si="1660"/>
        <v>0</v>
      </c>
      <c r="AC2988">
        <f t="shared" si="1661"/>
        <v>1</v>
      </c>
      <c r="AD2988">
        <f t="shared" si="1662"/>
        <v>0</v>
      </c>
      <c r="AE2988">
        <f t="shared" si="1663"/>
        <v>0</v>
      </c>
      <c r="AF2988">
        <f t="shared" si="1664"/>
        <v>2</v>
      </c>
      <c r="AG2988">
        <f t="shared" si="1665"/>
        <v>1</v>
      </c>
      <c r="AH2988">
        <f t="shared" si="1666"/>
        <v>0</v>
      </c>
      <c r="AI2988">
        <f t="shared" si="1667"/>
        <v>0</v>
      </c>
      <c r="AJ2988">
        <f t="shared" si="1668"/>
        <v>2</v>
      </c>
      <c r="AK2988">
        <f t="shared" si="1669"/>
        <v>1</v>
      </c>
      <c r="AL2988">
        <f t="shared" si="1670"/>
        <v>0</v>
      </c>
      <c r="AM2988">
        <f t="shared" si="1671"/>
        <v>0</v>
      </c>
      <c r="AN2988">
        <f t="shared" si="1672"/>
        <v>2</v>
      </c>
      <c r="AO2988">
        <f t="shared" si="1673"/>
        <v>0</v>
      </c>
      <c r="AP2988">
        <f t="shared" si="1674"/>
        <v>0</v>
      </c>
      <c r="AQ2988">
        <f t="shared" si="1675"/>
        <v>0</v>
      </c>
      <c r="AR2988">
        <f t="shared" si="1676"/>
        <v>0</v>
      </c>
      <c r="AS2988">
        <f t="shared" si="1677"/>
        <v>1</v>
      </c>
      <c r="AT2988">
        <f t="shared" si="1678"/>
        <v>0</v>
      </c>
      <c r="AU2988">
        <f t="shared" si="1679"/>
        <v>0</v>
      </c>
      <c r="AV2988">
        <f t="shared" si="1680"/>
        <v>2</v>
      </c>
      <c r="AW2988">
        <f t="shared" si="1681"/>
        <v>1</v>
      </c>
      <c r="AZ2988">
        <f t="shared" si="1682"/>
        <v>1</v>
      </c>
      <c r="BA2988">
        <f t="shared" si="1683"/>
        <v>3</v>
      </c>
      <c r="BB2988">
        <f t="shared" si="1684"/>
        <v>6</v>
      </c>
      <c r="BC2988">
        <f t="shared" si="1685"/>
        <v>2</v>
      </c>
      <c r="BD2988">
        <f t="shared" si="1686"/>
        <v>1</v>
      </c>
      <c r="BE2988">
        <f t="shared" si="1687"/>
        <v>3</v>
      </c>
      <c r="BG2988" t="str">
        <f t="shared" si="1688"/>
        <v>13</v>
      </c>
      <c r="BH2988" t="str">
        <f t="shared" si="1689"/>
        <v>62</v>
      </c>
      <c r="BI2988" t="str">
        <f t="shared" si="1690"/>
        <v>13</v>
      </c>
      <c r="BP2988" t="str">
        <f t="shared" si="1691"/>
        <v>136213</v>
      </c>
      <c r="BQ2988" t="str">
        <f t="shared" si="1692"/>
        <v>312631</v>
      </c>
      <c r="BR2988" t="b">
        <f t="shared" si="1693"/>
        <v>0</v>
      </c>
    </row>
    <row r="2989" spans="1:70">
      <c r="A2989">
        <v>0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1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</v>
      </c>
      <c r="W2989">
        <v>0</v>
      </c>
      <c r="X2989">
        <v>0</v>
      </c>
      <c r="Z2989">
        <f t="shared" si="1658"/>
        <v>0</v>
      </c>
      <c r="AA2989">
        <f t="shared" si="1659"/>
        <v>0</v>
      </c>
      <c r="AB2989">
        <f t="shared" si="1660"/>
        <v>0</v>
      </c>
      <c r="AC2989">
        <f t="shared" si="1661"/>
        <v>1</v>
      </c>
      <c r="AD2989">
        <f t="shared" si="1662"/>
        <v>0</v>
      </c>
      <c r="AE2989">
        <f t="shared" si="1663"/>
        <v>0</v>
      </c>
      <c r="AF2989">
        <f t="shared" si="1664"/>
        <v>2</v>
      </c>
      <c r="AG2989">
        <f t="shared" si="1665"/>
        <v>1</v>
      </c>
      <c r="AH2989">
        <f t="shared" si="1666"/>
        <v>0</v>
      </c>
      <c r="AI2989">
        <f t="shared" si="1667"/>
        <v>0</v>
      </c>
      <c r="AJ2989">
        <f t="shared" si="1668"/>
        <v>2</v>
      </c>
      <c r="AK2989">
        <f t="shared" si="1669"/>
        <v>1</v>
      </c>
      <c r="AL2989">
        <f t="shared" si="1670"/>
        <v>0</v>
      </c>
      <c r="AM2989">
        <f t="shared" si="1671"/>
        <v>0</v>
      </c>
      <c r="AN2989">
        <f t="shared" si="1672"/>
        <v>2</v>
      </c>
      <c r="AO2989">
        <f t="shared" si="1673"/>
        <v>0</v>
      </c>
      <c r="AP2989">
        <f t="shared" si="1674"/>
        <v>0</v>
      </c>
      <c r="AQ2989">
        <f t="shared" si="1675"/>
        <v>0</v>
      </c>
      <c r="AR2989">
        <f t="shared" si="1676"/>
        <v>0</v>
      </c>
      <c r="AS2989">
        <f t="shared" si="1677"/>
        <v>1</v>
      </c>
      <c r="AT2989">
        <f t="shared" si="1678"/>
        <v>0</v>
      </c>
      <c r="AU2989">
        <f t="shared" si="1679"/>
        <v>4</v>
      </c>
      <c r="AV2989">
        <f t="shared" si="1680"/>
        <v>0</v>
      </c>
      <c r="AW2989">
        <f t="shared" si="1681"/>
        <v>0</v>
      </c>
      <c r="AZ2989">
        <f t="shared" si="1682"/>
        <v>1</v>
      </c>
      <c r="BA2989">
        <f t="shared" si="1683"/>
        <v>3</v>
      </c>
      <c r="BB2989">
        <f t="shared" si="1684"/>
        <v>6</v>
      </c>
      <c r="BC2989">
        <f t="shared" si="1685"/>
        <v>2</v>
      </c>
      <c r="BD2989">
        <f t="shared" si="1686"/>
        <v>1</v>
      </c>
      <c r="BE2989">
        <f t="shared" si="1687"/>
        <v>4</v>
      </c>
      <c r="BG2989" t="str">
        <f t="shared" si="1688"/>
        <v>13</v>
      </c>
      <c r="BH2989" t="str">
        <f t="shared" si="1689"/>
        <v>62</v>
      </c>
      <c r="BI2989" t="str">
        <f t="shared" si="1690"/>
        <v>14</v>
      </c>
      <c r="BP2989" t="str">
        <f t="shared" si="1691"/>
        <v>136214</v>
      </c>
      <c r="BQ2989" t="str">
        <f t="shared" si="1692"/>
        <v>412631</v>
      </c>
      <c r="BR2989" t="b">
        <f t="shared" si="1693"/>
        <v>0</v>
      </c>
    </row>
    <row r="2990" spans="1:70">
      <c r="A2990">
        <v>0</v>
      </c>
      <c r="B2990">
        <v>0</v>
      </c>
      <c r="C2990">
        <v>0</v>
      </c>
      <c r="D2990">
        <v>1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1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1</v>
      </c>
      <c r="X2990">
        <v>1</v>
      </c>
      <c r="Z2990">
        <f t="shared" si="1658"/>
        <v>0</v>
      </c>
      <c r="AA2990">
        <f t="shared" si="1659"/>
        <v>0</v>
      </c>
      <c r="AB2990">
        <f t="shared" si="1660"/>
        <v>0</v>
      </c>
      <c r="AC2990">
        <f t="shared" si="1661"/>
        <v>1</v>
      </c>
      <c r="AD2990">
        <f t="shared" si="1662"/>
        <v>0</v>
      </c>
      <c r="AE2990">
        <f t="shared" si="1663"/>
        <v>0</v>
      </c>
      <c r="AF2990">
        <f t="shared" si="1664"/>
        <v>2</v>
      </c>
      <c r="AG2990">
        <f t="shared" si="1665"/>
        <v>1</v>
      </c>
      <c r="AH2990">
        <f t="shared" si="1666"/>
        <v>0</v>
      </c>
      <c r="AI2990">
        <f t="shared" si="1667"/>
        <v>0</v>
      </c>
      <c r="AJ2990">
        <f t="shared" si="1668"/>
        <v>2</v>
      </c>
      <c r="AK2990">
        <f t="shared" si="1669"/>
        <v>1</v>
      </c>
      <c r="AL2990">
        <f t="shared" si="1670"/>
        <v>0</v>
      </c>
      <c r="AM2990">
        <f t="shared" si="1671"/>
        <v>0</v>
      </c>
      <c r="AN2990">
        <f t="shared" si="1672"/>
        <v>2</v>
      </c>
      <c r="AO2990">
        <f t="shared" si="1673"/>
        <v>0</v>
      </c>
      <c r="AP2990">
        <f t="shared" si="1674"/>
        <v>0</v>
      </c>
      <c r="AQ2990">
        <f t="shared" si="1675"/>
        <v>0</v>
      </c>
      <c r="AR2990">
        <f t="shared" si="1676"/>
        <v>0</v>
      </c>
      <c r="AS2990">
        <f t="shared" si="1677"/>
        <v>1</v>
      </c>
      <c r="AT2990">
        <f t="shared" si="1678"/>
        <v>0</v>
      </c>
      <c r="AU2990">
        <f t="shared" si="1679"/>
        <v>4</v>
      </c>
      <c r="AV2990">
        <f t="shared" si="1680"/>
        <v>2</v>
      </c>
      <c r="AW2990">
        <f t="shared" si="1681"/>
        <v>1</v>
      </c>
      <c r="AZ2990">
        <f t="shared" si="1682"/>
        <v>1</v>
      </c>
      <c r="BA2990">
        <f t="shared" si="1683"/>
        <v>3</v>
      </c>
      <c r="BB2990">
        <f t="shared" si="1684"/>
        <v>6</v>
      </c>
      <c r="BC2990">
        <f t="shared" si="1685"/>
        <v>2</v>
      </c>
      <c r="BD2990">
        <f t="shared" si="1686"/>
        <v>1</v>
      </c>
      <c r="BE2990">
        <f t="shared" si="1687"/>
        <v>7</v>
      </c>
      <c r="BG2990" t="str">
        <f t="shared" si="1688"/>
        <v>13</v>
      </c>
      <c r="BH2990" t="str">
        <f t="shared" si="1689"/>
        <v>62</v>
      </c>
      <c r="BI2990" t="str">
        <f t="shared" si="1690"/>
        <v>17</v>
      </c>
      <c r="BP2990" t="str">
        <f t="shared" si="1691"/>
        <v>136217</v>
      </c>
      <c r="BQ2990" t="str">
        <f t="shared" si="1692"/>
        <v>712631</v>
      </c>
      <c r="BR2990" t="b">
        <f t="shared" si="1693"/>
        <v>0</v>
      </c>
    </row>
    <row r="2991" spans="1:70">
      <c r="A2991">
        <v>0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1</v>
      </c>
      <c r="Z2991">
        <f t="shared" si="1658"/>
        <v>0</v>
      </c>
      <c r="AA2991">
        <f t="shared" si="1659"/>
        <v>0</v>
      </c>
      <c r="AB2991">
        <f t="shared" si="1660"/>
        <v>0</v>
      </c>
      <c r="AC2991">
        <f t="shared" si="1661"/>
        <v>1</v>
      </c>
      <c r="AD2991">
        <f t="shared" si="1662"/>
        <v>0</v>
      </c>
      <c r="AE2991">
        <f t="shared" si="1663"/>
        <v>0</v>
      </c>
      <c r="AF2991">
        <f t="shared" si="1664"/>
        <v>2</v>
      </c>
      <c r="AG2991">
        <f t="shared" si="1665"/>
        <v>1</v>
      </c>
      <c r="AH2991">
        <f t="shared" si="1666"/>
        <v>0</v>
      </c>
      <c r="AI2991">
        <f t="shared" si="1667"/>
        <v>0</v>
      </c>
      <c r="AJ2991">
        <f t="shared" si="1668"/>
        <v>2</v>
      </c>
      <c r="AK2991">
        <f t="shared" si="1669"/>
        <v>1</v>
      </c>
      <c r="AL2991">
        <f t="shared" si="1670"/>
        <v>0</v>
      </c>
      <c r="AM2991">
        <f t="shared" si="1671"/>
        <v>0</v>
      </c>
      <c r="AN2991">
        <f t="shared" si="1672"/>
        <v>2</v>
      </c>
      <c r="AO2991">
        <f t="shared" si="1673"/>
        <v>0</v>
      </c>
      <c r="AP2991">
        <f t="shared" si="1674"/>
        <v>0</v>
      </c>
      <c r="AQ2991">
        <f t="shared" si="1675"/>
        <v>0</v>
      </c>
      <c r="AR2991">
        <f t="shared" si="1676"/>
        <v>2</v>
      </c>
      <c r="AS2991">
        <f t="shared" si="1677"/>
        <v>0</v>
      </c>
      <c r="AT2991">
        <f t="shared" si="1678"/>
        <v>0</v>
      </c>
      <c r="AU2991">
        <f t="shared" si="1679"/>
        <v>0</v>
      </c>
      <c r="AV2991">
        <f t="shared" si="1680"/>
        <v>0</v>
      </c>
      <c r="AW2991">
        <f t="shared" si="1681"/>
        <v>1</v>
      </c>
      <c r="AZ2991">
        <f t="shared" si="1682"/>
        <v>1</v>
      </c>
      <c r="BA2991">
        <f t="shared" si="1683"/>
        <v>3</v>
      </c>
      <c r="BB2991">
        <f t="shared" si="1684"/>
        <v>6</v>
      </c>
      <c r="BC2991">
        <f t="shared" si="1685"/>
        <v>2</v>
      </c>
      <c r="BD2991">
        <f t="shared" si="1686"/>
        <v>2</v>
      </c>
      <c r="BE2991">
        <f t="shared" si="1687"/>
        <v>1</v>
      </c>
      <c r="BG2991" t="str">
        <f t="shared" si="1688"/>
        <v>13</v>
      </c>
      <c r="BH2991" t="str">
        <f t="shared" si="1689"/>
        <v>62</v>
      </c>
      <c r="BI2991" t="str">
        <f t="shared" si="1690"/>
        <v>21</v>
      </c>
      <c r="BP2991" t="str">
        <f t="shared" si="1691"/>
        <v>136221</v>
      </c>
      <c r="BQ2991" t="str">
        <f t="shared" si="1692"/>
        <v>122631</v>
      </c>
      <c r="BR2991" t="b">
        <f t="shared" si="1693"/>
        <v>0</v>
      </c>
    </row>
    <row r="2992" spans="1:70">
      <c r="A2992">
        <v>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Z2992">
        <f t="shared" si="1658"/>
        <v>0</v>
      </c>
      <c r="AA2992">
        <f t="shared" si="1659"/>
        <v>0</v>
      </c>
      <c r="AB2992">
        <f t="shared" si="1660"/>
        <v>0</v>
      </c>
      <c r="AC2992">
        <f t="shared" si="1661"/>
        <v>1</v>
      </c>
      <c r="AD2992">
        <f t="shared" si="1662"/>
        <v>0</v>
      </c>
      <c r="AE2992">
        <f t="shared" si="1663"/>
        <v>0</v>
      </c>
      <c r="AF2992">
        <f t="shared" si="1664"/>
        <v>2</v>
      </c>
      <c r="AG2992">
        <f t="shared" si="1665"/>
        <v>1</v>
      </c>
      <c r="AH2992">
        <f t="shared" si="1666"/>
        <v>0</v>
      </c>
      <c r="AI2992">
        <f t="shared" si="1667"/>
        <v>0</v>
      </c>
      <c r="AJ2992">
        <f t="shared" si="1668"/>
        <v>2</v>
      </c>
      <c r="AK2992">
        <f t="shared" si="1669"/>
        <v>1</v>
      </c>
      <c r="AL2992">
        <f t="shared" si="1670"/>
        <v>0</v>
      </c>
      <c r="AM2992">
        <f t="shared" si="1671"/>
        <v>0</v>
      </c>
      <c r="AN2992">
        <f t="shared" si="1672"/>
        <v>2</v>
      </c>
      <c r="AO2992">
        <f t="shared" si="1673"/>
        <v>0</v>
      </c>
      <c r="AP2992">
        <f t="shared" si="1674"/>
        <v>0</v>
      </c>
      <c r="AQ2992">
        <f t="shared" si="1675"/>
        <v>0</v>
      </c>
      <c r="AR2992">
        <f t="shared" si="1676"/>
        <v>2</v>
      </c>
      <c r="AS2992">
        <f t="shared" si="1677"/>
        <v>0</v>
      </c>
      <c r="AT2992">
        <f t="shared" si="1678"/>
        <v>0</v>
      </c>
      <c r="AU2992">
        <f t="shared" si="1679"/>
        <v>0</v>
      </c>
      <c r="AV2992">
        <f t="shared" si="1680"/>
        <v>2</v>
      </c>
      <c r="AW2992">
        <f t="shared" si="1681"/>
        <v>0</v>
      </c>
      <c r="AZ2992">
        <f t="shared" si="1682"/>
        <v>1</v>
      </c>
      <c r="BA2992">
        <f t="shared" si="1683"/>
        <v>3</v>
      </c>
      <c r="BB2992">
        <f t="shared" si="1684"/>
        <v>6</v>
      </c>
      <c r="BC2992">
        <f t="shared" si="1685"/>
        <v>2</v>
      </c>
      <c r="BD2992">
        <f t="shared" si="1686"/>
        <v>2</v>
      </c>
      <c r="BE2992">
        <f t="shared" si="1687"/>
        <v>2</v>
      </c>
      <c r="BG2992" t="str">
        <f t="shared" si="1688"/>
        <v>13</v>
      </c>
      <c r="BH2992" t="str">
        <f t="shared" si="1689"/>
        <v>62</v>
      </c>
      <c r="BI2992" t="str">
        <f t="shared" si="1690"/>
        <v>22</v>
      </c>
      <c r="BP2992" t="str">
        <f t="shared" si="1691"/>
        <v>136222</v>
      </c>
      <c r="BQ2992" t="str">
        <f t="shared" si="1692"/>
        <v>222631</v>
      </c>
      <c r="BR2992" t="b">
        <f t="shared" si="1693"/>
        <v>0</v>
      </c>
    </row>
    <row r="2993" spans="1:70">
      <c r="A2993">
        <v>0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0</v>
      </c>
      <c r="X2993">
        <v>0</v>
      </c>
      <c r="Z2993">
        <f t="shared" si="1658"/>
        <v>0</v>
      </c>
      <c r="AA2993">
        <f t="shared" si="1659"/>
        <v>0</v>
      </c>
      <c r="AB2993">
        <f t="shared" si="1660"/>
        <v>0</v>
      </c>
      <c r="AC2993">
        <f t="shared" si="1661"/>
        <v>1</v>
      </c>
      <c r="AD2993">
        <f t="shared" si="1662"/>
        <v>0</v>
      </c>
      <c r="AE2993">
        <f t="shared" si="1663"/>
        <v>0</v>
      </c>
      <c r="AF2993">
        <f t="shared" si="1664"/>
        <v>2</v>
      </c>
      <c r="AG2993">
        <f t="shared" si="1665"/>
        <v>1</v>
      </c>
      <c r="AH2993">
        <f t="shared" si="1666"/>
        <v>0</v>
      </c>
      <c r="AI2993">
        <f t="shared" si="1667"/>
        <v>0</v>
      </c>
      <c r="AJ2993">
        <f t="shared" si="1668"/>
        <v>2</v>
      </c>
      <c r="AK2993">
        <f t="shared" si="1669"/>
        <v>1</v>
      </c>
      <c r="AL2993">
        <f t="shared" si="1670"/>
        <v>0</v>
      </c>
      <c r="AM2993">
        <f t="shared" si="1671"/>
        <v>0</v>
      </c>
      <c r="AN2993">
        <f t="shared" si="1672"/>
        <v>2</v>
      </c>
      <c r="AO2993">
        <f t="shared" si="1673"/>
        <v>0</v>
      </c>
      <c r="AP2993">
        <f t="shared" si="1674"/>
        <v>0</v>
      </c>
      <c r="AQ2993">
        <f t="shared" si="1675"/>
        <v>0</v>
      </c>
      <c r="AR2993">
        <f t="shared" si="1676"/>
        <v>2</v>
      </c>
      <c r="AS2993">
        <f t="shared" si="1677"/>
        <v>0</v>
      </c>
      <c r="AT2993">
        <f t="shared" si="1678"/>
        <v>0</v>
      </c>
      <c r="AU2993">
        <f t="shared" si="1679"/>
        <v>4</v>
      </c>
      <c r="AV2993">
        <f t="shared" si="1680"/>
        <v>0</v>
      </c>
      <c r="AW2993">
        <f t="shared" si="1681"/>
        <v>0</v>
      </c>
      <c r="AZ2993">
        <f t="shared" si="1682"/>
        <v>1</v>
      </c>
      <c r="BA2993">
        <f t="shared" si="1683"/>
        <v>3</v>
      </c>
      <c r="BB2993">
        <f t="shared" si="1684"/>
        <v>6</v>
      </c>
      <c r="BC2993">
        <f t="shared" si="1685"/>
        <v>2</v>
      </c>
      <c r="BD2993">
        <f t="shared" si="1686"/>
        <v>2</v>
      </c>
      <c r="BE2993">
        <f t="shared" si="1687"/>
        <v>4</v>
      </c>
      <c r="BG2993" t="str">
        <f t="shared" si="1688"/>
        <v>13</v>
      </c>
      <c r="BH2993" t="str">
        <f t="shared" si="1689"/>
        <v>62</v>
      </c>
      <c r="BI2993" t="str">
        <f t="shared" si="1690"/>
        <v>24</v>
      </c>
      <c r="BP2993" t="str">
        <f t="shared" si="1691"/>
        <v>136224</v>
      </c>
      <c r="BQ2993" t="str">
        <f t="shared" si="1692"/>
        <v>422631</v>
      </c>
      <c r="BR2993" t="b">
        <f t="shared" si="1693"/>
        <v>0</v>
      </c>
    </row>
    <row r="2994" spans="1:70">
      <c r="A2994">
        <v>0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1</v>
      </c>
      <c r="Z2994">
        <f t="shared" si="1658"/>
        <v>0</v>
      </c>
      <c r="AA2994">
        <f t="shared" si="1659"/>
        <v>0</v>
      </c>
      <c r="AB2994">
        <f t="shared" si="1660"/>
        <v>0</v>
      </c>
      <c r="AC2994">
        <f t="shared" si="1661"/>
        <v>1</v>
      </c>
      <c r="AD2994">
        <f t="shared" si="1662"/>
        <v>0</v>
      </c>
      <c r="AE2994">
        <f t="shared" si="1663"/>
        <v>0</v>
      </c>
      <c r="AF2994">
        <f t="shared" si="1664"/>
        <v>2</v>
      </c>
      <c r="AG2994">
        <f t="shared" si="1665"/>
        <v>1</v>
      </c>
      <c r="AH2994">
        <f t="shared" si="1666"/>
        <v>0</v>
      </c>
      <c r="AI2994">
        <f t="shared" si="1667"/>
        <v>0</v>
      </c>
      <c r="AJ2994">
        <f t="shared" si="1668"/>
        <v>2</v>
      </c>
      <c r="AK2994">
        <f t="shared" si="1669"/>
        <v>1</v>
      </c>
      <c r="AL2994">
        <f t="shared" si="1670"/>
        <v>0</v>
      </c>
      <c r="AM2994">
        <f t="shared" si="1671"/>
        <v>0</v>
      </c>
      <c r="AN2994">
        <f t="shared" si="1672"/>
        <v>2</v>
      </c>
      <c r="AO2994">
        <f t="shared" si="1673"/>
        <v>0</v>
      </c>
      <c r="AP2994">
        <f t="shared" si="1674"/>
        <v>0</v>
      </c>
      <c r="AQ2994">
        <f t="shared" si="1675"/>
        <v>0</v>
      </c>
      <c r="AR2994">
        <f t="shared" si="1676"/>
        <v>2</v>
      </c>
      <c r="AS2994">
        <f t="shared" si="1677"/>
        <v>0</v>
      </c>
      <c r="AT2994">
        <f t="shared" si="1678"/>
        <v>0</v>
      </c>
      <c r="AU2994">
        <f t="shared" si="1679"/>
        <v>4</v>
      </c>
      <c r="AV2994">
        <f t="shared" si="1680"/>
        <v>0</v>
      </c>
      <c r="AW2994">
        <f t="shared" si="1681"/>
        <v>1</v>
      </c>
      <c r="AZ2994">
        <f t="shared" si="1682"/>
        <v>1</v>
      </c>
      <c r="BA2994">
        <f t="shared" si="1683"/>
        <v>3</v>
      </c>
      <c r="BB2994">
        <f t="shared" si="1684"/>
        <v>6</v>
      </c>
      <c r="BC2994">
        <f t="shared" si="1685"/>
        <v>2</v>
      </c>
      <c r="BD2994">
        <f t="shared" si="1686"/>
        <v>2</v>
      </c>
      <c r="BE2994">
        <f t="shared" si="1687"/>
        <v>5</v>
      </c>
      <c r="BG2994" t="str">
        <f t="shared" si="1688"/>
        <v>13</v>
      </c>
      <c r="BH2994" t="str">
        <f t="shared" si="1689"/>
        <v>62</v>
      </c>
      <c r="BI2994" t="str">
        <f t="shared" si="1690"/>
        <v>25</v>
      </c>
      <c r="BP2994" t="str">
        <f t="shared" si="1691"/>
        <v>136225</v>
      </c>
      <c r="BQ2994" t="str">
        <f t="shared" si="1692"/>
        <v>522631</v>
      </c>
      <c r="BR2994" t="b">
        <f t="shared" si="1693"/>
        <v>0</v>
      </c>
    </row>
    <row r="2995" spans="1:70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1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1</v>
      </c>
      <c r="Z2995">
        <f t="shared" si="1658"/>
        <v>0</v>
      </c>
      <c r="AA2995">
        <f t="shared" si="1659"/>
        <v>0</v>
      </c>
      <c r="AB2995">
        <f t="shared" si="1660"/>
        <v>0</v>
      </c>
      <c r="AC2995">
        <f t="shared" si="1661"/>
        <v>1</v>
      </c>
      <c r="AD2995">
        <f t="shared" si="1662"/>
        <v>0</v>
      </c>
      <c r="AE2995">
        <f t="shared" si="1663"/>
        <v>0</v>
      </c>
      <c r="AF2995">
        <f t="shared" si="1664"/>
        <v>2</v>
      </c>
      <c r="AG2995">
        <f t="shared" si="1665"/>
        <v>1</v>
      </c>
      <c r="AH2995">
        <f t="shared" si="1666"/>
        <v>0</v>
      </c>
      <c r="AI2995">
        <f t="shared" si="1667"/>
        <v>0</v>
      </c>
      <c r="AJ2995">
        <f t="shared" si="1668"/>
        <v>2</v>
      </c>
      <c r="AK2995">
        <f t="shared" si="1669"/>
        <v>1</v>
      </c>
      <c r="AL2995">
        <f t="shared" si="1670"/>
        <v>0</v>
      </c>
      <c r="AM2995">
        <f t="shared" si="1671"/>
        <v>0</v>
      </c>
      <c r="AN2995">
        <f t="shared" si="1672"/>
        <v>2</v>
      </c>
      <c r="AO2995">
        <f t="shared" si="1673"/>
        <v>0</v>
      </c>
      <c r="AP2995">
        <f t="shared" si="1674"/>
        <v>0</v>
      </c>
      <c r="AQ2995">
        <f t="shared" si="1675"/>
        <v>0</v>
      </c>
      <c r="AR2995">
        <f t="shared" si="1676"/>
        <v>2</v>
      </c>
      <c r="AS2995">
        <f t="shared" si="1677"/>
        <v>0</v>
      </c>
      <c r="AT2995">
        <f t="shared" si="1678"/>
        <v>0</v>
      </c>
      <c r="AU2995">
        <f t="shared" si="1679"/>
        <v>4</v>
      </c>
      <c r="AV2995">
        <f t="shared" si="1680"/>
        <v>0</v>
      </c>
      <c r="AW2995">
        <f t="shared" si="1681"/>
        <v>1</v>
      </c>
      <c r="AZ2995">
        <f t="shared" si="1682"/>
        <v>1</v>
      </c>
      <c r="BA2995">
        <f t="shared" si="1683"/>
        <v>3</v>
      </c>
      <c r="BB2995">
        <f t="shared" si="1684"/>
        <v>6</v>
      </c>
      <c r="BC2995">
        <f t="shared" si="1685"/>
        <v>2</v>
      </c>
      <c r="BD2995">
        <f t="shared" si="1686"/>
        <v>2</v>
      </c>
      <c r="BE2995">
        <f t="shared" si="1687"/>
        <v>5</v>
      </c>
      <c r="BG2995" t="str">
        <f t="shared" si="1688"/>
        <v>13</v>
      </c>
      <c r="BH2995" t="str">
        <f t="shared" si="1689"/>
        <v>62</v>
      </c>
      <c r="BI2995" t="str">
        <f t="shared" si="1690"/>
        <v>25</v>
      </c>
      <c r="BP2995" t="str">
        <f t="shared" si="1691"/>
        <v>136225</v>
      </c>
      <c r="BQ2995" t="str">
        <f t="shared" si="1692"/>
        <v>522631</v>
      </c>
      <c r="BR2995" t="b">
        <f t="shared" si="1693"/>
        <v>0</v>
      </c>
    </row>
    <row r="2996" spans="1:70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1</v>
      </c>
      <c r="L2996">
        <v>1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1</v>
      </c>
      <c r="X2996">
        <v>1</v>
      </c>
      <c r="Z2996">
        <f t="shared" si="1658"/>
        <v>0</v>
      </c>
      <c r="AA2996">
        <f t="shared" si="1659"/>
        <v>0</v>
      </c>
      <c r="AB2996">
        <f t="shared" si="1660"/>
        <v>0</v>
      </c>
      <c r="AC2996">
        <f t="shared" si="1661"/>
        <v>1</v>
      </c>
      <c r="AD2996">
        <f t="shared" si="1662"/>
        <v>0</v>
      </c>
      <c r="AE2996">
        <f t="shared" si="1663"/>
        <v>0</v>
      </c>
      <c r="AF2996">
        <f t="shared" si="1664"/>
        <v>2</v>
      </c>
      <c r="AG2996">
        <f t="shared" si="1665"/>
        <v>1</v>
      </c>
      <c r="AH2996">
        <f t="shared" si="1666"/>
        <v>0</v>
      </c>
      <c r="AI2996">
        <f t="shared" si="1667"/>
        <v>0</v>
      </c>
      <c r="AJ2996">
        <f t="shared" si="1668"/>
        <v>2</v>
      </c>
      <c r="AK2996">
        <f t="shared" si="1669"/>
        <v>1</v>
      </c>
      <c r="AL2996">
        <f t="shared" si="1670"/>
        <v>0</v>
      </c>
      <c r="AM2996">
        <f t="shared" si="1671"/>
        <v>0</v>
      </c>
      <c r="AN2996">
        <f t="shared" si="1672"/>
        <v>2</v>
      </c>
      <c r="AO2996">
        <f t="shared" si="1673"/>
        <v>0</v>
      </c>
      <c r="AP2996">
        <f t="shared" si="1674"/>
        <v>0</v>
      </c>
      <c r="AQ2996">
        <f t="shared" si="1675"/>
        <v>0</v>
      </c>
      <c r="AR2996">
        <f t="shared" si="1676"/>
        <v>2</v>
      </c>
      <c r="AS2996">
        <f t="shared" si="1677"/>
        <v>0</v>
      </c>
      <c r="AT2996">
        <f t="shared" si="1678"/>
        <v>0</v>
      </c>
      <c r="AU2996">
        <f t="shared" si="1679"/>
        <v>4</v>
      </c>
      <c r="AV2996">
        <f t="shared" si="1680"/>
        <v>2</v>
      </c>
      <c r="AW2996">
        <f t="shared" si="1681"/>
        <v>1</v>
      </c>
      <c r="AZ2996">
        <f t="shared" si="1682"/>
        <v>1</v>
      </c>
      <c r="BA2996">
        <f t="shared" si="1683"/>
        <v>3</v>
      </c>
      <c r="BB2996">
        <f t="shared" si="1684"/>
        <v>6</v>
      </c>
      <c r="BC2996">
        <f t="shared" si="1685"/>
        <v>2</v>
      </c>
      <c r="BD2996">
        <f t="shared" si="1686"/>
        <v>2</v>
      </c>
      <c r="BE2996">
        <f t="shared" si="1687"/>
        <v>7</v>
      </c>
      <c r="BG2996" t="str">
        <f t="shared" si="1688"/>
        <v>13</v>
      </c>
      <c r="BH2996" t="str">
        <f t="shared" si="1689"/>
        <v>62</v>
      </c>
      <c r="BI2996" t="str">
        <f t="shared" si="1690"/>
        <v>27</v>
      </c>
      <c r="BP2996" t="str">
        <f t="shared" si="1691"/>
        <v>136227</v>
      </c>
      <c r="BQ2996" t="str">
        <f t="shared" si="1692"/>
        <v>722631</v>
      </c>
      <c r="BR2996" t="b">
        <f t="shared" si="1693"/>
        <v>0</v>
      </c>
    </row>
    <row r="2997" spans="1:70">
      <c r="A2997">
        <v>0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1</v>
      </c>
      <c r="X2997">
        <v>1</v>
      </c>
      <c r="Z2997">
        <f t="shared" si="1658"/>
        <v>0</v>
      </c>
      <c r="AA2997">
        <f t="shared" si="1659"/>
        <v>0</v>
      </c>
      <c r="AB2997">
        <f t="shared" si="1660"/>
        <v>0</v>
      </c>
      <c r="AC2997">
        <f t="shared" si="1661"/>
        <v>1</v>
      </c>
      <c r="AD2997">
        <f t="shared" si="1662"/>
        <v>0</v>
      </c>
      <c r="AE2997">
        <f t="shared" si="1663"/>
        <v>0</v>
      </c>
      <c r="AF2997">
        <f t="shared" si="1664"/>
        <v>2</v>
      </c>
      <c r="AG2997">
        <f t="shared" si="1665"/>
        <v>1</v>
      </c>
      <c r="AH2997">
        <f t="shared" si="1666"/>
        <v>0</v>
      </c>
      <c r="AI2997">
        <f t="shared" si="1667"/>
        <v>0</v>
      </c>
      <c r="AJ2997">
        <f t="shared" si="1668"/>
        <v>2</v>
      </c>
      <c r="AK2997">
        <f t="shared" si="1669"/>
        <v>1</v>
      </c>
      <c r="AL2997">
        <f t="shared" si="1670"/>
        <v>0</v>
      </c>
      <c r="AM2997">
        <f t="shared" si="1671"/>
        <v>0</v>
      </c>
      <c r="AN2997">
        <f t="shared" si="1672"/>
        <v>2</v>
      </c>
      <c r="AO2997">
        <f t="shared" si="1673"/>
        <v>0</v>
      </c>
      <c r="AP2997">
        <f t="shared" si="1674"/>
        <v>0</v>
      </c>
      <c r="AQ2997">
        <f t="shared" si="1675"/>
        <v>0</v>
      </c>
      <c r="AR2997">
        <f t="shared" si="1676"/>
        <v>2</v>
      </c>
      <c r="AS2997">
        <f t="shared" si="1677"/>
        <v>0</v>
      </c>
      <c r="AT2997">
        <f t="shared" si="1678"/>
        <v>0</v>
      </c>
      <c r="AU2997">
        <f t="shared" si="1679"/>
        <v>4</v>
      </c>
      <c r="AV2997">
        <f t="shared" si="1680"/>
        <v>2</v>
      </c>
      <c r="AW2997">
        <f t="shared" si="1681"/>
        <v>1</v>
      </c>
      <c r="AZ2997">
        <f t="shared" si="1682"/>
        <v>1</v>
      </c>
      <c r="BA2997">
        <f t="shared" si="1683"/>
        <v>3</v>
      </c>
      <c r="BB2997">
        <f t="shared" si="1684"/>
        <v>6</v>
      </c>
      <c r="BC2997">
        <f t="shared" si="1685"/>
        <v>2</v>
      </c>
      <c r="BD2997">
        <f t="shared" si="1686"/>
        <v>2</v>
      </c>
      <c r="BE2997">
        <f t="shared" si="1687"/>
        <v>7</v>
      </c>
      <c r="BG2997" t="str">
        <f t="shared" si="1688"/>
        <v>13</v>
      </c>
      <c r="BH2997" t="str">
        <f t="shared" si="1689"/>
        <v>62</v>
      </c>
      <c r="BI2997" t="str">
        <f t="shared" si="1690"/>
        <v>27</v>
      </c>
      <c r="BP2997" t="str">
        <f t="shared" si="1691"/>
        <v>136227</v>
      </c>
      <c r="BQ2997" t="str">
        <f t="shared" si="1692"/>
        <v>722631</v>
      </c>
      <c r="BR2997" t="b">
        <f t="shared" si="1693"/>
        <v>0</v>
      </c>
    </row>
    <row r="2998" spans="1:70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1</v>
      </c>
      <c r="X2998">
        <v>1</v>
      </c>
      <c r="Z2998">
        <f t="shared" si="1658"/>
        <v>0</v>
      </c>
      <c r="AA2998">
        <f t="shared" si="1659"/>
        <v>0</v>
      </c>
      <c r="AB2998">
        <f t="shared" si="1660"/>
        <v>0</v>
      </c>
      <c r="AC2998">
        <f t="shared" si="1661"/>
        <v>1</v>
      </c>
      <c r="AD2998">
        <f t="shared" si="1662"/>
        <v>0</v>
      </c>
      <c r="AE2998">
        <f t="shared" si="1663"/>
        <v>0</v>
      </c>
      <c r="AF2998">
        <f t="shared" si="1664"/>
        <v>2</v>
      </c>
      <c r="AG2998">
        <f t="shared" si="1665"/>
        <v>1</v>
      </c>
      <c r="AH2998">
        <f t="shared" si="1666"/>
        <v>0</v>
      </c>
      <c r="AI2998">
        <f t="shared" si="1667"/>
        <v>0</v>
      </c>
      <c r="AJ2998">
        <f t="shared" si="1668"/>
        <v>2</v>
      </c>
      <c r="AK2998">
        <f t="shared" si="1669"/>
        <v>1</v>
      </c>
      <c r="AL2998">
        <f t="shared" si="1670"/>
        <v>0</v>
      </c>
      <c r="AM2998">
        <f t="shared" si="1671"/>
        <v>0</v>
      </c>
      <c r="AN2998">
        <f t="shared" si="1672"/>
        <v>2</v>
      </c>
      <c r="AO2998">
        <f t="shared" si="1673"/>
        <v>0</v>
      </c>
      <c r="AP2998">
        <f t="shared" si="1674"/>
        <v>0</v>
      </c>
      <c r="AQ2998">
        <f t="shared" si="1675"/>
        <v>0</v>
      </c>
      <c r="AR2998">
        <f t="shared" si="1676"/>
        <v>2</v>
      </c>
      <c r="AS2998">
        <f t="shared" si="1677"/>
        <v>1</v>
      </c>
      <c r="AT2998">
        <f t="shared" si="1678"/>
        <v>0</v>
      </c>
      <c r="AU2998">
        <f t="shared" si="1679"/>
        <v>4</v>
      </c>
      <c r="AV2998">
        <f t="shared" si="1680"/>
        <v>2</v>
      </c>
      <c r="AW2998">
        <f t="shared" si="1681"/>
        <v>1</v>
      </c>
      <c r="AZ2998">
        <f t="shared" si="1682"/>
        <v>1</v>
      </c>
      <c r="BA2998">
        <f t="shared" si="1683"/>
        <v>3</v>
      </c>
      <c r="BB2998">
        <f t="shared" si="1684"/>
        <v>6</v>
      </c>
      <c r="BC2998">
        <f t="shared" si="1685"/>
        <v>2</v>
      </c>
      <c r="BD2998">
        <f t="shared" si="1686"/>
        <v>3</v>
      </c>
      <c r="BE2998">
        <f t="shared" si="1687"/>
        <v>7</v>
      </c>
      <c r="BG2998" t="str">
        <f t="shared" si="1688"/>
        <v>13</v>
      </c>
      <c r="BH2998" t="str">
        <f t="shared" si="1689"/>
        <v>62</v>
      </c>
      <c r="BI2998" t="str">
        <f t="shared" si="1690"/>
        <v>37</v>
      </c>
      <c r="BP2998" t="str">
        <f t="shared" si="1691"/>
        <v>136237</v>
      </c>
      <c r="BQ2998" t="str">
        <f t="shared" si="1692"/>
        <v>732631</v>
      </c>
      <c r="BR2998" t="b">
        <f t="shared" si="1693"/>
        <v>0</v>
      </c>
    </row>
    <row r="2999" spans="1:70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Z2999">
        <f t="shared" si="1658"/>
        <v>0</v>
      </c>
      <c r="AA2999">
        <f t="shared" si="1659"/>
        <v>0</v>
      </c>
      <c r="AB2999">
        <f t="shared" si="1660"/>
        <v>0</v>
      </c>
      <c r="AC2999">
        <f t="shared" si="1661"/>
        <v>1</v>
      </c>
      <c r="AD2999">
        <f t="shared" si="1662"/>
        <v>0</v>
      </c>
      <c r="AE2999">
        <f t="shared" si="1663"/>
        <v>0</v>
      </c>
      <c r="AF2999">
        <f t="shared" si="1664"/>
        <v>2</v>
      </c>
      <c r="AG2999">
        <f t="shared" si="1665"/>
        <v>1</v>
      </c>
      <c r="AH2999">
        <f t="shared" si="1666"/>
        <v>0</v>
      </c>
      <c r="AI2999">
        <f t="shared" si="1667"/>
        <v>0</v>
      </c>
      <c r="AJ2999">
        <f t="shared" si="1668"/>
        <v>2</v>
      </c>
      <c r="AK2999">
        <f t="shared" si="1669"/>
        <v>1</v>
      </c>
      <c r="AL2999">
        <f t="shared" si="1670"/>
        <v>0</v>
      </c>
      <c r="AM2999">
        <f t="shared" si="1671"/>
        <v>0</v>
      </c>
      <c r="AN2999">
        <f t="shared" si="1672"/>
        <v>2</v>
      </c>
      <c r="AO2999">
        <f t="shared" si="1673"/>
        <v>0</v>
      </c>
      <c r="AP2999">
        <f t="shared" si="1674"/>
        <v>0</v>
      </c>
      <c r="AQ2999">
        <f t="shared" si="1675"/>
        <v>4</v>
      </c>
      <c r="AR2999">
        <f t="shared" si="1676"/>
        <v>0</v>
      </c>
      <c r="AS2999">
        <f t="shared" si="1677"/>
        <v>0</v>
      </c>
      <c r="AT2999">
        <f t="shared" si="1678"/>
        <v>0</v>
      </c>
      <c r="AU2999">
        <f t="shared" si="1679"/>
        <v>0</v>
      </c>
      <c r="AV2999">
        <f t="shared" si="1680"/>
        <v>2</v>
      </c>
      <c r="AW2999">
        <f t="shared" si="1681"/>
        <v>1</v>
      </c>
      <c r="AZ2999">
        <f t="shared" si="1682"/>
        <v>1</v>
      </c>
      <c r="BA2999">
        <f t="shared" si="1683"/>
        <v>3</v>
      </c>
      <c r="BB2999">
        <f t="shared" si="1684"/>
        <v>6</v>
      </c>
      <c r="BC2999">
        <f t="shared" si="1685"/>
        <v>2</v>
      </c>
      <c r="BD2999">
        <f t="shared" si="1686"/>
        <v>4</v>
      </c>
      <c r="BE2999">
        <f t="shared" si="1687"/>
        <v>3</v>
      </c>
      <c r="BG2999" t="str">
        <f t="shared" si="1688"/>
        <v>13</v>
      </c>
      <c r="BH2999" t="str">
        <f t="shared" si="1689"/>
        <v>62</v>
      </c>
      <c r="BI2999" t="str">
        <f t="shared" si="1690"/>
        <v>43</v>
      </c>
      <c r="BP2999" t="str">
        <f t="shared" si="1691"/>
        <v>136243</v>
      </c>
      <c r="BQ2999" t="str">
        <f t="shared" si="1692"/>
        <v>342631</v>
      </c>
      <c r="BR2999" t="b">
        <f t="shared" si="1693"/>
        <v>0</v>
      </c>
    </row>
    <row r="3000" spans="1:70">
      <c r="A3000">
        <v>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</v>
      </c>
      <c r="Z3000">
        <f t="shared" si="1658"/>
        <v>0</v>
      </c>
      <c r="AA3000">
        <f t="shared" si="1659"/>
        <v>0</v>
      </c>
      <c r="AB3000">
        <f t="shared" si="1660"/>
        <v>0</v>
      </c>
      <c r="AC3000">
        <f t="shared" si="1661"/>
        <v>1</v>
      </c>
      <c r="AD3000">
        <f t="shared" si="1662"/>
        <v>0</v>
      </c>
      <c r="AE3000">
        <f t="shared" si="1663"/>
        <v>0</v>
      </c>
      <c r="AF3000">
        <f t="shared" si="1664"/>
        <v>2</v>
      </c>
      <c r="AG3000">
        <f t="shared" si="1665"/>
        <v>1</v>
      </c>
      <c r="AH3000">
        <f t="shared" si="1666"/>
        <v>0</v>
      </c>
      <c r="AI3000">
        <f t="shared" si="1667"/>
        <v>0</v>
      </c>
      <c r="AJ3000">
        <f t="shared" si="1668"/>
        <v>2</v>
      </c>
      <c r="AK3000">
        <f t="shared" si="1669"/>
        <v>1</v>
      </c>
      <c r="AL3000">
        <f t="shared" si="1670"/>
        <v>0</v>
      </c>
      <c r="AM3000">
        <f t="shared" si="1671"/>
        <v>0</v>
      </c>
      <c r="AN3000">
        <f t="shared" si="1672"/>
        <v>2</v>
      </c>
      <c r="AO3000">
        <f t="shared" si="1673"/>
        <v>0</v>
      </c>
      <c r="AP3000">
        <f t="shared" si="1674"/>
        <v>0</v>
      </c>
      <c r="AQ3000">
        <f t="shared" si="1675"/>
        <v>4</v>
      </c>
      <c r="AR3000">
        <f t="shared" si="1676"/>
        <v>0</v>
      </c>
      <c r="AS3000">
        <f t="shared" si="1677"/>
        <v>0</v>
      </c>
      <c r="AT3000">
        <f t="shared" si="1678"/>
        <v>0</v>
      </c>
      <c r="AU3000">
        <f t="shared" si="1679"/>
        <v>0</v>
      </c>
      <c r="AV3000">
        <f t="shared" si="1680"/>
        <v>2</v>
      </c>
      <c r="AW3000">
        <f t="shared" si="1681"/>
        <v>1</v>
      </c>
      <c r="AZ3000">
        <f t="shared" si="1682"/>
        <v>1</v>
      </c>
      <c r="BA3000">
        <f t="shared" si="1683"/>
        <v>3</v>
      </c>
      <c r="BB3000">
        <f t="shared" si="1684"/>
        <v>6</v>
      </c>
      <c r="BC3000">
        <f t="shared" si="1685"/>
        <v>2</v>
      </c>
      <c r="BD3000">
        <f t="shared" si="1686"/>
        <v>4</v>
      </c>
      <c r="BE3000">
        <f t="shared" si="1687"/>
        <v>3</v>
      </c>
      <c r="BG3000" t="str">
        <f t="shared" si="1688"/>
        <v>13</v>
      </c>
      <c r="BH3000" t="str">
        <f t="shared" si="1689"/>
        <v>62</v>
      </c>
      <c r="BI3000" t="str">
        <f t="shared" si="1690"/>
        <v>43</v>
      </c>
      <c r="BP3000" t="str">
        <f t="shared" si="1691"/>
        <v>136243</v>
      </c>
      <c r="BQ3000" t="str">
        <f t="shared" si="1692"/>
        <v>342631</v>
      </c>
      <c r="BR3000" t="b">
        <f t="shared" si="1693"/>
        <v>0</v>
      </c>
    </row>
    <row r="3001" spans="1:70">
      <c r="A3001">
        <v>0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1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Z3001">
        <f t="shared" si="1658"/>
        <v>0</v>
      </c>
      <c r="AA3001">
        <f t="shared" si="1659"/>
        <v>0</v>
      </c>
      <c r="AB3001">
        <f t="shared" si="1660"/>
        <v>0</v>
      </c>
      <c r="AC3001">
        <f t="shared" si="1661"/>
        <v>1</v>
      </c>
      <c r="AD3001">
        <f t="shared" si="1662"/>
        <v>0</v>
      </c>
      <c r="AE3001">
        <f t="shared" si="1663"/>
        <v>0</v>
      </c>
      <c r="AF3001">
        <f t="shared" si="1664"/>
        <v>2</v>
      </c>
      <c r="AG3001">
        <f t="shared" si="1665"/>
        <v>1</v>
      </c>
      <c r="AH3001">
        <f t="shared" si="1666"/>
        <v>0</v>
      </c>
      <c r="AI3001">
        <f t="shared" si="1667"/>
        <v>0</v>
      </c>
      <c r="AJ3001">
        <f t="shared" si="1668"/>
        <v>2</v>
      </c>
      <c r="AK3001">
        <f t="shared" si="1669"/>
        <v>1</v>
      </c>
      <c r="AL3001">
        <f t="shared" si="1670"/>
        <v>0</v>
      </c>
      <c r="AM3001">
        <f t="shared" si="1671"/>
        <v>0</v>
      </c>
      <c r="AN3001">
        <f t="shared" si="1672"/>
        <v>2</v>
      </c>
      <c r="AO3001">
        <f t="shared" si="1673"/>
        <v>0</v>
      </c>
      <c r="AP3001">
        <f t="shared" si="1674"/>
        <v>0</v>
      </c>
      <c r="AQ3001">
        <f t="shared" si="1675"/>
        <v>4</v>
      </c>
      <c r="AR3001">
        <f t="shared" si="1676"/>
        <v>0</v>
      </c>
      <c r="AS3001">
        <f t="shared" si="1677"/>
        <v>0</v>
      </c>
      <c r="AT3001">
        <f t="shared" si="1678"/>
        <v>0</v>
      </c>
      <c r="AU3001">
        <f t="shared" si="1679"/>
        <v>4</v>
      </c>
      <c r="AV3001">
        <f t="shared" si="1680"/>
        <v>2</v>
      </c>
      <c r="AW3001">
        <f t="shared" si="1681"/>
        <v>0</v>
      </c>
      <c r="AZ3001">
        <f t="shared" si="1682"/>
        <v>1</v>
      </c>
      <c r="BA3001">
        <f t="shared" si="1683"/>
        <v>3</v>
      </c>
      <c r="BB3001">
        <f t="shared" si="1684"/>
        <v>6</v>
      </c>
      <c r="BC3001">
        <f t="shared" si="1685"/>
        <v>2</v>
      </c>
      <c r="BD3001">
        <f t="shared" si="1686"/>
        <v>4</v>
      </c>
      <c r="BE3001">
        <f t="shared" si="1687"/>
        <v>6</v>
      </c>
      <c r="BG3001" t="str">
        <f t="shared" si="1688"/>
        <v>13</v>
      </c>
      <c r="BH3001" t="str">
        <f t="shared" si="1689"/>
        <v>62</v>
      </c>
      <c r="BI3001" t="str">
        <f t="shared" si="1690"/>
        <v>46</v>
      </c>
      <c r="BP3001" t="str">
        <f t="shared" si="1691"/>
        <v>136246</v>
      </c>
      <c r="BQ3001" t="str">
        <f t="shared" si="1692"/>
        <v>642631</v>
      </c>
      <c r="BR3001" t="b">
        <f t="shared" si="1693"/>
        <v>0</v>
      </c>
    </row>
    <row r="3002" spans="1:70">
      <c r="A3002">
        <v>0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1</v>
      </c>
      <c r="Z3002">
        <f t="shared" si="1658"/>
        <v>0</v>
      </c>
      <c r="AA3002">
        <f t="shared" si="1659"/>
        <v>0</v>
      </c>
      <c r="AB3002">
        <f t="shared" si="1660"/>
        <v>0</v>
      </c>
      <c r="AC3002">
        <f t="shared" si="1661"/>
        <v>1</v>
      </c>
      <c r="AD3002">
        <f t="shared" si="1662"/>
        <v>0</v>
      </c>
      <c r="AE3002">
        <f t="shared" si="1663"/>
        <v>0</v>
      </c>
      <c r="AF3002">
        <f t="shared" si="1664"/>
        <v>2</v>
      </c>
      <c r="AG3002">
        <f t="shared" si="1665"/>
        <v>1</v>
      </c>
      <c r="AH3002">
        <f t="shared" si="1666"/>
        <v>0</v>
      </c>
      <c r="AI3002">
        <f t="shared" si="1667"/>
        <v>0</v>
      </c>
      <c r="AJ3002">
        <f t="shared" si="1668"/>
        <v>2</v>
      </c>
      <c r="AK3002">
        <f t="shared" si="1669"/>
        <v>1</v>
      </c>
      <c r="AL3002">
        <f t="shared" si="1670"/>
        <v>0</v>
      </c>
      <c r="AM3002">
        <f t="shared" si="1671"/>
        <v>0</v>
      </c>
      <c r="AN3002">
        <f t="shared" si="1672"/>
        <v>2</v>
      </c>
      <c r="AO3002">
        <f t="shared" si="1673"/>
        <v>0</v>
      </c>
      <c r="AP3002">
        <f t="shared" si="1674"/>
        <v>0</v>
      </c>
      <c r="AQ3002">
        <f t="shared" si="1675"/>
        <v>4</v>
      </c>
      <c r="AR3002">
        <f t="shared" si="1676"/>
        <v>0</v>
      </c>
      <c r="AS3002">
        <f t="shared" si="1677"/>
        <v>0</v>
      </c>
      <c r="AT3002">
        <f t="shared" si="1678"/>
        <v>0</v>
      </c>
      <c r="AU3002">
        <f t="shared" si="1679"/>
        <v>4</v>
      </c>
      <c r="AV3002">
        <f t="shared" si="1680"/>
        <v>2</v>
      </c>
      <c r="AW3002">
        <f t="shared" si="1681"/>
        <v>1</v>
      </c>
      <c r="AZ3002">
        <f t="shared" si="1682"/>
        <v>1</v>
      </c>
      <c r="BA3002">
        <f t="shared" si="1683"/>
        <v>3</v>
      </c>
      <c r="BB3002">
        <f t="shared" si="1684"/>
        <v>6</v>
      </c>
      <c r="BC3002">
        <f t="shared" si="1685"/>
        <v>2</v>
      </c>
      <c r="BD3002">
        <f t="shared" si="1686"/>
        <v>4</v>
      </c>
      <c r="BE3002">
        <f t="shared" si="1687"/>
        <v>7</v>
      </c>
      <c r="BG3002" t="str">
        <f t="shared" si="1688"/>
        <v>13</v>
      </c>
      <c r="BH3002" t="str">
        <f t="shared" si="1689"/>
        <v>62</v>
      </c>
      <c r="BI3002" t="str">
        <f t="shared" si="1690"/>
        <v>47</v>
      </c>
      <c r="BP3002" t="str">
        <f t="shared" si="1691"/>
        <v>136247</v>
      </c>
      <c r="BQ3002" t="str">
        <f t="shared" si="1692"/>
        <v>742631</v>
      </c>
      <c r="BR3002" t="b">
        <f t="shared" si="1693"/>
        <v>0</v>
      </c>
    </row>
    <row r="3003" spans="1:70">
      <c r="A3003">
        <v>0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Z3003">
        <f t="shared" si="1658"/>
        <v>0</v>
      </c>
      <c r="AA3003">
        <f t="shared" si="1659"/>
        <v>0</v>
      </c>
      <c r="AB3003">
        <f t="shared" si="1660"/>
        <v>0</v>
      </c>
      <c r="AC3003">
        <f t="shared" si="1661"/>
        <v>1</v>
      </c>
      <c r="AD3003">
        <f t="shared" si="1662"/>
        <v>0</v>
      </c>
      <c r="AE3003">
        <f t="shared" si="1663"/>
        <v>0</v>
      </c>
      <c r="AF3003">
        <f t="shared" si="1664"/>
        <v>2</v>
      </c>
      <c r="AG3003">
        <f t="shared" si="1665"/>
        <v>1</v>
      </c>
      <c r="AH3003">
        <f t="shared" si="1666"/>
        <v>0</v>
      </c>
      <c r="AI3003">
        <f t="shared" si="1667"/>
        <v>0</v>
      </c>
      <c r="AJ3003">
        <f t="shared" si="1668"/>
        <v>2</v>
      </c>
      <c r="AK3003">
        <f t="shared" si="1669"/>
        <v>1</v>
      </c>
      <c r="AL3003">
        <f t="shared" si="1670"/>
        <v>0</v>
      </c>
      <c r="AM3003">
        <f t="shared" si="1671"/>
        <v>0</v>
      </c>
      <c r="AN3003">
        <f t="shared" si="1672"/>
        <v>2</v>
      </c>
      <c r="AO3003">
        <f t="shared" si="1673"/>
        <v>1</v>
      </c>
      <c r="AP3003">
        <f t="shared" si="1674"/>
        <v>0</v>
      </c>
      <c r="AQ3003">
        <f t="shared" si="1675"/>
        <v>0</v>
      </c>
      <c r="AR3003">
        <f t="shared" si="1676"/>
        <v>0</v>
      </c>
      <c r="AS3003">
        <f t="shared" si="1677"/>
        <v>0</v>
      </c>
      <c r="AT3003">
        <f t="shared" si="1678"/>
        <v>0</v>
      </c>
      <c r="AU3003">
        <f t="shared" si="1679"/>
        <v>0</v>
      </c>
      <c r="AV3003">
        <f t="shared" si="1680"/>
        <v>0</v>
      </c>
      <c r="AW3003">
        <f t="shared" si="1681"/>
        <v>0</v>
      </c>
      <c r="AZ3003">
        <f t="shared" si="1682"/>
        <v>1</v>
      </c>
      <c r="BA3003">
        <f t="shared" si="1683"/>
        <v>3</v>
      </c>
      <c r="BB3003">
        <f t="shared" si="1684"/>
        <v>6</v>
      </c>
      <c r="BC3003">
        <f t="shared" si="1685"/>
        <v>3</v>
      </c>
      <c r="BD3003">
        <f t="shared" si="1686"/>
        <v>0</v>
      </c>
      <c r="BE3003">
        <f t="shared" si="1687"/>
        <v>0</v>
      </c>
      <c r="BG3003" t="str">
        <f t="shared" si="1688"/>
        <v>13</v>
      </c>
      <c r="BH3003" t="str">
        <f t="shared" si="1689"/>
        <v>63</v>
      </c>
      <c r="BI3003" t="str">
        <f t="shared" si="1690"/>
        <v>00</v>
      </c>
      <c r="BP3003" t="str">
        <f t="shared" si="1691"/>
        <v>136300</v>
      </c>
      <c r="BQ3003" t="str">
        <f t="shared" si="1692"/>
        <v>003631</v>
      </c>
      <c r="BR3003" t="b">
        <f t="shared" si="1693"/>
        <v>0</v>
      </c>
    </row>
    <row r="3004" spans="1:70">
      <c r="A3004">
        <v>0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1</v>
      </c>
      <c r="X3004">
        <v>0</v>
      </c>
      <c r="Z3004">
        <f t="shared" si="1658"/>
        <v>0</v>
      </c>
      <c r="AA3004">
        <f t="shared" si="1659"/>
        <v>0</v>
      </c>
      <c r="AB3004">
        <f t="shared" si="1660"/>
        <v>0</v>
      </c>
      <c r="AC3004">
        <f t="shared" si="1661"/>
        <v>1</v>
      </c>
      <c r="AD3004">
        <f t="shared" si="1662"/>
        <v>0</v>
      </c>
      <c r="AE3004">
        <f t="shared" si="1663"/>
        <v>0</v>
      </c>
      <c r="AF3004">
        <f t="shared" si="1664"/>
        <v>2</v>
      </c>
      <c r="AG3004">
        <f t="shared" si="1665"/>
        <v>1</v>
      </c>
      <c r="AH3004">
        <f t="shared" si="1666"/>
        <v>0</v>
      </c>
      <c r="AI3004">
        <f t="shared" si="1667"/>
        <v>0</v>
      </c>
      <c r="AJ3004">
        <f t="shared" si="1668"/>
        <v>2</v>
      </c>
      <c r="AK3004">
        <f t="shared" si="1669"/>
        <v>1</v>
      </c>
      <c r="AL3004">
        <f t="shared" si="1670"/>
        <v>0</v>
      </c>
      <c r="AM3004">
        <f t="shared" si="1671"/>
        <v>0</v>
      </c>
      <c r="AN3004">
        <f t="shared" si="1672"/>
        <v>2</v>
      </c>
      <c r="AO3004">
        <f t="shared" si="1673"/>
        <v>1</v>
      </c>
      <c r="AP3004">
        <f t="shared" si="1674"/>
        <v>0</v>
      </c>
      <c r="AQ3004">
        <f t="shared" si="1675"/>
        <v>0</v>
      </c>
      <c r="AR3004">
        <f t="shared" si="1676"/>
        <v>0</v>
      </c>
      <c r="AS3004">
        <f t="shared" si="1677"/>
        <v>0</v>
      </c>
      <c r="AT3004">
        <f t="shared" si="1678"/>
        <v>0</v>
      </c>
      <c r="AU3004">
        <f t="shared" si="1679"/>
        <v>4</v>
      </c>
      <c r="AV3004">
        <f t="shared" si="1680"/>
        <v>2</v>
      </c>
      <c r="AW3004">
        <f t="shared" si="1681"/>
        <v>0</v>
      </c>
      <c r="AZ3004">
        <f t="shared" si="1682"/>
        <v>1</v>
      </c>
      <c r="BA3004">
        <f t="shared" si="1683"/>
        <v>3</v>
      </c>
      <c r="BB3004">
        <f t="shared" si="1684"/>
        <v>6</v>
      </c>
      <c r="BC3004">
        <f t="shared" si="1685"/>
        <v>3</v>
      </c>
      <c r="BD3004">
        <f t="shared" si="1686"/>
        <v>0</v>
      </c>
      <c r="BE3004">
        <f t="shared" si="1687"/>
        <v>6</v>
      </c>
      <c r="BG3004" t="str">
        <f t="shared" si="1688"/>
        <v>13</v>
      </c>
      <c r="BH3004" t="str">
        <f t="shared" si="1689"/>
        <v>63</v>
      </c>
      <c r="BI3004" t="str">
        <f t="shared" si="1690"/>
        <v>06</v>
      </c>
      <c r="BP3004" t="str">
        <f t="shared" si="1691"/>
        <v>136306</v>
      </c>
      <c r="BQ3004" t="str">
        <f t="shared" si="1692"/>
        <v>603631</v>
      </c>
      <c r="BR3004" t="b">
        <f t="shared" si="1693"/>
        <v>0</v>
      </c>
    </row>
    <row r="3005" spans="1:70">
      <c r="A3005">
        <v>0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1</v>
      </c>
      <c r="L3005">
        <v>1</v>
      </c>
      <c r="M3005">
        <v>0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1</v>
      </c>
      <c r="Z3005">
        <f t="shared" si="1658"/>
        <v>0</v>
      </c>
      <c r="AA3005">
        <f t="shared" si="1659"/>
        <v>0</v>
      </c>
      <c r="AB3005">
        <f t="shared" si="1660"/>
        <v>0</v>
      </c>
      <c r="AC3005">
        <f t="shared" si="1661"/>
        <v>1</v>
      </c>
      <c r="AD3005">
        <f t="shared" si="1662"/>
        <v>0</v>
      </c>
      <c r="AE3005">
        <f t="shared" si="1663"/>
        <v>0</v>
      </c>
      <c r="AF3005">
        <f t="shared" si="1664"/>
        <v>2</v>
      </c>
      <c r="AG3005">
        <f t="shared" si="1665"/>
        <v>1</v>
      </c>
      <c r="AH3005">
        <f t="shared" si="1666"/>
        <v>0</v>
      </c>
      <c r="AI3005">
        <f t="shared" si="1667"/>
        <v>0</v>
      </c>
      <c r="AJ3005">
        <f t="shared" si="1668"/>
        <v>2</v>
      </c>
      <c r="AK3005">
        <f t="shared" si="1669"/>
        <v>1</v>
      </c>
      <c r="AL3005">
        <f t="shared" si="1670"/>
        <v>0</v>
      </c>
      <c r="AM3005">
        <f t="shared" si="1671"/>
        <v>0</v>
      </c>
      <c r="AN3005">
        <f t="shared" si="1672"/>
        <v>2</v>
      </c>
      <c r="AO3005">
        <f t="shared" si="1673"/>
        <v>1</v>
      </c>
      <c r="AP3005">
        <f t="shared" si="1674"/>
        <v>0</v>
      </c>
      <c r="AQ3005">
        <f t="shared" si="1675"/>
        <v>0</v>
      </c>
      <c r="AR3005">
        <f t="shared" si="1676"/>
        <v>0</v>
      </c>
      <c r="AS3005">
        <f t="shared" si="1677"/>
        <v>1</v>
      </c>
      <c r="AT3005">
        <f t="shared" si="1678"/>
        <v>0</v>
      </c>
      <c r="AU3005">
        <f t="shared" si="1679"/>
        <v>0</v>
      </c>
      <c r="AV3005">
        <f t="shared" si="1680"/>
        <v>0</v>
      </c>
      <c r="AW3005">
        <f t="shared" si="1681"/>
        <v>1</v>
      </c>
      <c r="AZ3005">
        <f t="shared" si="1682"/>
        <v>1</v>
      </c>
      <c r="BA3005">
        <f t="shared" si="1683"/>
        <v>3</v>
      </c>
      <c r="BB3005">
        <f t="shared" si="1684"/>
        <v>6</v>
      </c>
      <c r="BC3005">
        <f t="shared" si="1685"/>
        <v>3</v>
      </c>
      <c r="BD3005">
        <f t="shared" si="1686"/>
        <v>1</v>
      </c>
      <c r="BE3005">
        <f t="shared" si="1687"/>
        <v>1</v>
      </c>
      <c r="BG3005" t="str">
        <f t="shared" si="1688"/>
        <v>13</v>
      </c>
      <c r="BH3005" t="str">
        <f t="shared" si="1689"/>
        <v>63</v>
      </c>
      <c r="BI3005" t="str">
        <f t="shared" si="1690"/>
        <v>11</v>
      </c>
      <c r="BP3005" t="str">
        <f t="shared" si="1691"/>
        <v>136311</v>
      </c>
      <c r="BQ3005" t="str">
        <f t="shared" si="1692"/>
        <v>113631</v>
      </c>
      <c r="BR3005" t="b">
        <f t="shared" si="1693"/>
        <v>0</v>
      </c>
    </row>
    <row r="3006" spans="1:70">
      <c r="A3006">
        <v>0</v>
      </c>
      <c r="B3006">
        <v>0</v>
      </c>
      <c r="C3006">
        <v>0</v>
      </c>
      <c r="D3006">
        <v>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1</v>
      </c>
      <c r="Z3006">
        <f t="shared" si="1658"/>
        <v>0</v>
      </c>
      <c r="AA3006">
        <f t="shared" si="1659"/>
        <v>0</v>
      </c>
      <c r="AB3006">
        <f t="shared" si="1660"/>
        <v>0</v>
      </c>
      <c r="AC3006">
        <f t="shared" si="1661"/>
        <v>1</v>
      </c>
      <c r="AD3006">
        <f t="shared" si="1662"/>
        <v>0</v>
      </c>
      <c r="AE3006">
        <f t="shared" si="1663"/>
        <v>0</v>
      </c>
      <c r="AF3006">
        <f t="shared" si="1664"/>
        <v>2</v>
      </c>
      <c r="AG3006">
        <f t="shared" si="1665"/>
        <v>1</v>
      </c>
      <c r="AH3006">
        <f t="shared" si="1666"/>
        <v>0</v>
      </c>
      <c r="AI3006">
        <f t="shared" si="1667"/>
        <v>0</v>
      </c>
      <c r="AJ3006">
        <f t="shared" si="1668"/>
        <v>2</v>
      </c>
      <c r="AK3006">
        <f t="shared" si="1669"/>
        <v>1</v>
      </c>
      <c r="AL3006">
        <f t="shared" si="1670"/>
        <v>0</v>
      </c>
      <c r="AM3006">
        <f t="shared" si="1671"/>
        <v>0</v>
      </c>
      <c r="AN3006">
        <f t="shared" si="1672"/>
        <v>2</v>
      </c>
      <c r="AO3006">
        <f t="shared" si="1673"/>
        <v>1</v>
      </c>
      <c r="AP3006">
        <f t="shared" si="1674"/>
        <v>0</v>
      </c>
      <c r="AQ3006">
        <f t="shared" si="1675"/>
        <v>0</v>
      </c>
      <c r="AR3006">
        <f t="shared" si="1676"/>
        <v>0</v>
      </c>
      <c r="AS3006">
        <f t="shared" si="1677"/>
        <v>1</v>
      </c>
      <c r="AT3006">
        <f t="shared" si="1678"/>
        <v>0</v>
      </c>
      <c r="AU3006">
        <f t="shared" si="1679"/>
        <v>4</v>
      </c>
      <c r="AV3006">
        <f t="shared" si="1680"/>
        <v>0</v>
      </c>
      <c r="AW3006">
        <f t="shared" si="1681"/>
        <v>1</v>
      </c>
      <c r="AZ3006">
        <f t="shared" si="1682"/>
        <v>1</v>
      </c>
      <c r="BA3006">
        <f t="shared" si="1683"/>
        <v>3</v>
      </c>
      <c r="BB3006">
        <f t="shared" si="1684"/>
        <v>6</v>
      </c>
      <c r="BC3006">
        <f t="shared" si="1685"/>
        <v>3</v>
      </c>
      <c r="BD3006">
        <f t="shared" si="1686"/>
        <v>1</v>
      </c>
      <c r="BE3006">
        <f t="shared" si="1687"/>
        <v>5</v>
      </c>
      <c r="BG3006" t="str">
        <f t="shared" si="1688"/>
        <v>13</v>
      </c>
      <c r="BH3006" t="str">
        <f t="shared" si="1689"/>
        <v>63</v>
      </c>
      <c r="BI3006" t="str">
        <f t="shared" si="1690"/>
        <v>15</v>
      </c>
      <c r="BP3006" t="str">
        <f t="shared" si="1691"/>
        <v>136315</v>
      </c>
      <c r="BQ3006" t="str">
        <f t="shared" si="1692"/>
        <v>513631</v>
      </c>
      <c r="BR3006" t="b">
        <f t="shared" si="1693"/>
        <v>0</v>
      </c>
    </row>
    <row r="3007" spans="1:70">
      <c r="A3007">
        <v>0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1</v>
      </c>
      <c r="L3007">
        <v>1</v>
      </c>
      <c r="M3007">
        <v>0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Z3007">
        <f t="shared" si="1658"/>
        <v>0</v>
      </c>
      <c r="AA3007">
        <f t="shared" si="1659"/>
        <v>0</v>
      </c>
      <c r="AB3007">
        <f t="shared" si="1660"/>
        <v>0</v>
      </c>
      <c r="AC3007">
        <f t="shared" si="1661"/>
        <v>1</v>
      </c>
      <c r="AD3007">
        <f t="shared" si="1662"/>
        <v>0</v>
      </c>
      <c r="AE3007">
        <f t="shared" si="1663"/>
        <v>0</v>
      </c>
      <c r="AF3007">
        <f t="shared" si="1664"/>
        <v>2</v>
      </c>
      <c r="AG3007">
        <f t="shared" si="1665"/>
        <v>1</v>
      </c>
      <c r="AH3007">
        <f t="shared" si="1666"/>
        <v>0</v>
      </c>
      <c r="AI3007">
        <f t="shared" si="1667"/>
        <v>0</v>
      </c>
      <c r="AJ3007">
        <f t="shared" si="1668"/>
        <v>2</v>
      </c>
      <c r="AK3007">
        <f t="shared" si="1669"/>
        <v>1</v>
      </c>
      <c r="AL3007">
        <f t="shared" si="1670"/>
        <v>0</v>
      </c>
      <c r="AM3007">
        <f t="shared" si="1671"/>
        <v>0</v>
      </c>
      <c r="AN3007">
        <f t="shared" si="1672"/>
        <v>2</v>
      </c>
      <c r="AO3007">
        <f t="shared" si="1673"/>
        <v>1</v>
      </c>
      <c r="AP3007">
        <f t="shared" si="1674"/>
        <v>0</v>
      </c>
      <c r="AQ3007">
        <f t="shared" si="1675"/>
        <v>0</v>
      </c>
      <c r="AR3007">
        <f t="shared" si="1676"/>
        <v>2</v>
      </c>
      <c r="AS3007">
        <f t="shared" si="1677"/>
        <v>0</v>
      </c>
      <c r="AT3007">
        <f t="shared" si="1678"/>
        <v>0</v>
      </c>
      <c r="AU3007">
        <f t="shared" si="1679"/>
        <v>0</v>
      </c>
      <c r="AV3007">
        <f t="shared" si="1680"/>
        <v>0</v>
      </c>
      <c r="AW3007">
        <f t="shared" si="1681"/>
        <v>1</v>
      </c>
      <c r="AZ3007">
        <f t="shared" si="1682"/>
        <v>1</v>
      </c>
      <c r="BA3007">
        <f t="shared" si="1683"/>
        <v>3</v>
      </c>
      <c r="BB3007">
        <f t="shared" si="1684"/>
        <v>6</v>
      </c>
      <c r="BC3007">
        <f t="shared" si="1685"/>
        <v>3</v>
      </c>
      <c r="BD3007">
        <f t="shared" si="1686"/>
        <v>2</v>
      </c>
      <c r="BE3007">
        <f t="shared" si="1687"/>
        <v>1</v>
      </c>
      <c r="BG3007" t="str">
        <f t="shared" si="1688"/>
        <v>13</v>
      </c>
      <c r="BH3007" t="str">
        <f t="shared" si="1689"/>
        <v>63</v>
      </c>
      <c r="BI3007" t="str">
        <f t="shared" si="1690"/>
        <v>21</v>
      </c>
      <c r="BP3007" t="str">
        <f t="shared" si="1691"/>
        <v>136321</v>
      </c>
      <c r="BQ3007" t="str">
        <f t="shared" si="1692"/>
        <v>123631</v>
      </c>
      <c r="BR3007" t="b">
        <f t="shared" si="1693"/>
        <v>0</v>
      </c>
    </row>
    <row r="3008" spans="1:70">
      <c r="A3008">
        <v>0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1</v>
      </c>
      <c r="X3008">
        <v>1</v>
      </c>
      <c r="Z3008">
        <f t="shared" si="1658"/>
        <v>0</v>
      </c>
      <c r="AA3008">
        <f t="shared" si="1659"/>
        <v>0</v>
      </c>
      <c r="AB3008">
        <f t="shared" si="1660"/>
        <v>0</v>
      </c>
      <c r="AC3008">
        <f t="shared" si="1661"/>
        <v>1</v>
      </c>
      <c r="AD3008">
        <f t="shared" si="1662"/>
        <v>0</v>
      </c>
      <c r="AE3008">
        <f t="shared" si="1663"/>
        <v>0</v>
      </c>
      <c r="AF3008">
        <f t="shared" si="1664"/>
        <v>2</v>
      </c>
      <c r="AG3008">
        <f t="shared" si="1665"/>
        <v>1</v>
      </c>
      <c r="AH3008">
        <f t="shared" si="1666"/>
        <v>0</v>
      </c>
      <c r="AI3008">
        <f t="shared" si="1667"/>
        <v>0</v>
      </c>
      <c r="AJ3008">
        <f t="shared" si="1668"/>
        <v>2</v>
      </c>
      <c r="AK3008">
        <f t="shared" si="1669"/>
        <v>1</v>
      </c>
      <c r="AL3008">
        <f t="shared" si="1670"/>
        <v>0</v>
      </c>
      <c r="AM3008">
        <f t="shared" si="1671"/>
        <v>0</v>
      </c>
      <c r="AN3008">
        <f t="shared" si="1672"/>
        <v>2</v>
      </c>
      <c r="AO3008">
        <f t="shared" si="1673"/>
        <v>1</v>
      </c>
      <c r="AP3008">
        <f t="shared" si="1674"/>
        <v>0</v>
      </c>
      <c r="AQ3008">
        <f t="shared" si="1675"/>
        <v>0</v>
      </c>
      <c r="AR3008">
        <f t="shared" si="1676"/>
        <v>2</v>
      </c>
      <c r="AS3008">
        <f t="shared" si="1677"/>
        <v>0</v>
      </c>
      <c r="AT3008">
        <f t="shared" si="1678"/>
        <v>0</v>
      </c>
      <c r="AU3008">
        <f t="shared" si="1679"/>
        <v>4</v>
      </c>
      <c r="AV3008">
        <f t="shared" si="1680"/>
        <v>2</v>
      </c>
      <c r="AW3008">
        <f t="shared" si="1681"/>
        <v>1</v>
      </c>
      <c r="AZ3008">
        <f t="shared" si="1682"/>
        <v>1</v>
      </c>
      <c r="BA3008">
        <f t="shared" si="1683"/>
        <v>3</v>
      </c>
      <c r="BB3008">
        <f t="shared" si="1684"/>
        <v>6</v>
      </c>
      <c r="BC3008">
        <f t="shared" si="1685"/>
        <v>3</v>
      </c>
      <c r="BD3008">
        <f t="shared" si="1686"/>
        <v>2</v>
      </c>
      <c r="BE3008">
        <f t="shared" si="1687"/>
        <v>7</v>
      </c>
      <c r="BG3008" t="str">
        <f t="shared" si="1688"/>
        <v>13</v>
      </c>
      <c r="BH3008" t="str">
        <f t="shared" si="1689"/>
        <v>63</v>
      </c>
      <c r="BI3008" t="str">
        <f t="shared" si="1690"/>
        <v>27</v>
      </c>
      <c r="BP3008" t="str">
        <f t="shared" si="1691"/>
        <v>136327</v>
      </c>
      <c r="BQ3008" t="str">
        <f t="shared" si="1692"/>
        <v>723631</v>
      </c>
      <c r="BR3008" t="b">
        <f t="shared" si="1693"/>
        <v>0</v>
      </c>
    </row>
    <row r="3009" spans="1:70">
      <c r="A3009">
        <v>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1</v>
      </c>
      <c r="W3009">
        <v>1</v>
      </c>
      <c r="X3009">
        <v>1</v>
      </c>
      <c r="Z3009">
        <f t="shared" si="1658"/>
        <v>0</v>
      </c>
      <c r="AA3009">
        <f t="shared" si="1659"/>
        <v>0</v>
      </c>
      <c r="AB3009">
        <f t="shared" si="1660"/>
        <v>0</v>
      </c>
      <c r="AC3009">
        <f t="shared" si="1661"/>
        <v>1</v>
      </c>
      <c r="AD3009">
        <f t="shared" si="1662"/>
        <v>0</v>
      </c>
      <c r="AE3009">
        <f t="shared" si="1663"/>
        <v>0</v>
      </c>
      <c r="AF3009">
        <f t="shared" si="1664"/>
        <v>2</v>
      </c>
      <c r="AG3009">
        <f t="shared" si="1665"/>
        <v>1</v>
      </c>
      <c r="AH3009">
        <f t="shared" si="1666"/>
        <v>0</v>
      </c>
      <c r="AI3009">
        <f t="shared" si="1667"/>
        <v>0</v>
      </c>
      <c r="AJ3009">
        <f t="shared" si="1668"/>
        <v>2</v>
      </c>
      <c r="AK3009">
        <f t="shared" si="1669"/>
        <v>1</v>
      </c>
      <c r="AL3009">
        <f t="shared" si="1670"/>
        <v>0</v>
      </c>
      <c r="AM3009">
        <f t="shared" si="1671"/>
        <v>0</v>
      </c>
      <c r="AN3009">
        <f t="shared" si="1672"/>
        <v>2</v>
      </c>
      <c r="AO3009">
        <f t="shared" si="1673"/>
        <v>1</v>
      </c>
      <c r="AP3009">
        <f t="shared" si="1674"/>
        <v>0</v>
      </c>
      <c r="AQ3009">
        <f t="shared" si="1675"/>
        <v>0</v>
      </c>
      <c r="AR3009">
        <f t="shared" si="1676"/>
        <v>2</v>
      </c>
      <c r="AS3009">
        <f t="shared" si="1677"/>
        <v>0</v>
      </c>
      <c r="AT3009">
        <f t="shared" si="1678"/>
        <v>0</v>
      </c>
      <c r="AU3009">
        <f t="shared" si="1679"/>
        <v>4</v>
      </c>
      <c r="AV3009">
        <f t="shared" si="1680"/>
        <v>2</v>
      </c>
      <c r="AW3009">
        <f t="shared" si="1681"/>
        <v>1</v>
      </c>
      <c r="AZ3009">
        <f t="shared" si="1682"/>
        <v>1</v>
      </c>
      <c r="BA3009">
        <f t="shared" si="1683"/>
        <v>3</v>
      </c>
      <c r="BB3009">
        <f t="shared" si="1684"/>
        <v>6</v>
      </c>
      <c r="BC3009">
        <f t="shared" si="1685"/>
        <v>3</v>
      </c>
      <c r="BD3009">
        <f t="shared" si="1686"/>
        <v>2</v>
      </c>
      <c r="BE3009">
        <f t="shared" si="1687"/>
        <v>7</v>
      </c>
      <c r="BG3009" t="str">
        <f t="shared" si="1688"/>
        <v>13</v>
      </c>
      <c r="BH3009" t="str">
        <f t="shared" si="1689"/>
        <v>63</v>
      </c>
      <c r="BI3009" t="str">
        <f t="shared" si="1690"/>
        <v>27</v>
      </c>
      <c r="BP3009" t="str">
        <f t="shared" si="1691"/>
        <v>136327</v>
      </c>
      <c r="BQ3009" t="str">
        <f t="shared" si="1692"/>
        <v>723631</v>
      </c>
      <c r="BR3009" t="b">
        <f t="shared" si="1693"/>
        <v>0</v>
      </c>
    </row>
    <row r="3010" spans="1:70">
      <c r="A3010">
        <v>0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  <c r="K3010">
        <v>1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1</v>
      </c>
      <c r="Z3010">
        <f t="shared" ref="Z3010:Z3073" si="1694">IF(A3010=1,8,0)</f>
        <v>0</v>
      </c>
      <c r="AA3010">
        <f t="shared" ref="AA3010:AA3073" si="1695">IF(B3010=1,4,0)</f>
        <v>0</v>
      </c>
      <c r="AB3010">
        <f t="shared" ref="AB3010:AB3073" si="1696">IF(C3010=1,2,0)</f>
        <v>0</v>
      </c>
      <c r="AC3010">
        <f t="shared" ref="AC3010:AC3073" si="1697">IF(D3010=1,1,0)</f>
        <v>1</v>
      </c>
      <c r="AD3010">
        <f t="shared" ref="AD3010:AD3073" si="1698">IF(E3010=1,8,0)</f>
        <v>0</v>
      </c>
      <c r="AE3010">
        <f t="shared" ref="AE3010:AE3073" si="1699">IF(F3010=1,4,0)</f>
        <v>0</v>
      </c>
      <c r="AF3010">
        <f t="shared" ref="AF3010:AF3073" si="1700">IF(G3010=1,2,0)</f>
        <v>2</v>
      </c>
      <c r="AG3010">
        <f t="shared" ref="AG3010:AG3073" si="1701">IF(H3010=1,1,0)</f>
        <v>1</v>
      </c>
      <c r="AH3010">
        <f t="shared" ref="AH3010:AH3073" si="1702">IF(I3010=1,8,0)</f>
        <v>0</v>
      </c>
      <c r="AI3010">
        <f t="shared" ref="AI3010:AI3073" si="1703">IF(J3010=1,4,0)</f>
        <v>0</v>
      </c>
      <c r="AJ3010">
        <f t="shared" ref="AJ3010:AJ3073" si="1704">IF(K3010=1,2,0)</f>
        <v>2</v>
      </c>
      <c r="AK3010">
        <f t="shared" ref="AK3010:AK3073" si="1705">IF(L3010=1,1,0)</f>
        <v>1</v>
      </c>
      <c r="AL3010">
        <f t="shared" ref="AL3010:AL3073" si="1706">IF(M3010=1,8,0)</f>
        <v>0</v>
      </c>
      <c r="AM3010">
        <f t="shared" ref="AM3010:AM3073" si="1707">IF(N3010=1,4,0)</f>
        <v>0</v>
      </c>
      <c r="AN3010">
        <f t="shared" ref="AN3010:AN3073" si="1708">IF(O3010=1,2,0)</f>
        <v>2</v>
      </c>
      <c r="AO3010">
        <f t="shared" ref="AO3010:AO3073" si="1709">IF(P3010=1,1,0)</f>
        <v>1</v>
      </c>
      <c r="AP3010">
        <f t="shared" ref="AP3010:AP3073" si="1710">IF(Q3010=1,8,0)</f>
        <v>0</v>
      </c>
      <c r="AQ3010">
        <f t="shared" ref="AQ3010:AQ3073" si="1711">IF(R3010=1,4,0)</f>
        <v>0</v>
      </c>
      <c r="AR3010">
        <f t="shared" ref="AR3010:AR3073" si="1712">IF(S3010=1,2,0)</f>
        <v>2</v>
      </c>
      <c r="AS3010">
        <f t="shared" ref="AS3010:AS3073" si="1713">IF(T3010=1,1,0)</f>
        <v>1</v>
      </c>
      <c r="AT3010">
        <f t="shared" ref="AT3010:AT3073" si="1714">IF(U3010=1,8,0)</f>
        <v>0</v>
      </c>
      <c r="AU3010">
        <f t="shared" ref="AU3010:AU3073" si="1715">IF(V3010=1,4,0)</f>
        <v>0</v>
      </c>
      <c r="AV3010">
        <f t="shared" ref="AV3010:AV3073" si="1716">IF(W3010=1,2,0)</f>
        <v>0</v>
      </c>
      <c r="AW3010">
        <f t="shared" ref="AW3010:AW3073" si="1717">IF(X3010=1,1,0)</f>
        <v>1</v>
      </c>
      <c r="AZ3010">
        <f t="shared" ref="AZ3010:AZ3073" si="1718">SUM(Z3010:AC3010)</f>
        <v>1</v>
      </c>
      <c r="BA3010">
        <f t="shared" ref="BA3010:BA3073" si="1719">SUM(AD3010:AG3010)</f>
        <v>3</v>
      </c>
      <c r="BB3010">
        <f t="shared" ref="BB3010:BB3073" si="1720">SUM(AH3010:AK3011)</f>
        <v>6</v>
      </c>
      <c r="BC3010">
        <f t="shared" ref="BC3010:BC3073" si="1721">SUM(AL3010:AO3010)</f>
        <v>3</v>
      </c>
      <c r="BD3010">
        <f t="shared" ref="BD3010:BD3073" si="1722">SUM(AP3010:AS3010)</f>
        <v>3</v>
      </c>
      <c r="BE3010">
        <f t="shared" ref="BE3010:BE3073" si="1723">SUM(AT3010:AW3010)</f>
        <v>1</v>
      </c>
      <c r="BG3010" t="str">
        <f t="shared" ref="BG3010:BG3073" si="1724">CONCATENATE(AZ3010,BA3010)</f>
        <v>13</v>
      </c>
      <c r="BH3010" t="str">
        <f t="shared" ref="BH3010:BH3073" si="1725">CONCATENATE(BB3010,BC3010)</f>
        <v>63</v>
      </c>
      <c r="BI3010" t="str">
        <f t="shared" ref="BI3010:BI3073" si="1726">CONCATENATE(BD3010,BE3010)</f>
        <v>31</v>
      </c>
      <c r="BP3010" t="str">
        <f t="shared" ref="BP3010:BP3073" si="1727">CONCATENATE(AZ3010,BA3010,BB3010,BC3010,BD3010,BE3010)</f>
        <v>136331</v>
      </c>
      <c r="BQ3010" t="str">
        <f t="shared" ref="BQ3010:BQ3073" si="1728">CONCATENATE(BE3010,BD3010,BC3010,BB3010,BA3010,AZ3010)</f>
        <v>133631</v>
      </c>
      <c r="BR3010" t="b">
        <f t="shared" ref="BR3010:BR3073" si="1729">IF(BP3010=BQ3010,TRUE)</f>
        <v>0</v>
      </c>
    </row>
    <row r="3011" spans="1:70">
      <c r="A3011">
        <v>0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Z3011">
        <f t="shared" si="1694"/>
        <v>0</v>
      </c>
      <c r="AA3011">
        <f t="shared" si="1695"/>
        <v>0</v>
      </c>
      <c r="AB3011">
        <f t="shared" si="1696"/>
        <v>0</v>
      </c>
      <c r="AC3011">
        <f t="shared" si="1697"/>
        <v>1</v>
      </c>
      <c r="AD3011">
        <f t="shared" si="1698"/>
        <v>0</v>
      </c>
      <c r="AE3011">
        <f t="shared" si="1699"/>
        <v>0</v>
      </c>
      <c r="AF3011">
        <f t="shared" si="1700"/>
        <v>2</v>
      </c>
      <c r="AG3011">
        <f t="shared" si="1701"/>
        <v>1</v>
      </c>
      <c r="AH3011">
        <f t="shared" si="1702"/>
        <v>0</v>
      </c>
      <c r="AI3011">
        <f t="shared" si="1703"/>
        <v>0</v>
      </c>
      <c r="AJ3011">
        <f t="shared" si="1704"/>
        <v>2</v>
      </c>
      <c r="AK3011">
        <f t="shared" si="1705"/>
        <v>1</v>
      </c>
      <c r="AL3011">
        <f t="shared" si="1706"/>
        <v>0</v>
      </c>
      <c r="AM3011">
        <f t="shared" si="1707"/>
        <v>0</v>
      </c>
      <c r="AN3011">
        <f t="shared" si="1708"/>
        <v>2</v>
      </c>
      <c r="AO3011">
        <f t="shared" si="1709"/>
        <v>1</v>
      </c>
      <c r="AP3011">
        <f t="shared" si="1710"/>
        <v>0</v>
      </c>
      <c r="AQ3011">
        <f t="shared" si="1711"/>
        <v>0</v>
      </c>
      <c r="AR3011">
        <f t="shared" si="1712"/>
        <v>2</v>
      </c>
      <c r="AS3011">
        <f t="shared" si="1713"/>
        <v>1</v>
      </c>
      <c r="AT3011">
        <f t="shared" si="1714"/>
        <v>8</v>
      </c>
      <c r="AU3011">
        <f t="shared" si="1715"/>
        <v>0</v>
      </c>
      <c r="AV3011">
        <f t="shared" si="1716"/>
        <v>0</v>
      </c>
      <c r="AW3011">
        <f t="shared" si="1717"/>
        <v>0</v>
      </c>
      <c r="AZ3011">
        <f t="shared" si="1718"/>
        <v>1</v>
      </c>
      <c r="BA3011">
        <f t="shared" si="1719"/>
        <v>3</v>
      </c>
      <c r="BB3011">
        <f t="shared" si="1720"/>
        <v>6</v>
      </c>
      <c r="BC3011">
        <f t="shared" si="1721"/>
        <v>3</v>
      </c>
      <c r="BD3011">
        <f t="shared" si="1722"/>
        <v>3</v>
      </c>
      <c r="BE3011">
        <f t="shared" si="1723"/>
        <v>8</v>
      </c>
      <c r="BG3011" t="str">
        <f t="shared" si="1724"/>
        <v>13</v>
      </c>
      <c r="BH3011" t="str">
        <f t="shared" si="1725"/>
        <v>63</v>
      </c>
      <c r="BI3011" t="str">
        <f t="shared" si="1726"/>
        <v>38</v>
      </c>
      <c r="BP3011" t="str">
        <f t="shared" si="1727"/>
        <v>136338</v>
      </c>
      <c r="BQ3011" t="str">
        <f t="shared" si="1728"/>
        <v>833631</v>
      </c>
      <c r="BR3011" t="b">
        <f t="shared" si="1729"/>
        <v>0</v>
      </c>
    </row>
    <row r="3012" spans="1:70">
      <c r="A3012">
        <v>0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1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1</v>
      </c>
      <c r="Z3012">
        <f t="shared" si="1694"/>
        <v>0</v>
      </c>
      <c r="AA3012">
        <f t="shared" si="1695"/>
        <v>0</v>
      </c>
      <c r="AB3012">
        <f t="shared" si="1696"/>
        <v>0</v>
      </c>
      <c r="AC3012">
        <f t="shared" si="1697"/>
        <v>1</v>
      </c>
      <c r="AD3012">
        <f t="shared" si="1698"/>
        <v>0</v>
      </c>
      <c r="AE3012">
        <f t="shared" si="1699"/>
        <v>0</v>
      </c>
      <c r="AF3012">
        <f t="shared" si="1700"/>
        <v>2</v>
      </c>
      <c r="AG3012">
        <f t="shared" si="1701"/>
        <v>1</v>
      </c>
      <c r="AH3012">
        <f t="shared" si="1702"/>
        <v>0</v>
      </c>
      <c r="AI3012">
        <f t="shared" si="1703"/>
        <v>0</v>
      </c>
      <c r="AJ3012">
        <f t="shared" si="1704"/>
        <v>2</v>
      </c>
      <c r="AK3012">
        <f t="shared" si="1705"/>
        <v>1</v>
      </c>
      <c r="AL3012">
        <f t="shared" si="1706"/>
        <v>0</v>
      </c>
      <c r="AM3012">
        <f t="shared" si="1707"/>
        <v>0</v>
      </c>
      <c r="AN3012">
        <f t="shared" si="1708"/>
        <v>2</v>
      </c>
      <c r="AO3012">
        <f t="shared" si="1709"/>
        <v>1</v>
      </c>
      <c r="AP3012">
        <f t="shared" si="1710"/>
        <v>0</v>
      </c>
      <c r="AQ3012">
        <f t="shared" si="1711"/>
        <v>4</v>
      </c>
      <c r="AR3012">
        <f t="shared" si="1712"/>
        <v>0</v>
      </c>
      <c r="AS3012">
        <f t="shared" si="1713"/>
        <v>0</v>
      </c>
      <c r="AT3012">
        <f t="shared" si="1714"/>
        <v>0</v>
      </c>
      <c r="AU3012">
        <f t="shared" si="1715"/>
        <v>4</v>
      </c>
      <c r="AV3012">
        <f t="shared" si="1716"/>
        <v>0</v>
      </c>
      <c r="AW3012">
        <f t="shared" si="1717"/>
        <v>1</v>
      </c>
      <c r="AZ3012">
        <f t="shared" si="1718"/>
        <v>1</v>
      </c>
      <c r="BA3012">
        <f t="shared" si="1719"/>
        <v>3</v>
      </c>
      <c r="BB3012">
        <f t="shared" si="1720"/>
        <v>6</v>
      </c>
      <c r="BC3012">
        <f t="shared" si="1721"/>
        <v>3</v>
      </c>
      <c r="BD3012">
        <f t="shared" si="1722"/>
        <v>4</v>
      </c>
      <c r="BE3012">
        <f t="shared" si="1723"/>
        <v>5</v>
      </c>
      <c r="BG3012" t="str">
        <f t="shared" si="1724"/>
        <v>13</v>
      </c>
      <c r="BH3012" t="str">
        <f t="shared" si="1725"/>
        <v>63</v>
      </c>
      <c r="BI3012" t="str">
        <f t="shared" si="1726"/>
        <v>45</v>
      </c>
      <c r="BP3012" t="str">
        <f t="shared" si="1727"/>
        <v>136345</v>
      </c>
      <c r="BQ3012" t="str">
        <f t="shared" si="1728"/>
        <v>543631</v>
      </c>
      <c r="BR3012" t="b">
        <f t="shared" si="1729"/>
        <v>0</v>
      </c>
    </row>
    <row r="3013" spans="1:70">
      <c r="A3013">
        <v>0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1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1</v>
      </c>
      <c r="Z3013">
        <f t="shared" si="1694"/>
        <v>0</v>
      </c>
      <c r="AA3013">
        <f t="shared" si="1695"/>
        <v>0</v>
      </c>
      <c r="AB3013">
        <f t="shared" si="1696"/>
        <v>0</v>
      </c>
      <c r="AC3013">
        <f t="shared" si="1697"/>
        <v>1</v>
      </c>
      <c r="AD3013">
        <f t="shared" si="1698"/>
        <v>0</v>
      </c>
      <c r="AE3013">
        <f t="shared" si="1699"/>
        <v>0</v>
      </c>
      <c r="AF3013">
        <f t="shared" si="1700"/>
        <v>2</v>
      </c>
      <c r="AG3013">
        <f t="shared" si="1701"/>
        <v>1</v>
      </c>
      <c r="AH3013">
        <f t="shared" si="1702"/>
        <v>0</v>
      </c>
      <c r="AI3013">
        <f t="shared" si="1703"/>
        <v>0</v>
      </c>
      <c r="AJ3013">
        <f t="shared" si="1704"/>
        <v>2</v>
      </c>
      <c r="AK3013">
        <f t="shared" si="1705"/>
        <v>1</v>
      </c>
      <c r="AL3013">
        <f t="shared" si="1706"/>
        <v>0</v>
      </c>
      <c r="AM3013">
        <f t="shared" si="1707"/>
        <v>0</v>
      </c>
      <c r="AN3013">
        <f t="shared" si="1708"/>
        <v>2</v>
      </c>
      <c r="AO3013">
        <f t="shared" si="1709"/>
        <v>1</v>
      </c>
      <c r="AP3013">
        <f t="shared" si="1710"/>
        <v>0</v>
      </c>
      <c r="AQ3013">
        <f t="shared" si="1711"/>
        <v>4</v>
      </c>
      <c r="AR3013">
        <f t="shared" si="1712"/>
        <v>0</v>
      </c>
      <c r="AS3013">
        <f t="shared" si="1713"/>
        <v>0</v>
      </c>
      <c r="AT3013">
        <f t="shared" si="1714"/>
        <v>0</v>
      </c>
      <c r="AU3013">
        <f t="shared" si="1715"/>
        <v>4</v>
      </c>
      <c r="AV3013">
        <f t="shared" si="1716"/>
        <v>2</v>
      </c>
      <c r="AW3013">
        <f t="shared" si="1717"/>
        <v>1</v>
      </c>
      <c r="AZ3013">
        <f t="shared" si="1718"/>
        <v>1</v>
      </c>
      <c r="BA3013">
        <f t="shared" si="1719"/>
        <v>3</v>
      </c>
      <c r="BB3013">
        <f t="shared" si="1720"/>
        <v>6</v>
      </c>
      <c r="BC3013">
        <f t="shared" si="1721"/>
        <v>3</v>
      </c>
      <c r="BD3013">
        <f t="shared" si="1722"/>
        <v>4</v>
      </c>
      <c r="BE3013">
        <f t="shared" si="1723"/>
        <v>7</v>
      </c>
      <c r="BG3013" t="str">
        <f t="shared" si="1724"/>
        <v>13</v>
      </c>
      <c r="BH3013" t="str">
        <f t="shared" si="1725"/>
        <v>63</v>
      </c>
      <c r="BI3013" t="str">
        <f t="shared" si="1726"/>
        <v>47</v>
      </c>
      <c r="BP3013" t="str">
        <f t="shared" si="1727"/>
        <v>136347</v>
      </c>
      <c r="BQ3013" t="str">
        <f t="shared" si="1728"/>
        <v>743631</v>
      </c>
      <c r="BR3013" t="b">
        <f t="shared" si="1729"/>
        <v>0</v>
      </c>
    </row>
    <row r="3014" spans="1:70">
      <c r="A3014">
        <v>0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1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1</v>
      </c>
      <c r="Z3014">
        <f t="shared" si="1694"/>
        <v>0</v>
      </c>
      <c r="AA3014">
        <f t="shared" si="1695"/>
        <v>0</v>
      </c>
      <c r="AB3014">
        <f t="shared" si="1696"/>
        <v>0</v>
      </c>
      <c r="AC3014">
        <f t="shared" si="1697"/>
        <v>1</v>
      </c>
      <c r="AD3014">
        <f t="shared" si="1698"/>
        <v>0</v>
      </c>
      <c r="AE3014">
        <f t="shared" si="1699"/>
        <v>0</v>
      </c>
      <c r="AF3014">
        <f t="shared" si="1700"/>
        <v>2</v>
      </c>
      <c r="AG3014">
        <f t="shared" si="1701"/>
        <v>1</v>
      </c>
      <c r="AH3014">
        <f t="shared" si="1702"/>
        <v>0</v>
      </c>
      <c r="AI3014">
        <f t="shared" si="1703"/>
        <v>0</v>
      </c>
      <c r="AJ3014">
        <f t="shared" si="1704"/>
        <v>2</v>
      </c>
      <c r="AK3014">
        <f t="shared" si="1705"/>
        <v>1</v>
      </c>
      <c r="AL3014">
        <f t="shared" si="1706"/>
        <v>0</v>
      </c>
      <c r="AM3014">
        <f t="shared" si="1707"/>
        <v>0</v>
      </c>
      <c r="AN3014">
        <f t="shared" si="1708"/>
        <v>2</v>
      </c>
      <c r="AO3014">
        <f t="shared" si="1709"/>
        <v>1</v>
      </c>
      <c r="AP3014">
        <f t="shared" si="1710"/>
        <v>0</v>
      </c>
      <c r="AQ3014">
        <f t="shared" si="1711"/>
        <v>4</v>
      </c>
      <c r="AR3014">
        <f t="shared" si="1712"/>
        <v>0</v>
      </c>
      <c r="AS3014">
        <f t="shared" si="1713"/>
        <v>1</v>
      </c>
      <c r="AT3014">
        <f t="shared" si="1714"/>
        <v>0</v>
      </c>
      <c r="AU3014">
        <f t="shared" si="1715"/>
        <v>0</v>
      </c>
      <c r="AV3014">
        <f t="shared" si="1716"/>
        <v>2</v>
      </c>
      <c r="AW3014">
        <f t="shared" si="1717"/>
        <v>1</v>
      </c>
      <c r="AZ3014">
        <f t="shared" si="1718"/>
        <v>1</v>
      </c>
      <c r="BA3014">
        <f t="shared" si="1719"/>
        <v>3</v>
      </c>
      <c r="BB3014">
        <f t="shared" si="1720"/>
        <v>6</v>
      </c>
      <c r="BC3014">
        <f t="shared" si="1721"/>
        <v>3</v>
      </c>
      <c r="BD3014">
        <f t="shared" si="1722"/>
        <v>5</v>
      </c>
      <c r="BE3014">
        <f t="shared" si="1723"/>
        <v>3</v>
      </c>
      <c r="BG3014" t="str">
        <f t="shared" si="1724"/>
        <v>13</v>
      </c>
      <c r="BH3014" t="str">
        <f t="shared" si="1725"/>
        <v>63</v>
      </c>
      <c r="BI3014" t="str">
        <f t="shared" si="1726"/>
        <v>53</v>
      </c>
      <c r="BP3014" t="str">
        <f t="shared" si="1727"/>
        <v>136353</v>
      </c>
      <c r="BQ3014" t="str">
        <f t="shared" si="1728"/>
        <v>353631</v>
      </c>
      <c r="BR3014" t="b">
        <f t="shared" si="1729"/>
        <v>0</v>
      </c>
    </row>
    <row r="3015" spans="1:70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1</v>
      </c>
      <c r="P3015">
        <v>1</v>
      </c>
      <c r="Q3015">
        <v>0</v>
      </c>
      <c r="R3015">
        <v>1</v>
      </c>
      <c r="S3015">
        <v>0</v>
      </c>
      <c r="T3015">
        <v>1</v>
      </c>
      <c r="U3015">
        <v>1</v>
      </c>
      <c r="V3015">
        <v>0</v>
      </c>
      <c r="W3015">
        <v>0</v>
      </c>
      <c r="X3015">
        <v>0</v>
      </c>
      <c r="Z3015">
        <f t="shared" si="1694"/>
        <v>0</v>
      </c>
      <c r="AA3015">
        <f t="shared" si="1695"/>
        <v>0</v>
      </c>
      <c r="AB3015">
        <f t="shared" si="1696"/>
        <v>0</v>
      </c>
      <c r="AC3015">
        <f t="shared" si="1697"/>
        <v>1</v>
      </c>
      <c r="AD3015">
        <f t="shared" si="1698"/>
        <v>0</v>
      </c>
      <c r="AE3015">
        <f t="shared" si="1699"/>
        <v>0</v>
      </c>
      <c r="AF3015">
        <f t="shared" si="1700"/>
        <v>2</v>
      </c>
      <c r="AG3015">
        <f t="shared" si="1701"/>
        <v>1</v>
      </c>
      <c r="AH3015">
        <f t="shared" si="1702"/>
        <v>0</v>
      </c>
      <c r="AI3015">
        <f t="shared" si="1703"/>
        <v>0</v>
      </c>
      <c r="AJ3015">
        <f t="shared" si="1704"/>
        <v>2</v>
      </c>
      <c r="AK3015">
        <f t="shared" si="1705"/>
        <v>1</v>
      </c>
      <c r="AL3015">
        <f t="shared" si="1706"/>
        <v>0</v>
      </c>
      <c r="AM3015">
        <f t="shared" si="1707"/>
        <v>0</v>
      </c>
      <c r="AN3015">
        <f t="shared" si="1708"/>
        <v>2</v>
      </c>
      <c r="AO3015">
        <f t="shared" si="1709"/>
        <v>1</v>
      </c>
      <c r="AP3015">
        <f t="shared" si="1710"/>
        <v>0</v>
      </c>
      <c r="AQ3015">
        <f t="shared" si="1711"/>
        <v>4</v>
      </c>
      <c r="AR3015">
        <f t="shared" si="1712"/>
        <v>0</v>
      </c>
      <c r="AS3015">
        <f t="shared" si="1713"/>
        <v>1</v>
      </c>
      <c r="AT3015">
        <f t="shared" si="1714"/>
        <v>8</v>
      </c>
      <c r="AU3015">
        <f t="shared" si="1715"/>
        <v>0</v>
      </c>
      <c r="AV3015">
        <f t="shared" si="1716"/>
        <v>0</v>
      </c>
      <c r="AW3015">
        <f t="shared" si="1717"/>
        <v>0</v>
      </c>
      <c r="AZ3015">
        <f t="shared" si="1718"/>
        <v>1</v>
      </c>
      <c r="BA3015">
        <f t="shared" si="1719"/>
        <v>3</v>
      </c>
      <c r="BB3015">
        <f t="shared" si="1720"/>
        <v>6</v>
      </c>
      <c r="BC3015">
        <f t="shared" si="1721"/>
        <v>3</v>
      </c>
      <c r="BD3015">
        <f t="shared" si="1722"/>
        <v>5</v>
      </c>
      <c r="BE3015">
        <f t="shared" si="1723"/>
        <v>8</v>
      </c>
      <c r="BG3015" t="str">
        <f t="shared" si="1724"/>
        <v>13</v>
      </c>
      <c r="BH3015" t="str">
        <f t="shared" si="1725"/>
        <v>63</v>
      </c>
      <c r="BI3015" t="str">
        <f t="shared" si="1726"/>
        <v>58</v>
      </c>
      <c r="BP3015" t="str">
        <f t="shared" si="1727"/>
        <v>136358</v>
      </c>
      <c r="BQ3015" t="str">
        <f t="shared" si="1728"/>
        <v>853631</v>
      </c>
      <c r="BR3015" t="b">
        <f t="shared" si="1729"/>
        <v>0</v>
      </c>
    </row>
    <row r="3016" spans="1:70">
      <c r="A3016">
        <v>0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1</v>
      </c>
      <c r="Z3016">
        <f t="shared" si="1694"/>
        <v>0</v>
      </c>
      <c r="AA3016">
        <f t="shared" si="1695"/>
        <v>0</v>
      </c>
      <c r="AB3016">
        <f t="shared" si="1696"/>
        <v>0</v>
      </c>
      <c r="AC3016">
        <f t="shared" si="1697"/>
        <v>1</v>
      </c>
      <c r="AD3016">
        <f t="shared" si="1698"/>
        <v>0</v>
      </c>
      <c r="AE3016">
        <f t="shared" si="1699"/>
        <v>0</v>
      </c>
      <c r="AF3016">
        <f t="shared" si="1700"/>
        <v>2</v>
      </c>
      <c r="AG3016">
        <f t="shared" si="1701"/>
        <v>1</v>
      </c>
      <c r="AH3016">
        <f t="shared" si="1702"/>
        <v>0</v>
      </c>
      <c r="AI3016">
        <f t="shared" si="1703"/>
        <v>0</v>
      </c>
      <c r="AJ3016">
        <f t="shared" si="1704"/>
        <v>2</v>
      </c>
      <c r="AK3016">
        <f t="shared" si="1705"/>
        <v>1</v>
      </c>
      <c r="AL3016">
        <f t="shared" si="1706"/>
        <v>0</v>
      </c>
      <c r="AM3016">
        <f t="shared" si="1707"/>
        <v>4</v>
      </c>
      <c r="AN3016">
        <f t="shared" si="1708"/>
        <v>0</v>
      </c>
      <c r="AO3016">
        <f t="shared" si="1709"/>
        <v>0</v>
      </c>
      <c r="AP3016">
        <f t="shared" si="1710"/>
        <v>0</v>
      </c>
      <c r="AQ3016">
        <f t="shared" si="1711"/>
        <v>0</v>
      </c>
      <c r="AR3016">
        <f t="shared" si="1712"/>
        <v>0</v>
      </c>
      <c r="AS3016">
        <f t="shared" si="1713"/>
        <v>1</v>
      </c>
      <c r="AT3016">
        <f t="shared" si="1714"/>
        <v>0</v>
      </c>
      <c r="AU3016">
        <f t="shared" si="1715"/>
        <v>0</v>
      </c>
      <c r="AV3016">
        <f t="shared" si="1716"/>
        <v>2</v>
      </c>
      <c r="AW3016">
        <f t="shared" si="1717"/>
        <v>1</v>
      </c>
      <c r="AZ3016">
        <f t="shared" si="1718"/>
        <v>1</v>
      </c>
      <c r="BA3016">
        <f t="shared" si="1719"/>
        <v>3</v>
      </c>
      <c r="BB3016">
        <f t="shared" si="1720"/>
        <v>6</v>
      </c>
      <c r="BC3016">
        <f t="shared" si="1721"/>
        <v>4</v>
      </c>
      <c r="BD3016">
        <f t="shared" si="1722"/>
        <v>1</v>
      </c>
      <c r="BE3016">
        <f t="shared" si="1723"/>
        <v>3</v>
      </c>
      <c r="BG3016" t="str">
        <f t="shared" si="1724"/>
        <v>13</v>
      </c>
      <c r="BH3016" t="str">
        <f t="shared" si="1725"/>
        <v>64</v>
      </c>
      <c r="BI3016" t="str">
        <f t="shared" si="1726"/>
        <v>13</v>
      </c>
      <c r="BP3016" t="str">
        <f t="shared" si="1727"/>
        <v>136413</v>
      </c>
      <c r="BQ3016" t="str">
        <f t="shared" si="1728"/>
        <v>314631</v>
      </c>
      <c r="BR3016" t="b">
        <f t="shared" si="1729"/>
        <v>0</v>
      </c>
    </row>
    <row r="3017" spans="1:70">
      <c r="A3017">
        <v>0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1</v>
      </c>
      <c r="Z3017">
        <f t="shared" si="1694"/>
        <v>0</v>
      </c>
      <c r="AA3017">
        <f t="shared" si="1695"/>
        <v>0</v>
      </c>
      <c r="AB3017">
        <f t="shared" si="1696"/>
        <v>0</v>
      </c>
      <c r="AC3017">
        <f t="shared" si="1697"/>
        <v>1</v>
      </c>
      <c r="AD3017">
        <f t="shared" si="1698"/>
        <v>0</v>
      </c>
      <c r="AE3017">
        <f t="shared" si="1699"/>
        <v>0</v>
      </c>
      <c r="AF3017">
        <f t="shared" si="1700"/>
        <v>2</v>
      </c>
      <c r="AG3017">
        <f t="shared" si="1701"/>
        <v>1</v>
      </c>
      <c r="AH3017">
        <f t="shared" si="1702"/>
        <v>0</v>
      </c>
      <c r="AI3017">
        <f t="shared" si="1703"/>
        <v>0</v>
      </c>
      <c r="AJ3017">
        <f t="shared" si="1704"/>
        <v>2</v>
      </c>
      <c r="AK3017">
        <f t="shared" si="1705"/>
        <v>1</v>
      </c>
      <c r="AL3017">
        <f t="shared" si="1706"/>
        <v>0</v>
      </c>
      <c r="AM3017">
        <f t="shared" si="1707"/>
        <v>4</v>
      </c>
      <c r="AN3017">
        <f t="shared" si="1708"/>
        <v>0</v>
      </c>
      <c r="AO3017">
        <f t="shared" si="1709"/>
        <v>0</v>
      </c>
      <c r="AP3017">
        <f t="shared" si="1710"/>
        <v>0</v>
      </c>
      <c r="AQ3017">
        <f t="shared" si="1711"/>
        <v>0</v>
      </c>
      <c r="AR3017">
        <f t="shared" si="1712"/>
        <v>2</v>
      </c>
      <c r="AS3017">
        <f t="shared" si="1713"/>
        <v>0</v>
      </c>
      <c r="AT3017">
        <f t="shared" si="1714"/>
        <v>0</v>
      </c>
      <c r="AU3017">
        <f t="shared" si="1715"/>
        <v>0</v>
      </c>
      <c r="AV3017">
        <f t="shared" si="1716"/>
        <v>2</v>
      </c>
      <c r="AW3017">
        <f t="shared" si="1717"/>
        <v>1</v>
      </c>
      <c r="AZ3017">
        <f t="shared" si="1718"/>
        <v>1</v>
      </c>
      <c r="BA3017">
        <f t="shared" si="1719"/>
        <v>3</v>
      </c>
      <c r="BB3017">
        <f t="shared" si="1720"/>
        <v>6</v>
      </c>
      <c r="BC3017">
        <f t="shared" si="1721"/>
        <v>4</v>
      </c>
      <c r="BD3017">
        <f t="shared" si="1722"/>
        <v>2</v>
      </c>
      <c r="BE3017">
        <f t="shared" si="1723"/>
        <v>3</v>
      </c>
      <c r="BG3017" t="str">
        <f t="shared" si="1724"/>
        <v>13</v>
      </c>
      <c r="BH3017" t="str">
        <f t="shared" si="1725"/>
        <v>64</v>
      </c>
      <c r="BI3017" t="str">
        <f t="shared" si="1726"/>
        <v>23</v>
      </c>
      <c r="BP3017" t="str">
        <f t="shared" si="1727"/>
        <v>136423</v>
      </c>
      <c r="BQ3017" t="str">
        <f t="shared" si="1728"/>
        <v>324631</v>
      </c>
      <c r="BR3017" t="b">
        <f t="shared" si="1729"/>
        <v>0</v>
      </c>
    </row>
    <row r="3018" spans="1:70">
      <c r="A3018">
        <v>0</v>
      </c>
      <c r="B3018">
        <v>0</v>
      </c>
      <c r="C3018">
        <v>0</v>
      </c>
      <c r="D3018">
        <v>1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Z3018">
        <f t="shared" si="1694"/>
        <v>0</v>
      </c>
      <c r="AA3018">
        <f t="shared" si="1695"/>
        <v>0</v>
      </c>
      <c r="AB3018">
        <f t="shared" si="1696"/>
        <v>0</v>
      </c>
      <c r="AC3018">
        <f t="shared" si="1697"/>
        <v>1</v>
      </c>
      <c r="AD3018">
        <f t="shared" si="1698"/>
        <v>0</v>
      </c>
      <c r="AE3018">
        <f t="shared" si="1699"/>
        <v>0</v>
      </c>
      <c r="AF3018">
        <f t="shared" si="1700"/>
        <v>2</v>
      </c>
      <c r="AG3018">
        <f t="shared" si="1701"/>
        <v>1</v>
      </c>
      <c r="AH3018">
        <f t="shared" si="1702"/>
        <v>0</v>
      </c>
      <c r="AI3018">
        <f t="shared" si="1703"/>
        <v>0</v>
      </c>
      <c r="AJ3018">
        <f t="shared" si="1704"/>
        <v>2</v>
      </c>
      <c r="AK3018">
        <f t="shared" si="1705"/>
        <v>1</v>
      </c>
      <c r="AL3018">
        <f t="shared" si="1706"/>
        <v>0</v>
      </c>
      <c r="AM3018">
        <f t="shared" si="1707"/>
        <v>4</v>
      </c>
      <c r="AN3018">
        <f t="shared" si="1708"/>
        <v>0</v>
      </c>
      <c r="AO3018">
        <f t="shared" si="1709"/>
        <v>0</v>
      </c>
      <c r="AP3018">
        <f t="shared" si="1710"/>
        <v>0</v>
      </c>
      <c r="AQ3018">
        <f t="shared" si="1711"/>
        <v>0</v>
      </c>
      <c r="AR3018">
        <f t="shared" si="1712"/>
        <v>2</v>
      </c>
      <c r="AS3018">
        <f t="shared" si="1713"/>
        <v>0</v>
      </c>
      <c r="AT3018">
        <f t="shared" si="1714"/>
        <v>0</v>
      </c>
      <c r="AU3018">
        <f t="shared" si="1715"/>
        <v>4</v>
      </c>
      <c r="AV3018">
        <f t="shared" si="1716"/>
        <v>0</v>
      </c>
      <c r="AW3018">
        <f t="shared" si="1717"/>
        <v>0</v>
      </c>
      <c r="AZ3018">
        <f t="shared" si="1718"/>
        <v>1</v>
      </c>
      <c r="BA3018">
        <f t="shared" si="1719"/>
        <v>3</v>
      </c>
      <c r="BB3018">
        <f t="shared" si="1720"/>
        <v>6</v>
      </c>
      <c r="BC3018">
        <f t="shared" si="1721"/>
        <v>4</v>
      </c>
      <c r="BD3018">
        <f t="shared" si="1722"/>
        <v>2</v>
      </c>
      <c r="BE3018">
        <f t="shared" si="1723"/>
        <v>4</v>
      </c>
      <c r="BG3018" t="str">
        <f t="shared" si="1724"/>
        <v>13</v>
      </c>
      <c r="BH3018" t="str">
        <f t="shared" si="1725"/>
        <v>64</v>
      </c>
      <c r="BI3018" t="str">
        <f t="shared" si="1726"/>
        <v>24</v>
      </c>
      <c r="BP3018" t="str">
        <f t="shared" si="1727"/>
        <v>136424</v>
      </c>
      <c r="BQ3018" t="str">
        <f t="shared" si="1728"/>
        <v>424631</v>
      </c>
      <c r="BR3018" t="b">
        <f t="shared" si="1729"/>
        <v>0</v>
      </c>
    </row>
    <row r="3019" spans="1:70">
      <c r="A3019">
        <v>0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Z3019">
        <f t="shared" si="1694"/>
        <v>0</v>
      </c>
      <c r="AA3019">
        <f t="shared" si="1695"/>
        <v>0</v>
      </c>
      <c r="AB3019">
        <f t="shared" si="1696"/>
        <v>0</v>
      </c>
      <c r="AC3019">
        <f t="shared" si="1697"/>
        <v>1</v>
      </c>
      <c r="AD3019">
        <f t="shared" si="1698"/>
        <v>0</v>
      </c>
      <c r="AE3019">
        <f t="shared" si="1699"/>
        <v>0</v>
      </c>
      <c r="AF3019">
        <f t="shared" si="1700"/>
        <v>2</v>
      </c>
      <c r="AG3019">
        <f t="shared" si="1701"/>
        <v>1</v>
      </c>
      <c r="AH3019">
        <f t="shared" si="1702"/>
        <v>0</v>
      </c>
      <c r="AI3019">
        <f t="shared" si="1703"/>
        <v>0</v>
      </c>
      <c r="AJ3019">
        <f t="shared" si="1704"/>
        <v>2</v>
      </c>
      <c r="AK3019">
        <f t="shared" si="1705"/>
        <v>1</v>
      </c>
      <c r="AL3019">
        <f t="shared" si="1706"/>
        <v>0</v>
      </c>
      <c r="AM3019">
        <f t="shared" si="1707"/>
        <v>4</v>
      </c>
      <c r="AN3019">
        <f t="shared" si="1708"/>
        <v>0</v>
      </c>
      <c r="AO3019">
        <f t="shared" si="1709"/>
        <v>0</v>
      </c>
      <c r="AP3019">
        <f t="shared" si="1710"/>
        <v>0</v>
      </c>
      <c r="AQ3019">
        <f t="shared" si="1711"/>
        <v>0</v>
      </c>
      <c r="AR3019">
        <f t="shared" si="1712"/>
        <v>2</v>
      </c>
      <c r="AS3019">
        <f t="shared" si="1713"/>
        <v>1</v>
      </c>
      <c r="AT3019">
        <f t="shared" si="1714"/>
        <v>0</v>
      </c>
      <c r="AU3019">
        <f t="shared" si="1715"/>
        <v>0</v>
      </c>
      <c r="AV3019">
        <f t="shared" si="1716"/>
        <v>2</v>
      </c>
      <c r="AW3019">
        <f t="shared" si="1717"/>
        <v>1</v>
      </c>
      <c r="AZ3019">
        <f t="shared" si="1718"/>
        <v>1</v>
      </c>
      <c r="BA3019">
        <f t="shared" si="1719"/>
        <v>3</v>
      </c>
      <c r="BB3019">
        <f t="shared" si="1720"/>
        <v>6</v>
      </c>
      <c r="BC3019">
        <f t="shared" si="1721"/>
        <v>4</v>
      </c>
      <c r="BD3019">
        <f t="shared" si="1722"/>
        <v>3</v>
      </c>
      <c r="BE3019">
        <f t="shared" si="1723"/>
        <v>3</v>
      </c>
      <c r="BG3019" t="str">
        <f t="shared" si="1724"/>
        <v>13</v>
      </c>
      <c r="BH3019" t="str">
        <f t="shared" si="1725"/>
        <v>64</v>
      </c>
      <c r="BI3019" t="str">
        <f t="shared" si="1726"/>
        <v>33</v>
      </c>
      <c r="BP3019" t="str">
        <f t="shared" si="1727"/>
        <v>136433</v>
      </c>
      <c r="BQ3019" t="str">
        <f t="shared" si="1728"/>
        <v>334631</v>
      </c>
      <c r="BR3019" t="b">
        <f t="shared" si="1729"/>
        <v>0</v>
      </c>
    </row>
    <row r="3020" spans="1:70">
      <c r="A3020">
        <v>0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1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Z3020">
        <f t="shared" si="1694"/>
        <v>0</v>
      </c>
      <c r="AA3020">
        <f t="shared" si="1695"/>
        <v>0</v>
      </c>
      <c r="AB3020">
        <f t="shared" si="1696"/>
        <v>0</v>
      </c>
      <c r="AC3020">
        <f t="shared" si="1697"/>
        <v>1</v>
      </c>
      <c r="AD3020">
        <f t="shared" si="1698"/>
        <v>0</v>
      </c>
      <c r="AE3020">
        <f t="shared" si="1699"/>
        <v>0</v>
      </c>
      <c r="AF3020">
        <f t="shared" si="1700"/>
        <v>2</v>
      </c>
      <c r="AG3020">
        <f t="shared" si="1701"/>
        <v>1</v>
      </c>
      <c r="AH3020">
        <f t="shared" si="1702"/>
        <v>0</v>
      </c>
      <c r="AI3020">
        <f t="shared" si="1703"/>
        <v>0</v>
      </c>
      <c r="AJ3020">
        <f t="shared" si="1704"/>
        <v>2</v>
      </c>
      <c r="AK3020">
        <f t="shared" si="1705"/>
        <v>1</v>
      </c>
      <c r="AL3020">
        <f t="shared" si="1706"/>
        <v>0</v>
      </c>
      <c r="AM3020">
        <f t="shared" si="1707"/>
        <v>4</v>
      </c>
      <c r="AN3020">
        <f t="shared" si="1708"/>
        <v>0</v>
      </c>
      <c r="AO3020">
        <f t="shared" si="1709"/>
        <v>0</v>
      </c>
      <c r="AP3020">
        <f t="shared" si="1710"/>
        <v>0</v>
      </c>
      <c r="AQ3020">
        <f t="shared" si="1711"/>
        <v>4</v>
      </c>
      <c r="AR3020">
        <f t="shared" si="1712"/>
        <v>0</v>
      </c>
      <c r="AS3020">
        <f t="shared" si="1713"/>
        <v>0</v>
      </c>
      <c r="AT3020">
        <f t="shared" si="1714"/>
        <v>0</v>
      </c>
      <c r="AU3020">
        <f t="shared" si="1715"/>
        <v>0</v>
      </c>
      <c r="AV3020">
        <f t="shared" si="1716"/>
        <v>0</v>
      </c>
      <c r="AW3020">
        <f t="shared" si="1717"/>
        <v>0</v>
      </c>
      <c r="AZ3020">
        <f t="shared" si="1718"/>
        <v>1</v>
      </c>
      <c r="BA3020">
        <f t="shared" si="1719"/>
        <v>3</v>
      </c>
      <c r="BB3020">
        <f t="shared" si="1720"/>
        <v>6</v>
      </c>
      <c r="BC3020">
        <f t="shared" si="1721"/>
        <v>4</v>
      </c>
      <c r="BD3020">
        <f t="shared" si="1722"/>
        <v>4</v>
      </c>
      <c r="BE3020">
        <f t="shared" si="1723"/>
        <v>0</v>
      </c>
      <c r="BG3020" t="str">
        <f t="shared" si="1724"/>
        <v>13</v>
      </c>
      <c r="BH3020" t="str">
        <f t="shared" si="1725"/>
        <v>64</v>
      </c>
      <c r="BI3020" t="str">
        <f t="shared" si="1726"/>
        <v>40</v>
      </c>
      <c r="BP3020" t="str">
        <f t="shared" si="1727"/>
        <v>136440</v>
      </c>
      <c r="BQ3020" t="str">
        <f t="shared" si="1728"/>
        <v>044631</v>
      </c>
      <c r="BR3020" t="b">
        <f t="shared" si="1729"/>
        <v>0</v>
      </c>
    </row>
    <row r="3021" spans="1:70">
      <c r="A3021">
        <v>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Z3021">
        <f t="shared" si="1694"/>
        <v>0</v>
      </c>
      <c r="AA3021">
        <f t="shared" si="1695"/>
        <v>0</v>
      </c>
      <c r="AB3021">
        <f t="shared" si="1696"/>
        <v>0</v>
      </c>
      <c r="AC3021">
        <f t="shared" si="1697"/>
        <v>1</v>
      </c>
      <c r="AD3021">
        <f t="shared" si="1698"/>
        <v>0</v>
      </c>
      <c r="AE3021">
        <f t="shared" si="1699"/>
        <v>0</v>
      </c>
      <c r="AF3021">
        <f t="shared" si="1700"/>
        <v>2</v>
      </c>
      <c r="AG3021">
        <f t="shared" si="1701"/>
        <v>1</v>
      </c>
      <c r="AH3021">
        <f t="shared" si="1702"/>
        <v>0</v>
      </c>
      <c r="AI3021">
        <f t="shared" si="1703"/>
        <v>0</v>
      </c>
      <c r="AJ3021">
        <f t="shared" si="1704"/>
        <v>2</v>
      </c>
      <c r="AK3021">
        <f t="shared" si="1705"/>
        <v>1</v>
      </c>
      <c r="AL3021">
        <f t="shared" si="1706"/>
        <v>0</v>
      </c>
      <c r="AM3021">
        <f t="shared" si="1707"/>
        <v>4</v>
      </c>
      <c r="AN3021">
        <f t="shared" si="1708"/>
        <v>0</v>
      </c>
      <c r="AO3021">
        <f t="shared" si="1709"/>
        <v>0</v>
      </c>
      <c r="AP3021">
        <f t="shared" si="1710"/>
        <v>0</v>
      </c>
      <c r="AQ3021">
        <f t="shared" si="1711"/>
        <v>4</v>
      </c>
      <c r="AR3021">
        <f t="shared" si="1712"/>
        <v>0</v>
      </c>
      <c r="AS3021">
        <f t="shared" si="1713"/>
        <v>0</v>
      </c>
      <c r="AT3021">
        <f t="shared" si="1714"/>
        <v>0</v>
      </c>
      <c r="AU3021">
        <f t="shared" si="1715"/>
        <v>0</v>
      </c>
      <c r="AV3021">
        <f t="shared" si="1716"/>
        <v>0</v>
      </c>
      <c r="AW3021">
        <f t="shared" si="1717"/>
        <v>1</v>
      </c>
      <c r="AZ3021">
        <f t="shared" si="1718"/>
        <v>1</v>
      </c>
      <c r="BA3021">
        <f t="shared" si="1719"/>
        <v>3</v>
      </c>
      <c r="BB3021">
        <f t="shared" si="1720"/>
        <v>6</v>
      </c>
      <c r="BC3021">
        <f t="shared" si="1721"/>
        <v>4</v>
      </c>
      <c r="BD3021">
        <f t="shared" si="1722"/>
        <v>4</v>
      </c>
      <c r="BE3021">
        <f t="shared" si="1723"/>
        <v>1</v>
      </c>
      <c r="BG3021" t="str">
        <f t="shared" si="1724"/>
        <v>13</v>
      </c>
      <c r="BH3021" t="str">
        <f t="shared" si="1725"/>
        <v>64</v>
      </c>
      <c r="BI3021" t="str">
        <f t="shared" si="1726"/>
        <v>41</v>
      </c>
      <c r="BP3021" t="str">
        <f t="shared" si="1727"/>
        <v>136441</v>
      </c>
      <c r="BQ3021" t="str">
        <f t="shared" si="1728"/>
        <v>144631</v>
      </c>
      <c r="BR3021" t="b">
        <f t="shared" si="1729"/>
        <v>0</v>
      </c>
    </row>
    <row r="3022" spans="1:70">
      <c r="A3022">
        <v>0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Z3022">
        <f t="shared" si="1694"/>
        <v>0</v>
      </c>
      <c r="AA3022">
        <f t="shared" si="1695"/>
        <v>0</v>
      </c>
      <c r="AB3022">
        <f t="shared" si="1696"/>
        <v>0</v>
      </c>
      <c r="AC3022">
        <f t="shared" si="1697"/>
        <v>1</v>
      </c>
      <c r="AD3022">
        <f t="shared" si="1698"/>
        <v>0</v>
      </c>
      <c r="AE3022">
        <f t="shared" si="1699"/>
        <v>0</v>
      </c>
      <c r="AF3022">
        <f t="shared" si="1700"/>
        <v>2</v>
      </c>
      <c r="AG3022">
        <f t="shared" si="1701"/>
        <v>1</v>
      </c>
      <c r="AH3022">
        <f t="shared" si="1702"/>
        <v>0</v>
      </c>
      <c r="AI3022">
        <f t="shared" si="1703"/>
        <v>0</v>
      </c>
      <c r="AJ3022">
        <f t="shared" si="1704"/>
        <v>2</v>
      </c>
      <c r="AK3022">
        <f t="shared" si="1705"/>
        <v>1</v>
      </c>
      <c r="AL3022">
        <f t="shared" si="1706"/>
        <v>0</v>
      </c>
      <c r="AM3022">
        <f t="shared" si="1707"/>
        <v>4</v>
      </c>
      <c r="AN3022">
        <f t="shared" si="1708"/>
        <v>0</v>
      </c>
      <c r="AO3022">
        <f t="shared" si="1709"/>
        <v>0</v>
      </c>
      <c r="AP3022">
        <f t="shared" si="1710"/>
        <v>0</v>
      </c>
      <c r="AQ3022">
        <f t="shared" si="1711"/>
        <v>4</v>
      </c>
      <c r="AR3022">
        <f t="shared" si="1712"/>
        <v>0</v>
      </c>
      <c r="AS3022">
        <f t="shared" si="1713"/>
        <v>0</v>
      </c>
      <c r="AT3022">
        <f t="shared" si="1714"/>
        <v>0</v>
      </c>
      <c r="AU3022">
        <f t="shared" si="1715"/>
        <v>0</v>
      </c>
      <c r="AV3022">
        <f t="shared" si="1716"/>
        <v>2</v>
      </c>
      <c r="AW3022">
        <f t="shared" si="1717"/>
        <v>1</v>
      </c>
      <c r="AZ3022">
        <f t="shared" si="1718"/>
        <v>1</v>
      </c>
      <c r="BA3022">
        <f t="shared" si="1719"/>
        <v>3</v>
      </c>
      <c r="BB3022">
        <f t="shared" si="1720"/>
        <v>6</v>
      </c>
      <c r="BC3022">
        <f t="shared" si="1721"/>
        <v>4</v>
      </c>
      <c r="BD3022">
        <f t="shared" si="1722"/>
        <v>4</v>
      </c>
      <c r="BE3022">
        <f t="shared" si="1723"/>
        <v>3</v>
      </c>
      <c r="BG3022" t="str">
        <f t="shared" si="1724"/>
        <v>13</v>
      </c>
      <c r="BH3022" t="str">
        <f t="shared" si="1725"/>
        <v>64</v>
      </c>
      <c r="BI3022" t="str">
        <f t="shared" si="1726"/>
        <v>43</v>
      </c>
      <c r="BP3022" t="str">
        <f t="shared" si="1727"/>
        <v>136443</v>
      </c>
      <c r="BQ3022" t="str">
        <f t="shared" si="1728"/>
        <v>344631</v>
      </c>
      <c r="BR3022" t="b">
        <f t="shared" si="1729"/>
        <v>0</v>
      </c>
    </row>
    <row r="3023" spans="1:70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1</v>
      </c>
      <c r="Z3023">
        <f t="shared" si="1694"/>
        <v>0</v>
      </c>
      <c r="AA3023">
        <f t="shared" si="1695"/>
        <v>0</v>
      </c>
      <c r="AB3023">
        <f t="shared" si="1696"/>
        <v>0</v>
      </c>
      <c r="AC3023">
        <f t="shared" si="1697"/>
        <v>1</v>
      </c>
      <c r="AD3023">
        <f t="shared" si="1698"/>
        <v>0</v>
      </c>
      <c r="AE3023">
        <f t="shared" si="1699"/>
        <v>0</v>
      </c>
      <c r="AF3023">
        <f t="shared" si="1700"/>
        <v>2</v>
      </c>
      <c r="AG3023">
        <f t="shared" si="1701"/>
        <v>1</v>
      </c>
      <c r="AH3023">
        <f t="shared" si="1702"/>
        <v>0</v>
      </c>
      <c r="AI3023">
        <f t="shared" si="1703"/>
        <v>0</v>
      </c>
      <c r="AJ3023">
        <f t="shared" si="1704"/>
        <v>2</v>
      </c>
      <c r="AK3023">
        <f t="shared" si="1705"/>
        <v>1</v>
      </c>
      <c r="AL3023">
        <f t="shared" si="1706"/>
        <v>0</v>
      </c>
      <c r="AM3023">
        <f t="shared" si="1707"/>
        <v>4</v>
      </c>
      <c r="AN3023">
        <f t="shared" si="1708"/>
        <v>0</v>
      </c>
      <c r="AO3023">
        <f t="shared" si="1709"/>
        <v>0</v>
      </c>
      <c r="AP3023">
        <f t="shared" si="1710"/>
        <v>0</v>
      </c>
      <c r="AQ3023">
        <f t="shared" si="1711"/>
        <v>4</v>
      </c>
      <c r="AR3023">
        <f t="shared" si="1712"/>
        <v>0</v>
      </c>
      <c r="AS3023">
        <f t="shared" si="1713"/>
        <v>1</v>
      </c>
      <c r="AT3023">
        <f t="shared" si="1714"/>
        <v>0</v>
      </c>
      <c r="AU3023">
        <f t="shared" si="1715"/>
        <v>0</v>
      </c>
      <c r="AV3023">
        <f t="shared" si="1716"/>
        <v>2</v>
      </c>
      <c r="AW3023">
        <f t="shared" si="1717"/>
        <v>1</v>
      </c>
      <c r="AZ3023">
        <f t="shared" si="1718"/>
        <v>1</v>
      </c>
      <c r="BA3023">
        <f t="shared" si="1719"/>
        <v>3</v>
      </c>
      <c r="BB3023">
        <f t="shared" si="1720"/>
        <v>6</v>
      </c>
      <c r="BC3023">
        <f t="shared" si="1721"/>
        <v>4</v>
      </c>
      <c r="BD3023">
        <f t="shared" si="1722"/>
        <v>5</v>
      </c>
      <c r="BE3023">
        <f t="shared" si="1723"/>
        <v>3</v>
      </c>
      <c r="BG3023" t="str">
        <f t="shared" si="1724"/>
        <v>13</v>
      </c>
      <c r="BH3023" t="str">
        <f t="shared" si="1725"/>
        <v>64</v>
      </c>
      <c r="BI3023" t="str">
        <f t="shared" si="1726"/>
        <v>53</v>
      </c>
      <c r="BP3023" t="str">
        <f t="shared" si="1727"/>
        <v>136453</v>
      </c>
      <c r="BQ3023" t="str">
        <f t="shared" si="1728"/>
        <v>354631</v>
      </c>
      <c r="BR3023" t="b">
        <f t="shared" si="1729"/>
        <v>0</v>
      </c>
    </row>
    <row r="3024" spans="1:70">
      <c r="A3024">
        <v>0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1</v>
      </c>
      <c r="L3024">
        <v>1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Z3024">
        <f t="shared" si="1694"/>
        <v>0</v>
      </c>
      <c r="AA3024">
        <f t="shared" si="1695"/>
        <v>0</v>
      </c>
      <c r="AB3024">
        <f t="shared" si="1696"/>
        <v>0</v>
      </c>
      <c r="AC3024">
        <f t="shared" si="1697"/>
        <v>1</v>
      </c>
      <c r="AD3024">
        <f t="shared" si="1698"/>
        <v>0</v>
      </c>
      <c r="AE3024">
        <f t="shared" si="1699"/>
        <v>0</v>
      </c>
      <c r="AF3024">
        <f t="shared" si="1700"/>
        <v>2</v>
      </c>
      <c r="AG3024">
        <f t="shared" si="1701"/>
        <v>1</v>
      </c>
      <c r="AH3024">
        <f t="shared" si="1702"/>
        <v>0</v>
      </c>
      <c r="AI3024">
        <f t="shared" si="1703"/>
        <v>0</v>
      </c>
      <c r="AJ3024">
        <f t="shared" si="1704"/>
        <v>2</v>
      </c>
      <c r="AK3024">
        <f t="shared" si="1705"/>
        <v>1</v>
      </c>
      <c r="AL3024">
        <f t="shared" si="1706"/>
        <v>0</v>
      </c>
      <c r="AM3024">
        <f t="shared" si="1707"/>
        <v>4</v>
      </c>
      <c r="AN3024">
        <f t="shared" si="1708"/>
        <v>0</v>
      </c>
      <c r="AO3024">
        <f t="shared" si="1709"/>
        <v>1</v>
      </c>
      <c r="AP3024">
        <f t="shared" si="1710"/>
        <v>0</v>
      </c>
      <c r="AQ3024">
        <f t="shared" si="1711"/>
        <v>0</v>
      </c>
      <c r="AR3024">
        <f t="shared" si="1712"/>
        <v>0</v>
      </c>
      <c r="AS3024">
        <f t="shared" si="1713"/>
        <v>0</v>
      </c>
      <c r="AT3024">
        <f t="shared" si="1714"/>
        <v>0</v>
      </c>
      <c r="AU3024">
        <f t="shared" si="1715"/>
        <v>0</v>
      </c>
      <c r="AV3024">
        <f t="shared" si="1716"/>
        <v>0</v>
      </c>
      <c r="AW3024">
        <f t="shared" si="1717"/>
        <v>0</v>
      </c>
      <c r="AZ3024">
        <f t="shared" si="1718"/>
        <v>1</v>
      </c>
      <c r="BA3024">
        <f t="shared" si="1719"/>
        <v>3</v>
      </c>
      <c r="BB3024">
        <f t="shared" si="1720"/>
        <v>6</v>
      </c>
      <c r="BC3024">
        <f t="shared" si="1721"/>
        <v>5</v>
      </c>
      <c r="BD3024">
        <f t="shared" si="1722"/>
        <v>0</v>
      </c>
      <c r="BE3024">
        <f t="shared" si="1723"/>
        <v>0</v>
      </c>
      <c r="BG3024" t="str">
        <f t="shared" si="1724"/>
        <v>13</v>
      </c>
      <c r="BH3024" t="str">
        <f t="shared" si="1725"/>
        <v>65</v>
      </c>
      <c r="BI3024" t="str">
        <f t="shared" si="1726"/>
        <v>00</v>
      </c>
      <c r="BP3024" t="str">
        <f t="shared" si="1727"/>
        <v>136500</v>
      </c>
      <c r="BQ3024" t="str">
        <f t="shared" si="1728"/>
        <v>005631</v>
      </c>
      <c r="BR3024" t="b">
        <f t="shared" si="1729"/>
        <v>0</v>
      </c>
    </row>
    <row r="3025" spans="1:70">
      <c r="A3025">
        <v>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1</v>
      </c>
      <c r="L3025">
        <v>1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1</v>
      </c>
      <c r="Z3025">
        <f t="shared" si="1694"/>
        <v>0</v>
      </c>
      <c r="AA3025">
        <f t="shared" si="1695"/>
        <v>0</v>
      </c>
      <c r="AB3025">
        <f t="shared" si="1696"/>
        <v>0</v>
      </c>
      <c r="AC3025">
        <f t="shared" si="1697"/>
        <v>1</v>
      </c>
      <c r="AD3025">
        <f t="shared" si="1698"/>
        <v>0</v>
      </c>
      <c r="AE3025">
        <f t="shared" si="1699"/>
        <v>0</v>
      </c>
      <c r="AF3025">
        <f t="shared" si="1700"/>
        <v>2</v>
      </c>
      <c r="AG3025">
        <f t="shared" si="1701"/>
        <v>1</v>
      </c>
      <c r="AH3025">
        <f t="shared" si="1702"/>
        <v>0</v>
      </c>
      <c r="AI3025">
        <f t="shared" si="1703"/>
        <v>0</v>
      </c>
      <c r="AJ3025">
        <f t="shared" si="1704"/>
        <v>2</v>
      </c>
      <c r="AK3025">
        <f t="shared" si="1705"/>
        <v>1</v>
      </c>
      <c r="AL3025">
        <f t="shared" si="1706"/>
        <v>0</v>
      </c>
      <c r="AM3025">
        <f t="shared" si="1707"/>
        <v>4</v>
      </c>
      <c r="AN3025">
        <f t="shared" si="1708"/>
        <v>0</v>
      </c>
      <c r="AO3025">
        <f t="shared" si="1709"/>
        <v>1</v>
      </c>
      <c r="AP3025">
        <f t="shared" si="1710"/>
        <v>0</v>
      </c>
      <c r="AQ3025">
        <f t="shared" si="1711"/>
        <v>0</v>
      </c>
      <c r="AR3025">
        <f t="shared" si="1712"/>
        <v>0</v>
      </c>
      <c r="AS3025">
        <f t="shared" si="1713"/>
        <v>1</v>
      </c>
      <c r="AT3025">
        <f t="shared" si="1714"/>
        <v>0</v>
      </c>
      <c r="AU3025">
        <f t="shared" si="1715"/>
        <v>4</v>
      </c>
      <c r="AV3025">
        <f t="shared" si="1716"/>
        <v>0</v>
      </c>
      <c r="AW3025">
        <f t="shared" si="1717"/>
        <v>1</v>
      </c>
      <c r="AZ3025">
        <f t="shared" si="1718"/>
        <v>1</v>
      </c>
      <c r="BA3025">
        <f t="shared" si="1719"/>
        <v>3</v>
      </c>
      <c r="BB3025">
        <f t="shared" si="1720"/>
        <v>6</v>
      </c>
      <c r="BC3025">
        <f t="shared" si="1721"/>
        <v>5</v>
      </c>
      <c r="BD3025">
        <f t="shared" si="1722"/>
        <v>1</v>
      </c>
      <c r="BE3025">
        <f t="shared" si="1723"/>
        <v>5</v>
      </c>
      <c r="BG3025" t="str">
        <f t="shared" si="1724"/>
        <v>13</v>
      </c>
      <c r="BH3025" t="str">
        <f t="shared" si="1725"/>
        <v>65</v>
      </c>
      <c r="BI3025" t="str">
        <f t="shared" si="1726"/>
        <v>15</v>
      </c>
      <c r="BP3025" t="str">
        <f t="shared" si="1727"/>
        <v>136515</v>
      </c>
      <c r="BQ3025" t="str">
        <f t="shared" si="1728"/>
        <v>515631</v>
      </c>
      <c r="BR3025" t="b">
        <f t="shared" si="1729"/>
        <v>0</v>
      </c>
    </row>
    <row r="3026" spans="1:70">
      <c r="A3026">
        <v>0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1</v>
      </c>
      <c r="L3026">
        <v>1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1</v>
      </c>
      <c r="Z3026">
        <f t="shared" si="1694"/>
        <v>0</v>
      </c>
      <c r="AA3026">
        <f t="shared" si="1695"/>
        <v>0</v>
      </c>
      <c r="AB3026">
        <f t="shared" si="1696"/>
        <v>0</v>
      </c>
      <c r="AC3026">
        <f t="shared" si="1697"/>
        <v>1</v>
      </c>
      <c r="AD3026">
        <f t="shared" si="1698"/>
        <v>0</v>
      </c>
      <c r="AE3026">
        <f t="shared" si="1699"/>
        <v>0</v>
      </c>
      <c r="AF3026">
        <f t="shared" si="1700"/>
        <v>2</v>
      </c>
      <c r="AG3026">
        <f t="shared" si="1701"/>
        <v>1</v>
      </c>
      <c r="AH3026">
        <f t="shared" si="1702"/>
        <v>0</v>
      </c>
      <c r="AI3026">
        <f t="shared" si="1703"/>
        <v>0</v>
      </c>
      <c r="AJ3026">
        <f t="shared" si="1704"/>
        <v>2</v>
      </c>
      <c r="AK3026">
        <f t="shared" si="1705"/>
        <v>1</v>
      </c>
      <c r="AL3026">
        <f t="shared" si="1706"/>
        <v>0</v>
      </c>
      <c r="AM3026">
        <f t="shared" si="1707"/>
        <v>4</v>
      </c>
      <c r="AN3026">
        <f t="shared" si="1708"/>
        <v>0</v>
      </c>
      <c r="AO3026">
        <f t="shared" si="1709"/>
        <v>1</v>
      </c>
      <c r="AP3026">
        <f t="shared" si="1710"/>
        <v>0</v>
      </c>
      <c r="AQ3026">
        <f t="shared" si="1711"/>
        <v>0</v>
      </c>
      <c r="AR3026">
        <f t="shared" si="1712"/>
        <v>0</v>
      </c>
      <c r="AS3026">
        <f t="shared" si="1713"/>
        <v>1</v>
      </c>
      <c r="AT3026">
        <f t="shared" si="1714"/>
        <v>0</v>
      </c>
      <c r="AU3026">
        <f t="shared" si="1715"/>
        <v>4</v>
      </c>
      <c r="AV3026">
        <f t="shared" si="1716"/>
        <v>0</v>
      </c>
      <c r="AW3026">
        <f t="shared" si="1717"/>
        <v>1</v>
      </c>
      <c r="AZ3026">
        <f t="shared" si="1718"/>
        <v>1</v>
      </c>
      <c r="BA3026">
        <f t="shared" si="1719"/>
        <v>3</v>
      </c>
      <c r="BB3026">
        <f t="shared" si="1720"/>
        <v>6</v>
      </c>
      <c r="BC3026">
        <f t="shared" si="1721"/>
        <v>5</v>
      </c>
      <c r="BD3026">
        <f t="shared" si="1722"/>
        <v>1</v>
      </c>
      <c r="BE3026">
        <f t="shared" si="1723"/>
        <v>5</v>
      </c>
      <c r="BG3026" t="str">
        <f t="shared" si="1724"/>
        <v>13</v>
      </c>
      <c r="BH3026" t="str">
        <f t="shared" si="1725"/>
        <v>65</v>
      </c>
      <c r="BI3026" t="str">
        <f t="shared" si="1726"/>
        <v>15</v>
      </c>
      <c r="BP3026" t="str">
        <f t="shared" si="1727"/>
        <v>136515</v>
      </c>
      <c r="BQ3026" t="str">
        <f t="shared" si="1728"/>
        <v>515631</v>
      </c>
      <c r="BR3026" t="b">
        <f t="shared" si="1729"/>
        <v>0</v>
      </c>
    </row>
    <row r="3027" spans="1:70">
      <c r="A3027">
        <v>0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0</v>
      </c>
      <c r="Z3027">
        <f t="shared" si="1694"/>
        <v>0</v>
      </c>
      <c r="AA3027">
        <f t="shared" si="1695"/>
        <v>0</v>
      </c>
      <c r="AB3027">
        <f t="shared" si="1696"/>
        <v>0</v>
      </c>
      <c r="AC3027">
        <f t="shared" si="1697"/>
        <v>1</v>
      </c>
      <c r="AD3027">
        <f t="shared" si="1698"/>
        <v>0</v>
      </c>
      <c r="AE3027">
        <f t="shared" si="1699"/>
        <v>0</v>
      </c>
      <c r="AF3027">
        <f t="shared" si="1700"/>
        <v>2</v>
      </c>
      <c r="AG3027">
        <f t="shared" si="1701"/>
        <v>1</v>
      </c>
      <c r="AH3027">
        <f t="shared" si="1702"/>
        <v>0</v>
      </c>
      <c r="AI3027">
        <f t="shared" si="1703"/>
        <v>0</v>
      </c>
      <c r="AJ3027">
        <f t="shared" si="1704"/>
        <v>2</v>
      </c>
      <c r="AK3027">
        <f t="shared" si="1705"/>
        <v>1</v>
      </c>
      <c r="AL3027">
        <f t="shared" si="1706"/>
        <v>0</v>
      </c>
      <c r="AM3027">
        <f t="shared" si="1707"/>
        <v>4</v>
      </c>
      <c r="AN3027">
        <f t="shared" si="1708"/>
        <v>0</v>
      </c>
      <c r="AO3027">
        <f t="shared" si="1709"/>
        <v>1</v>
      </c>
      <c r="AP3027">
        <f t="shared" si="1710"/>
        <v>0</v>
      </c>
      <c r="AQ3027">
        <f t="shared" si="1711"/>
        <v>0</v>
      </c>
      <c r="AR3027">
        <f t="shared" si="1712"/>
        <v>2</v>
      </c>
      <c r="AS3027">
        <f t="shared" si="1713"/>
        <v>1</v>
      </c>
      <c r="AT3027">
        <f t="shared" si="1714"/>
        <v>0</v>
      </c>
      <c r="AU3027">
        <f t="shared" si="1715"/>
        <v>4</v>
      </c>
      <c r="AV3027">
        <f t="shared" si="1716"/>
        <v>0</v>
      </c>
      <c r="AW3027">
        <f t="shared" si="1717"/>
        <v>0</v>
      </c>
      <c r="AZ3027">
        <f t="shared" si="1718"/>
        <v>1</v>
      </c>
      <c r="BA3027">
        <f t="shared" si="1719"/>
        <v>3</v>
      </c>
      <c r="BB3027">
        <f t="shared" si="1720"/>
        <v>6</v>
      </c>
      <c r="BC3027">
        <f t="shared" si="1721"/>
        <v>5</v>
      </c>
      <c r="BD3027">
        <f t="shared" si="1722"/>
        <v>3</v>
      </c>
      <c r="BE3027">
        <f t="shared" si="1723"/>
        <v>4</v>
      </c>
      <c r="BG3027" t="str">
        <f t="shared" si="1724"/>
        <v>13</v>
      </c>
      <c r="BH3027" t="str">
        <f t="shared" si="1725"/>
        <v>65</v>
      </c>
      <c r="BI3027" t="str">
        <f t="shared" si="1726"/>
        <v>34</v>
      </c>
      <c r="BP3027" t="str">
        <f t="shared" si="1727"/>
        <v>136534</v>
      </c>
      <c r="BQ3027" t="str">
        <f t="shared" si="1728"/>
        <v>435631</v>
      </c>
      <c r="BR3027" t="b">
        <f t="shared" si="1729"/>
        <v>0</v>
      </c>
    </row>
    <row r="3028" spans="1:70">
      <c r="A3028">
        <v>0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1</v>
      </c>
      <c r="L3028">
        <v>1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1</v>
      </c>
      <c r="W3028">
        <v>1</v>
      </c>
      <c r="X3028">
        <v>1</v>
      </c>
      <c r="Z3028">
        <f t="shared" si="1694"/>
        <v>0</v>
      </c>
      <c r="AA3028">
        <f t="shared" si="1695"/>
        <v>0</v>
      </c>
      <c r="AB3028">
        <f t="shared" si="1696"/>
        <v>0</v>
      </c>
      <c r="AC3028">
        <f t="shared" si="1697"/>
        <v>1</v>
      </c>
      <c r="AD3028">
        <f t="shared" si="1698"/>
        <v>0</v>
      </c>
      <c r="AE3028">
        <f t="shared" si="1699"/>
        <v>0</v>
      </c>
      <c r="AF3028">
        <f t="shared" si="1700"/>
        <v>2</v>
      </c>
      <c r="AG3028">
        <f t="shared" si="1701"/>
        <v>1</v>
      </c>
      <c r="AH3028">
        <f t="shared" si="1702"/>
        <v>0</v>
      </c>
      <c r="AI3028">
        <f t="shared" si="1703"/>
        <v>0</v>
      </c>
      <c r="AJ3028">
        <f t="shared" si="1704"/>
        <v>2</v>
      </c>
      <c r="AK3028">
        <f t="shared" si="1705"/>
        <v>1</v>
      </c>
      <c r="AL3028">
        <f t="shared" si="1706"/>
        <v>0</v>
      </c>
      <c r="AM3028">
        <f t="shared" si="1707"/>
        <v>4</v>
      </c>
      <c r="AN3028">
        <f t="shared" si="1708"/>
        <v>0</v>
      </c>
      <c r="AO3028">
        <f t="shared" si="1709"/>
        <v>1</v>
      </c>
      <c r="AP3028">
        <f t="shared" si="1710"/>
        <v>0</v>
      </c>
      <c r="AQ3028">
        <f t="shared" si="1711"/>
        <v>0</v>
      </c>
      <c r="AR3028">
        <f t="shared" si="1712"/>
        <v>2</v>
      </c>
      <c r="AS3028">
        <f t="shared" si="1713"/>
        <v>1</v>
      </c>
      <c r="AT3028">
        <f t="shared" si="1714"/>
        <v>0</v>
      </c>
      <c r="AU3028">
        <f t="shared" si="1715"/>
        <v>4</v>
      </c>
      <c r="AV3028">
        <f t="shared" si="1716"/>
        <v>2</v>
      </c>
      <c r="AW3028">
        <f t="shared" si="1717"/>
        <v>1</v>
      </c>
      <c r="AZ3028">
        <f t="shared" si="1718"/>
        <v>1</v>
      </c>
      <c r="BA3028">
        <f t="shared" si="1719"/>
        <v>3</v>
      </c>
      <c r="BB3028">
        <f t="shared" si="1720"/>
        <v>6</v>
      </c>
      <c r="BC3028">
        <f t="shared" si="1721"/>
        <v>5</v>
      </c>
      <c r="BD3028">
        <f t="shared" si="1722"/>
        <v>3</v>
      </c>
      <c r="BE3028">
        <f t="shared" si="1723"/>
        <v>7</v>
      </c>
      <c r="BG3028" t="str">
        <f t="shared" si="1724"/>
        <v>13</v>
      </c>
      <c r="BH3028" t="str">
        <f t="shared" si="1725"/>
        <v>65</v>
      </c>
      <c r="BI3028" t="str">
        <f t="shared" si="1726"/>
        <v>37</v>
      </c>
      <c r="BP3028" t="str">
        <f t="shared" si="1727"/>
        <v>136537</v>
      </c>
      <c r="BQ3028" t="str">
        <f t="shared" si="1728"/>
        <v>735631</v>
      </c>
      <c r="BR3028" t="b">
        <f t="shared" si="1729"/>
        <v>0</v>
      </c>
    </row>
    <row r="3029" spans="1:70">
      <c r="A3029">
        <v>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1</v>
      </c>
      <c r="W3029">
        <v>1</v>
      </c>
      <c r="X3029">
        <v>1</v>
      </c>
      <c r="Z3029">
        <f t="shared" si="1694"/>
        <v>0</v>
      </c>
      <c r="AA3029">
        <f t="shared" si="1695"/>
        <v>0</v>
      </c>
      <c r="AB3029">
        <f t="shared" si="1696"/>
        <v>0</v>
      </c>
      <c r="AC3029">
        <f t="shared" si="1697"/>
        <v>1</v>
      </c>
      <c r="AD3029">
        <f t="shared" si="1698"/>
        <v>0</v>
      </c>
      <c r="AE3029">
        <f t="shared" si="1699"/>
        <v>0</v>
      </c>
      <c r="AF3029">
        <f t="shared" si="1700"/>
        <v>2</v>
      </c>
      <c r="AG3029">
        <f t="shared" si="1701"/>
        <v>1</v>
      </c>
      <c r="AH3029">
        <f t="shared" si="1702"/>
        <v>0</v>
      </c>
      <c r="AI3029">
        <f t="shared" si="1703"/>
        <v>0</v>
      </c>
      <c r="AJ3029">
        <f t="shared" si="1704"/>
        <v>2</v>
      </c>
      <c r="AK3029">
        <f t="shared" si="1705"/>
        <v>1</v>
      </c>
      <c r="AL3029">
        <f t="shared" si="1706"/>
        <v>0</v>
      </c>
      <c r="AM3029">
        <f t="shared" si="1707"/>
        <v>4</v>
      </c>
      <c r="AN3029">
        <f t="shared" si="1708"/>
        <v>0</v>
      </c>
      <c r="AO3029">
        <f t="shared" si="1709"/>
        <v>1</v>
      </c>
      <c r="AP3029">
        <f t="shared" si="1710"/>
        <v>0</v>
      </c>
      <c r="AQ3029">
        <f t="shared" si="1711"/>
        <v>0</v>
      </c>
      <c r="AR3029">
        <f t="shared" si="1712"/>
        <v>2</v>
      </c>
      <c r="AS3029">
        <f t="shared" si="1713"/>
        <v>1</v>
      </c>
      <c r="AT3029">
        <f t="shared" si="1714"/>
        <v>0</v>
      </c>
      <c r="AU3029">
        <f t="shared" si="1715"/>
        <v>4</v>
      </c>
      <c r="AV3029">
        <f t="shared" si="1716"/>
        <v>2</v>
      </c>
      <c r="AW3029">
        <f t="shared" si="1717"/>
        <v>1</v>
      </c>
      <c r="AZ3029">
        <f t="shared" si="1718"/>
        <v>1</v>
      </c>
      <c r="BA3029">
        <f t="shared" si="1719"/>
        <v>3</v>
      </c>
      <c r="BB3029">
        <f t="shared" si="1720"/>
        <v>6</v>
      </c>
      <c r="BC3029">
        <f t="shared" si="1721"/>
        <v>5</v>
      </c>
      <c r="BD3029">
        <f t="shared" si="1722"/>
        <v>3</v>
      </c>
      <c r="BE3029">
        <f t="shared" si="1723"/>
        <v>7</v>
      </c>
      <c r="BG3029" t="str">
        <f t="shared" si="1724"/>
        <v>13</v>
      </c>
      <c r="BH3029" t="str">
        <f t="shared" si="1725"/>
        <v>65</v>
      </c>
      <c r="BI3029" t="str">
        <f t="shared" si="1726"/>
        <v>37</v>
      </c>
      <c r="BP3029" t="str">
        <f t="shared" si="1727"/>
        <v>136537</v>
      </c>
      <c r="BQ3029" t="str">
        <f t="shared" si="1728"/>
        <v>735631</v>
      </c>
      <c r="BR3029" t="b">
        <f t="shared" si="1729"/>
        <v>0</v>
      </c>
    </row>
    <row r="3030" spans="1:70">
      <c r="A3030">
        <v>0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Z3030">
        <f t="shared" si="1694"/>
        <v>0</v>
      </c>
      <c r="AA3030">
        <f t="shared" si="1695"/>
        <v>0</v>
      </c>
      <c r="AB3030">
        <f t="shared" si="1696"/>
        <v>0</v>
      </c>
      <c r="AC3030">
        <f t="shared" si="1697"/>
        <v>1</v>
      </c>
      <c r="AD3030">
        <f t="shared" si="1698"/>
        <v>0</v>
      </c>
      <c r="AE3030">
        <f t="shared" si="1699"/>
        <v>0</v>
      </c>
      <c r="AF3030">
        <f t="shared" si="1700"/>
        <v>2</v>
      </c>
      <c r="AG3030">
        <f t="shared" si="1701"/>
        <v>1</v>
      </c>
      <c r="AH3030">
        <f t="shared" si="1702"/>
        <v>0</v>
      </c>
      <c r="AI3030">
        <f t="shared" si="1703"/>
        <v>0</v>
      </c>
      <c r="AJ3030">
        <f t="shared" si="1704"/>
        <v>2</v>
      </c>
      <c r="AK3030">
        <f t="shared" si="1705"/>
        <v>1</v>
      </c>
      <c r="AL3030">
        <f t="shared" si="1706"/>
        <v>0</v>
      </c>
      <c r="AM3030">
        <f t="shared" si="1707"/>
        <v>4</v>
      </c>
      <c r="AN3030">
        <f t="shared" si="1708"/>
        <v>0</v>
      </c>
      <c r="AO3030">
        <f t="shared" si="1709"/>
        <v>1</v>
      </c>
      <c r="AP3030">
        <f t="shared" si="1710"/>
        <v>0</v>
      </c>
      <c r="AQ3030">
        <f t="shared" si="1711"/>
        <v>4</v>
      </c>
      <c r="AR3030">
        <f t="shared" si="1712"/>
        <v>0</v>
      </c>
      <c r="AS3030">
        <f t="shared" si="1713"/>
        <v>0</v>
      </c>
      <c r="AT3030">
        <f t="shared" si="1714"/>
        <v>0</v>
      </c>
      <c r="AU3030">
        <f t="shared" si="1715"/>
        <v>0</v>
      </c>
      <c r="AV3030">
        <f t="shared" si="1716"/>
        <v>0</v>
      </c>
      <c r="AW3030">
        <f t="shared" si="1717"/>
        <v>1</v>
      </c>
      <c r="AZ3030">
        <f t="shared" si="1718"/>
        <v>1</v>
      </c>
      <c r="BA3030">
        <f t="shared" si="1719"/>
        <v>3</v>
      </c>
      <c r="BB3030">
        <f t="shared" si="1720"/>
        <v>6</v>
      </c>
      <c r="BC3030">
        <f t="shared" si="1721"/>
        <v>5</v>
      </c>
      <c r="BD3030">
        <f t="shared" si="1722"/>
        <v>4</v>
      </c>
      <c r="BE3030">
        <f t="shared" si="1723"/>
        <v>1</v>
      </c>
      <c r="BG3030" t="str">
        <f t="shared" si="1724"/>
        <v>13</v>
      </c>
      <c r="BH3030" t="str">
        <f t="shared" si="1725"/>
        <v>65</v>
      </c>
      <c r="BI3030" t="str">
        <f t="shared" si="1726"/>
        <v>41</v>
      </c>
      <c r="BP3030" t="str">
        <f t="shared" si="1727"/>
        <v>136541</v>
      </c>
      <c r="BQ3030" t="str">
        <f t="shared" si="1728"/>
        <v>145631</v>
      </c>
      <c r="BR3030" t="b">
        <f t="shared" si="1729"/>
        <v>0</v>
      </c>
    </row>
    <row r="3031" spans="1:70">
      <c r="A3031">
        <v>0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0</v>
      </c>
      <c r="Z3031">
        <f t="shared" si="1694"/>
        <v>0</v>
      </c>
      <c r="AA3031">
        <f t="shared" si="1695"/>
        <v>0</v>
      </c>
      <c r="AB3031">
        <f t="shared" si="1696"/>
        <v>0</v>
      </c>
      <c r="AC3031">
        <f t="shared" si="1697"/>
        <v>1</v>
      </c>
      <c r="AD3031">
        <f t="shared" si="1698"/>
        <v>0</v>
      </c>
      <c r="AE3031">
        <f t="shared" si="1699"/>
        <v>0</v>
      </c>
      <c r="AF3031">
        <f t="shared" si="1700"/>
        <v>2</v>
      </c>
      <c r="AG3031">
        <f t="shared" si="1701"/>
        <v>1</v>
      </c>
      <c r="AH3031">
        <f t="shared" si="1702"/>
        <v>0</v>
      </c>
      <c r="AI3031">
        <f t="shared" si="1703"/>
        <v>0</v>
      </c>
      <c r="AJ3031">
        <f t="shared" si="1704"/>
        <v>2</v>
      </c>
      <c r="AK3031">
        <f t="shared" si="1705"/>
        <v>1</v>
      </c>
      <c r="AL3031">
        <f t="shared" si="1706"/>
        <v>0</v>
      </c>
      <c r="AM3031">
        <f t="shared" si="1707"/>
        <v>4</v>
      </c>
      <c r="AN3031">
        <f t="shared" si="1708"/>
        <v>0</v>
      </c>
      <c r="AO3031">
        <f t="shared" si="1709"/>
        <v>1</v>
      </c>
      <c r="AP3031">
        <f t="shared" si="1710"/>
        <v>0</v>
      </c>
      <c r="AQ3031">
        <f t="shared" si="1711"/>
        <v>4</v>
      </c>
      <c r="AR3031">
        <f t="shared" si="1712"/>
        <v>0</v>
      </c>
      <c r="AS3031">
        <f t="shared" si="1713"/>
        <v>0</v>
      </c>
      <c r="AT3031">
        <f t="shared" si="1714"/>
        <v>0</v>
      </c>
      <c r="AU3031">
        <f t="shared" si="1715"/>
        <v>4</v>
      </c>
      <c r="AV3031">
        <f t="shared" si="1716"/>
        <v>2</v>
      </c>
      <c r="AW3031">
        <f t="shared" si="1717"/>
        <v>0</v>
      </c>
      <c r="AZ3031">
        <f t="shared" si="1718"/>
        <v>1</v>
      </c>
      <c r="BA3031">
        <f t="shared" si="1719"/>
        <v>3</v>
      </c>
      <c r="BB3031">
        <f t="shared" si="1720"/>
        <v>6</v>
      </c>
      <c r="BC3031">
        <f t="shared" si="1721"/>
        <v>5</v>
      </c>
      <c r="BD3031">
        <f t="shared" si="1722"/>
        <v>4</v>
      </c>
      <c r="BE3031">
        <f t="shared" si="1723"/>
        <v>6</v>
      </c>
      <c r="BG3031" t="str">
        <f t="shared" si="1724"/>
        <v>13</v>
      </c>
      <c r="BH3031" t="str">
        <f t="shared" si="1725"/>
        <v>65</v>
      </c>
      <c r="BI3031" t="str">
        <f t="shared" si="1726"/>
        <v>46</v>
      </c>
      <c r="BP3031" t="str">
        <f t="shared" si="1727"/>
        <v>136546</v>
      </c>
      <c r="BQ3031" t="str">
        <f t="shared" si="1728"/>
        <v>645631</v>
      </c>
      <c r="BR3031" t="b">
        <f t="shared" si="1729"/>
        <v>0</v>
      </c>
    </row>
    <row r="3032" spans="1:70">
      <c r="A3032">
        <v>0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1</v>
      </c>
      <c r="L3032">
        <v>1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0</v>
      </c>
      <c r="Z3032">
        <f t="shared" si="1694"/>
        <v>0</v>
      </c>
      <c r="AA3032">
        <f t="shared" si="1695"/>
        <v>0</v>
      </c>
      <c r="AB3032">
        <f t="shared" si="1696"/>
        <v>0</v>
      </c>
      <c r="AC3032">
        <f t="shared" si="1697"/>
        <v>1</v>
      </c>
      <c r="AD3032">
        <f t="shared" si="1698"/>
        <v>0</v>
      </c>
      <c r="AE3032">
        <f t="shared" si="1699"/>
        <v>0</v>
      </c>
      <c r="AF3032">
        <f t="shared" si="1700"/>
        <v>2</v>
      </c>
      <c r="AG3032">
        <f t="shared" si="1701"/>
        <v>1</v>
      </c>
      <c r="AH3032">
        <f t="shared" si="1702"/>
        <v>0</v>
      </c>
      <c r="AI3032">
        <f t="shared" si="1703"/>
        <v>0</v>
      </c>
      <c r="AJ3032">
        <f t="shared" si="1704"/>
        <v>2</v>
      </c>
      <c r="AK3032">
        <f t="shared" si="1705"/>
        <v>1</v>
      </c>
      <c r="AL3032">
        <f t="shared" si="1706"/>
        <v>0</v>
      </c>
      <c r="AM3032">
        <f t="shared" si="1707"/>
        <v>4</v>
      </c>
      <c r="AN3032">
        <f t="shared" si="1708"/>
        <v>0</v>
      </c>
      <c r="AO3032">
        <f t="shared" si="1709"/>
        <v>1</v>
      </c>
      <c r="AP3032">
        <f t="shared" si="1710"/>
        <v>0</v>
      </c>
      <c r="AQ3032">
        <f t="shared" si="1711"/>
        <v>4</v>
      </c>
      <c r="AR3032">
        <f t="shared" si="1712"/>
        <v>0</v>
      </c>
      <c r="AS3032">
        <f t="shared" si="1713"/>
        <v>0</v>
      </c>
      <c r="AT3032">
        <f t="shared" si="1714"/>
        <v>0</v>
      </c>
      <c r="AU3032">
        <f t="shared" si="1715"/>
        <v>4</v>
      </c>
      <c r="AV3032">
        <f t="shared" si="1716"/>
        <v>2</v>
      </c>
      <c r="AW3032">
        <f t="shared" si="1717"/>
        <v>0</v>
      </c>
      <c r="AZ3032">
        <f t="shared" si="1718"/>
        <v>1</v>
      </c>
      <c r="BA3032">
        <f t="shared" si="1719"/>
        <v>3</v>
      </c>
      <c r="BB3032">
        <f t="shared" si="1720"/>
        <v>6</v>
      </c>
      <c r="BC3032">
        <f t="shared" si="1721"/>
        <v>5</v>
      </c>
      <c r="BD3032">
        <f t="shared" si="1722"/>
        <v>4</v>
      </c>
      <c r="BE3032">
        <f t="shared" si="1723"/>
        <v>6</v>
      </c>
      <c r="BG3032" t="str">
        <f t="shared" si="1724"/>
        <v>13</v>
      </c>
      <c r="BH3032" t="str">
        <f t="shared" si="1725"/>
        <v>65</v>
      </c>
      <c r="BI3032" t="str">
        <f t="shared" si="1726"/>
        <v>46</v>
      </c>
      <c r="BP3032" t="str">
        <f t="shared" si="1727"/>
        <v>136546</v>
      </c>
      <c r="BQ3032" t="str">
        <f t="shared" si="1728"/>
        <v>645631</v>
      </c>
      <c r="BR3032" t="b">
        <f t="shared" si="1729"/>
        <v>0</v>
      </c>
    </row>
    <row r="3033" spans="1:70">
      <c r="A3033">
        <v>0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1</v>
      </c>
      <c r="Z3033">
        <f t="shared" si="1694"/>
        <v>0</v>
      </c>
      <c r="AA3033">
        <f t="shared" si="1695"/>
        <v>0</v>
      </c>
      <c r="AB3033">
        <f t="shared" si="1696"/>
        <v>0</v>
      </c>
      <c r="AC3033">
        <f t="shared" si="1697"/>
        <v>1</v>
      </c>
      <c r="AD3033">
        <f t="shared" si="1698"/>
        <v>0</v>
      </c>
      <c r="AE3033">
        <f t="shared" si="1699"/>
        <v>0</v>
      </c>
      <c r="AF3033">
        <f t="shared" si="1700"/>
        <v>2</v>
      </c>
      <c r="AG3033">
        <f t="shared" si="1701"/>
        <v>1</v>
      </c>
      <c r="AH3033">
        <f t="shared" si="1702"/>
        <v>0</v>
      </c>
      <c r="AI3033">
        <f t="shared" si="1703"/>
        <v>0</v>
      </c>
      <c r="AJ3033">
        <f t="shared" si="1704"/>
        <v>2</v>
      </c>
      <c r="AK3033">
        <f t="shared" si="1705"/>
        <v>1</v>
      </c>
      <c r="AL3033">
        <f t="shared" si="1706"/>
        <v>0</v>
      </c>
      <c r="AM3033">
        <f t="shared" si="1707"/>
        <v>4</v>
      </c>
      <c r="AN3033">
        <f t="shared" si="1708"/>
        <v>0</v>
      </c>
      <c r="AO3033">
        <f t="shared" si="1709"/>
        <v>1</v>
      </c>
      <c r="AP3033">
        <f t="shared" si="1710"/>
        <v>0</v>
      </c>
      <c r="AQ3033">
        <f t="shared" si="1711"/>
        <v>4</v>
      </c>
      <c r="AR3033">
        <f t="shared" si="1712"/>
        <v>0</v>
      </c>
      <c r="AS3033">
        <f t="shared" si="1713"/>
        <v>0</v>
      </c>
      <c r="AT3033">
        <f t="shared" si="1714"/>
        <v>0</v>
      </c>
      <c r="AU3033">
        <f t="shared" si="1715"/>
        <v>4</v>
      </c>
      <c r="AV3033">
        <f t="shared" si="1716"/>
        <v>2</v>
      </c>
      <c r="AW3033">
        <f t="shared" si="1717"/>
        <v>1</v>
      </c>
      <c r="AZ3033">
        <f t="shared" si="1718"/>
        <v>1</v>
      </c>
      <c r="BA3033">
        <f t="shared" si="1719"/>
        <v>3</v>
      </c>
      <c r="BB3033">
        <f t="shared" si="1720"/>
        <v>6</v>
      </c>
      <c r="BC3033">
        <f t="shared" si="1721"/>
        <v>5</v>
      </c>
      <c r="BD3033">
        <f t="shared" si="1722"/>
        <v>4</v>
      </c>
      <c r="BE3033">
        <f t="shared" si="1723"/>
        <v>7</v>
      </c>
      <c r="BG3033" t="str">
        <f t="shared" si="1724"/>
        <v>13</v>
      </c>
      <c r="BH3033" t="str">
        <f t="shared" si="1725"/>
        <v>65</v>
      </c>
      <c r="BI3033" t="str">
        <f t="shared" si="1726"/>
        <v>47</v>
      </c>
      <c r="BP3033" t="str">
        <f t="shared" si="1727"/>
        <v>136547</v>
      </c>
      <c r="BQ3033" t="str">
        <f t="shared" si="1728"/>
        <v>745631</v>
      </c>
      <c r="BR3033" t="b">
        <f t="shared" si="1729"/>
        <v>0</v>
      </c>
    </row>
    <row r="3034" spans="1:70">
      <c r="A3034">
        <v>0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1</v>
      </c>
      <c r="L3034">
        <v>1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1</v>
      </c>
      <c r="Z3034">
        <f t="shared" si="1694"/>
        <v>0</v>
      </c>
      <c r="AA3034">
        <f t="shared" si="1695"/>
        <v>0</v>
      </c>
      <c r="AB3034">
        <f t="shared" si="1696"/>
        <v>0</v>
      </c>
      <c r="AC3034">
        <f t="shared" si="1697"/>
        <v>1</v>
      </c>
      <c r="AD3034">
        <f t="shared" si="1698"/>
        <v>0</v>
      </c>
      <c r="AE3034">
        <f t="shared" si="1699"/>
        <v>0</v>
      </c>
      <c r="AF3034">
        <f t="shared" si="1700"/>
        <v>2</v>
      </c>
      <c r="AG3034">
        <f t="shared" si="1701"/>
        <v>1</v>
      </c>
      <c r="AH3034">
        <f t="shared" si="1702"/>
        <v>0</v>
      </c>
      <c r="AI3034">
        <f t="shared" si="1703"/>
        <v>0</v>
      </c>
      <c r="AJ3034">
        <f t="shared" si="1704"/>
        <v>2</v>
      </c>
      <c r="AK3034">
        <f t="shared" si="1705"/>
        <v>1</v>
      </c>
      <c r="AL3034">
        <f t="shared" si="1706"/>
        <v>0</v>
      </c>
      <c r="AM3034">
        <f t="shared" si="1707"/>
        <v>4</v>
      </c>
      <c r="AN3034">
        <f t="shared" si="1708"/>
        <v>0</v>
      </c>
      <c r="AO3034">
        <f t="shared" si="1709"/>
        <v>1</v>
      </c>
      <c r="AP3034">
        <f t="shared" si="1710"/>
        <v>0</v>
      </c>
      <c r="AQ3034">
        <f t="shared" si="1711"/>
        <v>4</v>
      </c>
      <c r="AR3034">
        <f t="shared" si="1712"/>
        <v>0</v>
      </c>
      <c r="AS3034">
        <f t="shared" si="1713"/>
        <v>0</v>
      </c>
      <c r="AT3034">
        <f t="shared" si="1714"/>
        <v>0</v>
      </c>
      <c r="AU3034">
        <f t="shared" si="1715"/>
        <v>4</v>
      </c>
      <c r="AV3034">
        <f t="shared" si="1716"/>
        <v>2</v>
      </c>
      <c r="AW3034">
        <f t="shared" si="1717"/>
        <v>1</v>
      </c>
      <c r="AZ3034">
        <f t="shared" si="1718"/>
        <v>1</v>
      </c>
      <c r="BA3034">
        <f t="shared" si="1719"/>
        <v>3</v>
      </c>
      <c r="BB3034">
        <f t="shared" si="1720"/>
        <v>6</v>
      </c>
      <c r="BC3034">
        <f t="shared" si="1721"/>
        <v>5</v>
      </c>
      <c r="BD3034">
        <f t="shared" si="1722"/>
        <v>4</v>
      </c>
      <c r="BE3034">
        <f t="shared" si="1723"/>
        <v>7</v>
      </c>
      <c r="BG3034" t="str">
        <f t="shared" si="1724"/>
        <v>13</v>
      </c>
      <c r="BH3034" t="str">
        <f t="shared" si="1725"/>
        <v>65</v>
      </c>
      <c r="BI3034" t="str">
        <f t="shared" si="1726"/>
        <v>47</v>
      </c>
      <c r="BP3034" t="str">
        <f t="shared" si="1727"/>
        <v>136547</v>
      </c>
      <c r="BQ3034" t="str">
        <f t="shared" si="1728"/>
        <v>745631</v>
      </c>
      <c r="BR3034" t="b">
        <f t="shared" si="1729"/>
        <v>0</v>
      </c>
    </row>
    <row r="3035" spans="1:70">
      <c r="A3035">
        <v>0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1</v>
      </c>
      <c r="L3035">
        <v>1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1</v>
      </c>
      <c r="W3035">
        <v>0</v>
      </c>
      <c r="X3035">
        <v>0</v>
      </c>
      <c r="Z3035">
        <f t="shared" si="1694"/>
        <v>0</v>
      </c>
      <c r="AA3035">
        <f t="shared" si="1695"/>
        <v>0</v>
      </c>
      <c r="AB3035">
        <f t="shared" si="1696"/>
        <v>0</v>
      </c>
      <c r="AC3035">
        <f t="shared" si="1697"/>
        <v>1</v>
      </c>
      <c r="AD3035">
        <f t="shared" si="1698"/>
        <v>0</v>
      </c>
      <c r="AE3035">
        <f t="shared" si="1699"/>
        <v>0</v>
      </c>
      <c r="AF3035">
        <f t="shared" si="1700"/>
        <v>2</v>
      </c>
      <c r="AG3035">
        <f t="shared" si="1701"/>
        <v>1</v>
      </c>
      <c r="AH3035">
        <f t="shared" si="1702"/>
        <v>0</v>
      </c>
      <c r="AI3035">
        <f t="shared" si="1703"/>
        <v>0</v>
      </c>
      <c r="AJ3035">
        <f t="shared" si="1704"/>
        <v>2</v>
      </c>
      <c r="AK3035">
        <f t="shared" si="1705"/>
        <v>1</v>
      </c>
      <c r="AL3035">
        <f t="shared" si="1706"/>
        <v>0</v>
      </c>
      <c r="AM3035">
        <f t="shared" si="1707"/>
        <v>4</v>
      </c>
      <c r="AN3035">
        <f t="shared" si="1708"/>
        <v>0</v>
      </c>
      <c r="AO3035">
        <f t="shared" si="1709"/>
        <v>1</v>
      </c>
      <c r="AP3035">
        <f t="shared" si="1710"/>
        <v>0</v>
      </c>
      <c r="AQ3035">
        <f t="shared" si="1711"/>
        <v>4</v>
      </c>
      <c r="AR3035">
        <f t="shared" si="1712"/>
        <v>0</v>
      </c>
      <c r="AS3035">
        <f t="shared" si="1713"/>
        <v>1</v>
      </c>
      <c r="AT3035">
        <f t="shared" si="1714"/>
        <v>0</v>
      </c>
      <c r="AU3035">
        <f t="shared" si="1715"/>
        <v>4</v>
      </c>
      <c r="AV3035">
        <f t="shared" si="1716"/>
        <v>0</v>
      </c>
      <c r="AW3035">
        <f t="shared" si="1717"/>
        <v>0</v>
      </c>
      <c r="AZ3035">
        <f t="shared" si="1718"/>
        <v>1</v>
      </c>
      <c r="BA3035">
        <f t="shared" si="1719"/>
        <v>3</v>
      </c>
      <c r="BB3035">
        <f t="shared" si="1720"/>
        <v>6</v>
      </c>
      <c r="BC3035">
        <f t="shared" si="1721"/>
        <v>5</v>
      </c>
      <c r="BD3035">
        <f t="shared" si="1722"/>
        <v>5</v>
      </c>
      <c r="BE3035">
        <f t="shared" si="1723"/>
        <v>4</v>
      </c>
      <c r="BG3035" t="str">
        <f t="shared" si="1724"/>
        <v>13</v>
      </c>
      <c r="BH3035" t="str">
        <f t="shared" si="1725"/>
        <v>65</v>
      </c>
      <c r="BI3035" t="str">
        <f t="shared" si="1726"/>
        <v>54</v>
      </c>
      <c r="BP3035" t="str">
        <f t="shared" si="1727"/>
        <v>136554</v>
      </c>
      <c r="BQ3035" t="str">
        <f t="shared" si="1728"/>
        <v>455631</v>
      </c>
      <c r="BR3035" t="b">
        <f t="shared" si="1729"/>
        <v>0</v>
      </c>
    </row>
    <row r="3036" spans="1:70">
      <c r="A3036">
        <v>0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1</v>
      </c>
      <c r="W3036">
        <v>1</v>
      </c>
      <c r="X3036">
        <v>1</v>
      </c>
      <c r="Z3036">
        <f t="shared" si="1694"/>
        <v>0</v>
      </c>
      <c r="AA3036">
        <f t="shared" si="1695"/>
        <v>0</v>
      </c>
      <c r="AB3036">
        <f t="shared" si="1696"/>
        <v>0</v>
      </c>
      <c r="AC3036">
        <f t="shared" si="1697"/>
        <v>1</v>
      </c>
      <c r="AD3036">
        <f t="shared" si="1698"/>
        <v>0</v>
      </c>
      <c r="AE3036">
        <f t="shared" si="1699"/>
        <v>0</v>
      </c>
      <c r="AF3036">
        <f t="shared" si="1700"/>
        <v>2</v>
      </c>
      <c r="AG3036">
        <f t="shared" si="1701"/>
        <v>1</v>
      </c>
      <c r="AH3036">
        <f t="shared" si="1702"/>
        <v>0</v>
      </c>
      <c r="AI3036">
        <f t="shared" si="1703"/>
        <v>0</v>
      </c>
      <c r="AJ3036">
        <f t="shared" si="1704"/>
        <v>2</v>
      </c>
      <c r="AK3036">
        <f t="shared" si="1705"/>
        <v>1</v>
      </c>
      <c r="AL3036">
        <f t="shared" si="1706"/>
        <v>0</v>
      </c>
      <c r="AM3036">
        <f t="shared" si="1707"/>
        <v>4</v>
      </c>
      <c r="AN3036">
        <f t="shared" si="1708"/>
        <v>0</v>
      </c>
      <c r="AO3036">
        <f t="shared" si="1709"/>
        <v>1</v>
      </c>
      <c r="AP3036">
        <f t="shared" si="1710"/>
        <v>0</v>
      </c>
      <c r="AQ3036">
        <f t="shared" si="1711"/>
        <v>4</v>
      </c>
      <c r="AR3036">
        <f t="shared" si="1712"/>
        <v>0</v>
      </c>
      <c r="AS3036">
        <f t="shared" si="1713"/>
        <v>1</v>
      </c>
      <c r="AT3036">
        <f t="shared" si="1714"/>
        <v>0</v>
      </c>
      <c r="AU3036">
        <f t="shared" si="1715"/>
        <v>4</v>
      </c>
      <c r="AV3036">
        <f t="shared" si="1716"/>
        <v>2</v>
      </c>
      <c r="AW3036">
        <f t="shared" si="1717"/>
        <v>1</v>
      </c>
      <c r="AZ3036">
        <f t="shared" si="1718"/>
        <v>1</v>
      </c>
      <c r="BA3036">
        <f t="shared" si="1719"/>
        <v>3</v>
      </c>
      <c r="BB3036">
        <f t="shared" si="1720"/>
        <v>6</v>
      </c>
      <c r="BC3036">
        <f t="shared" si="1721"/>
        <v>5</v>
      </c>
      <c r="BD3036">
        <f t="shared" si="1722"/>
        <v>5</v>
      </c>
      <c r="BE3036">
        <f t="shared" si="1723"/>
        <v>7</v>
      </c>
      <c r="BG3036" t="str">
        <f t="shared" si="1724"/>
        <v>13</v>
      </c>
      <c r="BH3036" t="str">
        <f t="shared" si="1725"/>
        <v>65</v>
      </c>
      <c r="BI3036" t="str">
        <f t="shared" si="1726"/>
        <v>57</v>
      </c>
      <c r="BP3036" t="str">
        <f t="shared" si="1727"/>
        <v>136557</v>
      </c>
      <c r="BQ3036" t="str">
        <f t="shared" si="1728"/>
        <v>755631</v>
      </c>
      <c r="BR3036" t="b">
        <f t="shared" si="1729"/>
        <v>0</v>
      </c>
    </row>
    <row r="3037" spans="1:70">
      <c r="A3037">
        <v>0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1</v>
      </c>
      <c r="L3037">
        <v>1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Z3037">
        <f t="shared" si="1694"/>
        <v>0</v>
      </c>
      <c r="AA3037">
        <f t="shared" si="1695"/>
        <v>0</v>
      </c>
      <c r="AB3037">
        <f t="shared" si="1696"/>
        <v>0</v>
      </c>
      <c r="AC3037">
        <f t="shared" si="1697"/>
        <v>1</v>
      </c>
      <c r="AD3037">
        <f t="shared" si="1698"/>
        <v>0</v>
      </c>
      <c r="AE3037">
        <f t="shared" si="1699"/>
        <v>0</v>
      </c>
      <c r="AF3037">
        <f t="shared" si="1700"/>
        <v>2</v>
      </c>
      <c r="AG3037">
        <f t="shared" si="1701"/>
        <v>1</v>
      </c>
      <c r="AH3037">
        <f t="shared" si="1702"/>
        <v>0</v>
      </c>
      <c r="AI3037">
        <f t="shared" si="1703"/>
        <v>0</v>
      </c>
      <c r="AJ3037">
        <f t="shared" si="1704"/>
        <v>2</v>
      </c>
      <c r="AK3037">
        <f t="shared" si="1705"/>
        <v>1</v>
      </c>
      <c r="AL3037">
        <f t="shared" si="1706"/>
        <v>0</v>
      </c>
      <c r="AM3037">
        <f t="shared" si="1707"/>
        <v>4</v>
      </c>
      <c r="AN3037">
        <f t="shared" si="1708"/>
        <v>2</v>
      </c>
      <c r="AO3037">
        <f t="shared" si="1709"/>
        <v>0</v>
      </c>
      <c r="AP3037">
        <f t="shared" si="1710"/>
        <v>0</v>
      </c>
      <c r="AQ3037">
        <f t="shared" si="1711"/>
        <v>0</v>
      </c>
      <c r="AR3037">
        <f t="shared" si="1712"/>
        <v>0</v>
      </c>
      <c r="AS3037">
        <f t="shared" si="1713"/>
        <v>0</v>
      </c>
      <c r="AT3037">
        <f t="shared" si="1714"/>
        <v>0</v>
      </c>
      <c r="AU3037">
        <f t="shared" si="1715"/>
        <v>4</v>
      </c>
      <c r="AV3037">
        <f t="shared" si="1716"/>
        <v>0</v>
      </c>
      <c r="AW3037">
        <f t="shared" si="1717"/>
        <v>0</v>
      </c>
      <c r="AZ3037">
        <f t="shared" si="1718"/>
        <v>1</v>
      </c>
      <c r="BA3037">
        <f t="shared" si="1719"/>
        <v>3</v>
      </c>
      <c r="BB3037">
        <f t="shared" si="1720"/>
        <v>6</v>
      </c>
      <c r="BC3037">
        <f t="shared" si="1721"/>
        <v>6</v>
      </c>
      <c r="BD3037">
        <f t="shared" si="1722"/>
        <v>0</v>
      </c>
      <c r="BE3037">
        <f t="shared" si="1723"/>
        <v>4</v>
      </c>
      <c r="BG3037" t="str">
        <f t="shared" si="1724"/>
        <v>13</v>
      </c>
      <c r="BH3037" t="str">
        <f t="shared" si="1725"/>
        <v>66</v>
      </c>
      <c r="BI3037" t="str">
        <f t="shared" si="1726"/>
        <v>04</v>
      </c>
      <c r="BP3037" t="str">
        <f t="shared" si="1727"/>
        <v>136604</v>
      </c>
      <c r="BQ3037" t="str">
        <f t="shared" si="1728"/>
        <v>406631</v>
      </c>
      <c r="BR3037" t="b">
        <f t="shared" si="1729"/>
        <v>0</v>
      </c>
    </row>
    <row r="3038" spans="1:70">
      <c r="A3038">
        <v>0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1</v>
      </c>
      <c r="L3038">
        <v>1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1</v>
      </c>
      <c r="X3038">
        <v>0</v>
      </c>
      <c r="Z3038">
        <f t="shared" si="1694"/>
        <v>0</v>
      </c>
      <c r="AA3038">
        <f t="shared" si="1695"/>
        <v>0</v>
      </c>
      <c r="AB3038">
        <f t="shared" si="1696"/>
        <v>0</v>
      </c>
      <c r="AC3038">
        <f t="shared" si="1697"/>
        <v>1</v>
      </c>
      <c r="AD3038">
        <f t="shared" si="1698"/>
        <v>0</v>
      </c>
      <c r="AE3038">
        <f t="shared" si="1699"/>
        <v>0</v>
      </c>
      <c r="AF3038">
        <f t="shared" si="1700"/>
        <v>2</v>
      </c>
      <c r="AG3038">
        <f t="shared" si="1701"/>
        <v>1</v>
      </c>
      <c r="AH3038">
        <f t="shared" si="1702"/>
        <v>0</v>
      </c>
      <c r="AI3038">
        <f t="shared" si="1703"/>
        <v>0</v>
      </c>
      <c r="AJ3038">
        <f t="shared" si="1704"/>
        <v>2</v>
      </c>
      <c r="AK3038">
        <f t="shared" si="1705"/>
        <v>1</v>
      </c>
      <c r="AL3038">
        <f t="shared" si="1706"/>
        <v>0</v>
      </c>
      <c r="AM3038">
        <f t="shared" si="1707"/>
        <v>4</v>
      </c>
      <c r="AN3038">
        <f t="shared" si="1708"/>
        <v>2</v>
      </c>
      <c r="AO3038">
        <f t="shared" si="1709"/>
        <v>0</v>
      </c>
      <c r="AP3038">
        <f t="shared" si="1710"/>
        <v>0</v>
      </c>
      <c r="AQ3038">
        <f t="shared" si="1711"/>
        <v>0</v>
      </c>
      <c r="AR3038">
        <f t="shared" si="1712"/>
        <v>2</v>
      </c>
      <c r="AS3038">
        <f t="shared" si="1713"/>
        <v>0</v>
      </c>
      <c r="AT3038">
        <f t="shared" si="1714"/>
        <v>0</v>
      </c>
      <c r="AU3038">
        <f t="shared" si="1715"/>
        <v>0</v>
      </c>
      <c r="AV3038">
        <f t="shared" si="1716"/>
        <v>2</v>
      </c>
      <c r="AW3038">
        <f t="shared" si="1717"/>
        <v>0</v>
      </c>
      <c r="AZ3038">
        <f t="shared" si="1718"/>
        <v>1</v>
      </c>
      <c r="BA3038">
        <f t="shared" si="1719"/>
        <v>3</v>
      </c>
      <c r="BB3038">
        <f t="shared" si="1720"/>
        <v>6</v>
      </c>
      <c r="BC3038">
        <f t="shared" si="1721"/>
        <v>6</v>
      </c>
      <c r="BD3038">
        <f t="shared" si="1722"/>
        <v>2</v>
      </c>
      <c r="BE3038">
        <f t="shared" si="1723"/>
        <v>2</v>
      </c>
      <c r="BG3038" t="str">
        <f t="shared" si="1724"/>
        <v>13</v>
      </c>
      <c r="BH3038" t="str">
        <f t="shared" si="1725"/>
        <v>66</v>
      </c>
      <c r="BI3038" t="str">
        <f t="shared" si="1726"/>
        <v>22</v>
      </c>
      <c r="BP3038" t="str">
        <f t="shared" si="1727"/>
        <v>136622</v>
      </c>
      <c r="BQ3038" t="str">
        <f t="shared" si="1728"/>
        <v>226631</v>
      </c>
      <c r="BR3038" t="b">
        <f t="shared" si="1729"/>
        <v>0</v>
      </c>
    </row>
    <row r="3039" spans="1:70">
      <c r="A3039">
        <v>0</v>
      </c>
      <c r="B3039">
        <v>0</v>
      </c>
      <c r="C3039">
        <v>0</v>
      </c>
      <c r="D3039">
        <v>1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1</v>
      </c>
      <c r="L3039">
        <v>1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1</v>
      </c>
      <c r="X3039">
        <v>1</v>
      </c>
      <c r="Z3039">
        <f t="shared" si="1694"/>
        <v>0</v>
      </c>
      <c r="AA3039">
        <f t="shared" si="1695"/>
        <v>0</v>
      </c>
      <c r="AB3039">
        <f t="shared" si="1696"/>
        <v>0</v>
      </c>
      <c r="AC3039">
        <f t="shared" si="1697"/>
        <v>1</v>
      </c>
      <c r="AD3039">
        <f t="shared" si="1698"/>
        <v>0</v>
      </c>
      <c r="AE3039">
        <f t="shared" si="1699"/>
        <v>0</v>
      </c>
      <c r="AF3039">
        <f t="shared" si="1700"/>
        <v>2</v>
      </c>
      <c r="AG3039">
        <f t="shared" si="1701"/>
        <v>1</v>
      </c>
      <c r="AH3039">
        <f t="shared" si="1702"/>
        <v>0</v>
      </c>
      <c r="AI3039">
        <f t="shared" si="1703"/>
        <v>0</v>
      </c>
      <c r="AJ3039">
        <f t="shared" si="1704"/>
        <v>2</v>
      </c>
      <c r="AK3039">
        <f t="shared" si="1705"/>
        <v>1</v>
      </c>
      <c r="AL3039">
        <f t="shared" si="1706"/>
        <v>0</v>
      </c>
      <c r="AM3039">
        <f t="shared" si="1707"/>
        <v>4</v>
      </c>
      <c r="AN3039">
        <f t="shared" si="1708"/>
        <v>2</v>
      </c>
      <c r="AO3039">
        <f t="shared" si="1709"/>
        <v>0</v>
      </c>
      <c r="AP3039">
        <f t="shared" si="1710"/>
        <v>0</v>
      </c>
      <c r="AQ3039">
        <f t="shared" si="1711"/>
        <v>0</v>
      </c>
      <c r="AR3039">
        <f t="shared" si="1712"/>
        <v>2</v>
      </c>
      <c r="AS3039">
        <f t="shared" si="1713"/>
        <v>0</v>
      </c>
      <c r="AT3039">
        <f t="shared" si="1714"/>
        <v>0</v>
      </c>
      <c r="AU3039">
        <f t="shared" si="1715"/>
        <v>0</v>
      </c>
      <c r="AV3039">
        <f t="shared" si="1716"/>
        <v>2</v>
      </c>
      <c r="AW3039">
        <f t="shared" si="1717"/>
        <v>1</v>
      </c>
      <c r="AZ3039">
        <f t="shared" si="1718"/>
        <v>1</v>
      </c>
      <c r="BA3039">
        <f t="shared" si="1719"/>
        <v>3</v>
      </c>
      <c r="BB3039">
        <f t="shared" si="1720"/>
        <v>6</v>
      </c>
      <c r="BC3039">
        <f t="shared" si="1721"/>
        <v>6</v>
      </c>
      <c r="BD3039">
        <f t="shared" si="1722"/>
        <v>2</v>
      </c>
      <c r="BE3039">
        <f t="shared" si="1723"/>
        <v>3</v>
      </c>
      <c r="BG3039" t="str">
        <f t="shared" si="1724"/>
        <v>13</v>
      </c>
      <c r="BH3039" t="str">
        <f t="shared" si="1725"/>
        <v>66</v>
      </c>
      <c r="BI3039" t="str">
        <f t="shared" si="1726"/>
        <v>23</v>
      </c>
      <c r="BP3039" t="str">
        <f t="shared" si="1727"/>
        <v>136623</v>
      </c>
      <c r="BQ3039" t="str">
        <f t="shared" si="1728"/>
        <v>326631</v>
      </c>
      <c r="BR3039" t="b">
        <f t="shared" si="1729"/>
        <v>0</v>
      </c>
    </row>
    <row r="3040" spans="1:70">
      <c r="A3040">
        <v>0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Z3040">
        <f t="shared" si="1694"/>
        <v>0</v>
      </c>
      <c r="AA3040">
        <f t="shared" si="1695"/>
        <v>0</v>
      </c>
      <c r="AB3040">
        <f t="shared" si="1696"/>
        <v>0</v>
      </c>
      <c r="AC3040">
        <f t="shared" si="1697"/>
        <v>1</v>
      </c>
      <c r="AD3040">
        <f t="shared" si="1698"/>
        <v>0</v>
      </c>
      <c r="AE3040">
        <f t="shared" si="1699"/>
        <v>0</v>
      </c>
      <c r="AF3040">
        <f t="shared" si="1700"/>
        <v>2</v>
      </c>
      <c r="AG3040">
        <f t="shared" si="1701"/>
        <v>1</v>
      </c>
      <c r="AH3040">
        <f t="shared" si="1702"/>
        <v>0</v>
      </c>
      <c r="AI3040">
        <f t="shared" si="1703"/>
        <v>0</v>
      </c>
      <c r="AJ3040">
        <f t="shared" si="1704"/>
        <v>2</v>
      </c>
      <c r="AK3040">
        <f t="shared" si="1705"/>
        <v>1</v>
      </c>
      <c r="AL3040">
        <f t="shared" si="1706"/>
        <v>0</v>
      </c>
      <c r="AM3040">
        <f t="shared" si="1707"/>
        <v>4</v>
      </c>
      <c r="AN3040">
        <f t="shared" si="1708"/>
        <v>2</v>
      </c>
      <c r="AO3040">
        <f t="shared" si="1709"/>
        <v>0</v>
      </c>
      <c r="AP3040">
        <f t="shared" si="1710"/>
        <v>0</v>
      </c>
      <c r="AQ3040">
        <f t="shared" si="1711"/>
        <v>0</v>
      </c>
      <c r="AR3040">
        <f t="shared" si="1712"/>
        <v>2</v>
      </c>
      <c r="AS3040">
        <f t="shared" si="1713"/>
        <v>0</v>
      </c>
      <c r="AT3040">
        <f t="shared" si="1714"/>
        <v>0</v>
      </c>
      <c r="AU3040">
        <f t="shared" si="1715"/>
        <v>4</v>
      </c>
      <c r="AV3040">
        <f t="shared" si="1716"/>
        <v>0</v>
      </c>
      <c r="AW3040">
        <f t="shared" si="1717"/>
        <v>0</v>
      </c>
      <c r="AZ3040">
        <f t="shared" si="1718"/>
        <v>1</v>
      </c>
      <c r="BA3040">
        <f t="shared" si="1719"/>
        <v>3</v>
      </c>
      <c r="BB3040">
        <f t="shared" si="1720"/>
        <v>6</v>
      </c>
      <c r="BC3040">
        <f t="shared" si="1721"/>
        <v>6</v>
      </c>
      <c r="BD3040">
        <f t="shared" si="1722"/>
        <v>2</v>
      </c>
      <c r="BE3040">
        <f t="shared" si="1723"/>
        <v>4</v>
      </c>
      <c r="BG3040" t="str">
        <f t="shared" si="1724"/>
        <v>13</v>
      </c>
      <c r="BH3040" t="str">
        <f t="shared" si="1725"/>
        <v>66</v>
      </c>
      <c r="BI3040" t="str">
        <f t="shared" si="1726"/>
        <v>24</v>
      </c>
      <c r="BP3040" t="str">
        <f t="shared" si="1727"/>
        <v>136624</v>
      </c>
      <c r="BQ3040" t="str">
        <f t="shared" si="1728"/>
        <v>426631</v>
      </c>
      <c r="BR3040" t="b">
        <f t="shared" si="1729"/>
        <v>0</v>
      </c>
    </row>
    <row r="3041" spans="1:70">
      <c r="A3041">
        <v>0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1</v>
      </c>
      <c r="X3041">
        <v>0</v>
      </c>
      <c r="Z3041">
        <f t="shared" si="1694"/>
        <v>0</v>
      </c>
      <c r="AA3041">
        <f t="shared" si="1695"/>
        <v>0</v>
      </c>
      <c r="AB3041">
        <f t="shared" si="1696"/>
        <v>0</v>
      </c>
      <c r="AC3041">
        <f t="shared" si="1697"/>
        <v>1</v>
      </c>
      <c r="AD3041">
        <f t="shared" si="1698"/>
        <v>0</v>
      </c>
      <c r="AE3041">
        <f t="shared" si="1699"/>
        <v>0</v>
      </c>
      <c r="AF3041">
        <f t="shared" si="1700"/>
        <v>2</v>
      </c>
      <c r="AG3041">
        <f t="shared" si="1701"/>
        <v>1</v>
      </c>
      <c r="AH3041">
        <f t="shared" si="1702"/>
        <v>0</v>
      </c>
      <c r="AI3041">
        <f t="shared" si="1703"/>
        <v>0</v>
      </c>
      <c r="AJ3041">
        <f t="shared" si="1704"/>
        <v>2</v>
      </c>
      <c r="AK3041">
        <f t="shared" si="1705"/>
        <v>1</v>
      </c>
      <c r="AL3041">
        <f t="shared" si="1706"/>
        <v>0</v>
      </c>
      <c r="AM3041">
        <f t="shared" si="1707"/>
        <v>4</v>
      </c>
      <c r="AN3041">
        <f t="shared" si="1708"/>
        <v>2</v>
      </c>
      <c r="AO3041">
        <f t="shared" si="1709"/>
        <v>0</v>
      </c>
      <c r="AP3041">
        <f t="shared" si="1710"/>
        <v>0</v>
      </c>
      <c r="AQ3041">
        <f t="shared" si="1711"/>
        <v>0</v>
      </c>
      <c r="AR3041">
        <f t="shared" si="1712"/>
        <v>2</v>
      </c>
      <c r="AS3041">
        <f t="shared" si="1713"/>
        <v>0</v>
      </c>
      <c r="AT3041">
        <f t="shared" si="1714"/>
        <v>0</v>
      </c>
      <c r="AU3041">
        <f t="shared" si="1715"/>
        <v>4</v>
      </c>
      <c r="AV3041">
        <f t="shared" si="1716"/>
        <v>2</v>
      </c>
      <c r="AW3041">
        <f t="shared" si="1717"/>
        <v>0</v>
      </c>
      <c r="AZ3041">
        <f t="shared" si="1718"/>
        <v>1</v>
      </c>
      <c r="BA3041">
        <f t="shared" si="1719"/>
        <v>3</v>
      </c>
      <c r="BB3041">
        <f t="shared" si="1720"/>
        <v>6</v>
      </c>
      <c r="BC3041">
        <f t="shared" si="1721"/>
        <v>6</v>
      </c>
      <c r="BD3041">
        <f t="shared" si="1722"/>
        <v>2</v>
      </c>
      <c r="BE3041">
        <f t="shared" si="1723"/>
        <v>6</v>
      </c>
      <c r="BG3041" t="str">
        <f t="shared" si="1724"/>
        <v>13</v>
      </c>
      <c r="BH3041" t="str">
        <f t="shared" si="1725"/>
        <v>66</v>
      </c>
      <c r="BI3041" t="str">
        <f t="shared" si="1726"/>
        <v>26</v>
      </c>
      <c r="BP3041" t="str">
        <f t="shared" si="1727"/>
        <v>136626</v>
      </c>
      <c r="BQ3041" t="str">
        <f t="shared" si="1728"/>
        <v>626631</v>
      </c>
      <c r="BR3041" t="b">
        <f t="shared" si="1729"/>
        <v>0</v>
      </c>
    </row>
    <row r="3042" spans="1:70">
      <c r="A3042">
        <v>0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1</v>
      </c>
      <c r="L3042">
        <v>1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1</v>
      </c>
      <c r="X3042">
        <v>0</v>
      </c>
      <c r="Z3042">
        <f t="shared" si="1694"/>
        <v>0</v>
      </c>
      <c r="AA3042">
        <f t="shared" si="1695"/>
        <v>0</v>
      </c>
      <c r="AB3042">
        <f t="shared" si="1696"/>
        <v>0</v>
      </c>
      <c r="AC3042">
        <f t="shared" si="1697"/>
        <v>1</v>
      </c>
      <c r="AD3042">
        <f t="shared" si="1698"/>
        <v>0</v>
      </c>
      <c r="AE3042">
        <f t="shared" si="1699"/>
        <v>0</v>
      </c>
      <c r="AF3042">
        <f t="shared" si="1700"/>
        <v>2</v>
      </c>
      <c r="AG3042">
        <f t="shared" si="1701"/>
        <v>1</v>
      </c>
      <c r="AH3042">
        <f t="shared" si="1702"/>
        <v>0</v>
      </c>
      <c r="AI3042">
        <f t="shared" si="1703"/>
        <v>0</v>
      </c>
      <c r="AJ3042">
        <f t="shared" si="1704"/>
        <v>2</v>
      </c>
      <c r="AK3042">
        <f t="shared" si="1705"/>
        <v>1</v>
      </c>
      <c r="AL3042">
        <f t="shared" si="1706"/>
        <v>0</v>
      </c>
      <c r="AM3042">
        <f t="shared" si="1707"/>
        <v>4</v>
      </c>
      <c r="AN3042">
        <f t="shared" si="1708"/>
        <v>2</v>
      </c>
      <c r="AO3042">
        <f t="shared" si="1709"/>
        <v>0</v>
      </c>
      <c r="AP3042">
        <f t="shared" si="1710"/>
        <v>0</v>
      </c>
      <c r="AQ3042">
        <f t="shared" si="1711"/>
        <v>0</v>
      </c>
      <c r="AR3042">
        <f t="shared" si="1712"/>
        <v>2</v>
      </c>
      <c r="AS3042">
        <f t="shared" si="1713"/>
        <v>0</v>
      </c>
      <c r="AT3042">
        <f t="shared" si="1714"/>
        <v>0</v>
      </c>
      <c r="AU3042">
        <f t="shared" si="1715"/>
        <v>4</v>
      </c>
      <c r="AV3042">
        <f t="shared" si="1716"/>
        <v>2</v>
      </c>
      <c r="AW3042">
        <f t="shared" si="1717"/>
        <v>0</v>
      </c>
      <c r="AZ3042">
        <f t="shared" si="1718"/>
        <v>1</v>
      </c>
      <c r="BA3042">
        <f t="shared" si="1719"/>
        <v>3</v>
      </c>
      <c r="BB3042">
        <f t="shared" si="1720"/>
        <v>6</v>
      </c>
      <c r="BC3042">
        <f t="shared" si="1721"/>
        <v>6</v>
      </c>
      <c r="BD3042">
        <f t="shared" si="1722"/>
        <v>2</v>
      </c>
      <c r="BE3042">
        <f t="shared" si="1723"/>
        <v>6</v>
      </c>
      <c r="BG3042" t="str">
        <f t="shared" si="1724"/>
        <v>13</v>
      </c>
      <c r="BH3042" t="str">
        <f t="shared" si="1725"/>
        <v>66</v>
      </c>
      <c r="BI3042" t="str">
        <f t="shared" si="1726"/>
        <v>26</v>
      </c>
      <c r="BP3042" t="str">
        <f t="shared" si="1727"/>
        <v>136626</v>
      </c>
      <c r="BQ3042" t="str">
        <f t="shared" si="1728"/>
        <v>626631</v>
      </c>
      <c r="BR3042" t="b">
        <f t="shared" si="1729"/>
        <v>0</v>
      </c>
    </row>
    <row r="3043" spans="1:70">
      <c r="A3043">
        <v>0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1</v>
      </c>
      <c r="L3043">
        <v>1</v>
      </c>
      <c r="M3043">
        <v>0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1</v>
      </c>
      <c r="W3043">
        <v>1</v>
      </c>
      <c r="X3043">
        <v>1</v>
      </c>
      <c r="Z3043">
        <f t="shared" si="1694"/>
        <v>0</v>
      </c>
      <c r="AA3043">
        <f t="shared" si="1695"/>
        <v>0</v>
      </c>
      <c r="AB3043">
        <f t="shared" si="1696"/>
        <v>0</v>
      </c>
      <c r="AC3043">
        <f t="shared" si="1697"/>
        <v>1</v>
      </c>
      <c r="AD3043">
        <f t="shared" si="1698"/>
        <v>0</v>
      </c>
      <c r="AE3043">
        <f t="shared" si="1699"/>
        <v>0</v>
      </c>
      <c r="AF3043">
        <f t="shared" si="1700"/>
        <v>2</v>
      </c>
      <c r="AG3043">
        <f t="shared" si="1701"/>
        <v>1</v>
      </c>
      <c r="AH3043">
        <f t="shared" si="1702"/>
        <v>0</v>
      </c>
      <c r="AI3043">
        <f t="shared" si="1703"/>
        <v>0</v>
      </c>
      <c r="AJ3043">
        <f t="shared" si="1704"/>
        <v>2</v>
      </c>
      <c r="AK3043">
        <f t="shared" si="1705"/>
        <v>1</v>
      </c>
      <c r="AL3043">
        <f t="shared" si="1706"/>
        <v>0</v>
      </c>
      <c r="AM3043">
        <f t="shared" si="1707"/>
        <v>4</v>
      </c>
      <c r="AN3043">
        <f t="shared" si="1708"/>
        <v>2</v>
      </c>
      <c r="AO3043">
        <f t="shared" si="1709"/>
        <v>0</v>
      </c>
      <c r="AP3043">
        <f t="shared" si="1710"/>
        <v>0</v>
      </c>
      <c r="AQ3043">
        <f t="shared" si="1711"/>
        <v>0</v>
      </c>
      <c r="AR3043">
        <f t="shared" si="1712"/>
        <v>2</v>
      </c>
      <c r="AS3043">
        <f t="shared" si="1713"/>
        <v>1</v>
      </c>
      <c r="AT3043">
        <f t="shared" si="1714"/>
        <v>0</v>
      </c>
      <c r="AU3043">
        <f t="shared" si="1715"/>
        <v>4</v>
      </c>
      <c r="AV3043">
        <f t="shared" si="1716"/>
        <v>2</v>
      </c>
      <c r="AW3043">
        <f t="shared" si="1717"/>
        <v>1</v>
      </c>
      <c r="AZ3043">
        <f t="shared" si="1718"/>
        <v>1</v>
      </c>
      <c r="BA3043">
        <f t="shared" si="1719"/>
        <v>3</v>
      </c>
      <c r="BB3043">
        <f t="shared" si="1720"/>
        <v>6</v>
      </c>
      <c r="BC3043">
        <f t="shared" si="1721"/>
        <v>6</v>
      </c>
      <c r="BD3043">
        <f t="shared" si="1722"/>
        <v>3</v>
      </c>
      <c r="BE3043">
        <f t="shared" si="1723"/>
        <v>7</v>
      </c>
      <c r="BG3043" t="str">
        <f t="shared" si="1724"/>
        <v>13</v>
      </c>
      <c r="BH3043" t="str">
        <f t="shared" si="1725"/>
        <v>66</v>
      </c>
      <c r="BI3043" t="str">
        <f t="shared" si="1726"/>
        <v>37</v>
      </c>
      <c r="BP3043" t="str">
        <f t="shared" si="1727"/>
        <v>136637</v>
      </c>
      <c r="BQ3043" t="str">
        <f t="shared" si="1728"/>
        <v>736631</v>
      </c>
      <c r="BR3043" t="b">
        <f t="shared" si="1729"/>
        <v>0</v>
      </c>
    </row>
    <row r="3044" spans="1:70">
      <c r="A3044">
        <v>0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Z3044">
        <f t="shared" si="1694"/>
        <v>0</v>
      </c>
      <c r="AA3044">
        <f t="shared" si="1695"/>
        <v>0</v>
      </c>
      <c r="AB3044">
        <f t="shared" si="1696"/>
        <v>0</v>
      </c>
      <c r="AC3044">
        <f t="shared" si="1697"/>
        <v>1</v>
      </c>
      <c r="AD3044">
        <f t="shared" si="1698"/>
        <v>0</v>
      </c>
      <c r="AE3044">
        <f t="shared" si="1699"/>
        <v>0</v>
      </c>
      <c r="AF3044">
        <f t="shared" si="1700"/>
        <v>2</v>
      </c>
      <c r="AG3044">
        <f t="shared" si="1701"/>
        <v>1</v>
      </c>
      <c r="AH3044">
        <f t="shared" si="1702"/>
        <v>0</v>
      </c>
      <c r="AI3044">
        <f t="shared" si="1703"/>
        <v>0</v>
      </c>
      <c r="AJ3044">
        <f t="shared" si="1704"/>
        <v>2</v>
      </c>
      <c r="AK3044">
        <f t="shared" si="1705"/>
        <v>1</v>
      </c>
      <c r="AL3044">
        <f t="shared" si="1706"/>
        <v>0</v>
      </c>
      <c r="AM3044">
        <f t="shared" si="1707"/>
        <v>4</v>
      </c>
      <c r="AN3044">
        <f t="shared" si="1708"/>
        <v>2</v>
      </c>
      <c r="AO3044">
        <f t="shared" si="1709"/>
        <v>0</v>
      </c>
      <c r="AP3044">
        <f t="shared" si="1710"/>
        <v>0</v>
      </c>
      <c r="AQ3044">
        <f t="shared" si="1711"/>
        <v>4</v>
      </c>
      <c r="AR3044">
        <f t="shared" si="1712"/>
        <v>0</v>
      </c>
      <c r="AS3044">
        <f t="shared" si="1713"/>
        <v>0</v>
      </c>
      <c r="AT3044">
        <f t="shared" si="1714"/>
        <v>0</v>
      </c>
      <c r="AU3044">
        <f t="shared" si="1715"/>
        <v>4</v>
      </c>
      <c r="AV3044">
        <f t="shared" si="1716"/>
        <v>0</v>
      </c>
      <c r="AW3044">
        <f t="shared" si="1717"/>
        <v>1</v>
      </c>
      <c r="AZ3044">
        <f t="shared" si="1718"/>
        <v>1</v>
      </c>
      <c r="BA3044">
        <f t="shared" si="1719"/>
        <v>3</v>
      </c>
      <c r="BB3044">
        <f t="shared" si="1720"/>
        <v>6</v>
      </c>
      <c r="BC3044">
        <f t="shared" si="1721"/>
        <v>6</v>
      </c>
      <c r="BD3044">
        <f t="shared" si="1722"/>
        <v>4</v>
      </c>
      <c r="BE3044">
        <f t="shared" si="1723"/>
        <v>5</v>
      </c>
      <c r="BG3044" t="str">
        <f t="shared" si="1724"/>
        <v>13</v>
      </c>
      <c r="BH3044" t="str">
        <f t="shared" si="1725"/>
        <v>66</v>
      </c>
      <c r="BI3044" t="str">
        <f t="shared" si="1726"/>
        <v>45</v>
      </c>
      <c r="BP3044" t="str">
        <f t="shared" si="1727"/>
        <v>136645</v>
      </c>
      <c r="BQ3044" t="str">
        <f t="shared" si="1728"/>
        <v>546631</v>
      </c>
      <c r="BR3044" t="b">
        <f t="shared" si="1729"/>
        <v>0</v>
      </c>
    </row>
    <row r="3045" spans="1:70">
      <c r="A3045">
        <v>0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1</v>
      </c>
      <c r="L3045">
        <v>1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Z3045">
        <f t="shared" si="1694"/>
        <v>0</v>
      </c>
      <c r="AA3045">
        <f t="shared" si="1695"/>
        <v>0</v>
      </c>
      <c r="AB3045">
        <f t="shared" si="1696"/>
        <v>0</v>
      </c>
      <c r="AC3045">
        <f t="shared" si="1697"/>
        <v>1</v>
      </c>
      <c r="AD3045">
        <f t="shared" si="1698"/>
        <v>0</v>
      </c>
      <c r="AE3045">
        <f t="shared" si="1699"/>
        <v>0</v>
      </c>
      <c r="AF3045">
        <f t="shared" si="1700"/>
        <v>2</v>
      </c>
      <c r="AG3045">
        <f t="shared" si="1701"/>
        <v>1</v>
      </c>
      <c r="AH3045">
        <f t="shared" si="1702"/>
        <v>0</v>
      </c>
      <c r="AI3045">
        <f t="shared" si="1703"/>
        <v>0</v>
      </c>
      <c r="AJ3045">
        <f t="shared" si="1704"/>
        <v>2</v>
      </c>
      <c r="AK3045">
        <f t="shared" si="1705"/>
        <v>1</v>
      </c>
      <c r="AL3045">
        <f t="shared" si="1706"/>
        <v>0</v>
      </c>
      <c r="AM3045">
        <f t="shared" si="1707"/>
        <v>4</v>
      </c>
      <c r="AN3045">
        <f t="shared" si="1708"/>
        <v>2</v>
      </c>
      <c r="AO3045">
        <f t="shared" si="1709"/>
        <v>0</v>
      </c>
      <c r="AP3045">
        <f t="shared" si="1710"/>
        <v>0</v>
      </c>
      <c r="AQ3045">
        <f t="shared" si="1711"/>
        <v>4</v>
      </c>
      <c r="AR3045">
        <f t="shared" si="1712"/>
        <v>0</v>
      </c>
      <c r="AS3045">
        <f t="shared" si="1713"/>
        <v>1</v>
      </c>
      <c r="AT3045">
        <f t="shared" si="1714"/>
        <v>0</v>
      </c>
      <c r="AU3045">
        <f t="shared" si="1715"/>
        <v>0</v>
      </c>
      <c r="AV3045">
        <f t="shared" si="1716"/>
        <v>2</v>
      </c>
      <c r="AW3045">
        <f t="shared" si="1717"/>
        <v>0</v>
      </c>
      <c r="AZ3045">
        <f t="shared" si="1718"/>
        <v>1</v>
      </c>
      <c r="BA3045">
        <f t="shared" si="1719"/>
        <v>3</v>
      </c>
      <c r="BB3045">
        <f t="shared" si="1720"/>
        <v>6</v>
      </c>
      <c r="BC3045">
        <f t="shared" si="1721"/>
        <v>6</v>
      </c>
      <c r="BD3045">
        <f t="shared" si="1722"/>
        <v>5</v>
      </c>
      <c r="BE3045">
        <f t="shared" si="1723"/>
        <v>2</v>
      </c>
      <c r="BG3045" t="str">
        <f t="shared" si="1724"/>
        <v>13</v>
      </c>
      <c r="BH3045" t="str">
        <f t="shared" si="1725"/>
        <v>66</v>
      </c>
      <c r="BI3045" t="str">
        <f t="shared" si="1726"/>
        <v>52</v>
      </c>
      <c r="BP3045" t="str">
        <f t="shared" si="1727"/>
        <v>136652</v>
      </c>
      <c r="BQ3045" t="str">
        <f t="shared" si="1728"/>
        <v>256631</v>
      </c>
      <c r="BR3045" t="b">
        <f t="shared" si="1729"/>
        <v>0</v>
      </c>
    </row>
    <row r="3046" spans="1:70">
      <c r="A3046">
        <v>0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1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Z3046">
        <f t="shared" si="1694"/>
        <v>0</v>
      </c>
      <c r="AA3046">
        <f t="shared" si="1695"/>
        <v>0</v>
      </c>
      <c r="AB3046">
        <f t="shared" si="1696"/>
        <v>0</v>
      </c>
      <c r="AC3046">
        <f t="shared" si="1697"/>
        <v>1</v>
      </c>
      <c r="AD3046">
        <f t="shared" si="1698"/>
        <v>0</v>
      </c>
      <c r="AE3046">
        <f t="shared" si="1699"/>
        <v>0</v>
      </c>
      <c r="AF3046">
        <f t="shared" si="1700"/>
        <v>2</v>
      </c>
      <c r="AG3046">
        <f t="shared" si="1701"/>
        <v>1</v>
      </c>
      <c r="AH3046">
        <f t="shared" si="1702"/>
        <v>0</v>
      </c>
      <c r="AI3046">
        <f t="shared" si="1703"/>
        <v>0</v>
      </c>
      <c r="AJ3046">
        <f t="shared" si="1704"/>
        <v>2</v>
      </c>
      <c r="AK3046">
        <f t="shared" si="1705"/>
        <v>1</v>
      </c>
      <c r="AL3046">
        <f t="shared" si="1706"/>
        <v>0</v>
      </c>
      <c r="AM3046">
        <f t="shared" si="1707"/>
        <v>4</v>
      </c>
      <c r="AN3046">
        <f t="shared" si="1708"/>
        <v>2</v>
      </c>
      <c r="AO3046">
        <f t="shared" si="1709"/>
        <v>1</v>
      </c>
      <c r="AP3046">
        <f t="shared" si="1710"/>
        <v>0</v>
      </c>
      <c r="AQ3046">
        <f t="shared" si="1711"/>
        <v>0</v>
      </c>
      <c r="AR3046">
        <f t="shared" si="1712"/>
        <v>0</v>
      </c>
      <c r="AS3046">
        <f t="shared" si="1713"/>
        <v>0</v>
      </c>
      <c r="AT3046">
        <f t="shared" si="1714"/>
        <v>0</v>
      </c>
      <c r="AU3046">
        <f t="shared" si="1715"/>
        <v>0</v>
      </c>
      <c r="AV3046">
        <f t="shared" si="1716"/>
        <v>0</v>
      </c>
      <c r="AW3046">
        <f t="shared" si="1717"/>
        <v>1</v>
      </c>
      <c r="AZ3046">
        <f t="shared" si="1718"/>
        <v>1</v>
      </c>
      <c r="BA3046">
        <f t="shared" si="1719"/>
        <v>3</v>
      </c>
      <c r="BB3046">
        <f t="shared" si="1720"/>
        <v>6</v>
      </c>
      <c r="BC3046">
        <f t="shared" si="1721"/>
        <v>7</v>
      </c>
      <c r="BD3046">
        <f t="shared" si="1722"/>
        <v>0</v>
      </c>
      <c r="BE3046">
        <f t="shared" si="1723"/>
        <v>1</v>
      </c>
      <c r="BG3046" t="str">
        <f t="shared" si="1724"/>
        <v>13</v>
      </c>
      <c r="BH3046" t="str">
        <f t="shared" si="1725"/>
        <v>67</v>
      </c>
      <c r="BI3046" t="str">
        <f t="shared" si="1726"/>
        <v>01</v>
      </c>
      <c r="BP3046" t="str">
        <f t="shared" si="1727"/>
        <v>136701</v>
      </c>
      <c r="BQ3046" t="str">
        <f t="shared" si="1728"/>
        <v>107631</v>
      </c>
      <c r="BR3046" t="b">
        <f t="shared" si="1729"/>
        <v>0</v>
      </c>
    </row>
    <row r="3047" spans="1:70">
      <c r="A3047">
        <v>0</v>
      </c>
      <c r="B3047">
        <v>0</v>
      </c>
      <c r="C3047">
        <v>0</v>
      </c>
      <c r="D3047">
        <v>1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1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Z3047">
        <f t="shared" si="1694"/>
        <v>0</v>
      </c>
      <c r="AA3047">
        <f t="shared" si="1695"/>
        <v>0</v>
      </c>
      <c r="AB3047">
        <f t="shared" si="1696"/>
        <v>0</v>
      </c>
      <c r="AC3047">
        <f t="shared" si="1697"/>
        <v>1</v>
      </c>
      <c r="AD3047">
        <f t="shared" si="1698"/>
        <v>0</v>
      </c>
      <c r="AE3047">
        <f t="shared" si="1699"/>
        <v>0</v>
      </c>
      <c r="AF3047">
        <f t="shared" si="1700"/>
        <v>2</v>
      </c>
      <c r="AG3047">
        <f t="shared" si="1701"/>
        <v>1</v>
      </c>
      <c r="AH3047">
        <f t="shared" si="1702"/>
        <v>0</v>
      </c>
      <c r="AI3047">
        <f t="shared" si="1703"/>
        <v>0</v>
      </c>
      <c r="AJ3047">
        <f t="shared" si="1704"/>
        <v>2</v>
      </c>
      <c r="AK3047">
        <f t="shared" si="1705"/>
        <v>1</v>
      </c>
      <c r="AL3047">
        <f t="shared" si="1706"/>
        <v>0</v>
      </c>
      <c r="AM3047">
        <f t="shared" si="1707"/>
        <v>4</v>
      </c>
      <c r="AN3047">
        <f t="shared" si="1708"/>
        <v>2</v>
      </c>
      <c r="AO3047">
        <f t="shared" si="1709"/>
        <v>1</v>
      </c>
      <c r="AP3047">
        <f t="shared" si="1710"/>
        <v>0</v>
      </c>
      <c r="AQ3047">
        <f t="shared" si="1711"/>
        <v>0</v>
      </c>
      <c r="AR3047">
        <f t="shared" si="1712"/>
        <v>0</v>
      </c>
      <c r="AS3047">
        <f t="shared" si="1713"/>
        <v>0</v>
      </c>
      <c r="AT3047">
        <f t="shared" si="1714"/>
        <v>0</v>
      </c>
      <c r="AU3047">
        <f t="shared" si="1715"/>
        <v>0</v>
      </c>
      <c r="AV3047">
        <f t="shared" si="1716"/>
        <v>0</v>
      </c>
      <c r="AW3047">
        <f t="shared" si="1717"/>
        <v>1</v>
      </c>
      <c r="AZ3047">
        <f t="shared" si="1718"/>
        <v>1</v>
      </c>
      <c r="BA3047">
        <f t="shared" si="1719"/>
        <v>3</v>
      </c>
      <c r="BB3047">
        <f t="shared" si="1720"/>
        <v>6</v>
      </c>
      <c r="BC3047">
        <f t="shared" si="1721"/>
        <v>7</v>
      </c>
      <c r="BD3047">
        <f t="shared" si="1722"/>
        <v>0</v>
      </c>
      <c r="BE3047">
        <f t="shared" si="1723"/>
        <v>1</v>
      </c>
      <c r="BG3047" t="str">
        <f t="shared" si="1724"/>
        <v>13</v>
      </c>
      <c r="BH3047" t="str">
        <f t="shared" si="1725"/>
        <v>67</v>
      </c>
      <c r="BI3047" t="str">
        <f t="shared" si="1726"/>
        <v>01</v>
      </c>
      <c r="BP3047" t="str">
        <f t="shared" si="1727"/>
        <v>136701</v>
      </c>
      <c r="BQ3047" t="str">
        <f t="shared" si="1728"/>
        <v>107631</v>
      </c>
      <c r="BR3047" t="b">
        <f t="shared" si="1729"/>
        <v>0</v>
      </c>
    </row>
    <row r="3048" spans="1:70">
      <c r="A3048">
        <v>0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Z3048">
        <f t="shared" si="1694"/>
        <v>0</v>
      </c>
      <c r="AA3048">
        <f t="shared" si="1695"/>
        <v>0</v>
      </c>
      <c r="AB3048">
        <f t="shared" si="1696"/>
        <v>0</v>
      </c>
      <c r="AC3048">
        <f t="shared" si="1697"/>
        <v>1</v>
      </c>
      <c r="AD3048">
        <f t="shared" si="1698"/>
        <v>0</v>
      </c>
      <c r="AE3048">
        <f t="shared" si="1699"/>
        <v>0</v>
      </c>
      <c r="AF3048">
        <f t="shared" si="1700"/>
        <v>2</v>
      </c>
      <c r="AG3048">
        <f t="shared" si="1701"/>
        <v>1</v>
      </c>
      <c r="AH3048">
        <f t="shared" si="1702"/>
        <v>0</v>
      </c>
      <c r="AI3048">
        <f t="shared" si="1703"/>
        <v>0</v>
      </c>
      <c r="AJ3048">
        <f t="shared" si="1704"/>
        <v>2</v>
      </c>
      <c r="AK3048">
        <f t="shared" si="1705"/>
        <v>1</v>
      </c>
      <c r="AL3048">
        <f t="shared" si="1706"/>
        <v>0</v>
      </c>
      <c r="AM3048">
        <f t="shared" si="1707"/>
        <v>4</v>
      </c>
      <c r="AN3048">
        <f t="shared" si="1708"/>
        <v>2</v>
      </c>
      <c r="AO3048">
        <f t="shared" si="1709"/>
        <v>1</v>
      </c>
      <c r="AP3048">
        <f t="shared" si="1710"/>
        <v>0</v>
      </c>
      <c r="AQ3048">
        <f t="shared" si="1711"/>
        <v>0</v>
      </c>
      <c r="AR3048">
        <f t="shared" si="1712"/>
        <v>0</v>
      </c>
      <c r="AS3048">
        <f t="shared" si="1713"/>
        <v>0</v>
      </c>
      <c r="AT3048">
        <f t="shared" si="1714"/>
        <v>0</v>
      </c>
      <c r="AU3048">
        <f t="shared" si="1715"/>
        <v>0</v>
      </c>
      <c r="AV3048">
        <f t="shared" si="1716"/>
        <v>2</v>
      </c>
      <c r="AW3048">
        <f t="shared" si="1717"/>
        <v>0</v>
      </c>
      <c r="AZ3048">
        <f t="shared" si="1718"/>
        <v>1</v>
      </c>
      <c r="BA3048">
        <f t="shared" si="1719"/>
        <v>3</v>
      </c>
      <c r="BB3048">
        <f t="shared" si="1720"/>
        <v>6</v>
      </c>
      <c r="BC3048">
        <f t="shared" si="1721"/>
        <v>7</v>
      </c>
      <c r="BD3048">
        <f t="shared" si="1722"/>
        <v>0</v>
      </c>
      <c r="BE3048">
        <f t="shared" si="1723"/>
        <v>2</v>
      </c>
      <c r="BG3048" t="str">
        <f t="shared" si="1724"/>
        <v>13</v>
      </c>
      <c r="BH3048" t="str">
        <f t="shared" si="1725"/>
        <v>67</v>
      </c>
      <c r="BI3048" t="str">
        <f t="shared" si="1726"/>
        <v>02</v>
      </c>
      <c r="BP3048" t="str">
        <f t="shared" si="1727"/>
        <v>136702</v>
      </c>
      <c r="BQ3048" t="str">
        <f t="shared" si="1728"/>
        <v>207631</v>
      </c>
      <c r="BR3048" t="b">
        <f t="shared" si="1729"/>
        <v>0</v>
      </c>
    </row>
    <row r="3049" spans="1:70">
      <c r="A3049">
        <v>0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1</v>
      </c>
      <c r="L3049">
        <v>1</v>
      </c>
      <c r="M3049">
        <v>0</v>
      </c>
      <c r="N3049">
        <v>1</v>
      </c>
      <c r="O3049">
        <v>1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Z3049">
        <f t="shared" si="1694"/>
        <v>0</v>
      </c>
      <c r="AA3049">
        <f t="shared" si="1695"/>
        <v>0</v>
      </c>
      <c r="AB3049">
        <f t="shared" si="1696"/>
        <v>0</v>
      </c>
      <c r="AC3049">
        <f t="shared" si="1697"/>
        <v>1</v>
      </c>
      <c r="AD3049">
        <f t="shared" si="1698"/>
        <v>0</v>
      </c>
      <c r="AE3049">
        <f t="shared" si="1699"/>
        <v>0</v>
      </c>
      <c r="AF3049">
        <f t="shared" si="1700"/>
        <v>2</v>
      </c>
      <c r="AG3049">
        <f t="shared" si="1701"/>
        <v>1</v>
      </c>
      <c r="AH3049">
        <f t="shared" si="1702"/>
        <v>0</v>
      </c>
      <c r="AI3049">
        <f t="shared" si="1703"/>
        <v>0</v>
      </c>
      <c r="AJ3049">
        <f t="shared" si="1704"/>
        <v>2</v>
      </c>
      <c r="AK3049">
        <f t="shared" si="1705"/>
        <v>1</v>
      </c>
      <c r="AL3049">
        <f t="shared" si="1706"/>
        <v>0</v>
      </c>
      <c r="AM3049">
        <f t="shared" si="1707"/>
        <v>4</v>
      </c>
      <c r="AN3049">
        <f t="shared" si="1708"/>
        <v>2</v>
      </c>
      <c r="AO3049">
        <f t="shared" si="1709"/>
        <v>1</v>
      </c>
      <c r="AP3049">
        <f t="shared" si="1710"/>
        <v>0</v>
      </c>
      <c r="AQ3049">
        <f t="shared" si="1711"/>
        <v>0</v>
      </c>
      <c r="AR3049">
        <f t="shared" si="1712"/>
        <v>0</v>
      </c>
      <c r="AS3049">
        <f t="shared" si="1713"/>
        <v>0</v>
      </c>
      <c r="AT3049">
        <f t="shared" si="1714"/>
        <v>0</v>
      </c>
      <c r="AU3049">
        <f t="shared" si="1715"/>
        <v>4</v>
      </c>
      <c r="AV3049">
        <f t="shared" si="1716"/>
        <v>0</v>
      </c>
      <c r="AW3049">
        <f t="shared" si="1717"/>
        <v>0</v>
      </c>
      <c r="AZ3049">
        <f t="shared" si="1718"/>
        <v>1</v>
      </c>
      <c r="BA3049">
        <f t="shared" si="1719"/>
        <v>3</v>
      </c>
      <c r="BB3049">
        <f t="shared" si="1720"/>
        <v>6</v>
      </c>
      <c r="BC3049">
        <f t="shared" si="1721"/>
        <v>7</v>
      </c>
      <c r="BD3049">
        <f t="shared" si="1722"/>
        <v>0</v>
      </c>
      <c r="BE3049">
        <f t="shared" si="1723"/>
        <v>4</v>
      </c>
      <c r="BG3049" t="str">
        <f t="shared" si="1724"/>
        <v>13</v>
      </c>
      <c r="BH3049" t="str">
        <f t="shared" si="1725"/>
        <v>67</v>
      </c>
      <c r="BI3049" t="str">
        <f t="shared" si="1726"/>
        <v>04</v>
      </c>
      <c r="BP3049" t="str">
        <f t="shared" si="1727"/>
        <v>136704</v>
      </c>
      <c r="BQ3049" t="str">
        <f t="shared" si="1728"/>
        <v>407631</v>
      </c>
      <c r="BR3049" t="b">
        <f t="shared" si="1729"/>
        <v>0</v>
      </c>
    </row>
    <row r="3050" spans="1:70">
      <c r="A3050">
        <v>0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  <c r="K3050">
        <v>1</v>
      </c>
      <c r="L3050">
        <v>1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Z3050">
        <f t="shared" si="1694"/>
        <v>0</v>
      </c>
      <c r="AA3050">
        <f t="shared" si="1695"/>
        <v>0</v>
      </c>
      <c r="AB3050">
        <f t="shared" si="1696"/>
        <v>0</v>
      </c>
      <c r="AC3050">
        <f t="shared" si="1697"/>
        <v>1</v>
      </c>
      <c r="AD3050">
        <f t="shared" si="1698"/>
        <v>0</v>
      </c>
      <c r="AE3050">
        <f t="shared" si="1699"/>
        <v>0</v>
      </c>
      <c r="AF3050">
        <f t="shared" si="1700"/>
        <v>2</v>
      </c>
      <c r="AG3050">
        <f t="shared" si="1701"/>
        <v>1</v>
      </c>
      <c r="AH3050">
        <f t="shared" si="1702"/>
        <v>0</v>
      </c>
      <c r="AI3050">
        <f t="shared" si="1703"/>
        <v>0</v>
      </c>
      <c r="AJ3050">
        <f t="shared" si="1704"/>
        <v>2</v>
      </c>
      <c r="AK3050">
        <f t="shared" si="1705"/>
        <v>1</v>
      </c>
      <c r="AL3050">
        <f t="shared" si="1706"/>
        <v>0</v>
      </c>
      <c r="AM3050">
        <f t="shared" si="1707"/>
        <v>4</v>
      </c>
      <c r="AN3050">
        <f t="shared" si="1708"/>
        <v>2</v>
      </c>
      <c r="AO3050">
        <f t="shared" si="1709"/>
        <v>1</v>
      </c>
      <c r="AP3050">
        <f t="shared" si="1710"/>
        <v>0</v>
      </c>
      <c r="AQ3050">
        <f t="shared" si="1711"/>
        <v>0</v>
      </c>
      <c r="AR3050">
        <f t="shared" si="1712"/>
        <v>0</v>
      </c>
      <c r="AS3050">
        <f t="shared" si="1713"/>
        <v>0</v>
      </c>
      <c r="AT3050">
        <f t="shared" si="1714"/>
        <v>0</v>
      </c>
      <c r="AU3050">
        <f t="shared" si="1715"/>
        <v>4</v>
      </c>
      <c r="AV3050">
        <f t="shared" si="1716"/>
        <v>0</v>
      </c>
      <c r="AW3050">
        <f t="shared" si="1717"/>
        <v>0</v>
      </c>
      <c r="AZ3050">
        <f t="shared" si="1718"/>
        <v>1</v>
      </c>
      <c r="BA3050">
        <f t="shared" si="1719"/>
        <v>3</v>
      </c>
      <c r="BB3050">
        <f t="shared" si="1720"/>
        <v>6</v>
      </c>
      <c r="BC3050">
        <f t="shared" si="1721"/>
        <v>7</v>
      </c>
      <c r="BD3050">
        <f t="shared" si="1722"/>
        <v>0</v>
      </c>
      <c r="BE3050">
        <f t="shared" si="1723"/>
        <v>4</v>
      </c>
      <c r="BG3050" t="str">
        <f t="shared" si="1724"/>
        <v>13</v>
      </c>
      <c r="BH3050" t="str">
        <f t="shared" si="1725"/>
        <v>67</v>
      </c>
      <c r="BI3050" t="str">
        <f t="shared" si="1726"/>
        <v>04</v>
      </c>
      <c r="BP3050" t="str">
        <f t="shared" si="1727"/>
        <v>136704</v>
      </c>
      <c r="BQ3050" t="str">
        <f t="shared" si="1728"/>
        <v>407631</v>
      </c>
      <c r="BR3050" t="b">
        <f t="shared" si="1729"/>
        <v>0</v>
      </c>
    </row>
    <row r="3051" spans="1:70">
      <c r="A3051">
        <v>0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0</v>
      </c>
      <c r="Z3051">
        <f t="shared" si="1694"/>
        <v>0</v>
      </c>
      <c r="AA3051">
        <f t="shared" si="1695"/>
        <v>0</v>
      </c>
      <c r="AB3051">
        <f t="shared" si="1696"/>
        <v>0</v>
      </c>
      <c r="AC3051">
        <f t="shared" si="1697"/>
        <v>1</v>
      </c>
      <c r="AD3051">
        <f t="shared" si="1698"/>
        <v>0</v>
      </c>
      <c r="AE3051">
        <f t="shared" si="1699"/>
        <v>0</v>
      </c>
      <c r="AF3051">
        <f t="shared" si="1700"/>
        <v>2</v>
      </c>
      <c r="AG3051">
        <f t="shared" si="1701"/>
        <v>1</v>
      </c>
      <c r="AH3051">
        <f t="shared" si="1702"/>
        <v>0</v>
      </c>
      <c r="AI3051">
        <f t="shared" si="1703"/>
        <v>0</v>
      </c>
      <c r="AJ3051">
        <f t="shared" si="1704"/>
        <v>2</v>
      </c>
      <c r="AK3051">
        <f t="shared" si="1705"/>
        <v>1</v>
      </c>
      <c r="AL3051">
        <f t="shared" si="1706"/>
        <v>0</v>
      </c>
      <c r="AM3051">
        <f t="shared" si="1707"/>
        <v>4</v>
      </c>
      <c r="AN3051">
        <f t="shared" si="1708"/>
        <v>2</v>
      </c>
      <c r="AO3051">
        <f t="shared" si="1709"/>
        <v>1</v>
      </c>
      <c r="AP3051">
        <f t="shared" si="1710"/>
        <v>0</v>
      </c>
      <c r="AQ3051">
        <f t="shared" si="1711"/>
        <v>0</v>
      </c>
      <c r="AR3051">
        <f t="shared" si="1712"/>
        <v>0</v>
      </c>
      <c r="AS3051">
        <f t="shared" si="1713"/>
        <v>1</v>
      </c>
      <c r="AT3051">
        <f t="shared" si="1714"/>
        <v>0</v>
      </c>
      <c r="AU3051">
        <f t="shared" si="1715"/>
        <v>4</v>
      </c>
      <c r="AV3051">
        <f t="shared" si="1716"/>
        <v>0</v>
      </c>
      <c r="AW3051">
        <f t="shared" si="1717"/>
        <v>0</v>
      </c>
      <c r="AZ3051">
        <f t="shared" si="1718"/>
        <v>1</v>
      </c>
      <c r="BA3051">
        <f t="shared" si="1719"/>
        <v>3</v>
      </c>
      <c r="BB3051">
        <f t="shared" si="1720"/>
        <v>6</v>
      </c>
      <c r="BC3051">
        <f t="shared" si="1721"/>
        <v>7</v>
      </c>
      <c r="BD3051">
        <f t="shared" si="1722"/>
        <v>1</v>
      </c>
      <c r="BE3051">
        <f t="shared" si="1723"/>
        <v>4</v>
      </c>
      <c r="BG3051" t="str">
        <f t="shared" si="1724"/>
        <v>13</v>
      </c>
      <c r="BH3051" t="str">
        <f t="shared" si="1725"/>
        <v>67</v>
      </c>
      <c r="BI3051" t="str">
        <f t="shared" si="1726"/>
        <v>14</v>
      </c>
      <c r="BP3051" t="str">
        <f t="shared" si="1727"/>
        <v>136714</v>
      </c>
      <c r="BQ3051" t="str">
        <f t="shared" si="1728"/>
        <v>417631</v>
      </c>
      <c r="BR3051" t="b">
        <f t="shared" si="1729"/>
        <v>0</v>
      </c>
    </row>
    <row r="3052" spans="1:70">
      <c r="A3052">
        <v>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1</v>
      </c>
      <c r="L3052">
        <v>1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1</v>
      </c>
      <c r="Z3052">
        <f t="shared" si="1694"/>
        <v>0</v>
      </c>
      <c r="AA3052">
        <f t="shared" si="1695"/>
        <v>0</v>
      </c>
      <c r="AB3052">
        <f t="shared" si="1696"/>
        <v>0</v>
      </c>
      <c r="AC3052">
        <f t="shared" si="1697"/>
        <v>1</v>
      </c>
      <c r="AD3052">
        <f t="shared" si="1698"/>
        <v>0</v>
      </c>
      <c r="AE3052">
        <f t="shared" si="1699"/>
        <v>0</v>
      </c>
      <c r="AF3052">
        <f t="shared" si="1700"/>
        <v>2</v>
      </c>
      <c r="AG3052">
        <f t="shared" si="1701"/>
        <v>1</v>
      </c>
      <c r="AH3052">
        <f t="shared" si="1702"/>
        <v>0</v>
      </c>
      <c r="AI3052">
        <f t="shared" si="1703"/>
        <v>0</v>
      </c>
      <c r="AJ3052">
        <f t="shared" si="1704"/>
        <v>2</v>
      </c>
      <c r="AK3052">
        <f t="shared" si="1705"/>
        <v>1</v>
      </c>
      <c r="AL3052">
        <f t="shared" si="1706"/>
        <v>0</v>
      </c>
      <c r="AM3052">
        <f t="shared" si="1707"/>
        <v>4</v>
      </c>
      <c r="AN3052">
        <f t="shared" si="1708"/>
        <v>2</v>
      </c>
      <c r="AO3052">
        <f t="shared" si="1709"/>
        <v>1</v>
      </c>
      <c r="AP3052">
        <f t="shared" si="1710"/>
        <v>0</v>
      </c>
      <c r="AQ3052">
        <f t="shared" si="1711"/>
        <v>0</v>
      </c>
      <c r="AR3052">
        <f t="shared" si="1712"/>
        <v>0</v>
      </c>
      <c r="AS3052">
        <f t="shared" si="1713"/>
        <v>1</v>
      </c>
      <c r="AT3052">
        <f t="shared" si="1714"/>
        <v>0</v>
      </c>
      <c r="AU3052">
        <f t="shared" si="1715"/>
        <v>4</v>
      </c>
      <c r="AV3052">
        <f t="shared" si="1716"/>
        <v>0</v>
      </c>
      <c r="AW3052">
        <f t="shared" si="1717"/>
        <v>1</v>
      </c>
      <c r="AZ3052">
        <f t="shared" si="1718"/>
        <v>1</v>
      </c>
      <c r="BA3052">
        <f t="shared" si="1719"/>
        <v>3</v>
      </c>
      <c r="BB3052">
        <f t="shared" si="1720"/>
        <v>6</v>
      </c>
      <c r="BC3052">
        <f t="shared" si="1721"/>
        <v>7</v>
      </c>
      <c r="BD3052">
        <f t="shared" si="1722"/>
        <v>1</v>
      </c>
      <c r="BE3052">
        <f t="shared" si="1723"/>
        <v>5</v>
      </c>
      <c r="BG3052" t="str">
        <f t="shared" si="1724"/>
        <v>13</v>
      </c>
      <c r="BH3052" t="str">
        <f t="shared" si="1725"/>
        <v>67</v>
      </c>
      <c r="BI3052" t="str">
        <f t="shared" si="1726"/>
        <v>15</v>
      </c>
      <c r="BP3052" t="str">
        <f t="shared" si="1727"/>
        <v>136715</v>
      </c>
      <c r="BQ3052" t="str">
        <f t="shared" si="1728"/>
        <v>517631</v>
      </c>
      <c r="BR3052" t="b">
        <f t="shared" si="1729"/>
        <v>0</v>
      </c>
    </row>
    <row r="3053" spans="1:70">
      <c r="A3053">
        <v>0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1</v>
      </c>
      <c r="L3053">
        <v>1</v>
      </c>
      <c r="M3053">
        <v>0</v>
      </c>
      <c r="N3053">
        <v>1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</v>
      </c>
      <c r="W3053">
        <v>1</v>
      </c>
      <c r="X3053">
        <v>0</v>
      </c>
      <c r="Z3053">
        <f t="shared" si="1694"/>
        <v>0</v>
      </c>
      <c r="AA3053">
        <f t="shared" si="1695"/>
        <v>0</v>
      </c>
      <c r="AB3053">
        <f t="shared" si="1696"/>
        <v>0</v>
      </c>
      <c r="AC3053">
        <f t="shared" si="1697"/>
        <v>1</v>
      </c>
      <c r="AD3053">
        <f t="shared" si="1698"/>
        <v>0</v>
      </c>
      <c r="AE3053">
        <f t="shared" si="1699"/>
        <v>0</v>
      </c>
      <c r="AF3053">
        <f t="shared" si="1700"/>
        <v>2</v>
      </c>
      <c r="AG3053">
        <f t="shared" si="1701"/>
        <v>1</v>
      </c>
      <c r="AH3053">
        <f t="shared" si="1702"/>
        <v>0</v>
      </c>
      <c r="AI3053">
        <f t="shared" si="1703"/>
        <v>0</v>
      </c>
      <c r="AJ3053">
        <f t="shared" si="1704"/>
        <v>2</v>
      </c>
      <c r="AK3053">
        <f t="shared" si="1705"/>
        <v>1</v>
      </c>
      <c r="AL3053">
        <f t="shared" si="1706"/>
        <v>0</v>
      </c>
      <c r="AM3053">
        <f t="shared" si="1707"/>
        <v>4</v>
      </c>
      <c r="AN3053">
        <f t="shared" si="1708"/>
        <v>2</v>
      </c>
      <c r="AO3053">
        <f t="shared" si="1709"/>
        <v>1</v>
      </c>
      <c r="AP3053">
        <f t="shared" si="1710"/>
        <v>0</v>
      </c>
      <c r="AQ3053">
        <f t="shared" si="1711"/>
        <v>0</v>
      </c>
      <c r="AR3053">
        <f t="shared" si="1712"/>
        <v>0</v>
      </c>
      <c r="AS3053">
        <f t="shared" si="1713"/>
        <v>1</v>
      </c>
      <c r="AT3053">
        <f t="shared" si="1714"/>
        <v>0</v>
      </c>
      <c r="AU3053">
        <f t="shared" si="1715"/>
        <v>4</v>
      </c>
      <c r="AV3053">
        <f t="shared" si="1716"/>
        <v>2</v>
      </c>
      <c r="AW3053">
        <f t="shared" si="1717"/>
        <v>0</v>
      </c>
      <c r="AZ3053">
        <f t="shared" si="1718"/>
        <v>1</v>
      </c>
      <c r="BA3053">
        <f t="shared" si="1719"/>
        <v>3</v>
      </c>
      <c r="BB3053">
        <f t="shared" si="1720"/>
        <v>6</v>
      </c>
      <c r="BC3053">
        <f t="shared" si="1721"/>
        <v>7</v>
      </c>
      <c r="BD3053">
        <f t="shared" si="1722"/>
        <v>1</v>
      </c>
      <c r="BE3053">
        <f t="shared" si="1723"/>
        <v>6</v>
      </c>
      <c r="BG3053" t="str">
        <f t="shared" si="1724"/>
        <v>13</v>
      </c>
      <c r="BH3053" t="str">
        <f t="shared" si="1725"/>
        <v>67</v>
      </c>
      <c r="BI3053" t="str">
        <f t="shared" si="1726"/>
        <v>16</v>
      </c>
      <c r="BP3053" t="str">
        <f t="shared" si="1727"/>
        <v>136716</v>
      </c>
      <c r="BQ3053" t="str">
        <f t="shared" si="1728"/>
        <v>617631</v>
      </c>
      <c r="BR3053" t="b">
        <f t="shared" si="1729"/>
        <v>0</v>
      </c>
    </row>
    <row r="3054" spans="1:70">
      <c r="A3054">
        <v>0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1</v>
      </c>
      <c r="L3054">
        <v>1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1</v>
      </c>
      <c r="W3054">
        <v>1</v>
      </c>
      <c r="X3054">
        <v>1</v>
      </c>
      <c r="Z3054">
        <f t="shared" si="1694"/>
        <v>0</v>
      </c>
      <c r="AA3054">
        <f t="shared" si="1695"/>
        <v>0</v>
      </c>
      <c r="AB3054">
        <f t="shared" si="1696"/>
        <v>0</v>
      </c>
      <c r="AC3054">
        <f t="shared" si="1697"/>
        <v>1</v>
      </c>
      <c r="AD3054">
        <f t="shared" si="1698"/>
        <v>0</v>
      </c>
      <c r="AE3054">
        <f t="shared" si="1699"/>
        <v>0</v>
      </c>
      <c r="AF3054">
        <f t="shared" si="1700"/>
        <v>2</v>
      </c>
      <c r="AG3054">
        <f t="shared" si="1701"/>
        <v>1</v>
      </c>
      <c r="AH3054">
        <f t="shared" si="1702"/>
        <v>0</v>
      </c>
      <c r="AI3054">
        <f t="shared" si="1703"/>
        <v>0</v>
      </c>
      <c r="AJ3054">
        <f t="shared" si="1704"/>
        <v>2</v>
      </c>
      <c r="AK3054">
        <f t="shared" si="1705"/>
        <v>1</v>
      </c>
      <c r="AL3054">
        <f t="shared" si="1706"/>
        <v>0</v>
      </c>
      <c r="AM3054">
        <f t="shared" si="1707"/>
        <v>4</v>
      </c>
      <c r="AN3054">
        <f t="shared" si="1708"/>
        <v>2</v>
      </c>
      <c r="AO3054">
        <f t="shared" si="1709"/>
        <v>1</v>
      </c>
      <c r="AP3054">
        <f t="shared" si="1710"/>
        <v>0</v>
      </c>
      <c r="AQ3054">
        <f t="shared" si="1711"/>
        <v>0</v>
      </c>
      <c r="AR3054">
        <f t="shared" si="1712"/>
        <v>0</v>
      </c>
      <c r="AS3054">
        <f t="shared" si="1713"/>
        <v>1</v>
      </c>
      <c r="AT3054">
        <f t="shared" si="1714"/>
        <v>0</v>
      </c>
      <c r="AU3054">
        <f t="shared" si="1715"/>
        <v>4</v>
      </c>
      <c r="AV3054">
        <f t="shared" si="1716"/>
        <v>2</v>
      </c>
      <c r="AW3054">
        <f t="shared" si="1717"/>
        <v>1</v>
      </c>
      <c r="AZ3054">
        <f t="shared" si="1718"/>
        <v>1</v>
      </c>
      <c r="BA3054">
        <f t="shared" si="1719"/>
        <v>3</v>
      </c>
      <c r="BB3054">
        <f t="shared" si="1720"/>
        <v>6</v>
      </c>
      <c r="BC3054">
        <f t="shared" si="1721"/>
        <v>7</v>
      </c>
      <c r="BD3054">
        <f t="shared" si="1722"/>
        <v>1</v>
      </c>
      <c r="BE3054">
        <f t="shared" si="1723"/>
        <v>7</v>
      </c>
      <c r="BG3054" t="str">
        <f t="shared" si="1724"/>
        <v>13</v>
      </c>
      <c r="BH3054" t="str">
        <f t="shared" si="1725"/>
        <v>67</v>
      </c>
      <c r="BI3054" t="str">
        <f t="shared" si="1726"/>
        <v>17</v>
      </c>
      <c r="BP3054" t="str">
        <f t="shared" si="1727"/>
        <v>136717</v>
      </c>
      <c r="BQ3054" t="str">
        <f t="shared" si="1728"/>
        <v>717631</v>
      </c>
      <c r="BR3054" t="b">
        <f t="shared" si="1729"/>
        <v>0</v>
      </c>
    </row>
    <row r="3055" spans="1:70">
      <c r="A3055">
        <v>0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Z3055">
        <f t="shared" si="1694"/>
        <v>0</v>
      </c>
      <c r="AA3055">
        <f t="shared" si="1695"/>
        <v>0</v>
      </c>
      <c r="AB3055">
        <f t="shared" si="1696"/>
        <v>0</v>
      </c>
      <c r="AC3055">
        <f t="shared" si="1697"/>
        <v>1</v>
      </c>
      <c r="AD3055">
        <f t="shared" si="1698"/>
        <v>0</v>
      </c>
      <c r="AE3055">
        <f t="shared" si="1699"/>
        <v>0</v>
      </c>
      <c r="AF3055">
        <f t="shared" si="1700"/>
        <v>2</v>
      </c>
      <c r="AG3055">
        <f t="shared" si="1701"/>
        <v>1</v>
      </c>
      <c r="AH3055">
        <f t="shared" si="1702"/>
        <v>0</v>
      </c>
      <c r="AI3055">
        <f t="shared" si="1703"/>
        <v>0</v>
      </c>
      <c r="AJ3055">
        <f t="shared" si="1704"/>
        <v>2</v>
      </c>
      <c r="AK3055">
        <f t="shared" si="1705"/>
        <v>1</v>
      </c>
      <c r="AL3055">
        <f t="shared" si="1706"/>
        <v>0</v>
      </c>
      <c r="AM3055">
        <f t="shared" si="1707"/>
        <v>4</v>
      </c>
      <c r="AN3055">
        <f t="shared" si="1708"/>
        <v>2</v>
      </c>
      <c r="AO3055">
        <f t="shared" si="1709"/>
        <v>1</v>
      </c>
      <c r="AP3055">
        <f t="shared" si="1710"/>
        <v>0</v>
      </c>
      <c r="AQ3055">
        <f t="shared" si="1711"/>
        <v>0</v>
      </c>
      <c r="AR3055">
        <f t="shared" si="1712"/>
        <v>0</v>
      </c>
      <c r="AS3055">
        <f t="shared" si="1713"/>
        <v>1</v>
      </c>
      <c r="AT3055">
        <f t="shared" si="1714"/>
        <v>8</v>
      </c>
      <c r="AU3055">
        <f t="shared" si="1715"/>
        <v>0</v>
      </c>
      <c r="AV3055">
        <f t="shared" si="1716"/>
        <v>0</v>
      </c>
      <c r="AW3055">
        <f t="shared" si="1717"/>
        <v>0</v>
      </c>
      <c r="AZ3055">
        <f t="shared" si="1718"/>
        <v>1</v>
      </c>
      <c r="BA3055">
        <f t="shared" si="1719"/>
        <v>3</v>
      </c>
      <c r="BB3055">
        <f t="shared" si="1720"/>
        <v>6</v>
      </c>
      <c r="BC3055">
        <f t="shared" si="1721"/>
        <v>7</v>
      </c>
      <c r="BD3055">
        <f t="shared" si="1722"/>
        <v>1</v>
      </c>
      <c r="BE3055">
        <f t="shared" si="1723"/>
        <v>8</v>
      </c>
      <c r="BG3055" t="str">
        <f t="shared" si="1724"/>
        <v>13</v>
      </c>
      <c r="BH3055" t="str">
        <f t="shared" si="1725"/>
        <v>67</v>
      </c>
      <c r="BI3055" t="str">
        <f t="shared" si="1726"/>
        <v>18</v>
      </c>
      <c r="BP3055" t="str">
        <f t="shared" si="1727"/>
        <v>136718</v>
      </c>
      <c r="BQ3055" t="str">
        <f t="shared" si="1728"/>
        <v>817631</v>
      </c>
      <c r="BR3055" t="b">
        <f t="shared" si="1729"/>
        <v>0</v>
      </c>
    </row>
    <row r="3056" spans="1:70">
      <c r="A3056">
        <v>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1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1</v>
      </c>
      <c r="Z3056">
        <f t="shared" si="1694"/>
        <v>0</v>
      </c>
      <c r="AA3056">
        <f t="shared" si="1695"/>
        <v>0</v>
      </c>
      <c r="AB3056">
        <f t="shared" si="1696"/>
        <v>0</v>
      </c>
      <c r="AC3056">
        <f t="shared" si="1697"/>
        <v>1</v>
      </c>
      <c r="AD3056">
        <f t="shared" si="1698"/>
        <v>0</v>
      </c>
      <c r="AE3056">
        <f t="shared" si="1699"/>
        <v>0</v>
      </c>
      <c r="AF3056">
        <f t="shared" si="1700"/>
        <v>2</v>
      </c>
      <c r="AG3056">
        <f t="shared" si="1701"/>
        <v>1</v>
      </c>
      <c r="AH3056">
        <f t="shared" si="1702"/>
        <v>0</v>
      </c>
      <c r="AI3056">
        <f t="shared" si="1703"/>
        <v>0</v>
      </c>
      <c r="AJ3056">
        <f t="shared" si="1704"/>
        <v>2</v>
      </c>
      <c r="AK3056">
        <f t="shared" si="1705"/>
        <v>1</v>
      </c>
      <c r="AL3056">
        <f t="shared" si="1706"/>
        <v>0</v>
      </c>
      <c r="AM3056">
        <f t="shared" si="1707"/>
        <v>4</v>
      </c>
      <c r="AN3056">
        <f t="shared" si="1708"/>
        <v>2</v>
      </c>
      <c r="AO3056">
        <f t="shared" si="1709"/>
        <v>1</v>
      </c>
      <c r="AP3056">
        <f t="shared" si="1710"/>
        <v>0</v>
      </c>
      <c r="AQ3056">
        <f t="shared" si="1711"/>
        <v>0</v>
      </c>
      <c r="AR3056">
        <f t="shared" si="1712"/>
        <v>2</v>
      </c>
      <c r="AS3056">
        <f t="shared" si="1713"/>
        <v>0</v>
      </c>
      <c r="AT3056">
        <f t="shared" si="1714"/>
        <v>0</v>
      </c>
      <c r="AU3056">
        <f t="shared" si="1715"/>
        <v>0</v>
      </c>
      <c r="AV3056">
        <f t="shared" si="1716"/>
        <v>0</v>
      </c>
      <c r="AW3056">
        <f t="shared" si="1717"/>
        <v>1</v>
      </c>
      <c r="AZ3056">
        <f t="shared" si="1718"/>
        <v>1</v>
      </c>
      <c r="BA3056">
        <f t="shared" si="1719"/>
        <v>3</v>
      </c>
      <c r="BB3056">
        <f t="shared" si="1720"/>
        <v>6</v>
      </c>
      <c r="BC3056">
        <f t="shared" si="1721"/>
        <v>7</v>
      </c>
      <c r="BD3056">
        <f t="shared" si="1722"/>
        <v>2</v>
      </c>
      <c r="BE3056">
        <f t="shared" si="1723"/>
        <v>1</v>
      </c>
      <c r="BG3056" t="str">
        <f t="shared" si="1724"/>
        <v>13</v>
      </c>
      <c r="BH3056" t="str">
        <f t="shared" si="1725"/>
        <v>67</v>
      </c>
      <c r="BI3056" t="str">
        <f t="shared" si="1726"/>
        <v>21</v>
      </c>
      <c r="BP3056" t="str">
        <f t="shared" si="1727"/>
        <v>136721</v>
      </c>
      <c r="BQ3056" t="str">
        <f t="shared" si="1728"/>
        <v>127631</v>
      </c>
      <c r="BR3056" t="b">
        <f t="shared" si="1729"/>
        <v>0</v>
      </c>
    </row>
    <row r="3057" spans="1:70">
      <c r="A3057">
        <v>0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1</v>
      </c>
      <c r="O3057">
        <v>1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1</v>
      </c>
      <c r="W3057">
        <v>1</v>
      </c>
      <c r="X3057">
        <v>0</v>
      </c>
      <c r="Z3057">
        <f t="shared" si="1694"/>
        <v>0</v>
      </c>
      <c r="AA3057">
        <f t="shared" si="1695"/>
        <v>0</v>
      </c>
      <c r="AB3057">
        <f t="shared" si="1696"/>
        <v>0</v>
      </c>
      <c r="AC3057">
        <f t="shared" si="1697"/>
        <v>1</v>
      </c>
      <c r="AD3057">
        <f t="shared" si="1698"/>
        <v>0</v>
      </c>
      <c r="AE3057">
        <f t="shared" si="1699"/>
        <v>0</v>
      </c>
      <c r="AF3057">
        <f t="shared" si="1700"/>
        <v>2</v>
      </c>
      <c r="AG3057">
        <f t="shared" si="1701"/>
        <v>1</v>
      </c>
      <c r="AH3057">
        <f t="shared" si="1702"/>
        <v>0</v>
      </c>
      <c r="AI3057">
        <f t="shared" si="1703"/>
        <v>0</v>
      </c>
      <c r="AJ3057">
        <f t="shared" si="1704"/>
        <v>2</v>
      </c>
      <c r="AK3057">
        <f t="shared" si="1705"/>
        <v>1</v>
      </c>
      <c r="AL3057">
        <f t="shared" si="1706"/>
        <v>0</v>
      </c>
      <c r="AM3057">
        <f t="shared" si="1707"/>
        <v>4</v>
      </c>
      <c r="AN3057">
        <f t="shared" si="1708"/>
        <v>2</v>
      </c>
      <c r="AO3057">
        <f t="shared" si="1709"/>
        <v>1</v>
      </c>
      <c r="AP3057">
        <f t="shared" si="1710"/>
        <v>0</v>
      </c>
      <c r="AQ3057">
        <f t="shared" si="1711"/>
        <v>0</v>
      </c>
      <c r="AR3057">
        <f t="shared" si="1712"/>
        <v>2</v>
      </c>
      <c r="AS3057">
        <f t="shared" si="1713"/>
        <v>0</v>
      </c>
      <c r="AT3057">
        <f t="shared" si="1714"/>
        <v>0</v>
      </c>
      <c r="AU3057">
        <f t="shared" si="1715"/>
        <v>4</v>
      </c>
      <c r="AV3057">
        <f t="shared" si="1716"/>
        <v>2</v>
      </c>
      <c r="AW3057">
        <f t="shared" si="1717"/>
        <v>0</v>
      </c>
      <c r="AZ3057">
        <f t="shared" si="1718"/>
        <v>1</v>
      </c>
      <c r="BA3057">
        <f t="shared" si="1719"/>
        <v>3</v>
      </c>
      <c r="BB3057">
        <f t="shared" si="1720"/>
        <v>6</v>
      </c>
      <c r="BC3057">
        <f t="shared" si="1721"/>
        <v>7</v>
      </c>
      <c r="BD3057">
        <f t="shared" si="1722"/>
        <v>2</v>
      </c>
      <c r="BE3057">
        <f t="shared" si="1723"/>
        <v>6</v>
      </c>
      <c r="BG3057" t="str">
        <f t="shared" si="1724"/>
        <v>13</v>
      </c>
      <c r="BH3057" t="str">
        <f t="shared" si="1725"/>
        <v>67</v>
      </c>
      <c r="BI3057" t="str">
        <f t="shared" si="1726"/>
        <v>26</v>
      </c>
      <c r="BP3057" t="str">
        <f t="shared" si="1727"/>
        <v>136726</v>
      </c>
      <c r="BQ3057" t="str">
        <f t="shared" si="1728"/>
        <v>627631</v>
      </c>
      <c r="BR3057" t="b">
        <f t="shared" si="1729"/>
        <v>0</v>
      </c>
    </row>
    <row r="3058" spans="1:70">
      <c r="A3058">
        <v>0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1</v>
      </c>
      <c r="L3058">
        <v>1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1</v>
      </c>
      <c r="X3058">
        <v>1</v>
      </c>
      <c r="Z3058">
        <f t="shared" si="1694"/>
        <v>0</v>
      </c>
      <c r="AA3058">
        <f t="shared" si="1695"/>
        <v>0</v>
      </c>
      <c r="AB3058">
        <f t="shared" si="1696"/>
        <v>0</v>
      </c>
      <c r="AC3058">
        <f t="shared" si="1697"/>
        <v>1</v>
      </c>
      <c r="AD3058">
        <f t="shared" si="1698"/>
        <v>0</v>
      </c>
      <c r="AE3058">
        <f t="shared" si="1699"/>
        <v>0</v>
      </c>
      <c r="AF3058">
        <f t="shared" si="1700"/>
        <v>2</v>
      </c>
      <c r="AG3058">
        <f t="shared" si="1701"/>
        <v>1</v>
      </c>
      <c r="AH3058">
        <f t="shared" si="1702"/>
        <v>0</v>
      </c>
      <c r="AI3058">
        <f t="shared" si="1703"/>
        <v>0</v>
      </c>
      <c r="AJ3058">
        <f t="shared" si="1704"/>
        <v>2</v>
      </c>
      <c r="AK3058">
        <f t="shared" si="1705"/>
        <v>1</v>
      </c>
      <c r="AL3058">
        <f t="shared" si="1706"/>
        <v>0</v>
      </c>
      <c r="AM3058">
        <f t="shared" si="1707"/>
        <v>4</v>
      </c>
      <c r="AN3058">
        <f t="shared" si="1708"/>
        <v>2</v>
      </c>
      <c r="AO3058">
        <f t="shared" si="1709"/>
        <v>1</v>
      </c>
      <c r="AP3058">
        <f t="shared" si="1710"/>
        <v>0</v>
      </c>
      <c r="AQ3058">
        <f t="shared" si="1711"/>
        <v>0</v>
      </c>
      <c r="AR3058">
        <f t="shared" si="1712"/>
        <v>2</v>
      </c>
      <c r="AS3058">
        <f t="shared" si="1713"/>
        <v>0</v>
      </c>
      <c r="AT3058">
        <f t="shared" si="1714"/>
        <v>0</v>
      </c>
      <c r="AU3058">
        <f t="shared" si="1715"/>
        <v>4</v>
      </c>
      <c r="AV3058">
        <f t="shared" si="1716"/>
        <v>2</v>
      </c>
      <c r="AW3058">
        <f t="shared" si="1717"/>
        <v>1</v>
      </c>
      <c r="AZ3058">
        <f t="shared" si="1718"/>
        <v>1</v>
      </c>
      <c r="BA3058">
        <f t="shared" si="1719"/>
        <v>3</v>
      </c>
      <c r="BB3058">
        <f t="shared" si="1720"/>
        <v>6</v>
      </c>
      <c r="BC3058">
        <f t="shared" si="1721"/>
        <v>7</v>
      </c>
      <c r="BD3058">
        <f t="shared" si="1722"/>
        <v>2</v>
      </c>
      <c r="BE3058">
        <f t="shared" si="1723"/>
        <v>7</v>
      </c>
      <c r="BG3058" t="str">
        <f t="shared" si="1724"/>
        <v>13</v>
      </c>
      <c r="BH3058" t="str">
        <f t="shared" si="1725"/>
        <v>67</v>
      </c>
      <c r="BI3058" t="str">
        <f t="shared" si="1726"/>
        <v>27</v>
      </c>
      <c r="BP3058" t="str">
        <f t="shared" si="1727"/>
        <v>136727</v>
      </c>
      <c r="BQ3058" t="str">
        <f t="shared" si="1728"/>
        <v>727631</v>
      </c>
      <c r="BR3058" t="b">
        <f t="shared" si="1729"/>
        <v>0</v>
      </c>
    </row>
    <row r="3059" spans="1:70">
      <c r="A3059">
        <v>0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1</v>
      </c>
      <c r="X3059">
        <v>1</v>
      </c>
      <c r="Z3059">
        <f t="shared" si="1694"/>
        <v>0</v>
      </c>
      <c r="AA3059">
        <f t="shared" si="1695"/>
        <v>0</v>
      </c>
      <c r="AB3059">
        <f t="shared" si="1696"/>
        <v>0</v>
      </c>
      <c r="AC3059">
        <f t="shared" si="1697"/>
        <v>1</v>
      </c>
      <c r="AD3059">
        <f t="shared" si="1698"/>
        <v>0</v>
      </c>
      <c r="AE3059">
        <f t="shared" si="1699"/>
        <v>0</v>
      </c>
      <c r="AF3059">
        <f t="shared" si="1700"/>
        <v>2</v>
      </c>
      <c r="AG3059">
        <f t="shared" si="1701"/>
        <v>1</v>
      </c>
      <c r="AH3059">
        <f t="shared" si="1702"/>
        <v>0</v>
      </c>
      <c r="AI3059">
        <f t="shared" si="1703"/>
        <v>0</v>
      </c>
      <c r="AJ3059">
        <f t="shared" si="1704"/>
        <v>2</v>
      </c>
      <c r="AK3059">
        <f t="shared" si="1705"/>
        <v>1</v>
      </c>
      <c r="AL3059">
        <f t="shared" si="1706"/>
        <v>0</v>
      </c>
      <c r="AM3059">
        <f t="shared" si="1707"/>
        <v>4</v>
      </c>
      <c r="AN3059">
        <f t="shared" si="1708"/>
        <v>2</v>
      </c>
      <c r="AO3059">
        <f t="shared" si="1709"/>
        <v>1</v>
      </c>
      <c r="AP3059">
        <f t="shared" si="1710"/>
        <v>0</v>
      </c>
      <c r="AQ3059">
        <f t="shared" si="1711"/>
        <v>0</v>
      </c>
      <c r="AR3059">
        <f t="shared" si="1712"/>
        <v>2</v>
      </c>
      <c r="AS3059">
        <f t="shared" si="1713"/>
        <v>0</v>
      </c>
      <c r="AT3059">
        <f t="shared" si="1714"/>
        <v>0</v>
      </c>
      <c r="AU3059">
        <f t="shared" si="1715"/>
        <v>4</v>
      </c>
      <c r="AV3059">
        <f t="shared" si="1716"/>
        <v>2</v>
      </c>
      <c r="AW3059">
        <f t="shared" si="1717"/>
        <v>1</v>
      </c>
      <c r="AZ3059">
        <f t="shared" si="1718"/>
        <v>1</v>
      </c>
      <c r="BA3059">
        <f t="shared" si="1719"/>
        <v>3</v>
      </c>
      <c r="BB3059">
        <f t="shared" si="1720"/>
        <v>6</v>
      </c>
      <c r="BC3059">
        <f t="shared" si="1721"/>
        <v>7</v>
      </c>
      <c r="BD3059">
        <f t="shared" si="1722"/>
        <v>2</v>
      </c>
      <c r="BE3059">
        <f t="shared" si="1723"/>
        <v>7</v>
      </c>
      <c r="BG3059" t="str">
        <f t="shared" si="1724"/>
        <v>13</v>
      </c>
      <c r="BH3059" t="str">
        <f t="shared" si="1725"/>
        <v>67</v>
      </c>
      <c r="BI3059" t="str">
        <f t="shared" si="1726"/>
        <v>27</v>
      </c>
      <c r="BP3059" t="str">
        <f t="shared" si="1727"/>
        <v>136727</v>
      </c>
      <c r="BQ3059" t="str">
        <f t="shared" si="1728"/>
        <v>727631</v>
      </c>
      <c r="BR3059" t="b">
        <f t="shared" si="1729"/>
        <v>0</v>
      </c>
    </row>
    <row r="3060" spans="1:70">
      <c r="A3060">
        <v>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0</v>
      </c>
      <c r="Z3060">
        <f t="shared" si="1694"/>
        <v>0</v>
      </c>
      <c r="AA3060">
        <f t="shared" si="1695"/>
        <v>0</v>
      </c>
      <c r="AB3060">
        <f t="shared" si="1696"/>
        <v>0</v>
      </c>
      <c r="AC3060">
        <f t="shared" si="1697"/>
        <v>1</v>
      </c>
      <c r="AD3060">
        <f t="shared" si="1698"/>
        <v>0</v>
      </c>
      <c r="AE3060">
        <f t="shared" si="1699"/>
        <v>0</v>
      </c>
      <c r="AF3060">
        <f t="shared" si="1700"/>
        <v>2</v>
      </c>
      <c r="AG3060">
        <f t="shared" si="1701"/>
        <v>1</v>
      </c>
      <c r="AH3060">
        <f t="shared" si="1702"/>
        <v>0</v>
      </c>
      <c r="AI3060">
        <f t="shared" si="1703"/>
        <v>0</v>
      </c>
      <c r="AJ3060">
        <f t="shared" si="1704"/>
        <v>2</v>
      </c>
      <c r="AK3060">
        <f t="shared" si="1705"/>
        <v>1</v>
      </c>
      <c r="AL3060">
        <f t="shared" si="1706"/>
        <v>0</v>
      </c>
      <c r="AM3060">
        <f t="shared" si="1707"/>
        <v>4</v>
      </c>
      <c r="AN3060">
        <f t="shared" si="1708"/>
        <v>2</v>
      </c>
      <c r="AO3060">
        <f t="shared" si="1709"/>
        <v>1</v>
      </c>
      <c r="AP3060">
        <f t="shared" si="1710"/>
        <v>0</v>
      </c>
      <c r="AQ3060">
        <f t="shared" si="1711"/>
        <v>0</v>
      </c>
      <c r="AR3060">
        <f t="shared" si="1712"/>
        <v>2</v>
      </c>
      <c r="AS3060">
        <f t="shared" si="1713"/>
        <v>1</v>
      </c>
      <c r="AT3060">
        <f t="shared" si="1714"/>
        <v>0</v>
      </c>
      <c r="AU3060">
        <f t="shared" si="1715"/>
        <v>0</v>
      </c>
      <c r="AV3060">
        <f t="shared" si="1716"/>
        <v>2</v>
      </c>
      <c r="AW3060">
        <f t="shared" si="1717"/>
        <v>0</v>
      </c>
      <c r="AZ3060">
        <f t="shared" si="1718"/>
        <v>1</v>
      </c>
      <c r="BA3060">
        <f t="shared" si="1719"/>
        <v>3</v>
      </c>
      <c r="BB3060">
        <f t="shared" si="1720"/>
        <v>6</v>
      </c>
      <c r="BC3060">
        <f t="shared" si="1721"/>
        <v>7</v>
      </c>
      <c r="BD3060">
        <f t="shared" si="1722"/>
        <v>3</v>
      </c>
      <c r="BE3060">
        <f t="shared" si="1723"/>
        <v>2</v>
      </c>
      <c r="BG3060" t="str">
        <f t="shared" si="1724"/>
        <v>13</v>
      </c>
      <c r="BH3060" t="str">
        <f t="shared" si="1725"/>
        <v>67</v>
      </c>
      <c r="BI3060" t="str">
        <f t="shared" si="1726"/>
        <v>32</v>
      </c>
      <c r="BP3060" t="str">
        <f t="shared" si="1727"/>
        <v>136732</v>
      </c>
      <c r="BQ3060" t="str">
        <f t="shared" si="1728"/>
        <v>237631</v>
      </c>
      <c r="BR3060" t="b">
        <f t="shared" si="1729"/>
        <v>0</v>
      </c>
    </row>
    <row r="3061" spans="1:70">
      <c r="A3061">
        <v>0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1</v>
      </c>
      <c r="W3061">
        <v>0</v>
      </c>
      <c r="X3061">
        <v>1</v>
      </c>
      <c r="Z3061">
        <f t="shared" si="1694"/>
        <v>0</v>
      </c>
      <c r="AA3061">
        <f t="shared" si="1695"/>
        <v>0</v>
      </c>
      <c r="AB3061">
        <f t="shared" si="1696"/>
        <v>0</v>
      </c>
      <c r="AC3061">
        <f t="shared" si="1697"/>
        <v>1</v>
      </c>
      <c r="AD3061">
        <f t="shared" si="1698"/>
        <v>0</v>
      </c>
      <c r="AE3061">
        <f t="shared" si="1699"/>
        <v>0</v>
      </c>
      <c r="AF3061">
        <f t="shared" si="1700"/>
        <v>2</v>
      </c>
      <c r="AG3061">
        <f t="shared" si="1701"/>
        <v>1</v>
      </c>
      <c r="AH3061">
        <f t="shared" si="1702"/>
        <v>0</v>
      </c>
      <c r="AI3061">
        <f t="shared" si="1703"/>
        <v>0</v>
      </c>
      <c r="AJ3061">
        <f t="shared" si="1704"/>
        <v>2</v>
      </c>
      <c r="AK3061">
        <f t="shared" si="1705"/>
        <v>1</v>
      </c>
      <c r="AL3061">
        <f t="shared" si="1706"/>
        <v>0</v>
      </c>
      <c r="AM3061">
        <f t="shared" si="1707"/>
        <v>4</v>
      </c>
      <c r="AN3061">
        <f t="shared" si="1708"/>
        <v>2</v>
      </c>
      <c r="AO3061">
        <f t="shared" si="1709"/>
        <v>1</v>
      </c>
      <c r="AP3061">
        <f t="shared" si="1710"/>
        <v>0</v>
      </c>
      <c r="AQ3061">
        <f t="shared" si="1711"/>
        <v>0</v>
      </c>
      <c r="AR3061">
        <f t="shared" si="1712"/>
        <v>2</v>
      </c>
      <c r="AS3061">
        <f t="shared" si="1713"/>
        <v>1</v>
      </c>
      <c r="AT3061">
        <f t="shared" si="1714"/>
        <v>0</v>
      </c>
      <c r="AU3061">
        <f t="shared" si="1715"/>
        <v>4</v>
      </c>
      <c r="AV3061">
        <f t="shared" si="1716"/>
        <v>0</v>
      </c>
      <c r="AW3061">
        <f t="shared" si="1717"/>
        <v>1</v>
      </c>
      <c r="AZ3061">
        <f t="shared" si="1718"/>
        <v>1</v>
      </c>
      <c r="BA3061">
        <f t="shared" si="1719"/>
        <v>3</v>
      </c>
      <c r="BB3061">
        <f t="shared" si="1720"/>
        <v>6</v>
      </c>
      <c r="BC3061">
        <f t="shared" si="1721"/>
        <v>7</v>
      </c>
      <c r="BD3061">
        <f t="shared" si="1722"/>
        <v>3</v>
      </c>
      <c r="BE3061">
        <f t="shared" si="1723"/>
        <v>5</v>
      </c>
      <c r="BG3061" t="str">
        <f t="shared" si="1724"/>
        <v>13</v>
      </c>
      <c r="BH3061" t="str">
        <f t="shared" si="1725"/>
        <v>67</v>
      </c>
      <c r="BI3061" t="str">
        <f t="shared" si="1726"/>
        <v>35</v>
      </c>
      <c r="BP3061" t="str">
        <f t="shared" si="1727"/>
        <v>136735</v>
      </c>
      <c r="BQ3061" t="str">
        <f t="shared" si="1728"/>
        <v>537631</v>
      </c>
      <c r="BR3061" t="b">
        <f t="shared" si="1729"/>
        <v>0</v>
      </c>
    </row>
    <row r="3062" spans="1:70">
      <c r="A3062">
        <v>0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1</v>
      </c>
      <c r="O3062">
        <v>1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1</v>
      </c>
      <c r="Z3062">
        <f t="shared" si="1694"/>
        <v>0</v>
      </c>
      <c r="AA3062">
        <f t="shared" si="1695"/>
        <v>0</v>
      </c>
      <c r="AB3062">
        <f t="shared" si="1696"/>
        <v>0</v>
      </c>
      <c r="AC3062">
        <f t="shared" si="1697"/>
        <v>1</v>
      </c>
      <c r="AD3062">
        <f t="shared" si="1698"/>
        <v>0</v>
      </c>
      <c r="AE3062">
        <f t="shared" si="1699"/>
        <v>0</v>
      </c>
      <c r="AF3062">
        <f t="shared" si="1700"/>
        <v>2</v>
      </c>
      <c r="AG3062">
        <f t="shared" si="1701"/>
        <v>1</v>
      </c>
      <c r="AH3062">
        <f t="shared" si="1702"/>
        <v>0</v>
      </c>
      <c r="AI3062">
        <f t="shared" si="1703"/>
        <v>0</v>
      </c>
      <c r="AJ3062">
        <f t="shared" si="1704"/>
        <v>2</v>
      </c>
      <c r="AK3062">
        <f t="shared" si="1705"/>
        <v>1</v>
      </c>
      <c r="AL3062">
        <f t="shared" si="1706"/>
        <v>0</v>
      </c>
      <c r="AM3062">
        <f t="shared" si="1707"/>
        <v>4</v>
      </c>
      <c r="AN3062">
        <f t="shared" si="1708"/>
        <v>2</v>
      </c>
      <c r="AO3062">
        <f t="shared" si="1709"/>
        <v>1</v>
      </c>
      <c r="AP3062">
        <f t="shared" si="1710"/>
        <v>0</v>
      </c>
      <c r="AQ3062">
        <f t="shared" si="1711"/>
        <v>4</v>
      </c>
      <c r="AR3062">
        <f t="shared" si="1712"/>
        <v>0</v>
      </c>
      <c r="AS3062">
        <f t="shared" si="1713"/>
        <v>0</v>
      </c>
      <c r="AT3062">
        <f t="shared" si="1714"/>
        <v>0</v>
      </c>
      <c r="AU3062">
        <f t="shared" si="1715"/>
        <v>0</v>
      </c>
      <c r="AV3062">
        <f t="shared" si="1716"/>
        <v>2</v>
      </c>
      <c r="AW3062">
        <f t="shared" si="1717"/>
        <v>1</v>
      </c>
      <c r="AZ3062">
        <f t="shared" si="1718"/>
        <v>1</v>
      </c>
      <c r="BA3062">
        <f t="shared" si="1719"/>
        <v>3</v>
      </c>
      <c r="BB3062">
        <f t="shared" si="1720"/>
        <v>6</v>
      </c>
      <c r="BC3062">
        <f t="shared" si="1721"/>
        <v>7</v>
      </c>
      <c r="BD3062">
        <f t="shared" si="1722"/>
        <v>4</v>
      </c>
      <c r="BE3062">
        <f t="shared" si="1723"/>
        <v>3</v>
      </c>
      <c r="BG3062" t="str">
        <f t="shared" si="1724"/>
        <v>13</v>
      </c>
      <c r="BH3062" t="str">
        <f t="shared" si="1725"/>
        <v>67</v>
      </c>
      <c r="BI3062" t="str">
        <f t="shared" si="1726"/>
        <v>43</v>
      </c>
      <c r="BP3062" t="str">
        <f t="shared" si="1727"/>
        <v>136743</v>
      </c>
      <c r="BQ3062" t="str">
        <f t="shared" si="1728"/>
        <v>347631</v>
      </c>
      <c r="BR3062" t="b">
        <f t="shared" si="1729"/>
        <v>0</v>
      </c>
    </row>
    <row r="3063" spans="1:70">
      <c r="A3063">
        <v>0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1</v>
      </c>
      <c r="L3063">
        <v>1</v>
      </c>
      <c r="M3063">
        <v>0</v>
      </c>
      <c r="N3063">
        <v>1</v>
      </c>
      <c r="O3063">
        <v>1</v>
      </c>
      <c r="P3063">
        <v>1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Z3063">
        <f t="shared" si="1694"/>
        <v>0</v>
      </c>
      <c r="AA3063">
        <f t="shared" si="1695"/>
        <v>0</v>
      </c>
      <c r="AB3063">
        <f t="shared" si="1696"/>
        <v>0</v>
      </c>
      <c r="AC3063">
        <f t="shared" si="1697"/>
        <v>1</v>
      </c>
      <c r="AD3063">
        <f t="shared" si="1698"/>
        <v>0</v>
      </c>
      <c r="AE3063">
        <f t="shared" si="1699"/>
        <v>0</v>
      </c>
      <c r="AF3063">
        <f t="shared" si="1700"/>
        <v>2</v>
      </c>
      <c r="AG3063">
        <f t="shared" si="1701"/>
        <v>1</v>
      </c>
      <c r="AH3063">
        <f t="shared" si="1702"/>
        <v>0</v>
      </c>
      <c r="AI3063">
        <f t="shared" si="1703"/>
        <v>0</v>
      </c>
      <c r="AJ3063">
        <f t="shared" si="1704"/>
        <v>2</v>
      </c>
      <c r="AK3063">
        <f t="shared" si="1705"/>
        <v>1</v>
      </c>
      <c r="AL3063">
        <f t="shared" si="1706"/>
        <v>0</v>
      </c>
      <c r="AM3063">
        <f t="shared" si="1707"/>
        <v>4</v>
      </c>
      <c r="AN3063">
        <f t="shared" si="1708"/>
        <v>2</v>
      </c>
      <c r="AO3063">
        <f t="shared" si="1709"/>
        <v>1</v>
      </c>
      <c r="AP3063">
        <f t="shared" si="1710"/>
        <v>0</v>
      </c>
      <c r="AQ3063">
        <f t="shared" si="1711"/>
        <v>4</v>
      </c>
      <c r="AR3063">
        <f t="shared" si="1712"/>
        <v>0</v>
      </c>
      <c r="AS3063">
        <f t="shared" si="1713"/>
        <v>1</v>
      </c>
      <c r="AT3063">
        <f t="shared" si="1714"/>
        <v>0</v>
      </c>
      <c r="AU3063">
        <f t="shared" si="1715"/>
        <v>0</v>
      </c>
      <c r="AV3063">
        <f t="shared" si="1716"/>
        <v>0</v>
      </c>
      <c r="AW3063">
        <f t="shared" si="1717"/>
        <v>0</v>
      </c>
      <c r="AZ3063">
        <f t="shared" si="1718"/>
        <v>1</v>
      </c>
      <c r="BA3063">
        <f t="shared" si="1719"/>
        <v>3</v>
      </c>
      <c r="BB3063">
        <f t="shared" si="1720"/>
        <v>6</v>
      </c>
      <c r="BC3063">
        <f t="shared" si="1721"/>
        <v>7</v>
      </c>
      <c r="BD3063">
        <f t="shared" si="1722"/>
        <v>5</v>
      </c>
      <c r="BE3063">
        <f t="shared" si="1723"/>
        <v>0</v>
      </c>
      <c r="BG3063" t="str">
        <f t="shared" si="1724"/>
        <v>13</v>
      </c>
      <c r="BH3063" t="str">
        <f t="shared" si="1725"/>
        <v>67</v>
      </c>
      <c r="BI3063" t="str">
        <f t="shared" si="1726"/>
        <v>50</v>
      </c>
      <c r="BP3063" t="str">
        <f t="shared" si="1727"/>
        <v>136750</v>
      </c>
      <c r="BQ3063" t="str">
        <f t="shared" si="1728"/>
        <v>057631</v>
      </c>
      <c r="BR3063" t="b">
        <f t="shared" si="1729"/>
        <v>0</v>
      </c>
    </row>
    <row r="3064" spans="1:70">
      <c r="A3064">
        <v>0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1</v>
      </c>
      <c r="L3064">
        <v>1</v>
      </c>
      <c r="M3064">
        <v>0</v>
      </c>
      <c r="N3064">
        <v>1</v>
      </c>
      <c r="O3064">
        <v>1</v>
      </c>
      <c r="P3064">
        <v>1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Z3064">
        <f t="shared" si="1694"/>
        <v>0</v>
      </c>
      <c r="AA3064">
        <f t="shared" si="1695"/>
        <v>0</v>
      </c>
      <c r="AB3064">
        <f t="shared" si="1696"/>
        <v>0</v>
      </c>
      <c r="AC3064">
        <f t="shared" si="1697"/>
        <v>1</v>
      </c>
      <c r="AD3064">
        <f t="shared" si="1698"/>
        <v>0</v>
      </c>
      <c r="AE3064">
        <f t="shared" si="1699"/>
        <v>0</v>
      </c>
      <c r="AF3064">
        <f t="shared" si="1700"/>
        <v>2</v>
      </c>
      <c r="AG3064">
        <f t="shared" si="1701"/>
        <v>1</v>
      </c>
      <c r="AH3064">
        <f t="shared" si="1702"/>
        <v>0</v>
      </c>
      <c r="AI3064">
        <f t="shared" si="1703"/>
        <v>0</v>
      </c>
      <c r="AJ3064">
        <f t="shared" si="1704"/>
        <v>2</v>
      </c>
      <c r="AK3064">
        <f t="shared" si="1705"/>
        <v>1</v>
      </c>
      <c r="AL3064">
        <f t="shared" si="1706"/>
        <v>0</v>
      </c>
      <c r="AM3064">
        <f t="shared" si="1707"/>
        <v>4</v>
      </c>
      <c r="AN3064">
        <f t="shared" si="1708"/>
        <v>2</v>
      </c>
      <c r="AO3064">
        <f t="shared" si="1709"/>
        <v>1</v>
      </c>
      <c r="AP3064">
        <f t="shared" si="1710"/>
        <v>0</v>
      </c>
      <c r="AQ3064">
        <f t="shared" si="1711"/>
        <v>4</v>
      </c>
      <c r="AR3064">
        <f t="shared" si="1712"/>
        <v>0</v>
      </c>
      <c r="AS3064">
        <f t="shared" si="1713"/>
        <v>1</v>
      </c>
      <c r="AT3064">
        <f t="shared" si="1714"/>
        <v>0</v>
      </c>
      <c r="AU3064">
        <f t="shared" si="1715"/>
        <v>0</v>
      </c>
      <c r="AV3064">
        <f t="shared" si="1716"/>
        <v>0</v>
      </c>
      <c r="AW3064">
        <f t="shared" si="1717"/>
        <v>1</v>
      </c>
      <c r="AZ3064">
        <f t="shared" si="1718"/>
        <v>1</v>
      </c>
      <c r="BA3064">
        <f t="shared" si="1719"/>
        <v>3</v>
      </c>
      <c r="BB3064">
        <f t="shared" si="1720"/>
        <v>6</v>
      </c>
      <c r="BC3064">
        <f t="shared" si="1721"/>
        <v>7</v>
      </c>
      <c r="BD3064">
        <f t="shared" si="1722"/>
        <v>5</v>
      </c>
      <c r="BE3064">
        <f t="shared" si="1723"/>
        <v>1</v>
      </c>
      <c r="BG3064" t="str">
        <f t="shared" si="1724"/>
        <v>13</v>
      </c>
      <c r="BH3064" t="str">
        <f t="shared" si="1725"/>
        <v>67</v>
      </c>
      <c r="BI3064" t="str">
        <f t="shared" si="1726"/>
        <v>51</v>
      </c>
      <c r="BP3064" t="str">
        <f t="shared" si="1727"/>
        <v>136751</v>
      </c>
      <c r="BQ3064" t="str">
        <f t="shared" si="1728"/>
        <v>157631</v>
      </c>
      <c r="BR3064" t="b">
        <f t="shared" si="1729"/>
        <v>0</v>
      </c>
    </row>
    <row r="3065" spans="1:70">
      <c r="A3065">
        <v>0</v>
      </c>
      <c r="B3065">
        <v>0</v>
      </c>
      <c r="C3065">
        <v>0</v>
      </c>
      <c r="D3065">
        <v>1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Z3065">
        <f t="shared" si="1694"/>
        <v>0</v>
      </c>
      <c r="AA3065">
        <f t="shared" si="1695"/>
        <v>0</v>
      </c>
      <c r="AB3065">
        <f t="shared" si="1696"/>
        <v>0</v>
      </c>
      <c r="AC3065">
        <f t="shared" si="1697"/>
        <v>1</v>
      </c>
      <c r="AD3065">
        <f t="shared" si="1698"/>
        <v>0</v>
      </c>
      <c r="AE3065">
        <f t="shared" si="1699"/>
        <v>0</v>
      </c>
      <c r="AF3065">
        <f t="shared" si="1700"/>
        <v>2</v>
      </c>
      <c r="AG3065">
        <f t="shared" si="1701"/>
        <v>1</v>
      </c>
      <c r="AH3065">
        <f t="shared" si="1702"/>
        <v>0</v>
      </c>
      <c r="AI3065">
        <f t="shared" si="1703"/>
        <v>0</v>
      </c>
      <c r="AJ3065">
        <f t="shared" si="1704"/>
        <v>2</v>
      </c>
      <c r="AK3065">
        <f t="shared" si="1705"/>
        <v>1</v>
      </c>
      <c r="AL3065">
        <f t="shared" si="1706"/>
        <v>0</v>
      </c>
      <c r="AM3065">
        <f t="shared" si="1707"/>
        <v>4</v>
      </c>
      <c r="AN3065">
        <f t="shared" si="1708"/>
        <v>2</v>
      </c>
      <c r="AO3065">
        <f t="shared" si="1709"/>
        <v>1</v>
      </c>
      <c r="AP3065">
        <f t="shared" si="1710"/>
        <v>0</v>
      </c>
      <c r="AQ3065">
        <f t="shared" si="1711"/>
        <v>4</v>
      </c>
      <c r="AR3065">
        <f t="shared" si="1712"/>
        <v>0</v>
      </c>
      <c r="AS3065">
        <f t="shared" si="1713"/>
        <v>1</v>
      </c>
      <c r="AT3065">
        <f t="shared" si="1714"/>
        <v>0</v>
      </c>
      <c r="AU3065">
        <f t="shared" si="1715"/>
        <v>4</v>
      </c>
      <c r="AV3065">
        <f t="shared" si="1716"/>
        <v>0</v>
      </c>
      <c r="AW3065">
        <f t="shared" si="1717"/>
        <v>0</v>
      </c>
      <c r="AZ3065">
        <f t="shared" si="1718"/>
        <v>1</v>
      </c>
      <c r="BA3065">
        <f t="shared" si="1719"/>
        <v>3</v>
      </c>
      <c r="BB3065">
        <f t="shared" si="1720"/>
        <v>6</v>
      </c>
      <c r="BC3065">
        <f t="shared" si="1721"/>
        <v>7</v>
      </c>
      <c r="BD3065">
        <f t="shared" si="1722"/>
        <v>5</v>
      </c>
      <c r="BE3065">
        <f t="shared" si="1723"/>
        <v>4</v>
      </c>
      <c r="BG3065" t="str">
        <f t="shared" si="1724"/>
        <v>13</v>
      </c>
      <c r="BH3065" t="str">
        <f t="shared" si="1725"/>
        <v>67</v>
      </c>
      <c r="BI3065" t="str">
        <f t="shared" si="1726"/>
        <v>54</v>
      </c>
      <c r="BP3065" t="str">
        <f t="shared" si="1727"/>
        <v>136754</v>
      </c>
      <c r="BQ3065" t="str">
        <f t="shared" si="1728"/>
        <v>457631</v>
      </c>
      <c r="BR3065" t="b">
        <f t="shared" si="1729"/>
        <v>0</v>
      </c>
    </row>
    <row r="3066" spans="1:70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1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Z3066">
        <f t="shared" si="1694"/>
        <v>0</v>
      </c>
      <c r="AA3066">
        <f t="shared" si="1695"/>
        <v>0</v>
      </c>
      <c r="AB3066">
        <f t="shared" si="1696"/>
        <v>0</v>
      </c>
      <c r="AC3066">
        <f t="shared" si="1697"/>
        <v>1</v>
      </c>
      <c r="AD3066">
        <f t="shared" si="1698"/>
        <v>0</v>
      </c>
      <c r="AE3066">
        <f t="shared" si="1699"/>
        <v>0</v>
      </c>
      <c r="AF3066">
        <f t="shared" si="1700"/>
        <v>2</v>
      </c>
      <c r="AG3066">
        <f t="shared" si="1701"/>
        <v>1</v>
      </c>
      <c r="AH3066">
        <f t="shared" si="1702"/>
        <v>0</v>
      </c>
      <c r="AI3066">
        <f t="shared" si="1703"/>
        <v>0</v>
      </c>
      <c r="AJ3066">
        <f t="shared" si="1704"/>
        <v>2</v>
      </c>
      <c r="AK3066">
        <f t="shared" si="1705"/>
        <v>1</v>
      </c>
      <c r="AL3066">
        <f t="shared" si="1706"/>
        <v>8</v>
      </c>
      <c r="AM3066">
        <f t="shared" si="1707"/>
        <v>0</v>
      </c>
      <c r="AN3066">
        <f t="shared" si="1708"/>
        <v>0</v>
      </c>
      <c r="AO3066">
        <f t="shared" si="1709"/>
        <v>0</v>
      </c>
      <c r="AP3066">
        <f t="shared" si="1710"/>
        <v>0</v>
      </c>
      <c r="AQ3066">
        <f t="shared" si="1711"/>
        <v>0</v>
      </c>
      <c r="AR3066">
        <f t="shared" si="1712"/>
        <v>0</v>
      </c>
      <c r="AS3066">
        <f t="shared" si="1713"/>
        <v>0</v>
      </c>
      <c r="AT3066">
        <f t="shared" si="1714"/>
        <v>0</v>
      </c>
      <c r="AU3066">
        <f t="shared" si="1715"/>
        <v>4</v>
      </c>
      <c r="AV3066">
        <f t="shared" si="1716"/>
        <v>2</v>
      </c>
      <c r="AW3066">
        <f t="shared" si="1717"/>
        <v>0</v>
      </c>
      <c r="AZ3066">
        <f t="shared" si="1718"/>
        <v>1</v>
      </c>
      <c r="BA3066">
        <f t="shared" si="1719"/>
        <v>3</v>
      </c>
      <c r="BB3066">
        <f t="shared" si="1720"/>
        <v>6</v>
      </c>
      <c r="BC3066">
        <f t="shared" si="1721"/>
        <v>8</v>
      </c>
      <c r="BD3066">
        <f t="shared" si="1722"/>
        <v>0</v>
      </c>
      <c r="BE3066">
        <f t="shared" si="1723"/>
        <v>6</v>
      </c>
      <c r="BG3066" t="str">
        <f t="shared" si="1724"/>
        <v>13</v>
      </c>
      <c r="BH3066" t="str">
        <f t="shared" si="1725"/>
        <v>68</v>
      </c>
      <c r="BI3066" t="str">
        <f t="shared" si="1726"/>
        <v>06</v>
      </c>
      <c r="BP3066" t="str">
        <f t="shared" si="1727"/>
        <v>136806</v>
      </c>
      <c r="BQ3066" t="str">
        <f t="shared" si="1728"/>
        <v>608631</v>
      </c>
      <c r="BR3066" t="b">
        <f t="shared" si="1729"/>
        <v>0</v>
      </c>
    </row>
    <row r="3067" spans="1:70">
      <c r="A3067">
        <v>0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1</v>
      </c>
      <c r="X3067">
        <v>0</v>
      </c>
      <c r="Z3067">
        <f t="shared" si="1694"/>
        <v>0</v>
      </c>
      <c r="AA3067">
        <f t="shared" si="1695"/>
        <v>0</v>
      </c>
      <c r="AB3067">
        <f t="shared" si="1696"/>
        <v>0</v>
      </c>
      <c r="AC3067">
        <f t="shared" si="1697"/>
        <v>1</v>
      </c>
      <c r="AD3067">
        <f t="shared" si="1698"/>
        <v>0</v>
      </c>
      <c r="AE3067">
        <f t="shared" si="1699"/>
        <v>0</v>
      </c>
      <c r="AF3067">
        <f t="shared" si="1700"/>
        <v>2</v>
      </c>
      <c r="AG3067">
        <f t="shared" si="1701"/>
        <v>1</v>
      </c>
      <c r="AH3067">
        <f t="shared" si="1702"/>
        <v>0</v>
      </c>
      <c r="AI3067">
        <f t="shared" si="1703"/>
        <v>0</v>
      </c>
      <c r="AJ3067">
        <f t="shared" si="1704"/>
        <v>2</v>
      </c>
      <c r="AK3067">
        <f t="shared" si="1705"/>
        <v>1</v>
      </c>
      <c r="AL3067">
        <f t="shared" si="1706"/>
        <v>8</v>
      </c>
      <c r="AM3067">
        <f t="shared" si="1707"/>
        <v>0</v>
      </c>
      <c r="AN3067">
        <f t="shared" si="1708"/>
        <v>0</v>
      </c>
      <c r="AO3067">
        <f t="shared" si="1709"/>
        <v>0</v>
      </c>
      <c r="AP3067">
        <f t="shared" si="1710"/>
        <v>0</v>
      </c>
      <c r="AQ3067">
        <f t="shared" si="1711"/>
        <v>0</v>
      </c>
      <c r="AR3067">
        <f t="shared" si="1712"/>
        <v>0</v>
      </c>
      <c r="AS3067">
        <f t="shared" si="1713"/>
        <v>1</v>
      </c>
      <c r="AT3067">
        <f t="shared" si="1714"/>
        <v>0</v>
      </c>
      <c r="AU3067">
        <f t="shared" si="1715"/>
        <v>0</v>
      </c>
      <c r="AV3067">
        <f t="shared" si="1716"/>
        <v>2</v>
      </c>
      <c r="AW3067">
        <f t="shared" si="1717"/>
        <v>0</v>
      </c>
      <c r="AZ3067">
        <f t="shared" si="1718"/>
        <v>1</v>
      </c>
      <c r="BA3067">
        <f t="shared" si="1719"/>
        <v>3</v>
      </c>
      <c r="BB3067">
        <f t="shared" si="1720"/>
        <v>6</v>
      </c>
      <c r="BC3067">
        <f t="shared" si="1721"/>
        <v>8</v>
      </c>
      <c r="BD3067">
        <f t="shared" si="1722"/>
        <v>1</v>
      </c>
      <c r="BE3067">
        <f t="shared" si="1723"/>
        <v>2</v>
      </c>
      <c r="BG3067" t="str">
        <f t="shared" si="1724"/>
        <v>13</v>
      </c>
      <c r="BH3067" t="str">
        <f t="shared" si="1725"/>
        <v>68</v>
      </c>
      <c r="BI3067" t="str">
        <f t="shared" si="1726"/>
        <v>12</v>
      </c>
      <c r="BP3067" t="str">
        <f t="shared" si="1727"/>
        <v>136812</v>
      </c>
      <c r="BQ3067" t="str">
        <f t="shared" si="1728"/>
        <v>218631</v>
      </c>
      <c r="BR3067" t="b">
        <f t="shared" si="1729"/>
        <v>0</v>
      </c>
    </row>
    <row r="3068" spans="1:70">
      <c r="A3068">
        <v>0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1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0</v>
      </c>
      <c r="X3068">
        <v>0</v>
      </c>
      <c r="Z3068">
        <f t="shared" si="1694"/>
        <v>0</v>
      </c>
      <c r="AA3068">
        <f t="shared" si="1695"/>
        <v>0</v>
      </c>
      <c r="AB3068">
        <f t="shared" si="1696"/>
        <v>0</v>
      </c>
      <c r="AC3068">
        <f t="shared" si="1697"/>
        <v>1</v>
      </c>
      <c r="AD3068">
        <f t="shared" si="1698"/>
        <v>0</v>
      </c>
      <c r="AE3068">
        <f t="shared" si="1699"/>
        <v>0</v>
      </c>
      <c r="AF3068">
        <f t="shared" si="1700"/>
        <v>2</v>
      </c>
      <c r="AG3068">
        <f t="shared" si="1701"/>
        <v>1</v>
      </c>
      <c r="AH3068">
        <f t="shared" si="1702"/>
        <v>0</v>
      </c>
      <c r="AI3068">
        <f t="shared" si="1703"/>
        <v>0</v>
      </c>
      <c r="AJ3068">
        <f t="shared" si="1704"/>
        <v>2</v>
      </c>
      <c r="AK3068">
        <f t="shared" si="1705"/>
        <v>1</v>
      </c>
      <c r="AL3068">
        <f t="shared" si="1706"/>
        <v>8</v>
      </c>
      <c r="AM3068">
        <f t="shared" si="1707"/>
        <v>0</v>
      </c>
      <c r="AN3068">
        <f t="shared" si="1708"/>
        <v>0</v>
      </c>
      <c r="AO3068">
        <f t="shared" si="1709"/>
        <v>0</v>
      </c>
      <c r="AP3068">
        <f t="shared" si="1710"/>
        <v>0</v>
      </c>
      <c r="AQ3068">
        <f t="shared" si="1711"/>
        <v>0</v>
      </c>
      <c r="AR3068">
        <f t="shared" si="1712"/>
        <v>0</v>
      </c>
      <c r="AS3068">
        <f t="shared" si="1713"/>
        <v>1</v>
      </c>
      <c r="AT3068">
        <f t="shared" si="1714"/>
        <v>8</v>
      </c>
      <c r="AU3068">
        <f t="shared" si="1715"/>
        <v>0</v>
      </c>
      <c r="AV3068">
        <f t="shared" si="1716"/>
        <v>0</v>
      </c>
      <c r="AW3068">
        <f t="shared" si="1717"/>
        <v>0</v>
      </c>
      <c r="AZ3068">
        <f t="shared" si="1718"/>
        <v>1</v>
      </c>
      <c r="BA3068">
        <f t="shared" si="1719"/>
        <v>3</v>
      </c>
      <c r="BB3068">
        <f t="shared" si="1720"/>
        <v>6</v>
      </c>
      <c r="BC3068">
        <f t="shared" si="1721"/>
        <v>8</v>
      </c>
      <c r="BD3068">
        <f t="shared" si="1722"/>
        <v>1</v>
      </c>
      <c r="BE3068">
        <f t="shared" si="1723"/>
        <v>8</v>
      </c>
      <c r="BG3068" t="str">
        <f t="shared" si="1724"/>
        <v>13</v>
      </c>
      <c r="BH3068" t="str">
        <f t="shared" si="1725"/>
        <v>68</v>
      </c>
      <c r="BI3068" t="str">
        <f t="shared" si="1726"/>
        <v>18</v>
      </c>
      <c r="BP3068" t="str">
        <f t="shared" si="1727"/>
        <v>136818</v>
      </c>
      <c r="BQ3068" t="str">
        <f t="shared" si="1728"/>
        <v>818631</v>
      </c>
      <c r="BR3068" t="b">
        <f t="shared" si="1729"/>
        <v>0</v>
      </c>
    </row>
    <row r="3069" spans="1:70">
      <c r="A3069">
        <v>0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1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1</v>
      </c>
      <c r="X3069">
        <v>0</v>
      </c>
      <c r="Z3069">
        <f t="shared" si="1694"/>
        <v>0</v>
      </c>
      <c r="AA3069">
        <f t="shared" si="1695"/>
        <v>0</v>
      </c>
      <c r="AB3069">
        <f t="shared" si="1696"/>
        <v>0</v>
      </c>
      <c r="AC3069">
        <f t="shared" si="1697"/>
        <v>1</v>
      </c>
      <c r="AD3069">
        <f t="shared" si="1698"/>
        <v>0</v>
      </c>
      <c r="AE3069">
        <f t="shared" si="1699"/>
        <v>0</v>
      </c>
      <c r="AF3069">
        <f t="shared" si="1700"/>
        <v>2</v>
      </c>
      <c r="AG3069">
        <f t="shared" si="1701"/>
        <v>1</v>
      </c>
      <c r="AH3069">
        <f t="shared" si="1702"/>
        <v>0</v>
      </c>
      <c r="AI3069">
        <f t="shared" si="1703"/>
        <v>0</v>
      </c>
      <c r="AJ3069">
        <f t="shared" si="1704"/>
        <v>2</v>
      </c>
      <c r="AK3069">
        <f t="shared" si="1705"/>
        <v>1</v>
      </c>
      <c r="AL3069">
        <f t="shared" si="1706"/>
        <v>8</v>
      </c>
      <c r="AM3069">
        <f t="shared" si="1707"/>
        <v>0</v>
      </c>
      <c r="AN3069">
        <f t="shared" si="1708"/>
        <v>0</v>
      </c>
      <c r="AO3069">
        <f t="shared" si="1709"/>
        <v>0</v>
      </c>
      <c r="AP3069">
        <f t="shared" si="1710"/>
        <v>0</v>
      </c>
      <c r="AQ3069">
        <f t="shared" si="1711"/>
        <v>0</v>
      </c>
      <c r="AR3069">
        <f t="shared" si="1712"/>
        <v>2</v>
      </c>
      <c r="AS3069">
        <f t="shared" si="1713"/>
        <v>0</v>
      </c>
      <c r="AT3069">
        <f t="shared" si="1714"/>
        <v>0</v>
      </c>
      <c r="AU3069">
        <f t="shared" si="1715"/>
        <v>4</v>
      </c>
      <c r="AV3069">
        <f t="shared" si="1716"/>
        <v>2</v>
      </c>
      <c r="AW3069">
        <f t="shared" si="1717"/>
        <v>0</v>
      </c>
      <c r="AZ3069">
        <f t="shared" si="1718"/>
        <v>1</v>
      </c>
      <c r="BA3069">
        <f t="shared" si="1719"/>
        <v>3</v>
      </c>
      <c r="BB3069">
        <f t="shared" si="1720"/>
        <v>6</v>
      </c>
      <c r="BC3069">
        <f t="shared" si="1721"/>
        <v>8</v>
      </c>
      <c r="BD3069">
        <f t="shared" si="1722"/>
        <v>2</v>
      </c>
      <c r="BE3069">
        <f t="shared" si="1723"/>
        <v>6</v>
      </c>
      <c r="BG3069" t="str">
        <f t="shared" si="1724"/>
        <v>13</v>
      </c>
      <c r="BH3069" t="str">
        <f t="shared" si="1725"/>
        <v>68</v>
      </c>
      <c r="BI3069" t="str">
        <f t="shared" si="1726"/>
        <v>26</v>
      </c>
      <c r="BP3069" t="str">
        <f t="shared" si="1727"/>
        <v>136826</v>
      </c>
      <c r="BQ3069" t="str">
        <f t="shared" si="1728"/>
        <v>628631</v>
      </c>
      <c r="BR3069" t="b">
        <f t="shared" si="1729"/>
        <v>0</v>
      </c>
    </row>
    <row r="3070" spans="1:70">
      <c r="A3070">
        <v>0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Z3070">
        <f t="shared" si="1694"/>
        <v>0</v>
      </c>
      <c r="AA3070">
        <f t="shared" si="1695"/>
        <v>0</v>
      </c>
      <c r="AB3070">
        <f t="shared" si="1696"/>
        <v>0</v>
      </c>
      <c r="AC3070">
        <f t="shared" si="1697"/>
        <v>1</v>
      </c>
      <c r="AD3070">
        <f t="shared" si="1698"/>
        <v>0</v>
      </c>
      <c r="AE3070">
        <f t="shared" si="1699"/>
        <v>0</v>
      </c>
      <c r="AF3070">
        <f t="shared" si="1700"/>
        <v>2</v>
      </c>
      <c r="AG3070">
        <f t="shared" si="1701"/>
        <v>1</v>
      </c>
      <c r="AH3070">
        <f t="shared" si="1702"/>
        <v>0</v>
      </c>
      <c r="AI3070">
        <f t="shared" si="1703"/>
        <v>0</v>
      </c>
      <c r="AJ3070">
        <f t="shared" si="1704"/>
        <v>2</v>
      </c>
      <c r="AK3070">
        <f t="shared" si="1705"/>
        <v>1</v>
      </c>
      <c r="AL3070">
        <f t="shared" si="1706"/>
        <v>8</v>
      </c>
      <c r="AM3070">
        <f t="shared" si="1707"/>
        <v>0</v>
      </c>
      <c r="AN3070">
        <f t="shared" si="1708"/>
        <v>0</v>
      </c>
      <c r="AO3070">
        <f t="shared" si="1709"/>
        <v>0</v>
      </c>
      <c r="AP3070">
        <f t="shared" si="1710"/>
        <v>0</v>
      </c>
      <c r="AQ3070">
        <f t="shared" si="1711"/>
        <v>0</v>
      </c>
      <c r="AR3070">
        <f t="shared" si="1712"/>
        <v>2</v>
      </c>
      <c r="AS3070">
        <f t="shared" si="1713"/>
        <v>1</v>
      </c>
      <c r="AT3070">
        <f t="shared" si="1714"/>
        <v>0</v>
      </c>
      <c r="AU3070">
        <f t="shared" si="1715"/>
        <v>0</v>
      </c>
      <c r="AV3070">
        <f t="shared" si="1716"/>
        <v>0</v>
      </c>
      <c r="AW3070">
        <f t="shared" si="1717"/>
        <v>0</v>
      </c>
      <c r="AZ3070">
        <f t="shared" si="1718"/>
        <v>1</v>
      </c>
      <c r="BA3070">
        <f t="shared" si="1719"/>
        <v>3</v>
      </c>
      <c r="BB3070">
        <f t="shared" si="1720"/>
        <v>6</v>
      </c>
      <c r="BC3070">
        <f t="shared" si="1721"/>
        <v>8</v>
      </c>
      <c r="BD3070">
        <f t="shared" si="1722"/>
        <v>3</v>
      </c>
      <c r="BE3070">
        <f t="shared" si="1723"/>
        <v>0</v>
      </c>
      <c r="BG3070" t="str">
        <f t="shared" si="1724"/>
        <v>13</v>
      </c>
      <c r="BH3070" t="str">
        <f t="shared" si="1725"/>
        <v>68</v>
      </c>
      <c r="BI3070" t="str">
        <f t="shared" si="1726"/>
        <v>30</v>
      </c>
      <c r="BP3070" t="str">
        <f t="shared" si="1727"/>
        <v>136830</v>
      </c>
      <c r="BQ3070" t="str">
        <f t="shared" si="1728"/>
        <v>038631</v>
      </c>
      <c r="BR3070" t="b">
        <f t="shared" si="1729"/>
        <v>0</v>
      </c>
    </row>
    <row r="3071" spans="1:70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1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0</v>
      </c>
      <c r="Z3071">
        <f t="shared" si="1694"/>
        <v>0</v>
      </c>
      <c r="AA3071">
        <f t="shared" si="1695"/>
        <v>0</v>
      </c>
      <c r="AB3071">
        <f t="shared" si="1696"/>
        <v>0</v>
      </c>
      <c r="AC3071">
        <f t="shared" si="1697"/>
        <v>1</v>
      </c>
      <c r="AD3071">
        <f t="shared" si="1698"/>
        <v>0</v>
      </c>
      <c r="AE3071">
        <f t="shared" si="1699"/>
        <v>0</v>
      </c>
      <c r="AF3071">
        <f t="shared" si="1700"/>
        <v>2</v>
      </c>
      <c r="AG3071">
        <f t="shared" si="1701"/>
        <v>1</v>
      </c>
      <c r="AH3071">
        <f t="shared" si="1702"/>
        <v>0</v>
      </c>
      <c r="AI3071">
        <f t="shared" si="1703"/>
        <v>0</v>
      </c>
      <c r="AJ3071">
        <f t="shared" si="1704"/>
        <v>2</v>
      </c>
      <c r="AK3071">
        <f t="shared" si="1705"/>
        <v>1</v>
      </c>
      <c r="AL3071">
        <f t="shared" si="1706"/>
        <v>8</v>
      </c>
      <c r="AM3071">
        <f t="shared" si="1707"/>
        <v>0</v>
      </c>
      <c r="AN3071">
        <f t="shared" si="1708"/>
        <v>0</v>
      </c>
      <c r="AO3071">
        <f t="shared" si="1709"/>
        <v>0</v>
      </c>
      <c r="AP3071">
        <f t="shared" si="1710"/>
        <v>0</v>
      </c>
      <c r="AQ3071">
        <f t="shared" si="1711"/>
        <v>0</v>
      </c>
      <c r="AR3071">
        <f t="shared" si="1712"/>
        <v>2</v>
      </c>
      <c r="AS3071">
        <f t="shared" si="1713"/>
        <v>1</v>
      </c>
      <c r="AT3071">
        <f t="shared" si="1714"/>
        <v>0</v>
      </c>
      <c r="AU3071">
        <f t="shared" si="1715"/>
        <v>0</v>
      </c>
      <c r="AV3071">
        <f t="shared" si="1716"/>
        <v>2</v>
      </c>
      <c r="AW3071">
        <f t="shared" si="1717"/>
        <v>0</v>
      </c>
      <c r="AZ3071">
        <f t="shared" si="1718"/>
        <v>1</v>
      </c>
      <c r="BA3071">
        <f t="shared" si="1719"/>
        <v>3</v>
      </c>
      <c r="BB3071">
        <f t="shared" si="1720"/>
        <v>6</v>
      </c>
      <c r="BC3071">
        <f t="shared" si="1721"/>
        <v>8</v>
      </c>
      <c r="BD3071">
        <f t="shared" si="1722"/>
        <v>3</v>
      </c>
      <c r="BE3071">
        <f t="shared" si="1723"/>
        <v>2</v>
      </c>
      <c r="BG3071" t="str">
        <f t="shared" si="1724"/>
        <v>13</v>
      </c>
      <c r="BH3071" t="str">
        <f t="shared" si="1725"/>
        <v>68</v>
      </c>
      <c r="BI3071" t="str">
        <f t="shared" si="1726"/>
        <v>32</v>
      </c>
      <c r="BP3071" t="str">
        <f t="shared" si="1727"/>
        <v>136832</v>
      </c>
      <c r="BQ3071" t="str">
        <f t="shared" si="1728"/>
        <v>238631</v>
      </c>
      <c r="BR3071" t="b">
        <f t="shared" si="1729"/>
        <v>0</v>
      </c>
    </row>
    <row r="3072" spans="1:70">
      <c r="A3072">
        <v>0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1</v>
      </c>
      <c r="W3072">
        <v>1</v>
      </c>
      <c r="X3072">
        <v>1</v>
      </c>
      <c r="Z3072">
        <f t="shared" si="1694"/>
        <v>0</v>
      </c>
      <c r="AA3072">
        <f t="shared" si="1695"/>
        <v>0</v>
      </c>
      <c r="AB3072">
        <f t="shared" si="1696"/>
        <v>0</v>
      </c>
      <c r="AC3072">
        <f t="shared" si="1697"/>
        <v>1</v>
      </c>
      <c r="AD3072">
        <f t="shared" si="1698"/>
        <v>0</v>
      </c>
      <c r="AE3072">
        <f t="shared" si="1699"/>
        <v>0</v>
      </c>
      <c r="AF3072">
        <f t="shared" si="1700"/>
        <v>2</v>
      </c>
      <c r="AG3072">
        <f t="shared" si="1701"/>
        <v>1</v>
      </c>
      <c r="AH3072">
        <f t="shared" si="1702"/>
        <v>0</v>
      </c>
      <c r="AI3072">
        <f t="shared" si="1703"/>
        <v>0</v>
      </c>
      <c r="AJ3072">
        <f t="shared" si="1704"/>
        <v>2</v>
      </c>
      <c r="AK3072">
        <f t="shared" si="1705"/>
        <v>1</v>
      </c>
      <c r="AL3072">
        <f t="shared" si="1706"/>
        <v>8</v>
      </c>
      <c r="AM3072">
        <f t="shared" si="1707"/>
        <v>0</v>
      </c>
      <c r="AN3072">
        <f t="shared" si="1708"/>
        <v>0</v>
      </c>
      <c r="AO3072">
        <f t="shared" si="1709"/>
        <v>0</v>
      </c>
      <c r="AP3072">
        <f t="shared" si="1710"/>
        <v>0</v>
      </c>
      <c r="AQ3072">
        <f t="shared" si="1711"/>
        <v>0</v>
      </c>
      <c r="AR3072">
        <f t="shared" si="1712"/>
        <v>2</v>
      </c>
      <c r="AS3072">
        <f t="shared" si="1713"/>
        <v>1</v>
      </c>
      <c r="AT3072">
        <f t="shared" si="1714"/>
        <v>0</v>
      </c>
      <c r="AU3072">
        <f t="shared" si="1715"/>
        <v>4</v>
      </c>
      <c r="AV3072">
        <f t="shared" si="1716"/>
        <v>2</v>
      </c>
      <c r="AW3072">
        <f t="shared" si="1717"/>
        <v>1</v>
      </c>
      <c r="AZ3072">
        <f t="shared" si="1718"/>
        <v>1</v>
      </c>
      <c r="BA3072">
        <f t="shared" si="1719"/>
        <v>3</v>
      </c>
      <c r="BB3072">
        <f t="shared" si="1720"/>
        <v>6</v>
      </c>
      <c r="BC3072">
        <f t="shared" si="1721"/>
        <v>8</v>
      </c>
      <c r="BD3072">
        <f t="shared" si="1722"/>
        <v>3</v>
      </c>
      <c r="BE3072">
        <f t="shared" si="1723"/>
        <v>7</v>
      </c>
      <c r="BG3072" t="str">
        <f t="shared" si="1724"/>
        <v>13</v>
      </c>
      <c r="BH3072" t="str">
        <f t="shared" si="1725"/>
        <v>68</v>
      </c>
      <c r="BI3072" t="str">
        <f t="shared" si="1726"/>
        <v>37</v>
      </c>
      <c r="BP3072" t="str">
        <f t="shared" si="1727"/>
        <v>136837</v>
      </c>
      <c r="BQ3072" t="str">
        <f t="shared" si="1728"/>
        <v>738631</v>
      </c>
      <c r="BR3072" t="b">
        <f t="shared" si="1729"/>
        <v>0</v>
      </c>
    </row>
    <row r="3073" spans="1:70">
      <c r="A3073">
        <v>0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f t="shared" si="1694"/>
        <v>0</v>
      </c>
      <c r="AA3073">
        <f t="shared" si="1695"/>
        <v>0</v>
      </c>
      <c r="AB3073">
        <f t="shared" si="1696"/>
        <v>0</v>
      </c>
      <c r="AC3073">
        <f t="shared" si="1697"/>
        <v>1</v>
      </c>
      <c r="AD3073">
        <f t="shared" si="1698"/>
        <v>0</v>
      </c>
      <c r="AE3073">
        <f t="shared" si="1699"/>
        <v>0</v>
      </c>
      <c r="AF3073">
        <f t="shared" si="1700"/>
        <v>2</v>
      </c>
      <c r="AG3073">
        <f t="shared" si="1701"/>
        <v>1</v>
      </c>
      <c r="AH3073">
        <f t="shared" si="1702"/>
        <v>0</v>
      </c>
      <c r="AI3073">
        <f t="shared" si="1703"/>
        <v>0</v>
      </c>
      <c r="AJ3073">
        <f t="shared" si="1704"/>
        <v>2</v>
      </c>
      <c r="AK3073">
        <f t="shared" si="1705"/>
        <v>1</v>
      </c>
      <c r="AL3073">
        <f t="shared" si="1706"/>
        <v>8</v>
      </c>
      <c r="AM3073">
        <f t="shared" si="1707"/>
        <v>0</v>
      </c>
      <c r="AN3073">
        <f t="shared" si="1708"/>
        <v>0</v>
      </c>
      <c r="AO3073">
        <f t="shared" si="1709"/>
        <v>0</v>
      </c>
      <c r="AP3073">
        <f t="shared" si="1710"/>
        <v>0</v>
      </c>
      <c r="AQ3073">
        <f t="shared" si="1711"/>
        <v>4</v>
      </c>
      <c r="AR3073">
        <f t="shared" si="1712"/>
        <v>0</v>
      </c>
      <c r="AS3073">
        <f t="shared" si="1713"/>
        <v>0</v>
      </c>
      <c r="AT3073">
        <f t="shared" si="1714"/>
        <v>0</v>
      </c>
      <c r="AU3073">
        <f t="shared" si="1715"/>
        <v>0</v>
      </c>
      <c r="AV3073">
        <f t="shared" si="1716"/>
        <v>0</v>
      </c>
      <c r="AW3073">
        <f t="shared" si="1717"/>
        <v>0</v>
      </c>
      <c r="AZ3073">
        <f t="shared" si="1718"/>
        <v>1</v>
      </c>
      <c r="BA3073">
        <f t="shared" si="1719"/>
        <v>3</v>
      </c>
      <c r="BB3073">
        <f t="shared" si="1720"/>
        <v>6</v>
      </c>
      <c r="BC3073">
        <f t="shared" si="1721"/>
        <v>8</v>
      </c>
      <c r="BD3073">
        <f t="shared" si="1722"/>
        <v>4</v>
      </c>
      <c r="BE3073">
        <f t="shared" si="1723"/>
        <v>0</v>
      </c>
      <c r="BG3073" t="str">
        <f t="shared" si="1724"/>
        <v>13</v>
      </c>
      <c r="BH3073" t="str">
        <f t="shared" si="1725"/>
        <v>68</v>
      </c>
      <c r="BI3073" t="str">
        <f t="shared" si="1726"/>
        <v>40</v>
      </c>
      <c r="BP3073" t="str">
        <f t="shared" si="1727"/>
        <v>136840</v>
      </c>
      <c r="BQ3073" t="str">
        <f t="shared" si="1728"/>
        <v>048631</v>
      </c>
      <c r="BR3073" t="b">
        <f t="shared" si="1729"/>
        <v>0</v>
      </c>
    </row>
    <row r="3074" spans="1:70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Z3074">
        <f t="shared" ref="Z3074:Z3137" si="1730">IF(A3074=1,8,0)</f>
        <v>0</v>
      </c>
      <c r="AA3074">
        <f t="shared" ref="AA3074:AA3137" si="1731">IF(B3074=1,4,0)</f>
        <v>0</v>
      </c>
      <c r="AB3074">
        <f t="shared" ref="AB3074:AB3137" si="1732">IF(C3074=1,2,0)</f>
        <v>0</v>
      </c>
      <c r="AC3074">
        <f t="shared" ref="AC3074:AC3137" si="1733">IF(D3074=1,1,0)</f>
        <v>1</v>
      </c>
      <c r="AD3074">
        <f t="shared" ref="AD3074:AD3137" si="1734">IF(E3074=1,8,0)</f>
        <v>0</v>
      </c>
      <c r="AE3074">
        <f t="shared" ref="AE3074:AE3137" si="1735">IF(F3074=1,4,0)</f>
        <v>0</v>
      </c>
      <c r="AF3074">
        <f t="shared" ref="AF3074:AF3137" si="1736">IF(G3074=1,2,0)</f>
        <v>2</v>
      </c>
      <c r="AG3074">
        <f t="shared" ref="AG3074:AG3137" si="1737">IF(H3074=1,1,0)</f>
        <v>1</v>
      </c>
      <c r="AH3074">
        <f t="shared" ref="AH3074:AH3137" si="1738">IF(I3074=1,8,0)</f>
        <v>0</v>
      </c>
      <c r="AI3074">
        <f t="shared" ref="AI3074:AI3137" si="1739">IF(J3074=1,4,0)</f>
        <v>0</v>
      </c>
      <c r="AJ3074">
        <f t="shared" ref="AJ3074:AJ3137" si="1740">IF(K3074=1,2,0)</f>
        <v>2</v>
      </c>
      <c r="AK3074">
        <f t="shared" ref="AK3074:AK3137" si="1741">IF(L3074=1,1,0)</f>
        <v>1</v>
      </c>
      <c r="AL3074">
        <f t="shared" ref="AL3074:AL3137" si="1742">IF(M3074=1,8,0)</f>
        <v>8</v>
      </c>
      <c r="AM3074">
        <f t="shared" ref="AM3074:AM3137" si="1743">IF(N3074=1,4,0)</f>
        <v>0</v>
      </c>
      <c r="AN3074">
        <f t="shared" ref="AN3074:AN3137" si="1744">IF(O3074=1,2,0)</f>
        <v>0</v>
      </c>
      <c r="AO3074">
        <f t="shared" ref="AO3074:AO3137" si="1745">IF(P3074=1,1,0)</f>
        <v>0</v>
      </c>
      <c r="AP3074">
        <f t="shared" ref="AP3074:AP3137" si="1746">IF(Q3074=1,8,0)</f>
        <v>0</v>
      </c>
      <c r="AQ3074">
        <f t="shared" ref="AQ3074:AQ3137" si="1747">IF(R3074=1,4,0)</f>
        <v>4</v>
      </c>
      <c r="AR3074">
        <f t="shared" ref="AR3074:AR3137" si="1748">IF(S3074=1,2,0)</f>
        <v>0</v>
      </c>
      <c r="AS3074">
        <f t="shared" ref="AS3074:AS3137" si="1749">IF(T3074=1,1,0)</f>
        <v>0</v>
      </c>
      <c r="AT3074">
        <f t="shared" ref="AT3074:AT3137" si="1750">IF(U3074=1,8,0)</f>
        <v>0</v>
      </c>
      <c r="AU3074">
        <f t="shared" ref="AU3074:AU3137" si="1751">IF(V3074=1,4,0)</f>
        <v>0</v>
      </c>
      <c r="AV3074">
        <f t="shared" ref="AV3074:AV3137" si="1752">IF(W3074=1,2,0)</f>
        <v>0</v>
      </c>
      <c r="AW3074">
        <f t="shared" ref="AW3074:AW3137" si="1753">IF(X3074=1,1,0)</f>
        <v>1</v>
      </c>
      <c r="AZ3074">
        <f t="shared" ref="AZ3074:AZ3137" si="1754">SUM(Z3074:AC3074)</f>
        <v>1</v>
      </c>
      <c r="BA3074">
        <f t="shared" ref="BA3074:BA3137" si="1755">SUM(AD3074:AG3074)</f>
        <v>3</v>
      </c>
      <c r="BB3074">
        <f t="shared" ref="BB3074:BB3137" si="1756">SUM(AH3074:AK3075)</f>
        <v>6</v>
      </c>
      <c r="BC3074">
        <f t="shared" ref="BC3074:BC3137" si="1757">SUM(AL3074:AO3074)</f>
        <v>8</v>
      </c>
      <c r="BD3074">
        <f t="shared" ref="BD3074:BD3137" si="1758">SUM(AP3074:AS3074)</f>
        <v>4</v>
      </c>
      <c r="BE3074">
        <f t="shared" ref="BE3074:BE3137" si="1759">SUM(AT3074:AW3074)</f>
        <v>1</v>
      </c>
      <c r="BG3074" t="str">
        <f t="shared" ref="BG3074:BG3137" si="1760">CONCATENATE(AZ3074,BA3074)</f>
        <v>13</v>
      </c>
      <c r="BH3074" t="str">
        <f t="shared" ref="BH3074:BH3137" si="1761">CONCATENATE(BB3074,BC3074)</f>
        <v>68</v>
      </c>
      <c r="BI3074" t="str">
        <f t="shared" ref="BI3074:BI3137" si="1762">CONCATENATE(BD3074,BE3074)</f>
        <v>41</v>
      </c>
      <c r="BP3074" t="str">
        <f t="shared" ref="BP3074:BP3137" si="1763">CONCATENATE(AZ3074,BA3074,BB3074,BC3074,BD3074,BE3074)</f>
        <v>136841</v>
      </c>
      <c r="BQ3074" t="str">
        <f t="shared" ref="BQ3074:BQ3137" si="1764">CONCATENATE(BE3074,BD3074,BC3074,BB3074,BA3074,AZ3074)</f>
        <v>148631</v>
      </c>
      <c r="BR3074" t="b">
        <f t="shared" ref="BR3074:BR3137" si="1765">IF(BP3074=BQ3074,TRUE)</f>
        <v>0</v>
      </c>
    </row>
    <row r="3075" spans="1:70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Z3075">
        <f t="shared" si="1730"/>
        <v>0</v>
      </c>
      <c r="AA3075">
        <f t="shared" si="1731"/>
        <v>0</v>
      </c>
      <c r="AB3075">
        <f t="shared" si="1732"/>
        <v>0</v>
      </c>
      <c r="AC3075">
        <f t="shared" si="1733"/>
        <v>1</v>
      </c>
      <c r="AD3075">
        <f t="shared" si="1734"/>
        <v>0</v>
      </c>
      <c r="AE3075">
        <f t="shared" si="1735"/>
        <v>0</v>
      </c>
      <c r="AF3075">
        <f t="shared" si="1736"/>
        <v>2</v>
      </c>
      <c r="AG3075">
        <f t="shared" si="1737"/>
        <v>1</v>
      </c>
      <c r="AH3075">
        <f t="shared" si="1738"/>
        <v>0</v>
      </c>
      <c r="AI3075">
        <f t="shared" si="1739"/>
        <v>0</v>
      </c>
      <c r="AJ3075">
        <f t="shared" si="1740"/>
        <v>2</v>
      </c>
      <c r="AK3075">
        <f t="shared" si="1741"/>
        <v>1</v>
      </c>
      <c r="AL3075">
        <f t="shared" si="1742"/>
        <v>8</v>
      </c>
      <c r="AM3075">
        <f t="shared" si="1743"/>
        <v>0</v>
      </c>
      <c r="AN3075">
        <f t="shared" si="1744"/>
        <v>0</v>
      </c>
      <c r="AO3075">
        <f t="shared" si="1745"/>
        <v>0</v>
      </c>
      <c r="AP3075">
        <f t="shared" si="1746"/>
        <v>0</v>
      </c>
      <c r="AQ3075">
        <f t="shared" si="1747"/>
        <v>4</v>
      </c>
      <c r="AR3075">
        <f t="shared" si="1748"/>
        <v>0</v>
      </c>
      <c r="AS3075">
        <f t="shared" si="1749"/>
        <v>0</v>
      </c>
      <c r="AT3075">
        <f t="shared" si="1750"/>
        <v>0</v>
      </c>
      <c r="AU3075">
        <f t="shared" si="1751"/>
        <v>0</v>
      </c>
      <c r="AV3075">
        <f t="shared" si="1752"/>
        <v>2</v>
      </c>
      <c r="AW3075">
        <f t="shared" si="1753"/>
        <v>0</v>
      </c>
      <c r="AZ3075">
        <f t="shared" si="1754"/>
        <v>1</v>
      </c>
      <c r="BA3075">
        <f t="shared" si="1755"/>
        <v>3</v>
      </c>
      <c r="BB3075">
        <f t="shared" si="1756"/>
        <v>6</v>
      </c>
      <c r="BC3075">
        <f t="shared" si="1757"/>
        <v>8</v>
      </c>
      <c r="BD3075">
        <f t="shared" si="1758"/>
        <v>4</v>
      </c>
      <c r="BE3075">
        <f t="shared" si="1759"/>
        <v>2</v>
      </c>
      <c r="BG3075" t="str">
        <f t="shared" si="1760"/>
        <v>13</v>
      </c>
      <c r="BH3075" t="str">
        <f t="shared" si="1761"/>
        <v>68</v>
      </c>
      <c r="BI3075" t="str">
        <f t="shared" si="1762"/>
        <v>42</v>
      </c>
      <c r="BP3075" t="str">
        <f t="shared" si="1763"/>
        <v>136842</v>
      </c>
      <c r="BQ3075" t="str">
        <f t="shared" si="1764"/>
        <v>248631</v>
      </c>
      <c r="BR3075" t="b">
        <f t="shared" si="1765"/>
        <v>0</v>
      </c>
    </row>
    <row r="3076" spans="1:70">
      <c r="A3076">
        <v>0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0</v>
      </c>
      <c r="Z3076">
        <f t="shared" si="1730"/>
        <v>0</v>
      </c>
      <c r="AA3076">
        <f t="shared" si="1731"/>
        <v>0</v>
      </c>
      <c r="AB3076">
        <f t="shared" si="1732"/>
        <v>0</v>
      </c>
      <c r="AC3076">
        <f t="shared" si="1733"/>
        <v>1</v>
      </c>
      <c r="AD3076">
        <f t="shared" si="1734"/>
        <v>0</v>
      </c>
      <c r="AE3076">
        <f t="shared" si="1735"/>
        <v>0</v>
      </c>
      <c r="AF3076">
        <f t="shared" si="1736"/>
        <v>2</v>
      </c>
      <c r="AG3076">
        <f t="shared" si="1737"/>
        <v>1</v>
      </c>
      <c r="AH3076">
        <f t="shared" si="1738"/>
        <v>0</v>
      </c>
      <c r="AI3076">
        <f t="shared" si="1739"/>
        <v>0</v>
      </c>
      <c r="AJ3076">
        <f t="shared" si="1740"/>
        <v>2</v>
      </c>
      <c r="AK3076">
        <f t="shared" si="1741"/>
        <v>1</v>
      </c>
      <c r="AL3076">
        <f t="shared" si="1742"/>
        <v>8</v>
      </c>
      <c r="AM3076">
        <f t="shared" si="1743"/>
        <v>0</v>
      </c>
      <c r="AN3076">
        <f t="shared" si="1744"/>
        <v>0</v>
      </c>
      <c r="AO3076">
        <f t="shared" si="1745"/>
        <v>0</v>
      </c>
      <c r="AP3076">
        <f t="shared" si="1746"/>
        <v>0</v>
      </c>
      <c r="AQ3076">
        <f t="shared" si="1747"/>
        <v>4</v>
      </c>
      <c r="AR3076">
        <f t="shared" si="1748"/>
        <v>0</v>
      </c>
      <c r="AS3076">
        <f t="shared" si="1749"/>
        <v>0</v>
      </c>
      <c r="AT3076">
        <f t="shared" si="1750"/>
        <v>0</v>
      </c>
      <c r="AU3076">
        <f t="shared" si="1751"/>
        <v>4</v>
      </c>
      <c r="AV3076">
        <f t="shared" si="1752"/>
        <v>2</v>
      </c>
      <c r="AW3076">
        <f t="shared" si="1753"/>
        <v>0</v>
      </c>
      <c r="AZ3076">
        <f t="shared" si="1754"/>
        <v>1</v>
      </c>
      <c r="BA3076">
        <f t="shared" si="1755"/>
        <v>3</v>
      </c>
      <c r="BB3076">
        <f t="shared" si="1756"/>
        <v>6</v>
      </c>
      <c r="BC3076">
        <f t="shared" si="1757"/>
        <v>8</v>
      </c>
      <c r="BD3076">
        <f t="shared" si="1758"/>
        <v>4</v>
      </c>
      <c r="BE3076">
        <f t="shared" si="1759"/>
        <v>6</v>
      </c>
      <c r="BG3076" t="str">
        <f t="shared" si="1760"/>
        <v>13</v>
      </c>
      <c r="BH3076" t="str">
        <f t="shared" si="1761"/>
        <v>68</v>
      </c>
      <c r="BI3076" t="str">
        <f t="shared" si="1762"/>
        <v>46</v>
      </c>
      <c r="BP3076" t="str">
        <f t="shared" si="1763"/>
        <v>136846</v>
      </c>
      <c r="BQ3076" t="str">
        <f t="shared" si="1764"/>
        <v>648631</v>
      </c>
      <c r="BR3076" t="b">
        <f t="shared" si="1765"/>
        <v>0</v>
      </c>
    </row>
    <row r="3077" spans="1:70">
      <c r="A3077">
        <v>0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1</v>
      </c>
      <c r="W3077">
        <v>1</v>
      </c>
      <c r="X3077">
        <v>0</v>
      </c>
      <c r="Z3077">
        <f t="shared" si="1730"/>
        <v>0</v>
      </c>
      <c r="AA3077">
        <f t="shared" si="1731"/>
        <v>0</v>
      </c>
      <c r="AB3077">
        <f t="shared" si="1732"/>
        <v>0</v>
      </c>
      <c r="AC3077">
        <f t="shared" si="1733"/>
        <v>1</v>
      </c>
      <c r="AD3077">
        <f t="shared" si="1734"/>
        <v>0</v>
      </c>
      <c r="AE3077">
        <f t="shared" si="1735"/>
        <v>0</v>
      </c>
      <c r="AF3077">
        <f t="shared" si="1736"/>
        <v>2</v>
      </c>
      <c r="AG3077">
        <f t="shared" si="1737"/>
        <v>1</v>
      </c>
      <c r="AH3077">
        <f t="shared" si="1738"/>
        <v>0</v>
      </c>
      <c r="AI3077">
        <f t="shared" si="1739"/>
        <v>0</v>
      </c>
      <c r="AJ3077">
        <f t="shared" si="1740"/>
        <v>2</v>
      </c>
      <c r="AK3077">
        <f t="shared" si="1741"/>
        <v>1</v>
      </c>
      <c r="AL3077">
        <f t="shared" si="1742"/>
        <v>8</v>
      </c>
      <c r="AM3077">
        <f t="shared" si="1743"/>
        <v>0</v>
      </c>
      <c r="AN3077">
        <f t="shared" si="1744"/>
        <v>0</v>
      </c>
      <c r="AO3077">
        <f t="shared" si="1745"/>
        <v>0</v>
      </c>
      <c r="AP3077">
        <f t="shared" si="1746"/>
        <v>0</v>
      </c>
      <c r="AQ3077">
        <f t="shared" si="1747"/>
        <v>4</v>
      </c>
      <c r="AR3077">
        <f t="shared" si="1748"/>
        <v>0</v>
      </c>
      <c r="AS3077">
        <f t="shared" si="1749"/>
        <v>0</v>
      </c>
      <c r="AT3077">
        <f t="shared" si="1750"/>
        <v>0</v>
      </c>
      <c r="AU3077">
        <f t="shared" si="1751"/>
        <v>4</v>
      </c>
      <c r="AV3077">
        <f t="shared" si="1752"/>
        <v>2</v>
      </c>
      <c r="AW3077">
        <f t="shared" si="1753"/>
        <v>0</v>
      </c>
      <c r="AZ3077">
        <f t="shared" si="1754"/>
        <v>1</v>
      </c>
      <c r="BA3077">
        <f t="shared" si="1755"/>
        <v>3</v>
      </c>
      <c r="BB3077">
        <f t="shared" si="1756"/>
        <v>6</v>
      </c>
      <c r="BC3077">
        <f t="shared" si="1757"/>
        <v>8</v>
      </c>
      <c r="BD3077">
        <f t="shared" si="1758"/>
        <v>4</v>
      </c>
      <c r="BE3077">
        <f t="shared" si="1759"/>
        <v>6</v>
      </c>
      <c r="BG3077" t="str">
        <f t="shared" si="1760"/>
        <v>13</v>
      </c>
      <c r="BH3077" t="str">
        <f t="shared" si="1761"/>
        <v>68</v>
      </c>
      <c r="BI3077" t="str">
        <f t="shared" si="1762"/>
        <v>46</v>
      </c>
      <c r="BP3077" t="str">
        <f t="shared" si="1763"/>
        <v>136846</v>
      </c>
      <c r="BQ3077" t="str">
        <f t="shared" si="1764"/>
        <v>648631</v>
      </c>
      <c r="BR3077" t="b">
        <f t="shared" si="1765"/>
        <v>0</v>
      </c>
    </row>
    <row r="3078" spans="1:70">
      <c r="A3078">
        <v>0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1</v>
      </c>
      <c r="Z3078">
        <f t="shared" si="1730"/>
        <v>0</v>
      </c>
      <c r="AA3078">
        <f t="shared" si="1731"/>
        <v>0</v>
      </c>
      <c r="AB3078">
        <f t="shared" si="1732"/>
        <v>0</v>
      </c>
      <c r="AC3078">
        <f t="shared" si="1733"/>
        <v>1</v>
      </c>
      <c r="AD3078">
        <f t="shared" si="1734"/>
        <v>0</v>
      </c>
      <c r="AE3078">
        <f t="shared" si="1735"/>
        <v>0</v>
      </c>
      <c r="AF3078">
        <f t="shared" si="1736"/>
        <v>2</v>
      </c>
      <c r="AG3078">
        <f t="shared" si="1737"/>
        <v>1</v>
      </c>
      <c r="AH3078">
        <f t="shared" si="1738"/>
        <v>0</v>
      </c>
      <c r="AI3078">
        <f t="shared" si="1739"/>
        <v>0</v>
      </c>
      <c r="AJ3078">
        <f t="shared" si="1740"/>
        <v>2</v>
      </c>
      <c r="AK3078">
        <f t="shared" si="1741"/>
        <v>1</v>
      </c>
      <c r="AL3078">
        <f t="shared" si="1742"/>
        <v>8</v>
      </c>
      <c r="AM3078">
        <f t="shared" si="1743"/>
        <v>0</v>
      </c>
      <c r="AN3078">
        <f t="shared" si="1744"/>
        <v>0</v>
      </c>
      <c r="AO3078">
        <f t="shared" si="1745"/>
        <v>0</v>
      </c>
      <c r="AP3078">
        <f t="shared" si="1746"/>
        <v>0</v>
      </c>
      <c r="AQ3078">
        <f t="shared" si="1747"/>
        <v>4</v>
      </c>
      <c r="AR3078">
        <f t="shared" si="1748"/>
        <v>0</v>
      </c>
      <c r="AS3078">
        <f t="shared" si="1749"/>
        <v>0</v>
      </c>
      <c r="AT3078">
        <f t="shared" si="1750"/>
        <v>0</v>
      </c>
      <c r="AU3078">
        <f t="shared" si="1751"/>
        <v>4</v>
      </c>
      <c r="AV3078">
        <f t="shared" si="1752"/>
        <v>2</v>
      </c>
      <c r="AW3078">
        <f t="shared" si="1753"/>
        <v>1</v>
      </c>
      <c r="AZ3078">
        <f t="shared" si="1754"/>
        <v>1</v>
      </c>
      <c r="BA3078">
        <f t="shared" si="1755"/>
        <v>3</v>
      </c>
      <c r="BB3078">
        <f t="shared" si="1756"/>
        <v>6</v>
      </c>
      <c r="BC3078">
        <f t="shared" si="1757"/>
        <v>8</v>
      </c>
      <c r="BD3078">
        <f t="shared" si="1758"/>
        <v>4</v>
      </c>
      <c r="BE3078">
        <f t="shared" si="1759"/>
        <v>7</v>
      </c>
      <c r="BG3078" t="str">
        <f t="shared" si="1760"/>
        <v>13</v>
      </c>
      <c r="BH3078" t="str">
        <f t="shared" si="1761"/>
        <v>68</v>
      </c>
      <c r="BI3078" t="str">
        <f t="shared" si="1762"/>
        <v>47</v>
      </c>
      <c r="BP3078" t="str">
        <f t="shared" si="1763"/>
        <v>136847</v>
      </c>
      <c r="BQ3078" t="str">
        <f t="shared" si="1764"/>
        <v>748631</v>
      </c>
      <c r="BR3078" t="b">
        <f t="shared" si="1765"/>
        <v>0</v>
      </c>
    </row>
    <row r="3079" spans="1:70">
      <c r="A3079">
        <v>0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1</v>
      </c>
      <c r="X3079">
        <v>0</v>
      </c>
      <c r="Z3079">
        <f t="shared" si="1730"/>
        <v>0</v>
      </c>
      <c r="AA3079">
        <f t="shared" si="1731"/>
        <v>0</v>
      </c>
      <c r="AB3079">
        <f t="shared" si="1732"/>
        <v>0</v>
      </c>
      <c r="AC3079">
        <f t="shared" si="1733"/>
        <v>1</v>
      </c>
      <c r="AD3079">
        <f t="shared" si="1734"/>
        <v>0</v>
      </c>
      <c r="AE3079">
        <f t="shared" si="1735"/>
        <v>0</v>
      </c>
      <c r="AF3079">
        <f t="shared" si="1736"/>
        <v>2</v>
      </c>
      <c r="AG3079">
        <f t="shared" si="1737"/>
        <v>1</v>
      </c>
      <c r="AH3079">
        <f t="shared" si="1738"/>
        <v>0</v>
      </c>
      <c r="AI3079">
        <f t="shared" si="1739"/>
        <v>0</v>
      </c>
      <c r="AJ3079">
        <f t="shared" si="1740"/>
        <v>2</v>
      </c>
      <c r="AK3079">
        <f t="shared" si="1741"/>
        <v>1</v>
      </c>
      <c r="AL3079">
        <f t="shared" si="1742"/>
        <v>8</v>
      </c>
      <c r="AM3079">
        <f t="shared" si="1743"/>
        <v>0</v>
      </c>
      <c r="AN3079">
        <f t="shared" si="1744"/>
        <v>0</v>
      </c>
      <c r="AO3079">
        <f t="shared" si="1745"/>
        <v>0</v>
      </c>
      <c r="AP3079">
        <f t="shared" si="1746"/>
        <v>0</v>
      </c>
      <c r="AQ3079">
        <f t="shared" si="1747"/>
        <v>4</v>
      </c>
      <c r="AR3079">
        <f t="shared" si="1748"/>
        <v>0</v>
      </c>
      <c r="AS3079">
        <f t="shared" si="1749"/>
        <v>1</v>
      </c>
      <c r="AT3079">
        <f t="shared" si="1750"/>
        <v>0</v>
      </c>
      <c r="AU3079">
        <f t="shared" si="1751"/>
        <v>0</v>
      </c>
      <c r="AV3079">
        <f t="shared" si="1752"/>
        <v>2</v>
      </c>
      <c r="AW3079">
        <f t="shared" si="1753"/>
        <v>0</v>
      </c>
      <c r="AZ3079">
        <f t="shared" si="1754"/>
        <v>1</v>
      </c>
      <c r="BA3079">
        <f t="shared" si="1755"/>
        <v>3</v>
      </c>
      <c r="BB3079">
        <f t="shared" si="1756"/>
        <v>6</v>
      </c>
      <c r="BC3079">
        <f t="shared" si="1757"/>
        <v>8</v>
      </c>
      <c r="BD3079">
        <f t="shared" si="1758"/>
        <v>5</v>
      </c>
      <c r="BE3079">
        <f t="shared" si="1759"/>
        <v>2</v>
      </c>
      <c r="BG3079" t="str">
        <f t="shared" si="1760"/>
        <v>13</v>
      </c>
      <c r="BH3079" t="str">
        <f t="shared" si="1761"/>
        <v>68</v>
      </c>
      <c r="BI3079" t="str">
        <f t="shared" si="1762"/>
        <v>52</v>
      </c>
      <c r="BP3079" t="str">
        <f t="shared" si="1763"/>
        <v>136852</v>
      </c>
      <c r="BQ3079" t="str">
        <f t="shared" si="1764"/>
        <v>258631</v>
      </c>
      <c r="BR3079" t="b">
        <f t="shared" si="1765"/>
        <v>0</v>
      </c>
    </row>
    <row r="3080" spans="1:70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1</v>
      </c>
      <c r="Z3080">
        <f t="shared" si="1730"/>
        <v>0</v>
      </c>
      <c r="AA3080">
        <f t="shared" si="1731"/>
        <v>0</v>
      </c>
      <c r="AB3080">
        <f t="shared" si="1732"/>
        <v>0</v>
      </c>
      <c r="AC3080">
        <f t="shared" si="1733"/>
        <v>1</v>
      </c>
      <c r="AD3080">
        <f t="shared" si="1734"/>
        <v>0</v>
      </c>
      <c r="AE3080">
        <f t="shared" si="1735"/>
        <v>0</v>
      </c>
      <c r="AF3080">
        <f t="shared" si="1736"/>
        <v>2</v>
      </c>
      <c r="AG3080">
        <f t="shared" si="1737"/>
        <v>1</v>
      </c>
      <c r="AH3080">
        <f t="shared" si="1738"/>
        <v>0</v>
      </c>
      <c r="AI3080">
        <f t="shared" si="1739"/>
        <v>0</v>
      </c>
      <c r="AJ3080">
        <f t="shared" si="1740"/>
        <v>2</v>
      </c>
      <c r="AK3080">
        <f t="shared" si="1741"/>
        <v>1</v>
      </c>
      <c r="AL3080">
        <f t="shared" si="1742"/>
        <v>8</v>
      </c>
      <c r="AM3080">
        <f t="shared" si="1743"/>
        <v>0</v>
      </c>
      <c r="AN3080">
        <f t="shared" si="1744"/>
        <v>0</v>
      </c>
      <c r="AO3080">
        <f t="shared" si="1745"/>
        <v>0</v>
      </c>
      <c r="AP3080">
        <f t="shared" si="1746"/>
        <v>0</v>
      </c>
      <c r="AQ3080">
        <f t="shared" si="1747"/>
        <v>4</v>
      </c>
      <c r="AR3080">
        <f t="shared" si="1748"/>
        <v>0</v>
      </c>
      <c r="AS3080">
        <f t="shared" si="1749"/>
        <v>1</v>
      </c>
      <c r="AT3080">
        <f t="shared" si="1750"/>
        <v>0</v>
      </c>
      <c r="AU3080">
        <f t="shared" si="1751"/>
        <v>4</v>
      </c>
      <c r="AV3080">
        <f t="shared" si="1752"/>
        <v>0</v>
      </c>
      <c r="AW3080">
        <f t="shared" si="1753"/>
        <v>1</v>
      </c>
      <c r="AZ3080">
        <f t="shared" si="1754"/>
        <v>1</v>
      </c>
      <c r="BA3080">
        <f t="shared" si="1755"/>
        <v>3</v>
      </c>
      <c r="BB3080">
        <f t="shared" si="1756"/>
        <v>6</v>
      </c>
      <c r="BC3080">
        <f t="shared" si="1757"/>
        <v>8</v>
      </c>
      <c r="BD3080">
        <f t="shared" si="1758"/>
        <v>5</v>
      </c>
      <c r="BE3080">
        <f t="shared" si="1759"/>
        <v>5</v>
      </c>
      <c r="BG3080" t="str">
        <f t="shared" si="1760"/>
        <v>13</v>
      </c>
      <c r="BH3080" t="str">
        <f t="shared" si="1761"/>
        <v>68</v>
      </c>
      <c r="BI3080" t="str">
        <f t="shared" si="1762"/>
        <v>55</v>
      </c>
      <c r="BP3080" t="str">
        <f t="shared" si="1763"/>
        <v>136855</v>
      </c>
      <c r="BQ3080" t="str">
        <f t="shared" si="1764"/>
        <v>558631</v>
      </c>
      <c r="BR3080" t="b">
        <f t="shared" si="1765"/>
        <v>0</v>
      </c>
    </row>
    <row r="3081" spans="1:70">
      <c r="A3081">
        <v>0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Z3081">
        <f t="shared" si="1730"/>
        <v>0</v>
      </c>
      <c r="AA3081">
        <f t="shared" si="1731"/>
        <v>0</v>
      </c>
      <c r="AB3081">
        <f t="shared" si="1732"/>
        <v>0</v>
      </c>
      <c r="AC3081">
        <f t="shared" si="1733"/>
        <v>1</v>
      </c>
      <c r="AD3081">
        <f t="shared" si="1734"/>
        <v>0</v>
      </c>
      <c r="AE3081">
        <f t="shared" si="1735"/>
        <v>0</v>
      </c>
      <c r="AF3081">
        <f t="shared" si="1736"/>
        <v>2</v>
      </c>
      <c r="AG3081">
        <f t="shared" si="1737"/>
        <v>1</v>
      </c>
      <c r="AH3081">
        <f t="shared" si="1738"/>
        <v>0</v>
      </c>
      <c r="AI3081">
        <f t="shared" si="1739"/>
        <v>0</v>
      </c>
      <c r="AJ3081">
        <f t="shared" si="1740"/>
        <v>2</v>
      </c>
      <c r="AK3081">
        <f t="shared" si="1741"/>
        <v>1</v>
      </c>
      <c r="AL3081">
        <f t="shared" si="1742"/>
        <v>8</v>
      </c>
      <c r="AM3081">
        <f t="shared" si="1743"/>
        <v>0</v>
      </c>
      <c r="AN3081">
        <f t="shared" si="1744"/>
        <v>0</v>
      </c>
      <c r="AO3081">
        <f t="shared" si="1745"/>
        <v>1</v>
      </c>
      <c r="AP3081">
        <f t="shared" si="1746"/>
        <v>0</v>
      </c>
      <c r="AQ3081">
        <f t="shared" si="1747"/>
        <v>0</v>
      </c>
      <c r="AR3081">
        <f t="shared" si="1748"/>
        <v>0</v>
      </c>
      <c r="AS3081">
        <f t="shared" si="1749"/>
        <v>0</v>
      </c>
      <c r="AT3081">
        <f t="shared" si="1750"/>
        <v>0</v>
      </c>
      <c r="AU3081">
        <f t="shared" si="1751"/>
        <v>0</v>
      </c>
      <c r="AV3081">
        <f t="shared" si="1752"/>
        <v>2</v>
      </c>
      <c r="AW3081">
        <f t="shared" si="1753"/>
        <v>0</v>
      </c>
      <c r="AZ3081">
        <f t="shared" si="1754"/>
        <v>1</v>
      </c>
      <c r="BA3081">
        <f t="shared" si="1755"/>
        <v>3</v>
      </c>
      <c r="BB3081">
        <f t="shared" si="1756"/>
        <v>6</v>
      </c>
      <c r="BC3081">
        <f t="shared" si="1757"/>
        <v>9</v>
      </c>
      <c r="BD3081">
        <f t="shared" si="1758"/>
        <v>0</v>
      </c>
      <c r="BE3081">
        <f t="shared" si="1759"/>
        <v>2</v>
      </c>
      <c r="BG3081" t="str">
        <f t="shared" si="1760"/>
        <v>13</v>
      </c>
      <c r="BH3081" t="str">
        <f t="shared" si="1761"/>
        <v>69</v>
      </c>
      <c r="BI3081" t="str">
        <f t="shared" si="1762"/>
        <v>02</v>
      </c>
      <c r="BP3081" t="str">
        <f t="shared" si="1763"/>
        <v>136902</v>
      </c>
      <c r="BQ3081" t="str">
        <f t="shared" si="1764"/>
        <v>209631</v>
      </c>
      <c r="BR3081" t="b">
        <f t="shared" si="1765"/>
        <v>0</v>
      </c>
    </row>
    <row r="3082" spans="1:70">
      <c r="A3082">
        <v>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1</v>
      </c>
      <c r="H3082">
        <v>1</v>
      </c>
      <c r="I3082">
        <v>0</v>
      </c>
      <c r="J3082">
        <v>0</v>
      </c>
      <c r="K3082">
        <v>1</v>
      </c>
      <c r="L3082">
        <v>1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1</v>
      </c>
      <c r="W3082">
        <v>0</v>
      </c>
      <c r="X3082">
        <v>0</v>
      </c>
      <c r="Z3082">
        <f t="shared" si="1730"/>
        <v>0</v>
      </c>
      <c r="AA3082">
        <f t="shared" si="1731"/>
        <v>0</v>
      </c>
      <c r="AB3082">
        <f t="shared" si="1732"/>
        <v>0</v>
      </c>
      <c r="AC3082">
        <f t="shared" si="1733"/>
        <v>1</v>
      </c>
      <c r="AD3082">
        <f t="shared" si="1734"/>
        <v>0</v>
      </c>
      <c r="AE3082">
        <f t="shared" si="1735"/>
        <v>0</v>
      </c>
      <c r="AF3082">
        <f t="shared" si="1736"/>
        <v>2</v>
      </c>
      <c r="AG3082">
        <f t="shared" si="1737"/>
        <v>1</v>
      </c>
      <c r="AH3082">
        <f t="shared" si="1738"/>
        <v>0</v>
      </c>
      <c r="AI3082">
        <f t="shared" si="1739"/>
        <v>0</v>
      </c>
      <c r="AJ3082">
        <f t="shared" si="1740"/>
        <v>2</v>
      </c>
      <c r="AK3082">
        <f t="shared" si="1741"/>
        <v>1</v>
      </c>
      <c r="AL3082">
        <f t="shared" si="1742"/>
        <v>8</v>
      </c>
      <c r="AM3082">
        <f t="shared" si="1743"/>
        <v>0</v>
      </c>
      <c r="AN3082">
        <f t="shared" si="1744"/>
        <v>0</v>
      </c>
      <c r="AO3082">
        <f t="shared" si="1745"/>
        <v>1</v>
      </c>
      <c r="AP3082">
        <f t="shared" si="1746"/>
        <v>0</v>
      </c>
      <c r="AQ3082">
        <f t="shared" si="1747"/>
        <v>0</v>
      </c>
      <c r="AR3082">
        <f t="shared" si="1748"/>
        <v>0</v>
      </c>
      <c r="AS3082">
        <f t="shared" si="1749"/>
        <v>1</v>
      </c>
      <c r="AT3082">
        <f t="shared" si="1750"/>
        <v>0</v>
      </c>
      <c r="AU3082">
        <f t="shared" si="1751"/>
        <v>4</v>
      </c>
      <c r="AV3082">
        <f t="shared" si="1752"/>
        <v>0</v>
      </c>
      <c r="AW3082">
        <f t="shared" si="1753"/>
        <v>0</v>
      </c>
      <c r="AZ3082">
        <f t="shared" si="1754"/>
        <v>1</v>
      </c>
      <c r="BA3082">
        <f t="shared" si="1755"/>
        <v>3</v>
      </c>
      <c r="BB3082">
        <f t="shared" si="1756"/>
        <v>6</v>
      </c>
      <c r="BC3082">
        <f t="shared" si="1757"/>
        <v>9</v>
      </c>
      <c r="BD3082">
        <f t="shared" si="1758"/>
        <v>1</v>
      </c>
      <c r="BE3082">
        <f t="shared" si="1759"/>
        <v>4</v>
      </c>
      <c r="BG3082" t="str">
        <f t="shared" si="1760"/>
        <v>13</v>
      </c>
      <c r="BH3082" t="str">
        <f t="shared" si="1761"/>
        <v>69</v>
      </c>
      <c r="BI3082" t="str">
        <f t="shared" si="1762"/>
        <v>14</v>
      </c>
      <c r="BP3082" t="str">
        <f t="shared" si="1763"/>
        <v>136914</v>
      </c>
      <c r="BQ3082" t="str">
        <f t="shared" si="1764"/>
        <v>419631</v>
      </c>
      <c r="BR3082" t="b">
        <f t="shared" si="1765"/>
        <v>0</v>
      </c>
    </row>
    <row r="3083" spans="1:70">
      <c r="A3083">
        <v>0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1</v>
      </c>
      <c r="Z3083">
        <f t="shared" si="1730"/>
        <v>0</v>
      </c>
      <c r="AA3083">
        <f t="shared" si="1731"/>
        <v>0</v>
      </c>
      <c r="AB3083">
        <f t="shared" si="1732"/>
        <v>0</v>
      </c>
      <c r="AC3083">
        <f t="shared" si="1733"/>
        <v>1</v>
      </c>
      <c r="AD3083">
        <f t="shared" si="1734"/>
        <v>0</v>
      </c>
      <c r="AE3083">
        <f t="shared" si="1735"/>
        <v>0</v>
      </c>
      <c r="AF3083">
        <f t="shared" si="1736"/>
        <v>2</v>
      </c>
      <c r="AG3083">
        <f t="shared" si="1737"/>
        <v>1</v>
      </c>
      <c r="AH3083">
        <f t="shared" si="1738"/>
        <v>0</v>
      </c>
      <c r="AI3083">
        <f t="shared" si="1739"/>
        <v>0</v>
      </c>
      <c r="AJ3083">
        <f t="shared" si="1740"/>
        <v>2</v>
      </c>
      <c r="AK3083">
        <f t="shared" si="1741"/>
        <v>1</v>
      </c>
      <c r="AL3083">
        <f t="shared" si="1742"/>
        <v>8</v>
      </c>
      <c r="AM3083">
        <f t="shared" si="1743"/>
        <v>0</v>
      </c>
      <c r="AN3083">
        <f t="shared" si="1744"/>
        <v>0</v>
      </c>
      <c r="AO3083">
        <f t="shared" si="1745"/>
        <v>1</v>
      </c>
      <c r="AP3083">
        <f t="shared" si="1746"/>
        <v>0</v>
      </c>
      <c r="AQ3083">
        <f t="shared" si="1747"/>
        <v>0</v>
      </c>
      <c r="AR3083">
        <f t="shared" si="1748"/>
        <v>2</v>
      </c>
      <c r="AS3083">
        <f t="shared" si="1749"/>
        <v>0</v>
      </c>
      <c r="AT3083">
        <f t="shared" si="1750"/>
        <v>0</v>
      </c>
      <c r="AU3083">
        <f t="shared" si="1751"/>
        <v>4</v>
      </c>
      <c r="AV3083">
        <f t="shared" si="1752"/>
        <v>0</v>
      </c>
      <c r="AW3083">
        <f t="shared" si="1753"/>
        <v>1</v>
      </c>
      <c r="AZ3083">
        <f t="shared" si="1754"/>
        <v>1</v>
      </c>
      <c r="BA3083">
        <f t="shared" si="1755"/>
        <v>3</v>
      </c>
      <c r="BB3083">
        <f t="shared" si="1756"/>
        <v>6</v>
      </c>
      <c r="BC3083">
        <f t="shared" si="1757"/>
        <v>9</v>
      </c>
      <c r="BD3083">
        <f t="shared" si="1758"/>
        <v>2</v>
      </c>
      <c r="BE3083">
        <f t="shared" si="1759"/>
        <v>5</v>
      </c>
      <c r="BG3083" t="str">
        <f t="shared" si="1760"/>
        <v>13</v>
      </c>
      <c r="BH3083" t="str">
        <f t="shared" si="1761"/>
        <v>69</v>
      </c>
      <c r="BI3083" t="str">
        <f t="shared" si="1762"/>
        <v>25</v>
      </c>
      <c r="BP3083" t="str">
        <f t="shared" si="1763"/>
        <v>136925</v>
      </c>
      <c r="BQ3083" t="str">
        <f t="shared" si="1764"/>
        <v>529631</v>
      </c>
      <c r="BR3083" t="b">
        <f t="shared" si="1765"/>
        <v>0</v>
      </c>
    </row>
    <row r="3084" spans="1:70">
      <c r="A3084">
        <v>0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0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1</v>
      </c>
      <c r="X3084">
        <v>0</v>
      </c>
      <c r="Z3084">
        <f t="shared" si="1730"/>
        <v>0</v>
      </c>
      <c r="AA3084">
        <f t="shared" si="1731"/>
        <v>0</v>
      </c>
      <c r="AB3084">
        <f t="shared" si="1732"/>
        <v>0</v>
      </c>
      <c r="AC3084">
        <f t="shared" si="1733"/>
        <v>1</v>
      </c>
      <c r="AD3084">
        <f t="shared" si="1734"/>
        <v>0</v>
      </c>
      <c r="AE3084">
        <f t="shared" si="1735"/>
        <v>0</v>
      </c>
      <c r="AF3084">
        <f t="shared" si="1736"/>
        <v>2</v>
      </c>
      <c r="AG3084">
        <f t="shared" si="1737"/>
        <v>1</v>
      </c>
      <c r="AH3084">
        <f t="shared" si="1738"/>
        <v>0</v>
      </c>
      <c r="AI3084">
        <f t="shared" si="1739"/>
        <v>0</v>
      </c>
      <c r="AJ3084">
        <f t="shared" si="1740"/>
        <v>2</v>
      </c>
      <c r="AK3084">
        <f t="shared" si="1741"/>
        <v>1</v>
      </c>
      <c r="AL3084">
        <f t="shared" si="1742"/>
        <v>8</v>
      </c>
      <c r="AM3084">
        <f t="shared" si="1743"/>
        <v>0</v>
      </c>
      <c r="AN3084">
        <f t="shared" si="1744"/>
        <v>0</v>
      </c>
      <c r="AO3084">
        <f t="shared" si="1745"/>
        <v>1</v>
      </c>
      <c r="AP3084">
        <f t="shared" si="1746"/>
        <v>0</v>
      </c>
      <c r="AQ3084">
        <f t="shared" si="1747"/>
        <v>0</v>
      </c>
      <c r="AR3084">
        <f t="shared" si="1748"/>
        <v>2</v>
      </c>
      <c r="AS3084">
        <f t="shared" si="1749"/>
        <v>0</v>
      </c>
      <c r="AT3084">
        <f t="shared" si="1750"/>
        <v>0</v>
      </c>
      <c r="AU3084">
        <f t="shared" si="1751"/>
        <v>4</v>
      </c>
      <c r="AV3084">
        <f t="shared" si="1752"/>
        <v>2</v>
      </c>
      <c r="AW3084">
        <f t="shared" si="1753"/>
        <v>0</v>
      </c>
      <c r="AZ3084">
        <f t="shared" si="1754"/>
        <v>1</v>
      </c>
      <c r="BA3084">
        <f t="shared" si="1755"/>
        <v>3</v>
      </c>
      <c r="BB3084">
        <f t="shared" si="1756"/>
        <v>6</v>
      </c>
      <c r="BC3084">
        <f t="shared" si="1757"/>
        <v>9</v>
      </c>
      <c r="BD3084">
        <f t="shared" si="1758"/>
        <v>2</v>
      </c>
      <c r="BE3084">
        <f t="shared" si="1759"/>
        <v>6</v>
      </c>
      <c r="BG3084" t="str">
        <f t="shared" si="1760"/>
        <v>13</v>
      </c>
      <c r="BH3084" t="str">
        <f t="shared" si="1761"/>
        <v>69</v>
      </c>
      <c r="BI3084" t="str">
        <f t="shared" si="1762"/>
        <v>26</v>
      </c>
      <c r="BP3084" t="str">
        <f t="shared" si="1763"/>
        <v>136926</v>
      </c>
      <c r="BQ3084" t="str">
        <f t="shared" si="1764"/>
        <v>629631</v>
      </c>
      <c r="BR3084" t="b">
        <f t="shared" si="1765"/>
        <v>0</v>
      </c>
    </row>
    <row r="3085" spans="1:70">
      <c r="A3085">
        <v>0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1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Z3085">
        <f t="shared" si="1730"/>
        <v>0</v>
      </c>
      <c r="AA3085">
        <f t="shared" si="1731"/>
        <v>0</v>
      </c>
      <c r="AB3085">
        <f t="shared" si="1732"/>
        <v>0</v>
      </c>
      <c r="AC3085">
        <f t="shared" si="1733"/>
        <v>1</v>
      </c>
      <c r="AD3085">
        <f t="shared" si="1734"/>
        <v>0</v>
      </c>
      <c r="AE3085">
        <f t="shared" si="1735"/>
        <v>0</v>
      </c>
      <c r="AF3085">
        <f t="shared" si="1736"/>
        <v>2</v>
      </c>
      <c r="AG3085">
        <f t="shared" si="1737"/>
        <v>1</v>
      </c>
      <c r="AH3085">
        <f t="shared" si="1738"/>
        <v>0</v>
      </c>
      <c r="AI3085">
        <f t="shared" si="1739"/>
        <v>0</v>
      </c>
      <c r="AJ3085">
        <f t="shared" si="1740"/>
        <v>2</v>
      </c>
      <c r="AK3085">
        <f t="shared" si="1741"/>
        <v>1</v>
      </c>
      <c r="AL3085">
        <f t="shared" si="1742"/>
        <v>8</v>
      </c>
      <c r="AM3085">
        <f t="shared" si="1743"/>
        <v>0</v>
      </c>
      <c r="AN3085">
        <f t="shared" si="1744"/>
        <v>0</v>
      </c>
      <c r="AO3085">
        <f t="shared" si="1745"/>
        <v>1</v>
      </c>
      <c r="AP3085">
        <f t="shared" si="1746"/>
        <v>0</v>
      </c>
      <c r="AQ3085">
        <f t="shared" si="1747"/>
        <v>0</v>
      </c>
      <c r="AR3085">
        <f t="shared" si="1748"/>
        <v>2</v>
      </c>
      <c r="AS3085">
        <f t="shared" si="1749"/>
        <v>0</v>
      </c>
      <c r="AT3085">
        <f t="shared" si="1750"/>
        <v>8</v>
      </c>
      <c r="AU3085">
        <f t="shared" si="1751"/>
        <v>0</v>
      </c>
      <c r="AV3085">
        <f t="shared" si="1752"/>
        <v>0</v>
      </c>
      <c r="AW3085">
        <f t="shared" si="1753"/>
        <v>0</v>
      </c>
      <c r="AZ3085">
        <f t="shared" si="1754"/>
        <v>1</v>
      </c>
      <c r="BA3085">
        <f t="shared" si="1755"/>
        <v>3</v>
      </c>
      <c r="BB3085">
        <f t="shared" si="1756"/>
        <v>6</v>
      </c>
      <c r="BC3085">
        <f t="shared" si="1757"/>
        <v>9</v>
      </c>
      <c r="BD3085">
        <f t="shared" si="1758"/>
        <v>2</v>
      </c>
      <c r="BE3085">
        <f t="shared" si="1759"/>
        <v>8</v>
      </c>
      <c r="BG3085" t="str">
        <f t="shared" si="1760"/>
        <v>13</v>
      </c>
      <c r="BH3085" t="str">
        <f t="shared" si="1761"/>
        <v>69</v>
      </c>
      <c r="BI3085" t="str">
        <f t="shared" si="1762"/>
        <v>28</v>
      </c>
      <c r="BP3085" t="str">
        <f t="shared" si="1763"/>
        <v>136928</v>
      </c>
      <c r="BQ3085" t="str">
        <f t="shared" si="1764"/>
        <v>829631</v>
      </c>
      <c r="BR3085" t="b">
        <f t="shared" si="1765"/>
        <v>0</v>
      </c>
    </row>
    <row r="3086" spans="1:70">
      <c r="A3086">
        <v>0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1</v>
      </c>
      <c r="L3086">
        <v>1</v>
      </c>
      <c r="M3086">
        <v>1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Z3086">
        <f t="shared" si="1730"/>
        <v>0</v>
      </c>
      <c r="AA3086">
        <f t="shared" si="1731"/>
        <v>0</v>
      </c>
      <c r="AB3086">
        <f t="shared" si="1732"/>
        <v>0</v>
      </c>
      <c r="AC3086">
        <f t="shared" si="1733"/>
        <v>1</v>
      </c>
      <c r="AD3086">
        <f t="shared" si="1734"/>
        <v>0</v>
      </c>
      <c r="AE3086">
        <f t="shared" si="1735"/>
        <v>0</v>
      </c>
      <c r="AF3086">
        <f t="shared" si="1736"/>
        <v>2</v>
      </c>
      <c r="AG3086">
        <f t="shared" si="1737"/>
        <v>1</v>
      </c>
      <c r="AH3086">
        <f t="shared" si="1738"/>
        <v>0</v>
      </c>
      <c r="AI3086">
        <f t="shared" si="1739"/>
        <v>0</v>
      </c>
      <c r="AJ3086">
        <f t="shared" si="1740"/>
        <v>2</v>
      </c>
      <c r="AK3086">
        <f t="shared" si="1741"/>
        <v>1</v>
      </c>
      <c r="AL3086">
        <f t="shared" si="1742"/>
        <v>8</v>
      </c>
      <c r="AM3086">
        <f t="shared" si="1743"/>
        <v>0</v>
      </c>
      <c r="AN3086">
        <f t="shared" si="1744"/>
        <v>0</v>
      </c>
      <c r="AO3086">
        <f t="shared" si="1745"/>
        <v>1</v>
      </c>
      <c r="AP3086">
        <f t="shared" si="1746"/>
        <v>0</v>
      </c>
      <c r="AQ3086">
        <f t="shared" si="1747"/>
        <v>0</v>
      </c>
      <c r="AR3086">
        <f t="shared" si="1748"/>
        <v>2</v>
      </c>
      <c r="AS3086">
        <f t="shared" si="1749"/>
        <v>1</v>
      </c>
      <c r="AT3086">
        <f t="shared" si="1750"/>
        <v>0</v>
      </c>
      <c r="AU3086">
        <f t="shared" si="1751"/>
        <v>0</v>
      </c>
      <c r="AV3086">
        <f t="shared" si="1752"/>
        <v>2</v>
      </c>
      <c r="AW3086">
        <f t="shared" si="1753"/>
        <v>1</v>
      </c>
      <c r="AZ3086">
        <f t="shared" si="1754"/>
        <v>1</v>
      </c>
      <c r="BA3086">
        <f t="shared" si="1755"/>
        <v>3</v>
      </c>
      <c r="BB3086">
        <f t="shared" si="1756"/>
        <v>6</v>
      </c>
      <c r="BC3086">
        <f t="shared" si="1757"/>
        <v>9</v>
      </c>
      <c r="BD3086">
        <f t="shared" si="1758"/>
        <v>3</v>
      </c>
      <c r="BE3086">
        <f t="shared" si="1759"/>
        <v>3</v>
      </c>
      <c r="BG3086" t="str">
        <f t="shared" si="1760"/>
        <v>13</v>
      </c>
      <c r="BH3086" t="str">
        <f t="shared" si="1761"/>
        <v>69</v>
      </c>
      <c r="BI3086" t="str">
        <f t="shared" si="1762"/>
        <v>33</v>
      </c>
      <c r="BP3086" t="str">
        <f t="shared" si="1763"/>
        <v>136933</v>
      </c>
      <c r="BQ3086" t="str">
        <f t="shared" si="1764"/>
        <v>339631</v>
      </c>
      <c r="BR3086" t="b">
        <f t="shared" si="1765"/>
        <v>0</v>
      </c>
    </row>
    <row r="3087" spans="1:70">
      <c r="A3087">
        <v>0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  <c r="K3087">
        <v>1</v>
      </c>
      <c r="L3087">
        <v>1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Z3087">
        <f t="shared" si="1730"/>
        <v>0</v>
      </c>
      <c r="AA3087">
        <f t="shared" si="1731"/>
        <v>0</v>
      </c>
      <c r="AB3087">
        <f t="shared" si="1732"/>
        <v>0</v>
      </c>
      <c r="AC3087">
        <f t="shared" si="1733"/>
        <v>1</v>
      </c>
      <c r="AD3087">
        <f t="shared" si="1734"/>
        <v>0</v>
      </c>
      <c r="AE3087">
        <f t="shared" si="1735"/>
        <v>0</v>
      </c>
      <c r="AF3087">
        <f t="shared" si="1736"/>
        <v>2</v>
      </c>
      <c r="AG3087">
        <f t="shared" si="1737"/>
        <v>1</v>
      </c>
      <c r="AH3087">
        <f t="shared" si="1738"/>
        <v>0</v>
      </c>
      <c r="AI3087">
        <f t="shared" si="1739"/>
        <v>0</v>
      </c>
      <c r="AJ3087">
        <f t="shared" si="1740"/>
        <v>2</v>
      </c>
      <c r="AK3087">
        <f t="shared" si="1741"/>
        <v>1</v>
      </c>
      <c r="AL3087">
        <f t="shared" si="1742"/>
        <v>8</v>
      </c>
      <c r="AM3087">
        <f t="shared" si="1743"/>
        <v>0</v>
      </c>
      <c r="AN3087">
        <f t="shared" si="1744"/>
        <v>0</v>
      </c>
      <c r="AO3087">
        <f t="shared" si="1745"/>
        <v>1</v>
      </c>
      <c r="AP3087">
        <f t="shared" si="1746"/>
        <v>0</v>
      </c>
      <c r="AQ3087">
        <f t="shared" si="1747"/>
        <v>0</v>
      </c>
      <c r="AR3087">
        <f t="shared" si="1748"/>
        <v>2</v>
      </c>
      <c r="AS3087">
        <f t="shared" si="1749"/>
        <v>1</v>
      </c>
      <c r="AT3087">
        <f t="shared" si="1750"/>
        <v>0</v>
      </c>
      <c r="AU3087">
        <f t="shared" si="1751"/>
        <v>0</v>
      </c>
      <c r="AV3087">
        <f t="shared" si="1752"/>
        <v>2</v>
      </c>
      <c r="AW3087">
        <f t="shared" si="1753"/>
        <v>1</v>
      </c>
      <c r="AZ3087">
        <f t="shared" si="1754"/>
        <v>1</v>
      </c>
      <c r="BA3087">
        <f t="shared" si="1755"/>
        <v>3</v>
      </c>
      <c r="BB3087">
        <f t="shared" si="1756"/>
        <v>6</v>
      </c>
      <c r="BC3087">
        <f t="shared" si="1757"/>
        <v>9</v>
      </c>
      <c r="BD3087">
        <f t="shared" si="1758"/>
        <v>3</v>
      </c>
      <c r="BE3087">
        <f t="shared" si="1759"/>
        <v>3</v>
      </c>
      <c r="BG3087" t="str">
        <f t="shared" si="1760"/>
        <v>13</v>
      </c>
      <c r="BH3087" t="str">
        <f t="shared" si="1761"/>
        <v>69</v>
      </c>
      <c r="BI3087" t="str">
        <f t="shared" si="1762"/>
        <v>33</v>
      </c>
      <c r="BP3087" t="str">
        <f t="shared" si="1763"/>
        <v>136933</v>
      </c>
      <c r="BQ3087" t="str">
        <f t="shared" si="1764"/>
        <v>339631</v>
      </c>
      <c r="BR3087" t="b">
        <f t="shared" si="1765"/>
        <v>0</v>
      </c>
    </row>
    <row r="3088" spans="1:70">
      <c r="A3088">
        <v>0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1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1</v>
      </c>
      <c r="W3088">
        <v>1</v>
      </c>
      <c r="X3088">
        <v>0</v>
      </c>
      <c r="Z3088">
        <f t="shared" si="1730"/>
        <v>0</v>
      </c>
      <c r="AA3088">
        <f t="shared" si="1731"/>
        <v>0</v>
      </c>
      <c r="AB3088">
        <f t="shared" si="1732"/>
        <v>0</v>
      </c>
      <c r="AC3088">
        <f t="shared" si="1733"/>
        <v>1</v>
      </c>
      <c r="AD3088">
        <f t="shared" si="1734"/>
        <v>0</v>
      </c>
      <c r="AE3088">
        <f t="shared" si="1735"/>
        <v>0</v>
      </c>
      <c r="AF3088">
        <f t="shared" si="1736"/>
        <v>2</v>
      </c>
      <c r="AG3088">
        <f t="shared" si="1737"/>
        <v>1</v>
      </c>
      <c r="AH3088">
        <f t="shared" si="1738"/>
        <v>0</v>
      </c>
      <c r="AI3088">
        <f t="shared" si="1739"/>
        <v>0</v>
      </c>
      <c r="AJ3088">
        <f t="shared" si="1740"/>
        <v>2</v>
      </c>
      <c r="AK3088">
        <f t="shared" si="1741"/>
        <v>1</v>
      </c>
      <c r="AL3088">
        <f t="shared" si="1742"/>
        <v>8</v>
      </c>
      <c r="AM3088">
        <f t="shared" si="1743"/>
        <v>0</v>
      </c>
      <c r="AN3088">
        <f t="shared" si="1744"/>
        <v>0</v>
      </c>
      <c r="AO3088">
        <f t="shared" si="1745"/>
        <v>1</v>
      </c>
      <c r="AP3088">
        <f t="shared" si="1746"/>
        <v>0</v>
      </c>
      <c r="AQ3088">
        <f t="shared" si="1747"/>
        <v>0</v>
      </c>
      <c r="AR3088">
        <f t="shared" si="1748"/>
        <v>2</v>
      </c>
      <c r="AS3088">
        <f t="shared" si="1749"/>
        <v>1</v>
      </c>
      <c r="AT3088">
        <f t="shared" si="1750"/>
        <v>0</v>
      </c>
      <c r="AU3088">
        <f t="shared" si="1751"/>
        <v>4</v>
      </c>
      <c r="AV3088">
        <f t="shared" si="1752"/>
        <v>2</v>
      </c>
      <c r="AW3088">
        <f t="shared" si="1753"/>
        <v>0</v>
      </c>
      <c r="AZ3088">
        <f t="shared" si="1754"/>
        <v>1</v>
      </c>
      <c r="BA3088">
        <f t="shared" si="1755"/>
        <v>3</v>
      </c>
      <c r="BB3088">
        <f t="shared" si="1756"/>
        <v>6</v>
      </c>
      <c r="BC3088">
        <f t="shared" si="1757"/>
        <v>9</v>
      </c>
      <c r="BD3088">
        <f t="shared" si="1758"/>
        <v>3</v>
      </c>
      <c r="BE3088">
        <f t="shared" si="1759"/>
        <v>6</v>
      </c>
      <c r="BG3088" t="str">
        <f t="shared" si="1760"/>
        <v>13</v>
      </c>
      <c r="BH3088" t="str">
        <f t="shared" si="1761"/>
        <v>69</v>
      </c>
      <c r="BI3088" t="str">
        <f t="shared" si="1762"/>
        <v>36</v>
      </c>
      <c r="BP3088" t="str">
        <f t="shared" si="1763"/>
        <v>136936</v>
      </c>
      <c r="BQ3088" t="str">
        <f t="shared" si="1764"/>
        <v>639631</v>
      </c>
      <c r="BR3088" t="b">
        <f t="shared" si="1765"/>
        <v>0</v>
      </c>
    </row>
    <row r="3089" spans="1:70">
      <c r="A3089">
        <v>0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Z3089">
        <f t="shared" si="1730"/>
        <v>0</v>
      </c>
      <c r="AA3089">
        <f t="shared" si="1731"/>
        <v>0</v>
      </c>
      <c r="AB3089">
        <f t="shared" si="1732"/>
        <v>0</v>
      </c>
      <c r="AC3089">
        <f t="shared" si="1733"/>
        <v>1</v>
      </c>
      <c r="AD3089">
        <f t="shared" si="1734"/>
        <v>0</v>
      </c>
      <c r="AE3089">
        <f t="shared" si="1735"/>
        <v>0</v>
      </c>
      <c r="AF3089">
        <f t="shared" si="1736"/>
        <v>2</v>
      </c>
      <c r="AG3089">
        <f t="shared" si="1737"/>
        <v>1</v>
      </c>
      <c r="AH3089">
        <f t="shared" si="1738"/>
        <v>0</v>
      </c>
      <c r="AI3089">
        <f t="shared" si="1739"/>
        <v>0</v>
      </c>
      <c r="AJ3089">
        <f t="shared" si="1740"/>
        <v>2</v>
      </c>
      <c r="AK3089">
        <f t="shared" si="1741"/>
        <v>1</v>
      </c>
      <c r="AL3089">
        <f t="shared" si="1742"/>
        <v>8</v>
      </c>
      <c r="AM3089">
        <f t="shared" si="1743"/>
        <v>0</v>
      </c>
      <c r="AN3089">
        <f t="shared" si="1744"/>
        <v>0</v>
      </c>
      <c r="AO3089">
        <f t="shared" si="1745"/>
        <v>1</v>
      </c>
      <c r="AP3089">
        <f t="shared" si="1746"/>
        <v>0</v>
      </c>
      <c r="AQ3089">
        <f t="shared" si="1747"/>
        <v>4</v>
      </c>
      <c r="AR3089">
        <f t="shared" si="1748"/>
        <v>0</v>
      </c>
      <c r="AS3089">
        <f t="shared" si="1749"/>
        <v>0</v>
      </c>
      <c r="AT3089">
        <f t="shared" si="1750"/>
        <v>0</v>
      </c>
      <c r="AU3089">
        <f t="shared" si="1751"/>
        <v>0</v>
      </c>
      <c r="AV3089">
        <f t="shared" si="1752"/>
        <v>2</v>
      </c>
      <c r="AW3089">
        <f t="shared" si="1753"/>
        <v>0</v>
      </c>
      <c r="AZ3089">
        <f t="shared" si="1754"/>
        <v>1</v>
      </c>
      <c r="BA3089">
        <f t="shared" si="1755"/>
        <v>3</v>
      </c>
      <c r="BB3089">
        <f t="shared" si="1756"/>
        <v>6</v>
      </c>
      <c r="BC3089">
        <f t="shared" si="1757"/>
        <v>9</v>
      </c>
      <c r="BD3089">
        <f t="shared" si="1758"/>
        <v>4</v>
      </c>
      <c r="BE3089">
        <f t="shared" si="1759"/>
        <v>2</v>
      </c>
      <c r="BG3089" t="str">
        <f t="shared" si="1760"/>
        <v>13</v>
      </c>
      <c r="BH3089" t="str">
        <f t="shared" si="1761"/>
        <v>69</v>
      </c>
      <c r="BI3089" t="str">
        <f t="shared" si="1762"/>
        <v>42</v>
      </c>
      <c r="BP3089" t="str">
        <f t="shared" si="1763"/>
        <v>136942</v>
      </c>
      <c r="BQ3089" t="str">
        <f t="shared" si="1764"/>
        <v>249631</v>
      </c>
      <c r="BR3089" t="b">
        <f t="shared" si="1765"/>
        <v>0</v>
      </c>
    </row>
    <row r="3090" spans="1:70">
      <c r="A3090">
        <v>0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Z3090">
        <f t="shared" si="1730"/>
        <v>0</v>
      </c>
      <c r="AA3090">
        <f t="shared" si="1731"/>
        <v>0</v>
      </c>
      <c r="AB3090">
        <f t="shared" si="1732"/>
        <v>0</v>
      </c>
      <c r="AC3090">
        <f t="shared" si="1733"/>
        <v>1</v>
      </c>
      <c r="AD3090">
        <f t="shared" si="1734"/>
        <v>0</v>
      </c>
      <c r="AE3090">
        <f t="shared" si="1735"/>
        <v>0</v>
      </c>
      <c r="AF3090">
        <f t="shared" si="1736"/>
        <v>2</v>
      </c>
      <c r="AG3090">
        <f t="shared" si="1737"/>
        <v>1</v>
      </c>
      <c r="AH3090">
        <f t="shared" si="1738"/>
        <v>0</v>
      </c>
      <c r="AI3090">
        <f t="shared" si="1739"/>
        <v>0</v>
      </c>
      <c r="AJ3090">
        <f t="shared" si="1740"/>
        <v>2</v>
      </c>
      <c r="AK3090">
        <f t="shared" si="1741"/>
        <v>1</v>
      </c>
      <c r="AL3090">
        <f t="shared" si="1742"/>
        <v>8</v>
      </c>
      <c r="AM3090">
        <f t="shared" si="1743"/>
        <v>0</v>
      </c>
      <c r="AN3090">
        <f t="shared" si="1744"/>
        <v>0</v>
      </c>
      <c r="AO3090">
        <f t="shared" si="1745"/>
        <v>1</v>
      </c>
      <c r="AP3090">
        <f t="shared" si="1746"/>
        <v>0</v>
      </c>
      <c r="AQ3090">
        <f t="shared" si="1747"/>
        <v>4</v>
      </c>
      <c r="AR3090">
        <f t="shared" si="1748"/>
        <v>0</v>
      </c>
      <c r="AS3090">
        <f t="shared" si="1749"/>
        <v>0</v>
      </c>
      <c r="AT3090">
        <f t="shared" si="1750"/>
        <v>0</v>
      </c>
      <c r="AU3090">
        <f t="shared" si="1751"/>
        <v>0</v>
      </c>
      <c r="AV3090">
        <f t="shared" si="1752"/>
        <v>2</v>
      </c>
      <c r="AW3090">
        <f t="shared" si="1753"/>
        <v>1</v>
      </c>
      <c r="AZ3090">
        <f t="shared" si="1754"/>
        <v>1</v>
      </c>
      <c r="BA3090">
        <f t="shared" si="1755"/>
        <v>3</v>
      </c>
      <c r="BB3090">
        <f t="shared" si="1756"/>
        <v>6</v>
      </c>
      <c r="BC3090">
        <f t="shared" si="1757"/>
        <v>9</v>
      </c>
      <c r="BD3090">
        <f t="shared" si="1758"/>
        <v>4</v>
      </c>
      <c r="BE3090">
        <f t="shared" si="1759"/>
        <v>3</v>
      </c>
      <c r="BG3090" t="str">
        <f t="shared" si="1760"/>
        <v>13</v>
      </c>
      <c r="BH3090" t="str">
        <f t="shared" si="1761"/>
        <v>69</v>
      </c>
      <c r="BI3090" t="str">
        <f t="shared" si="1762"/>
        <v>43</v>
      </c>
      <c r="BP3090" t="str">
        <f t="shared" si="1763"/>
        <v>136943</v>
      </c>
      <c r="BQ3090" t="str">
        <f t="shared" si="1764"/>
        <v>349631</v>
      </c>
      <c r="BR3090" t="b">
        <f t="shared" si="1765"/>
        <v>0</v>
      </c>
    </row>
    <row r="3091" spans="1:70">
      <c r="A3091">
        <v>0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1</v>
      </c>
      <c r="L3091">
        <v>1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1</v>
      </c>
      <c r="W3091">
        <v>1</v>
      </c>
      <c r="X3091">
        <v>0</v>
      </c>
      <c r="Z3091">
        <f t="shared" si="1730"/>
        <v>0</v>
      </c>
      <c r="AA3091">
        <f t="shared" si="1731"/>
        <v>0</v>
      </c>
      <c r="AB3091">
        <f t="shared" si="1732"/>
        <v>0</v>
      </c>
      <c r="AC3091">
        <f t="shared" si="1733"/>
        <v>1</v>
      </c>
      <c r="AD3091">
        <f t="shared" si="1734"/>
        <v>0</v>
      </c>
      <c r="AE3091">
        <f t="shared" si="1735"/>
        <v>0</v>
      </c>
      <c r="AF3091">
        <f t="shared" si="1736"/>
        <v>2</v>
      </c>
      <c r="AG3091">
        <f t="shared" si="1737"/>
        <v>1</v>
      </c>
      <c r="AH3091">
        <f t="shared" si="1738"/>
        <v>0</v>
      </c>
      <c r="AI3091">
        <f t="shared" si="1739"/>
        <v>0</v>
      </c>
      <c r="AJ3091">
        <f t="shared" si="1740"/>
        <v>2</v>
      </c>
      <c r="AK3091">
        <f t="shared" si="1741"/>
        <v>1</v>
      </c>
      <c r="AL3091">
        <f t="shared" si="1742"/>
        <v>8</v>
      </c>
      <c r="AM3091">
        <f t="shared" si="1743"/>
        <v>0</v>
      </c>
      <c r="AN3091">
        <f t="shared" si="1744"/>
        <v>0</v>
      </c>
      <c r="AO3091">
        <f t="shared" si="1745"/>
        <v>1</v>
      </c>
      <c r="AP3091">
        <f t="shared" si="1746"/>
        <v>0</v>
      </c>
      <c r="AQ3091">
        <f t="shared" si="1747"/>
        <v>4</v>
      </c>
      <c r="AR3091">
        <f t="shared" si="1748"/>
        <v>0</v>
      </c>
      <c r="AS3091">
        <f t="shared" si="1749"/>
        <v>0</v>
      </c>
      <c r="AT3091">
        <f t="shared" si="1750"/>
        <v>0</v>
      </c>
      <c r="AU3091">
        <f t="shared" si="1751"/>
        <v>4</v>
      </c>
      <c r="AV3091">
        <f t="shared" si="1752"/>
        <v>2</v>
      </c>
      <c r="AW3091">
        <f t="shared" si="1753"/>
        <v>0</v>
      </c>
      <c r="AZ3091">
        <f t="shared" si="1754"/>
        <v>1</v>
      </c>
      <c r="BA3091">
        <f t="shared" si="1755"/>
        <v>3</v>
      </c>
      <c r="BB3091">
        <f t="shared" si="1756"/>
        <v>7</v>
      </c>
      <c r="BC3091">
        <f t="shared" si="1757"/>
        <v>9</v>
      </c>
      <c r="BD3091">
        <f t="shared" si="1758"/>
        <v>4</v>
      </c>
      <c r="BE3091">
        <f t="shared" si="1759"/>
        <v>6</v>
      </c>
      <c r="BG3091" t="str">
        <f t="shared" si="1760"/>
        <v>13</v>
      </c>
      <c r="BH3091" t="str">
        <f t="shared" si="1761"/>
        <v>79</v>
      </c>
      <c r="BI3091" t="str">
        <f t="shared" si="1762"/>
        <v>46</v>
      </c>
      <c r="BP3091" t="str">
        <f t="shared" si="1763"/>
        <v>137946</v>
      </c>
      <c r="BQ3091" t="str">
        <f t="shared" si="1764"/>
        <v>649731</v>
      </c>
      <c r="BR3091" t="b">
        <f t="shared" si="1765"/>
        <v>0</v>
      </c>
    </row>
    <row r="3092" spans="1:70">
      <c r="A3092">
        <v>0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f t="shared" si="1730"/>
        <v>0</v>
      </c>
      <c r="AA3092">
        <f t="shared" si="1731"/>
        <v>0</v>
      </c>
      <c r="AB3092">
        <f t="shared" si="1732"/>
        <v>0</v>
      </c>
      <c r="AC3092">
        <f t="shared" si="1733"/>
        <v>1</v>
      </c>
      <c r="AD3092">
        <f t="shared" si="1734"/>
        <v>0</v>
      </c>
      <c r="AE3092">
        <f t="shared" si="1735"/>
        <v>0</v>
      </c>
      <c r="AF3092">
        <f t="shared" si="1736"/>
        <v>2</v>
      </c>
      <c r="AG3092">
        <f t="shared" si="1737"/>
        <v>1</v>
      </c>
      <c r="AH3092">
        <f t="shared" si="1738"/>
        <v>0</v>
      </c>
      <c r="AI3092">
        <f t="shared" si="1739"/>
        <v>4</v>
      </c>
      <c r="AJ3092">
        <f t="shared" si="1740"/>
        <v>0</v>
      </c>
      <c r="AK3092">
        <f t="shared" si="1741"/>
        <v>0</v>
      </c>
      <c r="AL3092">
        <f t="shared" si="1742"/>
        <v>0</v>
      </c>
      <c r="AM3092">
        <f t="shared" si="1743"/>
        <v>0</v>
      </c>
      <c r="AN3092">
        <f t="shared" si="1744"/>
        <v>0</v>
      </c>
      <c r="AO3092">
        <f t="shared" si="1745"/>
        <v>0</v>
      </c>
      <c r="AP3092">
        <f t="shared" si="1746"/>
        <v>0</v>
      </c>
      <c r="AQ3092">
        <f t="shared" si="1747"/>
        <v>0</v>
      </c>
      <c r="AR3092">
        <f t="shared" si="1748"/>
        <v>0</v>
      </c>
      <c r="AS3092">
        <f t="shared" si="1749"/>
        <v>0</v>
      </c>
      <c r="AT3092">
        <f t="shared" si="1750"/>
        <v>0</v>
      </c>
      <c r="AU3092">
        <f t="shared" si="1751"/>
        <v>0</v>
      </c>
      <c r="AV3092">
        <f t="shared" si="1752"/>
        <v>0</v>
      </c>
      <c r="AW3092">
        <f t="shared" si="1753"/>
        <v>0</v>
      </c>
      <c r="AZ3092">
        <f t="shared" si="1754"/>
        <v>1</v>
      </c>
      <c r="BA3092">
        <f t="shared" si="1755"/>
        <v>3</v>
      </c>
      <c r="BB3092">
        <f t="shared" si="1756"/>
        <v>8</v>
      </c>
      <c r="BC3092">
        <f t="shared" si="1757"/>
        <v>0</v>
      </c>
      <c r="BD3092">
        <f t="shared" si="1758"/>
        <v>0</v>
      </c>
      <c r="BE3092">
        <f t="shared" si="1759"/>
        <v>0</v>
      </c>
      <c r="BG3092" t="str">
        <f t="shared" si="1760"/>
        <v>13</v>
      </c>
      <c r="BH3092" t="str">
        <f t="shared" si="1761"/>
        <v>80</v>
      </c>
      <c r="BI3092" t="str">
        <f t="shared" si="1762"/>
        <v>00</v>
      </c>
      <c r="BP3092" t="str">
        <f t="shared" si="1763"/>
        <v>138000</v>
      </c>
      <c r="BQ3092" t="str">
        <f t="shared" si="1764"/>
        <v>000831</v>
      </c>
      <c r="BR3092" t="b">
        <f t="shared" si="1765"/>
        <v>0</v>
      </c>
    </row>
    <row r="3093" spans="1:70">
      <c r="A3093">
        <v>0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Z3093">
        <f t="shared" si="1730"/>
        <v>0</v>
      </c>
      <c r="AA3093">
        <f t="shared" si="1731"/>
        <v>0</v>
      </c>
      <c r="AB3093">
        <f t="shared" si="1732"/>
        <v>0</v>
      </c>
      <c r="AC3093">
        <f t="shared" si="1733"/>
        <v>1</v>
      </c>
      <c r="AD3093">
        <f t="shared" si="1734"/>
        <v>0</v>
      </c>
      <c r="AE3093">
        <f t="shared" si="1735"/>
        <v>0</v>
      </c>
      <c r="AF3093">
        <f t="shared" si="1736"/>
        <v>2</v>
      </c>
      <c r="AG3093">
        <f t="shared" si="1737"/>
        <v>1</v>
      </c>
      <c r="AH3093">
        <f t="shared" si="1738"/>
        <v>0</v>
      </c>
      <c r="AI3093">
        <f t="shared" si="1739"/>
        <v>4</v>
      </c>
      <c r="AJ3093">
        <f t="shared" si="1740"/>
        <v>0</v>
      </c>
      <c r="AK3093">
        <f t="shared" si="1741"/>
        <v>0</v>
      </c>
      <c r="AL3093">
        <f t="shared" si="1742"/>
        <v>0</v>
      </c>
      <c r="AM3093">
        <f t="shared" si="1743"/>
        <v>0</v>
      </c>
      <c r="AN3093">
        <f t="shared" si="1744"/>
        <v>0</v>
      </c>
      <c r="AO3093">
        <f t="shared" si="1745"/>
        <v>0</v>
      </c>
      <c r="AP3093">
        <f t="shared" si="1746"/>
        <v>0</v>
      </c>
      <c r="AQ3093">
        <f t="shared" si="1747"/>
        <v>0</v>
      </c>
      <c r="AR3093">
        <f t="shared" si="1748"/>
        <v>0</v>
      </c>
      <c r="AS3093">
        <f t="shared" si="1749"/>
        <v>0</v>
      </c>
      <c r="AT3093">
        <f t="shared" si="1750"/>
        <v>0</v>
      </c>
      <c r="AU3093">
        <f t="shared" si="1751"/>
        <v>4</v>
      </c>
      <c r="AV3093">
        <f t="shared" si="1752"/>
        <v>0</v>
      </c>
      <c r="AW3093">
        <f t="shared" si="1753"/>
        <v>0</v>
      </c>
      <c r="AZ3093">
        <f t="shared" si="1754"/>
        <v>1</v>
      </c>
      <c r="BA3093">
        <f t="shared" si="1755"/>
        <v>3</v>
      </c>
      <c r="BB3093">
        <f t="shared" si="1756"/>
        <v>8</v>
      </c>
      <c r="BC3093">
        <f t="shared" si="1757"/>
        <v>0</v>
      </c>
      <c r="BD3093">
        <f t="shared" si="1758"/>
        <v>0</v>
      </c>
      <c r="BE3093">
        <f t="shared" si="1759"/>
        <v>4</v>
      </c>
      <c r="BG3093" t="str">
        <f t="shared" si="1760"/>
        <v>13</v>
      </c>
      <c r="BH3093" t="str">
        <f t="shared" si="1761"/>
        <v>80</v>
      </c>
      <c r="BI3093" t="str">
        <f t="shared" si="1762"/>
        <v>04</v>
      </c>
      <c r="BP3093" t="str">
        <f t="shared" si="1763"/>
        <v>138004</v>
      </c>
      <c r="BQ3093" t="str">
        <f t="shared" si="1764"/>
        <v>400831</v>
      </c>
      <c r="BR3093" t="b">
        <f t="shared" si="1765"/>
        <v>0</v>
      </c>
    </row>
    <row r="3094" spans="1:70">
      <c r="A3094">
        <v>0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1</v>
      </c>
      <c r="X3094">
        <v>1</v>
      </c>
      <c r="Z3094">
        <f t="shared" si="1730"/>
        <v>0</v>
      </c>
      <c r="AA3094">
        <f t="shared" si="1731"/>
        <v>0</v>
      </c>
      <c r="AB3094">
        <f t="shared" si="1732"/>
        <v>0</v>
      </c>
      <c r="AC3094">
        <f t="shared" si="1733"/>
        <v>1</v>
      </c>
      <c r="AD3094">
        <f t="shared" si="1734"/>
        <v>0</v>
      </c>
      <c r="AE3094">
        <f t="shared" si="1735"/>
        <v>0</v>
      </c>
      <c r="AF3094">
        <f t="shared" si="1736"/>
        <v>2</v>
      </c>
      <c r="AG3094">
        <f t="shared" si="1737"/>
        <v>1</v>
      </c>
      <c r="AH3094">
        <f t="shared" si="1738"/>
        <v>0</v>
      </c>
      <c r="AI3094">
        <f t="shared" si="1739"/>
        <v>4</v>
      </c>
      <c r="AJ3094">
        <f t="shared" si="1740"/>
        <v>0</v>
      </c>
      <c r="AK3094">
        <f t="shared" si="1741"/>
        <v>0</v>
      </c>
      <c r="AL3094">
        <f t="shared" si="1742"/>
        <v>0</v>
      </c>
      <c r="AM3094">
        <f t="shared" si="1743"/>
        <v>0</v>
      </c>
      <c r="AN3094">
        <f t="shared" si="1744"/>
        <v>0</v>
      </c>
      <c r="AO3094">
        <f t="shared" si="1745"/>
        <v>0</v>
      </c>
      <c r="AP3094">
        <f t="shared" si="1746"/>
        <v>0</v>
      </c>
      <c r="AQ3094">
        <f t="shared" si="1747"/>
        <v>0</v>
      </c>
      <c r="AR3094">
        <f t="shared" si="1748"/>
        <v>0</v>
      </c>
      <c r="AS3094">
        <f t="shared" si="1749"/>
        <v>1</v>
      </c>
      <c r="AT3094">
        <f t="shared" si="1750"/>
        <v>0</v>
      </c>
      <c r="AU3094">
        <f t="shared" si="1751"/>
        <v>0</v>
      </c>
      <c r="AV3094">
        <f t="shared" si="1752"/>
        <v>2</v>
      </c>
      <c r="AW3094">
        <f t="shared" si="1753"/>
        <v>1</v>
      </c>
      <c r="AZ3094">
        <f t="shared" si="1754"/>
        <v>1</v>
      </c>
      <c r="BA3094">
        <f t="shared" si="1755"/>
        <v>3</v>
      </c>
      <c r="BB3094">
        <f t="shared" si="1756"/>
        <v>8</v>
      </c>
      <c r="BC3094">
        <f t="shared" si="1757"/>
        <v>0</v>
      </c>
      <c r="BD3094">
        <f t="shared" si="1758"/>
        <v>1</v>
      </c>
      <c r="BE3094">
        <f t="shared" si="1759"/>
        <v>3</v>
      </c>
      <c r="BG3094" t="str">
        <f t="shared" si="1760"/>
        <v>13</v>
      </c>
      <c r="BH3094" t="str">
        <f t="shared" si="1761"/>
        <v>80</v>
      </c>
      <c r="BI3094" t="str">
        <f t="shared" si="1762"/>
        <v>13</v>
      </c>
      <c r="BP3094" t="str">
        <f t="shared" si="1763"/>
        <v>138013</v>
      </c>
      <c r="BQ3094" t="str">
        <f t="shared" si="1764"/>
        <v>310831</v>
      </c>
      <c r="BR3094" t="b">
        <f t="shared" si="1765"/>
        <v>0</v>
      </c>
    </row>
    <row r="3095" spans="1:70">
      <c r="A3095">
        <v>0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1</v>
      </c>
      <c r="X3095">
        <v>1</v>
      </c>
      <c r="Z3095">
        <f t="shared" si="1730"/>
        <v>0</v>
      </c>
      <c r="AA3095">
        <f t="shared" si="1731"/>
        <v>0</v>
      </c>
      <c r="AB3095">
        <f t="shared" si="1732"/>
        <v>0</v>
      </c>
      <c r="AC3095">
        <f t="shared" si="1733"/>
        <v>1</v>
      </c>
      <c r="AD3095">
        <f t="shared" si="1734"/>
        <v>0</v>
      </c>
      <c r="AE3095">
        <f t="shared" si="1735"/>
        <v>0</v>
      </c>
      <c r="AF3095">
        <f t="shared" si="1736"/>
        <v>2</v>
      </c>
      <c r="AG3095">
        <f t="shared" si="1737"/>
        <v>1</v>
      </c>
      <c r="AH3095">
        <f t="shared" si="1738"/>
        <v>0</v>
      </c>
      <c r="AI3095">
        <f t="shared" si="1739"/>
        <v>4</v>
      </c>
      <c r="AJ3095">
        <f t="shared" si="1740"/>
        <v>0</v>
      </c>
      <c r="AK3095">
        <f t="shared" si="1741"/>
        <v>0</v>
      </c>
      <c r="AL3095">
        <f t="shared" si="1742"/>
        <v>0</v>
      </c>
      <c r="AM3095">
        <f t="shared" si="1743"/>
        <v>0</v>
      </c>
      <c r="AN3095">
        <f t="shared" si="1744"/>
        <v>0</v>
      </c>
      <c r="AO3095">
        <f t="shared" si="1745"/>
        <v>0</v>
      </c>
      <c r="AP3095">
        <f t="shared" si="1746"/>
        <v>0</v>
      </c>
      <c r="AQ3095">
        <f t="shared" si="1747"/>
        <v>0</v>
      </c>
      <c r="AR3095">
        <f t="shared" si="1748"/>
        <v>0</v>
      </c>
      <c r="AS3095">
        <f t="shared" si="1749"/>
        <v>1</v>
      </c>
      <c r="AT3095">
        <f t="shared" si="1750"/>
        <v>0</v>
      </c>
      <c r="AU3095">
        <f t="shared" si="1751"/>
        <v>4</v>
      </c>
      <c r="AV3095">
        <f t="shared" si="1752"/>
        <v>2</v>
      </c>
      <c r="AW3095">
        <f t="shared" si="1753"/>
        <v>1</v>
      </c>
      <c r="AZ3095">
        <f t="shared" si="1754"/>
        <v>1</v>
      </c>
      <c r="BA3095">
        <f t="shared" si="1755"/>
        <v>3</v>
      </c>
      <c r="BB3095">
        <f t="shared" si="1756"/>
        <v>8</v>
      </c>
      <c r="BC3095">
        <f t="shared" si="1757"/>
        <v>0</v>
      </c>
      <c r="BD3095">
        <f t="shared" si="1758"/>
        <v>1</v>
      </c>
      <c r="BE3095">
        <f t="shared" si="1759"/>
        <v>7</v>
      </c>
      <c r="BG3095" t="str">
        <f t="shared" si="1760"/>
        <v>13</v>
      </c>
      <c r="BH3095" t="str">
        <f t="shared" si="1761"/>
        <v>80</v>
      </c>
      <c r="BI3095" t="str">
        <f t="shared" si="1762"/>
        <v>17</v>
      </c>
      <c r="BP3095" t="str">
        <f t="shared" si="1763"/>
        <v>138017</v>
      </c>
      <c r="BQ3095" t="str">
        <f t="shared" si="1764"/>
        <v>710831</v>
      </c>
      <c r="BR3095" t="b">
        <f t="shared" si="1765"/>
        <v>0</v>
      </c>
    </row>
    <row r="3096" spans="1:70">
      <c r="A3096">
        <v>0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1</v>
      </c>
      <c r="X3096">
        <v>1</v>
      </c>
      <c r="Z3096">
        <f t="shared" si="1730"/>
        <v>0</v>
      </c>
      <c r="AA3096">
        <f t="shared" si="1731"/>
        <v>0</v>
      </c>
      <c r="AB3096">
        <f t="shared" si="1732"/>
        <v>0</v>
      </c>
      <c r="AC3096">
        <f t="shared" si="1733"/>
        <v>1</v>
      </c>
      <c r="AD3096">
        <f t="shared" si="1734"/>
        <v>0</v>
      </c>
      <c r="AE3096">
        <f t="shared" si="1735"/>
        <v>0</v>
      </c>
      <c r="AF3096">
        <f t="shared" si="1736"/>
        <v>2</v>
      </c>
      <c r="AG3096">
        <f t="shared" si="1737"/>
        <v>1</v>
      </c>
      <c r="AH3096">
        <f t="shared" si="1738"/>
        <v>0</v>
      </c>
      <c r="AI3096">
        <f t="shared" si="1739"/>
        <v>4</v>
      </c>
      <c r="AJ3096">
        <f t="shared" si="1740"/>
        <v>0</v>
      </c>
      <c r="AK3096">
        <f t="shared" si="1741"/>
        <v>0</v>
      </c>
      <c r="AL3096">
        <f t="shared" si="1742"/>
        <v>0</v>
      </c>
      <c r="AM3096">
        <f t="shared" si="1743"/>
        <v>0</v>
      </c>
      <c r="AN3096">
        <f t="shared" si="1744"/>
        <v>0</v>
      </c>
      <c r="AO3096">
        <f t="shared" si="1745"/>
        <v>0</v>
      </c>
      <c r="AP3096">
        <f t="shared" si="1746"/>
        <v>0</v>
      </c>
      <c r="AQ3096">
        <f t="shared" si="1747"/>
        <v>0</v>
      </c>
      <c r="AR3096">
        <f t="shared" si="1748"/>
        <v>0</v>
      </c>
      <c r="AS3096">
        <f t="shared" si="1749"/>
        <v>1</v>
      </c>
      <c r="AT3096">
        <f t="shared" si="1750"/>
        <v>0</v>
      </c>
      <c r="AU3096">
        <f t="shared" si="1751"/>
        <v>4</v>
      </c>
      <c r="AV3096">
        <f t="shared" si="1752"/>
        <v>2</v>
      </c>
      <c r="AW3096">
        <f t="shared" si="1753"/>
        <v>1</v>
      </c>
      <c r="AZ3096">
        <f t="shared" si="1754"/>
        <v>1</v>
      </c>
      <c r="BA3096">
        <f t="shared" si="1755"/>
        <v>3</v>
      </c>
      <c r="BB3096">
        <f t="shared" si="1756"/>
        <v>8</v>
      </c>
      <c r="BC3096">
        <f t="shared" si="1757"/>
        <v>0</v>
      </c>
      <c r="BD3096">
        <f t="shared" si="1758"/>
        <v>1</v>
      </c>
      <c r="BE3096">
        <f t="shared" si="1759"/>
        <v>7</v>
      </c>
      <c r="BG3096" t="str">
        <f t="shared" si="1760"/>
        <v>13</v>
      </c>
      <c r="BH3096" t="str">
        <f t="shared" si="1761"/>
        <v>80</v>
      </c>
      <c r="BI3096" t="str">
        <f t="shared" si="1762"/>
        <v>17</v>
      </c>
      <c r="BP3096" t="str">
        <f t="shared" si="1763"/>
        <v>138017</v>
      </c>
      <c r="BQ3096" t="str">
        <f t="shared" si="1764"/>
        <v>710831</v>
      </c>
      <c r="BR3096" t="b">
        <f t="shared" si="1765"/>
        <v>0</v>
      </c>
    </row>
    <row r="3097" spans="1:70">
      <c r="A3097">
        <v>0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1</v>
      </c>
      <c r="X3097">
        <v>1</v>
      </c>
      <c r="Z3097">
        <f t="shared" si="1730"/>
        <v>0</v>
      </c>
      <c r="AA3097">
        <f t="shared" si="1731"/>
        <v>0</v>
      </c>
      <c r="AB3097">
        <f t="shared" si="1732"/>
        <v>0</v>
      </c>
      <c r="AC3097">
        <f t="shared" si="1733"/>
        <v>1</v>
      </c>
      <c r="AD3097">
        <f t="shared" si="1734"/>
        <v>0</v>
      </c>
      <c r="AE3097">
        <f t="shared" si="1735"/>
        <v>0</v>
      </c>
      <c r="AF3097">
        <f t="shared" si="1736"/>
        <v>2</v>
      </c>
      <c r="AG3097">
        <f t="shared" si="1737"/>
        <v>1</v>
      </c>
      <c r="AH3097">
        <f t="shared" si="1738"/>
        <v>0</v>
      </c>
      <c r="AI3097">
        <f t="shared" si="1739"/>
        <v>4</v>
      </c>
      <c r="AJ3097">
        <f t="shared" si="1740"/>
        <v>0</v>
      </c>
      <c r="AK3097">
        <f t="shared" si="1741"/>
        <v>0</v>
      </c>
      <c r="AL3097">
        <f t="shared" si="1742"/>
        <v>0</v>
      </c>
      <c r="AM3097">
        <f t="shared" si="1743"/>
        <v>0</v>
      </c>
      <c r="AN3097">
        <f t="shared" si="1744"/>
        <v>0</v>
      </c>
      <c r="AO3097">
        <f t="shared" si="1745"/>
        <v>0</v>
      </c>
      <c r="AP3097">
        <f t="shared" si="1746"/>
        <v>0</v>
      </c>
      <c r="AQ3097">
        <f t="shared" si="1747"/>
        <v>0</v>
      </c>
      <c r="AR3097">
        <f t="shared" si="1748"/>
        <v>2</v>
      </c>
      <c r="AS3097">
        <f t="shared" si="1749"/>
        <v>0</v>
      </c>
      <c r="AT3097">
        <f t="shared" si="1750"/>
        <v>0</v>
      </c>
      <c r="AU3097">
        <f t="shared" si="1751"/>
        <v>0</v>
      </c>
      <c r="AV3097">
        <f t="shared" si="1752"/>
        <v>2</v>
      </c>
      <c r="AW3097">
        <f t="shared" si="1753"/>
        <v>1</v>
      </c>
      <c r="AZ3097">
        <f t="shared" si="1754"/>
        <v>1</v>
      </c>
      <c r="BA3097">
        <f t="shared" si="1755"/>
        <v>3</v>
      </c>
      <c r="BB3097">
        <f t="shared" si="1756"/>
        <v>8</v>
      </c>
      <c r="BC3097">
        <f t="shared" si="1757"/>
        <v>0</v>
      </c>
      <c r="BD3097">
        <f t="shared" si="1758"/>
        <v>2</v>
      </c>
      <c r="BE3097">
        <f t="shared" si="1759"/>
        <v>3</v>
      </c>
      <c r="BG3097" t="str">
        <f t="shared" si="1760"/>
        <v>13</v>
      </c>
      <c r="BH3097" t="str">
        <f t="shared" si="1761"/>
        <v>80</v>
      </c>
      <c r="BI3097" t="str">
        <f t="shared" si="1762"/>
        <v>23</v>
      </c>
      <c r="BP3097" t="str">
        <f t="shared" si="1763"/>
        <v>138023</v>
      </c>
      <c r="BQ3097" t="str">
        <f t="shared" si="1764"/>
        <v>320831</v>
      </c>
      <c r="BR3097" t="b">
        <f t="shared" si="1765"/>
        <v>0</v>
      </c>
    </row>
    <row r="3098" spans="1:70">
      <c r="A3098">
        <v>0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Z3098">
        <f t="shared" si="1730"/>
        <v>0</v>
      </c>
      <c r="AA3098">
        <f t="shared" si="1731"/>
        <v>0</v>
      </c>
      <c r="AB3098">
        <f t="shared" si="1732"/>
        <v>0</v>
      </c>
      <c r="AC3098">
        <f t="shared" si="1733"/>
        <v>1</v>
      </c>
      <c r="AD3098">
        <f t="shared" si="1734"/>
        <v>0</v>
      </c>
      <c r="AE3098">
        <f t="shared" si="1735"/>
        <v>0</v>
      </c>
      <c r="AF3098">
        <f t="shared" si="1736"/>
        <v>2</v>
      </c>
      <c r="AG3098">
        <f t="shared" si="1737"/>
        <v>1</v>
      </c>
      <c r="AH3098">
        <f t="shared" si="1738"/>
        <v>0</v>
      </c>
      <c r="AI3098">
        <f t="shared" si="1739"/>
        <v>4</v>
      </c>
      <c r="AJ3098">
        <f t="shared" si="1740"/>
        <v>0</v>
      </c>
      <c r="AK3098">
        <f t="shared" si="1741"/>
        <v>0</v>
      </c>
      <c r="AL3098">
        <f t="shared" si="1742"/>
        <v>0</v>
      </c>
      <c r="AM3098">
        <f t="shared" si="1743"/>
        <v>0</v>
      </c>
      <c r="AN3098">
        <f t="shared" si="1744"/>
        <v>0</v>
      </c>
      <c r="AO3098">
        <f t="shared" si="1745"/>
        <v>0</v>
      </c>
      <c r="AP3098">
        <f t="shared" si="1746"/>
        <v>0</v>
      </c>
      <c r="AQ3098">
        <f t="shared" si="1747"/>
        <v>0</v>
      </c>
      <c r="AR3098">
        <f t="shared" si="1748"/>
        <v>2</v>
      </c>
      <c r="AS3098">
        <f t="shared" si="1749"/>
        <v>0</v>
      </c>
      <c r="AT3098">
        <f t="shared" si="1750"/>
        <v>0</v>
      </c>
      <c r="AU3098">
        <f t="shared" si="1751"/>
        <v>4</v>
      </c>
      <c r="AV3098">
        <f t="shared" si="1752"/>
        <v>0</v>
      </c>
      <c r="AW3098">
        <f t="shared" si="1753"/>
        <v>0</v>
      </c>
      <c r="AZ3098">
        <f t="shared" si="1754"/>
        <v>1</v>
      </c>
      <c r="BA3098">
        <f t="shared" si="1755"/>
        <v>3</v>
      </c>
      <c r="BB3098">
        <f t="shared" si="1756"/>
        <v>8</v>
      </c>
      <c r="BC3098">
        <f t="shared" si="1757"/>
        <v>0</v>
      </c>
      <c r="BD3098">
        <f t="shared" si="1758"/>
        <v>2</v>
      </c>
      <c r="BE3098">
        <f t="shared" si="1759"/>
        <v>4</v>
      </c>
      <c r="BG3098" t="str">
        <f t="shared" si="1760"/>
        <v>13</v>
      </c>
      <c r="BH3098" t="str">
        <f t="shared" si="1761"/>
        <v>80</v>
      </c>
      <c r="BI3098" t="str">
        <f t="shared" si="1762"/>
        <v>24</v>
      </c>
      <c r="BP3098" t="str">
        <f t="shared" si="1763"/>
        <v>138024</v>
      </c>
      <c r="BQ3098" t="str">
        <f t="shared" si="1764"/>
        <v>420831</v>
      </c>
      <c r="BR3098" t="b">
        <f t="shared" si="1765"/>
        <v>0</v>
      </c>
    </row>
    <row r="3099" spans="1:70">
      <c r="A3099">
        <v>0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1</v>
      </c>
      <c r="Z3099">
        <f t="shared" si="1730"/>
        <v>0</v>
      </c>
      <c r="AA3099">
        <f t="shared" si="1731"/>
        <v>0</v>
      </c>
      <c r="AB3099">
        <f t="shared" si="1732"/>
        <v>0</v>
      </c>
      <c r="AC3099">
        <f t="shared" si="1733"/>
        <v>1</v>
      </c>
      <c r="AD3099">
        <f t="shared" si="1734"/>
        <v>0</v>
      </c>
      <c r="AE3099">
        <f t="shared" si="1735"/>
        <v>0</v>
      </c>
      <c r="AF3099">
        <f t="shared" si="1736"/>
        <v>2</v>
      </c>
      <c r="AG3099">
        <f t="shared" si="1737"/>
        <v>1</v>
      </c>
      <c r="AH3099">
        <f t="shared" si="1738"/>
        <v>0</v>
      </c>
      <c r="AI3099">
        <f t="shared" si="1739"/>
        <v>4</v>
      </c>
      <c r="AJ3099">
        <f t="shared" si="1740"/>
        <v>0</v>
      </c>
      <c r="AK3099">
        <f t="shared" si="1741"/>
        <v>0</v>
      </c>
      <c r="AL3099">
        <f t="shared" si="1742"/>
        <v>0</v>
      </c>
      <c r="AM3099">
        <f t="shared" si="1743"/>
        <v>0</v>
      </c>
      <c r="AN3099">
        <f t="shared" si="1744"/>
        <v>0</v>
      </c>
      <c r="AO3099">
        <f t="shared" si="1745"/>
        <v>0</v>
      </c>
      <c r="AP3099">
        <f t="shared" si="1746"/>
        <v>0</v>
      </c>
      <c r="AQ3099">
        <f t="shared" si="1747"/>
        <v>0</v>
      </c>
      <c r="AR3099">
        <f t="shared" si="1748"/>
        <v>2</v>
      </c>
      <c r="AS3099">
        <f t="shared" si="1749"/>
        <v>1</v>
      </c>
      <c r="AT3099">
        <f t="shared" si="1750"/>
        <v>0</v>
      </c>
      <c r="AU3099">
        <f t="shared" si="1751"/>
        <v>4</v>
      </c>
      <c r="AV3099">
        <f t="shared" si="1752"/>
        <v>0</v>
      </c>
      <c r="AW3099">
        <f t="shared" si="1753"/>
        <v>1</v>
      </c>
      <c r="AZ3099">
        <f t="shared" si="1754"/>
        <v>1</v>
      </c>
      <c r="BA3099">
        <f t="shared" si="1755"/>
        <v>3</v>
      </c>
      <c r="BB3099">
        <f t="shared" si="1756"/>
        <v>8</v>
      </c>
      <c r="BC3099">
        <f t="shared" si="1757"/>
        <v>0</v>
      </c>
      <c r="BD3099">
        <f t="shared" si="1758"/>
        <v>3</v>
      </c>
      <c r="BE3099">
        <f t="shared" si="1759"/>
        <v>5</v>
      </c>
      <c r="BG3099" t="str">
        <f t="shared" si="1760"/>
        <v>13</v>
      </c>
      <c r="BH3099" t="str">
        <f t="shared" si="1761"/>
        <v>80</v>
      </c>
      <c r="BI3099" t="str">
        <f t="shared" si="1762"/>
        <v>35</v>
      </c>
      <c r="BP3099" t="str">
        <f t="shared" si="1763"/>
        <v>138035</v>
      </c>
      <c r="BQ3099" t="str">
        <f t="shared" si="1764"/>
        <v>530831</v>
      </c>
      <c r="BR3099" t="b">
        <f t="shared" si="1765"/>
        <v>0</v>
      </c>
    </row>
    <row r="3100" spans="1:70">
      <c r="A3100">
        <v>0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1</v>
      </c>
      <c r="W3100">
        <v>1</v>
      </c>
      <c r="X3100">
        <v>1</v>
      </c>
      <c r="Z3100">
        <f t="shared" si="1730"/>
        <v>0</v>
      </c>
      <c r="AA3100">
        <f t="shared" si="1731"/>
        <v>0</v>
      </c>
      <c r="AB3100">
        <f t="shared" si="1732"/>
        <v>0</v>
      </c>
      <c r="AC3100">
        <f t="shared" si="1733"/>
        <v>1</v>
      </c>
      <c r="AD3100">
        <f t="shared" si="1734"/>
        <v>0</v>
      </c>
      <c r="AE3100">
        <f t="shared" si="1735"/>
        <v>0</v>
      </c>
      <c r="AF3100">
        <f t="shared" si="1736"/>
        <v>2</v>
      </c>
      <c r="AG3100">
        <f t="shared" si="1737"/>
        <v>1</v>
      </c>
      <c r="AH3100">
        <f t="shared" si="1738"/>
        <v>0</v>
      </c>
      <c r="AI3100">
        <f t="shared" si="1739"/>
        <v>4</v>
      </c>
      <c r="AJ3100">
        <f t="shared" si="1740"/>
        <v>0</v>
      </c>
      <c r="AK3100">
        <f t="shared" si="1741"/>
        <v>0</v>
      </c>
      <c r="AL3100">
        <f t="shared" si="1742"/>
        <v>0</v>
      </c>
      <c r="AM3100">
        <f t="shared" si="1743"/>
        <v>0</v>
      </c>
      <c r="AN3100">
        <f t="shared" si="1744"/>
        <v>0</v>
      </c>
      <c r="AO3100">
        <f t="shared" si="1745"/>
        <v>0</v>
      </c>
      <c r="AP3100">
        <f t="shared" si="1746"/>
        <v>0</v>
      </c>
      <c r="AQ3100">
        <f t="shared" si="1747"/>
        <v>0</v>
      </c>
      <c r="AR3100">
        <f t="shared" si="1748"/>
        <v>2</v>
      </c>
      <c r="AS3100">
        <f t="shared" si="1749"/>
        <v>1</v>
      </c>
      <c r="AT3100">
        <f t="shared" si="1750"/>
        <v>0</v>
      </c>
      <c r="AU3100">
        <f t="shared" si="1751"/>
        <v>4</v>
      </c>
      <c r="AV3100">
        <f t="shared" si="1752"/>
        <v>2</v>
      </c>
      <c r="AW3100">
        <f t="shared" si="1753"/>
        <v>1</v>
      </c>
      <c r="AZ3100">
        <f t="shared" si="1754"/>
        <v>1</v>
      </c>
      <c r="BA3100">
        <f t="shared" si="1755"/>
        <v>3</v>
      </c>
      <c r="BB3100">
        <f t="shared" si="1756"/>
        <v>8</v>
      </c>
      <c r="BC3100">
        <f t="shared" si="1757"/>
        <v>0</v>
      </c>
      <c r="BD3100">
        <f t="shared" si="1758"/>
        <v>3</v>
      </c>
      <c r="BE3100">
        <f t="shared" si="1759"/>
        <v>7</v>
      </c>
      <c r="BG3100" t="str">
        <f t="shared" si="1760"/>
        <v>13</v>
      </c>
      <c r="BH3100" t="str">
        <f t="shared" si="1761"/>
        <v>80</v>
      </c>
      <c r="BI3100" t="str">
        <f t="shared" si="1762"/>
        <v>37</v>
      </c>
      <c r="BP3100" t="str">
        <f t="shared" si="1763"/>
        <v>138037</v>
      </c>
      <c r="BQ3100" t="str">
        <f t="shared" si="1764"/>
        <v>730831</v>
      </c>
      <c r="BR3100" t="b">
        <f t="shared" si="1765"/>
        <v>0</v>
      </c>
    </row>
    <row r="3101" spans="1:70">
      <c r="A3101">
        <v>0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Z3101">
        <f t="shared" si="1730"/>
        <v>0</v>
      </c>
      <c r="AA3101">
        <f t="shared" si="1731"/>
        <v>0</v>
      </c>
      <c r="AB3101">
        <f t="shared" si="1732"/>
        <v>0</v>
      </c>
      <c r="AC3101">
        <f t="shared" si="1733"/>
        <v>1</v>
      </c>
      <c r="AD3101">
        <f t="shared" si="1734"/>
        <v>0</v>
      </c>
      <c r="AE3101">
        <f t="shared" si="1735"/>
        <v>0</v>
      </c>
      <c r="AF3101">
        <f t="shared" si="1736"/>
        <v>2</v>
      </c>
      <c r="AG3101">
        <f t="shared" si="1737"/>
        <v>1</v>
      </c>
      <c r="AH3101">
        <f t="shared" si="1738"/>
        <v>0</v>
      </c>
      <c r="AI3101">
        <f t="shared" si="1739"/>
        <v>4</v>
      </c>
      <c r="AJ3101">
        <f t="shared" si="1740"/>
        <v>0</v>
      </c>
      <c r="AK3101">
        <f t="shared" si="1741"/>
        <v>0</v>
      </c>
      <c r="AL3101">
        <f t="shared" si="1742"/>
        <v>0</v>
      </c>
      <c r="AM3101">
        <f t="shared" si="1743"/>
        <v>0</v>
      </c>
      <c r="AN3101">
        <f t="shared" si="1744"/>
        <v>0</v>
      </c>
      <c r="AO3101">
        <f t="shared" si="1745"/>
        <v>0</v>
      </c>
      <c r="AP3101">
        <f t="shared" si="1746"/>
        <v>0</v>
      </c>
      <c r="AQ3101">
        <f t="shared" si="1747"/>
        <v>4</v>
      </c>
      <c r="AR3101">
        <f t="shared" si="1748"/>
        <v>0</v>
      </c>
      <c r="AS3101">
        <f t="shared" si="1749"/>
        <v>0</v>
      </c>
      <c r="AT3101">
        <f t="shared" si="1750"/>
        <v>0</v>
      </c>
      <c r="AU3101">
        <f t="shared" si="1751"/>
        <v>0</v>
      </c>
      <c r="AV3101">
        <f t="shared" si="1752"/>
        <v>2</v>
      </c>
      <c r="AW3101">
        <f t="shared" si="1753"/>
        <v>0</v>
      </c>
      <c r="AZ3101">
        <f t="shared" si="1754"/>
        <v>1</v>
      </c>
      <c r="BA3101">
        <f t="shared" si="1755"/>
        <v>3</v>
      </c>
      <c r="BB3101">
        <f t="shared" si="1756"/>
        <v>8</v>
      </c>
      <c r="BC3101">
        <f t="shared" si="1757"/>
        <v>0</v>
      </c>
      <c r="BD3101">
        <f t="shared" si="1758"/>
        <v>4</v>
      </c>
      <c r="BE3101">
        <f t="shared" si="1759"/>
        <v>2</v>
      </c>
      <c r="BG3101" t="str">
        <f t="shared" si="1760"/>
        <v>13</v>
      </c>
      <c r="BH3101" t="str">
        <f t="shared" si="1761"/>
        <v>80</v>
      </c>
      <c r="BI3101" t="str">
        <f t="shared" si="1762"/>
        <v>42</v>
      </c>
      <c r="BP3101" t="str">
        <f t="shared" si="1763"/>
        <v>138042</v>
      </c>
      <c r="BQ3101" t="str">
        <f t="shared" si="1764"/>
        <v>240831</v>
      </c>
      <c r="BR3101" t="b">
        <f t="shared" si="1765"/>
        <v>0</v>
      </c>
    </row>
    <row r="3102" spans="1:70">
      <c r="A3102">
        <v>0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0</v>
      </c>
      <c r="Z3102">
        <f t="shared" si="1730"/>
        <v>0</v>
      </c>
      <c r="AA3102">
        <f t="shared" si="1731"/>
        <v>0</v>
      </c>
      <c r="AB3102">
        <f t="shared" si="1732"/>
        <v>0</v>
      </c>
      <c r="AC3102">
        <f t="shared" si="1733"/>
        <v>1</v>
      </c>
      <c r="AD3102">
        <f t="shared" si="1734"/>
        <v>0</v>
      </c>
      <c r="AE3102">
        <f t="shared" si="1735"/>
        <v>0</v>
      </c>
      <c r="AF3102">
        <f t="shared" si="1736"/>
        <v>2</v>
      </c>
      <c r="AG3102">
        <f t="shared" si="1737"/>
        <v>1</v>
      </c>
      <c r="AH3102">
        <f t="shared" si="1738"/>
        <v>0</v>
      </c>
      <c r="AI3102">
        <f t="shared" si="1739"/>
        <v>4</v>
      </c>
      <c r="AJ3102">
        <f t="shared" si="1740"/>
        <v>0</v>
      </c>
      <c r="AK3102">
        <f t="shared" si="1741"/>
        <v>0</v>
      </c>
      <c r="AL3102">
        <f t="shared" si="1742"/>
        <v>0</v>
      </c>
      <c r="AM3102">
        <f t="shared" si="1743"/>
        <v>0</v>
      </c>
      <c r="AN3102">
        <f t="shared" si="1744"/>
        <v>0</v>
      </c>
      <c r="AO3102">
        <f t="shared" si="1745"/>
        <v>0</v>
      </c>
      <c r="AP3102">
        <f t="shared" si="1746"/>
        <v>0</v>
      </c>
      <c r="AQ3102">
        <f t="shared" si="1747"/>
        <v>4</v>
      </c>
      <c r="AR3102">
        <f t="shared" si="1748"/>
        <v>0</v>
      </c>
      <c r="AS3102">
        <f t="shared" si="1749"/>
        <v>0</v>
      </c>
      <c r="AT3102">
        <f t="shared" si="1750"/>
        <v>0</v>
      </c>
      <c r="AU3102">
        <f t="shared" si="1751"/>
        <v>4</v>
      </c>
      <c r="AV3102">
        <f t="shared" si="1752"/>
        <v>2</v>
      </c>
      <c r="AW3102">
        <f t="shared" si="1753"/>
        <v>0</v>
      </c>
      <c r="AZ3102">
        <f t="shared" si="1754"/>
        <v>1</v>
      </c>
      <c r="BA3102">
        <f t="shared" si="1755"/>
        <v>3</v>
      </c>
      <c r="BB3102">
        <f t="shared" si="1756"/>
        <v>8</v>
      </c>
      <c r="BC3102">
        <f t="shared" si="1757"/>
        <v>0</v>
      </c>
      <c r="BD3102">
        <f t="shared" si="1758"/>
        <v>4</v>
      </c>
      <c r="BE3102">
        <f t="shared" si="1759"/>
        <v>6</v>
      </c>
      <c r="BG3102" t="str">
        <f t="shared" si="1760"/>
        <v>13</v>
      </c>
      <c r="BH3102" t="str">
        <f t="shared" si="1761"/>
        <v>80</v>
      </c>
      <c r="BI3102" t="str">
        <f t="shared" si="1762"/>
        <v>46</v>
      </c>
      <c r="BP3102" t="str">
        <f t="shared" si="1763"/>
        <v>138046</v>
      </c>
      <c r="BQ3102" t="str">
        <f t="shared" si="1764"/>
        <v>640831</v>
      </c>
      <c r="BR3102" t="b">
        <f t="shared" si="1765"/>
        <v>0</v>
      </c>
    </row>
    <row r="3103" spans="1:70">
      <c r="A3103">
        <v>0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Z3103">
        <f t="shared" si="1730"/>
        <v>0</v>
      </c>
      <c r="AA3103">
        <f t="shared" si="1731"/>
        <v>0</v>
      </c>
      <c r="AB3103">
        <f t="shared" si="1732"/>
        <v>0</v>
      </c>
      <c r="AC3103">
        <f t="shared" si="1733"/>
        <v>1</v>
      </c>
      <c r="AD3103">
        <f t="shared" si="1734"/>
        <v>0</v>
      </c>
      <c r="AE3103">
        <f t="shared" si="1735"/>
        <v>0</v>
      </c>
      <c r="AF3103">
        <f t="shared" si="1736"/>
        <v>2</v>
      </c>
      <c r="AG3103">
        <f t="shared" si="1737"/>
        <v>1</v>
      </c>
      <c r="AH3103">
        <f t="shared" si="1738"/>
        <v>0</v>
      </c>
      <c r="AI3103">
        <f t="shared" si="1739"/>
        <v>4</v>
      </c>
      <c r="AJ3103">
        <f t="shared" si="1740"/>
        <v>0</v>
      </c>
      <c r="AK3103">
        <f t="shared" si="1741"/>
        <v>0</v>
      </c>
      <c r="AL3103">
        <f t="shared" si="1742"/>
        <v>0</v>
      </c>
      <c r="AM3103">
        <f t="shared" si="1743"/>
        <v>0</v>
      </c>
      <c r="AN3103">
        <f t="shared" si="1744"/>
        <v>0</v>
      </c>
      <c r="AO3103">
        <f t="shared" si="1745"/>
        <v>1</v>
      </c>
      <c r="AP3103">
        <f t="shared" si="1746"/>
        <v>0</v>
      </c>
      <c r="AQ3103">
        <f t="shared" si="1747"/>
        <v>0</v>
      </c>
      <c r="AR3103">
        <f t="shared" si="1748"/>
        <v>0</v>
      </c>
      <c r="AS3103">
        <f t="shared" si="1749"/>
        <v>0</v>
      </c>
      <c r="AT3103">
        <f t="shared" si="1750"/>
        <v>0</v>
      </c>
      <c r="AU3103">
        <f t="shared" si="1751"/>
        <v>4</v>
      </c>
      <c r="AV3103">
        <f t="shared" si="1752"/>
        <v>2</v>
      </c>
      <c r="AW3103">
        <f t="shared" si="1753"/>
        <v>0</v>
      </c>
      <c r="AZ3103">
        <f t="shared" si="1754"/>
        <v>1</v>
      </c>
      <c r="BA3103">
        <f t="shared" si="1755"/>
        <v>3</v>
      </c>
      <c r="BB3103">
        <f t="shared" si="1756"/>
        <v>8</v>
      </c>
      <c r="BC3103">
        <f t="shared" si="1757"/>
        <v>1</v>
      </c>
      <c r="BD3103">
        <f t="shared" si="1758"/>
        <v>0</v>
      </c>
      <c r="BE3103">
        <f t="shared" si="1759"/>
        <v>6</v>
      </c>
      <c r="BG3103" t="str">
        <f t="shared" si="1760"/>
        <v>13</v>
      </c>
      <c r="BH3103" t="str">
        <f t="shared" si="1761"/>
        <v>81</v>
      </c>
      <c r="BI3103" t="str">
        <f t="shared" si="1762"/>
        <v>06</v>
      </c>
      <c r="BP3103" t="str">
        <f t="shared" si="1763"/>
        <v>138106</v>
      </c>
      <c r="BQ3103" t="str">
        <f t="shared" si="1764"/>
        <v>601831</v>
      </c>
      <c r="BR3103" t="b">
        <f t="shared" si="1765"/>
        <v>0</v>
      </c>
    </row>
    <row r="3104" spans="1:70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Z3104">
        <f t="shared" si="1730"/>
        <v>0</v>
      </c>
      <c r="AA3104">
        <f t="shared" si="1731"/>
        <v>0</v>
      </c>
      <c r="AB3104">
        <f t="shared" si="1732"/>
        <v>0</v>
      </c>
      <c r="AC3104">
        <f t="shared" si="1733"/>
        <v>1</v>
      </c>
      <c r="AD3104">
        <f t="shared" si="1734"/>
        <v>0</v>
      </c>
      <c r="AE3104">
        <f t="shared" si="1735"/>
        <v>0</v>
      </c>
      <c r="AF3104">
        <f t="shared" si="1736"/>
        <v>2</v>
      </c>
      <c r="AG3104">
        <f t="shared" si="1737"/>
        <v>1</v>
      </c>
      <c r="AH3104">
        <f t="shared" si="1738"/>
        <v>0</v>
      </c>
      <c r="AI3104">
        <f t="shared" si="1739"/>
        <v>4</v>
      </c>
      <c r="AJ3104">
        <f t="shared" si="1740"/>
        <v>0</v>
      </c>
      <c r="AK3104">
        <f t="shared" si="1741"/>
        <v>0</v>
      </c>
      <c r="AL3104">
        <f t="shared" si="1742"/>
        <v>0</v>
      </c>
      <c r="AM3104">
        <f t="shared" si="1743"/>
        <v>0</v>
      </c>
      <c r="AN3104">
        <f t="shared" si="1744"/>
        <v>0</v>
      </c>
      <c r="AO3104">
        <f t="shared" si="1745"/>
        <v>1</v>
      </c>
      <c r="AP3104">
        <f t="shared" si="1746"/>
        <v>0</v>
      </c>
      <c r="AQ3104">
        <f t="shared" si="1747"/>
        <v>0</v>
      </c>
      <c r="AR3104">
        <f t="shared" si="1748"/>
        <v>0</v>
      </c>
      <c r="AS3104">
        <f t="shared" si="1749"/>
        <v>1</v>
      </c>
      <c r="AT3104">
        <f t="shared" si="1750"/>
        <v>0</v>
      </c>
      <c r="AU3104">
        <f t="shared" si="1751"/>
        <v>0</v>
      </c>
      <c r="AV3104">
        <f t="shared" si="1752"/>
        <v>0</v>
      </c>
      <c r="AW3104">
        <f t="shared" si="1753"/>
        <v>0</v>
      </c>
      <c r="AZ3104">
        <f t="shared" si="1754"/>
        <v>1</v>
      </c>
      <c r="BA3104">
        <f t="shared" si="1755"/>
        <v>3</v>
      </c>
      <c r="BB3104">
        <f t="shared" si="1756"/>
        <v>8</v>
      </c>
      <c r="BC3104">
        <f t="shared" si="1757"/>
        <v>1</v>
      </c>
      <c r="BD3104">
        <f t="shared" si="1758"/>
        <v>1</v>
      </c>
      <c r="BE3104">
        <f t="shared" si="1759"/>
        <v>0</v>
      </c>
      <c r="BG3104" t="str">
        <f t="shared" si="1760"/>
        <v>13</v>
      </c>
      <c r="BH3104" t="str">
        <f t="shared" si="1761"/>
        <v>81</v>
      </c>
      <c r="BI3104" t="str">
        <f t="shared" si="1762"/>
        <v>10</v>
      </c>
      <c r="BP3104" t="str">
        <f t="shared" si="1763"/>
        <v>138110</v>
      </c>
      <c r="BQ3104" t="str">
        <f t="shared" si="1764"/>
        <v>011831</v>
      </c>
      <c r="BR3104" t="b">
        <f t="shared" si="1765"/>
        <v>0</v>
      </c>
    </row>
    <row r="3105" spans="1:70">
      <c r="A3105">
        <v>0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1</v>
      </c>
      <c r="Z3105">
        <f t="shared" si="1730"/>
        <v>0</v>
      </c>
      <c r="AA3105">
        <f t="shared" si="1731"/>
        <v>0</v>
      </c>
      <c r="AB3105">
        <f t="shared" si="1732"/>
        <v>0</v>
      </c>
      <c r="AC3105">
        <f t="shared" si="1733"/>
        <v>1</v>
      </c>
      <c r="AD3105">
        <f t="shared" si="1734"/>
        <v>0</v>
      </c>
      <c r="AE3105">
        <f t="shared" si="1735"/>
        <v>0</v>
      </c>
      <c r="AF3105">
        <f t="shared" si="1736"/>
        <v>2</v>
      </c>
      <c r="AG3105">
        <f t="shared" si="1737"/>
        <v>1</v>
      </c>
      <c r="AH3105">
        <f t="shared" si="1738"/>
        <v>0</v>
      </c>
      <c r="AI3105">
        <f t="shared" si="1739"/>
        <v>4</v>
      </c>
      <c r="AJ3105">
        <f t="shared" si="1740"/>
        <v>0</v>
      </c>
      <c r="AK3105">
        <f t="shared" si="1741"/>
        <v>0</v>
      </c>
      <c r="AL3105">
        <f t="shared" si="1742"/>
        <v>0</v>
      </c>
      <c r="AM3105">
        <f t="shared" si="1743"/>
        <v>0</v>
      </c>
      <c r="AN3105">
        <f t="shared" si="1744"/>
        <v>0</v>
      </c>
      <c r="AO3105">
        <f t="shared" si="1745"/>
        <v>1</v>
      </c>
      <c r="AP3105">
        <f t="shared" si="1746"/>
        <v>0</v>
      </c>
      <c r="AQ3105">
        <f t="shared" si="1747"/>
        <v>0</v>
      </c>
      <c r="AR3105">
        <f t="shared" si="1748"/>
        <v>0</v>
      </c>
      <c r="AS3105">
        <f t="shared" si="1749"/>
        <v>1</v>
      </c>
      <c r="AT3105">
        <f t="shared" si="1750"/>
        <v>0</v>
      </c>
      <c r="AU3105">
        <f t="shared" si="1751"/>
        <v>0</v>
      </c>
      <c r="AV3105">
        <f t="shared" si="1752"/>
        <v>2</v>
      </c>
      <c r="AW3105">
        <f t="shared" si="1753"/>
        <v>1</v>
      </c>
      <c r="AZ3105">
        <f t="shared" si="1754"/>
        <v>1</v>
      </c>
      <c r="BA3105">
        <f t="shared" si="1755"/>
        <v>3</v>
      </c>
      <c r="BB3105">
        <f t="shared" si="1756"/>
        <v>8</v>
      </c>
      <c r="BC3105">
        <f t="shared" si="1757"/>
        <v>1</v>
      </c>
      <c r="BD3105">
        <f t="shared" si="1758"/>
        <v>1</v>
      </c>
      <c r="BE3105">
        <f t="shared" si="1759"/>
        <v>3</v>
      </c>
      <c r="BG3105" t="str">
        <f t="shared" si="1760"/>
        <v>13</v>
      </c>
      <c r="BH3105" t="str">
        <f t="shared" si="1761"/>
        <v>81</v>
      </c>
      <c r="BI3105" t="str">
        <f t="shared" si="1762"/>
        <v>13</v>
      </c>
      <c r="BP3105" t="str">
        <f t="shared" si="1763"/>
        <v>138113</v>
      </c>
      <c r="BQ3105" t="str">
        <f t="shared" si="1764"/>
        <v>311831</v>
      </c>
      <c r="BR3105" t="b">
        <f t="shared" si="1765"/>
        <v>0</v>
      </c>
    </row>
    <row r="3106" spans="1:70">
      <c r="A3106">
        <v>0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0</v>
      </c>
      <c r="X3106">
        <v>1</v>
      </c>
      <c r="Z3106">
        <f t="shared" si="1730"/>
        <v>0</v>
      </c>
      <c r="AA3106">
        <f t="shared" si="1731"/>
        <v>0</v>
      </c>
      <c r="AB3106">
        <f t="shared" si="1732"/>
        <v>0</v>
      </c>
      <c r="AC3106">
        <f t="shared" si="1733"/>
        <v>1</v>
      </c>
      <c r="AD3106">
        <f t="shared" si="1734"/>
        <v>0</v>
      </c>
      <c r="AE3106">
        <f t="shared" si="1735"/>
        <v>0</v>
      </c>
      <c r="AF3106">
        <f t="shared" si="1736"/>
        <v>2</v>
      </c>
      <c r="AG3106">
        <f t="shared" si="1737"/>
        <v>1</v>
      </c>
      <c r="AH3106">
        <f t="shared" si="1738"/>
        <v>0</v>
      </c>
      <c r="AI3106">
        <f t="shared" si="1739"/>
        <v>4</v>
      </c>
      <c r="AJ3106">
        <f t="shared" si="1740"/>
        <v>0</v>
      </c>
      <c r="AK3106">
        <f t="shared" si="1741"/>
        <v>0</v>
      </c>
      <c r="AL3106">
        <f t="shared" si="1742"/>
        <v>0</v>
      </c>
      <c r="AM3106">
        <f t="shared" si="1743"/>
        <v>0</v>
      </c>
      <c r="AN3106">
        <f t="shared" si="1744"/>
        <v>0</v>
      </c>
      <c r="AO3106">
        <f t="shared" si="1745"/>
        <v>1</v>
      </c>
      <c r="AP3106">
        <f t="shared" si="1746"/>
        <v>0</v>
      </c>
      <c r="AQ3106">
        <f t="shared" si="1747"/>
        <v>0</v>
      </c>
      <c r="AR3106">
        <f t="shared" si="1748"/>
        <v>0</v>
      </c>
      <c r="AS3106">
        <f t="shared" si="1749"/>
        <v>1</v>
      </c>
      <c r="AT3106">
        <f t="shared" si="1750"/>
        <v>0</v>
      </c>
      <c r="AU3106">
        <f t="shared" si="1751"/>
        <v>4</v>
      </c>
      <c r="AV3106">
        <f t="shared" si="1752"/>
        <v>0</v>
      </c>
      <c r="AW3106">
        <f t="shared" si="1753"/>
        <v>1</v>
      </c>
      <c r="AZ3106">
        <f t="shared" si="1754"/>
        <v>1</v>
      </c>
      <c r="BA3106">
        <f t="shared" si="1755"/>
        <v>3</v>
      </c>
      <c r="BB3106">
        <f t="shared" si="1756"/>
        <v>8</v>
      </c>
      <c r="BC3106">
        <f t="shared" si="1757"/>
        <v>1</v>
      </c>
      <c r="BD3106">
        <f t="shared" si="1758"/>
        <v>1</v>
      </c>
      <c r="BE3106">
        <f t="shared" si="1759"/>
        <v>5</v>
      </c>
      <c r="BG3106" t="str">
        <f t="shared" si="1760"/>
        <v>13</v>
      </c>
      <c r="BH3106" t="str">
        <f t="shared" si="1761"/>
        <v>81</v>
      </c>
      <c r="BI3106" t="str">
        <f t="shared" si="1762"/>
        <v>15</v>
      </c>
      <c r="BP3106" t="str">
        <f t="shared" si="1763"/>
        <v>138115</v>
      </c>
      <c r="BQ3106" t="str">
        <f t="shared" si="1764"/>
        <v>511831</v>
      </c>
      <c r="BR3106" t="b">
        <f t="shared" si="1765"/>
        <v>0</v>
      </c>
    </row>
    <row r="3107" spans="1:70">
      <c r="A3107">
        <v>0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</v>
      </c>
      <c r="W3107">
        <v>1</v>
      </c>
      <c r="X3107">
        <v>1</v>
      </c>
      <c r="Z3107">
        <f t="shared" si="1730"/>
        <v>0</v>
      </c>
      <c r="AA3107">
        <f t="shared" si="1731"/>
        <v>0</v>
      </c>
      <c r="AB3107">
        <f t="shared" si="1732"/>
        <v>0</v>
      </c>
      <c r="AC3107">
        <f t="shared" si="1733"/>
        <v>1</v>
      </c>
      <c r="AD3107">
        <f t="shared" si="1734"/>
        <v>0</v>
      </c>
      <c r="AE3107">
        <f t="shared" si="1735"/>
        <v>0</v>
      </c>
      <c r="AF3107">
        <f t="shared" si="1736"/>
        <v>2</v>
      </c>
      <c r="AG3107">
        <f t="shared" si="1737"/>
        <v>1</v>
      </c>
      <c r="AH3107">
        <f t="shared" si="1738"/>
        <v>0</v>
      </c>
      <c r="AI3107">
        <f t="shared" si="1739"/>
        <v>4</v>
      </c>
      <c r="AJ3107">
        <f t="shared" si="1740"/>
        <v>0</v>
      </c>
      <c r="AK3107">
        <f t="shared" si="1741"/>
        <v>0</v>
      </c>
      <c r="AL3107">
        <f t="shared" si="1742"/>
        <v>0</v>
      </c>
      <c r="AM3107">
        <f t="shared" si="1743"/>
        <v>0</v>
      </c>
      <c r="AN3107">
        <f t="shared" si="1744"/>
        <v>0</v>
      </c>
      <c r="AO3107">
        <f t="shared" si="1745"/>
        <v>1</v>
      </c>
      <c r="AP3107">
        <f t="shared" si="1746"/>
        <v>0</v>
      </c>
      <c r="AQ3107">
        <f t="shared" si="1747"/>
        <v>0</v>
      </c>
      <c r="AR3107">
        <f t="shared" si="1748"/>
        <v>0</v>
      </c>
      <c r="AS3107">
        <f t="shared" si="1749"/>
        <v>1</v>
      </c>
      <c r="AT3107">
        <f t="shared" si="1750"/>
        <v>0</v>
      </c>
      <c r="AU3107">
        <f t="shared" si="1751"/>
        <v>4</v>
      </c>
      <c r="AV3107">
        <f t="shared" si="1752"/>
        <v>2</v>
      </c>
      <c r="AW3107">
        <f t="shared" si="1753"/>
        <v>1</v>
      </c>
      <c r="AZ3107">
        <f t="shared" si="1754"/>
        <v>1</v>
      </c>
      <c r="BA3107">
        <f t="shared" si="1755"/>
        <v>3</v>
      </c>
      <c r="BB3107">
        <f t="shared" si="1756"/>
        <v>8</v>
      </c>
      <c r="BC3107">
        <f t="shared" si="1757"/>
        <v>1</v>
      </c>
      <c r="BD3107">
        <f t="shared" si="1758"/>
        <v>1</v>
      </c>
      <c r="BE3107">
        <f t="shared" si="1759"/>
        <v>7</v>
      </c>
      <c r="BG3107" t="str">
        <f t="shared" si="1760"/>
        <v>13</v>
      </c>
      <c r="BH3107" t="str">
        <f t="shared" si="1761"/>
        <v>81</v>
      </c>
      <c r="BI3107" t="str">
        <f t="shared" si="1762"/>
        <v>17</v>
      </c>
      <c r="BP3107" t="str">
        <f t="shared" si="1763"/>
        <v>138117</v>
      </c>
      <c r="BQ3107" t="str">
        <f t="shared" si="1764"/>
        <v>711831</v>
      </c>
      <c r="BR3107" t="b">
        <f t="shared" si="1765"/>
        <v>0</v>
      </c>
    </row>
    <row r="3108" spans="1:70">
      <c r="A3108">
        <v>0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Z3108">
        <f t="shared" si="1730"/>
        <v>0</v>
      </c>
      <c r="AA3108">
        <f t="shared" si="1731"/>
        <v>0</v>
      </c>
      <c r="AB3108">
        <f t="shared" si="1732"/>
        <v>0</v>
      </c>
      <c r="AC3108">
        <f t="shared" si="1733"/>
        <v>1</v>
      </c>
      <c r="AD3108">
        <f t="shared" si="1734"/>
        <v>0</v>
      </c>
      <c r="AE3108">
        <f t="shared" si="1735"/>
        <v>0</v>
      </c>
      <c r="AF3108">
        <f t="shared" si="1736"/>
        <v>2</v>
      </c>
      <c r="AG3108">
        <f t="shared" si="1737"/>
        <v>1</v>
      </c>
      <c r="AH3108">
        <f t="shared" si="1738"/>
        <v>0</v>
      </c>
      <c r="AI3108">
        <f t="shared" si="1739"/>
        <v>4</v>
      </c>
      <c r="AJ3108">
        <f t="shared" si="1740"/>
        <v>0</v>
      </c>
      <c r="AK3108">
        <f t="shared" si="1741"/>
        <v>0</v>
      </c>
      <c r="AL3108">
        <f t="shared" si="1742"/>
        <v>0</v>
      </c>
      <c r="AM3108">
        <f t="shared" si="1743"/>
        <v>0</v>
      </c>
      <c r="AN3108">
        <f t="shared" si="1744"/>
        <v>0</v>
      </c>
      <c r="AO3108">
        <f t="shared" si="1745"/>
        <v>1</v>
      </c>
      <c r="AP3108">
        <f t="shared" si="1746"/>
        <v>0</v>
      </c>
      <c r="AQ3108">
        <f t="shared" si="1747"/>
        <v>0</v>
      </c>
      <c r="AR3108">
        <f t="shared" si="1748"/>
        <v>0</v>
      </c>
      <c r="AS3108">
        <f t="shared" si="1749"/>
        <v>1</v>
      </c>
      <c r="AT3108">
        <f t="shared" si="1750"/>
        <v>8</v>
      </c>
      <c r="AU3108">
        <f t="shared" si="1751"/>
        <v>0</v>
      </c>
      <c r="AV3108">
        <f t="shared" si="1752"/>
        <v>0</v>
      </c>
      <c r="AW3108">
        <f t="shared" si="1753"/>
        <v>0</v>
      </c>
      <c r="AZ3108">
        <f t="shared" si="1754"/>
        <v>1</v>
      </c>
      <c r="BA3108">
        <f t="shared" si="1755"/>
        <v>3</v>
      </c>
      <c r="BB3108">
        <f t="shared" si="1756"/>
        <v>8</v>
      </c>
      <c r="BC3108">
        <f t="shared" si="1757"/>
        <v>1</v>
      </c>
      <c r="BD3108">
        <f t="shared" si="1758"/>
        <v>1</v>
      </c>
      <c r="BE3108">
        <f t="shared" si="1759"/>
        <v>8</v>
      </c>
      <c r="BG3108" t="str">
        <f t="shared" si="1760"/>
        <v>13</v>
      </c>
      <c r="BH3108" t="str">
        <f t="shared" si="1761"/>
        <v>81</v>
      </c>
      <c r="BI3108" t="str">
        <f t="shared" si="1762"/>
        <v>18</v>
      </c>
      <c r="BP3108" t="str">
        <f t="shared" si="1763"/>
        <v>138118</v>
      </c>
      <c r="BQ3108" t="str">
        <f t="shared" si="1764"/>
        <v>811831</v>
      </c>
      <c r="BR3108" t="b">
        <f t="shared" si="1765"/>
        <v>0</v>
      </c>
    </row>
    <row r="3109" spans="1:70">
      <c r="A3109">
        <v>0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1</v>
      </c>
      <c r="Z3109">
        <f t="shared" si="1730"/>
        <v>0</v>
      </c>
      <c r="AA3109">
        <f t="shared" si="1731"/>
        <v>0</v>
      </c>
      <c r="AB3109">
        <f t="shared" si="1732"/>
        <v>0</v>
      </c>
      <c r="AC3109">
        <f t="shared" si="1733"/>
        <v>1</v>
      </c>
      <c r="AD3109">
        <f t="shared" si="1734"/>
        <v>0</v>
      </c>
      <c r="AE3109">
        <f t="shared" si="1735"/>
        <v>0</v>
      </c>
      <c r="AF3109">
        <f t="shared" si="1736"/>
        <v>2</v>
      </c>
      <c r="AG3109">
        <f t="shared" si="1737"/>
        <v>1</v>
      </c>
      <c r="AH3109">
        <f t="shared" si="1738"/>
        <v>0</v>
      </c>
      <c r="AI3109">
        <f t="shared" si="1739"/>
        <v>4</v>
      </c>
      <c r="AJ3109">
        <f t="shared" si="1740"/>
        <v>0</v>
      </c>
      <c r="AK3109">
        <f t="shared" si="1741"/>
        <v>0</v>
      </c>
      <c r="AL3109">
        <f t="shared" si="1742"/>
        <v>0</v>
      </c>
      <c r="AM3109">
        <f t="shared" si="1743"/>
        <v>0</v>
      </c>
      <c r="AN3109">
        <f t="shared" si="1744"/>
        <v>0</v>
      </c>
      <c r="AO3109">
        <f t="shared" si="1745"/>
        <v>1</v>
      </c>
      <c r="AP3109">
        <f t="shared" si="1746"/>
        <v>0</v>
      </c>
      <c r="AQ3109">
        <f t="shared" si="1747"/>
        <v>0</v>
      </c>
      <c r="AR3109">
        <f t="shared" si="1748"/>
        <v>2</v>
      </c>
      <c r="AS3109">
        <f t="shared" si="1749"/>
        <v>0</v>
      </c>
      <c r="AT3109">
        <f t="shared" si="1750"/>
        <v>0</v>
      </c>
      <c r="AU3109">
        <f t="shared" si="1751"/>
        <v>0</v>
      </c>
      <c r="AV3109">
        <f t="shared" si="1752"/>
        <v>0</v>
      </c>
      <c r="AW3109">
        <f t="shared" si="1753"/>
        <v>1</v>
      </c>
      <c r="AZ3109">
        <f t="shared" si="1754"/>
        <v>1</v>
      </c>
      <c r="BA3109">
        <f t="shared" si="1755"/>
        <v>3</v>
      </c>
      <c r="BB3109">
        <f t="shared" si="1756"/>
        <v>8</v>
      </c>
      <c r="BC3109">
        <f t="shared" si="1757"/>
        <v>1</v>
      </c>
      <c r="BD3109">
        <f t="shared" si="1758"/>
        <v>2</v>
      </c>
      <c r="BE3109">
        <f t="shared" si="1759"/>
        <v>1</v>
      </c>
      <c r="BG3109" t="str">
        <f t="shared" si="1760"/>
        <v>13</v>
      </c>
      <c r="BH3109" t="str">
        <f t="shared" si="1761"/>
        <v>81</v>
      </c>
      <c r="BI3109" t="str">
        <f t="shared" si="1762"/>
        <v>21</v>
      </c>
      <c r="BP3109" t="str">
        <f t="shared" si="1763"/>
        <v>138121</v>
      </c>
      <c r="BQ3109" t="str">
        <f t="shared" si="1764"/>
        <v>121831</v>
      </c>
      <c r="BR3109" t="b">
        <f t="shared" si="1765"/>
        <v>0</v>
      </c>
    </row>
    <row r="3110" spans="1:70">
      <c r="A3110">
        <v>0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1</v>
      </c>
      <c r="Z3110">
        <f t="shared" si="1730"/>
        <v>0</v>
      </c>
      <c r="AA3110">
        <f t="shared" si="1731"/>
        <v>0</v>
      </c>
      <c r="AB3110">
        <f t="shared" si="1732"/>
        <v>0</v>
      </c>
      <c r="AC3110">
        <f t="shared" si="1733"/>
        <v>1</v>
      </c>
      <c r="AD3110">
        <f t="shared" si="1734"/>
        <v>0</v>
      </c>
      <c r="AE3110">
        <f t="shared" si="1735"/>
        <v>0</v>
      </c>
      <c r="AF3110">
        <f t="shared" si="1736"/>
        <v>2</v>
      </c>
      <c r="AG3110">
        <f t="shared" si="1737"/>
        <v>1</v>
      </c>
      <c r="AH3110">
        <f t="shared" si="1738"/>
        <v>0</v>
      </c>
      <c r="AI3110">
        <f t="shared" si="1739"/>
        <v>4</v>
      </c>
      <c r="AJ3110">
        <f t="shared" si="1740"/>
        <v>0</v>
      </c>
      <c r="AK3110">
        <f t="shared" si="1741"/>
        <v>0</v>
      </c>
      <c r="AL3110">
        <f t="shared" si="1742"/>
        <v>0</v>
      </c>
      <c r="AM3110">
        <f t="shared" si="1743"/>
        <v>0</v>
      </c>
      <c r="AN3110">
        <f t="shared" si="1744"/>
        <v>0</v>
      </c>
      <c r="AO3110">
        <f t="shared" si="1745"/>
        <v>1</v>
      </c>
      <c r="AP3110">
        <f t="shared" si="1746"/>
        <v>0</v>
      </c>
      <c r="AQ3110">
        <f t="shared" si="1747"/>
        <v>0</v>
      </c>
      <c r="AR3110">
        <f t="shared" si="1748"/>
        <v>2</v>
      </c>
      <c r="AS3110">
        <f t="shared" si="1749"/>
        <v>0</v>
      </c>
      <c r="AT3110">
        <f t="shared" si="1750"/>
        <v>0</v>
      </c>
      <c r="AU3110">
        <f t="shared" si="1751"/>
        <v>0</v>
      </c>
      <c r="AV3110">
        <f t="shared" si="1752"/>
        <v>0</v>
      </c>
      <c r="AW3110">
        <f t="shared" si="1753"/>
        <v>1</v>
      </c>
      <c r="AZ3110">
        <f t="shared" si="1754"/>
        <v>1</v>
      </c>
      <c r="BA3110">
        <f t="shared" si="1755"/>
        <v>3</v>
      </c>
      <c r="BB3110">
        <f t="shared" si="1756"/>
        <v>8</v>
      </c>
      <c r="BC3110">
        <f t="shared" si="1757"/>
        <v>1</v>
      </c>
      <c r="BD3110">
        <f t="shared" si="1758"/>
        <v>2</v>
      </c>
      <c r="BE3110">
        <f t="shared" si="1759"/>
        <v>1</v>
      </c>
      <c r="BG3110" t="str">
        <f t="shared" si="1760"/>
        <v>13</v>
      </c>
      <c r="BH3110" t="str">
        <f t="shared" si="1761"/>
        <v>81</v>
      </c>
      <c r="BI3110" t="str">
        <f t="shared" si="1762"/>
        <v>21</v>
      </c>
      <c r="BP3110" t="str">
        <f t="shared" si="1763"/>
        <v>138121</v>
      </c>
      <c r="BQ3110" t="str">
        <f t="shared" si="1764"/>
        <v>121831</v>
      </c>
      <c r="BR3110" t="b">
        <f t="shared" si="1765"/>
        <v>0</v>
      </c>
    </row>
    <row r="3111" spans="1:70">
      <c r="A3111">
        <v>0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1</v>
      </c>
      <c r="Z3111">
        <f t="shared" si="1730"/>
        <v>0</v>
      </c>
      <c r="AA3111">
        <f t="shared" si="1731"/>
        <v>0</v>
      </c>
      <c r="AB3111">
        <f t="shared" si="1732"/>
        <v>0</v>
      </c>
      <c r="AC3111">
        <f t="shared" si="1733"/>
        <v>1</v>
      </c>
      <c r="AD3111">
        <f t="shared" si="1734"/>
        <v>0</v>
      </c>
      <c r="AE3111">
        <f t="shared" si="1735"/>
        <v>0</v>
      </c>
      <c r="AF3111">
        <f t="shared" si="1736"/>
        <v>2</v>
      </c>
      <c r="AG3111">
        <f t="shared" si="1737"/>
        <v>1</v>
      </c>
      <c r="AH3111">
        <f t="shared" si="1738"/>
        <v>0</v>
      </c>
      <c r="AI3111">
        <f t="shared" si="1739"/>
        <v>4</v>
      </c>
      <c r="AJ3111">
        <f t="shared" si="1740"/>
        <v>0</v>
      </c>
      <c r="AK3111">
        <f t="shared" si="1741"/>
        <v>0</v>
      </c>
      <c r="AL3111">
        <f t="shared" si="1742"/>
        <v>0</v>
      </c>
      <c r="AM3111">
        <f t="shared" si="1743"/>
        <v>0</v>
      </c>
      <c r="AN3111">
        <f t="shared" si="1744"/>
        <v>0</v>
      </c>
      <c r="AO3111">
        <f t="shared" si="1745"/>
        <v>1</v>
      </c>
      <c r="AP3111">
        <f t="shared" si="1746"/>
        <v>0</v>
      </c>
      <c r="AQ3111">
        <f t="shared" si="1747"/>
        <v>0</v>
      </c>
      <c r="AR3111">
        <f t="shared" si="1748"/>
        <v>2</v>
      </c>
      <c r="AS3111">
        <f t="shared" si="1749"/>
        <v>0</v>
      </c>
      <c r="AT3111">
        <f t="shared" si="1750"/>
        <v>0</v>
      </c>
      <c r="AU3111">
        <f t="shared" si="1751"/>
        <v>0</v>
      </c>
      <c r="AV3111">
        <f t="shared" si="1752"/>
        <v>0</v>
      </c>
      <c r="AW3111">
        <f t="shared" si="1753"/>
        <v>1</v>
      </c>
      <c r="AZ3111">
        <f t="shared" si="1754"/>
        <v>1</v>
      </c>
      <c r="BA3111">
        <f t="shared" si="1755"/>
        <v>3</v>
      </c>
      <c r="BB3111">
        <f t="shared" si="1756"/>
        <v>8</v>
      </c>
      <c r="BC3111">
        <f t="shared" si="1757"/>
        <v>1</v>
      </c>
      <c r="BD3111">
        <f t="shared" si="1758"/>
        <v>2</v>
      </c>
      <c r="BE3111">
        <f t="shared" si="1759"/>
        <v>1</v>
      </c>
      <c r="BG3111" t="str">
        <f t="shared" si="1760"/>
        <v>13</v>
      </c>
      <c r="BH3111" t="str">
        <f t="shared" si="1761"/>
        <v>81</v>
      </c>
      <c r="BI3111" t="str">
        <f t="shared" si="1762"/>
        <v>21</v>
      </c>
      <c r="BP3111" t="str">
        <f t="shared" si="1763"/>
        <v>138121</v>
      </c>
      <c r="BQ3111" t="str">
        <f t="shared" si="1764"/>
        <v>121831</v>
      </c>
      <c r="BR3111" t="b">
        <f t="shared" si="1765"/>
        <v>0</v>
      </c>
    </row>
    <row r="3112" spans="1:70">
      <c r="A3112">
        <v>0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1</v>
      </c>
      <c r="Z3112">
        <f t="shared" si="1730"/>
        <v>0</v>
      </c>
      <c r="AA3112">
        <f t="shared" si="1731"/>
        <v>0</v>
      </c>
      <c r="AB3112">
        <f t="shared" si="1732"/>
        <v>0</v>
      </c>
      <c r="AC3112">
        <f t="shared" si="1733"/>
        <v>1</v>
      </c>
      <c r="AD3112">
        <f t="shared" si="1734"/>
        <v>0</v>
      </c>
      <c r="AE3112">
        <f t="shared" si="1735"/>
        <v>0</v>
      </c>
      <c r="AF3112">
        <f t="shared" si="1736"/>
        <v>2</v>
      </c>
      <c r="AG3112">
        <f t="shared" si="1737"/>
        <v>1</v>
      </c>
      <c r="AH3112">
        <f t="shared" si="1738"/>
        <v>0</v>
      </c>
      <c r="AI3112">
        <f t="shared" si="1739"/>
        <v>4</v>
      </c>
      <c r="AJ3112">
        <f t="shared" si="1740"/>
        <v>0</v>
      </c>
      <c r="AK3112">
        <f t="shared" si="1741"/>
        <v>0</v>
      </c>
      <c r="AL3112">
        <f t="shared" si="1742"/>
        <v>0</v>
      </c>
      <c r="AM3112">
        <f t="shared" si="1743"/>
        <v>0</v>
      </c>
      <c r="AN3112">
        <f t="shared" si="1744"/>
        <v>0</v>
      </c>
      <c r="AO3112">
        <f t="shared" si="1745"/>
        <v>1</v>
      </c>
      <c r="AP3112">
        <f t="shared" si="1746"/>
        <v>0</v>
      </c>
      <c r="AQ3112">
        <f t="shared" si="1747"/>
        <v>0</v>
      </c>
      <c r="AR3112">
        <f t="shared" si="1748"/>
        <v>2</v>
      </c>
      <c r="AS3112">
        <f t="shared" si="1749"/>
        <v>0</v>
      </c>
      <c r="AT3112">
        <f t="shared" si="1750"/>
        <v>0</v>
      </c>
      <c r="AU3112">
        <f t="shared" si="1751"/>
        <v>0</v>
      </c>
      <c r="AV3112">
        <f t="shared" si="1752"/>
        <v>0</v>
      </c>
      <c r="AW3112">
        <f t="shared" si="1753"/>
        <v>1</v>
      </c>
      <c r="AZ3112">
        <f t="shared" si="1754"/>
        <v>1</v>
      </c>
      <c r="BA3112">
        <f t="shared" si="1755"/>
        <v>3</v>
      </c>
      <c r="BB3112">
        <f t="shared" si="1756"/>
        <v>8</v>
      </c>
      <c r="BC3112">
        <f t="shared" si="1757"/>
        <v>1</v>
      </c>
      <c r="BD3112">
        <f t="shared" si="1758"/>
        <v>2</v>
      </c>
      <c r="BE3112">
        <f t="shared" si="1759"/>
        <v>1</v>
      </c>
      <c r="BG3112" t="str">
        <f t="shared" si="1760"/>
        <v>13</v>
      </c>
      <c r="BH3112" t="str">
        <f t="shared" si="1761"/>
        <v>81</v>
      </c>
      <c r="BI3112" t="str">
        <f t="shared" si="1762"/>
        <v>21</v>
      </c>
      <c r="BP3112" t="str">
        <f t="shared" si="1763"/>
        <v>138121</v>
      </c>
      <c r="BQ3112" t="str">
        <f t="shared" si="1764"/>
        <v>121831</v>
      </c>
      <c r="BR3112" t="b">
        <f t="shared" si="1765"/>
        <v>0</v>
      </c>
    </row>
    <row r="3113" spans="1:70">
      <c r="A3113">
        <v>0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1</v>
      </c>
      <c r="X3113">
        <v>0</v>
      </c>
      <c r="Z3113">
        <f t="shared" si="1730"/>
        <v>0</v>
      </c>
      <c r="AA3113">
        <f t="shared" si="1731"/>
        <v>0</v>
      </c>
      <c r="AB3113">
        <f t="shared" si="1732"/>
        <v>0</v>
      </c>
      <c r="AC3113">
        <f t="shared" si="1733"/>
        <v>1</v>
      </c>
      <c r="AD3113">
        <f t="shared" si="1734"/>
        <v>0</v>
      </c>
      <c r="AE3113">
        <f t="shared" si="1735"/>
        <v>0</v>
      </c>
      <c r="AF3113">
        <f t="shared" si="1736"/>
        <v>2</v>
      </c>
      <c r="AG3113">
        <f t="shared" si="1737"/>
        <v>1</v>
      </c>
      <c r="AH3113">
        <f t="shared" si="1738"/>
        <v>0</v>
      </c>
      <c r="AI3113">
        <f t="shared" si="1739"/>
        <v>4</v>
      </c>
      <c r="AJ3113">
        <f t="shared" si="1740"/>
        <v>0</v>
      </c>
      <c r="AK3113">
        <f t="shared" si="1741"/>
        <v>0</v>
      </c>
      <c r="AL3113">
        <f t="shared" si="1742"/>
        <v>0</v>
      </c>
      <c r="AM3113">
        <f t="shared" si="1743"/>
        <v>0</v>
      </c>
      <c r="AN3113">
        <f t="shared" si="1744"/>
        <v>0</v>
      </c>
      <c r="AO3113">
        <f t="shared" si="1745"/>
        <v>1</v>
      </c>
      <c r="AP3113">
        <f t="shared" si="1746"/>
        <v>0</v>
      </c>
      <c r="AQ3113">
        <f t="shared" si="1747"/>
        <v>0</v>
      </c>
      <c r="AR3113">
        <f t="shared" si="1748"/>
        <v>2</v>
      </c>
      <c r="AS3113">
        <f t="shared" si="1749"/>
        <v>0</v>
      </c>
      <c r="AT3113">
        <f t="shared" si="1750"/>
        <v>0</v>
      </c>
      <c r="AU3113">
        <f t="shared" si="1751"/>
        <v>0</v>
      </c>
      <c r="AV3113">
        <f t="shared" si="1752"/>
        <v>2</v>
      </c>
      <c r="AW3113">
        <f t="shared" si="1753"/>
        <v>0</v>
      </c>
      <c r="AZ3113">
        <f t="shared" si="1754"/>
        <v>1</v>
      </c>
      <c r="BA3113">
        <f t="shared" si="1755"/>
        <v>3</v>
      </c>
      <c r="BB3113">
        <f t="shared" si="1756"/>
        <v>8</v>
      </c>
      <c r="BC3113">
        <f t="shared" si="1757"/>
        <v>1</v>
      </c>
      <c r="BD3113">
        <f t="shared" si="1758"/>
        <v>2</v>
      </c>
      <c r="BE3113">
        <f t="shared" si="1759"/>
        <v>2</v>
      </c>
      <c r="BG3113" t="str">
        <f t="shared" si="1760"/>
        <v>13</v>
      </c>
      <c r="BH3113" t="str">
        <f t="shared" si="1761"/>
        <v>81</v>
      </c>
      <c r="BI3113" t="str">
        <f t="shared" si="1762"/>
        <v>22</v>
      </c>
      <c r="BP3113" t="str">
        <f t="shared" si="1763"/>
        <v>138122</v>
      </c>
      <c r="BQ3113" t="str">
        <f t="shared" si="1764"/>
        <v>221831</v>
      </c>
      <c r="BR3113" t="b">
        <f t="shared" si="1765"/>
        <v>0</v>
      </c>
    </row>
    <row r="3114" spans="1:70">
      <c r="A3114">
        <v>0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Z3114">
        <f t="shared" si="1730"/>
        <v>0</v>
      </c>
      <c r="AA3114">
        <f t="shared" si="1731"/>
        <v>0</v>
      </c>
      <c r="AB3114">
        <f t="shared" si="1732"/>
        <v>0</v>
      </c>
      <c r="AC3114">
        <f t="shared" si="1733"/>
        <v>1</v>
      </c>
      <c r="AD3114">
        <f t="shared" si="1734"/>
        <v>0</v>
      </c>
      <c r="AE3114">
        <f t="shared" si="1735"/>
        <v>0</v>
      </c>
      <c r="AF3114">
        <f t="shared" si="1736"/>
        <v>2</v>
      </c>
      <c r="AG3114">
        <f t="shared" si="1737"/>
        <v>1</v>
      </c>
      <c r="AH3114">
        <f t="shared" si="1738"/>
        <v>0</v>
      </c>
      <c r="AI3114">
        <f t="shared" si="1739"/>
        <v>4</v>
      </c>
      <c r="AJ3114">
        <f t="shared" si="1740"/>
        <v>0</v>
      </c>
      <c r="AK3114">
        <f t="shared" si="1741"/>
        <v>0</v>
      </c>
      <c r="AL3114">
        <f t="shared" si="1742"/>
        <v>0</v>
      </c>
      <c r="AM3114">
        <f t="shared" si="1743"/>
        <v>0</v>
      </c>
      <c r="AN3114">
        <f t="shared" si="1744"/>
        <v>0</v>
      </c>
      <c r="AO3114">
        <f t="shared" si="1745"/>
        <v>1</v>
      </c>
      <c r="AP3114">
        <f t="shared" si="1746"/>
        <v>0</v>
      </c>
      <c r="AQ3114">
        <f t="shared" si="1747"/>
        <v>0</v>
      </c>
      <c r="AR3114">
        <f t="shared" si="1748"/>
        <v>2</v>
      </c>
      <c r="AS3114">
        <f t="shared" si="1749"/>
        <v>1</v>
      </c>
      <c r="AT3114">
        <f t="shared" si="1750"/>
        <v>0</v>
      </c>
      <c r="AU3114">
        <f t="shared" si="1751"/>
        <v>0</v>
      </c>
      <c r="AV3114">
        <f t="shared" si="1752"/>
        <v>0</v>
      </c>
      <c r="AW3114">
        <f t="shared" si="1753"/>
        <v>0</v>
      </c>
      <c r="AZ3114">
        <f t="shared" si="1754"/>
        <v>1</v>
      </c>
      <c r="BA3114">
        <f t="shared" si="1755"/>
        <v>3</v>
      </c>
      <c r="BB3114">
        <f t="shared" si="1756"/>
        <v>8</v>
      </c>
      <c r="BC3114">
        <f t="shared" si="1757"/>
        <v>1</v>
      </c>
      <c r="BD3114">
        <f t="shared" si="1758"/>
        <v>3</v>
      </c>
      <c r="BE3114">
        <f t="shared" si="1759"/>
        <v>0</v>
      </c>
      <c r="BG3114" t="str">
        <f t="shared" si="1760"/>
        <v>13</v>
      </c>
      <c r="BH3114" t="str">
        <f t="shared" si="1761"/>
        <v>81</v>
      </c>
      <c r="BI3114" t="str">
        <f t="shared" si="1762"/>
        <v>30</v>
      </c>
      <c r="BP3114" t="str">
        <f t="shared" si="1763"/>
        <v>138130</v>
      </c>
      <c r="BQ3114" t="str">
        <f t="shared" si="1764"/>
        <v>031831</v>
      </c>
      <c r="BR3114" t="b">
        <f t="shared" si="1765"/>
        <v>0</v>
      </c>
    </row>
    <row r="3115" spans="1:70">
      <c r="A3115">
        <v>0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1</v>
      </c>
      <c r="Z3115">
        <f t="shared" si="1730"/>
        <v>0</v>
      </c>
      <c r="AA3115">
        <f t="shared" si="1731"/>
        <v>0</v>
      </c>
      <c r="AB3115">
        <f t="shared" si="1732"/>
        <v>0</v>
      </c>
      <c r="AC3115">
        <f t="shared" si="1733"/>
        <v>1</v>
      </c>
      <c r="AD3115">
        <f t="shared" si="1734"/>
        <v>0</v>
      </c>
      <c r="AE3115">
        <f t="shared" si="1735"/>
        <v>0</v>
      </c>
      <c r="AF3115">
        <f t="shared" si="1736"/>
        <v>2</v>
      </c>
      <c r="AG3115">
        <f t="shared" si="1737"/>
        <v>1</v>
      </c>
      <c r="AH3115">
        <f t="shared" si="1738"/>
        <v>0</v>
      </c>
      <c r="AI3115">
        <f t="shared" si="1739"/>
        <v>4</v>
      </c>
      <c r="AJ3115">
        <f t="shared" si="1740"/>
        <v>0</v>
      </c>
      <c r="AK3115">
        <f t="shared" si="1741"/>
        <v>0</v>
      </c>
      <c r="AL3115">
        <f t="shared" si="1742"/>
        <v>0</v>
      </c>
      <c r="AM3115">
        <f t="shared" si="1743"/>
        <v>0</v>
      </c>
      <c r="AN3115">
        <f t="shared" si="1744"/>
        <v>0</v>
      </c>
      <c r="AO3115">
        <f t="shared" si="1745"/>
        <v>1</v>
      </c>
      <c r="AP3115">
        <f t="shared" si="1746"/>
        <v>0</v>
      </c>
      <c r="AQ3115">
        <f t="shared" si="1747"/>
        <v>0</v>
      </c>
      <c r="AR3115">
        <f t="shared" si="1748"/>
        <v>2</v>
      </c>
      <c r="AS3115">
        <f t="shared" si="1749"/>
        <v>1</v>
      </c>
      <c r="AT3115">
        <f t="shared" si="1750"/>
        <v>0</v>
      </c>
      <c r="AU3115">
        <f t="shared" si="1751"/>
        <v>0</v>
      </c>
      <c r="AV3115">
        <f t="shared" si="1752"/>
        <v>0</v>
      </c>
      <c r="AW3115">
        <f t="shared" si="1753"/>
        <v>1</v>
      </c>
      <c r="AZ3115">
        <f t="shared" si="1754"/>
        <v>1</v>
      </c>
      <c r="BA3115">
        <f t="shared" si="1755"/>
        <v>3</v>
      </c>
      <c r="BB3115">
        <f t="shared" si="1756"/>
        <v>8</v>
      </c>
      <c r="BC3115">
        <f t="shared" si="1757"/>
        <v>1</v>
      </c>
      <c r="BD3115">
        <f t="shared" si="1758"/>
        <v>3</v>
      </c>
      <c r="BE3115">
        <f t="shared" si="1759"/>
        <v>1</v>
      </c>
      <c r="BG3115" t="str">
        <f t="shared" si="1760"/>
        <v>13</v>
      </c>
      <c r="BH3115" t="str">
        <f t="shared" si="1761"/>
        <v>81</v>
      </c>
      <c r="BI3115" t="str">
        <f t="shared" si="1762"/>
        <v>31</v>
      </c>
      <c r="BP3115" t="str">
        <f t="shared" si="1763"/>
        <v>138131</v>
      </c>
      <c r="BQ3115" t="str">
        <f t="shared" si="1764"/>
        <v>131831</v>
      </c>
      <c r="BR3115" t="b">
        <f t="shared" si="1765"/>
        <v>0</v>
      </c>
    </row>
    <row r="3116" spans="1:70">
      <c r="A3116">
        <v>0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0</v>
      </c>
      <c r="Z3116">
        <f t="shared" si="1730"/>
        <v>0</v>
      </c>
      <c r="AA3116">
        <f t="shared" si="1731"/>
        <v>0</v>
      </c>
      <c r="AB3116">
        <f t="shared" si="1732"/>
        <v>0</v>
      </c>
      <c r="AC3116">
        <f t="shared" si="1733"/>
        <v>1</v>
      </c>
      <c r="AD3116">
        <f t="shared" si="1734"/>
        <v>0</v>
      </c>
      <c r="AE3116">
        <f t="shared" si="1735"/>
        <v>0</v>
      </c>
      <c r="AF3116">
        <f t="shared" si="1736"/>
        <v>2</v>
      </c>
      <c r="AG3116">
        <f t="shared" si="1737"/>
        <v>1</v>
      </c>
      <c r="AH3116">
        <f t="shared" si="1738"/>
        <v>0</v>
      </c>
      <c r="AI3116">
        <f t="shared" si="1739"/>
        <v>4</v>
      </c>
      <c r="AJ3116">
        <f t="shared" si="1740"/>
        <v>0</v>
      </c>
      <c r="AK3116">
        <f t="shared" si="1741"/>
        <v>0</v>
      </c>
      <c r="AL3116">
        <f t="shared" si="1742"/>
        <v>0</v>
      </c>
      <c r="AM3116">
        <f t="shared" si="1743"/>
        <v>0</v>
      </c>
      <c r="AN3116">
        <f t="shared" si="1744"/>
        <v>0</v>
      </c>
      <c r="AO3116">
        <f t="shared" si="1745"/>
        <v>1</v>
      </c>
      <c r="AP3116">
        <f t="shared" si="1746"/>
        <v>0</v>
      </c>
      <c r="AQ3116">
        <f t="shared" si="1747"/>
        <v>0</v>
      </c>
      <c r="AR3116">
        <f t="shared" si="1748"/>
        <v>2</v>
      </c>
      <c r="AS3116">
        <f t="shared" si="1749"/>
        <v>1</v>
      </c>
      <c r="AT3116">
        <f t="shared" si="1750"/>
        <v>0</v>
      </c>
      <c r="AU3116">
        <f t="shared" si="1751"/>
        <v>0</v>
      </c>
      <c r="AV3116">
        <f t="shared" si="1752"/>
        <v>2</v>
      </c>
      <c r="AW3116">
        <f t="shared" si="1753"/>
        <v>0</v>
      </c>
      <c r="AZ3116">
        <f t="shared" si="1754"/>
        <v>1</v>
      </c>
      <c r="BA3116">
        <f t="shared" si="1755"/>
        <v>3</v>
      </c>
      <c r="BB3116">
        <f t="shared" si="1756"/>
        <v>8</v>
      </c>
      <c r="BC3116">
        <f t="shared" si="1757"/>
        <v>1</v>
      </c>
      <c r="BD3116">
        <f t="shared" si="1758"/>
        <v>3</v>
      </c>
      <c r="BE3116">
        <f t="shared" si="1759"/>
        <v>2</v>
      </c>
      <c r="BG3116" t="str">
        <f t="shared" si="1760"/>
        <v>13</v>
      </c>
      <c r="BH3116" t="str">
        <f t="shared" si="1761"/>
        <v>81</v>
      </c>
      <c r="BI3116" t="str">
        <f t="shared" si="1762"/>
        <v>32</v>
      </c>
      <c r="BP3116" t="str">
        <f t="shared" si="1763"/>
        <v>138132</v>
      </c>
      <c r="BQ3116" t="str">
        <f t="shared" si="1764"/>
        <v>231831</v>
      </c>
      <c r="BR3116" t="b">
        <f t="shared" si="1765"/>
        <v>0</v>
      </c>
    </row>
    <row r="3117" spans="1:70">
      <c r="A3117">
        <v>0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Z3117">
        <f t="shared" si="1730"/>
        <v>0</v>
      </c>
      <c r="AA3117">
        <f t="shared" si="1731"/>
        <v>0</v>
      </c>
      <c r="AB3117">
        <f t="shared" si="1732"/>
        <v>0</v>
      </c>
      <c r="AC3117">
        <f t="shared" si="1733"/>
        <v>1</v>
      </c>
      <c r="AD3117">
        <f t="shared" si="1734"/>
        <v>0</v>
      </c>
      <c r="AE3117">
        <f t="shared" si="1735"/>
        <v>0</v>
      </c>
      <c r="AF3117">
        <f t="shared" si="1736"/>
        <v>2</v>
      </c>
      <c r="AG3117">
        <f t="shared" si="1737"/>
        <v>1</v>
      </c>
      <c r="AH3117">
        <f t="shared" si="1738"/>
        <v>0</v>
      </c>
      <c r="AI3117">
        <f t="shared" si="1739"/>
        <v>4</v>
      </c>
      <c r="AJ3117">
        <f t="shared" si="1740"/>
        <v>0</v>
      </c>
      <c r="AK3117">
        <f t="shared" si="1741"/>
        <v>0</v>
      </c>
      <c r="AL3117">
        <f t="shared" si="1742"/>
        <v>0</v>
      </c>
      <c r="AM3117">
        <f t="shared" si="1743"/>
        <v>0</v>
      </c>
      <c r="AN3117">
        <f t="shared" si="1744"/>
        <v>0</v>
      </c>
      <c r="AO3117">
        <f t="shared" si="1745"/>
        <v>1</v>
      </c>
      <c r="AP3117">
        <f t="shared" si="1746"/>
        <v>0</v>
      </c>
      <c r="AQ3117">
        <f t="shared" si="1747"/>
        <v>4</v>
      </c>
      <c r="AR3117">
        <f t="shared" si="1748"/>
        <v>0</v>
      </c>
      <c r="AS3117">
        <f t="shared" si="1749"/>
        <v>0</v>
      </c>
      <c r="AT3117">
        <f t="shared" si="1750"/>
        <v>0</v>
      </c>
      <c r="AU3117">
        <f t="shared" si="1751"/>
        <v>0</v>
      </c>
      <c r="AV3117">
        <f t="shared" si="1752"/>
        <v>2</v>
      </c>
      <c r="AW3117">
        <f t="shared" si="1753"/>
        <v>1</v>
      </c>
      <c r="AZ3117">
        <f t="shared" si="1754"/>
        <v>1</v>
      </c>
      <c r="BA3117">
        <f t="shared" si="1755"/>
        <v>3</v>
      </c>
      <c r="BB3117">
        <f t="shared" si="1756"/>
        <v>8</v>
      </c>
      <c r="BC3117">
        <f t="shared" si="1757"/>
        <v>1</v>
      </c>
      <c r="BD3117">
        <f t="shared" si="1758"/>
        <v>4</v>
      </c>
      <c r="BE3117">
        <f t="shared" si="1759"/>
        <v>3</v>
      </c>
      <c r="BG3117" t="str">
        <f t="shared" si="1760"/>
        <v>13</v>
      </c>
      <c r="BH3117" t="str">
        <f t="shared" si="1761"/>
        <v>81</v>
      </c>
      <c r="BI3117" t="str">
        <f t="shared" si="1762"/>
        <v>43</v>
      </c>
      <c r="BP3117" t="str">
        <f t="shared" si="1763"/>
        <v>138143</v>
      </c>
      <c r="BQ3117" t="str">
        <f t="shared" si="1764"/>
        <v>341831</v>
      </c>
      <c r="BR3117" t="b">
        <f t="shared" si="1765"/>
        <v>0</v>
      </c>
    </row>
    <row r="3118" spans="1:70">
      <c r="A3118">
        <v>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1</v>
      </c>
      <c r="Z3118">
        <f t="shared" si="1730"/>
        <v>0</v>
      </c>
      <c r="AA3118">
        <f t="shared" si="1731"/>
        <v>0</v>
      </c>
      <c r="AB3118">
        <f t="shared" si="1732"/>
        <v>0</v>
      </c>
      <c r="AC3118">
        <f t="shared" si="1733"/>
        <v>1</v>
      </c>
      <c r="AD3118">
        <f t="shared" si="1734"/>
        <v>0</v>
      </c>
      <c r="AE3118">
        <f t="shared" si="1735"/>
        <v>0</v>
      </c>
      <c r="AF3118">
        <f t="shared" si="1736"/>
        <v>2</v>
      </c>
      <c r="AG3118">
        <f t="shared" si="1737"/>
        <v>1</v>
      </c>
      <c r="AH3118">
        <f t="shared" si="1738"/>
        <v>0</v>
      </c>
      <c r="AI3118">
        <f t="shared" si="1739"/>
        <v>4</v>
      </c>
      <c r="AJ3118">
        <f t="shared" si="1740"/>
        <v>0</v>
      </c>
      <c r="AK3118">
        <f t="shared" si="1741"/>
        <v>0</v>
      </c>
      <c r="AL3118">
        <f t="shared" si="1742"/>
        <v>0</v>
      </c>
      <c r="AM3118">
        <f t="shared" si="1743"/>
        <v>0</v>
      </c>
      <c r="AN3118">
        <f t="shared" si="1744"/>
        <v>0</v>
      </c>
      <c r="AO3118">
        <f t="shared" si="1745"/>
        <v>1</v>
      </c>
      <c r="AP3118">
        <f t="shared" si="1746"/>
        <v>0</v>
      </c>
      <c r="AQ3118">
        <f t="shared" si="1747"/>
        <v>4</v>
      </c>
      <c r="AR3118">
        <f t="shared" si="1748"/>
        <v>0</v>
      </c>
      <c r="AS3118">
        <f t="shared" si="1749"/>
        <v>0</v>
      </c>
      <c r="AT3118">
        <f t="shared" si="1750"/>
        <v>0</v>
      </c>
      <c r="AU3118">
        <f t="shared" si="1751"/>
        <v>0</v>
      </c>
      <c r="AV3118">
        <f t="shared" si="1752"/>
        <v>2</v>
      </c>
      <c r="AW3118">
        <f t="shared" si="1753"/>
        <v>1</v>
      </c>
      <c r="AZ3118">
        <f t="shared" si="1754"/>
        <v>1</v>
      </c>
      <c r="BA3118">
        <f t="shared" si="1755"/>
        <v>3</v>
      </c>
      <c r="BB3118">
        <f t="shared" si="1756"/>
        <v>8</v>
      </c>
      <c r="BC3118">
        <f t="shared" si="1757"/>
        <v>1</v>
      </c>
      <c r="BD3118">
        <f t="shared" si="1758"/>
        <v>4</v>
      </c>
      <c r="BE3118">
        <f t="shared" si="1759"/>
        <v>3</v>
      </c>
      <c r="BG3118" t="str">
        <f t="shared" si="1760"/>
        <v>13</v>
      </c>
      <c r="BH3118" t="str">
        <f t="shared" si="1761"/>
        <v>81</v>
      </c>
      <c r="BI3118" t="str">
        <f t="shared" si="1762"/>
        <v>43</v>
      </c>
      <c r="BP3118" t="str">
        <f t="shared" si="1763"/>
        <v>138143</v>
      </c>
      <c r="BQ3118" t="str">
        <f t="shared" si="1764"/>
        <v>341831</v>
      </c>
      <c r="BR3118" t="b">
        <f t="shared" si="1765"/>
        <v>0</v>
      </c>
    </row>
    <row r="3119" spans="1:70">
      <c r="A3119">
        <v>0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Z3119">
        <f t="shared" si="1730"/>
        <v>0</v>
      </c>
      <c r="AA3119">
        <f t="shared" si="1731"/>
        <v>0</v>
      </c>
      <c r="AB3119">
        <f t="shared" si="1732"/>
        <v>0</v>
      </c>
      <c r="AC3119">
        <f t="shared" si="1733"/>
        <v>1</v>
      </c>
      <c r="AD3119">
        <f t="shared" si="1734"/>
        <v>0</v>
      </c>
      <c r="AE3119">
        <f t="shared" si="1735"/>
        <v>0</v>
      </c>
      <c r="AF3119">
        <f t="shared" si="1736"/>
        <v>2</v>
      </c>
      <c r="AG3119">
        <f t="shared" si="1737"/>
        <v>1</v>
      </c>
      <c r="AH3119">
        <f t="shared" si="1738"/>
        <v>0</v>
      </c>
      <c r="AI3119">
        <f t="shared" si="1739"/>
        <v>4</v>
      </c>
      <c r="AJ3119">
        <f t="shared" si="1740"/>
        <v>0</v>
      </c>
      <c r="AK3119">
        <f t="shared" si="1741"/>
        <v>0</v>
      </c>
      <c r="AL3119">
        <f t="shared" si="1742"/>
        <v>0</v>
      </c>
      <c r="AM3119">
        <f t="shared" si="1743"/>
        <v>0</v>
      </c>
      <c r="AN3119">
        <f t="shared" si="1744"/>
        <v>0</v>
      </c>
      <c r="AO3119">
        <f t="shared" si="1745"/>
        <v>1</v>
      </c>
      <c r="AP3119">
        <f t="shared" si="1746"/>
        <v>0</v>
      </c>
      <c r="AQ3119">
        <f t="shared" si="1747"/>
        <v>4</v>
      </c>
      <c r="AR3119">
        <f t="shared" si="1748"/>
        <v>0</v>
      </c>
      <c r="AS3119">
        <f t="shared" si="1749"/>
        <v>0</v>
      </c>
      <c r="AT3119">
        <f t="shared" si="1750"/>
        <v>8</v>
      </c>
      <c r="AU3119">
        <f t="shared" si="1751"/>
        <v>0</v>
      </c>
      <c r="AV3119">
        <f t="shared" si="1752"/>
        <v>0</v>
      </c>
      <c r="AW3119">
        <f t="shared" si="1753"/>
        <v>0</v>
      </c>
      <c r="AZ3119">
        <f t="shared" si="1754"/>
        <v>1</v>
      </c>
      <c r="BA3119">
        <f t="shared" si="1755"/>
        <v>3</v>
      </c>
      <c r="BB3119">
        <f t="shared" si="1756"/>
        <v>8</v>
      </c>
      <c r="BC3119">
        <f t="shared" si="1757"/>
        <v>1</v>
      </c>
      <c r="BD3119">
        <f t="shared" si="1758"/>
        <v>4</v>
      </c>
      <c r="BE3119">
        <f t="shared" si="1759"/>
        <v>8</v>
      </c>
      <c r="BG3119" t="str">
        <f t="shared" si="1760"/>
        <v>13</v>
      </c>
      <c r="BH3119" t="str">
        <f t="shared" si="1761"/>
        <v>81</v>
      </c>
      <c r="BI3119" t="str">
        <f t="shared" si="1762"/>
        <v>48</v>
      </c>
      <c r="BP3119" t="str">
        <f t="shared" si="1763"/>
        <v>138148</v>
      </c>
      <c r="BQ3119" t="str">
        <f t="shared" si="1764"/>
        <v>841831</v>
      </c>
      <c r="BR3119" t="b">
        <f t="shared" si="1765"/>
        <v>0</v>
      </c>
    </row>
    <row r="3120" spans="1:70">
      <c r="A3120">
        <v>0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1</v>
      </c>
      <c r="Z3120">
        <f t="shared" si="1730"/>
        <v>0</v>
      </c>
      <c r="AA3120">
        <f t="shared" si="1731"/>
        <v>0</v>
      </c>
      <c r="AB3120">
        <f t="shared" si="1732"/>
        <v>0</v>
      </c>
      <c r="AC3120">
        <f t="shared" si="1733"/>
        <v>1</v>
      </c>
      <c r="AD3120">
        <f t="shared" si="1734"/>
        <v>0</v>
      </c>
      <c r="AE3120">
        <f t="shared" si="1735"/>
        <v>0</v>
      </c>
      <c r="AF3120">
        <f t="shared" si="1736"/>
        <v>2</v>
      </c>
      <c r="AG3120">
        <f t="shared" si="1737"/>
        <v>1</v>
      </c>
      <c r="AH3120">
        <f t="shared" si="1738"/>
        <v>0</v>
      </c>
      <c r="AI3120">
        <f t="shared" si="1739"/>
        <v>4</v>
      </c>
      <c r="AJ3120">
        <f t="shared" si="1740"/>
        <v>0</v>
      </c>
      <c r="AK3120">
        <f t="shared" si="1741"/>
        <v>0</v>
      </c>
      <c r="AL3120">
        <f t="shared" si="1742"/>
        <v>0</v>
      </c>
      <c r="AM3120">
        <f t="shared" si="1743"/>
        <v>0</v>
      </c>
      <c r="AN3120">
        <f t="shared" si="1744"/>
        <v>0</v>
      </c>
      <c r="AO3120">
        <f t="shared" si="1745"/>
        <v>1</v>
      </c>
      <c r="AP3120">
        <f t="shared" si="1746"/>
        <v>0</v>
      </c>
      <c r="AQ3120">
        <f t="shared" si="1747"/>
        <v>4</v>
      </c>
      <c r="AR3120">
        <f t="shared" si="1748"/>
        <v>0</v>
      </c>
      <c r="AS3120">
        <f t="shared" si="1749"/>
        <v>1</v>
      </c>
      <c r="AT3120">
        <f t="shared" si="1750"/>
        <v>0</v>
      </c>
      <c r="AU3120">
        <f t="shared" si="1751"/>
        <v>0</v>
      </c>
      <c r="AV3120">
        <f t="shared" si="1752"/>
        <v>2</v>
      </c>
      <c r="AW3120">
        <f t="shared" si="1753"/>
        <v>1</v>
      </c>
      <c r="AZ3120">
        <f t="shared" si="1754"/>
        <v>1</v>
      </c>
      <c r="BA3120">
        <f t="shared" si="1755"/>
        <v>3</v>
      </c>
      <c r="BB3120">
        <f t="shared" si="1756"/>
        <v>8</v>
      </c>
      <c r="BC3120">
        <f t="shared" si="1757"/>
        <v>1</v>
      </c>
      <c r="BD3120">
        <f t="shared" si="1758"/>
        <v>5</v>
      </c>
      <c r="BE3120">
        <f t="shared" si="1759"/>
        <v>3</v>
      </c>
      <c r="BG3120" t="str">
        <f t="shared" si="1760"/>
        <v>13</v>
      </c>
      <c r="BH3120" t="str">
        <f t="shared" si="1761"/>
        <v>81</v>
      </c>
      <c r="BI3120" t="str">
        <f t="shared" si="1762"/>
        <v>53</v>
      </c>
      <c r="BP3120" t="str">
        <f t="shared" si="1763"/>
        <v>138153</v>
      </c>
      <c r="BQ3120" t="str">
        <f t="shared" si="1764"/>
        <v>351831</v>
      </c>
      <c r="BR3120" t="b">
        <f t="shared" si="1765"/>
        <v>0</v>
      </c>
    </row>
    <row r="3121" spans="1:70">
      <c r="A3121">
        <v>0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1</v>
      </c>
      <c r="U3121">
        <v>0</v>
      </c>
      <c r="V3121">
        <v>1</v>
      </c>
      <c r="W3121">
        <v>1</v>
      </c>
      <c r="X3121">
        <v>0</v>
      </c>
      <c r="Z3121">
        <f t="shared" si="1730"/>
        <v>0</v>
      </c>
      <c r="AA3121">
        <f t="shared" si="1731"/>
        <v>0</v>
      </c>
      <c r="AB3121">
        <f t="shared" si="1732"/>
        <v>0</v>
      </c>
      <c r="AC3121">
        <f t="shared" si="1733"/>
        <v>1</v>
      </c>
      <c r="AD3121">
        <f t="shared" si="1734"/>
        <v>0</v>
      </c>
      <c r="AE3121">
        <f t="shared" si="1735"/>
        <v>0</v>
      </c>
      <c r="AF3121">
        <f t="shared" si="1736"/>
        <v>2</v>
      </c>
      <c r="AG3121">
        <f t="shared" si="1737"/>
        <v>1</v>
      </c>
      <c r="AH3121">
        <f t="shared" si="1738"/>
        <v>0</v>
      </c>
      <c r="AI3121">
        <f t="shared" si="1739"/>
        <v>4</v>
      </c>
      <c r="AJ3121">
        <f t="shared" si="1740"/>
        <v>0</v>
      </c>
      <c r="AK3121">
        <f t="shared" si="1741"/>
        <v>0</v>
      </c>
      <c r="AL3121">
        <f t="shared" si="1742"/>
        <v>0</v>
      </c>
      <c r="AM3121">
        <f t="shared" si="1743"/>
        <v>0</v>
      </c>
      <c r="AN3121">
        <f t="shared" si="1744"/>
        <v>0</v>
      </c>
      <c r="AO3121">
        <f t="shared" si="1745"/>
        <v>1</v>
      </c>
      <c r="AP3121">
        <f t="shared" si="1746"/>
        <v>0</v>
      </c>
      <c r="AQ3121">
        <f t="shared" si="1747"/>
        <v>4</v>
      </c>
      <c r="AR3121">
        <f t="shared" si="1748"/>
        <v>0</v>
      </c>
      <c r="AS3121">
        <f t="shared" si="1749"/>
        <v>1</v>
      </c>
      <c r="AT3121">
        <f t="shared" si="1750"/>
        <v>0</v>
      </c>
      <c r="AU3121">
        <f t="shared" si="1751"/>
        <v>4</v>
      </c>
      <c r="AV3121">
        <f t="shared" si="1752"/>
        <v>2</v>
      </c>
      <c r="AW3121">
        <f t="shared" si="1753"/>
        <v>0</v>
      </c>
      <c r="AZ3121">
        <f t="shared" si="1754"/>
        <v>1</v>
      </c>
      <c r="BA3121">
        <f t="shared" si="1755"/>
        <v>3</v>
      </c>
      <c r="BB3121">
        <f t="shared" si="1756"/>
        <v>8</v>
      </c>
      <c r="BC3121">
        <f t="shared" si="1757"/>
        <v>1</v>
      </c>
      <c r="BD3121">
        <f t="shared" si="1758"/>
        <v>5</v>
      </c>
      <c r="BE3121">
        <f t="shared" si="1759"/>
        <v>6</v>
      </c>
      <c r="BG3121" t="str">
        <f t="shared" si="1760"/>
        <v>13</v>
      </c>
      <c r="BH3121" t="str">
        <f t="shared" si="1761"/>
        <v>81</v>
      </c>
      <c r="BI3121" t="str">
        <f t="shared" si="1762"/>
        <v>56</v>
      </c>
      <c r="BP3121" t="str">
        <f t="shared" si="1763"/>
        <v>138156</v>
      </c>
      <c r="BQ3121" t="str">
        <f t="shared" si="1764"/>
        <v>651831</v>
      </c>
      <c r="BR3121" t="b">
        <f t="shared" si="1765"/>
        <v>0</v>
      </c>
    </row>
    <row r="3122" spans="1:70">
      <c r="A3122">
        <v>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Z3122">
        <f t="shared" si="1730"/>
        <v>0</v>
      </c>
      <c r="AA3122">
        <f t="shared" si="1731"/>
        <v>0</v>
      </c>
      <c r="AB3122">
        <f t="shared" si="1732"/>
        <v>0</v>
      </c>
      <c r="AC3122">
        <f t="shared" si="1733"/>
        <v>1</v>
      </c>
      <c r="AD3122">
        <f t="shared" si="1734"/>
        <v>0</v>
      </c>
      <c r="AE3122">
        <f t="shared" si="1735"/>
        <v>0</v>
      </c>
      <c r="AF3122">
        <f t="shared" si="1736"/>
        <v>2</v>
      </c>
      <c r="AG3122">
        <f t="shared" si="1737"/>
        <v>1</v>
      </c>
      <c r="AH3122">
        <f t="shared" si="1738"/>
        <v>0</v>
      </c>
      <c r="AI3122">
        <f t="shared" si="1739"/>
        <v>4</v>
      </c>
      <c r="AJ3122">
        <f t="shared" si="1740"/>
        <v>0</v>
      </c>
      <c r="AK3122">
        <f t="shared" si="1741"/>
        <v>0</v>
      </c>
      <c r="AL3122">
        <f t="shared" si="1742"/>
        <v>0</v>
      </c>
      <c r="AM3122">
        <f t="shared" si="1743"/>
        <v>0</v>
      </c>
      <c r="AN3122">
        <f t="shared" si="1744"/>
        <v>2</v>
      </c>
      <c r="AO3122">
        <f t="shared" si="1745"/>
        <v>0</v>
      </c>
      <c r="AP3122">
        <f t="shared" si="1746"/>
        <v>0</v>
      </c>
      <c r="AQ3122">
        <f t="shared" si="1747"/>
        <v>0</v>
      </c>
      <c r="AR3122">
        <f t="shared" si="1748"/>
        <v>0</v>
      </c>
      <c r="AS3122">
        <f t="shared" si="1749"/>
        <v>0</v>
      </c>
      <c r="AT3122">
        <f t="shared" si="1750"/>
        <v>8</v>
      </c>
      <c r="AU3122">
        <f t="shared" si="1751"/>
        <v>0</v>
      </c>
      <c r="AV3122">
        <f t="shared" si="1752"/>
        <v>0</v>
      </c>
      <c r="AW3122">
        <f t="shared" si="1753"/>
        <v>0</v>
      </c>
      <c r="AZ3122">
        <f t="shared" si="1754"/>
        <v>1</v>
      </c>
      <c r="BA3122">
        <f t="shared" si="1755"/>
        <v>3</v>
      </c>
      <c r="BB3122">
        <f t="shared" si="1756"/>
        <v>8</v>
      </c>
      <c r="BC3122">
        <f t="shared" si="1757"/>
        <v>2</v>
      </c>
      <c r="BD3122">
        <f t="shared" si="1758"/>
        <v>0</v>
      </c>
      <c r="BE3122">
        <f t="shared" si="1759"/>
        <v>8</v>
      </c>
      <c r="BG3122" t="str">
        <f t="shared" si="1760"/>
        <v>13</v>
      </c>
      <c r="BH3122" t="str">
        <f t="shared" si="1761"/>
        <v>82</v>
      </c>
      <c r="BI3122" t="str">
        <f t="shared" si="1762"/>
        <v>08</v>
      </c>
      <c r="BP3122" t="str">
        <f t="shared" si="1763"/>
        <v>138208</v>
      </c>
      <c r="BQ3122" t="str">
        <f t="shared" si="1764"/>
        <v>802831</v>
      </c>
      <c r="BR3122" t="b">
        <f t="shared" si="1765"/>
        <v>0</v>
      </c>
    </row>
    <row r="3123" spans="1:70">
      <c r="A3123">
        <v>0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1</v>
      </c>
      <c r="Z3123">
        <f t="shared" si="1730"/>
        <v>0</v>
      </c>
      <c r="AA3123">
        <f t="shared" si="1731"/>
        <v>0</v>
      </c>
      <c r="AB3123">
        <f t="shared" si="1732"/>
        <v>0</v>
      </c>
      <c r="AC3123">
        <f t="shared" si="1733"/>
        <v>1</v>
      </c>
      <c r="AD3123">
        <f t="shared" si="1734"/>
        <v>0</v>
      </c>
      <c r="AE3123">
        <f t="shared" si="1735"/>
        <v>0</v>
      </c>
      <c r="AF3123">
        <f t="shared" si="1736"/>
        <v>2</v>
      </c>
      <c r="AG3123">
        <f t="shared" si="1737"/>
        <v>1</v>
      </c>
      <c r="AH3123">
        <f t="shared" si="1738"/>
        <v>0</v>
      </c>
      <c r="AI3123">
        <f t="shared" si="1739"/>
        <v>4</v>
      </c>
      <c r="AJ3123">
        <f t="shared" si="1740"/>
        <v>0</v>
      </c>
      <c r="AK3123">
        <f t="shared" si="1741"/>
        <v>0</v>
      </c>
      <c r="AL3123">
        <f t="shared" si="1742"/>
        <v>0</v>
      </c>
      <c r="AM3123">
        <f t="shared" si="1743"/>
        <v>0</v>
      </c>
      <c r="AN3123">
        <f t="shared" si="1744"/>
        <v>2</v>
      </c>
      <c r="AO3123">
        <f t="shared" si="1745"/>
        <v>0</v>
      </c>
      <c r="AP3123">
        <f t="shared" si="1746"/>
        <v>0</v>
      </c>
      <c r="AQ3123">
        <f t="shared" si="1747"/>
        <v>0</v>
      </c>
      <c r="AR3123">
        <f t="shared" si="1748"/>
        <v>0</v>
      </c>
      <c r="AS3123">
        <f t="shared" si="1749"/>
        <v>1</v>
      </c>
      <c r="AT3123">
        <f t="shared" si="1750"/>
        <v>0</v>
      </c>
      <c r="AU3123">
        <f t="shared" si="1751"/>
        <v>0</v>
      </c>
      <c r="AV3123">
        <f t="shared" si="1752"/>
        <v>2</v>
      </c>
      <c r="AW3123">
        <f t="shared" si="1753"/>
        <v>1</v>
      </c>
      <c r="AZ3123">
        <f t="shared" si="1754"/>
        <v>1</v>
      </c>
      <c r="BA3123">
        <f t="shared" si="1755"/>
        <v>3</v>
      </c>
      <c r="BB3123">
        <f t="shared" si="1756"/>
        <v>8</v>
      </c>
      <c r="BC3123">
        <f t="shared" si="1757"/>
        <v>2</v>
      </c>
      <c r="BD3123">
        <f t="shared" si="1758"/>
        <v>1</v>
      </c>
      <c r="BE3123">
        <f t="shared" si="1759"/>
        <v>3</v>
      </c>
      <c r="BG3123" t="str">
        <f t="shared" si="1760"/>
        <v>13</v>
      </c>
      <c r="BH3123" t="str">
        <f t="shared" si="1761"/>
        <v>82</v>
      </c>
      <c r="BI3123" t="str">
        <f t="shared" si="1762"/>
        <v>13</v>
      </c>
      <c r="BP3123" t="str">
        <f t="shared" si="1763"/>
        <v>138213</v>
      </c>
      <c r="BQ3123" t="str">
        <f t="shared" si="1764"/>
        <v>312831</v>
      </c>
      <c r="BR3123" t="b">
        <f t="shared" si="1765"/>
        <v>0</v>
      </c>
    </row>
    <row r="3124" spans="1:70">
      <c r="A3124">
        <v>0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1</v>
      </c>
      <c r="W3124">
        <v>0</v>
      </c>
      <c r="X3124">
        <v>0</v>
      </c>
      <c r="Z3124">
        <f t="shared" si="1730"/>
        <v>0</v>
      </c>
      <c r="AA3124">
        <f t="shared" si="1731"/>
        <v>0</v>
      </c>
      <c r="AB3124">
        <f t="shared" si="1732"/>
        <v>0</v>
      </c>
      <c r="AC3124">
        <f t="shared" si="1733"/>
        <v>1</v>
      </c>
      <c r="AD3124">
        <f t="shared" si="1734"/>
        <v>0</v>
      </c>
      <c r="AE3124">
        <f t="shared" si="1735"/>
        <v>0</v>
      </c>
      <c r="AF3124">
        <f t="shared" si="1736"/>
        <v>2</v>
      </c>
      <c r="AG3124">
        <f t="shared" si="1737"/>
        <v>1</v>
      </c>
      <c r="AH3124">
        <f t="shared" si="1738"/>
        <v>0</v>
      </c>
      <c r="AI3124">
        <f t="shared" si="1739"/>
        <v>4</v>
      </c>
      <c r="AJ3124">
        <f t="shared" si="1740"/>
        <v>0</v>
      </c>
      <c r="AK3124">
        <f t="shared" si="1741"/>
        <v>0</v>
      </c>
      <c r="AL3124">
        <f t="shared" si="1742"/>
        <v>0</v>
      </c>
      <c r="AM3124">
        <f t="shared" si="1743"/>
        <v>0</v>
      </c>
      <c r="AN3124">
        <f t="shared" si="1744"/>
        <v>2</v>
      </c>
      <c r="AO3124">
        <f t="shared" si="1745"/>
        <v>0</v>
      </c>
      <c r="AP3124">
        <f t="shared" si="1746"/>
        <v>0</v>
      </c>
      <c r="AQ3124">
        <f t="shared" si="1747"/>
        <v>0</v>
      </c>
      <c r="AR3124">
        <f t="shared" si="1748"/>
        <v>0</v>
      </c>
      <c r="AS3124">
        <f t="shared" si="1749"/>
        <v>1</v>
      </c>
      <c r="AT3124">
        <f t="shared" si="1750"/>
        <v>0</v>
      </c>
      <c r="AU3124">
        <f t="shared" si="1751"/>
        <v>4</v>
      </c>
      <c r="AV3124">
        <f t="shared" si="1752"/>
        <v>0</v>
      </c>
      <c r="AW3124">
        <f t="shared" si="1753"/>
        <v>0</v>
      </c>
      <c r="AZ3124">
        <f t="shared" si="1754"/>
        <v>1</v>
      </c>
      <c r="BA3124">
        <f t="shared" si="1755"/>
        <v>3</v>
      </c>
      <c r="BB3124">
        <f t="shared" si="1756"/>
        <v>8</v>
      </c>
      <c r="BC3124">
        <f t="shared" si="1757"/>
        <v>2</v>
      </c>
      <c r="BD3124">
        <f t="shared" si="1758"/>
        <v>1</v>
      </c>
      <c r="BE3124">
        <f t="shared" si="1759"/>
        <v>4</v>
      </c>
      <c r="BG3124" t="str">
        <f t="shared" si="1760"/>
        <v>13</v>
      </c>
      <c r="BH3124" t="str">
        <f t="shared" si="1761"/>
        <v>82</v>
      </c>
      <c r="BI3124" t="str">
        <f t="shared" si="1762"/>
        <v>14</v>
      </c>
      <c r="BP3124" t="str">
        <f t="shared" si="1763"/>
        <v>138214</v>
      </c>
      <c r="BQ3124" t="str">
        <f t="shared" si="1764"/>
        <v>412831</v>
      </c>
      <c r="BR3124" t="b">
        <f t="shared" si="1765"/>
        <v>0</v>
      </c>
    </row>
    <row r="3125" spans="1:70">
      <c r="A3125">
        <v>0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Z3125">
        <f t="shared" si="1730"/>
        <v>0</v>
      </c>
      <c r="AA3125">
        <f t="shared" si="1731"/>
        <v>0</v>
      </c>
      <c r="AB3125">
        <f t="shared" si="1732"/>
        <v>0</v>
      </c>
      <c r="AC3125">
        <f t="shared" si="1733"/>
        <v>1</v>
      </c>
      <c r="AD3125">
        <f t="shared" si="1734"/>
        <v>0</v>
      </c>
      <c r="AE3125">
        <f t="shared" si="1735"/>
        <v>0</v>
      </c>
      <c r="AF3125">
        <f t="shared" si="1736"/>
        <v>2</v>
      </c>
      <c r="AG3125">
        <f t="shared" si="1737"/>
        <v>1</v>
      </c>
      <c r="AH3125">
        <f t="shared" si="1738"/>
        <v>0</v>
      </c>
      <c r="AI3125">
        <f t="shared" si="1739"/>
        <v>4</v>
      </c>
      <c r="AJ3125">
        <f t="shared" si="1740"/>
        <v>0</v>
      </c>
      <c r="AK3125">
        <f t="shared" si="1741"/>
        <v>0</v>
      </c>
      <c r="AL3125">
        <f t="shared" si="1742"/>
        <v>0</v>
      </c>
      <c r="AM3125">
        <f t="shared" si="1743"/>
        <v>0</v>
      </c>
      <c r="AN3125">
        <f t="shared" si="1744"/>
        <v>2</v>
      </c>
      <c r="AO3125">
        <f t="shared" si="1745"/>
        <v>0</v>
      </c>
      <c r="AP3125">
        <f t="shared" si="1746"/>
        <v>0</v>
      </c>
      <c r="AQ3125">
        <f t="shared" si="1747"/>
        <v>0</v>
      </c>
      <c r="AR3125">
        <f t="shared" si="1748"/>
        <v>0</v>
      </c>
      <c r="AS3125">
        <f t="shared" si="1749"/>
        <v>1</v>
      </c>
      <c r="AT3125">
        <f t="shared" si="1750"/>
        <v>0</v>
      </c>
      <c r="AU3125">
        <f t="shared" si="1751"/>
        <v>4</v>
      </c>
      <c r="AV3125">
        <f t="shared" si="1752"/>
        <v>0</v>
      </c>
      <c r="AW3125">
        <f t="shared" si="1753"/>
        <v>0</v>
      </c>
      <c r="AZ3125">
        <f t="shared" si="1754"/>
        <v>1</v>
      </c>
      <c r="BA3125">
        <f t="shared" si="1755"/>
        <v>3</v>
      </c>
      <c r="BB3125">
        <f t="shared" si="1756"/>
        <v>8</v>
      </c>
      <c r="BC3125">
        <f t="shared" si="1757"/>
        <v>2</v>
      </c>
      <c r="BD3125">
        <f t="shared" si="1758"/>
        <v>1</v>
      </c>
      <c r="BE3125">
        <f t="shared" si="1759"/>
        <v>4</v>
      </c>
      <c r="BG3125" t="str">
        <f t="shared" si="1760"/>
        <v>13</v>
      </c>
      <c r="BH3125" t="str">
        <f t="shared" si="1761"/>
        <v>82</v>
      </c>
      <c r="BI3125" t="str">
        <f t="shared" si="1762"/>
        <v>14</v>
      </c>
      <c r="BP3125" t="str">
        <f t="shared" si="1763"/>
        <v>138214</v>
      </c>
      <c r="BQ3125" t="str">
        <f t="shared" si="1764"/>
        <v>412831</v>
      </c>
      <c r="BR3125" t="b">
        <f t="shared" si="1765"/>
        <v>0</v>
      </c>
    </row>
    <row r="3126" spans="1:70">
      <c r="A3126">
        <v>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1</v>
      </c>
      <c r="X3126">
        <v>1</v>
      </c>
      <c r="Z3126">
        <f t="shared" si="1730"/>
        <v>0</v>
      </c>
      <c r="AA3126">
        <f t="shared" si="1731"/>
        <v>0</v>
      </c>
      <c r="AB3126">
        <f t="shared" si="1732"/>
        <v>0</v>
      </c>
      <c r="AC3126">
        <f t="shared" si="1733"/>
        <v>1</v>
      </c>
      <c r="AD3126">
        <f t="shared" si="1734"/>
        <v>0</v>
      </c>
      <c r="AE3126">
        <f t="shared" si="1735"/>
        <v>0</v>
      </c>
      <c r="AF3126">
        <f t="shared" si="1736"/>
        <v>2</v>
      </c>
      <c r="AG3126">
        <f t="shared" si="1737"/>
        <v>1</v>
      </c>
      <c r="AH3126">
        <f t="shared" si="1738"/>
        <v>0</v>
      </c>
      <c r="AI3126">
        <f t="shared" si="1739"/>
        <v>4</v>
      </c>
      <c r="AJ3126">
        <f t="shared" si="1740"/>
        <v>0</v>
      </c>
      <c r="AK3126">
        <f t="shared" si="1741"/>
        <v>0</v>
      </c>
      <c r="AL3126">
        <f t="shared" si="1742"/>
        <v>0</v>
      </c>
      <c r="AM3126">
        <f t="shared" si="1743"/>
        <v>0</v>
      </c>
      <c r="AN3126">
        <f t="shared" si="1744"/>
        <v>2</v>
      </c>
      <c r="AO3126">
        <f t="shared" si="1745"/>
        <v>0</v>
      </c>
      <c r="AP3126">
        <f t="shared" si="1746"/>
        <v>0</v>
      </c>
      <c r="AQ3126">
        <f t="shared" si="1747"/>
        <v>0</v>
      </c>
      <c r="AR3126">
        <f t="shared" si="1748"/>
        <v>0</v>
      </c>
      <c r="AS3126">
        <f t="shared" si="1749"/>
        <v>1</v>
      </c>
      <c r="AT3126">
        <f t="shared" si="1750"/>
        <v>0</v>
      </c>
      <c r="AU3126">
        <f t="shared" si="1751"/>
        <v>4</v>
      </c>
      <c r="AV3126">
        <f t="shared" si="1752"/>
        <v>2</v>
      </c>
      <c r="AW3126">
        <f t="shared" si="1753"/>
        <v>1</v>
      </c>
      <c r="AZ3126">
        <f t="shared" si="1754"/>
        <v>1</v>
      </c>
      <c r="BA3126">
        <f t="shared" si="1755"/>
        <v>3</v>
      </c>
      <c r="BB3126">
        <f t="shared" si="1756"/>
        <v>8</v>
      </c>
      <c r="BC3126">
        <f t="shared" si="1757"/>
        <v>2</v>
      </c>
      <c r="BD3126">
        <f t="shared" si="1758"/>
        <v>1</v>
      </c>
      <c r="BE3126">
        <f t="shared" si="1759"/>
        <v>7</v>
      </c>
      <c r="BG3126" t="str">
        <f t="shared" si="1760"/>
        <v>13</v>
      </c>
      <c r="BH3126" t="str">
        <f t="shared" si="1761"/>
        <v>82</v>
      </c>
      <c r="BI3126" t="str">
        <f t="shared" si="1762"/>
        <v>17</v>
      </c>
      <c r="BP3126" t="str">
        <f t="shared" si="1763"/>
        <v>138217</v>
      </c>
      <c r="BQ3126" t="str">
        <f t="shared" si="1764"/>
        <v>712831</v>
      </c>
      <c r="BR3126" t="b">
        <f t="shared" si="1765"/>
        <v>0</v>
      </c>
    </row>
    <row r="3127" spans="1:70">
      <c r="A3127">
        <v>0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1</v>
      </c>
      <c r="X3127">
        <v>1</v>
      </c>
      <c r="Z3127">
        <f t="shared" si="1730"/>
        <v>0</v>
      </c>
      <c r="AA3127">
        <f t="shared" si="1731"/>
        <v>0</v>
      </c>
      <c r="AB3127">
        <f t="shared" si="1732"/>
        <v>0</v>
      </c>
      <c r="AC3127">
        <f t="shared" si="1733"/>
        <v>1</v>
      </c>
      <c r="AD3127">
        <f t="shared" si="1734"/>
        <v>0</v>
      </c>
      <c r="AE3127">
        <f t="shared" si="1735"/>
        <v>0</v>
      </c>
      <c r="AF3127">
        <f t="shared" si="1736"/>
        <v>2</v>
      </c>
      <c r="AG3127">
        <f t="shared" si="1737"/>
        <v>1</v>
      </c>
      <c r="AH3127">
        <f t="shared" si="1738"/>
        <v>0</v>
      </c>
      <c r="AI3127">
        <f t="shared" si="1739"/>
        <v>4</v>
      </c>
      <c r="AJ3127">
        <f t="shared" si="1740"/>
        <v>0</v>
      </c>
      <c r="AK3127">
        <f t="shared" si="1741"/>
        <v>0</v>
      </c>
      <c r="AL3127">
        <f t="shared" si="1742"/>
        <v>0</v>
      </c>
      <c r="AM3127">
        <f t="shared" si="1743"/>
        <v>0</v>
      </c>
      <c r="AN3127">
        <f t="shared" si="1744"/>
        <v>2</v>
      </c>
      <c r="AO3127">
        <f t="shared" si="1745"/>
        <v>0</v>
      </c>
      <c r="AP3127">
        <f t="shared" si="1746"/>
        <v>0</v>
      </c>
      <c r="AQ3127">
        <f t="shared" si="1747"/>
        <v>0</v>
      </c>
      <c r="AR3127">
        <f t="shared" si="1748"/>
        <v>2</v>
      </c>
      <c r="AS3127">
        <f t="shared" si="1749"/>
        <v>0</v>
      </c>
      <c r="AT3127">
        <f t="shared" si="1750"/>
        <v>0</v>
      </c>
      <c r="AU3127">
        <f t="shared" si="1751"/>
        <v>0</v>
      </c>
      <c r="AV3127">
        <f t="shared" si="1752"/>
        <v>2</v>
      </c>
      <c r="AW3127">
        <f t="shared" si="1753"/>
        <v>1</v>
      </c>
      <c r="AZ3127">
        <f t="shared" si="1754"/>
        <v>1</v>
      </c>
      <c r="BA3127">
        <f t="shared" si="1755"/>
        <v>3</v>
      </c>
      <c r="BB3127">
        <f t="shared" si="1756"/>
        <v>8</v>
      </c>
      <c r="BC3127">
        <f t="shared" si="1757"/>
        <v>2</v>
      </c>
      <c r="BD3127">
        <f t="shared" si="1758"/>
        <v>2</v>
      </c>
      <c r="BE3127">
        <f t="shared" si="1759"/>
        <v>3</v>
      </c>
      <c r="BG3127" t="str">
        <f t="shared" si="1760"/>
        <v>13</v>
      </c>
      <c r="BH3127" t="str">
        <f t="shared" si="1761"/>
        <v>82</v>
      </c>
      <c r="BI3127" t="str">
        <f t="shared" si="1762"/>
        <v>23</v>
      </c>
      <c r="BP3127" t="str">
        <f t="shared" si="1763"/>
        <v>138223</v>
      </c>
      <c r="BQ3127" t="str">
        <f t="shared" si="1764"/>
        <v>322831</v>
      </c>
      <c r="BR3127" t="b">
        <f t="shared" si="1765"/>
        <v>0</v>
      </c>
    </row>
    <row r="3128" spans="1:70">
      <c r="A3128">
        <v>0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Z3128">
        <f t="shared" si="1730"/>
        <v>0</v>
      </c>
      <c r="AA3128">
        <f t="shared" si="1731"/>
        <v>0</v>
      </c>
      <c r="AB3128">
        <f t="shared" si="1732"/>
        <v>0</v>
      </c>
      <c r="AC3128">
        <f t="shared" si="1733"/>
        <v>1</v>
      </c>
      <c r="AD3128">
        <f t="shared" si="1734"/>
        <v>0</v>
      </c>
      <c r="AE3128">
        <f t="shared" si="1735"/>
        <v>0</v>
      </c>
      <c r="AF3128">
        <f t="shared" si="1736"/>
        <v>2</v>
      </c>
      <c r="AG3128">
        <f t="shared" si="1737"/>
        <v>1</v>
      </c>
      <c r="AH3128">
        <f t="shared" si="1738"/>
        <v>0</v>
      </c>
      <c r="AI3128">
        <f t="shared" si="1739"/>
        <v>4</v>
      </c>
      <c r="AJ3128">
        <f t="shared" si="1740"/>
        <v>0</v>
      </c>
      <c r="AK3128">
        <f t="shared" si="1741"/>
        <v>0</v>
      </c>
      <c r="AL3128">
        <f t="shared" si="1742"/>
        <v>0</v>
      </c>
      <c r="AM3128">
        <f t="shared" si="1743"/>
        <v>0</v>
      </c>
      <c r="AN3128">
        <f t="shared" si="1744"/>
        <v>2</v>
      </c>
      <c r="AO3128">
        <f t="shared" si="1745"/>
        <v>0</v>
      </c>
      <c r="AP3128">
        <f t="shared" si="1746"/>
        <v>0</v>
      </c>
      <c r="AQ3128">
        <f t="shared" si="1747"/>
        <v>0</v>
      </c>
      <c r="AR3128">
        <f t="shared" si="1748"/>
        <v>2</v>
      </c>
      <c r="AS3128">
        <f t="shared" si="1749"/>
        <v>0</v>
      </c>
      <c r="AT3128">
        <f t="shared" si="1750"/>
        <v>0</v>
      </c>
      <c r="AU3128">
        <f t="shared" si="1751"/>
        <v>4</v>
      </c>
      <c r="AV3128">
        <f t="shared" si="1752"/>
        <v>0</v>
      </c>
      <c r="AW3128">
        <f t="shared" si="1753"/>
        <v>0</v>
      </c>
      <c r="AZ3128">
        <f t="shared" si="1754"/>
        <v>1</v>
      </c>
      <c r="BA3128">
        <f t="shared" si="1755"/>
        <v>3</v>
      </c>
      <c r="BB3128">
        <f t="shared" si="1756"/>
        <v>8</v>
      </c>
      <c r="BC3128">
        <f t="shared" si="1757"/>
        <v>2</v>
      </c>
      <c r="BD3128">
        <f t="shared" si="1758"/>
        <v>2</v>
      </c>
      <c r="BE3128">
        <f t="shared" si="1759"/>
        <v>4</v>
      </c>
      <c r="BG3128" t="str">
        <f t="shared" si="1760"/>
        <v>13</v>
      </c>
      <c r="BH3128" t="str">
        <f t="shared" si="1761"/>
        <v>82</v>
      </c>
      <c r="BI3128" t="str">
        <f t="shared" si="1762"/>
        <v>24</v>
      </c>
      <c r="BP3128" t="str">
        <f t="shared" si="1763"/>
        <v>138224</v>
      </c>
      <c r="BQ3128" t="str">
        <f t="shared" si="1764"/>
        <v>422831</v>
      </c>
      <c r="BR3128" t="b">
        <f t="shared" si="1765"/>
        <v>0</v>
      </c>
    </row>
    <row r="3129" spans="1:70">
      <c r="A3129">
        <v>0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1</v>
      </c>
      <c r="H3129">
        <v>1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1</v>
      </c>
      <c r="X3129">
        <v>1</v>
      </c>
      <c r="Z3129">
        <f t="shared" si="1730"/>
        <v>0</v>
      </c>
      <c r="AA3129">
        <f t="shared" si="1731"/>
        <v>0</v>
      </c>
      <c r="AB3129">
        <f t="shared" si="1732"/>
        <v>0</v>
      </c>
      <c r="AC3129">
        <f t="shared" si="1733"/>
        <v>1</v>
      </c>
      <c r="AD3129">
        <f t="shared" si="1734"/>
        <v>0</v>
      </c>
      <c r="AE3129">
        <f t="shared" si="1735"/>
        <v>0</v>
      </c>
      <c r="AF3129">
        <f t="shared" si="1736"/>
        <v>2</v>
      </c>
      <c r="AG3129">
        <f t="shared" si="1737"/>
        <v>1</v>
      </c>
      <c r="AH3129">
        <f t="shared" si="1738"/>
        <v>0</v>
      </c>
      <c r="AI3129">
        <f t="shared" si="1739"/>
        <v>4</v>
      </c>
      <c r="AJ3129">
        <f t="shared" si="1740"/>
        <v>0</v>
      </c>
      <c r="AK3129">
        <f t="shared" si="1741"/>
        <v>0</v>
      </c>
      <c r="AL3129">
        <f t="shared" si="1742"/>
        <v>0</v>
      </c>
      <c r="AM3129">
        <f t="shared" si="1743"/>
        <v>0</v>
      </c>
      <c r="AN3129">
        <f t="shared" si="1744"/>
        <v>2</v>
      </c>
      <c r="AO3129">
        <f t="shared" si="1745"/>
        <v>0</v>
      </c>
      <c r="AP3129">
        <f t="shared" si="1746"/>
        <v>0</v>
      </c>
      <c r="AQ3129">
        <f t="shared" si="1747"/>
        <v>0</v>
      </c>
      <c r="AR3129">
        <f t="shared" si="1748"/>
        <v>2</v>
      </c>
      <c r="AS3129">
        <f t="shared" si="1749"/>
        <v>0</v>
      </c>
      <c r="AT3129">
        <f t="shared" si="1750"/>
        <v>0</v>
      </c>
      <c r="AU3129">
        <f t="shared" si="1751"/>
        <v>4</v>
      </c>
      <c r="AV3129">
        <f t="shared" si="1752"/>
        <v>2</v>
      </c>
      <c r="AW3129">
        <f t="shared" si="1753"/>
        <v>1</v>
      </c>
      <c r="AZ3129">
        <f t="shared" si="1754"/>
        <v>1</v>
      </c>
      <c r="BA3129">
        <f t="shared" si="1755"/>
        <v>3</v>
      </c>
      <c r="BB3129">
        <f t="shared" si="1756"/>
        <v>8</v>
      </c>
      <c r="BC3129">
        <f t="shared" si="1757"/>
        <v>2</v>
      </c>
      <c r="BD3129">
        <f t="shared" si="1758"/>
        <v>2</v>
      </c>
      <c r="BE3129">
        <f t="shared" si="1759"/>
        <v>7</v>
      </c>
      <c r="BG3129" t="str">
        <f t="shared" si="1760"/>
        <v>13</v>
      </c>
      <c r="BH3129" t="str">
        <f t="shared" si="1761"/>
        <v>82</v>
      </c>
      <c r="BI3129" t="str">
        <f t="shared" si="1762"/>
        <v>27</v>
      </c>
      <c r="BP3129" t="str">
        <f t="shared" si="1763"/>
        <v>138227</v>
      </c>
      <c r="BQ3129" t="str">
        <f t="shared" si="1764"/>
        <v>722831</v>
      </c>
      <c r="BR3129" t="b">
        <f t="shared" si="1765"/>
        <v>0</v>
      </c>
    </row>
    <row r="3130" spans="1:70">
      <c r="A3130">
        <v>0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1</v>
      </c>
      <c r="X3130">
        <v>1</v>
      </c>
      <c r="Z3130">
        <f t="shared" si="1730"/>
        <v>0</v>
      </c>
      <c r="AA3130">
        <f t="shared" si="1731"/>
        <v>0</v>
      </c>
      <c r="AB3130">
        <f t="shared" si="1732"/>
        <v>0</v>
      </c>
      <c r="AC3130">
        <f t="shared" si="1733"/>
        <v>1</v>
      </c>
      <c r="AD3130">
        <f t="shared" si="1734"/>
        <v>0</v>
      </c>
      <c r="AE3130">
        <f t="shared" si="1735"/>
        <v>0</v>
      </c>
      <c r="AF3130">
        <f t="shared" si="1736"/>
        <v>2</v>
      </c>
      <c r="AG3130">
        <f t="shared" si="1737"/>
        <v>1</v>
      </c>
      <c r="AH3130">
        <f t="shared" si="1738"/>
        <v>0</v>
      </c>
      <c r="AI3130">
        <f t="shared" si="1739"/>
        <v>4</v>
      </c>
      <c r="AJ3130">
        <f t="shared" si="1740"/>
        <v>0</v>
      </c>
      <c r="AK3130">
        <f t="shared" si="1741"/>
        <v>0</v>
      </c>
      <c r="AL3130">
        <f t="shared" si="1742"/>
        <v>0</v>
      </c>
      <c r="AM3130">
        <f t="shared" si="1743"/>
        <v>0</v>
      </c>
      <c r="AN3130">
        <f t="shared" si="1744"/>
        <v>2</v>
      </c>
      <c r="AO3130">
        <f t="shared" si="1745"/>
        <v>0</v>
      </c>
      <c r="AP3130">
        <f t="shared" si="1746"/>
        <v>0</v>
      </c>
      <c r="AQ3130">
        <f t="shared" si="1747"/>
        <v>0</v>
      </c>
      <c r="AR3130">
        <f t="shared" si="1748"/>
        <v>2</v>
      </c>
      <c r="AS3130">
        <f t="shared" si="1749"/>
        <v>0</v>
      </c>
      <c r="AT3130">
        <f t="shared" si="1750"/>
        <v>0</v>
      </c>
      <c r="AU3130">
        <f t="shared" si="1751"/>
        <v>4</v>
      </c>
      <c r="AV3130">
        <f t="shared" si="1752"/>
        <v>2</v>
      </c>
      <c r="AW3130">
        <f t="shared" si="1753"/>
        <v>1</v>
      </c>
      <c r="AZ3130">
        <f t="shared" si="1754"/>
        <v>1</v>
      </c>
      <c r="BA3130">
        <f t="shared" si="1755"/>
        <v>3</v>
      </c>
      <c r="BB3130">
        <f t="shared" si="1756"/>
        <v>8</v>
      </c>
      <c r="BC3130">
        <f t="shared" si="1757"/>
        <v>2</v>
      </c>
      <c r="BD3130">
        <f t="shared" si="1758"/>
        <v>2</v>
      </c>
      <c r="BE3130">
        <f t="shared" si="1759"/>
        <v>7</v>
      </c>
      <c r="BG3130" t="str">
        <f t="shared" si="1760"/>
        <v>13</v>
      </c>
      <c r="BH3130" t="str">
        <f t="shared" si="1761"/>
        <v>82</v>
      </c>
      <c r="BI3130" t="str">
        <f t="shared" si="1762"/>
        <v>27</v>
      </c>
      <c r="BP3130" t="str">
        <f t="shared" si="1763"/>
        <v>138227</v>
      </c>
      <c r="BQ3130" t="str">
        <f t="shared" si="1764"/>
        <v>722831</v>
      </c>
      <c r="BR3130" t="b">
        <f t="shared" si="1765"/>
        <v>0</v>
      </c>
    </row>
    <row r="3131" spans="1:70">
      <c r="A3131">
        <v>0</v>
      </c>
      <c r="B3131">
        <v>0</v>
      </c>
      <c r="C3131">
        <v>0</v>
      </c>
      <c r="D3131">
        <v>1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1</v>
      </c>
      <c r="X3131">
        <v>1</v>
      </c>
      <c r="Z3131">
        <f t="shared" si="1730"/>
        <v>0</v>
      </c>
      <c r="AA3131">
        <f t="shared" si="1731"/>
        <v>0</v>
      </c>
      <c r="AB3131">
        <f t="shared" si="1732"/>
        <v>0</v>
      </c>
      <c r="AC3131">
        <f t="shared" si="1733"/>
        <v>1</v>
      </c>
      <c r="AD3131">
        <f t="shared" si="1734"/>
        <v>0</v>
      </c>
      <c r="AE3131">
        <f t="shared" si="1735"/>
        <v>0</v>
      </c>
      <c r="AF3131">
        <f t="shared" si="1736"/>
        <v>2</v>
      </c>
      <c r="AG3131">
        <f t="shared" si="1737"/>
        <v>1</v>
      </c>
      <c r="AH3131">
        <f t="shared" si="1738"/>
        <v>0</v>
      </c>
      <c r="AI3131">
        <f t="shared" si="1739"/>
        <v>4</v>
      </c>
      <c r="AJ3131">
        <f t="shared" si="1740"/>
        <v>0</v>
      </c>
      <c r="AK3131">
        <f t="shared" si="1741"/>
        <v>0</v>
      </c>
      <c r="AL3131">
        <f t="shared" si="1742"/>
        <v>0</v>
      </c>
      <c r="AM3131">
        <f t="shared" si="1743"/>
        <v>0</v>
      </c>
      <c r="AN3131">
        <f t="shared" si="1744"/>
        <v>2</v>
      </c>
      <c r="AO3131">
        <f t="shared" si="1745"/>
        <v>0</v>
      </c>
      <c r="AP3131">
        <f t="shared" si="1746"/>
        <v>0</v>
      </c>
      <c r="AQ3131">
        <f t="shared" si="1747"/>
        <v>0</v>
      </c>
      <c r="AR3131">
        <f t="shared" si="1748"/>
        <v>2</v>
      </c>
      <c r="AS3131">
        <f t="shared" si="1749"/>
        <v>0</v>
      </c>
      <c r="AT3131">
        <f t="shared" si="1750"/>
        <v>0</v>
      </c>
      <c r="AU3131">
        <f t="shared" si="1751"/>
        <v>4</v>
      </c>
      <c r="AV3131">
        <f t="shared" si="1752"/>
        <v>2</v>
      </c>
      <c r="AW3131">
        <f t="shared" si="1753"/>
        <v>1</v>
      </c>
      <c r="AZ3131">
        <f t="shared" si="1754"/>
        <v>1</v>
      </c>
      <c r="BA3131">
        <f t="shared" si="1755"/>
        <v>3</v>
      </c>
      <c r="BB3131">
        <f t="shared" si="1756"/>
        <v>8</v>
      </c>
      <c r="BC3131">
        <f t="shared" si="1757"/>
        <v>2</v>
      </c>
      <c r="BD3131">
        <f t="shared" si="1758"/>
        <v>2</v>
      </c>
      <c r="BE3131">
        <f t="shared" si="1759"/>
        <v>7</v>
      </c>
      <c r="BG3131" t="str">
        <f t="shared" si="1760"/>
        <v>13</v>
      </c>
      <c r="BH3131" t="str">
        <f t="shared" si="1761"/>
        <v>82</v>
      </c>
      <c r="BI3131" t="str">
        <f t="shared" si="1762"/>
        <v>27</v>
      </c>
      <c r="BP3131" t="str">
        <f t="shared" si="1763"/>
        <v>138227</v>
      </c>
      <c r="BQ3131" t="str">
        <f t="shared" si="1764"/>
        <v>722831</v>
      </c>
      <c r="BR3131" t="b">
        <f t="shared" si="1765"/>
        <v>0</v>
      </c>
    </row>
    <row r="3132" spans="1:70">
      <c r="A3132">
        <v>0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Z3132">
        <f t="shared" si="1730"/>
        <v>0</v>
      </c>
      <c r="AA3132">
        <f t="shared" si="1731"/>
        <v>0</v>
      </c>
      <c r="AB3132">
        <f t="shared" si="1732"/>
        <v>0</v>
      </c>
      <c r="AC3132">
        <f t="shared" si="1733"/>
        <v>1</v>
      </c>
      <c r="AD3132">
        <f t="shared" si="1734"/>
        <v>0</v>
      </c>
      <c r="AE3132">
        <f t="shared" si="1735"/>
        <v>0</v>
      </c>
      <c r="AF3132">
        <f t="shared" si="1736"/>
        <v>2</v>
      </c>
      <c r="AG3132">
        <f t="shared" si="1737"/>
        <v>1</v>
      </c>
      <c r="AH3132">
        <f t="shared" si="1738"/>
        <v>0</v>
      </c>
      <c r="AI3132">
        <f t="shared" si="1739"/>
        <v>4</v>
      </c>
      <c r="AJ3132">
        <f t="shared" si="1740"/>
        <v>0</v>
      </c>
      <c r="AK3132">
        <f t="shared" si="1741"/>
        <v>0</v>
      </c>
      <c r="AL3132">
        <f t="shared" si="1742"/>
        <v>0</v>
      </c>
      <c r="AM3132">
        <f t="shared" si="1743"/>
        <v>0</v>
      </c>
      <c r="AN3132">
        <f t="shared" si="1744"/>
        <v>2</v>
      </c>
      <c r="AO3132">
        <f t="shared" si="1745"/>
        <v>0</v>
      </c>
      <c r="AP3132">
        <f t="shared" si="1746"/>
        <v>0</v>
      </c>
      <c r="AQ3132">
        <f t="shared" si="1747"/>
        <v>0</v>
      </c>
      <c r="AR3132">
        <f t="shared" si="1748"/>
        <v>2</v>
      </c>
      <c r="AS3132">
        <f t="shared" si="1749"/>
        <v>0</v>
      </c>
      <c r="AT3132">
        <f t="shared" si="1750"/>
        <v>8</v>
      </c>
      <c r="AU3132">
        <f t="shared" si="1751"/>
        <v>0</v>
      </c>
      <c r="AV3132">
        <f t="shared" si="1752"/>
        <v>0</v>
      </c>
      <c r="AW3132">
        <f t="shared" si="1753"/>
        <v>0</v>
      </c>
      <c r="AZ3132">
        <f t="shared" si="1754"/>
        <v>1</v>
      </c>
      <c r="BA3132">
        <f t="shared" si="1755"/>
        <v>3</v>
      </c>
      <c r="BB3132">
        <f t="shared" si="1756"/>
        <v>8</v>
      </c>
      <c r="BC3132">
        <f t="shared" si="1757"/>
        <v>2</v>
      </c>
      <c r="BD3132">
        <f t="shared" si="1758"/>
        <v>2</v>
      </c>
      <c r="BE3132">
        <f t="shared" si="1759"/>
        <v>8</v>
      </c>
      <c r="BG3132" t="str">
        <f t="shared" si="1760"/>
        <v>13</v>
      </c>
      <c r="BH3132" t="str">
        <f t="shared" si="1761"/>
        <v>82</v>
      </c>
      <c r="BI3132" t="str">
        <f t="shared" si="1762"/>
        <v>28</v>
      </c>
      <c r="BP3132" t="str">
        <f t="shared" si="1763"/>
        <v>138228</v>
      </c>
      <c r="BQ3132" t="str">
        <f t="shared" si="1764"/>
        <v>822831</v>
      </c>
      <c r="BR3132" t="b">
        <f t="shared" si="1765"/>
        <v>0</v>
      </c>
    </row>
    <row r="3133" spans="1:70">
      <c r="A3133">
        <v>0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1</v>
      </c>
      <c r="Z3133">
        <f t="shared" si="1730"/>
        <v>0</v>
      </c>
      <c r="AA3133">
        <f t="shared" si="1731"/>
        <v>0</v>
      </c>
      <c r="AB3133">
        <f t="shared" si="1732"/>
        <v>0</v>
      </c>
      <c r="AC3133">
        <f t="shared" si="1733"/>
        <v>1</v>
      </c>
      <c r="AD3133">
        <f t="shared" si="1734"/>
        <v>0</v>
      </c>
      <c r="AE3133">
        <f t="shared" si="1735"/>
        <v>0</v>
      </c>
      <c r="AF3133">
        <f t="shared" si="1736"/>
        <v>2</v>
      </c>
      <c r="AG3133">
        <f t="shared" si="1737"/>
        <v>1</v>
      </c>
      <c r="AH3133">
        <f t="shared" si="1738"/>
        <v>0</v>
      </c>
      <c r="AI3133">
        <f t="shared" si="1739"/>
        <v>4</v>
      </c>
      <c r="AJ3133">
        <f t="shared" si="1740"/>
        <v>0</v>
      </c>
      <c r="AK3133">
        <f t="shared" si="1741"/>
        <v>0</v>
      </c>
      <c r="AL3133">
        <f t="shared" si="1742"/>
        <v>0</v>
      </c>
      <c r="AM3133">
        <f t="shared" si="1743"/>
        <v>0</v>
      </c>
      <c r="AN3133">
        <f t="shared" si="1744"/>
        <v>2</v>
      </c>
      <c r="AO3133">
        <f t="shared" si="1745"/>
        <v>0</v>
      </c>
      <c r="AP3133">
        <f t="shared" si="1746"/>
        <v>0</v>
      </c>
      <c r="AQ3133">
        <f t="shared" si="1747"/>
        <v>0</v>
      </c>
      <c r="AR3133">
        <f t="shared" si="1748"/>
        <v>2</v>
      </c>
      <c r="AS3133">
        <f t="shared" si="1749"/>
        <v>1</v>
      </c>
      <c r="AT3133">
        <f t="shared" si="1750"/>
        <v>0</v>
      </c>
      <c r="AU3133">
        <f t="shared" si="1751"/>
        <v>0</v>
      </c>
      <c r="AV3133">
        <f t="shared" si="1752"/>
        <v>0</v>
      </c>
      <c r="AW3133">
        <f t="shared" si="1753"/>
        <v>1</v>
      </c>
      <c r="AZ3133">
        <f t="shared" si="1754"/>
        <v>1</v>
      </c>
      <c r="BA3133">
        <f t="shared" si="1755"/>
        <v>3</v>
      </c>
      <c r="BB3133">
        <f t="shared" si="1756"/>
        <v>8</v>
      </c>
      <c r="BC3133">
        <f t="shared" si="1757"/>
        <v>2</v>
      </c>
      <c r="BD3133">
        <f t="shared" si="1758"/>
        <v>3</v>
      </c>
      <c r="BE3133">
        <f t="shared" si="1759"/>
        <v>1</v>
      </c>
      <c r="BG3133" t="str">
        <f t="shared" si="1760"/>
        <v>13</v>
      </c>
      <c r="BH3133" t="str">
        <f t="shared" si="1761"/>
        <v>82</v>
      </c>
      <c r="BI3133" t="str">
        <f t="shared" si="1762"/>
        <v>31</v>
      </c>
      <c r="BP3133" t="str">
        <f t="shared" si="1763"/>
        <v>138231</v>
      </c>
      <c r="BQ3133" t="str">
        <f t="shared" si="1764"/>
        <v>132831</v>
      </c>
      <c r="BR3133" t="b">
        <f t="shared" si="1765"/>
        <v>0</v>
      </c>
    </row>
    <row r="3134" spans="1:70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1</v>
      </c>
      <c r="Z3134">
        <f t="shared" si="1730"/>
        <v>0</v>
      </c>
      <c r="AA3134">
        <f t="shared" si="1731"/>
        <v>0</v>
      </c>
      <c r="AB3134">
        <f t="shared" si="1732"/>
        <v>0</v>
      </c>
      <c r="AC3134">
        <f t="shared" si="1733"/>
        <v>1</v>
      </c>
      <c r="AD3134">
        <f t="shared" si="1734"/>
        <v>0</v>
      </c>
      <c r="AE3134">
        <f t="shared" si="1735"/>
        <v>0</v>
      </c>
      <c r="AF3134">
        <f t="shared" si="1736"/>
        <v>2</v>
      </c>
      <c r="AG3134">
        <f t="shared" si="1737"/>
        <v>1</v>
      </c>
      <c r="AH3134">
        <f t="shared" si="1738"/>
        <v>0</v>
      </c>
      <c r="AI3134">
        <f t="shared" si="1739"/>
        <v>4</v>
      </c>
      <c r="AJ3134">
        <f t="shared" si="1740"/>
        <v>0</v>
      </c>
      <c r="AK3134">
        <f t="shared" si="1741"/>
        <v>0</v>
      </c>
      <c r="AL3134">
        <f t="shared" si="1742"/>
        <v>0</v>
      </c>
      <c r="AM3134">
        <f t="shared" si="1743"/>
        <v>0</v>
      </c>
      <c r="AN3134">
        <f t="shared" si="1744"/>
        <v>2</v>
      </c>
      <c r="AO3134">
        <f t="shared" si="1745"/>
        <v>0</v>
      </c>
      <c r="AP3134">
        <f t="shared" si="1746"/>
        <v>0</v>
      </c>
      <c r="AQ3134">
        <f t="shared" si="1747"/>
        <v>0</v>
      </c>
      <c r="AR3134">
        <f t="shared" si="1748"/>
        <v>2</v>
      </c>
      <c r="AS3134">
        <f t="shared" si="1749"/>
        <v>1</v>
      </c>
      <c r="AT3134">
        <f t="shared" si="1750"/>
        <v>0</v>
      </c>
      <c r="AU3134">
        <f t="shared" si="1751"/>
        <v>0</v>
      </c>
      <c r="AV3134">
        <f t="shared" si="1752"/>
        <v>0</v>
      </c>
      <c r="AW3134">
        <f t="shared" si="1753"/>
        <v>1</v>
      </c>
      <c r="AZ3134">
        <f t="shared" si="1754"/>
        <v>1</v>
      </c>
      <c r="BA3134">
        <f t="shared" si="1755"/>
        <v>3</v>
      </c>
      <c r="BB3134">
        <f t="shared" si="1756"/>
        <v>8</v>
      </c>
      <c r="BC3134">
        <f t="shared" si="1757"/>
        <v>2</v>
      </c>
      <c r="BD3134">
        <f t="shared" si="1758"/>
        <v>3</v>
      </c>
      <c r="BE3134">
        <f t="shared" si="1759"/>
        <v>1</v>
      </c>
      <c r="BG3134" t="str">
        <f t="shared" si="1760"/>
        <v>13</v>
      </c>
      <c r="BH3134" t="str">
        <f t="shared" si="1761"/>
        <v>82</v>
      </c>
      <c r="BI3134" t="str">
        <f t="shared" si="1762"/>
        <v>31</v>
      </c>
      <c r="BP3134" t="str">
        <f t="shared" si="1763"/>
        <v>138231</v>
      </c>
      <c r="BQ3134" t="str">
        <f t="shared" si="1764"/>
        <v>132831</v>
      </c>
      <c r="BR3134" t="b">
        <f t="shared" si="1765"/>
        <v>0</v>
      </c>
    </row>
    <row r="3135" spans="1:70">
      <c r="A3135">
        <v>0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0</v>
      </c>
      <c r="Z3135">
        <f t="shared" si="1730"/>
        <v>0</v>
      </c>
      <c r="AA3135">
        <f t="shared" si="1731"/>
        <v>0</v>
      </c>
      <c r="AB3135">
        <f t="shared" si="1732"/>
        <v>0</v>
      </c>
      <c r="AC3135">
        <f t="shared" si="1733"/>
        <v>1</v>
      </c>
      <c r="AD3135">
        <f t="shared" si="1734"/>
        <v>0</v>
      </c>
      <c r="AE3135">
        <f t="shared" si="1735"/>
        <v>0</v>
      </c>
      <c r="AF3135">
        <f t="shared" si="1736"/>
        <v>2</v>
      </c>
      <c r="AG3135">
        <f t="shared" si="1737"/>
        <v>1</v>
      </c>
      <c r="AH3135">
        <f t="shared" si="1738"/>
        <v>0</v>
      </c>
      <c r="AI3135">
        <f t="shared" si="1739"/>
        <v>4</v>
      </c>
      <c r="AJ3135">
        <f t="shared" si="1740"/>
        <v>0</v>
      </c>
      <c r="AK3135">
        <f t="shared" si="1741"/>
        <v>0</v>
      </c>
      <c r="AL3135">
        <f t="shared" si="1742"/>
        <v>0</v>
      </c>
      <c r="AM3135">
        <f t="shared" si="1743"/>
        <v>0</v>
      </c>
      <c r="AN3135">
        <f t="shared" si="1744"/>
        <v>2</v>
      </c>
      <c r="AO3135">
        <f t="shared" si="1745"/>
        <v>0</v>
      </c>
      <c r="AP3135">
        <f t="shared" si="1746"/>
        <v>0</v>
      </c>
      <c r="AQ3135">
        <f t="shared" si="1747"/>
        <v>0</v>
      </c>
      <c r="AR3135">
        <f t="shared" si="1748"/>
        <v>2</v>
      </c>
      <c r="AS3135">
        <f t="shared" si="1749"/>
        <v>1</v>
      </c>
      <c r="AT3135">
        <f t="shared" si="1750"/>
        <v>0</v>
      </c>
      <c r="AU3135">
        <f t="shared" si="1751"/>
        <v>0</v>
      </c>
      <c r="AV3135">
        <f t="shared" si="1752"/>
        <v>2</v>
      </c>
      <c r="AW3135">
        <f t="shared" si="1753"/>
        <v>0</v>
      </c>
      <c r="AZ3135">
        <f t="shared" si="1754"/>
        <v>1</v>
      </c>
      <c r="BA3135">
        <f t="shared" si="1755"/>
        <v>3</v>
      </c>
      <c r="BB3135">
        <f t="shared" si="1756"/>
        <v>8</v>
      </c>
      <c r="BC3135">
        <f t="shared" si="1757"/>
        <v>2</v>
      </c>
      <c r="BD3135">
        <f t="shared" si="1758"/>
        <v>3</v>
      </c>
      <c r="BE3135">
        <f t="shared" si="1759"/>
        <v>2</v>
      </c>
      <c r="BG3135" t="str">
        <f t="shared" si="1760"/>
        <v>13</v>
      </c>
      <c r="BH3135" t="str">
        <f t="shared" si="1761"/>
        <v>82</v>
      </c>
      <c r="BI3135" t="str">
        <f t="shared" si="1762"/>
        <v>32</v>
      </c>
      <c r="BP3135" t="str">
        <f t="shared" si="1763"/>
        <v>138232</v>
      </c>
      <c r="BQ3135" t="str">
        <f t="shared" si="1764"/>
        <v>232831</v>
      </c>
      <c r="BR3135" t="b">
        <f t="shared" si="1765"/>
        <v>0</v>
      </c>
    </row>
    <row r="3136" spans="1:70">
      <c r="A3136">
        <v>0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Z3136">
        <f t="shared" si="1730"/>
        <v>0</v>
      </c>
      <c r="AA3136">
        <f t="shared" si="1731"/>
        <v>0</v>
      </c>
      <c r="AB3136">
        <f t="shared" si="1732"/>
        <v>0</v>
      </c>
      <c r="AC3136">
        <f t="shared" si="1733"/>
        <v>1</v>
      </c>
      <c r="AD3136">
        <f t="shared" si="1734"/>
        <v>0</v>
      </c>
      <c r="AE3136">
        <f t="shared" si="1735"/>
        <v>0</v>
      </c>
      <c r="AF3136">
        <f t="shared" si="1736"/>
        <v>2</v>
      </c>
      <c r="AG3136">
        <f t="shared" si="1737"/>
        <v>1</v>
      </c>
      <c r="AH3136">
        <f t="shared" si="1738"/>
        <v>0</v>
      </c>
      <c r="AI3136">
        <f t="shared" si="1739"/>
        <v>4</v>
      </c>
      <c r="AJ3136">
        <f t="shared" si="1740"/>
        <v>0</v>
      </c>
      <c r="AK3136">
        <f t="shared" si="1741"/>
        <v>0</v>
      </c>
      <c r="AL3136">
        <f t="shared" si="1742"/>
        <v>0</v>
      </c>
      <c r="AM3136">
        <f t="shared" si="1743"/>
        <v>0</v>
      </c>
      <c r="AN3136">
        <f t="shared" si="1744"/>
        <v>2</v>
      </c>
      <c r="AO3136">
        <f t="shared" si="1745"/>
        <v>0</v>
      </c>
      <c r="AP3136">
        <f t="shared" si="1746"/>
        <v>0</v>
      </c>
      <c r="AQ3136">
        <f t="shared" si="1747"/>
        <v>4</v>
      </c>
      <c r="AR3136">
        <f t="shared" si="1748"/>
        <v>0</v>
      </c>
      <c r="AS3136">
        <f t="shared" si="1749"/>
        <v>0</v>
      </c>
      <c r="AT3136">
        <f t="shared" si="1750"/>
        <v>0</v>
      </c>
      <c r="AU3136">
        <f t="shared" si="1751"/>
        <v>0</v>
      </c>
      <c r="AV3136">
        <f t="shared" si="1752"/>
        <v>0</v>
      </c>
      <c r="AW3136">
        <f t="shared" si="1753"/>
        <v>0</v>
      </c>
      <c r="AZ3136">
        <f t="shared" si="1754"/>
        <v>1</v>
      </c>
      <c r="BA3136">
        <f t="shared" si="1755"/>
        <v>3</v>
      </c>
      <c r="BB3136">
        <f t="shared" si="1756"/>
        <v>8</v>
      </c>
      <c r="BC3136">
        <f t="shared" si="1757"/>
        <v>2</v>
      </c>
      <c r="BD3136">
        <f t="shared" si="1758"/>
        <v>4</v>
      </c>
      <c r="BE3136">
        <f t="shared" si="1759"/>
        <v>0</v>
      </c>
      <c r="BG3136" t="str">
        <f t="shared" si="1760"/>
        <v>13</v>
      </c>
      <c r="BH3136" t="str">
        <f t="shared" si="1761"/>
        <v>82</v>
      </c>
      <c r="BI3136" t="str">
        <f t="shared" si="1762"/>
        <v>40</v>
      </c>
      <c r="BP3136" t="str">
        <f t="shared" si="1763"/>
        <v>138240</v>
      </c>
      <c r="BQ3136" t="str">
        <f t="shared" si="1764"/>
        <v>042831</v>
      </c>
      <c r="BR3136" t="b">
        <f t="shared" si="1765"/>
        <v>0</v>
      </c>
    </row>
    <row r="3137" spans="1:70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Z3137">
        <f t="shared" si="1730"/>
        <v>0</v>
      </c>
      <c r="AA3137">
        <f t="shared" si="1731"/>
        <v>0</v>
      </c>
      <c r="AB3137">
        <f t="shared" si="1732"/>
        <v>0</v>
      </c>
      <c r="AC3137">
        <f t="shared" si="1733"/>
        <v>1</v>
      </c>
      <c r="AD3137">
        <f t="shared" si="1734"/>
        <v>0</v>
      </c>
      <c r="AE3137">
        <f t="shared" si="1735"/>
        <v>0</v>
      </c>
      <c r="AF3137">
        <f t="shared" si="1736"/>
        <v>2</v>
      </c>
      <c r="AG3137">
        <f t="shared" si="1737"/>
        <v>1</v>
      </c>
      <c r="AH3137">
        <f t="shared" si="1738"/>
        <v>0</v>
      </c>
      <c r="AI3137">
        <f t="shared" si="1739"/>
        <v>4</v>
      </c>
      <c r="AJ3137">
        <f t="shared" si="1740"/>
        <v>0</v>
      </c>
      <c r="AK3137">
        <f t="shared" si="1741"/>
        <v>0</v>
      </c>
      <c r="AL3137">
        <f t="shared" si="1742"/>
        <v>0</v>
      </c>
      <c r="AM3137">
        <f t="shared" si="1743"/>
        <v>0</v>
      </c>
      <c r="AN3137">
        <f t="shared" si="1744"/>
        <v>2</v>
      </c>
      <c r="AO3137">
        <f t="shared" si="1745"/>
        <v>0</v>
      </c>
      <c r="AP3137">
        <f t="shared" si="1746"/>
        <v>0</v>
      </c>
      <c r="AQ3137">
        <f t="shared" si="1747"/>
        <v>4</v>
      </c>
      <c r="AR3137">
        <f t="shared" si="1748"/>
        <v>0</v>
      </c>
      <c r="AS3137">
        <f t="shared" si="1749"/>
        <v>0</v>
      </c>
      <c r="AT3137">
        <f t="shared" si="1750"/>
        <v>0</v>
      </c>
      <c r="AU3137">
        <f t="shared" si="1751"/>
        <v>0</v>
      </c>
      <c r="AV3137">
        <f t="shared" si="1752"/>
        <v>0</v>
      </c>
      <c r="AW3137">
        <f t="shared" si="1753"/>
        <v>1</v>
      </c>
      <c r="AZ3137">
        <f t="shared" si="1754"/>
        <v>1</v>
      </c>
      <c r="BA3137">
        <f t="shared" si="1755"/>
        <v>3</v>
      </c>
      <c r="BB3137">
        <f t="shared" si="1756"/>
        <v>8</v>
      </c>
      <c r="BC3137">
        <f t="shared" si="1757"/>
        <v>2</v>
      </c>
      <c r="BD3137">
        <f t="shared" si="1758"/>
        <v>4</v>
      </c>
      <c r="BE3137">
        <f t="shared" si="1759"/>
        <v>1</v>
      </c>
      <c r="BG3137" t="str">
        <f t="shared" si="1760"/>
        <v>13</v>
      </c>
      <c r="BH3137" t="str">
        <f t="shared" si="1761"/>
        <v>82</v>
      </c>
      <c r="BI3137" t="str">
        <f t="shared" si="1762"/>
        <v>41</v>
      </c>
      <c r="BP3137" t="str">
        <f t="shared" si="1763"/>
        <v>138241</v>
      </c>
      <c r="BQ3137" t="str">
        <f t="shared" si="1764"/>
        <v>142831</v>
      </c>
      <c r="BR3137" t="b">
        <f t="shared" si="1765"/>
        <v>0</v>
      </c>
    </row>
    <row r="3138" spans="1:70">
      <c r="A3138">
        <v>0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1</v>
      </c>
      <c r="Z3138">
        <f t="shared" ref="Z3138:Z3201" si="1766">IF(A3138=1,8,0)</f>
        <v>0</v>
      </c>
      <c r="AA3138">
        <f t="shared" ref="AA3138:AA3201" si="1767">IF(B3138=1,4,0)</f>
        <v>0</v>
      </c>
      <c r="AB3138">
        <f t="shared" ref="AB3138:AB3201" si="1768">IF(C3138=1,2,0)</f>
        <v>0</v>
      </c>
      <c r="AC3138">
        <f t="shared" ref="AC3138:AC3201" si="1769">IF(D3138=1,1,0)</f>
        <v>1</v>
      </c>
      <c r="AD3138">
        <f t="shared" ref="AD3138:AD3201" si="1770">IF(E3138=1,8,0)</f>
        <v>0</v>
      </c>
      <c r="AE3138">
        <f t="shared" ref="AE3138:AE3201" si="1771">IF(F3138=1,4,0)</f>
        <v>0</v>
      </c>
      <c r="AF3138">
        <f t="shared" ref="AF3138:AF3201" si="1772">IF(G3138=1,2,0)</f>
        <v>2</v>
      </c>
      <c r="AG3138">
        <f t="shared" ref="AG3138:AG3201" si="1773">IF(H3138=1,1,0)</f>
        <v>1</v>
      </c>
      <c r="AH3138">
        <f t="shared" ref="AH3138:AH3201" si="1774">IF(I3138=1,8,0)</f>
        <v>0</v>
      </c>
      <c r="AI3138">
        <f t="shared" ref="AI3138:AI3201" si="1775">IF(J3138=1,4,0)</f>
        <v>4</v>
      </c>
      <c r="AJ3138">
        <f t="shared" ref="AJ3138:AJ3201" si="1776">IF(K3138=1,2,0)</f>
        <v>0</v>
      </c>
      <c r="AK3138">
        <f t="shared" ref="AK3138:AK3201" si="1777">IF(L3138=1,1,0)</f>
        <v>0</v>
      </c>
      <c r="AL3138">
        <f t="shared" ref="AL3138:AL3201" si="1778">IF(M3138=1,8,0)</f>
        <v>0</v>
      </c>
      <c r="AM3138">
        <f t="shared" ref="AM3138:AM3201" si="1779">IF(N3138=1,4,0)</f>
        <v>0</v>
      </c>
      <c r="AN3138">
        <f t="shared" ref="AN3138:AN3201" si="1780">IF(O3138=1,2,0)</f>
        <v>2</v>
      </c>
      <c r="AO3138">
        <f t="shared" ref="AO3138:AO3201" si="1781">IF(P3138=1,1,0)</f>
        <v>0</v>
      </c>
      <c r="AP3138">
        <f t="shared" ref="AP3138:AP3201" si="1782">IF(Q3138=1,8,0)</f>
        <v>0</v>
      </c>
      <c r="AQ3138">
        <f t="shared" ref="AQ3138:AQ3201" si="1783">IF(R3138=1,4,0)</f>
        <v>4</v>
      </c>
      <c r="AR3138">
        <f t="shared" ref="AR3138:AR3201" si="1784">IF(S3138=1,2,0)</f>
        <v>0</v>
      </c>
      <c r="AS3138">
        <f t="shared" ref="AS3138:AS3201" si="1785">IF(T3138=1,1,0)</f>
        <v>0</v>
      </c>
      <c r="AT3138">
        <f t="shared" ref="AT3138:AT3201" si="1786">IF(U3138=1,8,0)</f>
        <v>0</v>
      </c>
      <c r="AU3138">
        <f t="shared" ref="AU3138:AU3201" si="1787">IF(V3138=1,4,0)</f>
        <v>4</v>
      </c>
      <c r="AV3138">
        <f t="shared" ref="AV3138:AV3201" si="1788">IF(W3138=1,2,0)</f>
        <v>0</v>
      </c>
      <c r="AW3138">
        <f t="shared" ref="AW3138:AW3201" si="1789">IF(X3138=1,1,0)</f>
        <v>1</v>
      </c>
      <c r="AZ3138">
        <f t="shared" ref="AZ3138:AZ3201" si="1790">SUM(Z3138:AC3138)</f>
        <v>1</v>
      </c>
      <c r="BA3138">
        <f t="shared" ref="BA3138:BA3201" si="1791">SUM(AD3138:AG3138)</f>
        <v>3</v>
      </c>
      <c r="BB3138">
        <f t="shared" ref="BB3138:BB3201" si="1792">SUM(AH3138:AK3139)</f>
        <v>8</v>
      </c>
      <c r="BC3138">
        <f t="shared" ref="BC3138:BC3201" si="1793">SUM(AL3138:AO3138)</f>
        <v>2</v>
      </c>
      <c r="BD3138">
        <f t="shared" ref="BD3138:BD3201" si="1794">SUM(AP3138:AS3138)</f>
        <v>4</v>
      </c>
      <c r="BE3138">
        <f t="shared" ref="BE3138:BE3201" si="1795">SUM(AT3138:AW3138)</f>
        <v>5</v>
      </c>
      <c r="BG3138" t="str">
        <f t="shared" ref="BG3138:BG3201" si="1796">CONCATENATE(AZ3138,BA3138)</f>
        <v>13</v>
      </c>
      <c r="BH3138" t="str">
        <f t="shared" ref="BH3138:BH3201" si="1797">CONCATENATE(BB3138,BC3138)</f>
        <v>82</v>
      </c>
      <c r="BI3138" t="str">
        <f t="shared" ref="BI3138:BI3201" si="1798">CONCATENATE(BD3138,BE3138)</f>
        <v>45</v>
      </c>
      <c r="BP3138" t="str">
        <f t="shared" ref="BP3138:BP3201" si="1799">CONCATENATE(AZ3138,BA3138,BB3138,BC3138,BD3138,BE3138)</f>
        <v>138245</v>
      </c>
      <c r="BQ3138" t="str">
        <f t="shared" ref="BQ3138:BQ3201" si="1800">CONCATENATE(BE3138,BD3138,BC3138,BB3138,BA3138,AZ3138)</f>
        <v>542831</v>
      </c>
      <c r="BR3138" t="b">
        <f t="shared" ref="BR3138:BR3201" si="1801">IF(BP3138=BQ3138,TRUE)</f>
        <v>0</v>
      </c>
    </row>
    <row r="3139" spans="1:70">
      <c r="A3139">
        <v>0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0</v>
      </c>
      <c r="Z3139">
        <f t="shared" si="1766"/>
        <v>0</v>
      </c>
      <c r="AA3139">
        <f t="shared" si="1767"/>
        <v>0</v>
      </c>
      <c r="AB3139">
        <f t="shared" si="1768"/>
        <v>0</v>
      </c>
      <c r="AC3139">
        <f t="shared" si="1769"/>
        <v>1</v>
      </c>
      <c r="AD3139">
        <f t="shared" si="1770"/>
        <v>0</v>
      </c>
      <c r="AE3139">
        <f t="shared" si="1771"/>
        <v>0</v>
      </c>
      <c r="AF3139">
        <f t="shared" si="1772"/>
        <v>2</v>
      </c>
      <c r="AG3139">
        <f t="shared" si="1773"/>
        <v>1</v>
      </c>
      <c r="AH3139">
        <f t="shared" si="1774"/>
        <v>0</v>
      </c>
      <c r="AI3139">
        <f t="shared" si="1775"/>
        <v>4</v>
      </c>
      <c r="AJ3139">
        <f t="shared" si="1776"/>
        <v>0</v>
      </c>
      <c r="AK3139">
        <f t="shared" si="1777"/>
        <v>0</v>
      </c>
      <c r="AL3139">
        <f t="shared" si="1778"/>
        <v>0</v>
      </c>
      <c r="AM3139">
        <f t="shared" si="1779"/>
        <v>0</v>
      </c>
      <c r="AN3139">
        <f t="shared" si="1780"/>
        <v>2</v>
      </c>
      <c r="AO3139">
        <f t="shared" si="1781"/>
        <v>0</v>
      </c>
      <c r="AP3139">
        <f t="shared" si="1782"/>
        <v>0</v>
      </c>
      <c r="AQ3139">
        <f t="shared" si="1783"/>
        <v>4</v>
      </c>
      <c r="AR3139">
        <f t="shared" si="1784"/>
        <v>0</v>
      </c>
      <c r="AS3139">
        <f t="shared" si="1785"/>
        <v>0</v>
      </c>
      <c r="AT3139">
        <f t="shared" si="1786"/>
        <v>0</v>
      </c>
      <c r="AU3139">
        <f t="shared" si="1787"/>
        <v>4</v>
      </c>
      <c r="AV3139">
        <f t="shared" si="1788"/>
        <v>2</v>
      </c>
      <c r="AW3139">
        <f t="shared" si="1789"/>
        <v>0</v>
      </c>
      <c r="AZ3139">
        <f t="shared" si="1790"/>
        <v>1</v>
      </c>
      <c r="BA3139">
        <f t="shared" si="1791"/>
        <v>3</v>
      </c>
      <c r="BB3139">
        <f t="shared" si="1792"/>
        <v>8</v>
      </c>
      <c r="BC3139">
        <f t="shared" si="1793"/>
        <v>2</v>
      </c>
      <c r="BD3139">
        <f t="shared" si="1794"/>
        <v>4</v>
      </c>
      <c r="BE3139">
        <f t="shared" si="1795"/>
        <v>6</v>
      </c>
      <c r="BG3139" t="str">
        <f t="shared" si="1796"/>
        <v>13</v>
      </c>
      <c r="BH3139" t="str">
        <f t="shared" si="1797"/>
        <v>82</v>
      </c>
      <c r="BI3139" t="str">
        <f t="shared" si="1798"/>
        <v>46</v>
      </c>
      <c r="BP3139" t="str">
        <f t="shared" si="1799"/>
        <v>138246</v>
      </c>
      <c r="BQ3139" t="str">
        <f t="shared" si="1800"/>
        <v>642831</v>
      </c>
      <c r="BR3139" t="b">
        <f t="shared" si="1801"/>
        <v>0</v>
      </c>
    </row>
    <row r="3140" spans="1:70">
      <c r="A3140">
        <v>0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Z3140">
        <f t="shared" si="1766"/>
        <v>0</v>
      </c>
      <c r="AA3140">
        <f t="shared" si="1767"/>
        <v>0</v>
      </c>
      <c r="AB3140">
        <f t="shared" si="1768"/>
        <v>0</v>
      </c>
      <c r="AC3140">
        <f t="shared" si="1769"/>
        <v>1</v>
      </c>
      <c r="AD3140">
        <f t="shared" si="1770"/>
        <v>0</v>
      </c>
      <c r="AE3140">
        <f t="shared" si="1771"/>
        <v>0</v>
      </c>
      <c r="AF3140">
        <f t="shared" si="1772"/>
        <v>2</v>
      </c>
      <c r="AG3140">
        <f t="shared" si="1773"/>
        <v>1</v>
      </c>
      <c r="AH3140">
        <f t="shared" si="1774"/>
        <v>0</v>
      </c>
      <c r="AI3140">
        <f t="shared" si="1775"/>
        <v>4</v>
      </c>
      <c r="AJ3140">
        <f t="shared" si="1776"/>
        <v>0</v>
      </c>
      <c r="AK3140">
        <f t="shared" si="1777"/>
        <v>0</v>
      </c>
      <c r="AL3140">
        <f t="shared" si="1778"/>
        <v>0</v>
      </c>
      <c r="AM3140">
        <f t="shared" si="1779"/>
        <v>0</v>
      </c>
      <c r="AN3140">
        <f t="shared" si="1780"/>
        <v>2</v>
      </c>
      <c r="AO3140">
        <f t="shared" si="1781"/>
        <v>1</v>
      </c>
      <c r="AP3140">
        <f t="shared" si="1782"/>
        <v>0</v>
      </c>
      <c r="AQ3140">
        <f t="shared" si="1783"/>
        <v>0</v>
      </c>
      <c r="AR3140">
        <f t="shared" si="1784"/>
        <v>0</v>
      </c>
      <c r="AS3140">
        <f t="shared" si="1785"/>
        <v>0</v>
      </c>
      <c r="AT3140">
        <f t="shared" si="1786"/>
        <v>0</v>
      </c>
      <c r="AU3140">
        <f t="shared" si="1787"/>
        <v>4</v>
      </c>
      <c r="AV3140">
        <f t="shared" si="1788"/>
        <v>0</v>
      </c>
      <c r="AW3140">
        <f t="shared" si="1789"/>
        <v>0</v>
      </c>
      <c r="AZ3140">
        <f t="shared" si="1790"/>
        <v>1</v>
      </c>
      <c r="BA3140">
        <f t="shared" si="1791"/>
        <v>3</v>
      </c>
      <c r="BB3140">
        <f t="shared" si="1792"/>
        <v>8</v>
      </c>
      <c r="BC3140">
        <f t="shared" si="1793"/>
        <v>3</v>
      </c>
      <c r="BD3140">
        <f t="shared" si="1794"/>
        <v>0</v>
      </c>
      <c r="BE3140">
        <f t="shared" si="1795"/>
        <v>4</v>
      </c>
      <c r="BG3140" t="str">
        <f t="shared" si="1796"/>
        <v>13</v>
      </c>
      <c r="BH3140" t="str">
        <f t="shared" si="1797"/>
        <v>83</v>
      </c>
      <c r="BI3140" t="str">
        <f t="shared" si="1798"/>
        <v>04</v>
      </c>
      <c r="BP3140" t="str">
        <f t="shared" si="1799"/>
        <v>138304</v>
      </c>
      <c r="BQ3140" t="str">
        <f t="shared" si="1800"/>
        <v>403831</v>
      </c>
      <c r="BR3140" t="b">
        <f t="shared" si="1801"/>
        <v>0</v>
      </c>
    </row>
    <row r="3141" spans="1:70">
      <c r="A3141">
        <v>0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1</v>
      </c>
      <c r="Z3141">
        <f t="shared" si="1766"/>
        <v>0</v>
      </c>
      <c r="AA3141">
        <f t="shared" si="1767"/>
        <v>0</v>
      </c>
      <c r="AB3141">
        <f t="shared" si="1768"/>
        <v>0</v>
      </c>
      <c r="AC3141">
        <f t="shared" si="1769"/>
        <v>1</v>
      </c>
      <c r="AD3141">
        <f t="shared" si="1770"/>
        <v>0</v>
      </c>
      <c r="AE3141">
        <f t="shared" si="1771"/>
        <v>0</v>
      </c>
      <c r="AF3141">
        <f t="shared" si="1772"/>
        <v>2</v>
      </c>
      <c r="AG3141">
        <f t="shared" si="1773"/>
        <v>1</v>
      </c>
      <c r="AH3141">
        <f t="shared" si="1774"/>
        <v>0</v>
      </c>
      <c r="AI3141">
        <f t="shared" si="1775"/>
        <v>4</v>
      </c>
      <c r="AJ3141">
        <f t="shared" si="1776"/>
        <v>0</v>
      </c>
      <c r="AK3141">
        <f t="shared" si="1777"/>
        <v>0</v>
      </c>
      <c r="AL3141">
        <f t="shared" si="1778"/>
        <v>0</v>
      </c>
      <c r="AM3141">
        <f t="shared" si="1779"/>
        <v>0</v>
      </c>
      <c r="AN3141">
        <f t="shared" si="1780"/>
        <v>2</v>
      </c>
      <c r="AO3141">
        <f t="shared" si="1781"/>
        <v>1</v>
      </c>
      <c r="AP3141">
        <f t="shared" si="1782"/>
        <v>0</v>
      </c>
      <c r="AQ3141">
        <f t="shared" si="1783"/>
        <v>0</v>
      </c>
      <c r="AR3141">
        <f t="shared" si="1784"/>
        <v>0</v>
      </c>
      <c r="AS3141">
        <f t="shared" si="1785"/>
        <v>0</v>
      </c>
      <c r="AT3141">
        <f t="shared" si="1786"/>
        <v>0</v>
      </c>
      <c r="AU3141">
        <f t="shared" si="1787"/>
        <v>4</v>
      </c>
      <c r="AV3141">
        <f t="shared" si="1788"/>
        <v>2</v>
      </c>
      <c r="AW3141">
        <f t="shared" si="1789"/>
        <v>1</v>
      </c>
      <c r="AZ3141">
        <f t="shared" si="1790"/>
        <v>1</v>
      </c>
      <c r="BA3141">
        <f t="shared" si="1791"/>
        <v>3</v>
      </c>
      <c r="BB3141">
        <f t="shared" si="1792"/>
        <v>8</v>
      </c>
      <c r="BC3141">
        <f t="shared" si="1793"/>
        <v>3</v>
      </c>
      <c r="BD3141">
        <f t="shared" si="1794"/>
        <v>0</v>
      </c>
      <c r="BE3141">
        <f t="shared" si="1795"/>
        <v>7</v>
      </c>
      <c r="BG3141" t="str">
        <f t="shared" si="1796"/>
        <v>13</v>
      </c>
      <c r="BH3141" t="str">
        <f t="shared" si="1797"/>
        <v>83</v>
      </c>
      <c r="BI3141" t="str">
        <f t="shared" si="1798"/>
        <v>07</v>
      </c>
      <c r="BP3141" t="str">
        <f t="shared" si="1799"/>
        <v>138307</v>
      </c>
      <c r="BQ3141" t="str">
        <f t="shared" si="1800"/>
        <v>703831</v>
      </c>
      <c r="BR3141" t="b">
        <f t="shared" si="1801"/>
        <v>0</v>
      </c>
    </row>
    <row r="3142" spans="1:70">
      <c r="A3142">
        <v>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Z3142">
        <f t="shared" si="1766"/>
        <v>0</v>
      </c>
      <c r="AA3142">
        <f t="shared" si="1767"/>
        <v>0</v>
      </c>
      <c r="AB3142">
        <f t="shared" si="1768"/>
        <v>0</v>
      </c>
      <c r="AC3142">
        <f t="shared" si="1769"/>
        <v>1</v>
      </c>
      <c r="AD3142">
        <f t="shared" si="1770"/>
        <v>0</v>
      </c>
      <c r="AE3142">
        <f t="shared" si="1771"/>
        <v>0</v>
      </c>
      <c r="AF3142">
        <f t="shared" si="1772"/>
        <v>2</v>
      </c>
      <c r="AG3142">
        <f t="shared" si="1773"/>
        <v>1</v>
      </c>
      <c r="AH3142">
        <f t="shared" si="1774"/>
        <v>0</v>
      </c>
      <c r="AI3142">
        <f t="shared" si="1775"/>
        <v>4</v>
      </c>
      <c r="AJ3142">
        <f t="shared" si="1776"/>
        <v>0</v>
      </c>
      <c r="AK3142">
        <f t="shared" si="1777"/>
        <v>0</v>
      </c>
      <c r="AL3142">
        <f t="shared" si="1778"/>
        <v>0</v>
      </c>
      <c r="AM3142">
        <f t="shared" si="1779"/>
        <v>0</v>
      </c>
      <c r="AN3142">
        <f t="shared" si="1780"/>
        <v>2</v>
      </c>
      <c r="AO3142">
        <f t="shared" si="1781"/>
        <v>1</v>
      </c>
      <c r="AP3142">
        <f t="shared" si="1782"/>
        <v>0</v>
      </c>
      <c r="AQ3142">
        <f t="shared" si="1783"/>
        <v>0</v>
      </c>
      <c r="AR3142">
        <f t="shared" si="1784"/>
        <v>0</v>
      </c>
      <c r="AS3142">
        <f t="shared" si="1785"/>
        <v>1</v>
      </c>
      <c r="AT3142">
        <f t="shared" si="1786"/>
        <v>0</v>
      </c>
      <c r="AU3142">
        <f t="shared" si="1787"/>
        <v>0</v>
      </c>
      <c r="AV3142">
        <f t="shared" si="1788"/>
        <v>0</v>
      </c>
      <c r="AW3142">
        <f t="shared" si="1789"/>
        <v>0</v>
      </c>
      <c r="AZ3142">
        <f t="shared" si="1790"/>
        <v>1</v>
      </c>
      <c r="BA3142">
        <f t="shared" si="1791"/>
        <v>3</v>
      </c>
      <c r="BB3142">
        <f t="shared" si="1792"/>
        <v>8</v>
      </c>
      <c r="BC3142">
        <f t="shared" si="1793"/>
        <v>3</v>
      </c>
      <c r="BD3142">
        <f t="shared" si="1794"/>
        <v>1</v>
      </c>
      <c r="BE3142">
        <f t="shared" si="1795"/>
        <v>0</v>
      </c>
      <c r="BG3142" t="str">
        <f t="shared" si="1796"/>
        <v>13</v>
      </c>
      <c r="BH3142" t="str">
        <f t="shared" si="1797"/>
        <v>83</v>
      </c>
      <c r="BI3142" t="str">
        <f t="shared" si="1798"/>
        <v>10</v>
      </c>
      <c r="BP3142" t="str">
        <f t="shared" si="1799"/>
        <v>138310</v>
      </c>
      <c r="BQ3142" t="str">
        <f t="shared" si="1800"/>
        <v>013831</v>
      </c>
      <c r="BR3142" t="b">
        <f t="shared" si="1801"/>
        <v>0</v>
      </c>
    </row>
    <row r="3143" spans="1:70">
      <c r="A3143">
        <v>0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1</v>
      </c>
      <c r="X3143">
        <v>0</v>
      </c>
      <c r="Z3143">
        <f t="shared" si="1766"/>
        <v>0</v>
      </c>
      <c r="AA3143">
        <f t="shared" si="1767"/>
        <v>0</v>
      </c>
      <c r="AB3143">
        <f t="shared" si="1768"/>
        <v>0</v>
      </c>
      <c r="AC3143">
        <f t="shared" si="1769"/>
        <v>1</v>
      </c>
      <c r="AD3143">
        <f t="shared" si="1770"/>
        <v>0</v>
      </c>
      <c r="AE3143">
        <f t="shared" si="1771"/>
        <v>0</v>
      </c>
      <c r="AF3143">
        <f t="shared" si="1772"/>
        <v>2</v>
      </c>
      <c r="AG3143">
        <f t="shared" si="1773"/>
        <v>1</v>
      </c>
      <c r="AH3143">
        <f t="shared" si="1774"/>
        <v>0</v>
      </c>
      <c r="AI3143">
        <f t="shared" si="1775"/>
        <v>4</v>
      </c>
      <c r="AJ3143">
        <f t="shared" si="1776"/>
        <v>0</v>
      </c>
      <c r="AK3143">
        <f t="shared" si="1777"/>
        <v>0</v>
      </c>
      <c r="AL3143">
        <f t="shared" si="1778"/>
        <v>0</v>
      </c>
      <c r="AM3143">
        <f t="shared" si="1779"/>
        <v>0</v>
      </c>
      <c r="AN3143">
        <f t="shared" si="1780"/>
        <v>2</v>
      </c>
      <c r="AO3143">
        <f t="shared" si="1781"/>
        <v>1</v>
      </c>
      <c r="AP3143">
        <f t="shared" si="1782"/>
        <v>0</v>
      </c>
      <c r="AQ3143">
        <f t="shared" si="1783"/>
        <v>0</v>
      </c>
      <c r="AR3143">
        <f t="shared" si="1784"/>
        <v>0</v>
      </c>
      <c r="AS3143">
        <f t="shared" si="1785"/>
        <v>1</v>
      </c>
      <c r="AT3143">
        <f t="shared" si="1786"/>
        <v>0</v>
      </c>
      <c r="AU3143">
        <f t="shared" si="1787"/>
        <v>4</v>
      </c>
      <c r="AV3143">
        <f t="shared" si="1788"/>
        <v>2</v>
      </c>
      <c r="AW3143">
        <f t="shared" si="1789"/>
        <v>0</v>
      </c>
      <c r="AZ3143">
        <f t="shared" si="1790"/>
        <v>1</v>
      </c>
      <c r="BA3143">
        <f t="shared" si="1791"/>
        <v>3</v>
      </c>
      <c r="BB3143">
        <f t="shared" si="1792"/>
        <v>8</v>
      </c>
      <c r="BC3143">
        <f t="shared" si="1793"/>
        <v>3</v>
      </c>
      <c r="BD3143">
        <f t="shared" si="1794"/>
        <v>1</v>
      </c>
      <c r="BE3143">
        <f t="shared" si="1795"/>
        <v>6</v>
      </c>
      <c r="BG3143" t="str">
        <f t="shared" si="1796"/>
        <v>13</v>
      </c>
      <c r="BH3143" t="str">
        <f t="shared" si="1797"/>
        <v>83</v>
      </c>
      <c r="BI3143" t="str">
        <f t="shared" si="1798"/>
        <v>16</v>
      </c>
      <c r="BP3143" t="str">
        <f t="shared" si="1799"/>
        <v>138316</v>
      </c>
      <c r="BQ3143" t="str">
        <f t="shared" si="1800"/>
        <v>613831</v>
      </c>
      <c r="BR3143" t="b">
        <f t="shared" si="1801"/>
        <v>0</v>
      </c>
    </row>
    <row r="3144" spans="1:70">
      <c r="A3144">
        <v>0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Z3144">
        <f t="shared" si="1766"/>
        <v>0</v>
      </c>
      <c r="AA3144">
        <f t="shared" si="1767"/>
        <v>0</v>
      </c>
      <c r="AB3144">
        <f t="shared" si="1768"/>
        <v>0</v>
      </c>
      <c r="AC3144">
        <f t="shared" si="1769"/>
        <v>1</v>
      </c>
      <c r="AD3144">
        <f t="shared" si="1770"/>
        <v>0</v>
      </c>
      <c r="AE3144">
        <f t="shared" si="1771"/>
        <v>0</v>
      </c>
      <c r="AF3144">
        <f t="shared" si="1772"/>
        <v>2</v>
      </c>
      <c r="AG3144">
        <f t="shared" si="1773"/>
        <v>1</v>
      </c>
      <c r="AH3144">
        <f t="shared" si="1774"/>
        <v>0</v>
      </c>
      <c r="AI3144">
        <f t="shared" si="1775"/>
        <v>4</v>
      </c>
      <c r="AJ3144">
        <f t="shared" si="1776"/>
        <v>0</v>
      </c>
      <c r="AK3144">
        <f t="shared" si="1777"/>
        <v>0</v>
      </c>
      <c r="AL3144">
        <f t="shared" si="1778"/>
        <v>0</v>
      </c>
      <c r="AM3144">
        <f t="shared" si="1779"/>
        <v>0</v>
      </c>
      <c r="AN3144">
        <f t="shared" si="1780"/>
        <v>2</v>
      </c>
      <c r="AO3144">
        <f t="shared" si="1781"/>
        <v>1</v>
      </c>
      <c r="AP3144">
        <f t="shared" si="1782"/>
        <v>0</v>
      </c>
      <c r="AQ3144">
        <f t="shared" si="1783"/>
        <v>0</v>
      </c>
      <c r="AR3144">
        <f t="shared" si="1784"/>
        <v>2</v>
      </c>
      <c r="AS3144">
        <f t="shared" si="1785"/>
        <v>0</v>
      </c>
      <c r="AT3144">
        <f t="shared" si="1786"/>
        <v>0</v>
      </c>
      <c r="AU3144">
        <f t="shared" si="1787"/>
        <v>0</v>
      </c>
      <c r="AV3144">
        <f t="shared" si="1788"/>
        <v>0</v>
      </c>
      <c r="AW3144">
        <f t="shared" si="1789"/>
        <v>0</v>
      </c>
      <c r="AZ3144">
        <f t="shared" si="1790"/>
        <v>1</v>
      </c>
      <c r="BA3144">
        <f t="shared" si="1791"/>
        <v>3</v>
      </c>
      <c r="BB3144">
        <f t="shared" si="1792"/>
        <v>8</v>
      </c>
      <c r="BC3144">
        <f t="shared" si="1793"/>
        <v>3</v>
      </c>
      <c r="BD3144">
        <f t="shared" si="1794"/>
        <v>2</v>
      </c>
      <c r="BE3144">
        <f t="shared" si="1795"/>
        <v>0</v>
      </c>
      <c r="BG3144" t="str">
        <f t="shared" si="1796"/>
        <v>13</v>
      </c>
      <c r="BH3144" t="str">
        <f t="shared" si="1797"/>
        <v>83</v>
      </c>
      <c r="BI3144" t="str">
        <f t="shared" si="1798"/>
        <v>20</v>
      </c>
      <c r="BP3144" t="str">
        <f t="shared" si="1799"/>
        <v>138320</v>
      </c>
      <c r="BQ3144" t="str">
        <f t="shared" si="1800"/>
        <v>023831</v>
      </c>
      <c r="BR3144" t="b">
        <f t="shared" si="1801"/>
        <v>0</v>
      </c>
    </row>
    <row r="3145" spans="1:70">
      <c r="A3145">
        <v>0</v>
      </c>
      <c r="B3145">
        <v>0</v>
      </c>
      <c r="C3145">
        <v>0</v>
      </c>
      <c r="D3145">
        <v>1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Z3145">
        <f t="shared" si="1766"/>
        <v>0</v>
      </c>
      <c r="AA3145">
        <f t="shared" si="1767"/>
        <v>0</v>
      </c>
      <c r="AB3145">
        <f t="shared" si="1768"/>
        <v>0</v>
      </c>
      <c r="AC3145">
        <f t="shared" si="1769"/>
        <v>1</v>
      </c>
      <c r="AD3145">
        <f t="shared" si="1770"/>
        <v>0</v>
      </c>
      <c r="AE3145">
        <f t="shared" si="1771"/>
        <v>0</v>
      </c>
      <c r="AF3145">
        <f t="shared" si="1772"/>
        <v>2</v>
      </c>
      <c r="AG3145">
        <f t="shared" si="1773"/>
        <v>1</v>
      </c>
      <c r="AH3145">
        <f t="shared" si="1774"/>
        <v>0</v>
      </c>
      <c r="AI3145">
        <f t="shared" si="1775"/>
        <v>4</v>
      </c>
      <c r="AJ3145">
        <f t="shared" si="1776"/>
        <v>0</v>
      </c>
      <c r="AK3145">
        <f t="shared" si="1777"/>
        <v>0</v>
      </c>
      <c r="AL3145">
        <f t="shared" si="1778"/>
        <v>0</v>
      </c>
      <c r="AM3145">
        <f t="shared" si="1779"/>
        <v>0</v>
      </c>
      <c r="AN3145">
        <f t="shared" si="1780"/>
        <v>2</v>
      </c>
      <c r="AO3145">
        <f t="shared" si="1781"/>
        <v>1</v>
      </c>
      <c r="AP3145">
        <f t="shared" si="1782"/>
        <v>0</v>
      </c>
      <c r="AQ3145">
        <f t="shared" si="1783"/>
        <v>0</v>
      </c>
      <c r="AR3145">
        <f t="shared" si="1784"/>
        <v>2</v>
      </c>
      <c r="AS3145">
        <f t="shared" si="1785"/>
        <v>0</v>
      </c>
      <c r="AT3145">
        <f t="shared" si="1786"/>
        <v>0</v>
      </c>
      <c r="AU3145">
        <f t="shared" si="1787"/>
        <v>4</v>
      </c>
      <c r="AV3145">
        <f t="shared" si="1788"/>
        <v>0</v>
      </c>
      <c r="AW3145">
        <f t="shared" si="1789"/>
        <v>0</v>
      </c>
      <c r="AZ3145">
        <f t="shared" si="1790"/>
        <v>1</v>
      </c>
      <c r="BA3145">
        <f t="shared" si="1791"/>
        <v>3</v>
      </c>
      <c r="BB3145">
        <f t="shared" si="1792"/>
        <v>8</v>
      </c>
      <c r="BC3145">
        <f t="shared" si="1793"/>
        <v>3</v>
      </c>
      <c r="BD3145">
        <f t="shared" si="1794"/>
        <v>2</v>
      </c>
      <c r="BE3145">
        <f t="shared" si="1795"/>
        <v>4</v>
      </c>
      <c r="BG3145" t="str">
        <f t="shared" si="1796"/>
        <v>13</v>
      </c>
      <c r="BH3145" t="str">
        <f t="shared" si="1797"/>
        <v>83</v>
      </c>
      <c r="BI3145" t="str">
        <f t="shared" si="1798"/>
        <v>24</v>
      </c>
      <c r="BP3145" t="str">
        <f t="shared" si="1799"/>
        <v>138324</v>
      </c>
      <c r="BQ3145" t="str">
        <f t="shared" si="1800"/>
        <v>423831</v>
      </c>
      <c r="BR3145" t="b">
        <f t="shared" si="1801"/>
        <v>0</v>
      </c>
    </row>
    <row r="3146" spans="1:70">
      <c r="A3146">
        <v>0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1</v>
      </c>
      <c r="Z3146">
        <f t="shared" si="1766"/>
        <v>0</v>
      </c>
      <c r="AA3146">
        <f t="shared" si="1767"/>
        <v>0</v>
      </c>
      <c r="AB3146">
        <f t="shared" si="1768"/>
        <v>0</v>
      </c>
      <c r="AC3146">
        <f t="shared" si="1769"/>
        <v>1</v>
      </c>
      <c r="AD3146">
        <f t="shared" si="1770"/>
        <v>0</v>
      </c>
      <c r="AE3146">
        <f t="shared" si="1771"/>
        <v>0</v>
      </c>
      <c r="AF3146">
        <f t="shared" si="1772"/>
        <v>2</v>
      </c>
      <c r="AG3146">
        <f t="shared" si="1773"/>
        <v>1</v>
      </c>
      <c r="AH3146">
        <f t="shared" si="1774"/>
        <v>0</v>
      </c>
      <c r="AI3146">
        <f t="shared" si="1775"/>
        <v>4</v>
      </c>
      <c r="AJ3146">
        <f t="shared" si="1776"/>
        <v>0</v>
      </c>
      <c r="AK3146">
        <f t="shared" si="1777"/>
        <v>0</v>
      </c>
      <c r="AL3146">
        <f t="shared" si="1778"/>
        <v>0</v>
      </c>
      <c r="AM3146">
        <f t="shared" si="1779"/>
        <v>0</v>
      </c>
      <c r="AN3146">
        <f t="shared" si="1780"/>
        <v>2</v>
      </c>
      <c r="AO3146">
        <f t="shared" si="1781"/>
        <v>1</v>
      </c>
      <c r="AP3146">
        <f t="shared" si="1782"/>
        <v>0</v>
      </c>
      <c r="AQ3146">
        <f t="shared" si="1783"/>
        <v>0</v>
      </c>
      <c r="AR3146">
        <f t="shared" si="1784"/>
        <v>2</v>
      </c>
      <c r="AS3146">
        <f t="shared" si="1785"/>
        <v>0</v>
      </c>
      <c r="AT3146">
        <f t="shared" si="1786"/>
        <v>0</v>
      </c>
      <c r="AU3146">
        <f t="shared" si="1787"/>
        <v>4</v>
      </c>
      <c r="AV3146">
        <f t="shared" si="1788"/>
        <v>0</v>
      </c>
      <c r="AW3146">
        <f t="shared" si="1789"/>
        <v>1</v>
      </c>
      <c r="AZ3146">
        <f t="shared" si="1790"/>
        <v>1</v>
      </c>
      <c r="BA3146">
        <f t="shared" si="1791"/>
        <v>3</v>
      </c>
      <c r="BB3146">
        <f t="shared" si="1792"/>
        <v>8</v>
      </c>
      <c r="BC3146">
        <f t="shared" si="1793"/>
        <v>3</v>
      </c>
      <c r="BD3146">
        <f t="shared" si="1794"/>
        <v>2</v>
      </c>
      <c r="BE3146">
        <f t="shared" si="1795"/>
        <v>5</v>
      </c>
      <c r="BG3146" t="str">
        <f t="shared" si="1796"/>
        <v>13</v>
      </c>
      <c r="BH3146" t="str">
        <f t="shared" si="1797"/>
        <v>83</v>
      </c>
      <c r="BI3146" t="str">
        <f t="shared" si="1798"/>
        <v>25</v>
      </c>
      <c r="BP3146" t="str">
        <f t="shared" si="1799"/>
        <v>138325</v>
      </c>
      <c r="BQ3146" t="str">
        <f t="shared" si="1800"/>
        <v>523831</v>
      </c>
      <c r="BR3146" t="b">
        <f t="shared" si="1801"/>
        <v>0</v>
      </c>
    </row>
    <row r="3147" spans="1:70">
      <c r="A3147">
        <v>0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0</v>
      </c>
      <c r="Z3147">
        <f t="shared" si="1766"/>
        <v>0</v>
      </c>
      <c r="AA3147">
        <f t="shared" si="1767"/>
        <v>0</v>
      </c>
      <c r="AB3147">
        <f t="shared" si="1768"/>
        <v>0</v>
      </c>
      <c r="AC3147">
        <f t="shared" si="1769"/>
        <v>1</v>
      </c>
      <c r="AD3147">
        <f t="shared" si="1770"/>
        <v>0</v>
      </c>
      <c r="AE3147">
        <f t="shared" si="1771"/>
        <v>0</v>
      </c>
      <c r="AF3147">
        <f t="shared" si="1772"/>
        <v>2</v>
      </c>
      <c r="AG3147">
        <f t="shared" si="1773"/>
        <v>1</v>
      </c>
      <c r="AH3147">
        <f t="shared" si="1774"/>
        <v>0</v>
      </c>
      <c r="AI3147">
        <f t="shared" si="1775"/>
        <v>4</v>
      </c>
      <c r="AJ3147">
        <f t="shared" si="1776"/>
        <v>0</v>
      </c>
      <c r="AK3147">
        <f t="shared" si="1777"/>
        <v>0</v>
      </c>
      <c r="AL3147">
        <f t="shared" si="1778"/>
        <v>0</v>
      </c>
      <c r="AM3147">
        <f t="shared" si="1779"/>
        <v>0</v>
      </c>
      <c r="AN3147">
        <f t="shared" si="1780"/>
        <v>2</v>
      </c>
      <c r="AO3147">
        <f t="shared" si="1781"/>
        <v>1</v>
      </c>
      <c r="AP3147">
        <f t="shared" si="1782"/>
        <v>0</v>
      </c>
      <c r="AQ3147">
        <f t="shared" si="1783"/>
        <v>0</v>
      </c>
      <c r="AR3147">
        <f t="shared" si="1784"/>
        <v>2</v>
      </c>
      <c r="AS3147">
        <f t="shared" si="1785"/>
        <v>1</v>
      </c>
      <c r="AT3147">
        <f t="shared" si="1786"/>
        <v>0</v>
      </c>
      <c r="AU3147">
        <f t="shared" si="1787"/>
        <v>0</v>
      </c>
      <c r="AV3147">
        <f t="shared" si="1788"/>
        <v>2</v>
      </c>
      <c r="AW3147">
        <f t="shared" si="1789"/>
        <v>0</v>
      </c>
      <c r="AZ3147">
        <f t="shared" si="1790"/>
        <v>1</v>
      </c>
      <c r="BA3147">
        <f t="shared" si="1791"/>
        <v>3</v>
      </c>
      <c r="BB3147">
        <f t="shared" si="1792"/>
        <v>8</v>
      </c>
      <c r="BC3147">
        <f t="shared" si="1793"/>
        <v>3</v>
      </c>
      <c r="BD3147">
        <f t="shared" si="1794"/>
        <v>3</v>
      </c>
      <c r="BE3147">
        <f t="shared" si="1795"/>
        <v>2</v>
      </c>
      <c r="BG3147" t="str">
        <f t="shared" si="1796"/>
        <v>13</v>
      </c>
      <c r="BH3147" t="str">
        <f t="shared" si="1797"/>
        <v>83</v>
      </c>
      <c r="BI3147" t="str">
        <f t="shared" si="1798"/>
        <v>32</v>
      </c>
      <c r="BP3147" t="str">
        <f t="shared" si="1799"/>
        <v>138332</v>
      </c>
      <c r="BQ3147" t="str">
        <f t="shared" si="1800"/>
        <v>233831</v>
      </c>
      <c r="BR3147" t="b">
        <f t="shared" si="1801"/>
        <v>0</v>
      </c>
    </row>
    <row r="3148" spans="1:70">
      <c r="A3148">
        <v>0</v>
      </c>
      <c r="B3148">
        <v>0</v>
      </c>
      <c r="C3148">
        <v>0</v>
      </c>
      <c r="D3148">
        <v>1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1</v>
      </c>
      <c r="W3148">
        <v>1</v>
      </c>
      <c r="X3148">
        <v>1</v>
      </c>
      <c r="Z3148">
        <f t="shared" si="1766"/>
        <v>0</v>
      </c>
      <c r="AA3148">
        <f t="shared" si="1767"/>
        <v>0</v>
      </c>
      <c r="AB3148">
        <f t="shared" si="1768"/>
        <v>0</v>
      </c>
      <c r="AC3148">
        <f t="shared" si="1769"/>
        <v>1</v>
      </c>
      <c r="AD3148">
        <f t="shared" si="1770"/>
        <v>0</v>
      </c>
      <c r="AE3148">
        <f t="shared" si="1771"/>
        <v>0</v>
      </c>
      <c r="AF3148">
        <f t="shared" si="1772"/>
        <v>2</v>
      </c>
      <c r="AG3148">
        <f t="shared" si="1773"/>
        <v>1</v>
      </c>
      <c r="AH3148">
        <f t="shared" si="1774"/>
        <v>0</v>
      </c>
      <c r="AI3148">
        <f t="shared" si="1775"/>
        <v>4</v>
      </c>
      <c r="AJ3148">
        <f t="shared" si="1776"/>
        <v>0</v>
      </c>
      <c r="AK3148">
        <f t="shared" si="1777"/>
        <v>0</v>
      </c>
      <c r="AL3148">
        <f t="shared" si="1778"/>
        <v>0</v>
      </c>
      <c r="AM3148">
        <f t="shared" si="1779"/>
        <v>0</v>
      </c>
      <c r="AN3148">
        <f t="shared" si="1780"/>
        <v>2</v>
      </c>
      <c r="AO3148">
        <f t="shared" si="1781"/>
        <v>1</v>
      </c>
      <c r="AP3148">
        <f t="shared" si="1782"/>
        <v>0</v>
      </c>
      <c r="AQ3148">
        <f t="shared" si="1783"/>
        <v>0</v>
      </c>
      <c r="AR3148">
        <f t="shared" si="1784"/>
        <v>2</v>
      </c>
      <c r="AS3148">
        <f t="shared" si="1785"/>
        <v>1</v>
      </c>
      <c r="AT3148">
        <f t="shared" si="1786"/>
        <v>0</v>
      </c>
      <c r="AU3148">
        <f t="shared" si="1787"/>
        <v>4</v>
      </c>
      <c r="AV3148">
        <f t="shared" si="1788"/>
        <v>2</v>
      </c>
      <c r="AW3148">
        <f t="shared" si="1789"/>
        <v>1</v>
      </c>
      <c r="AZ3148">
        <f t="shared" si="1790"/>
        <v>1</v>
      </c>
      <c r="BA3148">
        <f t="shared" si="1791"/>
        <v>3</v>
      </c>
      <c r="BB3148">
        <f t="shared" si="1792"/>
        <v>8</v>
      </c>
      <c r="BC3148">
        <f t="shared" si="1793"/>
        <v>3</v>
      </c>
      <c r="BD3148">
        <f t="shared" si="1794"/>
        <v>3</v>
      </c>
      <c r="BE3148">
        <f t="shared" si="1795"/>
        <v>7</v>
      </c>
      <c r="BG3148" t="str">
        <f t="shared" si="1796"/>
        <v>13</v>
      </c>
      <c r="BH3148" t="str">
        <f t="shared" si="1797"/>
        <v>83</v>
      </c>
      <c r="BI3148" t="str">
        <f t="shared" si="1798"/>
        <v>37</v>
      </c>
      <c r="BP3148" t="str">
        <f t="shared" si="1799"/>
        <v>138337</v>
      </c>
      <c r="BQ3148" t="str">
        <f t="shared" si="1800"/>
        <v>733831</v>
      </c>
      <c r="BR3148" t="b">
        <f t="shared" si="1801"/>
        <v>0</v>
      </c>
    </row>
    <row r="3149" spans="1:70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f t="shared" si="1766"/>
        <v>0</v>
      </c>
      <c r="AA3149">
        <f t="shared" si="1767"/>
        <v>0</v>
      </c>
      <c r="AB3149">
        <f t="shared" si="1768"/>
        <v>0</v>
      </c>
      <c r="AC3149">
        <f t="shared" si="1769"/>
        <v>1</v>
      </c>
      <c r="AD3149">
        <f t="shared" si="1770"/>
        <v>0</v>
      </c>
      <c r="AE3149">
        <f t="shared" si="1771"/>
        <v>0</v>
      </c>
      <c r="AF3149">
        <f t="shared" si="1772"/>
        <v>2</v>
      </c>
      <c r="AG3149">
        <f t="shared" si="1773"/>
        <v>1</v>
      </c>
      <c r="AH3149">
        <f t="shared" si="1774"/>
        <v>0</v>
      </c>
      <c r="AI3149">
        <f t="shared" si="1775"/>
        <v>4</v>
      </c>
      <c r="AJ3149">
        <f t="shared" si="1776"/>
        <v>0</v>
      </c>
      <c r="AK3149">
        <f t="shared" si="1777"/>
        <v>0</v>
      </c>
      <c r="AL3149">
        <f t="shared" si="1778"/>
        <v>0</v>
      </c>
      <c r="AM3149">
        <f t="shared" si="1779"/>
        <v>0</v>
      </c>
      <c r="AN3149">
        <f t="shared" si="1780"/>
        <v>2</v>
      </c>
      <c r="AO3149">
        <f t="shared" si="1781"/>
        <v>1</v>
      </c>
      <c r="AP3149">
        <f t="shared" si="1782"/>
        <v>0</v>
      </c>
      <c r="AQ3149">
        <f t="shared" si="1783"/>
        <v>4</v>
      </c>
      <c r="AR3149">
        <f t="shared" si="1784"/>
        <v>0</v>
      </c>
      <c r="AS3149">
        <f t="shared" si="1785"/>
        <v>0</v>
      </c>
      <c r="AT3149">
        <f t="shared" si="1786"/>
        <v>0</v>
      </c>
      <c r="AU3149">
        <f t="shared" si="1787"/>
        <v>0</v>
      </c>
      <c r="AV3149">
        <f t="shared" si="1788"/>
        <v>0</v>
      </c>
      <c r="AW3149">
        <f t="shared" si="1789"/>
        <v>0</v>
      </c>
      <c r="AZ3149">
        <f t="shared" si="1790"/>
        <v>1</v>
      </c>
      <c r="BA3149">
        <f t="shared" si="1791"/>
        <v>3</v>
      </c>
      <c r="BB3149">
        <f t="shared" si="1792"/>
        <v>8</v>
      </c>
      <c r="BC3149">
        <f t="shared" si="1793"/>
        <v>3</v>
      </c>
      <c r="BD3149">
        <f t="shared" si="1794"/>
        <v>4</v>
      </c>
      <c r="BE3149">
        <f t="shared" si="1795"/>
        <v>0</v>
      </c>
      <c r="BG3149" t="str">
        <f t="shared" si="1796"/>
        <v>13</v>
      </c>
      <c r="BH3149" t="str">
        <f t="shared" si="1797"/>
        <v>83</v>
      </c>
      <c r="BI3149" t="str">
        <f t="shared" si="1798"/>
        <v>40</v>
      </c>
      <c r="BP3149" t="str">
        <f t="shared" si="1799"/>
        <v>138340</v>
      </c>
      <c r="BQ3149" t="str">
        <f t="shared" si="1800"/>
        <v>043831</v>
      </c>
      <c r="BR3149" t="b">
        <f t="shared" si="1801"/>
        <v>0</v>
      </c>
    </row>
    <row r="3150" spans="1:70">
      <c r="A3150">
        <v>0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1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</v>
      </c>
      <c r="Z3150">
        <f t="shared" si="1766"/>
        <v>0</v>
      </c>
      <c r="AA3150">
        <f t="shared" si="1767"/>
        <v>0</v>
      </c>
      <c r="AB3150">
        <f t="shared" si="1768"/>
        <v>0</v>
      </c>
      <c r="AC3150">
        <f t="shared" si="1769"/>
        <v>1</v>
      </c>
      <c r="AD3150">
        <f t="shared" si="1770"/>
        <v>0</v>
      </c>
      <c r="AE3150">
        <f t="shared" si="1771"/>
        <v>0</v>
      </c>
      <c r="AF3150">
        <f t="shared" si="1772"/>
        <v>2</v>
      </c>
      <c r="AG3150">
        <f t="shared" si="1773"/>
        <v>1</v>
      </c>
      <c r="AH3150">
        <f t="shared" si="1774"/>
        <v>0</v>
      </c>
      <c r="AI3150">
        <f t="shared" si="1775"/>
        <v>4</v>
      </c>
      <c r="AJ3150">
        <f t="shared" si="1776"/>
        <v>0</v>
      </c>
      <c r="AK3150">
        <f t="shared" si="1777"/>
        <v>0</v>
      </c>
      <c r="AL3150">
        <f t="shared" si="1778"/>
        <v>0</v>
      </c>
      <c r="AM3150">
        <f t="shared" si="1779"/>
        <v>0</v>
      </c>
      <c r="AN3150">
        <f t="shared" si="1780"/>
        <v>2</v>
      </c>
      <c r="AO3150">
        <f t="shared" si="1781"/>
        <v>1</v>
      </c>
      <c r="AP3150">
        <f t="shared" si="1782"/>
        <v>0</v>
      </c>
      <c r="AQ3150">
        <f t="shared" si="1783"/>
        <v>4</v>
      </c>
      <c r="AR3150">
        <f t="shared" si="1784"/>
        <v>0</v>
      </c>
      <c r="AS3150">
        <f t="shared" si="1785"/>
        <v>0</v>
      </c>
      <c r="AT3150">
        <f t="shared" si="1786"/>
        <v>0</v>
      </c>
      <c r="AU3150">
        <f t="shared" si="1787"/>
        <v>0</v>
      </c>
      <c r="AV3150">
        <f t="shared" si="1788"/>
        <v>2</v>
      </c>
      <c r="AW3150">
        <f t="shared" si="1789"/>
        <v>1</v>
      </c>
      <c r="AZ3150">
        <f t="shared" si="1790"/>
        <v>1</v>
      </c>
      <c r="BA3150">
        <f t="shared" si="1791"/>
        <v>3</v>
      </c>
      <c r="BB3150">
        <f t="shared" si="1792"/>
        <v>8</v>
      </c>
      <c r="BC3150">
        <f t="shared" si="1793"/>
        <v>3</v>
      </c>
      <c r="BD3150">
        <f t="shared" si="1794"/>
        <v>4</v>
      </c>
      <c r="BE3150">
        <f t="shared" si="1795"/>
        <v>3</v>
      </c>
      <c r="BG3150" t="str">
        <f t="shared" si="1796"/>
        <v>13</v>
      </c>
      <c r="BH3150" t="str">
        <f t="shared" si="1797"/>
        <v>83</v>
      </c>
      <c r="BI3150" t="str">
        <f t="shared" si="1798"/>
        <v>43</v>
      </c>
      <c r="BP3150" t="str">
        <f t="shared" si="1799"/>
        <v>138343</v>
      </c>
      <c r="BQ3150" t="str">
        <f t="shared" si="1800"/>
        <v>343831</v>
      </c>
      <c r="BR3150" t="b">
        <f t="shared" si="1801"/>
        <v>0</v>
      </c>
    </row>
    <row r="3151" spans="1:70">
      <c r="A3151">
        <v>0</v>
      </c>
      <c r="B3151">
        <v>0</v>
      </c>
      <c r="C3151">
        <v>0</v>
      </c>
      <c r="D3151">
        <v>1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Z3151">
        <f t="shared" si="1766"/>
        <v>0</v>
      </c>
      <c r="AA3151">
        <f t="shared" si="1767"/>
        <v>0</v>
      </c>
      <c r="AB3151">
        <f t="shared" si="1768"/>
        <v>0</v>
      </c>
      <c r="AC3151">
        <f t="shared" si="1769"/>
        <v>1</v>
      </c>
      <c r="AD3151">
        <f t="shared" si="1770"/>
        <v>0</v>
      </c>
      <c r="AE3151">
        <f t="shared" si="1771"/>
        <v>0</v>
      </c>
      <c r="AF3151">
        <f t="shared" si="1772"/>
        <v>2</v>
      </c>
      <c r="AG3151">
        <f t="shared" si="1773"/>
        <v>1</v>
      </c>
      <c r="AH3151">
        <f t="shared" si="1774"/>
        <v>0</v>
      </c>
      <c r="AI3151">
        <f t="shared" si="1775"/>
        <v>4</v>
      </c>
      <c r="AJ3151">
        <f t="shared" si="1776"/>
        <v>0</v>
      </c>
      <c r="AK3151">
        <f t="shared" si="1777"/>
        <v>0</v>
      </c>
      <c r="AL3151">
        <f t="shared" si="1778"/>
        <v>0</v>
      </c>
      <c r="AM3151">
        <f t="shared" si="1779"/>
        <v>0</v>
      </c>
      <c r="AN3151">
        <f t="shared" si="1780"/>
        <v>2</v>
      </c>
      <c r="AO3151">
        <f t="shared" si="1781"/>
        <v>1</v>
      </c>
      <c r="AP3151">
        <f t="shared" si="1782"/>
        <v>0</v>
      </c>
      <c r="AQ3151">
        <f t="shared" si="1783"/>
        <v>4</v>
      </c>
      <c r="AR3151">
        <f t="shared" si="1784"/>
        <v>0</v>
      </c>
      <c r="AS3151">
        <f t="shared" si="1785"/>
        <v>0</v>
      </c>
      <c r="AT3151">
        <f t="shared" si="1786"/>
        <v>8</v>
      </c>
      <c r="AU3151">
        <f t="shared" si="1787"/>
        <v>0</v>
      </c>
      <c r="AV3151">
        <f t="shared" si="1788"/>
        <v>0</v>
      </c>
      <c r="AW3151">
        <f t="shared" si="1789"/>
        <v>0</v>
      </c>
      <c r="AZ3151">
        <f t="shared" si="1790"/>
        <v>1</v>
      </c>
      <c r="BA3151">
        <f t="shared" si="1791"/>
        <v>3</v>
      </c>
      <c r="BB3151">
        <f t="shared" si="1792"/>
        <v>8</v>
      </c>
      <c r="BC3151">
        <f t="shared" si="1793"/>
        <v>3</v>
      </c>
      <c r="BD3151">
        <f t="shared" si="1794"/>
        <v>4</v>
      </c>
      <c r="BE3151">
        <f t="shared" si="1795"/>
        <v>8</v>
      </c>
      <c r="BG3151" t="str">
        <f t="shared" si="1796"/>
        <v>13</v>
      </c>
      <c r="BH3151" t="str">
        <f t="shared" si="1797"/>
        <v>83</v>
      </c>
      <c r="BI3151" t="str">
        <f t="shared" si="1798"/>
        <v>48</v>
      </c>
      <c r="BP3151" t="str">
        <f t="shared" si="1799"/>
        <v>138348</v>
      </c>
      <c r="BQ3151" t="str">
        <f t="shared" si="1800"/>
        <v>843831</v>
      </c>
      <c r="BR3151" t="b">
        <f t="shared" si="1801"/>
        <v>0</v>
      </c>
    </row>
    <row r="3152" spans="1:70">
      <c r="A3152">
        <v>0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1</v>
      </c>
      <c r="Z3152">
        <f t="shared" si="1766"/>
        <v>0</v>
      </c>
      <c r="AA3152">
        <f t="shared" si="1767"/>
        <v>0</v>
      </c>
      <c r="AB3152">
        <f t="shared" si="1768"/>
        <v>0</v>
      </c>
      <c r="AC3152">
        <f t="shared" si="1769"/>
        <v>1</v>
      </c>
      <c r="AD3152">
        <f t="shared" si="1770"/>
        <v>0</v>
      </c>
      <c r="AE3152">
        <f t="shared" si="1771"/>
        <v>0</v>
      </c>
      <c r="AF3152">
        <f t="shared" si="1772"/>
        <v>2</v>
      </c>
      <c r="AG3152">
        <f t="shared" si="1773"/>
        <v>1</v>
      </c>
      <c r="AH3152">
        <f t="shared" si="1774"/>
        <v>0</v>
      </c>
      <c r="AI3152">
        <f t="shared" si="1775"/>
        <v>4</v>
      </c>
      <c r="AJ3152">
        <f t="shared" si="1776"/>
        <v>0</v>
      </c>
      <c r="AK3152">
        <f t="shared" si="1777"/>
        <v>0</v>
      </c>
      <c r="AL3152">
        <f t="shared" si="1778"/>
        <v>0</v>
      </c>
      <c r="AM3152">
        <f t="shared" si="1779"/>
        <v>0</v>
      </c>
      <c r="AN3152">
        <f t="shared" si="1780"/>
        <v>2</v>
      </c>
      <c r="AO3152">
        <f t="shared" si="1781"/>
        <v>1</v>
      </c>
      <c r="AP3152">
        <f t="shared" si="1782"/>
        <v>0</v>
      </c>
      <c r="AQ3152">
        <f t="shared" si="1783"/>
        <v>4</v>
      </c>
      <c r="AR3152">
        <f t="shared" si="1784"/>
        <v>0</v>
      </c>
      <c r="AS3152">
        <f t="shared" si="1785"/>
        <v>1</v>
      </c>
      <c r="AT3152">
        <f t="shared" si="1786"/>
        <v>0</v>
      </c>
      <c r="AU3152">
        <f t="shared" si="1787"/>
        <v>0</v>
      </c>
      <c r="AV3152">
        <f t="shared" si="1788"/>
        <v>0</v>
      </c>
      <c r="AW3152">
        <f t="shared" si="1789"/>
        <v>1</v>
      </c>
      <c r="AZ3152">
        <f t="shared" si="1790"/>
        <v>1</v>
      </c>
      <c r="BA3152">
        <f t="shared" si="1791"/>
        <v>3</v>
      </c>
      <c r="BB3152">
        <f t="shared" si="1792"/>
        <v>8</v>
      </c>
      <c r="BC3152">
        <f t="shared" si="1793"/>
        <v>3</v>
      </c>
      <c r="BD3152">
        <f t="shared" si="1794"/>
        <v>5</v>
      </c>
      <c r="BE3152">
        <f t="shared" si="1795"/>
        <v>1</v>
      </c>
      <c r="BG3152" t="str">
        <f t="shared" si="1796"/>
        <v>13</v>
      </c>
      <c r="BH3152" t="str">
        <f t="shared" si="1797"/>
        <v>83</v>
      </c>
      <c r="BI3152" t="str">
        <f t="shared" si="1798"/>
        <v>51</v>
      </c>
      <c r="BP3152" t="str">
        <f t="shared" si="1799"/>
        <v>138351</v>
      </c>
      <c r="BQ3152" t="str">
        <f t="shared" si="1800"/>
        <v>153831</v>
      </c>
      <c r="BR3152" t="b">
        <f t="shared" si="1801"/>
        <v>0</v>
      </c>
    </row>
    <row r="3153" spans="1:70">
      <c r="A3153">
        <v>0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Z3153">
        <f t="shared" si="1766"/>
        <v>0</v>
      </c>
      <c r="AA3153">
        <f t="shared" si="1767"/>
        <v>0</v>
      </c>
      <c r="AB3153">
        <f t="shared" si="1768"/>
        <v>0</v>
      </c>
      <c r="AC3153">
        <f t="shared" si="1769"/>
        <v>1</v>
      </c>
      <c r="AD3153">
        <f t="shared" si="1770"/>
        <v>0</v>
      </c>
      <c r="AE3153">
        <f t="shared" si="1771"/>
        <v>0</v>
      </c>
      <c r="AF3153">
        <f t="shared" si="1772"/>
        <v>2</v>
      </c>
      <c r="AG3153">
        <f t="shared" si="1773"/>
        <v>1</v>
      </c>
      <c r="AH3153">
        <f t="shared" si="1774"/>
        <v>0</v>
      </c>
      <c r="AI3153">
        <f t="shared" si="1775"/>
        <v>4</v>
      </c>
      <c r="AJ3153">
        <f t="shared" si="1776"/>
        <v>0</v>
      </c>
      <c r="AK3153">
        <f t="shared" si="1777"/>
        <v>0</v>
      </c>
      <c r="AL3153">
        <f t="shared" si="1778"/>
        <v>0</v>
      </c>
      <c r="AM3153">
        <f t="shared" si="1779"/>
        <v>0</v>
      </c>
      <c r="AN3153">
        <f t="shared" si="1780"/>
        <v>2</v>
      </c>
      <c r="AO3153">
        <f t="shared" si="1781"/>
        <v>1</v>
      </c>
      <c r="AP3153">
        <f t="shared" si="1782"/>
        <v>0</v>
      </c>
      <c r="AQ3153">
        <f t="shared" si="1783"/>
        <v>4</v>
      </c>
      <c r="AR3153">
        <f t="shared" si="1784"/>
        <v>0</v>
      </c>
      <c r="AS3153">
        <f t="shared" si="1785"/>
        <v>1</v>
      </c>
      <c r="AT3153">
        <f t="shared" si="1786"/>
        <v>0</v>
      </c>
      <c r="AU3153">
        <f t="shared" si="1787"/>
        <v>0</v>
      </c>
      <c r="AV3153">
        <f t="shared" si="1788"/>
        <v>2</v>
      </c>
      <c r="AW3153">
        <f t="shared" si="1789"/>
        <v>0</v>
      </c>
      <c r="AZ3153">
        <f t="shared" si="1790"/>
        <v>1</v>
      </c>
      <c r="BA3153">
        <f t="shared" si="1791"/>
        <v>3</v>
      </c>
      <c r="BB3153">
        <f t="shared" si="1792"/>
        <v>8</v>
      </c>
      <c r="BC3153">
        <f t="shared" si="1793"/>
        <v>3</v>
      </c>
      <c r="BD3153">
        <f t="shared" si="1794"/>
        <v>5</v>
      </c>
      <c r="BE3153">
        <f t="shared" si="1795"/>
        <v>2</v>
      </c>
      <c r="BG3153" t="str">
        <f t="shared" si="1796"/>
        <v>13</v>
      </c>
      <c r="BH3153" t="str">
        <f t="shared" si="1797"/>
        <v>83</v>
      </c>
      <c r="BI3153" t="str">
        <f t="shared" si="1798"/>
        <v>52</v>
      </c>
      <c r="BP3153" t="str">
        <f t="shared" si="1799"/>
        <v>138352</v>
      </c>
      <c r="BQ3153" t="str">
        <f t="shared" si="1800"/>
        <v>253831</v>
      </c>
      <c r="BR3153" t="b">
        <f t="shared" si="1801"/>
        <v>0</v>
      </c>
    </row>
    <row r="3154" spans="1:70">
      <c r="A3154">
        <v>0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0</v>
      </c>
      <c r="R3154">
        <v>1</v>
      </c>
      <c r="S3154">
        <v>0</v>
      </c>
      <c r="T3154">
        <v>1</v>
      </c>
      <c r="U3154">
        <v>0</v>
      </c>
      <c r="V3154">
        <v>1</v>
      </c>
      <c r="W3154">
        <v>1</v>
      </c>
      <c r="X3154">
        <v>1</v>
      </c>
      <c r="Z3154">
        <f t="shared" si="1766"/>
        <v>0</v>
      </c>
      <c r="AA3154">
        <f t="shared" si="1767"/>
        <v>0</v>
      </c>
      <c r="AB3154">
        <f t="shared" si="1768"/>
        <v>0</v>
      </c>
      <c r="AC3154">
        <f t="shared" si="1769"/>
        <v>1</v>
      </c>
      <c r="AD3154">
        <f t="shared" si="1770"/>
        <v>0</v>
      </c>
      <c r="AE3154">
        <f t="shared" si="1771"/>
        <v>0</v>
      </c>
      <c r="AF3154">
        <f t="shared" si="1772"/>
        <v>2</v>
      </c>
      <c r="AG3154">
        <f t="shared" si="1773"/>
        <v>1</v>
      </c>
      <c r="AH3154">
        <f t="shared" si="1774"/>
        <v>0</v>
      </c>
      <c r="AI3154">
        <f t="shared" si="1775"/>
        <v>4</v>
      </c>
      <c r="AJ3154">
        <f t="shared" si="1776"/>
        <v>0</v>
      </c>
      <c r="AK3154">
        <f t="shared" si="1777"/>
        <v>0</v>
      </c>
      <c r="AL3154">
        <f t="shared" si="1778"/>
        <v>0</v>
      </c>
      <c r="AM3154">
        <f t="shared" si="1779"/>
        <v>0</v>
      </c>
      <c r="AN3154">
        <f t="shared" si="1780"/>
        <v>2</v>
      </c>
      <c r="AO3154">
        <f t="shared" si="1781"/>
        <v>1</v>
      </c>
      <c r="AP3154">
        <f t="shared" si="1782"/>
        <v>0</v>
      </c>
      <c r="AQ3154">
        <f t="shared" si="1783"/>
        <v>4</v>
      </c>
      <c r="AR3154">
        <f t="shared" si="1784"/>
        <v>0</v>
      </c>
      <c r="AS3154">
        <f t="shared" si="1785"/>
        <v>1</v>
      </c>
      <c r="AT3154">
        <f t="shared" si="1786"/>
        <v>0</v>
      </c>
      <c r="AU3154">
        <f t="shared" si="1787"/>
        <v>4</v>
      </c>
      <c r="AV3154">
        <f t="shared" si="1788"/>
        <v>2</v>
      </c>
      <c r="AW3154">
        <f t="shared" si="1789"/>
        <v>1</v>
      </c>
      <c r="AZ3154">
        <f t="shared" si="1790"/>
        <v>1</v>
      </c>
      <c r="BA3154">
        <f t="shared" si="1791"/>
        <v>3</v>
      </c>
      <c r="BB3154">
        <f t="shared" si="1792"/>
        <v>8</v>
      </c>
      <c r="BC3154">
        <f t="shared" si="1793"/>
        <v>3</v>
      </c>
      <c r="BD3154">
        <f t="shared" si="1794"/>
        <v>5</v>
      </c>
      <c r="BE3154">
        <f t="shared" si="1795"/>
        <v>7</v>
      </c>
      <c r="BG3154" t="str">
        <f t="shared" si="1796"/>
        <v>13</v>
      </c>
      <c r="BH3154" t="str">
        <f t="shared" si="1797"/>
        <v>83</v>
      </c>
      <c r="BI3154" t="str">
        <f t="shared" si="1798"/>
        <v>57</v>
      </c>
      <c r="BP3154" t="str">
        <f t="shared" si="1799"/>
        <v>138357</v>
      </c>
      <c r="BQ3154" t="str">
        <f t="shared" si="1800"/>
        <v>753831</v>
      </c>
      <c r="BR3154" t="b">
        <f t="shared" si="1801"/>
        <v>0</v>
      </c>
    </row>
    <row r="3155" spans="1:70">
      <c r="A3155">
        <v>0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Z3155">
        <f t="shared" si="1766"/>
        <v>0</v>
      </c>
      <c r="AA3155">
        <f t="shared" si="1767"/>
        <v>0</v>
      </c>
      <c r="AB3155">
        <f t="shared" si="1768"/>
        <v>0</v>
      </c>
      <c r="AC3155">
        <f t="shared" si="1769"/>
        <v>1</v>
      </c>
      <c r="AD3155">
        <f t="shared" si="1770"/>
        <v>0</v>
      </c>
      <c r="AE3155">
        <f t="shared" si="1771"/>
        <v>0</v>
      </c>
      <c r="AF3155">
        <f t="shared" si="1772"/>
        <v>2</v>
      </c>
      <c r="AG3155">
        <f t="shared" si="1773"/>
        <v>1</v>
      </c>
      <c r="AH3155">
        <f t="shared" si="1774"/>
        <v>0</v>
      </c>
      <c r="AI3155">
        <f t="shared" si="1775"/>
        <v>4</v>
      </c>
      <c r="AJ3155">
        <f t="shared" si="1776"/>
        <v>0</v>
      </c>
      <c r="AK3155">
        <f t="shared" si="1777"/>
        <v>0</v>
      </c>
      <c r="AL3155">
        <f t="shared" si="1778"/>
        <v>0</v>
      </c>
      <c r="AM3155">
        <f t="shared" si="1779"/>
        <v>4</v>
      </c>
      <c r="AN3155">
        <f t="shared" si="1780"/>
        <v>0</v>
      </c>
      <c r="AO3155">
        <f t="shared" si="1781"/>
        <v>0</v>
      </c>
      <c r="AP3155">
        <f t="shared" si="1782"/>
        <v>0</v>
      </c>
      <c r="AQ3155">
        <f t="shared" si="1783"/>
        <v>0</v>
      </c>
      <c r="AR3155">
        <f t="shared" si="1784"/>
        <v>0</v>
      </c>
      <c r="AS3155">
        <f t="shared" si="1785"/>
        <v>0</v>
      </c>
      <c r="AT3155">
        <f t="shared" si="1786"/>
        <v>0</v>
      </c>
      <c r="AU3155">
        <f t="shared" si="1787"/>
        <v>0</v>
      </c>
      <c r="AV3155">
        <f t="shared" si="1788"/>
        <v>2</v>
      </c>
      <c r="AW3155">
        <f t="shared" si="1789"/>
        <v>0</v>
      </c>
      <c r="AZ3155">
        <f t="shared" si="1790"/>
        <v>1</v>
      </c>
      <c r="BA3155">
        <f t="shared" si="1791"/>
        <v>3</v>
      </c>
      <c r="BB3155">
        <f t="shared" si="1792"/>
        <v>8</v>
      </c>
      <c r="BC3155">
        <f t="shared" si="1793"/>
        <v>4</v>
      </c>
      <c r="BD3155">
        <f t="shared" si="1794"/>
        <v>0</v>
      </c>
      <c r="BE3155">
        <f t="shared" si="1795"/>
        <v>2</v>
      </c>
      <c r="BG3155" t="str">
        <f t="shared" si="1796"/>
        <v>13</v>
      </c>
      <c r="BH3155" t="str">
        <f t="shared" si="1797"/>
        <v>84</v>
      </c>
      <c r="BI3155" t="str">
        <f t="shared" si="1798"/>
        <v>02</v>
      </c>
      <c r="BP3155" t="str">
        <f t="shared" si="1799"/>
        <v>138402</v>
      </c>
      <c r="BQ3155" t="str">
        <f t="shared" si="1800"/>
        <v>204831</v>
      </c>
      <c r="BR3155" t="b">
        <f t="shared" si="1801"/>
        <v>0</v>
      </c>
    </row>
    <row r="3156" spans="1:70">
      <c r="A3156">
        <v>0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1</v>
      </c>
      <c r="W3156">
        <v>0</v>
      </c>
      <c r="X3156">
        <v>1</v>
      </c>
      <c r="Z3156">
        <f t="shared" si="1766"/>
        <v>0</v>
      </c>
      <c r="AA3156">
        <f t="shared" si="1767"/>
        <v>0</v>
      </c>
      <c r="AB3156">
        <f t="shared" si="1768"/>
        <v>0</v>
      </c>
      <c r="AC3156">
        <f t="shared" si="1769"/>
        <v>1</v>
      </c>
      <c r="AD3156">
        <f t="shared" si="1770"/>
        <v>0</v>
      </c>
      <c r="AE3156">
        <f t="shared" si="1771"/>
        <v>0</v>
      </c>
      <c r="AF3156">
        <f t="shared" si="1772"/>
        <v>2</v>
      </c>
      <c r="AG3156">
        <f t="shared" si="1773"/>
        <v>1</v>
      </c>
      <c r="AH3156">
        <f t="shared" si="1774"/>
        <v>0</v>
      </c>
      <c r="AI3156">
        <f t="shared" si="1775"/>
        <v>4</v>
      </c>
      <c r="AJ3156">
        <f t="shared" si="1776"/>
        <v>0</v>
      </c>
      <c r="AK3156">
        <f t="shared" si="1777"/>
        <v>0</v>
      </c>
      <c r="AL3156">
        <f t="shared" si="1778"/>
        <v>0</v>
      </c>
      <c r="AM3156">
        <f t="shared" si="1779"/>
        <v>4</v>
      </c>
      <c r="AN3156">
        <f t="shared" si="1780"/>
        <v>0</v>
      </c>
      <c r="AO3156">
        <f t="shared" si="1781"/>
        <v>0</v>
      </c>
      <c r="AP3156">
        <f t="shared" si="1782"/>
        <v>0</v>
      </c>
      <c r="AQ3156">
        <f t="shared" si="1783"/>
        <v>0</v>
      </c>
      <c r="AR3156">
        <f t="shared" si="1784"/>
        <v>0</v>
      </c>
      <c r="AS3156">
        <f t="shared" si="1785"/>
        <v>1</v>
      </c>
      <c r="AT3156">
        <f t="shared" si="1786"/>
        <v>0</v>
      </c>
      <c r="AU3156">
        <f t="shared" si="1787"/>
        <v>4</v>
      </c>
      <c r="AV3156">
        <f t="shared" si="1788"/>
        <v>0</v>
      </c>
      <c r="AW3156">
        <f t="shared" si="1789"/>
        <v>1</v>
      </c>
      <c r="AZ3156">
        <f t="shared" si="1790"/>
        <v>1</v>
      </c>
      <c r="BA3156">
        <f t="shared" si="1791"/>
        <v>3</v>
      </c>
      <c r="BB3156">
        <f t="shared" si="1792"/>
        <v>8</v>
      </c>
      <c r="BC3156">
        <f t="shared" si="1793"/>
        <v>4</v>
      </c>
      <c r="BD3156">
        <f t="shared" si="1794"/>
        <v>1</v>
      </c>
      <c r="BE3156">
        <f t="shared" si="1795"/>
        <v>5</v>
      </c>
      <c r="BG3156" t="str">
        <f t="shared" si="1796"/>
        <v>13</v>
      </c>
      <c r="BH3156" t="str">
        <f t="shared" si="1797"/>
        <v>84</v>
      </c>
      <c r="BI3156" t="str">
        <f t="shared" si="1798"/>
        <v>15</v>
      </c>
      <c r="BP3156" t="str">
        <f t="shared" si="1799"/>
        <v>138415</v>
      </c>
      <c r="BQ3156" t="str">
        <f t="shared" si="1800"/>
        <v>514831</v>
      </c>
      <c r="BR3156" t="b">
        <f t="shared" si="1801"/>
        <v>0</v>
      </c>
    </row>
    <row r="3157" spans="1:70">
      <c r="A3157">
        <v>0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1</v>
      </c>
      <c r="X3157">
        <v>0</v>
      </c>
      <c r="Z3157">
        <f t="shared" si="1766"/>
        <v>0</v>
      </c>
      <c r="AA3157">
        <f t="shared" si="1767"/>
        <v>0</v>
      </c>
      <c r="AB3157">
        <f t="shared" si="1768"/>
        <v>0</v>
      </c>
      <c r="AC3157">
        <f t="shared" si="1769"/>
        <v>1</v>
      </c>
      <c r="AD3157">
        <f t="shared" si="1770"/>
        <v>0</v>
      </c>
      <c r="AE3157">
        <f t="shared" si="1771"/>
        <v>0</v>
      </c>
      <c r="AF3157">
        <f t="shared" si="1772"/>
        <v>2</v>
      </c>
      <c r="AG3157">
        <f t="shared" si="1773"/>
        <v>1</v>
      </c>
      <c r="AH3157">
        <f t="shared" si="1774"/>
        <v>0</v>
      </c>
      <c r="AI3157">
        <f t="shared" si="1775"/>
        <v>4</v>
      </c>
      <c r="AJ3157">
        <f t="shared" si="1776"/>
        <v>0</v>
      </c>
      <c r="AK3157">
        <f t="shared" si="1777"/>
        <v>0</v>
      </c>
      <c r="AL3157">
        <f t="shared" si="1778"/>
        <v>0</v>
      </c>
      <c r="AM3157">
        <f t="shared" si="1779"/>
        <v>4</v>
      </c>
      <c r="AN3157">
        <f t="shared" si="1780"/>
        <v>0</v>
      </c>
      <c r="AO3157">
        <f t="shared" si="1781"/>
        <v>0</v>
      </c>
      <c r="AP3157">
        <f t="shared" si="1782"/>
        <v>0</v>
      </c>
      <c r="AQ3157">
        <f t="shared" si="1783"/>
        <v>0</v>
      </c>
      <c r="AR3157">
        <f t="shared" si="1784"/>
        <v>0</v>
      </c>
      <c r="AS3157">
        <f t="shared" si="1785"/>
        <v>1</v>
      </c>
      <c r="AT3157">
        <f t="shared" si="1786"/>
        <v>0</v>
      </c>
      <c r="AU3157">
        <f t="shared" si="1787"/>
        <v>4</v>
      </c>
      <c r="AV3157">
        <f t="shared" si="1788"/>
        <v>2</v>
      </c>
      <c r="AW3157">
        <f t="shared" si="1789"/>
        <v>0</v>
      </c>
      <c r="AZ3157">
        <f t="shared" si="1790"/>
        <v>1</v>
      </c>
      <c r="BA3157">
        <f t="shared" si="1791"/>
        <v>3</v>
      </c>
      <c r="BB3157">
        <f t="shared" si="1792"/>
        <v>8</v>
      </c>
      <c r="BC3157">
        <f t="shared" si="1793"/>
        <v>4</v>
      </c>
      <c r="BD3157">
        <f t="shared" si="1794"/>
        <v>1</v>
      </c>
      <c r="BE3157">
        <f t="shared" si="1795"/>
        <v>6</v>
      </c>
      <c r="BG3157" t="str">
        <f t="shared" si="1796"/>
        <v>13</v>
      </c>
      <c r="BH3157" t="str">
        <f t="shared" si="1797"/>
        <v>84</v>
      </c>
      <c r="BI3157" t="str">
        <f t="shared" si="1798"/>
        <v>16</v>
      </c>
      <c r="BP3157" t="str">
        <f t="shared" si="1799"/>
        <v>138416</v>
      </c>
      <c r="BQ3157" t="str">
        <f t="shared" si="1800"/>
        <v>614831</v>
      </c>
      <c r="BR3157" t="b">
        <f t="shared" si="1801"/>
        <v>0</v>
      </c>
    </row>
    <row r="3158" spans="1:70">
      <c r="A3158">
        <v>0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1</v>
      </c>
      <c r="X3158">
        <v>0</v>
      </c>
      <c r="Z3158">
        <f t="shared" si="1766"/>
        <v>0</v>
      </c>
      <c r="AA3158">
        <f t="shared" si="1767"/>
        <v>0</v>
      </c>
      <c r="AB3158">
        <f t="shared" si="1768"/>
        <v>0</v>
      </c>
      <c r="AC3158">
        <f t="shared" si="1769"/>
        <v>1</v>
      </c>
      <c r="AD3158">
        <f t="shared" si="1770"/>
        <v>0</v>
      </c>
      <c r="AE3158">
        <f t="shared" si="1771"/>
        <v>0</v>
      </c>
      <c r="AF3158">
        <f t="shared" si="1772"/>
        <v>2</v>
      </c>
      <c r="AG3158">
        <f t="shared" si="1773"/>
        <v>1</v>
      </c>
      <c r="AH3158">
        <f t="shared" si="1774"/>
        <v>0</v>
      </c>
      <c r="AI3158">
        <f t="shared" si="1775"/>
        <v>4</v>
      </c>
      <c r="AJ3158">
        <f t="shared" si="1776"/>
        <v>0</v>
      </c>
      <c r="AK3158">
        <f t="shared" si="1777"/>
        <v>0</v>
      </c>
      <c r="AL3158">
        <f t="shared" si="1778"/>
        <v>0</v>
      </c>
      <c r="AM3158">
        <f t="shared" si="1779"/>
        <v>4</v>
      </c>
      <c r="AN3158">
        <f t="shared" si="1780"/>
        <v>0</v>
      </c>
      <c r="AO3158">
        <f t="shared" si="1781"/>
        <v>0</v>
      </c>
      <c r="AP3158">
        <f t="shared" si="1782"/>
        <v>0</v>
      </c>
      <c r="AQ3158">
        <f t="shared" si="1783"/>
        <v>0</v>
      </c>
      <c r="AR3158">
        <f t="shared" si="1784"/>
        <v>2</v>
      </c>
      <c r="AS3158">
        <f t="shared" si="1785"/>
        <v>0</v>
      </c>
      <c r="AT3158">
        <f t="shared" si="1786"/>
        <v>0</v>
      </c>
      <c r="AU3158">
        <f t="shared" si="1787"/>
        <v>0</v>
      </c>
      <c r="AV3158">
        <f t="shared" si="1788"/>
        <v>2</v>
      </c>
      <c r="AW3158">
        <f t="shared" si="1789"/>
        <v>0</v>
      </c>
      <c r="AZ3158">
        <f t="shared" si="1790"/>
        <v>1</v>
      </c>
      <c r="BA3158">
        <f t="shared" si="1791"/>
        <v>3</v>
      </c>
      <c r="BB3158">
        <f t="shared" si="1792"/>
        <v>8</v>
      </c>
      <c r="BC3158">
        <f t="shared" si="1793"/>
        <v>4</v>
      </c>
      <c r="BD3158">
        <f t="shared" si="1794"/>
        <v>2</v>
      </c>
      <c r="BE3158">
        <f t="shared" si="1795"/>
        <v>2</v>
      </c>
      <c r="BG3158" t="str">
        <f t="shared" si="1796"/>
        <v>13</v>
      </c>
      <c r="BH3158" t="str">
        <f t="shared" si="1797"/>
        <v>84</v>
      </c>
      <c r="BI3158" t="str">
        <f t="shared" si="1798"/>
        <v>22</v>
      </c>
      <c r="BP3158" t="str">
        <f t="shared" si="1799"/>
        <v>138422</v>
      </c>
      <c r="BQ3158" t="str">
        <f t="shared" si="1800"/>
        <v>224831</v>
      </c>
      <c r="BR3158" t="b">
        <f t="shared" si="1801"/>
        <v>0</v>
      </c>
    </row>
    <row r="3159" spans="1:70">
      <c r="A3159">
        <v>0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1</v>
      </c>
      <c r="W3159">
        <v>1</v>
      </c>
      <c r="X3159">
        <v>1</v>
      </c>
      <c r="Z3159">
        <f t="shared" si="1766"/>
        <v>0</v>
      </c>
      <c r="AA3159">
        <f t="shared" si="1767"/>
        <v>0</v>
      </c>
      <c r="AB3159">
        <f t="shared" si="1768"/>
        <v>0</v>
      </c>
      <c r="AC3159">
        <f t="shared" si="1769"/>
        <v>1</v>
      </c>
      <c r="AD3159">
        <f t="shared" si="1770"/>
        <v>0</v>
      </c>
      <c r="AE3159">
        <f t="shared" si="1771"/>
        <v>0</v>
      </c>
      <c r="AF3159">
        <f t="shared" si="1772"/>
        <v>2</v>
      </c>
      <c r="AG3159">
        <f t="shared" si="1773"/>
        <v>1</v>
      </c>
      <c r="AH3159">
        <f t="shared" si="1774"/>
        <v>0</v>
      </c>
      <c r="AI3159">
        <f t="shared" si="1775"/>
        <v>4</v>
      </c>
      <c r="AJ3159">
        <f t="shared" si="1776"/>
        <v>0</v>
      </c>
      <c r="AK3159">
        <f t="shared" si="1777"/>
        <v>0</v>
      </c>
      <c r="AL3159">
        <f t="shared" si="1778"/>
        <v>0</v>
      </c>
      <c r="AM3159">
        <f t="shared" si="1779"/>
        <v>4</v>
      </c>
      <c r="AN3159">
        <f t="shared" si="1780"/>
        <v>0</v>
      </c>
      <c r="AO3159">
        <f t="shared" si="1781"/>
        <v>0</v>
      </c>
      <c r="AP3159">
        <f t="shared" si="1782"/>
        <v>0</v>
      </c>
      <c r="AQ3159">
        <f t="shared" si="1783"/>
        <v>0</v>
      </c>
      <c r="AR3159">
        <f t="shared" si="1784"/>
        <v>2</v>
      </c>
      <c r="AS3159">
        <f t="shared" si="1785"/>
        <v>0</v>
      </c>
      <c r="AT3159">
        <f t="shared" si="1786"/>
        <v>0</v>
      </c>
      <c r="AU3159">
        <f t="shared" si="1787"/>
        <v>4</v>
      </c>
      <c r="AV3159">
        <f t="shared" si="1788"/>
        <v>2</v>
      </c>
      <c r="AW3159">
        <f t="shared" si="1789"/>
        <v>1</v>
      </c>
      <c r="AZ3159">
        <f t="shared" si="1790"/>
        <v>1</v>
      </c>
      <c r="BA3159">
        <f t="shared" si="1791"/>
        <v>3</v>
      </c>
      <c r="BB3159">
        <f t="shared" si="1792"/>
        <v>8</v>
      </c>
      <c r="BC3159">
        <f t="shared" si="1793"/>
        <v>4</v>
      </c>
      <c r="BD3159">
        <f t="shared" si="1794"/>
        <v>2</v>
      </c>
      <c r="BE3159">
        <f t="shared" si="1795"/>
        <v>7</v>
      </c>
      <c r="BG3159" t="str">
        <f t="shared" si="1796"/>
        <v>13</v>
      </c>
      <c r="BH3159" t="str">
        <f t="shared" si="1797"/>
        <v>84</v>
      </c>
      <c r="BI3159" t="str">
        <f t="shared" si="1798"/>
        <v>27</v>
      </c>
      <c r="BP3159" t="str">
        <f t="shared" si="1799"/>
        <v>138427</v>
      </c>
      <c r="BQ3159" t="str">
        <f t="shared" si="1800"/>
        <v>724831</v>
      </c>
      <c r="BR3159" t="b">
        <f t="shared" si="1801"/>
        <v>0</v>
      </c>
    </row>
    <row r="3160" spans="1:70">
      <c r="A3160">
        <v>0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1</v>
      </c>
      <c r="Z3160">
        <f t="shared" si="1766"/>
        <v>0</v>
      </c>
      <c r="AA3160">
        <f t="shared" si="1767"/>
        <v>0</v>
      </c>
      <c r="AB3160">
        <f t="shared" si="1768"/>
        <v>0</v>
      </c>
      <c r="AC3160">
        <f t="shared" si="1769"/>
        <v>1</v>
      </c>
      <c r="AD3160">
        <f t="shared" si="1770"/>
        <v>0</v>
      </c>
      <c r="AE3160">
        <f t="shared" si="1771"/>
        <v>0</v>
      </c>
      <c r="AF3160">
        <f t="shared" si="1772"/>
        <v>2</v>
      </c>
      <c r="AG3160">
        <f t="shared" si="1773"/>
        <v>1</v>
      </c>
      <c r="AH3160">
        <f t="shared" si="1774"/>
        <v>0</v>
      </c>
      <c r="AI3160">
        <f t="shared" si="1775"/>
        <v>4</v>
      </c>
      <c r="AJ3160">
        <f t="shared" si="1776"/>
        <v>0</v>
      </c>
      <c r="AK3160">
        <f t="shared" si="1777"/>
        <v>0</v>
      </c>
      <c r="AL3160">
        <f t="shared" si="1778"/>
        <v>0</v>
      </c>
      <c r="AM3160">
        <f t="shared" si="1779"/>
        <v>4</v>
      </c>
      <c r="AN3160">
        <f t="shared" si="1780"/>
        <v>0</v>
      </c>
      <c r="AO3160">
        <f t="shared" si="1781"/>
        <v>0</v>
      </c>
      <c r="AP3160">
        <f t="shared" si="1782"/>
        <v>0</v>
      </c>
      <c r="AQ3160">
        <f t="shared" si="1783"/>
        <v>0</v>
      </c>
      <c r="AR3160">
        <f t="shared" si="1784"/>
        <v>2</v>
      </c>
      <c r="AS3160">
        <f t="shared" si="1785"/>
        <v>1</v>
      </c>
      <c r="AT3160">
        <f t="shared" si="1786"/>
        <v>0</v>
      </c>
      <c r="AU3160">
        <f t="shared" si="1787"/>
        <v>4</v>
      </c>
      <c r="AV3160">
        <f t="shared" si="1788"/>
        <v>0</v>
      </c>
      <c r="AW3160">
        <f t="shared" si="1789"/>
        <v>1</v>
      </c>
      <c r="AZ3160">
        <f t="shared" si="1790"/>
        <v>1</v>
      </c>
      <c r="BA3160">
        <f t="shared" si="1791"/>
        <v>3</v>
      </c>
      <c r="BB3160">
        <f t="shared" si="1792"/>
        <v>8</v>
      </c>
      <c r="BC3160">
        <f t="shared" si="1793"/>
        <v>4</v>
      </c>
      <c r="BD3160">
        <f t="shared" si="1794"/>
        <v>3</v>
      </c>
      <c r="BE3160">
        <f t="shared" si="1795"/>
        <v>5</v>
      </c>
      <c r="BG3160" t="str">
        <f t="shared" si="1796"/>
        <v>13</v>
      </c>
      <c r="BH3160" t="str">
        <f t="shared" si="1797"/>
        <v>84</v>
      </c>
      <c r="BI3160" t="str">
        <f t="shared" si="1798"/>
        <v>35</v>
      </c>
      <c r="BP3160" t="str">
        <f t="shared" si="1799"/>
        <v>138435</v>
      </c>
      <c r="BQ3160" t="str">
        <f t="shared" si="1800"/>
        <v>534831</v>
      </c>
      <c r="BR3160" t="b">
        <f t="shared" si="1801"/>
        <v>0</v>
      </c>
    </row>
    <row r="3161" spans="1:70">
      <c r="A3161">
        <v>0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1</v>
      </c>
      <c r="Z3161">
        <f t="shared" si="1766"/>
        <v>0</v>
      </c>
      <c r="AA3161">
        <f t="shared" si="1767"/>
        <v>0</v>
      </c>
      <c r="AB3161">
        <f t="shared" si="1768"/>
        <v>0</v>
      </c>
      <c r="AC3161">
        <f t="shared" si="1769"/>
        <v>1</v>
      </c>
      <c r="AD3161">
        <f t="shared" si="1770"/>
        <v>0</v>
      </c>
      <c r="AE3161">
        <f t="shared" si="1771"/>
        <v>0</v>
      </c>
      <c r="AF3161">
        <f t="shared" si="1772"/>
        <v>2</v>
      </c>
      <c r="AG3161">
        <f t="shared" si="1773"/>
        <v>1</v>
      </c>
      <c r="AH3161">
        <f t="shared" si="1774"/>
        <v>0</v>
      </c>
      <c r="AI3161">
        <f t="shared" si="1775"/>
        <v>4</v>
      </c>
      <c r="AJ3161">
        <f t="shared" si="1776"/>
        <v>0</v>
      </c>
      <c r="AK3161">
        <f t="shared" si="1777"/>
        <v>0</v>
      </c>
      <c r="AL3161">
        <f t="shared" si="1778"/>
        <v>0</v>
      </c>
      <c r="AM3161">
        <f t="shared" si="1779"/>
        <v>4</v>
      </c>
      <c r="AN3161">
        <f t="shared" si="1780"/>
        <v>0</v>
      </c>
      <c r="AO3161">
        <f t="shared" si="1781"/>
        <v>0</v>
      </c>
      <c r="AP3161">
        <f t="shared" si="1782"/>
        <v>0</v>
      </c>
      <c r="AQ3161">
        <f t="shared" si="1783"/>
        <v>4</v>
      </c>
      <c r="AR3161">
        <f t="shared" si="1784"/>
        <v>0</v>
      </c>
      <c r="AS3161">
        <f t="shared" si="1785"/>
        <v>0</v>
      </c>
      <c r="AT3161">
        <f t="shared" si="1786"/>
        <v>0</v>
      </c>
      <c r="AU3161">
        <f t="shared" si="1787"/>
        <v>4</v>
      </c>
      <c r="AV3161">
        <f t="shared" si="1788"/>
        <v>0</v>
      </c>
      <c r="AW3161">
        <f t="shared" si="1789"/>
        <v>1</v>
      </c>
      <c r="AZ3161">
        <f t="shared" si="1790"/>
        <v>1</v>
      </c>
      <c r="BA3161">
        <f t="shared" si="1791"/>
        <v>3</v>
      </c>
      <c r="BB3161">
        <f t="shared" si="1792"/>
        <v>8</v>
      </c>
      <c r="BC3161">
        <f t="shared" si="1793"/>
        <v>4</v>
      </c>
      <c r="BD3161">
        <f t="shared" si="1794"/>
        <v>4</v>
      </c>
      <c r="BE3161">
        <f t="shared" si="1795"/>
        <v>5</v>
      </c>
      <c r="BG3161" t="str">
        <f t="shared" si="1796"/>
        <v>13</v>
      </c>
      <c r="BH3161" t="str">
        <f t="shared" si="1797"/>
        <v>84</v>
      </c>
      <c r="BI3161" t="str">
        <f t="shared" si="1798"/>
        <v>45</v>
      </c>
      <c r="BP3161" t="str">
        <f t="shared" si="1799"/>
        <v>138445</v>
      </c>
      <c r="BQ3161" t="str">
        <f t="shared" si="1800"/>
        <v>544831</v>
      </c>
      <c r="BR3161" t="b">
        <f t="shared" si="1801"/>
        <v>0</v>
      </c>
    </row>
    <row r="3162" spans="1:70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Z3162">
        <f t="shared" si="1766"/>
        <v>0</v>
      </c>
      <c r="AA3162">
        <f t="shared" si="1767"/>
        <v>0</v>
      </c>
      <c r="AB3162">
        <f t="shared" si="1768"/>
        <v>0</v>
      </c>
      <c r="AC3162">
        <f t="shared" si="1769"/>
        <v>1</v>
      </c>
      <c r="AD3162">
        <f t="shared" si="1770"/>
        <v>0</v>
      </c>
      <c r="AE3162">
        <f t="shared" si="1771"/>
        <v>0</v>
      </c>
      <c r="AF3162">
        <f t="shared" si="1772"/>
        <v>2</v>
      </c>
      <c r="AG3162">
        <f t="shared" si="1773"/>
        <v>1</v>
      </c>
      <c r="AH3162">
        <f t="shared" si="1774"/>
        <v>0</v>
      </c>
      <c r="AI3162">
        <f t="shared" si="1775"/>
        <v>4</v>
      </c>
      <c r="AJ3162">
        <f t="shared" si="1776"/>
        <v>0</v>
      </c>
      <c r="AK3162">
        <f t="shared" si="1777"/>
        <v>0</v>
      </c>
      <c r="AL3162">
        <f t="shared" si="1778"/>
        <v>0</v>
      </c>
      <c r="AM3162">
        <f t="shared" si="1779"/>
        <v>4</v>
      </c>
      <c r="AN3162">
        <f t="shared" si="1780"/>
        <v>0</v>
      </c>
      <c r="AO3162">
        <f t="shared" si="1781"/>
        <v>0</v>
      </c>
      <c r="AP3162">
        <f t="shared" si="1782"/>
        <v>0</v>
      </c>
      <c r="AQ3162">
        <f t="shared" si="1783"/>
        <v>4</v>
      </c>
      <c r="AR3162">
        <f t="shared" si="1784"/>
        <v>0</v>
      </c>
      <c r="AS3162">
        <f t="shared" si="1785"/>
        <v>1</v>
      </c>
      <c r="AT3162">
        <f t="shared" si="1786"/>
        <v>0</v>
      </c>
      <c r="AU3162">
        <f t="shared" si="1787"/>
        <v>0</v>
      </c>
      <c r="AV3162">
        <f t="shared" si="1788"/>
        <v>2</v>
      </c>
      <c r="AW3162">
        <f t="shared" si="1789"/>
        <v>0</v>
      </c>
      <c r="AZ3162">
        <f t="shared" si="1790"/>
        <v>1</v>
      </c>
      <c r="BA3162">
        <f t="shared" si="1791"/>
        <v>3</v>
      </c>
      <c r="BB3162">
        <f t="shared" si="1792"/>
        <v>8</v>
      </c>
      <c r="BC3162">
        <f t="shared" si="1793"/>
        <v>4</v>
      </c>
      <c r="BD3162">
        <f t="shared" si="1794"/>
        <v>5</v>
      </c>
      <c r="BE3162">
        <f t="shared" si="1795"/>
        <v>2</v>
      </c>
      <c r="BG3162" t="str">
        <f t="shared" si="1796"/>
        <v>13</v>
      </c>
      <c r="BH3162" t="str">
        <f t="shared" si="1797"/>
        <v>84</v>
      </c>
      <c r="BI3162" t="str">
        <f t="shared" si="1798"/>
        <v>52</v>
      </c>
      <c r="BP3162" t="str">
        <f t="shared" si="1799"/>
        <v>138452</v>
      </c>
      <c r="BQ3162" t="str">
        <f t="shared" si="1800"/>
        <v>254831</v>
      </c>
      <c r="BR3162" t="b">
        <f t="shared" si="1801"/>
        <v>0</v>
      </c>
    </row>
    <row r="3163" spans="1:70">
      <c r="A3163">
        <v>0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1</v>
      </c>
      <c r="Z3163">
        <f t="shared" si="1766"/>
        <v>0</v>
      </c>
      <c r="AA3163">
        <f t="shared" si="1767"/>
        <v>0</v>
      </c>
      <c r="AB3163">
        <f t="shared" si="1768"/>
        <v>0</v>
      </c>
      <c r="AC3163">
        <f t="shared" si="1769"/>
        <v>1</v>
      </c>
      <c r="AD3163">
        <f t="shared" si="1770"/>
        <v>0</v>
      </c>
      <c r="AE3163">
        <f t="shared" si="1771"/>
        <v>0</v>
      </c>
      <c r="AF3163">
        <f t="shared" si="1772"/>
        <v>2</v>
      </c>
      <c r="AG3163">
        <f t="shared" si="1773"/>
        <v>1</v>
      </c>
      <c r="AH3163">
        <f t="shared" si="1774"/>
        <v>0</v>
      </c>
      <c r="AI3163">
        <f t="shared" si="1775"/>
        <v>4</v>
      </c>
      <c r="AJ3163">
        <f t="shared" si="1776"/>
        <v>0</v>
      </c>
      <c r="AK3163">
        <f t="shared" si="1777"/>
        <v>0</v>
      </c>
      <c r="AL3163">
        <f t="shared" si="1778"/>
        <v>0</v>
      </c>
      <c r="AM3163">
        <f t="shared" si="1779"/>
        <v>4</v>
      </c>
      <c r="AN3163">
        <f t="shared" si="1780"/>
        <v>0</v>
      </c>
      <c r="AO3163">
        <f t="shared" si="1781"/>
        <v>0</v>
      </c>
      <c r="AP3163">
        <f t="shared" si="1782"/>
        <v>0</v>
      </c>
      <c r="AQ3163">
        <f t="shared" si="1783"/>
        <v>4</v>
      </c>
      <c r="AR3163">
        <f t="shared" si="1784"/>
        <v>0</v>
      </c>
      <c r="AS3163">
        <f t="shared" si="1785"/>
        <v>1</v>
      </c>
      <c r="AT3163">
        <f t="shared" si="1786"/>
        <v>0</v>
      </c>
      <c r="AU3163">
        <f t="shared" si="1787"/>
        <v>4</v>
      </c>
      <c r="AV3163">
        <f t="shared" si="1788"/>
        <v>0</v>
      </c>
      <c r="AW3163">
        <f t="shared" si="1789"/>
        <v>1</v>
      </c>
      <c r="AZ3163">
        <f t="shared" si="1790"/>
        <v>1</v>
      </c>
      <c r="BA3163">
        <f t="shared" si="1791"/>
        <v>3</v>
      </c>
      <c r="BB3163">
        <f t="shared" si="1792"/>
        <v>8</v>
      </c>
      <c r="BC3163">
        <f t="shared" si="1793"/>
        <v>4</v>
      </c>
      <c r="BD3163">
        <f t="shared" si="1794"/>
        <v>5</v>
      </c>
      <c r="BE3163">
        <f t="shared" si="1795"/>
        <v>5</v>
      </c>
      <c r="BG3163" t="str">
        <f t="shared" si="1796"/>
        <v>13</v>
      </c>
      <c r="BH3163" t="str">
        <f t="shared" si="1797"/>
        <v>84</v>
      </c>
      <c r="BI3163" t="str">
        <f t="shared" si="1798"/>
        <v>55</v>
      </c>
      <c r="BP3163" t="str">
        <f t="shared" si="1799"/>
        <v>138455</v>
      </c>
      <c r="BQ3163" t="str">
        <f t="shared" si="1800"/>
        <v>554831</v>
      </c>
      <c r="BR3163" t="b">
        <f t="shared" si="1801"/>
        <v>0</v>
      </c>
    </row>
    <row r="3164" spans="1:70">
      <c r="A3164">
        <v>0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1</v>
      </c>
      <c r="W3164">
        <v>1</v>
      </c>
      <c r="X3164">
        <v>1</v>
      </c>
      <c r="Z3164">
        <f t="shared" si="1766"/>
        <v>0</v>
      </c>
      <c r="AA3164">
        <f t="shared" si="1767"/>
        <v>0</v>
      </c>
      <c r="AB3164">
        <f t="shared" si="1768"/>
        <v>0</v>
      </c>
      <c r="AC3164">
        <f t="shared" si="1769"/>
        <v>1</v>
      </c>
      <c r="AD3164">
        <f t="shared" si="1770"/>
        <v>0</v>
      </c>
      <c r="AE3164">
        <f t="shared" si="1771"/>
        <v>0</v>
      </c>
      <c r="AF3164">
        <f t="shared" si="1772"/>
        <v>2</v>
      </c>
      <c r="AG3164">
        <f t="shared" si="1773"/>
        <v>1</v>
      </c>
      <c r="AH3164">
        <f t="shared" si="1774"/>
        <v>0</v>
      </c>
      <c r="AI3164">
        <f t="shared" si="1775"/>
        <v>4</v>
      </c>
      <c r="AJ3164">
        <f t="shared" si="1776"/>
        <v>0</v>
      </c>
      <c r="AK3164">
        <f t="shared" si="1777"/>
        <v>0</v>
      </c>
      <c r="AL3164">
        <f t="shared" si="1778"/>
        <v>0</v>
      </c>
      <c r="AM3164">
        <f t="shared" si="1779"/>
        <v>4</v>
      </c>
      <c r="AN3164">
        <f t="shared" si="1780"/>
        <v>0</v>
      </c>
      <c r="AO3164">
        <f t="shared" si="1781"/>
        <v>0</v>
      </c>
      <c r="AP3164">
        <f t="shared" si="1782"/>
        <v>0</v>
      </c>
      <c r="AQ3164">
        <f t="shared" si="1783"/>
        <v>4</v>
      </c>
      <c r="AR3164">
        <f t="shared" si="1784"/>
        <v>0</v>
      </c>
      <c r="AS3164">
        <f t="shared" si="1785"/>
        <v>1</v>
      </c>
      <c r="AT3164">
        <f t="shared" si="1786"/>
        <v>0</v>
      </c>
      <c r="AU3164">
        <f t="shared" si="1787"/>
        <v>4</v>
      </c>
      <c r="AV3164">
        <f t="shared" si="1788"/>
        <v>2</v>
      </c>
      <c r="AW3164">
        <f t="shared" si="1789"/>
        <v>1</v>
      </c>
      <c r="AZ3164">
        <f t="shared" si="1790"/>
        <v>1</v>
      </c>
      <c r="BA3164">
        <f t="shared" si="1791"/>
        <v>3</v>
      </c>
      <c r="BB3164">
        <f t="shared" si="1792"/>
        <v>8</v>
      </c>
      <c r="BC3164">
        <f t="shared" si="1793"/>
        <v>4</v>
      </c>
      <c r="BD3164">
        <f t="shared" si="1794"/>
        <v>5</v>
      </c>
      <c r="BE3164">
        <f t="shared" si="1795"/>
        <v>7</v>
      </c>
      <c r="BG3164" t="str">
        <f t="shared" si="1796"/>
        <v>13</v>
      </c>
      <c r="BH3164" t="str">
        <f t="shared" si="1797"/>
        <v>84</v>
      </c>
      <c r="BI3164" t="str">
        <f t="shared" si="1798"/>
        <v>57</v>
      </c>
      <c r="BP3164" t="str">
        <f t="shared" si="1799"/>
        <v>138457</v>
      </c>
      <c r="BQ3164" t="str">
        <f t="shared" si="1800"/>
        <v>754831</v>
      </c>
      <c r="BR3164" t="b">
        <f t="shared" si="1801"/>
        <v>0</v>
      </c>
    </row>
    <row r="3165" spans="1:70">
      <c r="A3165">
        <v>0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1</v>
      </c>
      <c r="X3165">
        <v>1</v>
      </c>
      <c r="Z3165">
        <f t="shared" si="1766"/>
        <v>0</v>
      </c>
      <c r="AA3165">
        <f t="shared" si="1767"/>
        <v>0</v>
      </c>
      <c r="AB3165">
        <f t="shared" si="1768"/>
        <v>0</v>
      </c>
      <c r="AC3165">
        <f t="shared" si="1769"/>
        <v>1</v>
      </c>
      <c r="AD3165">
        <f t="shared" si="1770"/>
        <v>0</v>
      </c>
      <c r="AE3165">
        <f t="shared" si="1771"/>
        <v>0</v>
      </c>
      <c r="AF3165">
        <f t="shared" si="1772"/>
        <v>2</v>
      </c>
      <c r="AG3165">
        <f t="shared" si="1773"/>
        <v>1</v>
      </c>
      <c r="AH3165">
        <f t="shared" si="1774"/>
        <v>0</v>
      </c>
      <c r="AI3165">
        <f t="shared" si="1775"/>
        <v>4</v>
      </c>
      <c r="AJ3165">
        <f t="shared" si="1776"/>
        <v>0</v>
      </c>
      <c r="AK3165">
        <f t="shared" si="1777"/>
        <v>0</v>
      </c>
      <c r="AL3165">
        <f t="shared" si="1778"/>
        <v>0</v>
      </c>
      <c r="AM3165">
        <f t="shared" si="1779"/>
        <v>4</v>
      </c>
      <c r="AN3165">
        <f t="shared" si="1780"/>
        <v>0</v>
      </c>
      <c r="AO3165">
        <f t="shared" si="1781"/>
        <v>1</v>
      </c>
      <c r="AP3165">
        <f t="shared" si="1782"/>
        <v>0</v>
      </c>
      <c r="AQ3165">
        <f t="shared" si="1783"/>
        <v>0</v>
      </c>
      <c r="AR3165">
        <f t="shared" si="1784"/>
        <v>2</v>
      </c>
      <c r="AS3165">
        <f t="shared" si="1785"/>
        <v>0</v>
      </c>
      <c r="AT3165">
        <f t="shared" si="1786"/>
        <v>0</v>
      </c>
      <c r="AU3165">
        <f t="shared" si="1787"/>
        <v>0</v>
      </c>
      <c r="AV3165">
        <f t="shared" si="1788"/>
        <v>2</v>
      </c>
      <c r="AW3165">
        <f t="shared" si="1789"/>
        <v>1</v>
      </c>
      <c r="AZ3165">
        <f t="shared" si="1790"/>
        <v>1</v>
      </c>
      <c r="BA3165">
        <f t="shared" si="1791"/>
        <v>3</v>
      </c>
      <c r="BB3165">
        <f t="shared" si="1792"/>
        <v>8</v>
      </c>
      <c r="BC3165">
        <f t="shared" si="1793"/>
        <v>5</v>
      </c>
      <c r="BD3165">
        <f t="shared" si="1794"/>
        <v>2</v>
      </c>
      <c r="BE3165">
        <f t="shared" si="1795"/>
        <v>3</v>
      </c>
      <c r="BG3165" t="str">
        <f t="shared" si="1796"/>
        <v>13</v>
      </c>
      <c r="BH3165" t="str">
        <f t="shared" si="1797"/>
        <v>85</v>
      </c>
      <c r="BI3165" t="str">
        <f t="shared" si="1798"/>
        <v>23</v>
      </c>
      <c r="BP3165" t="str">
        <f t="shared" si="1799"/>
        <v>138523</v>
      </c>
      <c r="BQ3165" t="str">
        <f t="shared" si="1800"/>
        <v>325831</v>
      </c>
      <c r="BR3165" t="b">
        <f t="shared" si="1801"/>
        <v>0</v>
      </c>
    </row>
    <row r="3166" spans="1:70">
      <c r="A3166">
        <v>0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0</v>
      </c>
      <c r="Z3166">
        <f t="shared" si="1766"/>
        <v>0</v>
      </c>
      <c r="AA3166">
        <f t="shared" si="1767"/>
        <v>0</v>
      </c>
      <c r="AB3166">
        <f t="shared" si="1768"/>
        <v>0</v>
      </c>
      <c r="AC3166">
        <f t="shared" si="1769"/>
        <v>1</v>
      </c>
      <c r="AD3166">
        <f t="shared" si="1770"/>
        <v>0</v>
      </c>
      <c r="AE3166">
        <f t="shared" si="1771"/>
        <v>0</v>
      </c>
      <c r="AF3166">
        <f t="shared" si="1772"/>
        <v>2</v>
      </c>
      <c r="AG3166">
        <f t="shared" si="1773"/>
        <v>1</v>
      </c>
      <c r="AH3166">
        <f t="shared" si="1774"/>
        <v>0</v>
      </c>
      <c r="AI3166">
        <f t="shared" si="1775"/>
        <v>4</v>
      </c>
      <c r="AJ3166">
        <f t="shared" si="1776"/>
        <v>0</v>
      </c>
      <c r="AK3166">
        <f t="shared" si="1777"/>
        <v>0</v>
      </c>
      <c r="AL3166">
        <f t="shared" si="1778"/>
        <v>0</v>
      </c>
      <c r="AM3166">
        <f t="shared" si="1779"/>
        <v>4</v>
      </c>
      <c r="AN3166">
        <f t="shared" si="1780"/>
        <v>0</v>
      </c>
      <c r="AO3166">
        <f t="shared" si="1781"/>
        <v>1</v>
      </c>
      <c r="AP3166">
        <f t="shared" si="1782"/>
        <v>0</v>
      </c>
      <c r="AQ3166">
        <f t="shared" si="1783"/>
        <v>0</v>
      </c>
      <c r="AR3166">
        <f t="shared" si="1784"/>
        <v>2</v>
      </c>
      <c r="AS3166">
        <f t="shared" si="1785"/>
        <v>1</v>
      </c>
      <c r="AT3166">
        <f t="shared" si="1786"/>
        <v>0</v>
      </c>
      <c r="AU3166">
        <f t="shared" si="1787"/>
        <v>0</v>
      </c>
      <c r="AV3166">
        <f t="shared" si="1788"/>
        <v>2</v>
      </c>
      <c r="AW3166">
        <f t="shared" si="1789"/>
        <v>0</v>
      </c>
      <c r="AZ3166">
        <f t="shared" si="1790"/>
        <v>1</v>
      </c>
      <c r="BA3166">
        <f t="shared" si="1791"/>
        <v>3</v>
      </c>
      <c r="BB3166">
        <f t="shared" si="1792"/>
        <v>8</v>
      </c>
      <c r="BC3166">
        <f t="shared" si="1793"/>
        <v>5</v>
      </c>
      <c r="BD3166">
        <f t="shared" si="1794"/>
        <v>3</v>
      </c>
      <c r="BE3166">
        <f t="shared" si="1795"/>
        <v>2</v>
      </c>
      <c r="BG3166" t="str">
        <f t="shared" si="1796"/>
        <v>13</v>
      </c>
      <c r="BH3166" t="str">
        <f t="shared" si="1797"/>
        <v>85</v>
      </c>
      <c r="BI3166" t="str">
        <f t="shared" si="1798"/>
        <v>32</v>
      </c>
      <c r="BP3166" t="str">
        <f t="shared" si="1799"/>
        <v>138532</v>
      </c>
      <c r="BQ3166" t="str">
        <f t="shared" si="1800"/>
        <v>235831</v>
      </c>
      <c r="BR3166" t="b">
        <f t="shared" si="1801"/>
        <v>0</v>
      </c>
    </row>
    <row r="3167" spans="1:70">
      <c r="A3167">
        <v>0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1</v>
      </c>
      <c r="W3167">
        <v>0</v>
      </c>
      <c r="X3167">
        <v>0</v>
      </c>
      <c r="Z3167">
        <f t="shared" si="1766"/>
        <v>0</v>
      </c>
      <c r="AA3167">
        <f t="shared" si="1767"/>
        <v>0</v>
      </c>
      <c r="AB3167">
        <f t="shared" si="1768"/>
        <v>0</v>
      </c>
      <c r="AC3167">
        <f t="shared" si="1769"/>
        <v>1</v>
      </c>
      <c r="AD3167">
        <f t="shared" si="1770"/>
        <v>0</v>
      </c>
      <c r="AE3167">
        <f t="shared" si="1771"/>
        <v>0</v>
      </c>
      <c r="AF3167">
        <f t="shared" si="1772"/>
        <v>2</v>
      </c>
      <c r="AG3167">
        <f t="shared" si="1773"/>
        <v>1</v>
      </c>
      <c r="AH3167">
        <f t="shared" si="1774"/>
        <v>0</v>
      </c>
      <c r="AI3167">
        <f t="shared" si="1775"/>
        <v>4</v>
      </c>
      <c r="AJ3167">
        <f t="shared" si="1776"/>
        <v>0</v>
      </c>
      <c r="AK3167">
        <f t="shared" si="1777"/>
        <v>0</v>
      </c>
      <c r="AL3167">
        <f t="shared" si="1778"/>
        <v>0</v>
      </c>
      <c r="AM3167">
        <f t="shared" si="1779"/>
        <v>4</v>
      </c>
      <c r="AN3167">
        <f t="shared" si="1780"/>
        <v>0</v>
      </c>
      <c r="AO3167">
        <f t="shared" si="1781"/>
        <v>1</v>
      </c>
      <c r="AP3167">
        <f t="shared" si="1782"/>
        <v>0</v>
      </c>
      <c r="AQ3167">
        <f t="shared" si="1783"/>
        <v>0</v>
      </c>
      <c r="AR3167">
        <f t="shared" si="1784"/>
        <v>2</v>
      </c>
      <c r="AS3167">
        <f t="shared" si="1785"/>
        <v>1</v>
      </c>
      <c r="AT3167">
        <f t="shared" si="1786"/>
        <v>0</v>
      </c>
      <c r="AU3167">
        <f t="shared" si="1787"/>
        <v>4</v>
      </c>
      <c r="AV3167">
        <f t="shared" si="1788"/>
        <v>0</v>
      </c>
      <c r="AW3167">
        <f t="shared" si="1789"/>
        <v>0</v>
      </c>
      <c r="AZ3167">
        <f t="shared" si="1790"/>
        <v>1</v>
      </c>
      <c r="BA3167">
        <f t="shared" si="1791"/>
        <v>3</v>
      </c>
      <c r="BB3167">
        <f t="shared" si="1792"/>
        <v>8</v>
      </c>
      <c r="BC3167">
        <f t="shared" si="1793"/>
        <v>5</v>
      </c>
      <c r="BD3167">
        <f t="shared" si="1794"/>
        <v>3</v>
      </c>
      <c r="BE3167">
        <f t="shared" si="1795"/>
        <v>4</v>
      </c>
      <c r="BG3167" t="str">
        <f t="shared" si="1796"/>
        <v>13</v>
      </c>
      <c r="BH3167" t="str">
        <f t="shared" si="1797"/>
        <v>85</v>
      </c>
      <c r="BI3167" t="str">
        <f t="shared" si="1798"/>
        <v>34</v>
      </c>
      <c r="BP3167" t="str">
        <f t="shared" si="1799"/>
        <v>138534</v>
      </c>
      <c r="BQ3167" t="str">
        <f t="shared" si="1800"/>
        <v>435831</v>
      </c>
      <c r="BR3167" t="b">
        <f t="shared" si="1801"/>
        <v>0</v>
      </c>
    </row>
    <row r="3168" spans="1:70">
      <c r="A3168">
        <v>0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1</v>
      </c>
      <c r="W3168">
        <v>1</v>
      </c>
      <c r="X3168">
        <v>0</v>
      </c>
      <c r="Z3168">
        <f t="shared" si="1766"/>
        <v>0</v>
      </c>
      <c r="AA3168">
        <f t="shared" si="1767"/>
        <v>0</v>
      </c>
      <c r="AB3168">
        <f t="shared" si="1768"/>
        <v>0</v>
      </c>
      <c r="AC3168">
        <f t="shared" si="1769"/>
        <v>1</v>
      </c>
      <c r="AD3168">
        <f t="shared" si="1770"/>
        <v>0</v>
      </c>
      <c r="AE3168">
        <f t="shared" si="1771"/>
        <v>0</v>
      </c>
      <c r="AF3168">
        <f t="shared" si="1772"/>
        <v>2</v>
      </c>
      <c r="AG3168">
        <f t="shared" si="1773"/>
        <v>1</v>
      </c>
      <c r="AH3168">
        <f t="shared" si="1774"/>
        <v>0</v>
      </c>
      <c r="AI3168">
        <f t="shared" si="1775"/>
        <v>4</v>
      </c>
      <c r="AJ3168">
        <f t="shared" si="1776"/>
        <v>0</v>
      </c>
      <c r="AK3168">
        <f t="shared" si="1777"/>
        <v>0</v>
      </c>
      <c r="AL3168">
        <f t="shared" si="1778"/>
        <v>0</v>
      </c>
      <c r="AM3168">
        <f t="shared" si="1779"/>
        <v>4</v>
      </c>
      <c r="AN3168">
        <f t="shared" si="1780"/>
        <v>0</v>
      </c>
      <c r="AO3168">
        <f t="shared" si="1781"/>
        <v>1</v>
      </c>
      <c r="AP3168">
        <f t="shared" si="1782"/>
        <v>0</v>
      </c>
      <c r="AQ3168">
        <f t="shared" si="1783"/>
        <v>0</v>
      </c>
      <c r="AR3168">
        <f t="shared" si="1784"/>
        <v>2</v>
      </c>
      <c r="AS3168">
        <f t="shared" si="1785"/>
        <v>1</v>
      </c>
      <c r="AT3168">
        <f t="shared" si="1786"/>
        <v>0</v>
      </c>
      <c r="AU3168">
        <f t="shared" si="1787"/>
        <v>4</v>
      </c>
      <c r="AV3168">
        <f t="shared" si="1788"/>
        <v>2</v>
      </c>
      <c r="AW3168">
        <f t="shared" si="1789"/>
        <v>0</v>
      </c>
      <c r="AZ3168">
        <f t="shared" si="1790"/>
        <v>1</v>
      </c>
      <c r="BA3168">
        <f t="shared" si="1791"/>
        <v>3</v>
      </c>
      <c r="BB3168">
        <f t="shared" si="1792"/>
        <v>8</v>
      </c>
      <c r="BC3168">
        <f t="shared" si="1793"/>
        <v>5</v>
      </c>
      <c r="BD3168">
        <f t="shared" si="1794"/>
        <v>3</v>
      </c>
      <c r="BE3168">
        <f t="shared" si="1795"/>
        <v>6</v>
      </c>
      <c r="BG3168" t="str">
        <f t="shared" si="1796"/>
        <v>13</v>
      </c>
      <c r="BH3168" t="str">
        <f t="shared" si="1797"/>
        <v>85</v>
      </c>
      <c r="BI3168" t="str">
        <f t="shared" si="1798"/>
        <v>36</v>
      </c>
      <c r="BP3168" t="str">
        <f t="shared" si="1799"/>
        <v>138536</v>
      </c>
      <c r="BQ3168" t="str">
        <f t="shared" si="1800"/>
        <v>635831</v>
      </c>
      <c r="BR3168" t="b">
        <f t="shared" si="1801"/>
        <v>0</v>
      </c>
    </row>
    <row r="3169" spans="1:70">
      <c r="A3169">
        <v>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1</v>
      </c>
      <c r="W3169">
        <v>1</v>
      </c>
      <c r="X3169">
        <v>1</v>
      </c>
      <c r="Z3169">
        <f t="shared" si="1766"/>
        <v>0</v>
      </c>
      <c r="AA3169">
        <f t="shared" si="1767"/>
        <v>0</v>
      </c>
      <c r="AB3169">
        <f t="shared" si="1768"/>
        <v>0</v>
      </c>
      <c r="AC3169">
        <f t="shared" si="1769"/>
        <v>1</v>
      </c>
      <c r="AD3169">
        <f t="shared" si="1770"/>
        <v>0</v>
      </c>
      <c r="AE3169">
        <f t="shared" si="1771"/>
        <v>0</v>
      </c>
      <c r="AF3169">
        <f t="shared" si="1772"/>
        <v>2</v>
      </c>
      <c r="AG3169">
        <f t="shared" si="1773"/>
        <v>1</v>
      </c>
      <c r="AH3169">
        <f t="shared" si="1774"/>
        <v>0</v>
      </c>
      <c r="AI3169">
        <f t="shared" si="1775"/>
        <v>4</v>
      </c>
      <c r="AJ3169">
        <f t="shared" si="1776"/>
        <v>0</v>
      </c>
      <c r="AK3169">
        <f t="shared" si="1777"/>
        <v>0</v>
      </c>
      <c r="AL3169">
        <f t="shared" si="1778"/>
        <v>0</v>
      </c>
      <c r="AM3169">
        <f t="shared" si="1779"/>
        <v>4</v>
      </c>
      <c r="AN3169">
        <f t="shared" si="1780"/>
        <v>0</v>
      </c>
      <c r="AO3169">
        <f t="shared" si="1781"/>
        <v>1</v>
      </c>
      <c r="AP3169">
        <f t="shared" si="1782"/>
        <v>0</v>
      </c>
      <c r="AQ3169">
        <f t="shared" si="1783"/>
        <v>0</v>
      </c>
      <c r="AR3169">
        <f t="shared" si="1784"/>
        <v>2</v>
      </c>
      <c r="AS3169">
        <f t="shared" si="1785"/>
        <v>1</v>
      </c>
      <c r="AT3169">
        <f t="shared" si="1786"/>
        <v>0</v>
      </c>
      <c r="AU3169">
        <f t="shared" si="1787"/>
        <v>4</v>
      </c>
      <c r="AV3169">
        <f t="shared" si="1788"/>
        <v>2</v>
      </c>
      <c r="AW3169">
        <f t="shared" si="1789"/>
        <v>1</v>
      </c>
      <c r="AZ3169">
        <f t="shared" si="1790"/>
        <v>1</v>
      </c>
      <c r="BA3169">
        <f t="shared" si="1791"/>
        <v>3</v>
      </c>
      <c r="BB3169">
        <f t="shared" si="1792"/>
        <v>8</v>
      </c>
      <c r="BC3169">
        <f t="shared" si="1793"/>
        <v>5</v>
      </c>
      <c r="BD3169">
        <f t="shared" si="1794"/>
        <v>3</v>
      </c>
      <c r="BE3169">
        <f t="shared" si="1795"/>
        <v>7</v>
      </c>
      <c r="BG3169" t="str">
        <f t="shared" si="1796"/>
        <v>13</v>
      </c>
      <c r="BH3169" t="str">
        <f t="shared" si="1797"/>
        <v>85</v>
      </c>
      <c r="BI3169" t="str">
        <f t="shared" si="1798"/>
        <v>37</v>
      </c>
      <c r="BP3169" t="str">
        <f t="shared" si="1799"/>
        <v>138537</v>
      </c>
      <c r="BQ3169" t="str">
        <f t="shared" si="1800"/>
        <v>735831</v>
      </c>
      <c r="BR3169" t="b">
        <f t="shared" si="1801"/>
        <v>0</v>
      </c>
    </row>
    <row r="3170" spans="1:70">
      <c r="A3170">
        <v>0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Z3170">
        <f t="shared" si="1766"/>
        <v>0</v>
      </c>
      <c r="AA3170">
        <f t="shared" si="1767"/>
        <v>0</v>
      </c>
      <c r="AB3170">
        <f t="shared" si="1768"/>
        <v>0</v>
      </c>
      <c r="AC3170">
        <f t="shared" si="1769"/>
        <v>1</v>
      </c>
      <c r="AD3170">
        <f t="shared" si="1770"/>
        <v>0</v>
      </c>
      <c r="AE3170">
        <f t="shared" si="1771"/>
        <v>0</v>
      </c>
      <c r="AF3170">
        <f t="shared" si="1772"/>
        <v>2</v>
      </c>
      <c r="AG3170">
        <f t="shared" si="1773"/>
        <v>1</v>
      </c>
      <c r="AH3170">
        <f t="shared" si="1774"/>
        <v>0</v>
      </c>
      <c r="AI3170">
        <f t="shared" si="1775"/>
        <v>4</v>
      </c>
      <c r="AJ3170">
        <f t="shared" si="1776"/>
        <v>0</v>
      </c>
      <c r="AK3170">
        <f t="shared" si="1777"/>
        <v>0</v>
      </c>
      <c r="AL3170">
        <f t="shared" si="1778"/>
        <v>0</v>
      </c>
      <c r="AM3170">
        <f t="shared" si="1779"/>
        <v>4</v>
      </c>
      <c r="AN3170">
        <f t="shared" si="1780"/>
        <v>0</v>
      </c>
      <c r="AO3170">
        <f t="shared" si="1781"/>
        <v>1</v>
      </c>
      <c r="AP3170">
        <f t="shared" si="1782"/>
        <v>0</v>
      </c>
      <c r="AQ3170">
        <f t="shared" si="1783"/>
        <v>4</v>
      </c>
      <c r="AR3170">
        <f t="shared" si="1784"/>
        <v>0</v>
      </c>
      <c r="AS3170">
        <f t="shared" si="1785"/>
        <v>0</v>
      </c>
      <c r="AT3170">
        <f t="shared" si="1786"/>
        <v>0</v>
      </c>
      <c r="AU3170">
        <f t="shared" si="1787"/>
        <v>0</v>
      </c>
      <c r="AV3170">
        <f t="shared" si="1788"/>
        <v>0</v>
      </c>
      <c r="AW3170">
        <f t="shared" si="1789"/>
        <v>1</v>
      </c>
      <c r="AZ3170">
        <f t="shared" si="1790"/>
        <v>1</v>
      </c>
      <c r="BA3170">
        <f t="shared" si="1791"/>
        <v>3</v>
      </c>
      <c r="BB3170">
        <f t="shared" si="1792"/>
        <v>8</v>
      </c>
      <c r="BC3170">
        <f t="shared" si="1793"/>
        <v>5</v>
      </c>
      <c r="BD3170">
        <f t="shared" si="1794"/>
        <v>4</v>
      </c>
      <c r="BE3170">
        <f t="shared" si="1795"/>
        <v>1</v>
      </c>
      <c r="BG3170" t="str">
        <f t="shared" si="1796"/>
        <v>13</v>
      </c>
      <c r="BH3170" t="str">
        <f t="shared" si="1797"/>
        <v>85</v>
      </c>
      <c r="BI3170" t="str">
        <f t="shared" si="1798"/>
        <v>41</v>
      </c>
      <c r="BP3170" t="str">
        <f t="shared" si="1799"/>
        <v>138541</v>
      </c>
      <c r="BQ3170" t="str">
        <f t="shared" si="1800"/>
        <v>145831</v>
      </c>
      <c r="BR3170" t="b">
        <f t="shared" si="1801"/>
        <v>0</v>
      </c>
    </row>
    <row r="3171" spans="1:70">
      <c r="A3171">
        <v>0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1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1</v>
      </c>
      <c r="Z3171">
        <f t="shared" si="1766"/>
        <v>0</v>
      </c>
      <c r="AA3171">
        <f t="shared" si="1767"/>
        <v>0</v>
      </c>
      <c r="AB3171">
        <f t="shared" si="1768"/>
        <v>0</v>
      </c>
      <c r="AC3171">
        <f t="shared" si="1769"/>
        <v>1</v>
      </c>
      <c r="AD3171">
        <f t="shared" si="1770"/>
        <v>0</v>
      </c>
      <c r="AE3171">
        <f t="shared" si="1771"/>
        <v>0</v>
      </c>
      <c r="AF3171">
        <f t="shared" si="1772"/>
        <v>2</v>
      </c>
      <c r="AG3171">
        <f t="shared" si="1773"/>
        <v>1</v>
      </c>
      <c r="AH3171">
        <f t="shared" si="1774"/>
        <v>0</v>
      </c>
      <c r="AI3171">
        <f t="shared" si="1775"/>
        <v>4</v>
      </c>
      <c r="AJ3171">
        <f t="shared" si="1776"/>
        <v>0</v>
      </c>
      <c r="AK3171">
        <f t="shared" si="1777"/>
        <v>0</v>
      </c>
      <c r="AL3171">
        <f t="shared" si="1778"/>
        <v>0</v>
      </c>
      <c r="AM3171">
        <f t="shared" si="1779"/>
        <v>4</v>
      </c>
      <c r="AN3171">
        <f t="shared" si="1780"/>
        <v>0</v>
      </c>
      <c r="AO3171">
        <f t="shared" si="1781"/>
        <v>1</v>
      </c>
      <c r="AP3171">
        <f t="shared" si="1782"/>
        <v>0</v>
      </c>
      <c r="AQ3171">
        <f t="shared" si="1783"/>
        <v>4</v>
      </c>
      <c r="AR3171">
        <f t="shared" si="1784"/>
        <v>0</v>
      </c>
      <c r="AS3171">
        <f t="shared" si="1785"/>
        <v>0</v>
      </c>
      <c r="AT3171">
        <f t="shared" si="1786"/>
        <v>0</v>
      </c>
      <c r="AU3171">
        <f t="shared" si="1787"/>
        <v>4</v>
      </c>
      <c r="AV3171">
        <f t="shared" si="1788"/>
        <v>0</v>
      </c>
      <c r="AW3171">
        <f t="shared" si="1789"/>
        <v>1</v>
      </c>
      <c r="AZ3171">
        <f t="shared" si="1790"/>
        <v>1</v>
      </c>
      <c r="BA3171">
        <f t="shared" si="1791"/>
        <v>3</v>
      </c>
      <c r="BB3171">
        <f t="shared" si="1792"/>
        <v>8</v>
      </c>
      <c r="BC3171">
        <f t="shared" si="1793"/>
        <v>5</v>
      </c>
      <c r="BD3171">
        <f t="shared" si="1794"/>
        <v>4</v>
      </c>
      <c r="BE3171">
        <f t="shared" si="1795"/>
        <v>5</v>
      </c>
      <c r="BG3171" t="str">
        <f t="shared" si="1796"/>
        <v>13</v>
      </c>
      <c r="BH3171" t="str">
        <f t="shared" si="1797"/>
        <v>85</v>
      </c>
      <c r="BI3171" t="str">
        <f t="shared" si="1798"/>
        <v>45</v>
      </c>
      <c r="BP3171" t="str">
        <f t="shared" si="1799"/>
        <v>138545</v>
      </c>
      <c r="BQ3171" t="str">
        <f t="shared" si="1800"/>
        <v>545831</v>
      </c>
      <c r="BR3171" t="b">
        <f t="shared" si="1801"/>
        <v>0</v>
      </c>
    </row>
    <row r="3172" spans="1:70">
      <c r="A3172">
        <v>0</v>
      </c>
      <c r="B3172">
        <v>0</v>
      </c>
      <c r="C3172">
        <v>0</v>
      </c>
      <c r="D3172">
        <v>1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1</v>
      </c>
      <c r="Z3172">
        <f t="shared" si="1766"/>
        <v>0</v>
      </c>
      <c r="AA3172">
        <f t="shared" si="1767"/>
        <v>0</v>
      </c>
      <c r="AB3172">
        <f t="shared" si="1768"/>
        <v>0</v>
      </c>
      <c r="AC3172">
        <f t="shared" si="1769"/>
        <v>1</v>
      </c>
      <c r="AD3172">
        <f t="shared" si="1770"/>
        <v>0</v>
      </c>
      <c r="AE3172">
        <f t="shared" si="1771"/>
        <v>0</v>
      </c>
      <c r="AF3172">
        <f t="shared" si="1772"/>
        <v>2</v>
      </c>
      <c r="AG3172">
        <f t="shared" si="1773"/>
        <v>1</v>
      </c>
      <c r="AH3172">
        <f t="shared" si="1774"/>
        <v>0</v>
      </c>
      <c r="AI3172">
        <f t="shared" si="1775"/>
        <v>4</v>
      </c>
      <c r="AJ3172">
        <f t="shared" si="1776"/>
        <v>0</v>
      </c>
      <c r="AK3172">
        <f t="shared" si="1777"/>
        <v>0</v>
      </c>
      <c r="AL3172">
        <f t="shared" si="1778"/>
        <v>0</v>
      </c>
      <c r="AM3172">
        <f t="shared" si="1779"/>
        <v>4</v>
      </c>
      <c r="AN3172">
        <f t="shared" si="1780"/>
        <v>0</v>
      </c>
      <c r="AO3172">
        <f t="shared" si="1781"/>
        <v>1</v>
      </c>
      <c r="AP3172">
        <f t="shared" si="1782"/>
        <v>0</v>
      </c>
      <c r="AQ3172">
        <f t="shared" si="1783"/>
        <v>4</v>
      </c>
      <c r="AR3172">
        <f t="shared" si="1784"/>
        <v>0</v>
      </c>
      <c r="AS3172">
        <f t="shared" si="1785"/>
        <v>0</v>
      </c>
      <c r="AT3172">
        <f t="shared" si="1786"/>
        <v>0</v>
      </c>
      <c r="AU3172">
        <f t="shared" si="1787"/>
        <v>4</v>
      </c>
      <c r="AV3172">
        <f t="shared" si="1788"/>
        <v>0</v>
      </c>
      <c r="AW3172">
        <f t="shared" si="1789"/>
        <v>1</v>
      </c>
      <c r="AZ3172">
        <f t="shared" si="1790"/>
        <v>1</v>
      </c>
      <c r="BA3172">
        <f t="shared" si="1791"/>
        <v>3</v>
      </c>
      <c r="BB3172">
        <f t="shared" si="1792"/>
        <v>8</v>
      </c>
      <c r="BC3172">
        <f t="shared" si="1793"/>
        <v>5</v>
      </c>
      <c r="BD3172">
        <f t="shared" si="1794"/>
        <v>4</v>
      </c>
      <c r="BE3172">
        <f t="shared" si="1795"/>
        <v>5</v>
      </c>
      <c r="BG3172" t="str">
        <f t="shared" si="1796"/>
        <v>13</v>
      </c>
      <c r="BH3172" t="str">
        <f t="shared" si="1797"/>
        <v>85</v>
      </c>
      <c r="BI3172" t="str">
        <f t="shared" si="1798"/>
        <v>45</v>
      </c>
      <c r="BP3172" t="str">
        <f t="shared" si="1799"/>
        <v>138545</v>
      </c>
      <c r="BQ3172" t="str">
        <f t="shared" si="1800"/>
        <v>545831</v>
      </c>
      <c r="BR3172" t="b">
        <f t="shared" si="1801"/>
        <v>0</v>
      </c>
    </row>
    <row r="3173" spans="1:70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Z3173">
        <f t="shared" si="1766"/>
        <v>0</v>
      </c>
      <c r="AA3173">
        <f t="shared" si="1767"/>
        <v>0</v>
      </c>
      <c r="AB3173">
        <f t="shared" si="1768"/>
        <v>0</v>
      </c>
      <c r="AC3173">
        <f t="shared" si="1769"/>
        <v>1</v>
      </c>
      <c r="AD3173">
        <f t="shared" si="1770"/>
        <v>0</v>
      </c>
      <c r="AE3173">
        <f t="shared" si="1771"/>
        <v>0</v>
      </c>
      <c r="AF3173">
        <f t="shared" si="1772"/>
        <v>2</v>
      </c>
      <c r="AG3173">
        <f t="shared" si="1773"/>
        <v>1</v>
      </c>
      <c r="AH3173">
        <f t="shared" si="1774"/>
        <v>0</v>
      </c>
      <c r="AI3173">
        <f t="shared" si="1775"/>
        <v>4</v>
      </c>
      <c r="AJ3173">
        <f t="shared" si="1776"/>
        <v>0</v>
      </c>
      <c r="AK3173">
        <f t="shared" si="1777"/>
        <v>0</v>
      </c>
      <c r="AL3173">
        <f t="shared" si="1778"/>
        <v>0</v>
      </c>
      <c r="AM3173">
        <f t="shared" si="1779"/>
        <v>4</v>
      </c>
      <c r="AN3173">
        <f t="shared" si="1780"/>
        <v>0</v>
      </c>
      <c r="AO3173">
        <f t="shared" si="1781"/>
        <v>1</v>
      </c>
      <c r="AP3173">
        <f t="shared" si="1782"/>
        <v>0</v>
      </c>
      <c r="AQ3173">
        <f t="shared" si="1783"/>
        <v>4</v>
      </c>
      <c r="AR3173">
        <f t="shared" si="1784"/>
        <v>0</v>
      </c>
      <c r="AS3173">
        <f t="shared" si="1785"/>
        <v>1</v>
      </c>
      <c r="AT3173">
        <f t="shared" si="1786"/>
        <v>0</v>
      </c>
      <c r="AU3173">
        <f t="shared" si="1787"/>
        <v>0</v>
      </c>
      <c r="AV3173">
        <f t="shared" si="1788"/>
        <v>2</v>
      </c>
      <c r="AW3173">
        <f t="shared" si="1789"/>
        <v>0</v>
      </c>
      <c r="AZ3173">
        <f t="shared" si="1790"/>
        <v>1</v>
      </c>
      <c r="BA3173">
        <f t="shared" si="1791"/>
        <v>3</v>
      </c>
      <c r="BB3173">
        <f t="shared" si="1792"/>
        <v>8</v>
      </c>
      <c r="BC3173">
        <f t="shared" si="1793"/>
        <v>5</v>
      </c>
      <c r="BD3173">
        <f t="shared" si="1794"/>
        <v>5</v>
      </c>
      <c r="BE3173">
        <f t="shared" si="1795"/>
        <v>2</v>
      </c>
      <c r="BG3173" t="str">
        <f t="shared" si="1796"/>
        <v>13</v>
      </c>
      <c r="BH3173" t="str">
        <f t="shared" si="1797"/>
        <v>85</v>
      </c>
      <c r="BI3173" t="str">
        <f t="shared" si="1798"/>
        <v>52</v>
      </c>
      <c r="BP3173" t="str">
        <f t="shared" si="1799"/>
        <v>138552</v>
      </c>
      <c r="BQ3173" t="str">
        <f t="shared" si="1800"/>
        <v>255831</v>
      </c>
      <c r="BR3173" t="b">
        <f t="shared" si="1801"/>
        <v>0</v>
      </c>
    </row>
    <row r="3174" spans="1:70">
      <c r="A3174">
        <v>0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Z3174">
        <f t="shared" si="1766"/>
        <v>0</v>
      </c>
      <c r="AA3174">
        <f t="shared" si="1767"/>
        <v>0</v>
      </c>
      <c r="AB3174">
        <f t="shared" si="1768"/>
        <v>0</v>
      </c>
      <c r="AC3174">
        <f t="shared" si="1769"/>
        <v>1</v>
      </c>
      <c r="AD3174">
        <f t="shared" si="1770"/>
        <v>0</v>
      </c>
      <c r="AE3174">
        <f t="shared" si="1771"/>
        <v>0</v>
      </c>
      <c r="AF3174">
        <f t="shared" si="1772"/>
        <v>2</v>
      </c>
      <c r="AG3174">
        <f t="shared" si="1773"/>
        <v>1</v>
      </c>
      <c r="AH3174">
        <f t="shared" si="1774"/>
        <v>0</v>
      </c>
      <c r="AI3174">
        <f t="shared" si="1775"/>
        <v>4</v>
      </c>
      <c r="AJ3174">
        <f t="shared" si="1776"/>
        <v>0</v>
      </c>
      <c r="AK3174">
        <f t="shared" si="1777"/>
        <v>0</v>
      </c>
      <c r="AL3174">
        <f t="shared" si="1778"/>
        <v>0</v>
      </c>
      <c r="AM3174">
        <f t="shared" si="1779"/>
        <v>4</v>
      </c>
      <c r="AN3174">
        <f t="shared" si="1780"/>
        <v>2</v>
      </c>
      <c r="AO3174">
        <f t="shared" si="1781"/>
        <v>0</v>
      </c>
      <c r="AP3174">
        <f t="shared" si="1782"/>
        <v>0</v>
      </c>
      <c r="AQ3174">
        <f t="shared" si="1783"/>
        <v>0</v>
      </c>
      <c r="AR3174">
        <f t="shared" si="1784"/>
        <v>0</v>
      </c>
      <c r="AS3174">
        <f t="shared" si="1785"/>
        <v>0</v>
      </c>
      <c r="AT3174">
        <f t="shared" si="1786"/>
        <v>0</v>
      </c>
      <c r="AU3174">
        <f t="shared" si="1787"/>
        <v>0</v>
      </c>
      <c r="AV3174">
        <f t="shared" si="1788"/>
        <v>0</v>
      </c>
      <c r="AW3174">
        <f t="shared" si="1789"/>
        <v>1</v>
      </c>
      <c r="AZ3174">
        <f t="shared" si="1790"/>
        <v>1</v>
      </c>
      <c r="BA3174">
        <f t="shared" si="1791"/>
        <v>3</v>
      </c>
      <c r="BB3174">
        <f t="shared" si="1792"/>
        <v>8</v>
      </c>
      <c r="BC3174">
        <f t="shared" si="1793"/>
        <v>6</v>
      </c>
      <c r="BD3174">
        <f t="shared" si="1794"/>
        <v>0</v>
      </c>
      <c r="BE3174">
        <f t="shared" si="1795"/>
        <v>1</v>
      </c>
      <c r="BG3174" t="str">
        <f t="shared" si="1796"/>
        <v>13</v>
      </c>
      <c r="BH3174" t="str">
        <f t="shared" si="1797"/>
        <v>86</v>
      </c>
      <c r="BI3174" t="str">
        <f t="shared" si="1798"/>
        <v>01</v>
      </c>
      <c r="BP3174" t="str">
        <f t="shared" si="1799"/>
        <v>138601</v>
      </c>
      <c r="BQ3174" t="str">
        <f t="shared" si="1800"/>
        <v>106831</v>
      </c>
      <c r="BR3174" t="b">
        <f t="shared" si="1801"/>
        <v>0</v>
      </c>
    </row>
    <row r="3175" spans="1:70">
      <c r="A3175">
        <v>0</v>
      </c>
      <c r="B3175">
        <v>0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1</v>
      </c>
      <c r="Z3175">
        <f t="shared" si="1766"/>
        <v>0</v>
      </c>
      <c r="AA3175">
        <f t="shared" si="1767"/>
        <v>0</v>
      </c>
      <c r="AB3175">
        <f t="shared" si="1768"/>
        <v>0</v>
      </c>
      <c r="AC3175">
        <f t="shared" si="1769"/>
        <v>1</v>
      </c>
      <c r="AD3175">
        <f t="shared" si="1770"/>
        <v>0</v>
      </c>
      <c r="AE3175">
        <f t="shared" si="1771"/>
        <v>0</v>
      </c>
      <c r="AF3175">
        <f t="shared" si="1772"/>
        <v>2</v>
      </c>
      <c r="AG3175">
        <f t="shared" si="1773"/>
        <v>1</v>
      </c>
      <c r="AH3175">
        <f t="shared" si="1774"/>
        <v>0</v>
      </c>
      <c r="AI3175">
        <f t="shared" si="1775"/>
        <v>4</v>
      </c>
      <c r="AJ3175">
        <f t="shared" si="1776"/>
        <v>0</v>
      </c>
      <c r="AK3175">
        <f t="shared" si="1777"/>
        <v>0</v>
      </c>
      <c r="AL3175">
        <f t="shared" si="1778"/>
        <v>0</v>
      </c>
      <c r="AM3175">
        <f t="shared" si="1779"/>
        <v>4</v>
      </c>
      <c r="AN3175">
        <f t="shared" si="1780"/>
        <v>2</v>
      </c>
      <c r="AO3175">
        <f t="shared" si="1781"/>
        <v>0</v>
      </c>
      <c r="AP3175">
        <f t="shared" si="1782"/>
        <v>0</v>
      </c>
      <c r="AQ3175">
        <f t="shared" si="1783"/>
        <v>0</v>
      </c>
      <c r="AR3175">
        <f t="shared" si="1784"/>
        <v>0</v>
      </c>
      <c r="AS3175">
        <f t="shared" si="1785"/>
        <v>0</v>
      </c>
      <c r="AT3175">
        <f t="shared" si="1786"/>
        <v>0</v>
      </c>
      <c r="AU3175">
        <f t="shared" si="1787"/>
        <v>0</v>
      </c>
      <c r="AV3175">
        <f t="shared" si="1788"/>
        <v>2</v>
      </c>
      <c r="AW3175">
        <f t="shared" si="1789"/>
        <v>1</v>
      </c>
      <c r="AZ3175">
        <f t="shared" si="1790"/>
        <v>1</v>
      </c>
      <c r="BA3175">
        <f t="shared" si="1791"/>
        <v>3</v>
      </c>
      <c r="BB3175">
        <f t="shared" si="1792"/>
        <v>8</v>
      </c>
      <c r="BC3175">
        <f t="shared" si="1793"/>
        <v>6</v>
      </c>
      <c r="BD3175">
        <f t="shared" si="1794"/>
        <v>0</v>
      </c>
      <c r="BE3175">
        <f t="shared" si="1795"/>
        <v>3</v>
      </c>
      <c r="BG3175" t="str">
        <f t="shared" si="1796"/>
        <v>13</v>
      </c>
      <c r="BH3175" t="str">
        <f t="shared" si="1797"/>
        <v>86</v>
      </c>
      <c r="BI3175" t="str">
        <f t="shared" si="1798"/>
        <v>03</v>
      </c>
      <c r="BP3175" t="str">
        <f t="shared" si="1799"/>
        <v>138603</v>
      </c>
      <c r="BQ3175" t="str">
        <f t="shared" si="1800"/>
        <v>306831</v>
      </c>
      <c r="BR3175" t="b">
        <f t="shared" si="1801"/>
        <v>0</v>
      </c>
    </row>
    <row r="3176" spans="1:70">
      <c r="A3176">
        <v>0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1</v>
      </c>
      <c r="Z3176">
        <f t="shared" si="1766"/>
        <v>0</v>
      </c>
      <c r="AA3176">
        <f t="shared" si="1767"/>
        <v>0</v>
      </c>
      <c r="AB3176">
        <f t="shared" si="1768"/>
        <v>0</v>
      </c>
      <c r="AC3176">
        <f t="shared" si="1769"/>
        <v>1</v>
      </c>
      <c r="AD3176">
        <f t="shared" si="1770"/>
        <v>0</v>
      </c>
      <c r="AE3176">
        <f t="shared" si="1771"/>
        <v>0</v>
      </c>
      <c r="AF3176">
        <f t="shared" si="1772"/>
        <v>2</v>
      </c>
      <c r="AG3176">
        <f t="shared" si="1773"/>
        <v>1</v>
      </c>
      <c r="AH3176">
        <f t="shared" si="1774"/>
        <v>0</v>
      </c>
      <c r="AI3176">
        <f t="shared" si="1775"/>
        <v>4</v>
      </c>
      <c r="AJ3176">
        <f t="shared" si="1776"/>
        <v>0</v>
      </c>
      <c r="AK3176">
        <f t="shared" si="1777"/>
        <v>0</v>
      </c>
      <c r="AL3176">
        <f t="shared" si="1778"/>
        <v>0</v>
      </c>
      <c r="AM3176">
        <f t="shared" si="1779"/>
        <v>4</v>
      </c>
      <c r="AN3176">
        <f t="shared" si="1780"/>
        <v>2</v>
      </c>
      <c r="AO3176">
        <f t="shared" si="1781"/>
        <v>0</v>
      </c>
      <c r="AP3176">
        <f t="shared" si="1782"/>
        <v>0</v>
      </c>
      <c r="AQ3176">
        <f t="shared" si="1783"/>
        <v>0</v>
      </c>
      <c r="AR3176">
        <f t="shared" si="1784"/>
        <v>2</v>
      </c>
      <c r="AS3176">
        <f t="shared" si="1785"/>
        <v>0</v>
      </c>
      <c r="AT3176">
        <f t="shared" si="1786"/>
        <v>0</v>
      </c>
      <c r="AU3176">
        <f t="shared" si="1787"/>
        <v>0</v>
      </c>
      <c r="AV3176">
        <f t="shared" si="1788"/>
        <v>0</v>
      </c>
      <c r="AW3176">
        <f t="shared" si="1789"/>
        <v>1</v>
      </c>
      <c r="AZ3176">
        <f t="shared" si="1790"/>
        <v>1</v>
      </c>
      <c r="BA3176">
        <f t="shared" si="1791"/>
        <v>3</v>
      </c>
      <c r="BB3176">
        <f t="shared" si="1792"/>
        <v>8</v>
      </c>
      <c r="BC3176">
        <f t="shared" si="1793"/>
        <v>6</v>
      </c>
      <c r="BD3176">
        <f t="shared" si="1794"/>
        <v>2</v>
      </c>
      <c r="BE3176">
        <f t="shared" si="1795"/>
        <v>1</v>
      </c>
      <c r="BG3176" t="str">
        <f t="shared" si="1796"/>
        <v>13</v>
      </c>
      <c r="BH3176" t="str">
        <f t="shared" si="1797"/>
        <v>86</v>
      </c>
      <c r="BI3176" t="str">
        <f t="shared" si="1798"/>
        <v>21</v>
      </c>
      <c r="BP3176" t="str">
        <f t="shared" si="1799"/>
        <v>138621</v>
      </c>
      <c r="BQ3176" t="str">
        <f t="shared" si="1800"/>
        <v>126831</v>
      </c>
      <c r="BR3176" t="b">
        <f t="shared" si="1801"/>
        <v>0</v>
      </c>
    </row>
    <row r="3177" spans="1:70">
      <c r="A3177">
        <v>0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1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1</v>
      </c>
      <c r="Z3177">
        <f t="shared" si="1766"/>
        <v>0</v>
      </c>
      <c r="AA3177">
        <f t="shared" si="1767"/>
        <v>0</v>
      </c>
      <c r="AB3177">
        <f t="shared" si="1768"/>
        <v>0</v>
      </c>
      <c r="AC3177">
        <f t="shared" si="1769"/>
        <v>1</v>
      </c>
      <c r="AD3177">
        <f t="shared" si="1770"/>
        <v>0</v>
      </c>
      <c r="AE3177">
        <f t="shared" si="1771"/>
        <v>0</v>
      </c>
      <c r="AF3177">
        <f t="shared" si="1772"/>
        <v>2</v>
      </c>
      <c r="AG3177">
        <f t="shared" si="1773"/>
        <v>1</v>
      </c>
      <c r="AH3177">
        <f t="shared" si="1774"/>
        <v>0</v>
      </c>
      <c r="AI3177">
        <f t="shared" si="1775"/>
        <v>4</v>
      </c>
      <c r="AJ3177">
        <f t="shared" si="1776"/>
        <v>0</v>
      </c>
      <c r="AK3177">
        <f t="shared" si="1777"/>
        <v>0</v>
      </c>
      <c r="AL3177">
        <f t="shared" si="1778"/>
        <v>0</v>
      </c>
      <c r="AM3177">
        <f t="shared" si="1779"/>
        <v>4</v>
      </c>
      <c r="AN3177">
        <f t="shared" si="1780"/>
        <v>2</v>
      </c>
      <c r="AO3177">
        <f t="shared" si="1781"/>
        <v>0</v>
      </c>
      <c r="AP3177">
        <f t="shared" si="1782"/>
        <v>0</v>
      </c>
      <c r="AQ3177">
        <f t="shared" si="1783"/>
        <v>0</v>
      </c>
      <c r="AR3177">
        <f t="shared" si="1784"/>
        <v>2</v>
      </c>
      <c r="AS3177">
        <f t="shared" si="1785"/>
        <v>0</v>
      </c>
      <c r="AT3177">
        <f t="shared" si="1786"/>
        <v>0</v>
      </c>
      <c r="AU3177">
        <f t="shared" si="1787"/>
        <v>4</v>
      </c>
      <c r="AV3177">
        <f t="shared" si="1788"/>
        <v>0</v>
      </c>
      <c r="AW3177">
        <f t="shared" si="1789"/>
        <v>1</v>
      </c>
      <c r="AZ3177">
        <f t="shared" si="1790"/>
        <v>1</v>
      </c>
      <c r="BA3177">
        <f t="shared" si="1791"/>
        <v>3</v>
      </c>
      <c r="BB3177">
        <f t="shared" si="1792"/>
        <v>8</v>
      </c>
      <c r="BC3177">
        <f t="shared" si="1793"/>
        <v>6</v>
      </c>
      <c r="BD3177">
        <f t="shared" si="1794"/>
        <v>2</v>
      </c>
      <c r="BE3177">
        <f t="shared" si="1795"/>
        <v>5</v>
      </c>
      <c r="BG3177" t="str">
        <f t="shared" si="1796"/>
        <v>13</v>
      </c>
      <c r="BH3177" t="str">
        <f t="shared" si="1797"/>
        <v>86</v>
      </c>
      <c r="BI3177" t="str">
        <f t="shared" si="1798"/>
        <v>25</v>
      </c>
      <c r="BP3177" t="str">
        <f t="shared" si="1799"/>
        <v>138625</v>
      </c>
      <c r="BQ3177" t="str">
        <f t="shared" si="1800"/>
        <v>526831</v>
      </c>
      <c r="BR3177" t="b">
        <f t="shared" si="1801"/>
        <v>0</v>
      </c>
    </row>
    <row r="3178" spans="1:70">
      <c r="A3178">
        <v>0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</v>
      </c>
      <c r="W3178">
        <v>1</v>
      </c>
      <c r="X3178">
        <v>1</v>
      </c>
      <c r="Z3178">
        <f t="shared" si="1766"/>
        <v>0</v>
      </c>
      <c r="AA3178">
        <f t="shared" si="1767"/>
        <v>0</v>
      </c>
      <c r="AB3178">
        <f t="shared" si="1768"/>
        <v>0</v>
      </c>
      <c r="AC3178">
        <f t="shared" si="1769"/>
        <v>1</v>
      </c>
      <c r="AD3178">
        <f t="shared" si="1770"/>
        <v>0</v>
      </c>
      <c r="AE3178">
        <f t="shared" si="1771"/>
        <v>0</v>
      </c>
      <c r="AF3178">
        <f t="shared" si="1772"/>
        <v>2</v>
      </c>
      <c r="AG3178">
        <f t="shared" si="1773"/>
        <v>1</v>
      </c>
      <c r="AH3178">
        <f t="shared" si="1774"/>
        <v>0</v>
      </c>
      <c r="AI3178">
        <f t="shared" si="1775"/>
        <v>4</v>
      </c>
      <c r="AJ3178">
        <f t="shared" si="1776"/>
        <v>0</v>
      </c>
      <c r="AK3178">
        <f t="shared" si="1777"/>
        <v>0</v>
      </c>
      <c r="AL3178">
        <f t="shared" si="1778"/>
        <v>0</v>
      </c>
      <c r="AM3178">
        <f t="shared" si="1779"/>
        <v>4</v>
      </c>
      <c r="AN3178">
        <f t="shared" si="1780"/>
        <v>2</v>
      </c>
      <c r="AO3178">
        <f t="shared" si="1781"/>
        <v>0</v>
      </c>
      <c r="AP3178">
        <f t="shared" si="1782"/>
        <v>0</v>
      </c>
      <c r="AQ3178">
        <f t="shared" si="1783"/>
        <v>0</v>
      </c>
      <c r="AR3178">
        <f t="shared" si="1784"/>
        <v>2</v>
      </c>
      <c r="AS3178">
        <f t="shared" si="1785"/>
        <v>0</v>
      </c>
      <c r="AT3178">
        <f t="shared" si="1786"/>
        <v>0</v>
      </c>
      <c r="AU3178">
        <f t="shared" si="1787"/>
        <v>4</v>
      </c>
      <c r="AV3178">
        <f t="shared" si="1788"/>
        <v>2</v>
      </c>
      <c r="AW3178">
        <f t="shared" si="1789"/>
        <v>1</v>
      </c>
      <c r="AZ3178">
        <f t="shared" si="1790"/>
        <v>1</v>
      </c>
      <c r="BA3178">
        <f t="shared" si="1791"/>
        <v>3</v>
      </c>
      <c r="BB3178">
        <f t="shared" si="1792"/>
        <v>8</v>
      </c>
      <c r="BC3178">
        <f t="shared" si="1793"/>
        <v>6</v>
      </c>
      <c r="BD3178">
        <f t="shared" si="1794"/>
        <v>2</v>
      </c>
      <c r="BE3178">
        <f t="shared" si="1795"/>
        <v>7</v>
      </c>
      <c r="BG3178" t="str">
        <f t="shared" si="1796"/>
        <v>13</v>
      </c>
      <c r="BH3178" t="str">
        <f t="shared" si="1797"/>
        <v>86</v>
      </c>
      <c r="BI3178" t="str">
        <f t="shared" si="1798"/>
        <v>27</v>
      </c>
      <c r="BP3178" t="str">
        <f t="shared" si="1799"/>
        <v>138627</v>
      </c>
      <c r="BQ3178" t="str">
        <f t="shared" si="1800"/>
        <v>726831</v>
      </c>
      <c r="BR3178" t="b">
        <f t="shared" si="1801"/>
        <v>0</v>
      </c>
    </row>
    <row r="3179" spans="1:70">
      <c r="A3179">
        <v>0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0</v>
      </c>
      <c r="Z3179">
        <f t="shared" si="1766"/>
        <v>0</v>
      </c>
      <c r="AA3179">
        <f t="shared" si="1767"/>
        <v>0</v>
      </c>
      <c r="AB3179">
        <f t="shared" si="1768"/>
        <v>0</v>
      </c>
      <c r="AC3179">
        <f t="shared" si="1769"/>
        <v>1</v>
      </c>
      <c r="AD3179">
        <f t="shared" si="1770"/>
        <v>0</v>
      </c>
      <c r="AE3179">
        <f t="shared" si="1771"/>
        <v>0</v>
      </c>
      <c r="AF3179">
        <f t="shared" si="1772"/>
        <v>2</v>
      </c>
      <c r="AG3179">
        <f t="shared" si="1773"/>
        <v>1</v>
      </c>
      <c r="AH3179">
        <f t="shared" si="1774"/>
        <v>0</v>
      </c>
      <c r="AI3179">
        <f t="shared" si="1775"/>
        <v>4</v>
      </c>
      <c r="AJ3179">
        <f t="shared" si="1776"/>
        <v>0</v>
      </c>
      <c r="AK3179">
        <f t="shared" si="1777"/>
        <v>0</v>
      </c>
      <c r="AL3179">
        <f t="shared" si="1778"/>
        <v>0</v>
      </c>
      <c r="AM3179">
        <f t="shared" si="1779"/>
        <v>4</v>
      </c>
      <c r="AN3179">
        <f t="shared" si="1780"/>
        <v>2</v>
      </c>
      <c r="AO3179">
        <f t="shared" si="1781"/>
        <v>0</v>
      </c>
      <c r="AP3179">
        <f t="shared" si="1782"/>
        <v>0</v>
      </c>
      <c r="AQ3179">
        <f t="shared" si="1783"/>
        <v>0</v>
      </c>
      <c r="AR3179">
        <f t="shared" si="1784"/>
        <v>2</v>
      </c>
      <c r="AS3179">
        <f t="shared" si="1785"/>
        <v>1</v>
      </c>
      <c r="AT3179">
        <f t="shared" si="1786"/>
        <v>0</v>
      </c>
      <c r="AU3179">
        <f t="shared" si="1787"/>
        <v>0</v>
      </c>
      <c r="AV3179">
        <f t="shared" si="1788"/>
        <v>2</v>
      </c>
      <c r="AW3179">
        <f t="shared" si="1789"/>
        <v>0</v>
      </c>
      <c r="AZ3179">
        <f t="shared" si="1790"/>
        <v>1</v>
      </c>
      <c r="BA3179">
        <f t="shared" si="1791"/>
        <v>3</v>
      </c>
      <c r="BB3179">
        <f t="shared" si="1792"/>
        <v>8</v>
      </c>
      <c r="BC3179">
        <f t="shared" si="1793"/>
        <v>6</v>
      </c>
      <c r="BD3179">
        <f t="shared" si="1794"/>
        <v>3</v>
      </c>
      <c r="BE3179">
        <f t="shared" si="1795"/>
        <v>2</v>
      </c>
      <c r="BG3179" t="str">
        <f t="shared" si="1796"/>
        <v>13</v>
      </c>
      <c r="BH3179" t="str">
        <f t="shared" si="1797"/>
        <v>86</v>
      </c>
      <c r="BI3179" t="str">
        <f t="shared" si="1798"/>
        <v>32</v>
      </c>
      <c r="BP3179" t="str">
        <f t="shared" si="1799"/>
        <v>138632</v>
      </c>
      <c r="BQ3179" t="str">
        <f t="shared" si="1800"/>
        <v>236831</v>
      </c>
      <c r="BR3179" t="b">
        <f t="shared" si="1801"/>
        <v>0</v>
      </c>
    </row>
    <row r="3180" spans="1:70">
      <c r="A3180">
        <v>0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1</v>
      </c>
      <c r="Z3180">
        <f t="shared" si="1766"/>
        <v>0</v>
      </c>
      <c r="AA3180">
        <f t="shared" si="1767"/>
        <v>0</v>
      </c>
      <c r="AB3180">
        <f t="shared" si="1768"/>
        <v>0</v>
      </c>
      <c r="AC3180">
        <f t="shared" si="1769"/>
        <v>1</v>
      </c>
      <c r="AD3180">
        <f t="shared" si="1770"/>
        <v>0</v>
      </c>
      <c r="AE3180">
        <f t="shared" si="1771"/>
        <v>0</v>
      </c>
      <c r="AF3180">
        <f t="shared" si="1772"/>
        <v>2</v>
      </c>
      <c r="AG3180">
        <f t="shared" si="1773"/>
        <v>1</v>
      </c>
      <c r="AH3180">
        <f t="shared" si="1774"/>
        <v>0</v>
      </c>
      <c r="AI3180">
        <f t="shared" si="1775"/>
        <v>4</v>
      </c>
      <c r="AJ3180">
        <f t="shared" si="1776"/>
        <v>0</v>
      </c>
      <c r="AK3180">
        <f t="shared" si="1777"/>
        <v>0</v>
      </c>
      <c r="AL3180">
        <f t="shared" si="1778"/>
        <v>0</v>
      </c>
      <c r="AM3180">
        <f t="shared" si="1779"/>
        <v>4</v>
      </c>
      <c r="AN3180">
        <f t="shared" si="1780"/>
        <v>2</v>
      </c>
      <c r="AO3180">
        <f t="shared" si="1781"/>
        <v>0</v>
      </c>
      <c r="AP3180">
        <f t="shared" si="1782"/>
        <v>0</v>
      </c>
      <c r="AQ3180">
        <f t="shared" si="1783"/>
        <v>0</v>
      </c>
      <c r="AR3180">
        <f t="shared" si="1784"/>
        <v>2</v>
      </c>
      <c r="AS3180">
        <f t="shared" si="1785"/>
        <v>1</v>
      </c>
      <c r="AT3180">
        <f t="shared" si="1786"/>
        <v>0</v>
      </c>
      <c r="AU3180">
        <f t="shared" si="1787"/>
        <v>4</v>
      </c>
      <c r="AV3180">
        <f t="shared" si="1788"/>
        <v>0</v>
      </c>
      <c r="AW3180">
        <f t="shared" si="1789"/>
        <v>1</v>
      </c>
      <c r="AZ3180">
        <f t="shared" si="1790"/>
        <v>1</v>
      </c>
      <c r="BA3180">
        <f t="shared" si="1791"/>
        <v>3</v>
      </c>
      <c r="BB3180">
        <f t="shared" si="1792"/>
        <v>8</v>
      </c>
      <c r="BC3180">
        <f t="shared" si="1793"/>
        <v>6</v>
      </c>
      <c r="BD3180">
        <f t="shared" si="1794"/>
        <v>3</v>
      </c>
      <c r="BE3180">
        <f t="shared" si="1795"/>
        <v>5</v>
      </c>
      <c r="BG3180" t="str">
        <f t="shared" si="1796"/>
        <v>13</v>
      </c>
      <c r="BH3180" t="str">
        <f t="shared" si="1797"/>
        <v>86</v>
      </c>
      <c r="BI3180" t="str">
        <f t="shared" si="1798"/>
        <v>35</v>
      </c>
      <c r="BP3180" t="str">
        <f t="shared" si="1799"/>
        <v>138635</v>
      </c>
      <c r="BQ3180" t="str">
        <f t="shared" si="1800"/>
        <v>536831</v>
      </c>
      <c r="BR3180" t="b">
        <f t="shared" si="1801"/>
        <v>0</v>
      </c>
    </row>
    <row r="3181" spans="1:70">
      <c r="A3181">
        <v>0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1</v>
      </c>
      <c r="W3181">
        <v>0</v>
      </c>
      <c r="X3181">
        <v>1</v>
      </c>
      <c r="Z3181">
        <f t="shared" si="1766"/>
        <v>0</v>
      </c>
      <c r="AA3181">
        <f t="shared" si="1767"/>
        <v>0</v>
      </c>
      <c r="AB3181">
        <f t="shared" si="1768"/>
        <v>0</v>
      </c>
      <c r="AC3181">
        <f t="shared" si="1769"/>
        <v>1</v>
      </c>
      <c r="AD3181">
        <f t="shared" si="1770"/>
        <v>0</v>
      </c>
      <c r="AE3181">
        <f t="shared" si="1771"/>
        <v>0</v>
      </c>
      <c r="AF3181">
        <f t="shared" si="1772"/>
        <v>2</v>
      </c>
      <c r="AG3181">
        <f t="shared" si="1773"/>
        <v>1</v>
      </c>
      <c r="AH3181">
        <f t="shared" si="1774"/>
        <v>0</v>
      </c>
      <c r="AI3181">
        <f t="shared" si="1775"/>
        <v>4</v>
      </c>
      <c r="AJ3181">
        <f t="shared" si="1776"/>
        <v>0</v>
      </c>
      <c r="AK3181">
        <f t="shared" si="1777"/>
        <v>0</v>
      </c>
      <c r="AL3181">
        <f t="shared" si="1778"/>
        <v>0</v>
      </c>
      <c r="AM3181">
        <f t="shared" si="1779"/>
        <v>4</v>
      </c>
      <c r="AN3181">
        <f t="shared" si="1780"/>
        <v>2</v>
      </c>
      <c r="AO3181">
        <f t="shared" si="1781"/>
        <v>0</v>
      </c>
      <c r="AP3181">
        <f t="shared" si="1782"/>
        <v>0</v>
      </c>
      <c r="AQ3181">
        <f t="shared" si="1783"/>
        <v>0</v>
      </c>
      <c r="AR3181">
        <f t="shared" si="1784"/>
        <v>2</v>
      </c>
      <c r="AS3181">
        <f t="shared" si="1785"/>
        <v>1</v>
      </c>
      <c r="AT3181">
        <f t="shared" si="1786"/>
        <v>0</v>
      </c>
      <c r="AU3181">
        <f t="shared" si="1787"/>
        <v>4</v>
      </c>
      <c r="AV3181">
        <f t="shared" si="1788"/>
        <v>0</v>
      </c>
      <c r="AW3181">
        <f t="shared" si="1789"/>
        <v>1</v>
      </c>
      <c r="AZ3181">
        <f t="shared" si="1790"/>
        <v>1</v>
      </c>
      <c r="BA3181">
        <f t="shared" si="1791"/>
        <v>3</v>
      </c>
      <c r="BB3181">
        <f t="shared" si="1792"/>
        <v>8</v>
      </c>
      <c r="BC3181">
        <f t="shared" si="1793"/>
        <v>6</v>
      </c>
      <c r="BD3181">
        <f t="shared" si="1794"/>
        <v>3</v>
      </c>
      <c r="BE3181">
        <f t="shared" si="1795"/>
        <v>5</v>
      </c>
      <c r="BG3181" t="str">
        <f t="shared" si="1796"/>
        <v>13</v>
      </c>
      <c r="BH3181" t="str">
        <f t="shared" si="1797"/>
        <v>86</v>
      </c>
      <c r="BI3181" t="str">
        <f t="shared" si="1798"/>
        <v>35</v>
      </c>
      <c r="BP3181" t="str">
        <f t="shared" si="1799"/>
        <v>138635</v>
      </c>
      <c r="BQ3181" t="str">
        <f t="shared" si="1800"/>
        <v>536831</v>
      </c>
      <c r="BR3181" t="b">
        <f t="shared" si="1801"/>
        <v>0</v>
      </c>
    </row>
    <row r="3182" spans="1:70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Z3182">
        <f t="shared" si="1766"/>
        <v>0</v>
      </c>
      <c r="AA3182">
        <f t="shared" si="1767"/>
        <v>0</v>
      </c>
      <c r="AB3182">
        <f t="shared" si="1768"/>
        <v>0</v>
      </c>
      <c r="AC3182">
        <f t="shared" si="1769"/>
        <v>1</v>
      </c>
      <c r="AD3182">
        <f t="shared" si="1770"/>
        <v>0</v>
      </c>
      <c r="AE3182">
        <f t="shared" si="1771"/>
        <v>0</v>
      </c>
      <c r="AF3182">
        <f t="shared" si="1772"/>
        <v>2</v>
      </c>
      <c r="AG3182">
        <f t="shared" si="1773"/>
        <v>1</v>
      </c>
      <c r="AH3182">
        <f t="shared" si="1774"/>
        <v>0</v>
      </c>
      <c r="AI3182">
        <f t="shared" si="1775"/>
        <v>4</v>
      </c>
      <c r="AJ3182">
        <f t="shared" si="1776"/>
        <v>0</v>
      </c>
      <c r="AK3182">
        <f t="shared" si="1777"/>
        <v>0</v>
      </c>
      <c r="AL3182">
        <f t="shared" si="1778"/>
        <v>0</v>
      </c>
      <c r="AM3182">
        <f t="shared" si="1779"/>
        <v>4</v>
      </c>
      <c r="AN3182">
        <f t="shared" si="1780"/>
        <v>2</v>
      </c>
      <c r="AO3182">
        <f t="shared" si="1781"/>
        <v>0</v>
      </c>
      <c r="AP3182">
        <f t="shared" si="1782"/>
        <v>0</v>
      </c>
      <c r="AQ3182">
        <f t="shared" si="1783"/>
        <v>4</v>
      </c>
      <c r="AR3182">
        <f t="shared" si="1784"/>
        <v>0</v>
      </c>
      <c r="AS3182">
        <f t="shared" si="1785"/>
        <v>0</v>
      </c>
      <c r="AT3182">
        <f t="shared" si="1786"/>
        <v>0</v>
      </c>
      <c r="AU3182">
        <f t="shared" si="1787"/>
        <v>0</v>
      </c>
      <c r="AV3182">
        <f t="shared" si="1788"/>
        <v>0</v>
      </c>
      <c r="AW3182">
        <f t="shared" si="1789"/>
        <v>0</v>
      </c>
      <c r="AZ3182">
        <f t="shared" si="1790"/>
        <v>1</v>
      </c>
      <c r="BA3182">
        <f t="shared" si="1791"/>
        <v>3</v>
      </c>
      <c r="BB3182">
        <f t="shared" si="1792"/>
        <v>8</v>
      </c>
      <c r="BC3182">
        <f t="shared" si="1793"/>
        <v>6</v>
      </c>
      <c r="BD3182">
        <f t="shared" si="1794"/>
        <v>4</v>
      </c>
      <c r="BE3182">
        <f t="shared" si="1795"/>
        <v>0</v>
      </c>
      <c r="BG3182" t="str">
        <f t="shared" si="1796"/>
        <v>13</v>
      </c>
      <c r="BH3182" t="str">
        <f t="shared" si="1797"/>
        <v>86</v>
      </c>
      <c r="BI3182" t="str">
        <f t="shared" si="1798"/>
        <v>40</v>
      </c>
      <c r="BP3182" t="str">
        <f t="shared" si="1799"/>
        <v>138640</v>
      </c>
      <c r="BQ3182" t="str">
        <f t="shared" si="1800"/>
        <v>046831</v>
      </c>
      <c r="BR3182" t="b">
        <f t="shared" si="1801"/>
        <v>0</v>
      </c>
    </row>
    <row r="3183" spans="1:70">
      <c r="A3183">
        <v>0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1</v>
      </c>
      <c r="Z3183">
        <f t="shared" si="1766"/>
        <v>0</v>
      </c>
      <c r="AA3183">
        <f t="shared" si="1767"/>
        <v>0</v>
      </c>
      <c r="AB3183">
        <f t="shared" si="1768"/>
        <v>0</v>
      </c>
      <c r="AC3183">
        <f t="shared" si="1769"/>
        <v>1</v>
      </c>
      <c r="AD3183">
        <f t="shared" si="1770"/>
        <v>0</v>
      </c>
      <c r="AE3183">
        <f t="shared" si="1771"/>
        <v>0</v>
      </c>
      <c r="AF3183">
        <f t="shared" si="1772"/>
        <v>2</v>
      </c>
      <c r="AG3183">
        <f t="shared" si="1773"/>
        <v>1</v>
      </c>
      <c r="AH3183">
        <f t="shared" si="1774"/>
        <v>0</v>
      </c>
      <c r="AI3183">
        <f t="shared" si="1775"/>
        <v>4</v>
      </c>
      <c r="AJ3183">
        <f t="shared" si="1776"/>
        <v>0</v>
      </c>
      <c r="AK3183">
        <f t="shared" si="1777"/>
        <v>0</v>
      </c>
      <c r="AL3183">
        <f t="shared" si="1778"/>
        <v>0</v>
      </c>
      <c r="AM3183">
        <f t="shared" si="1779"/>
        <v>4</v>
      </c>
      <c r="AN3183">
        <f t="shared" si="1780"/>
        <v>2</v>
      </c>
      <c r="AO3183">
        <f t="shared" si="1781"/>
        <v>0</v>
      </c>
      <c r="AP3183">
        <f t="shared" si="1782"/>
        <v>0</v>
      </c>
      <c r="AQ3183">
        <f t="shared" si="1783"/>
        <v>4</v>
      </c>
      <c r="AR3183">
        <f t="shared" si="1784"/>
        <v>0</v>
      </c>
      <c r="AS3183">
        <f t="shared" si="1785"/>
        <v>0</v>
      </c>
      <c r="AT3183">
        <f t="shared" si="1786"/>
        <v>0</v>
      </c>
      <c r="AU3183">
        <f t="shared" si="1787"/>
        <v>4</v>
      </c>
      <c r="AV3183">
        <f t="shared" si="1788"/>
        <v>0</v>
      </c>
      <c r="AW3183">
        <f t="shared" si="1789"/>
        <v>1</v>
      </c>
      <c r="AZ3183">
        <f t="shared" si="1790"/>
        <v>1</v>
      </c>
      <c r="BA3183">
        <f t="shared" si="1791"/>
        <v>3</v>
      </c>
      <c r="BB3183">
        <f t="shared" si="1792"/>
        <v>8</v>
      </c>
      <c r="BC3183">
        <f t="shared" si="1793"/>
        <v>6</v>
      </c>
      <c r="BD3183">
        <f t="shared" si="1794"/>
        <v>4</v>
      </c>
      <c r="BE3183">
        <f t="shared" si="1795"/>
        <v>5</v>
      </c>
      <c r="BG3183" t="str">
        <f t="shared" si="1796"/>
        <v>13</v>
      </c>
      <c r="BH3183" t="str">
        <f t="shared" si="1797"/>
        <v>86</v>
      </c>
      <c r="BI3183" t="str">
        <f t="shared" si="1798"/>
        <v>45</v>
      </c>
      <c r="BP3183" t="str">
        <f t="shared" si="1799"/>
        <v>138645</v>
      </c>
      <c r="BQ3183" t="str">
        <f t="shared" si="1800"/>
        <v>546831</v>
      </c>
      <c r="BR3183" t="b">
        <f t="shared" si="1801"/>
        <v>0</v>
      </c>
    </row>
    <row r="3184" spans="1:70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Z3184">
        <f t="shared" si="1766"/>
        <v>0</v>
      </c>
      <c r="AA3184">
        <f t="shared" si="1767"/>
        <v>0</v>
      </c>
      <c r="AB3184">
        <f t="shared" si="1768"/>
        <v>0</v>
      </c>
      <c r="AC3184">
        <f t="shared" si="1769"/>
        <v>1</v>
      </c>
      <c r="AD3184">
        <f t="shared" si="1770"/>
        <v>0</v>
      </c>
      <c r="AE3184">
        <f t="shared" si="1771"/>
        <v>0</v>
      </c>
      <c r="AF3184">
        <f t="shared" si="1772"/>
        <v>2</v>
      </c>
      <c r="AG3184">
        <f t="shared" si="1773"/>
        <v>1</v>
      </c>
      <c r="AH3184">
        <f t="shared" si="1774"/>
        <v>0</v>
      </c>
      <c r="AI3184">
        <f t="shared" si="1775"/>
        <v>4</v>
      </c>
      <c r="AJ3184">
        <f t="shared" si="1776"/>
        <v>0</v>
      </c>
      <c r="AK3184">
        <f t="shared" si="1777"/>
        <v>0</v>
      </c>
      <c r="AL3184">
        <f t="shared" si="1778"/>
        <v>0</v>
      </c>
      <c r="AM3184">
        <f t="shared" si="1779"/>
        <v>4</v>
      </c>
      <c r="AN3184">
        <f t="shared" si="1780"/>
        <v>2</v>
      </c>
      <c r="AO3184">
        <f t="shared" si="1781"/>
        <v>0</v>
      </c>
      <c r="AP3184">
        <f t="shared" si="1782"/>
        <v>0</v>
      </c>
      <c r="AQ3184">
        <f t="shared" si="1783"/>
        <v>4</v>
      </c>
      <c r="AR3184">
        <f t="shared" si="1784"/>
        <v>0</v>
      </c>
      <c r="AS3184">
        <f t="shared" si="1785"/>
        <v>0</v>
      </c>
      <c r="AT3184">
        <f t="shared" si="1786"/>
        <v>0</v>
      </c>
      <c r="AU3184">
        <f t="shared" si="1787"/>
        <v>4</v>
      </c>
      <c r="AV3184">
        <f t="shared" si="1788"/>
        <v>0</v>
      </c>
      <c r="AW3184">
        <f t="shared" si="1789"/>
        <v>1</v>
      </c>
      <c r="AZ3184">
        <f t="shared" si="1790"/>
        <v>1</v>
      </c>
      <c r="BA3184">
        <f t="shared" si="1791"/>
        <v>3</v>
      </c>
      <c r="BB3184">
        <f t="shared" si="1792"/>
        <v>8</v>
      </c>
      <c r="BC3184">
        <f t="shared" si="1793"/>
        <v>6</v>
      </c>
      <c r="BD3184">
        <f t="shared" si="1794"/>
        <v>4</v>
      </c>
      <c r="BE3184">
        <f t="shared" si="1795"/>
        <v>5</v>
      </c>
      <c r="BG3184" t="str">
        <f t="shared" si="1796"/>
        <v>13</v>
      </c>
      <c r="BH3184" t="str">
        <f t="shared" si="1797"/>
        <v>86</v>
      </c>
      <c r="BI3184" t="str">
        <f t="shared" si="1798"/>
        <v>45</v>
      </c>
      <c r="BP3184" t="str">
        <f t="shared" si="1799"/>
        <v>138645</v>
      </c>
      <c r="BQ3184" t="str">
        <f t="shared" si="1800"/>
        <v>546831</v>
      </c>
      <c r="BR3184" t="b">
        <f t="shared" si="1801"/>
        <v>0</v>
      </c>
    </row>
    <row r="3185" spans="1:70">
      <c r="A3185">
        <v>0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1</v>
      </c>
      <c r="W3185">
        <v>0</v>
      </c>
      <c r="X3185">
        <v>0</v>
      </c>
      <c r="Z3185">
        <f t="shared" si="1766"/>
        <v>0</v>
      </c>
      <c r="AA3185">
        <f t="shared" si="1767"/>
        <v>0</v>
      </c>
      <c r="AB3185">
        <f t="shared" si="1768"/>
        <v>0</v>
      </c>
      <c r="AC3185">
        <f t="shared" si="1769"/>
        <v>1</v>
      </c>
      <c r="AD3185">
        <f t="shared" si="1770"/>
        <v>0</v>
      </c>
      <c r="AE3185">
        <f t="shared" si="1771"/>
        <v>0</v>
      </c>
      <c r="AF3185">
        <f t="shared" si="1772"/>
        <v>2</v>
      </c>
      <c r="AG3185">
        <f t="shared" si="1773"/>
        <v>1</v>
      </c>
      <c r="AH3185">
        <f t="shared" si="1774"/>
        <v>0</v>
      </c>
      <c r="AI3185">
        <f t="shared" si="1775"/>
        <v>4</v>
      </c>
      <c r="AJ3185">
        <f t="shared" si="1776"/>
        <v>0</v>
      </c>
      <c r="AK3185">
        <f t="shared" si="1777"/>
        <v>0</v>
      </c>
      <c r="AL3185">
        <f t="shared" si="1778"/>
        <v>0</v>
      </c>
      <c r="AM3185">
        <f t="shared" si="1779"/>
        <v>4</v>
      </c>
      <c r="AN3185">
        <f t="shared" si="1780"/>
        <v>2</v>
      </c>
      <c r="AO3185">
        <f t="shared" si="1781"/>
        <v>0</v>
      </c>
      <c r="AP3185">
        <f t="shared" si="1782"/>
        <v>0</v>
      </c>
      <c r="AQ3185">
        <f t="shared" si="1783"/>
        <v>4</v>
      </c>
      <c r="AR3185">
        <f t="shared" si="1784"/>
        <v>0</v>
      </c>
      <c r="AS3185">
        <f t="shared" si="1785"/>
        <v>1</v>
      </c>
      <c r="AT3185">
        <f t="shared" si="1786"/>
        <v>0</v>
      </c>
      <c r="AU3185">
        <f t="shared" si="1787"/>
        <v>4</v>
      </c>
      <c r="AV3185">
        <f t="shared" si="1788"/>
        <v>0</v>
      </c>
      <c r="AW3185">
        <f t="shared" si="1789"/>
        <v>0</v>
      </c>
      <c r="AZ3185">
        <f t="shared" si="1790"/>
        <v>1</v>
      </c>
      <c r="BA3185">
        <f t="shared" si="1791"/>
        <v>3</v>
      </c>
      <c r="BB3185">
        <f t="shared" si="1792"/>
        <v>8</v>
      </c>
      <c r="BC3185">
        <f t="shared" si="1793"/>
        <v>6</v>
      </c>
      <c r="BD3185">
        <f t="shared" si="1794"/>
        <v>5</v>
      </c>
      <c r="BE3185">
        <f t="shared" si="1795"/>
        <v>4</v>
      </c>
      <c r="BG3185" t="str">
        <f t="shared" si="1796"/>
        <v>13</v>
      </c>
      <c r="BH3185" t="str">
        <f t="shared" si="1797"/>
        <v>86</v>
      </c>
      <c r="BI3185" t="str">
        <f t="shared" si="1798"/>
        <v>54</v>
      </c>
      <c r="BP3185" t="str">
        <f t="shared" si="1799"/>
        <v>138654</v>
      </c>
      <c r="BQ3185" t="str">
        <f t="shared" si="1800"/>
        <v>456831</v>
      </c>
      <c r="BR3185" t="b">
        <f t="shared" si="1801"/>
        <v>0</v>
      </c>
    </row>
    <row r="3186" spans="1:70">
      <c r="A3186">
        <v>0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1</v>
      </c>
      <c r="X3186">
        <v>0</v>
      </c>
      <c r="Z3186">
        <f t="shared" si="1766"/>
        <v>0</v>
      </c>
      <c r="AA3186">
        <f t="shared" si="1767"/>
        <v>0</v>
      </c>
      <c r="AB3186">
        <f t="shared" si="1768"/>
        <v>0</v>
      </c>
      <c r="AC3186">
        <f t="shared" si="1769"/>
        <v>1</v>
      </c>
      <c r="AD3186">
        <f t="shared" si="1770"/>
        <v>0</v>
      </c>
      <c r="AE3186">
        <f t="shared" si="1771"/>
        <v>0</v>
      </c>
      <c r="AF3186">
        <f t="shared" si="1772"/>
        <v>2</v>
      </c>
      <c r="AG3186">
        <f t="shared" si="1773"/>
        <v>1</v>
      </c>
      <c r="AH3186">
        <f t="shared" si="1774"/>
        <v>0</v>
      </c>
      <c r="AI3186">
        <f t="shared" si="1775"/>
        <v>4</v>
      </c>
      <c r="AJ3186">
        <f t="shared" si="1776"/>
        <v>0</v>
      </c>
      <c r="AK3186">
        <f t="shared" si="1777"/>
        <v>0</v>
      </c>
      <c r="AL3186">
        <f t="shared" si="1778"/>
        <v>0</v>
      </c>
      <c r="AM3186">
        <f t="shared" si="1779"/>
        <v>4</v>
      </c>
      <c r="AN3186">
        <f t="shared" si="1780"/>
        <v>2</v>
      </c>
      <c r="AO3186">
        <f t="shared" si="1781"/>
        <v>1</v>
      </c>
      <c r="AP3186">
        <f t="shared" si="1782"/>
        <v>0</v>
      </c>
      <c r="AQ3186">
        <f t="shared" si="1783"/>
        <v>0</v>
      </c>
      <c r="AR3186">
        <f t="shared" si="1784"/>
        <v>0</v>
      </c>
      <c r="AS3186">
        <f t="shared" si="1785"/>
        <v>1</v>
      </c>
      <c r="AT3186">
        <f t="shared" si="1786"/>
        <v>0</v>
      </c>
      <c r="AU3186">
        <f t="shared" si="1787"/>
        <v>0</v>
      </c>
      <c r="AV3186">
        <f t="shared" si="1788"/>
        <v>2</v>
      </c>
      <c r="AW3186">
        <f t="shared" si="1789"/>
        <v>0</v>
      </c>
      <c r="AZ3186">
        <f t="shared" si="1790"/>
        <v>1</v>
      </c>
      <c r="BA3186">
        <f t="shared" si="1791"/>
        <v>3</v>
      </c>
      <c r="BB3186">
        <f t="shared" si="1792"/>
        <v>8</v>
      </c>
      <c r="BC3186">
        <f t="shared" si="1793"/>
        <v>7</v>
      </c>
      <c r="BD3186">
        <f t="shared" si="1794"/>
        <v>1</v>
      </c>
      <c r="BE3186">
        <f t="shared" si="1795"/>
        <v>2</v>
      </c>
      <c r="BG3186" t="str">
        <f t="shared" si="1796"/>
        <v>13</v>
      </c>
      <c r="BH3186" t="str">
        <f t="shared" si="1797"/>
        <v>87</v>
      </c>
      <c r="BI3186" t="str">
        <f t="shared" si="1798"/>
        <v>12</v>
      </c>
      <c r="BP3186" t="str">
        <f t="shared" si="1799"/>
        <v>138712</v>
      </c>
      <c r="BQ3186" t="str">
        <f t="shared" si="1800"/>
        <v>217831</v>
      </c>
      <c r="BR3186" t="b">
        <f t="shared" si="1801"/>
        <v>0</v>
      </c>
    </row>
    <row r="3187" spans="1:70">
      <c r="A3187">
        <v>0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1</v>
      </c>
      <c r="Z3187">
        <f t="shared" si="1766"/>
        <v>0</v>
      </c>
      <c r="AA3187">
        <f t="shared" si="1767"/>
        <v>0</v>
      </c>
      <c r="AB3187">
        <f t="shared" si="1768"/>
        <v>0</v>
      </c>
      <c r="AC3187">
        <f t="shared" si="1769"/>
        <v>1</v>
      </c>
      <c r="AD3187">
        <f t="shared" si="1770"/>
        <v>0</v>
      </c>
      <c r="AE3187">
        <f t="shared" si="1771"/>
        <v>0</v>
      </c>
      <c r="AF3187">
        <f t="shared" si="1772"/>
        <v>2</v>
      </c>
      <c r="AG3187">
        <f t="shared" si="1773"/>
        <v>1</v>
      </c>
      <c r="AH3187">
        <f t="shared" si="1774"/>
        <v>0</v>
      </c>
      <c r="AI3187">
        <f t="shared" si="1775"/>
        <v>4</v>
      </c>
      <c r="AJ3187">
        <f t="shared" si="1776"/>
        <v>0</v>
      </c>
      <c r="AK3187">
        <f t="shared" si="1777"/>
        <v>0</v>
      </c>
      <c r="AL3187">
        <f t="shared" si="1778"/>
        <v>0</v>
      </c>
      <c r="AM3187">
        <f t="shared" si="1779"/>
        <v>4</v>
      </c>
      <c r="AN3187">
        <f t="shared" si="1780"/>
        <v>2</v>
      </c>
      <c r="AO3187">
        <f t="shared" si="1781"/>
        <v>1</v>
      </c>
      <c r="AP3187">
        <f t="shared" si="1782"/>
        <v>0</v>
      </c>
      <c r="AQ3187">
        <f t="shared" si="1783"/>
        <v>0</v>
      </c>
      <c r="AR3187">
        <f t="shared" si="1784"/>
        <v>2</v>
      </c>
      <c r="AS3187">
        <f t="shared" si="1785"/>
        <v>0</v>
      </c>
      <c r="AT3187">
        <f t="shared" si="1786"/>
        <v>0</v>
      </c>
      <c r="AU3187">
        <f t="shared" si="1787"/>
        <v>0</v>
      </c>
      <c r="AV3187">
        <f t="shared" si="1788"/>
        <v>0</v>
      </c>
      <c r="AW3187">
        <f t="shared" si="1789"/>
        <v>1</v>
      </c>
      <c r="AZ3187">
        <f t="shared" si="1790"/>
        <v>1</v>
      </c>
      <c r="BA3187">
        <f t="shared" si="1791"/>
        <v>3</v>
      </c>
      <c r="BB3187">
        <f t="shared" si="1792"/>
        <v>8</v>
      </c>
      <c r="BC3187">
        <f t="shared" si="1793"/>
        <v>7</v>
      </c>
      <c r="BD3187">
        <f t="shared" si="1794"/>
        <v>2</v>
      </c>
      <c r="BE3187">
        <f t="shared" si="1795"/>
        <v>1</v>
      </c>
      <c r="BG3187" t="str">
        <f t="shared" si="1796"/>
        <v>13</v>
      </c>
      <c r="BH3187" t="str">
        <f t="shared" si="1797"/>
        <v>87</v>
      </c>
      <c r="BI3187" t="str">
        <f t="shared" si="1798"/>
        <v>21</v>
      </c>
      <c r="BP3187" t="str">
        <f t="shared" si="1799"/>
        <v>138721</v>
      </c>
      <c r="BQ3187" t="str">
        <f t="shared" si="1800"/>
        <v>127831</v>
      </c>
      <c r="BR3187" t="b">
        <f t="shared" si="1801"/>
        <v>0</v>
      </c>
    </row>
    <row r="3188" spans="1:70">
      <c r="A3188">
        <v>0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1</v>
      </c>
      <c r="Z3188">
        <f t="shared" si="1766"/>
        <v>0</v>
      </c>
      <c r="AA3188">
        <f t="shared" si="1767"/>
        <v>0</v>
      </c>
      <c r="AB3188">
        <f t="shared" si="1768"/>
        <v>0</v>
      </c>
      <c r="AC3188">
        <f t="shared" si="1769"/>
        <v>1</v>
      </c>
      <c r="AD3188">
        <f t="shared" si="1770"/>
        <v>0</v>
      </c>
      <c r="AE3188">
        <f t="shared" si="1771"/>
        <v>0</v>
      </c>
      <c r="AF3188">
        <f t="shared" si="1772"/>
        <v>2</v>
      </c>
      <c r="AG3188">
        <f t="shared" si="1773"/>
        <v>1</v>
      </c>
      <c r="AH3188">
        <f t="shared" si="1774"/>
        <v>0</v>
      </c>
      <c r="AI3188">
        <f t="shared" si="1775"/>
        <v>4</v>
      </c>
      <c r="AJ3188">
        <f t="shared" si="1776"/>
        <v>0</v>
      </c>
      <c r="AK3188">
        <f t="shared" si="1777"/>
        <v>0</v>
      </c>
      <c r="AL3188">
        <f t="shared" si="1778"/>
        <v>0</v>
      </c>
      <c r="AM3188">
        <f t="shared" si="1779"/>
        <v>4</v>
      </c>
      <c r="AN3188">
        <f t="shared" si="1780"/>
        <v>2</v>
      </c>
      <c r="AO3188">
        <f t="shared" si="1781"/>
        <v>1</v>
      </c>
      <c r="AP3188">
        <f t="shared" si="1782"/>
        <v>0</v>
      </c>
      <c r="AQ3188">
        <f t="shared" si="1783"/>
        <v>0</v>
      </c>
      <c r="AR3188">
        <f t="shared" si="1784"/>
        <v>2</v>
      </c>
      <c r="AS3188">
        <f t="shared" si="1785"/>
        <v>0</v>
      </c>
      <c r="AT3188">
        <f t="shared" si="1786"/>
        <v>0</v>
      </c>
      <c r="AU3188">
        <f t="shared" si="1787"/>
        <v>0</v>
      </c>
      <c r="AV3188">
        <f t="shared" si="1788"/>
        <v>0</v>
      </c>
      <c r="AW3188">
        <f t="shared" si="1789"/>
        <v>1</v>
      </c>
      <c r="AZ3188">
        <f t="shared" si="1790"/>
        <v>1</v>
      </c>
      <c r="BA3188">
        <f t="shared" si="1791"/>
        <v>3</v>
      </c>
      <c r="BB3188">
        <f t="shared" si="1792"/>
        <v>8</v>
      </c>
      <c r="BC3188">
        <f t="shared" si="1793"/>
        <v>7</v>
      </c>
      <c r="BD3188">
        <f t="shared" si="1794"/>
        <v>2</v>
      </c>
      <c r="BE3188">
        <f t="shared" si="1795"/>
        <v>1</v>
      </c>
      <c r="BG3188" t="str">
        <f t="shared" si="1796"/>
        <v>13</v>
      </c>
      <c r="BH3188" t="str">
        <f t="shared" si="1797"/>
        <v>87</v>
      </c>
      <c r="BI3188" t="str">
        <f t="shared" si="1798"/>
        <v>21</v>
      </c>
      <c r="BP3188" t="str">
        <f t="shared" si="1799"/>
        <v>138721</v>
      </c>
      <c r="BQ3188" t="str">
        <f t="shared" si="1800"/>
        <v>127831</v>
      </c>
      <c r="BR3188" t="b">
        <f t="shared" si="1801"/>
        <v>0</v>
      </c>
    </row>
    <row r="3189" spans="1:70">
      <c r="A3189">
        <v>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Z3189">
        <f t="shared" si="1766"/>
        <v>0</v>
      </c>
      <c r="AA3189">
        <f t="shared" si="1767"/>
        <v>0</v>
      </c>
      <c r="AB3189">
        <f t="shared" si="1768"/>
        <v>0</v>
      </c>
      <c r="AC3189">
        <f t="shared" si="1769"/>
        <v>1</v>
      </c>
      <c r="AD3189">
        <f t="shared" si="1770"/>
        <v>0</v>
      </c>
      <c r="AE3189">
        <f t="shared" si="1771"/>
        <v>0</v>
      </c>
      <c r="AF3189">
        <f t="shared" si="1772"/>
        <v>2</v>
      </c>
      <c r="AG3189">
        <f t="shared" si="1773"/>
        <v>1</v>
      </c>
      <c r="AH3189">
        <f t="shared" si="1774"/>
        <v>0</v>
      </c>
      <c r="AI3189">
        <f t="shared" si="1775"/>
        <v>4</v>
      </c>
      <c r="AJ3189">
        <f t="shared" si="1776"/>
        <v>0</v>
      </c>
      <c r="AK3189">
        <f t="shared" si="1777"/>
        <v>0</v>
      </c>
      <c r="AL3189">
        <f t="shared" si="1778"/>
        <v>0</v>
      </c>
      <c r="AM3189">
        <f t="shared" si="1779"/>
        <v>4</v>
      </c>
      <c r="AN3189">
        <f t="shared" si="1780"/>
        <v>2</v>
      </c>
      <c r="AO3189">
        <f t="shared" si="1781"/>
        <v>1</v>
      </c>
      <c r="AP3189">
        <f t="shared" si="1782"/>
        <v>0</v>
      </c>
      <c r="AQ3189">
        <f t="shared" si="1783"/>
        <v>0</v>
      </c>
      <c r="AR3189">
        <f t="shared" si="1784"/>
        <v>2</v>
      </c>
      <c r="AS3189">
        <f t="shared" si="1785"/>
        <v>0</v>
      </c>
      <c r="AT3189">
        <f t="shared" si="1786"/>
        <v>0</v>
      </c>
      <c r="AU3189">
        <f t="shared" si="1787"/>
        <v>4</v>
      </c>
      <c r="AV3189">
        <f t="shared" si="1788"/>
        <v>0</v>
      </c>
      <c r="AW3189">
        <f t="shared" si="1789"/>
        <v>0</v>
      </c>
      <c r="AZ3189">
        <f t="shared" si="1790"/>
        <v>1</v>
      </c>
      <c r="BA3189">
        <f t="shared" si="1791"/>
        <v>3</v>
      </c>
      <c r="BB3189">
        <f t="shared" si="1792"/>
        <v>8</v>
      </c>
      <c r="BC3189">
        <f t="shared" si="1793"/>
        <v>7</v>
      </c>
      <c r="BD3189">
        <f t="shared" si="1794"/>
        <v>2</v>
      </c>
      <c r="BE3189">
        <f t="shared" si="1795"/>
        <v>4</v>
      </c>
      <c r="BG3189" t="str">
        <f t="shared" si="1796"/>
        <v>13</v>
      </c>
      <c r="BH3189" t="str">
        <f t="shared" si="1797"/>
        <v>87</v>
      </c>
      <c r="BI3189" t="str">
        <f t="shared" si="1798"/>
        <v>24</v>
      </c>
      <c r="BP3189" t="str">
        <f t="shared" si="1799"/>
        <v>138724</v>
      </c>
      <c r="BQ3189" t="str">
        <f t="shared" si="1800"/>
        <v>427831</v>
      </c>
      <c r="BR3189" t="b">
        <f t="shared" si="1801"/>
        <v>0</v>
      </c>
    </row>
    <row r="3190" spans="1:70">
      <c r="A3190">
        <v>0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1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Z3190">
        <f t="shared" si="1766"/>
        <v>0</v>
      </c>
      <c r="AA3190">
        <f t="shared" si="1767"/>
        <v>0</v>
      </c>
      <c r="AB3190">
        <f t="shared" si="1768"/>
        <v>0</v>
      </c>
      <c r="AC3190">
        <f t="shared" si="1769"/>
        <v>1</v>
      </c>
      <c r="AD3190">
        <f t="shared" si="1770"/>
        <v>0</v>
      </c>
      <c r="AE3190">
        <f t="shared" si="1771"/>
        <v>0</v>
      </c>
      <c r="AF3190">
        <f t="shared" si="1772"/>
        <v>2</v>
      </c>
      <c r="AG3190">
        <f t="shared" si="1773"/>
        <v>1</v>
      </c>
      <c r="AH3190">
        <f t="shared" si="1774"/>
        <v>0</v>
      </c>
      <c r="AI3190">
        <f t="shared" si="1775"/>
        <v>4</v>
      </c>
      <c r="AJ3190">
        <f t="shared" si="1776"/>
        <v>0</v>
      </c>
      <c r="AK3190">
        <f t="shared" si="1777"/>
        <v>0</v>
      </c>
      <c r="AL3190">
        <f t="shared" si="1778"/>
        <v>0</v>
      </c>
      <c r="AM3190">
        <f t="shared" si="1779"/>
        <v>4</v>
      </c>
      <c r="AN3190">
        <f t="shared" si="1780"/>
        <v>2</v>
      </c>
      <c r="AO3190">
        <f t="shared" si="1781"/>
        <v>1</v>
      </c>
      <c r="AP3190">
        <f t="shared" si="1782"/>
        <v>0</v>
      </c>
      <c r="AQ3190">
        <f t="shared" si="1783"/>
        <v>0</v>
      </c>
      <c r="AR3190">
        <f t="shared" si="1784"/>
        <v>2</v>
      </c>
      <c r="AS3190">
        <f t="shared" si="1785"/>
        <v>1</v>
      </c>
      <c r="AT3190">
        <f t="shared" si="1786"/>
        <v>0</v>
      </c>
      <c r="AU3190">
        <f t="shared" si="1787"/>
        <v>0</v>
      </c>
      <c r="AV3190">
        <f t="shared" si="1788"/>
        <v>0</v>
      </c>
      <c r="AW3190">
        <f t="shared" si="1789"/>
        <v>0</v>
      </c>
      <c r="AZ3190">
        <f t="shared" si="1790"/>
        <v>1</v>
      </c>
      <c r="BA3190">
        <f t="shared" si="1791"/>
        <v>3</v>
      </c>
      <c r="BB3190">
        <f t="shared" si="1792"/>
        <v>8</v>
      </c>
      <c r="BC3190">
        <f t="shared" si="1793"/>
        <v>7</v>
      </c>
      <c r="BD3190">
        <f t="shared" si="1794"/>
        <v>3</v>
      </c>
      <c r="BE3190">
        <f t="shared" si="1795"/>
        <v>0</v>
      </c>
      <c r="BG3190" t="str">
        <f t="shared" si="1796"/>
        <v>13</v>
      </c>
      <c r="BH3190" t="str">
        <f t="shared" si="1797"/>
        <v>87</v>
      </c>
      <c r="BI3190" t="str">
        <f t="shared" si="1798"/>
        <v>30</v>
      </c>
      <c r="BP3190" t="str">
        <f t="shared" si="1799"/>
        <v>138730</v>
      </c>
      <c r="BQ3190" t="str">
        <f t="shared" si="1800"/>
        <v>037831</v>
      </c>
      <c r="BR3190" t="b">
        <f t="shared" si="1801"/>
        <v>0</v>
      </c>
    </row>
    <row r="3191" spans="1:70">
      <c r="A3191">
        <v>0</v>
      </c>
      <c r="B3191">
        <v>0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1</v>
      </c>
      <c r="P3191">
        <v>1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1</v>
      </c>
      <c r="W3191">
        <v>1</v>
      </c>
      <c r="X3191">
        <v>1</v>
      </c>
      <c r="Z3191">
        <f t="shared" si="1766"/>
        <v>0</v>
      </c>
      <c r="AA3191">
        <f t="shared" si="1767"/>
        <v>0</v>
      </c>
      <c r="AB3191">
        <f t="shared" si="1768"/>
        <v>0</v>
      </c>
      <c r="AC3191">
        <f t="shared" si="1769"/>
        <v>1</v>
      </c>
      <c r="AD3191">
        <f t="shared" si="1770"/>
        <v>0</v>
      </c>
      <c r="AE3191">
        <f t="shared" si="1771"/>
        <v>0</v>
      </c>
      <c r="AF3191">
        <f t="shared" si="1772"/>
        <v>2</v>
      </c>
      <c r="AG3191">
        <f t="shared" si="1773"/>
        <v>1</v>
      </c>
      <c r="AH3191">
        <f t="shared" si="1774"/>
        <v>0</v>
      </c>
      <c r="AI3191">
        <f t="shared" si="1775"/>
        <v>4</v>
      </c>
      <c r="AJ3191">
        <f t="shared" si="1776"/>
        <v>0</v>
      </c>
      <c r="AK3191">
        <f t="shared" si="1777"/>
        <v>0</v>
      </c>
      <c r="AL3191">
        <f t="shared" si="1778"/>
        <v>0</v>
      </c>
      <c r="AM3191">
        <f t="shared" si="1779"/>
        <v>4</v>
      </c>
      <c r="AN3191">
        <f t="shared" si="1780"/>
        <v>2</v>
      </c>
      <c r="AO3191">
        <f t="shared" si="1781"/>
        <v>1</v>
      </c>
      <c r="AP3191">
        <f t="shared" si="1782"/>
        <v>0</v>
      </c>
      <c r="AQ3191">
        <f t="shared" si="1783"/>
        <v>0</v>
      </c>
      <c r="AR3191">
        <f t="shared" si="1784"/>
        <v>2</v>
      </c>
      <c r="AS3191">
        <f t="shared" si="1785"/>
        <v>1</v>
      </c>
      <c r="AT3191">
        <f t="shared" si="1786"/>
        <v>0</v>
      </c>
      <c r="AU3191">
        <f t="shared" si="1787"/>
        <v>4</v>
      </c>
      <c r="AV3191">
        <f t="shared" si="1788"/>
        <v>2</v>
      </c>
      <c r="AW3191">
        <f t="shared" si="1789"/>
        <v>1</v>
      </c>
      <c r="AZ3191">
        <f t="shared" si="1790"/>
        <v>1</v>
      </c>
      <c r="BA3191">
        <f t="shared" si="1791"/>
        <v>3</v>
      </c>
      <c r="BB3191">
        <f t="shared" si="1792"/>
        <v>8</v>
      </c>
      <c r="BC3191">
        <f t="shared" si="1793"/>
        <v>7</v>
      </c>
      <c r="BD3191">
        <f t="shared" si="1794"/>
        <v>3</v>
      </c>
      <c r="BE3191">
        <f t="shared" si="1795"/>
        <v>7</v>
      </c>
      <c r="BG3191" t="str">
        <f t="shared" si="1796"/>
        <v>13</v>
      </c>
      <c r="BH3191" t="str">
        <f t="shared" si="1797"/>
        <v>87</v>
      </c>
      <c r="BI3191" t="str">
        <f t="shared" si="1798"/>
        <v>37</v>
      </c>
      <c r="BP3191" t="str">
        <f t="shared" si="1799"/>
        <v>138737</v>
      </c>
      <c r="BQ3191" t="str">
        <f t="shared" si="1800"/>
        <v>737831</v>
      </c>
      <c r="BR3191" t="b">
        <f t="shared" si="1801"/>
        <v>0</v>
      </c>
    </row>
    <row r="3192" spans="1:70">
      <c r="A3192">
        <v>0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1</v>
      </c>
      <c r="Z3192">
        <f t="shared" si="1766"/>
        <v>0</v>
      </c>
      <c r="AA3192">
        <f t="shared" si="1767"/>
        <v>0</v>
      </c>
      <c r="AB3192">
        <f t="shared" si="1768"/>
        <v>0</v>
      </c>
      <c r="AC3192">
        <f t="shared" si="1769"/>
        <v>1</v>
      </c>
      <c r="AD3192">
        <f t="shared" si="1770"/>
        <v>0</v>
      </c>
      <c r="AE3192">
        <f t="shared" si="1771"/>
        <v>0</v>
      </c>
      <c r="AF3192">
        <f t="shared" si="1772"/>
        <v>2</v>
      </c>
      <c r="AG3192">
        <f t="shared" si="1773"/>
        <v>1</v>
      </c>
      <c r="AH3192">
        <f t="shared" si="1774"/>
        <v>0</v>
      </c>
      <c r="AI3192">
        <f t="shared" si="1775"/>
        <v>4</v>
      </c>
      <c r="AJ3192">
        <f t="shared" si="1776"/>
        <v>0</v>
      </c>
      <c r="AK3192">
        <f t="shared" si="1777"/>
        <v>0</v>
      </c>
      <c r="AL3192">
        <f t="shared" si="1778"/>
        <v>0</v>
      </c>
      <c r="AM3192">
        <f t="shared" si="1779"/>
        <v>4</v>
      </c>
      <c r="AN3192">
        <f t="shared" si="1780"/>
        <v>2</v>
      </c>
      <c r="AO3192">
        <f t="shared" si="1781"/>
        <v>1</v>
      </c>
      <c r="AP3192">
        <f t="shared" si="1782"/>
        <v>0</v>
      </c>
      <c r="AQ3192">
        <f t="shared" si="1783"/>
        <v>4</v>
      </c>
      <c r="AR3192">
        <f t="shared" si="1784"/>
        <v>0</v>
      </c>
      <c r="AS3192">
        <f t="shared" si="1785"/>
        <v>0</v>
      </c>
      <c r="AT3192">
        <f t="shared" si="1786"/>
        <v>0</v>
      </c>
      <c r="AU3192">
        <f t="shared" si="1787"/>
        <v>4</v>
      </c>
      <c r="AV3192">
        <f t="shared" si="1788"/>
        <v>0</v>
      </c>
      <c r="AW3192">
        <f t="shared" si="1789"/>
        <v>1</v>
      </c>
      <c r="AZ3192">
        <f t="shared" si="1790"/>
        <v>1</v>
      </c>
      <c r="BA3192">
        <f t="shared" si="1791"/>
        <v>3</v>
      </c>
      <c r="BB3192">
        <f t="shared" si="1792"/>
        <v>8</v>
      </c>
      <c r="BC3192">
        <f t="shared" si="1793"/>
        <v>7</v>
      </c>
      <c r="BD3192">
        <f t="shared" si="1794"/>
        <v>4</v>
      </c>
      <c r="BE3192">
        <f t="shared" si="1795"/>
        <v>5</v>
      </c>
      <c r="BG3192" t="str">
        <f t="shared" si="1796"/>
        <v>13</v>
      </c>
      <c r="BH3192" t="str">
        <f t="shared" si="1797"/>
        <v>87</v>
      </c>
      <c r="BI3192" t="str">
        <f t="shared" si="1798"/>
        <v>45</v>
      </c>
      <c r="BP3192" t="str">
        <f t="shared" si="1799"/>
        <v>138745</v>
      </c>
      <c r="BQ3192" t="str">
        <f t="shared" si="1800"/>
        <v>547831</v>
      </c>
      <c r="BR3192" t="b">
        <f t="shared" si="1801"/>
        <v>0</v>
      </c>
    </row>
    <row r="3193" spans="1:70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1</v>
      </c>
      <c r="S3193">
        <v>0</v>
      </c>
      <c r="T3193">
        <v>1</v>
      </c>
      <c r="U3193">
        <v>0</v>
      </c>
      <c r="V3193">
        <v>0</v>
      </c>
      <c r="W3193">
        <v>1</v>
      </c>
      <c r="X3193">
        <v>0</v>
      </c>
      <c r="Z3193">
        <f t="shared" si="1766"/>
        <v>0</v>
      </c>
      <c r="AA3193">
        <f t="shared" si="1767"/>
        <v>0</v>
      </c>
      <c r="AB3193">
        <f t="shared" si="1768"/>
        <v>0</v>
      </c>
      <c r="AC3193">
        <f t="shared" si="1769"/>
        <v>1</v>
      </c>
      <c r="AD3193">
        <f t="shared" si="1770"/>
        <v>0</v>
      </c>
      <c r="AE3193">
        <f t="shared" si="1771"/>
        <v>0</v>
      </c>
      <c r="AF3193">
        <f t="shared" si="1772"/>
        <v>2</v>
      </c>
      <c r="AG3193">
        <f t="shared" si="1773"/>
        <v>1</v>
      </c>
      <c r="AH3193">
        <f t="shared" si="1774"/>
        <v>0</v>
      </c>
      <c r="AI3193">
        <f t="shared" si="1775"/>
        <v>4</v>
      </c>
      <c r="AJ3193">
        <f t="shared" si="1776"/>
        <v>0</v>
      </c>
      <c r="AK3193">
        <f t="shared" si="1777"/>
        <v>0</v>
      </c>
      <c r="AL3193">
        <f t="shared" si="1778"/>
        <v>0</v>
      </c>
      <c r="AM3193">
        <f t="shared" si="1779"/>
        <v>4</v>
      </c>
      <c r="AN3193">
        <f t="shared" si="1780"/>
        <v>2</v>
      </c>
      <c r="AO3193">
        <f t="shared" si="1781"/>
        <v>1</v>
      </c>
      <c r="AP3193">
        <f t="shared" si="1782"/>
        <v>0</v>
      </c>
      <c r="AQ3193">
        <f t="shared" si="1783"/>
        <v>4</v>
      </c>
      <c r="AR3193">
        <f t="shared" si="1784"/>
        <v>0</v>
      </c>
      <c r="AS3193">
        <f t="shared" si="1785"/>
        <v>1</v>
      </c>
      <c r="AT3193">
        <f t="shared" si="1786"/>
        <v>0</v>
      </c>
      <c r="AU3193">
        <f t="shared" si="1787"/>
        <v>0</v>
      </c>
      <c r="AV3193">
        <f t="shared" si="1788"/>
        <v>2</v>
      </c>
      <c r="AW3193">
        <f t="shared" si="1789"/>
        <v>0</v>
      </c>
      <c r="AZ3193">
        <f t="shared" si="1790"/>
        <v>1</v>
      </c>
      <c r="BA3193">
        <f t="shared" si="1791"/>
        <v>3</v>
      </c>
      <c r="BB3193">
        <f t="shared" si="1792"/>
        <v>8</v>
      </c>
      <c r="BC3193">
        <f t="shared" si="1793"/>
        <v>7</v>
      </c>
      <c r="BD3193">
        <f t="shared" si="1794"/>
        <v>5</v>
      </c>
      <c r="BE3193">
        <f t="shared" si="1795"/>
        <v>2</v>
      </c>
      <c r="BG3193" t="str">
        <f t="shared" si="1796"/>
        <v>13</v>
      </c>
      <c r="BH3193" t="str">
        <f t="shared" si="1797"/>
        <v>87</v>
      </c>
      <c r="BI3193" t="str">
        <f t="shared" si="1798"/>
        <v>52</v>
      </c>
      <c r="BP3193" t="str">
        <f t="shared" si="1799"/>
        <v>138752</v>
      </c>
      <c r="BQ3193" t="str">
        <f t="shared" si="1800"/>
        <v>257831</v>
      </c>
      <c r="BR3193" t="b">
        <f t="shared" si="1801"/>
        <v>0</v>
      </c>
    </row>
    <row r="3194" spans="1:70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0</v>
      </c>
      <c r="R3194">
        <v>1</v>
      </c>
      <c r="S3194">
        <v>0</v>
      </c>
      <c r="T3194">
        <v>1</v>
      </c>
      <c r="U3194">
        <v>0</v>
      </c>
      <c r="V3194">
        <v>1</v>
      </c>
      <c r="W3194">
        <v>1</v>
      </c>
      <c r="X3194">
        <v>0</v>
      </c>
      <c r="Z3194">
        <f t="shared" si="1766"/>
        <v>0</v>
      </c>
      <c r="AA3194">
        <f t="shared" si="1767"/>
        <v>0</v>
      </c>
      <c r="AB3194">
        <f t="shared" si="1768"/>
        <v>0</v>
      </c>
      <c r="AC3194">
        <f t="shared" si="1769"/>
        <v>1</v>
      </c>
      <c r="AD3194">
        <f t="shared" si="1770"/>
        <v>0</v>
      </c>
      <c r="AE3194">
        <f t="shared" si="1771"/>
        <v>0</v>
      </c>
      <c r="AF3194">
        <f t="shared" si="1772"/>
        <v>2</v>
      </c>
      <c r="AG3194">
        <f t="shared" si="1773"/>
        <v>1</v>
      </c>
      <c r="AH3194">
        <f t="shared" si="1774"/>
        <v>0</v>
      </c>
      <c r="AI3194">
        <f t="shared" si="1775"/>
        <v>4</v>
      </c>
      <c r="AJ3194">
        <f t="shared" si="1776"/>
        <v>0</v>
      </c>
      <c r="AK3194">
        <f t="shared" si="1777"/>
        <v>0</v>
      </c>
      <c r="AL3194">
        <f t="shared" si="1778"/>
        <v>0</v>
      </c>
      <c r="AM3194">
        <f t="shared" si="1779"/>
        <v>4</v>
      </c>
      <c r="AN3194">
        <f t="shared" si="1780"/>
        <v>2</v>
      </c>
      <c r="AO3194">
        <f t="shared" si="1781"/>
        <v>1</v>
      </c>
      <c r="AP3194">
        <f t="shared" si="1782"/>
        <v>0</v>
      </c>
      <c r="AQ3194">
        <f t="shared" si="1783"/>
        <v>4</v>
      </c>
      <c r="AR3194">
        <f t="shared" si="1784"/>
        <v>0</v>
      </c>
      <c r="AS3194">
        <f t="shared" si="1785"/>
        <v>1</v>
      </c>
      <c r="AT3194">
        <f t="shared" si="1786"/>
        <v>0</v>
      </c>
      <c r="AU3194">
        <f t="shared" si="1787"/>
        <v>4</v>
      </c>
      <c r="AV3194">
        <f t="shared" si="1788"/>
        <v>2</v>
      </c>
      <c r="AW3194">
        <f t="shared" si="1789"/>
        <v>0</v>
      </c>
      <c r="AZ3194">
        <f t="shared" si="1790"/>
        <v>1</v>
      </c>
      <c r="BA3194">
        <f t="shared" si="1791"/>
        <v>3</v>
      </c>
      <c r="BB3194">
        <f t="shared" si="1792"/>
        <v>8</v>
      </c>
      <c r="BC3194">
        <f t="shared" si="1793"/>
        <v>7</v>
      </c>
      <c r="BD3194">
        <f t="shared" si="1794"/>
        <v>5</v>
      </c>
      <c r="BE3194">
        <f t="shared" si="1795"/>
        <v>6</v>
      </c>
      <c r="BG3194" t="str">
        <f t="shared" si="1796"/>
        <v>13</v>
      </c>
      <c r="BH3194" t="str">
        <f t="shared" si="1797"/>
        <v>87</v>
      </c>
      <c r="BI3194" t="str">
        <f t="shared" si="1798"/>
        <v>56</v>
      </c>
      <c r="BP3194" t="str">
        <f t="shared" si="1799"/>
        <v>138756</v>
      </c>
      <c r="BQ3194" t="str">
        <f t="shared" si="1800"/>
        <v>657831</v>
      </c>
      <c r="BR3194" t="b">
        <f t="shared" si="1801"/>
        <v>0</v>
      </c>
    </row>
    <row r="3195" spans="1:70">
      <c r="A3195">
        <v>0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1</v>
      </c>
      <c r="W3195">
        <v>0</v>
      </c>
      <c r="X3195">
        <v>1</v>
      </c>
      <c r="Z3195">
        <f t="shared" si="1766"/>
        <v>0</v>
      </c>
      <c r="AA3195">
        <f t="shared" si="1767"/>
        <v>0</v>
      </c>
      <c r="AB3195">
        <f t="shared" si="1768"/>
        <v>0</v>
      </c>
      <c r="AC3195">
        <f t="shared" si="1769"/>
        <v>1</v>
      </c>
      <c r="AD3195">
        <f t="shared" si="1770"/>
        <v>0</v>
      </c>
      <c r="AE3195">
        <f t="shared" si="1771"/>
        <v>0</v>
      </c>
      <c r="AF3195">
        <f t="shared" si="1772"/>
        <v>2</v>
      </c>
      <c r="AG3195">
        <f t="shared" si="1773"/>
        <v>1</v>
      </c>
      <c r="AH3195">
        <f t="shared" si="1774"/>
        <v>0</v>
      </c>
      <c r="AI3195">
        <f t="shared" si="1775"/>
        <v>4</v>
      </c>
      <c r="AJ3195">
        <f t="shared" si="1776"/>
        <v>0</v>
      </c>
      <c r="AK3195">
        <f t="shared" si="1777"/>
        <v>0</v>
      </c>
      <c r="AL3195">
        <f t="shared" si="1778"/>
        <v>8</v>
      </c>
      <c r="AM3195">
        <f t="shared" si="1779"/>
        <v>0</v>
      </c>
      <c r="AN3195">
        <f t="shared" si="1780"/>
        <v>0</v>
      </c>
      <c r="AO3195">
        <f t="shared" si="1781"/>
        <v>0</v>
      </c>
      <c r="AP3195">
        <f t="shared" si="1782"/>
        <v>0</v>
      </c>
      <c r="AQ3195">
        <f t="shared" si="1783"/>
        <v>0</v>
      </c>
      <c r="AR3195">
        <f t="shared" si="1784"/>
        <v>0</v>
      </c>
      <c r="AS3195">
        <f t="shared" si="1785"/>
        <v>1</v>
      </c>
      <c r="AT3195">
        <f t="shared" si="1786"/>
        <v>0</v>
      </c>
      <c r="AU3195">
        <f t="shared" si="1787"/>
        <v>4</v>
      </c>
      <c r="AV3195">
        <f t="shared" si="1788"/>
        <v>0</v>
      </c>
      <c r="AW3195">
        <f t="shared" si="1789"/>
        <v>1</v>
      </c>
      <c r="AZ3195">
        <f t="shared" si="1790"/>
        <v>1</v>
      </c>
      <c r="BA3195">
        <f t="shared" si="1791"/>
        <v>3</v>
      </c>
      <c r="BB3195">
        <f t="shared" si="1792"/>
        <v>8</v>
      </c>
      <c r="BC3195">
        <f t="shared" si="1793"/>
        <v>8</v>
      </c>
      <c r="BD3195">
        <f t="shared" si="1794"/>
        <v>1</v>
      </c>
      <c r="BE3195">
        <f t="shared" si="1795"/>
        <v>5</v>
      </c>
      <c r="BG3195" t="str">
        <f t="shared" si="1796"/>
        <v>13</v>
      </c>
      <c r="BH3195" t="str">
        <f t="shared" si="1797"/>
        <v>88</v>
      </c>
      <c r="BI3195" t="str">
        <f t="shared" si="1798"/>
        <v>15</v>
      </c>
      <c r="BP3195" t="str">
        <f t="shared" si="1799"/>
        <v>138815</v>
      </c>
      <c r="BQ3195" t="str">
        <f t="shared" si="1800"/>
        <v>518831</v>
      </c>
      <c r="BR3195" t="b">
        <f t="shared" si="1801"/>
        <v>0</v>
      </c>
    </row>
    <row r="3196" spans="1:70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1</v>
      </c>
      <c r="X3196">
        <v>0</v>
      </c>
      <c r="Z3196">
        <f t="shared" si="1766"/>
        <v>0</v>
      </c>
      <c r="AA3196">
        <f t="shared" si="1767"/>
        <v>0</v>
      </c>
      <c r="AB3196">
        <f t="shared" si="1768"/>
        <v>0</v>
      </c>
      <c r="AC3196">
        <f t="shared" si="1769"/>
        <v>1</v>
      </c>
      <c r="AD3196">
        <f t="shared" si="1770"/>
        <v>0</v>
      </c>
      <c r="AE3196">
        <f t="shared" si="1771"/>
        <v>0</v>
      </c>
      <c r="AF3196">
        <f t="shared" si="1772"/>
        <v>2</v>
      </c>
      <c r="AG3196">
        <f t="shared" si="1773"/>
        <v>1</v>
      </c>
      <c r="AH3196">
        <f t="shared" si="1774"/>
        <v>0</v>
      </c>
      <c r="AI3196">
        <f t="shared" si="1775"/>
        <v>4</v>
      </c>
      <c r="AJ3196">
        <f t="shared" si="1776"/>
        <v>0</v>
      </c>
      <c r="AK3196">
        <f t="shared" si="1777"/>
        <v>0</v>
      </c>
      <c r="AL3196">
        <f t="shared" si="1778"/>
        <v>8</v>
      </c>
      <c r="AM3196">
        <f t="shared" si="1779"/>
        <v>0</v>
      </c>
      <c r="AN3196">
        <f t="shared" si="1780"/>
        <v>0</v>
      </c>
      <c r="AO3196">
        <f t="shared" si="1781"/>
        <v>0</v>
      </c>
      <c r="AP3196">
        <f t="shared" si="1782"/>
        <v>0</v>
      </c>
      <c r="AQ3196">
        <f t="shared" si="1783"/>
        <v>0</v>
      </c>
      <c r="AR3196">
        <f t="shared" si="1784"/>
        <v>2</v>
      </c>
      <c r="AS3196">
        <f t="shared" si="1785"/>
        <v>0</v>
      </c>
      <c r="AT3196">
        <f t="shared" si="1786"/>
        <v>0</v>
      </c>
      <c r="AU3196">
        <f t="shared" si="1787"/>
        <v>0</v>
      </c>
      <c r="AV3196">
        <f t="shared" si="1788"/>
        <v>2</v>
      </c>
      <c r="AW3196">
        <f t="shared" si="1789"/>
        <v>0</v>
      </c>
      <c r="AZ3196">
        <f t="shared" si="1790"/>
        <v>1</v>
      </c>
      <c r="BA3196">
        <f t="shared" si="1791"/>
        <v>3</v>
      </c>
      <c r="BB3196">
        <f t="shared" si="1792"/>
        <v>8</v>
      </c>
      <c r="BC3196">
        <f t="shared" si="1793"/>
        <v>8</v>
      </c>
      <c r="BD3196">
        <f t="shared" si="1794"/>
        <v>2</v>
      </c>
      <c r="BE3196">
        <f t="shared" si="1795"/>
        <v>2</v>
      </c>
      <c r="BG3196" t="str">
        <f t="shared" si="1796"/>
        <v>13</v>
      </c>
      <c r="BH3196" t="str">
        <f t="shared" si="1797"/>
        <v>88</v>
      </c>
      <c r="BI3196" t="str">
        <f t="shared" si="1798"/>
        <v>22</v>
      </c>
      <c r="BP3196" t="str">
        <f t="shared" si="1799"/>
        <v>138822</v>
      </c>
      <c r="BQ3196" t="str">
        <f t="shared" si="1800"/>
        <v>228831</v>
      </c>
      <c r="BR3196" t="b">
        <f t="shared" si="1801"/>
        <v>0</v>
      </c>
    </row>
    <row r="3197" spans="1:70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1</v>
      </c>
      <c r="X3197">
        <v>1</v>
      </c>
      <c r="Z3197">
        <f t="shared" si="1766"/>
        <v>0</v>
      </c>
      <c r="AA3197">
        <f t="shared" si="1767"/>
        <v>0</v>
      </c>
      <c r="AB3197">
        <f t="shared" si="1768"/>
        <v>0</v>
      </c>
      <c r="AC3197">
        <f t="shared" si="1769"/>
        <v>1</v>
      </c>
      <c r="AD3197">
        <f t="shared" si="1770"/>
        <v>0</v>
      </c>
      <c r="AE3197">
        <f t="shared" si="1771"/>
        <v>0</v>
      </c>
      <c r="AF3197">
        <f t="shared" si="1772"/>
        <v>2</v>
      </c>
      <c r="AG3197">
        <f t="shared" si="1773"/>
        <v>1</v>
      </c>
      <c r="AH3197">
        <f t="shared" si="1774"/>
        <v>0</v>
      </c>
      <c r="AI3197">
        <f t="shared" si="1775"/>
        <v>4</v>
      </c>
      <c r="AJ3197">
        <f t="shared" si="1776"/>
        <v>0</v>
      </c>
      <c r="AK3197">
        <f t="shared" si="1777"/>
        <v>0</v>
      </c>
      <c r="AL3197">
        <f t="shared" si="1778"/>
        <v>8</v>
      </c>
      <c r="AM3197">
        <f t="shared" si="1779"/>
        <v>0</v>
      </c>
      <c r="AN3197">
        <f t="shared" si="1780"/>
        <v>0</v>
      </c>
      <c r="AO3197">
        <f t="shared" si="1781"/>
        <v>0</v>
      </c>
      <c r="AP3197">
        <f t="shared" si="1782"/>
        <v>0</v>
      </c>
      <c r="AQ3197">
        <f t="shared" si="1783"/>
        <v>0</v>
      </c>
      <c r="AR3197">
        <f t="shared" si="1784"/>
        <v>2</v>
      </c>
      <c r="AS3197">
        <f t="shared" si="1785"/>
        <v>0</v>
      </c>
      <c r="AT3197">
        <f t="shared" si="1786"/>
        <v>0</v>
      </c>
      <c r="AU3197">
        <f t="shared" si="1787"/>
        <v>0</v>
      </c>
      <c r="AV3197">
        <f t="shared" si="1788"/>
        <v>2</v>
      </c>
      <c r="AW3197">
        <f t="shared" si="1789"/>
        <v>1</v>
      </c>
      <c r="AZ3197">
        <f t="shared" si="1790"/>
        <v>1</v>
      </c>
      <c r="BA3197">
        <f t="shared" si="1791"/>
        <v>3</v>
      </c>
      <c r="BB3197">
        <f t="shared" si="1792"/>
        <v>8</v>
      </c>
      <c r="BC3197">
        <f t="shared" si="1793"/>
        <v>8</v>
      </c>
      <c r="BD3197">
        <f t="shared" si="1794"/>
        <v>2</v>
      </c>
      <c r="BE3197">
        <f t="shared" si="1795"/>
        <v>3</v>
      </c>
      <c r="BG3197" t="str">
        <f t="shared" si="1796"/>
        <v>13</v>
      </c>
      <c r="BH3197" t="str">
        <f t="shared" si="1797"/>
        <v>88</v>
      </c>
      <c r="BI3197" t="str">
        <f t="shared" si="1798"/>
        <v>23</v>
      </c>
      <c r="BP3197" t="str">
        <f t="shared" si="1799"/>
        <v>138823</v>
      </c>
      <c r="BQ3197" t="str">
        <f t="shared" si="1800"/>
        <v>328831</v>
      </c>
      <c r="BR3197" t="b">
        <f t="shared" si="1801"/>
        <v>0</v>
      </c>
    </row>
    <row r="3198" spans="1:70">
      <c r="A3198">
        <v>0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0</v>
      </c>
      <c r="Z3198">
        <f t="shared" si="1766"/>
        <v>0</v>
      </c>
      <c r="AA3198">
        <f t="shared" si="1767"/>
        <v>0</v>
      </c>
      <c r="AB3198">
        <f t="shared" si="1768"/>
        <v>0</v>
      </c>
      <c r="AC3198">
        <f t="shared" si="1769"/>
        <v>1</v>
      </c>
      <c r="AD3198">
        <f t="shared" si="1770"/>
        <v>0</v>
      </c>
      <c r="AE3198">
        <f t="shared" si="1771"/>
        <v>0</v>
      </c>
      <c r="AF3198">
        <f t="shared" si="1772"/>
        <v>2</v>
      </c>
      <c r="AG3198">
        <f t="shared" si="1773"/>
        <v>1</v>
      </c>
      <c r="AH3198">
        <f t="shared" si="1774"/>
        <v>0</v>
      </c>
      <c r="AI3198">
        <f t="shared" si="1775"/>
        <v>4</v>
      </c>
      <c r="AJ3198">
        <f t="shared" si="1776"/>
        <v>0</v>
      </c>
      <c r="AK3198">
        <f t="shared" si="1777"/>
        <v>0</v>
      </c>
      <c r="AL3198">
        <f t="shared" si="1778"/>
        <v>8</v>
      </c>
      <c r="AM3198">
        <f t="shared" si="1779"/>
        <v>0</v>
      </c>
      <c r="AN3198">
        <f t="shared" si="1780"/>
        <v>0</v>
      </c>
      <c r="AO3198">
        <f t="shared" si="1781"/>
        <v>0</v>
      </c>
      <c r="AP3198">
        <f t="shared" si="1782"/>
        <v>0</v>
      </c>
      <c r="AQ3198">
        <f t="shared" si="1783"/>
        <v>0</v>
      </c>
      <c r="AR3198">
        <f t="shared" si="1784"/>
        <v>2</v>
      </c>
      <c r="AS3198">
        <f t="shared" si="1785"/>
        <v>0</v>
      </c>
      <c r="AT3198">
        <f t="shared" si="1786"/>
        <v>0</v>
      </c>
      <c r="AU3198">
        <f t="shared" si="1787"/>
        <v>4</v>
      </c>
      <c r="AV3198">
        <f t="shared" si="1788"/>
        <v>0</v>
      </c>
      <c r="AW3198">
        <f t="shared" si="1789"/>
        <v>0</v>
      </c>
      <c r="AZ3198">
        <f t="shared" si="1790"/>
        <v>1</v>
      </c>
      <c r="BA3198">
        <f t="shared" si="1791"/>
        <v>3</v>
      </c>
      <c r="BB3198">
        <f t="shared" si="1792"/>
        <v>8</v>
      </c>
      <c r="BC3198">
        <f t="shared" si="1793"/>
        <v>8</v>
      </c>
      <c r="BD3198">
        <f t="shared" si="1794"/>
        <v>2</v>
      </c>
      <c r="BE3198">
        <f t="shared" si="1795"/>
        <v>4</v>
      </c>
      <c r="BG3198" t="str">
        <f t="shared" si="1796"/>
        <v>13</v>
      </c>
      <c r="BH3198" t="str">
        <f t="shared" si="1797"/>
        <v>88</v>
      </c>
      <c r="BI3198" t="str">
        <f t="shared" si="1798"/>
        <v>24</v>
      </c>
      <c r="BP3198" t="str">
        <f t="shared" si="1799"/>
        <v>138824</v>
      </c>
      <c r="BQ3198" t="str">
        <f t="shared" si="1800"/>
        <v>428831</v>
      </c>
      <c r="BR3198" t="b">
        <f t="shared" si="1801"/>
        <v>0</v>
      </c>
    </row>
    <row r="3199" spans="1:70">
      <c r="A3199">
        <v>0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1</v>
      </c>
      <c r="X3199">
        <v>1</v>
      </c>
      <c r="Z3199">
        <f t="shared" si="1766"/>
        <v>0</v>
      </c>
      <c r="AA3199">
        <f t="shared" si="1767"/>
        <v>0</v>
      </c>
      <c r="AB3199">
        <f t="shared" si="1768"/>
        <v>0</v>
      </c>
      <c r="AC3199">
        <f t="shared" si="1769"/>
        <v>1</v>
      </c>
      <c r="AD3199">
        <f t="shared" si="1770"/>
        <v>0</v>
      </c>
      <c r="AE3199">
        <f t="shared" si="1771"/>
        <v>0</v>
      </c>
      <c r="AF3199">
        <f t="shared" si="1772"/>
        <v>2</v>
      </c>
      <c r="AG3199">
        <f t="shared" si="1773"/>
        <v>1</v>
      </c>
      <c r="AH3199">
        <f t="shared" si="1774"/>
        <v>0</v>
      </c>
      <c r="AI3199">
        <f t="shared" si="1775"/>
        <v>4</v>
      </c>
      <c r="AJ3199">
        <f t="shared" si="1776"/>
        <v>0</v>
      </c>
      <c r="AK3199">
        <f t="shared" si="1777"/>
        <v>0</v>
      </c>
      <c r="AL3199">
        <f t="shared" si="1778"/>
        <v>8</v>
      </c>
      <c r="AM3199">
        <f t="shared" si="1779"/>
        <v>0</v>
      </c>
      <c r="AN3199">
        <f t="shared" si="1780"/>
        <v>0</v>
      </c>
      <c r="AO3199">
        <f t="shared" si="1781"/>
        <v>0</v>
      </c>
      <c r="AP3199">
        <f t="shared" si="1782"/>
        <v>0</v>
      </c>
      <c r="AQ3199">
        <f t="shared" si="1783"/>
        <v>0</v>
      </c>
      <c r="AR3199">
        <f t="shared" si="1784"/>
        <v>2</v>
      </c>
      <c r="AS3199">
        <f t="shared" si="1785"/>
        <v>0</v>
      </c>
      <c r="AT3199">
        <f t="shared" si="1786"/>
        <v>0</v>
      </c>
      <c r="AU3199">
        <f t="shared" si="1787"/>
        <v>4</v>
      </c>
      <c r="AV3199">
        <f t="shared" si="1788"/>
        <v>2</v>
      </c>
      <c r="AW3199">
        <f t="shared" si="1789"/>
        <v>1</v>
      </c>
      <c r="AZ3199">
        <f t="shared" si="1790"/>
        <v>1</v>
      </c>
      <c r="BA3199">
        <f t="shared" si="1791"/>
        <v>3</v>
      </c>
      <c r="BB3199">
        <f t="shared" si="1792"/>
        <v>8</v>
      </c>
      <c r="BC3199">
        <f t="shared" si="1793"/>
        <v>8</v>
      </c>
      <c r="BD3199">
        <f t="shared" si="1794"/>
        <v>2</v>
      </c>
      <c r="BE3199">
        <f t="shared" si="1795"/>
        <v>7</v>
      </c>
      <c r="BG3199" t="str">
        <f t="shared" si="1796"/>
        <v>13</v>
      </c>
      <c r="BH3199" t="str">
        <f t="shared" si="1797"/>
        <v>88</v>
      </c>
      <c r="BI3199" t="str">
        <f t="shared" si="1798"/>
        <v>27</v>
      </c>
      <c r="BP3199" t="str">
        <f t="shared" si="1799"/>
        <v>138827</v>
      </c>
      <c r="BQ3199" t="str">
        <f t="shared" si="1800"/>
        <v>728831</v>
      </c>
      <c r="BR3199" t="b">
        <f t="shared" si="1801"/>
        <v>0</v>
      </c>
    </row>
    <row r="3200" spans="1:70">
      <c r="A3200">
        <v>0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1</v>
      </c>
      <c r="Z3200">
        <f t="shared" si="1766"/>
        <v>0</v>
      </c>
      <c r="AA3200">
        <f t="shared" si="1767"/>
        <v>0</v>
      </c>
      <c r="AB3200">
        <f t="shared" si="1768"/>
        <v>0</v>
      </c>
      <c r="AC3200">
        <f t="shared" si="1769"/>
        <v>1</v>
      </c>
      <c r="AD3200">
        <f t="shared" si="1770"/>
        <v>0</v>
      </c>
      <c r="AE3200">
        <f t="shared" si="1771"/>
        <v>0</v>
      </c>
      <c r="AF3200">
        <f t="shared" si="1772"/>
        <v>2</v>
      </c>
      <c r="AG3200">
        <f t="shared" si="1773"/>
        <v>1</v>
      </c>
      <c r="AH3200">
        <f t="shared" si="1774"/>
        <v>0</v>
      </c>
      <c r="AI3200">
        <f t="shared" si="1775"/>
        <v>4</v>
      </c>
      <c r="AJ3200">
        <f t="shared" si="1776"/>
        <v>0</v>
      </c>
      <c r="AK3200">
        <f t="shared" si="1777"/>
        <v>0</v>
      </c>
      <c r="AL3200">
        <f t="shared" si="1778"/>
        <v>8</v>
      </c>
      <c r="AM3200">
        <f t="shared" si="1779"/>
        <v>0</v>
      </c>
      <c r="AN3200">
        <f t="shared" si="1780"/>
        <v>0</v>
      </c>
      <c r="AO3200">
        <f t="shared" si="1781"/>
        <v>0</v>
      </c>
      <c r="AP3200">
        <f t="shared" si="1782"/>
        <v>0</v>
      </c>
      <c r="AQ3200">
        <f t="shared" si="1783"/>
        <v>0</v>
      </c>
      <c r="AR3200">
        <f t="shared" si="1784"/>
        <v>2</v>
      </c>
      <c r="AS3200">
        <f t="shared" si="1785"/>
        <v>1</v>
      </c>
      <c r="AT3200">
        <f t="shared" si="1786"/>
        <v>0</v>
      </c>
      <c r="AU3200">
        <f t="shared" si="1787"/>
        <v>0</v>
      </c>
      <c r="AV3200">
        <f t="shared" si="1788"/>
        <v>0</v>
      </c>
      <c r="AW3200">
        <f t="shared" si="1789"/>
        <v>1</v>
      </c>
      <c r="AZ3200">
        <f t="shared" si="1790"/>
        <v>1</v>
      </c>
      <c r="BA3200">
        <f t="shared" si="1791"/>
        <v>3</v>
      </c>
      <c r="BB3200">
        <f t="shared" si="1792"/>
        <v>8</v>
      </c>
      <c r="BC3200">
        <f t="shared" si="1793"/>
        <v>8</v>
      </c>
      <c r="BD3200">
        <f t="shared" si="1794"/>
        <v>3</v>
      </c>
      <c r="BE3200">
        <f t="shared" si="1795"/>
        <v>1</v>
      </c>
      <c r="BG3200" t="str">
        <f t="shared" si="1796"/>
        <v>13</v>
      </c>
      <c r="BH3200" t="str">
        <f t="shared" si="1797"/>
        <v>88</v>
      </c>
      <c r="BI3200" t="str">
        <f t="shared" si="1798"/>
        <v>31</v>
      </c>
      <c r="BP3200" t="str">
        <f t="shared" si="1799"/>
        <v>138831</v>
      </c>
      <c r="BQ3200" t="str">
        <f t="shared" si="1800"/>
        <v>138831</v>
      </c>
      <c r="BR3200" t="b">
        <f t="shared" si="1801"/>
        <v>1</v>
      </c>
    </row>
    <row r="3201" spans="1:70">
      <c r="A3201">
        <v>0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Z3201">
        <f t="shared" si="1766"/>
        <v>0</v>
      </c>
      <c r="AA3201">
        <f t="shared" si="1767"/>
        <v>0</v>
      </c>
      <c r="AB3201">
        <f t="shared" si="1768"/>
        <v>0</v>
      </c>
      <c r="AC3201">
        <f t="shared" si="1769"/>
        <v>1</v>
      </c>
      <c r="AD3201">
        <f t="shared" si="1770"/>
        <v>0</v>
      </c>
      <c r="AE3201">
        <f t="shared" si="1771"/>
        <v>0</v>
      </c>
      <c r="AF3201">
        <f t="shared" si="1772"/>
        <v>2</v>
      </c>
      <c r="AG3201">
        <f t="shared" si="1773"/>
        <v>1</v>
      </c>
      <c r="AH3201">
        <f t="shared" si="1774"/>
        <v>0</v>
      </c>
      <c r="AI3201">
        <f t="shared" si="1775"/>
        <v>4</v>
      </c>
      <c r="AJ3201">
        <f t="shared" si="1776"/>
        <v>0</v>
      </c>
      <c r="AK3201">
        <f t="shared" si="1777"/>
        <v>0</v>
      </c>
      <c r="AL3201">
        <f t="shared" si="1778"/>
        <v>8</v>
      </c>
      <c r="AM3201">
        <f t="shared" si="1779"/>
        <v>0</v>
      </c>
      <c r="AN3201">
        <f t="shared" si="1780"/>
        <v>0</v>
      </c>
      <c r="AO3201">
        <f t="shared" si="1781"/>
        <v>0</v>
      </c>
      <c r="AP3201">
        <f t="shared" si="1782"/>
        <v>0</v>
      </c>
      <c r="AQ3201">
        <f t="shared" si="1783"/>
        <v>0</v>
      </c>
      <c r="AR3201">
        <f t="shared" si="1784"/>
        <v>2</v>
      </c>
      <c r="AS3201">
        <f t="shared" si="1785"/>
        <v>1</v>
      </c>
      <c r="AT3201">
        <f t="shared" si="1786"/>
        <v>0</v>
      </c>
      <c r="AU3201">
        <f t="shared" si="1787"/>
        <v>0</v>
      </c>
      <c r="AV3201">
        <f t="shared" si="1788"/>
        <v>2</v>
      </c>
      <c r="AW3201">
        <f t="shared" si="1789"/>
        <v>1</v>
      </c>
      <c r="AZ3201">
        <f t="shared" si="1790"/>
        <v>1</v>
      </c>
      <c r="BA3201">
        <f t="shared" si="1791"/>
        <v>3</v>
      </c>
      <c r="BB3201">
        <f t="shared" si="1792"/>
        <v>8</v>
      </c>
      <c r="BC3201">
        <f t="shared" si="1793"/>
        <v>8</v>
      </c>
      <c r="BD3201">
        <f t="shared" si="1794"/>
        <v>3</v>
      </c>
      <c r="BE3201">
        <f t="shared" si="1795"/>
        <v>3</v>
      </c>
      <c r="BG3201" t="str">
        <f t="shared" si="1796"/>
        <v>13</v>
      </c>
      <c r="BH3201" t="str">
        <f t="shared" si="1797"/>
        <v>88</v>
      </c>
      <c r="BI3201" t="str">
        <f t="shared" si="1798"/>
        <v>33</v>
      </c>
      <c r="BP3201" t="str">
        <f t="shared" si="1799"/>
        <v>138833</v>
      </c>
      <c r="BQ3201" t="str">
        <f t="shared" si="1800"/>
        <v>338831</v>
      </c>
      <c r="BR3201" t="b">
        <f t="shared" si="1801"/>
        <v>0</v>
      </c>
    </row>
    <row r="3202" spans="1:70">
      <c r="A3202">
        <v>0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Z3202">
        <f t="shared" ref="Z3202:Z3265" si="1802">IF(A3202=1,8,0)</f>
        <v>0</v>
      </c>
      <c r="AA3202">
        <f t="shared" ref="AA3202:AA3265" si="1803">IF(B3202=1,4,0)</f>
        <v>0</v>
      </c>
      <c r="AB3202">
        <f t="shared" ref="AB3202:AB3265" si="1804">IF(C3202=1,2,0)</f>
        <v>0</v>
      </c>
      <c r="AC3202">
        <f t="shared" ref="AC3202:AC3265" si="1805">IF(D3202=1,1,0)</f>
        <v>1</v>
      </c>
      <c r="AD3202">
        <f t="shared" ref="AD3202:AD3265" si="1806">IF(E3202=1,8,0)</f>
        <v>0</v>
      </c>
      <c r="AE3202">
        <f t="shared" ref="AE3202:AE3265" si="1807">IF(F3202=1,4,0)</f>
        <v>0</v>
      </c>
      <c r="AF3202">
        <f t="shared" ref="AF3202:AF3265" si="1808">IF(G3202=1,2,0)</f>
        <v>2</v>
      </c>
      <c r="AG3202">
        <f t="shared" ref="AG3202:AG3265" si="1809">IF(H3202=1,1,0)</f>
        <v>1</v>
      </c>
      <c r="AH3202">
        <f t="shared" ref="AH3202:AH3265" si="1810">IF(I3202=1,8,0)</f>
        <v>0</v>
      </c>
      <c r="AI3202">
        <f t="shared" ref="AI3202:AI3265" si="1811">IF(J3202=1,4,0)</f>
        <v>4</v>
      </c>
      <c r="AJ3202">
        <f t="shared" ref="AJ3202:AJ3265" si="1812">IF(K3202=1,2,0)</f>
        <v>0</v>
      </c>
      <c r="AK3202">
        <f t="shared" ref="AK3202:AK3265" si="1813">IF(L3202=1,1,0)</f>
        <v>0</v>
      </c>
      <c r="AL3202">
        <f t="shared" ref="AL3202:AL3265" si="1814">IF(M3202=1,8,0)</f>
        <v>8</v>
      </c>
      <c r="AM3202">
        <f t="shared" ref="AM3202:AM3265" si="1815">IF(N3202=1,4,0)</f>
        <v>0</v>
      </c>
      <c r="AN3202">
        <f t="shared" ref="AN3202:AN3265" si="1816">IF(O3202=1,2,0)</f>
        <v>0</v>
      </c>
      <c r="AO3202">
        <f t="shared" ref="AO3202:AO3265" si="1817">IF(P3202=1,1,0)</f>
        <v>0</v>
      </c>
      <c r="AP3202">
        <f t="shared" ref="AP3202:AP3265" si="1818">IF(Q3202=1,8,0)</f>
        <v>0</v>
      </c>
      <c r="AQ3202">
        <f t="shared" ref="AQ3202:AQ3265" si="1819">IF(R3202=1,4,0)</f>
        <v>4</v>
      </c>
      <c r="AR3202">
        <f t="shared" ref="AR3202:AR3265" si="1820">IF(S3202=1,2,0)</f>
        <v>0</v>
      </c>
      <c r="AS3202">
        <f t="shared" ref="AS3202:AS3265" si="1821">IF(T3202=1,1,0)</f>
        <v>0</v>
      </c>
      <c r="AT3202">
        <f t="shared" ref="AT3202:AT3265" si="1822">IF(U3202=1,8,0)</f>
        <v>0</v>
      </c>
      <c r="AU3202">
        <f t="shared" ref="AU3202:AU3265" si="1823">IF(V3202=1,4,0)</f>
        <v>0</v>
      </c>
      <c r="AV3202">
        <f t="shared" ref="AV3202:AV3265" si="1824">IF(W3202=1,2,0)</f>
        <v>2</v>
      </c>
      <c r="AW3202">
        <f t="shared" ref="AW3202:AW3265" si="1825">IF(X3202=1,1,0)</f>
        <v>0</v>
      </c>
      <c r="AZ3202">
        <f t="shared" ref="AZ3202:AZ3265" si="1826">SUM(Z3202:AC3202)</f>
        <v>1</v>
      </c>
      <c r="BA3202">
        <f t="shared" ref="BA3202:BA3265" si="1827">SUM(AD3202:AG3202)</f>
        <v>3</v>
      </c>
      <c r="BB3202">
        <f t="shared" ref="BB3202:BB3265" si="1828">SUM(AH3202:AK3203)</f>
        <v>8</v>
      </c>
      <c r="BC3202">
        <f t="shared" ref="BC3202:BC3265" si="1829">SUM(AL3202:AO3202)</f>
        <v>8</v>
      </c>
      <c r="BD3202">
        <f t="shared" ref="BD3202:BD3265" si="1830">SUM(AP3202:AS3202)</f>
        <v>4</v>
      </c>
      <c r="BE3202">
        <f t="shared" ref="BE3202:BE3265" si="1831">SUM(AT3202:AW3202)</f>
        <v>2</v>
      </c>
      <c r="BG3202" t="str">
        <f t="shared" ref="BG3202:BG3265" si="1832">CONCATENATE(AZ3202,BA3202)</f>
        <v>13</v>
      </c>
      <c r="BH3202" t="str">
        <f t="shared" ref="BH3202:BH3265" si="1833">CONCATENATE(BB3202,BC3202)</f>
        <v>88</v>
      </c>
      <c r="BI3202" t="str">
        <f t="shared" ref="BI3202:BI3265" si="1834">CONCATENATE(BD3202,BE3202)</f>
        <v>42</v>
      </c>
      <c r="BP3202" t="str">
        <f t="shared" ref="BP3202:BP3265" si="1835">CONCATENATE(AZ3202,BA3202,BB3202,BC3202,BD3202,BE3202)</f>
        <v>138842</v>
      </c>
      <c r="BQ3202" t="str">
        <f t="shared" ref="BQ3202:BQ3265" si="1836">CONCATENATE(BE3202,BD3202,BC3202,BB3202,BA3202,AZ3202)</f>
        <v>248831</v>
      </c>
      <c r="BR3202" t="b">
        <f t="shared" ref="BR3202:BR3265" si="1837">IF(BP3202=BQ3202,TRUE)</f>
        <v>0</v>
      </c>
    </row>
    <row r="3203" spans="1:70">
      <c r="A3203">
        <v>0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Z3203">
        <f t="shared" si="1802"/>
        <v>0</v>
      </c>
      <c r="AA3203">
        <f t="shared" si="1803"/>
        <v>0</v>
      </c>
      <c r="AB3203">
        <f t="shared" si="1804"/>
        <v>0</v>
      </c>
      <c r="AC3203">
        <f t="shared" si="1805"/>
        <v>1</v>
      </c>
      <c r="AD3203">
        <f t="shared" si="1806"/>
        <v>0</v>
      </c>
      <c r="AE3203">
        <f t="shared" si="1807"/>
        <v>0</v>
      </c>
      <c r="AF3203">
        <f t="shared" si="1808"/>
        <v>2</v>
      </c>
      <c r="AG3203">
        <f t="shared" si="1809"/>
        <v>1</v>
      </c>
      <c r="AH3203">
        <f t="shared" si="1810"/>
        <v>0</v>
      </c>
      <c r="AI3203">
        <f t="shared" si="1811"/>
        <v>4</v>
      </c>
      <c r="AJ3203">
        <f t="shared" si="1812"/>
        <v>0</v>
      </c>
      <c r="AK3203">
        <f t="shared" si="1813"/>
        <v>0</v>
      </c>
      <c r="AL3203">
        <f t="shared" si="1814"/>
        <v>8</v>
      </c>
      <c r="AM3203">
        <f t="shared" si="1815"/>
        <v>0</v>
      </c>
      <c r="AN3203">
        <f t="shared" si="1816"/>
        <v>0</v>
      </c>
      <c r="AO3203">
        <f t="shared" si="1817"/>
        <v>0</v>
      </c>
      <c r="AP3203">
        <f t="shared" si="1818"/>
        <v>0</v>
      </c>
      <c r="AQ3203">
        <f t="shared" si="1819"/>
        <v>4</v>
      </c>
      <c r="AR3203">
        <f t="shared" si="1820"/>
        <v>0</v>
      </c>
      <c r="AS3203">
        <f t="shared" si="1821"/>
        <v>0</v>
      </c>
      <c r="AT3203">
        <f t="shared" si="1822"/>
        <v>0</v>
      </c>
      <c r="AU3203">
        <f t="shared" si="1823"/>
        <v>4</v>
      </c>
      <c r="AV3203">
        <f t="shared" si="1824"/>
        <v>0</v>
      </c>
      <c r="AW3203">
        <f t="shared" si="1825"/>
        <v>0</v>
      </c>
      <c r="AZ3203">
        <f t="shared" si="1826"/>
        <v>1</v>
      </c>
      <c r="BA3203">
        <f t="shared" si="1827"/>
        <v>3</v>
      </c>
      <c r="BB3203">
        <f t="shared" si="1828"/>
        <v>8</v>
      </c>
      <c r="BC3203">
        <f t="shared" si="1829"/>
        <v>8</v>
      </c>
      <c r="BD3203">
        <f t="shared" si="1830"/>
        <v>4</v>
      </c>
      <c r="BE3203">
        <f t="shared" si="1831"/>
        <v>4</v>
      </c>
      <c r="BG3203" t="str">
        <f t="shared" si="1832"/>
        <v>13</v>
      </c>
      <c r="BH3203" t="str">
        <f t="shared" si="1833"/>
        <v>88</v>
      </c>
      <c r="BI3203" t="str">
        <f t="shared" si="1834"/>
        <v>44</v>
      </c>
      <c r="BP3203" t="str">
        <f t="shared" si="1835"/>
        <v>138844</v>
      </c>
      <c r="BQ3203" t="str">
        <f t="shared" si="1836"/>
        <v>448831</v>
      </c>
      <c r="BR3203" t="b">
        <f t="shared" si="1837"/>
        <v>0</v>
      </c>
    </row>
    <row r="3204" spans="1:70">
      <c r="A3204">
        <v>0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1</v>
      </c>
      <c r="Z3204">
        <f t="shared" si="1802"/>
        <v>0</v>
      </c>
      <c r="AA3204">
        <f t="shared" si="1803"/>
        <v>0</v>
      </c>
      <c r="AB3204">
        <f t="shared" si="1804"/>
        <v>0</v>
      </c>
      <c r="AC3204">
        <f t="shared" si="1805"/>
        <v>1</v>
      </c>
      <c r="AD3204">
        <f t="shared" si="1806"/>
        <v>0</v>
      </c>
      <c r="AE3204">
        <f t="shared" si="1807"/>
        <v>0</v>
      </c>
      <c r="AF3204">
        <f t="shared" si="1808"/>
        <v>2</v>
      </c>
      <c r="AG3204">
        <f t="shared" si="1809"/>
        <v>1</v>
      </c>
      <c r="AH3204">
        <f t="shared" si="1810"/>
        <v>0</v>
      </c>
      <c r="AI3204">
        <f t="shared" si="1811"/>
        <v>4</v>
      </c>
      <c r="AJ3204">
        <f t="shared" si="1812"/>
        <v>0</v>
      </c>
      <c r="AK3204">
        <f t="shared" si="1813"/>
        <v>0</v>
      </c>
      <c r="AL3204">
        <f t="shared" si="1814"/>
        <v>8</v>
      </c>
      <c r="AM3204">
        <f t="shared" si="1815"/>
        <v>0</v>
      </c>
      <c r="AN3204">
        <f t="shared" si="1816"/>
        <v>0</v>
      </c>
      <c r="AO3204">
        <f t="shared" si="1817"/>
        <v>0</v>
      </c>
      <c r="AP3204">
        <f t="shared" si="1818"/>
        <v>0</v>
      </c>
      <c r="AQ3204">
        <f t="shared" si="1819"/>
        <v>4</v>
      </c>
      <c r="AR3204">
        <f t="shared" si="1820"/>
        <v>0</v>
      </c>
      <c r="AS3204">
        <f t="shared" si="1821"/>
        <v>0</v>
      </c>
      <c r="AT3204">
        <f t="shared" si="1822"/>
        <v>0</v>
      </c>
      <c r="AU3204">
        <f t="shared" si="1823"/>
        <v>4</v>
      </c>
      <c r="AV3204">
        <f t="shared" si="1824"/>
        <v>2</v>
      </c>
      <c r="AW3204">
        <f t="shared" si="1825"/>
        <v>1</v>
      </c>
      <c r="AZ3204">
        <f t="shared" si="1826"/>
        <v>1</v>
      </c>
      <c r="BA3204">
        <f t="shared" si="1827"/>
        <v>3</v>
      </c>
      <c r="BB3204">
        <f t="shared" si="1828"/>
        <v>8</v>
      </c>
      <c r="BC3204">
        <f t="shared" si="1829"/>
        <v>8</v>
      </c>
      <c r="BD3204">
        <f t="shared" si="1830"/>
        <v>4</v>
      </c>
      <c r="BE3204">
        <f t="shared" si="1831"/>
        <v>7</v>
      </c>
      <c r="BG3204" t="str">
        <f t="shared" si="1832"/>
        <v>13</v>
      </c>
      <c r="BH3204" t="str">
        <f t="shared" si="1833"/>
        <v>88</v>
      </c>
      <c r="BI3204" t="str">
        <f t="shared" si="1834"/>
        <v>47</v>
      </c>
      <c r="BP3204" t="str">
        <f t="shared" si="1835"/>
        <v>138847</v>
      </c>
      <c r="BQ3204" t="str">
        <f t="shared" si="1836"/>
        <v>748831</v>
      </c>
      <c r="BR3204" t="b">
        <f t="shared" si="1837"/>
        <v>0</v>
      </c>
    </row>
    <row r="3205" spans="1:70">
      <c r="A3205">
        <v>0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Z3205">
        <f t="shared" si="1802"/>
        <v>0</v>
      </c>
      <c r="AA3205">
        <f t="shared" si="1803"/>
        <v>0</v>
      </c>
      <c r="AB3205">
        <f t="shared" si="1804"/>
        <v>0</v>
      </c>
      <c r="AC3205">
        <f t="shared" si="1805"/>
        <v>1</v>
      </c>
      <c r="AD3205">
        <f t="shared" si="1806"/>
        <v>0</v>
      </c>
      <c r="AE3205">
        <f t="shared" si="1807"/>
        <v>0</v>
      </c>
      <c r="AF3205">
        <f t="shared" si="1808"/>
        <v>2</v>
      </c>
      <c r="AG3205">
        <f t="shared" si="1809"/>
        <v>1</v>
      </c>
      <c r="AH3205">
        <f t="shared" si="1810"/>
        <v>0</v>
      </c>
      <c r="AI3205">
        <f t="shared" si="1811"/>
        <v>4</v>
      </c>
      <c r="AJ3205">
        <f t="shared" si="1812"/>
        <v>0</v>
      </c>
      <c r="AK3205">
        <f t="shared" si="1813"/>
        <v>0</v>
      </c>
      <c r="AL3205">
        <f t="shared" si="1814"/>
        <v>8</v>
      </c>
      <c r="AM3205">
        <f t="shared" si="1815"/>
        <v>0</v>
      </c>
      <c r="AN3205">
        <f t="shared" si="1816"/>
        <v>0</v>
      </c>
      <c r="AO3205">
        <f t="shared" si="1817"/>
        <v>0</v>
      </c>
      <c r="AP3205">
        <f t="shared" si="1818"/>
        <v>0</v>
      </c>
      <c r="AQ3205">
        <f t="shared" si="1819"/>
        <v>4</v>
      </c>
      <c r="AR3205">
        <f t="shared" si="1820"/>
        <v>0</v>
      </c>
      <c r="AS3205">
        <f t="shared" si="1821"/>
        <v>0</v>
      </c>
      <c r="AT3205">
        <f t="shared" si="1822"/>
        <v>8</v>
      </c>
      <c r="AU3205">
        <f t="shared" si="1823"/>
        <v>0</v>
      </c>
      <c r="AV3205">
        <f t="shared" si="1824"/>
        <v>0</v>
      </c>
      <c r="AW3205">
        <f t="shared" si="1825"/>
        <v>0</v>
      </c>
      <c r="AZ3205">
        <f t="shared" si="1826"/>
        <v>1</v>
      </c>
      <c r="BA3205">
        <f t="shared" si="1827"/>
        <v>3</v>
      </c>
      <c r="BB3205">
        <f t="shared" si="1828"/>
        <v>8</v>
      </c>
      <c r="BC3205">
        <f t="shared" si="1829"/>
        <v>8</v>
      </c>
      <c r="BD3205">
        <f t="shared" si="1830"/>
        <v>4</v>
      </c>
      <c r="BE3205">
        <f t="shared" si="1831"/>
        <v>8</v>
      </c>
      <c r="BG3205" t="str">
        <f t="shared" si="1832"/>
        <v>13</v>
      </c>
      <c r="BH3205" t="str">
        <f t="shared" si="1833"/>
        <v>88</v>
      </c>
      <c r="BI3205" t="str">
        <f t="shared" si="1834"/>
        <v>48</v>
      </c>
      <c r="BP3205" t="str">
        <f t="shared" si="1835"/>
        <v>138848</v>
      </c>
      <c r="BQ3205" t="str">
        <f t="shared" si="1836"/>
        <v>848831</v>
      </c>
      <c r="BR3205" t="b">
        <f t="shared" si="1837"/>
        <v>0</v>
      </c>
    </row>
    <row r="3206" spans="1:70">
      <c r="A3206">
        <v>0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1</v>
      </c>
      <c r="Z3206">
        <f t="shared" si="1802"/>
        <v>0</v>
      </c>
      <c r="AA3206">
        <f t="shared" si="1803"/>
        <v>0</v>
      </c>
      <c r="AB3206">
        <f t="shared" si="1804"/>
        <v>0</v>
      </c>
      <c r="AC3206">
        <f t="shared" si="1805"/>
        <v>1</v>
      </c>
      <c r="AD3206">
        <f t="shared" si="1806"/>
        <v>0</v>
      </c>
      <c r="AE3206">
        <f t="shared" si="1807"/>
        <v>0</v>
      </c>
      <c r="AF3206">
        <f t="shared" si="1808"/>
        <v>2</v>
      </c>
      <c r="AG3206">
        <f t="shared" si="1809"/>
        <v>1</v>
      </c>
      <c r="AH3206">
        <f t="shared" si="1810"/>
        <v>0</v>
      </c>
      <c r="AI3206">
        <f t="shared" si="1811"/>
        <v>4</v>
      </c>
      <c r="AJ3206">
        <f t="shared" si="1812"/>
        <v>0</v>
      </c>
      <c r="AK3206">
        <f t="shared" si="1813"/>
        <v>0</v>
      </c>
      <c r="AL3206">
        <f t="shared" si="1814"/>
        <v>8</v>
      </c>
      <c r="AM3206">
        <f t="shared" si="1815"/>
        <v>0</v>
      </c>
      <c r="AN3206">
        <f t="shared" si="1816"/>
        <v>0</v>
      </c>
      <c r="AO3206">
        <f t="shared" si="1817"/>
        <v>1</v>
      </c>
      <c r="AP3206">
        <f t="shared" si="1818"/>
        <v>0</v>
      </c>
      <c r="AQ3206">
        <f t="shared" si="1819"/>
        <v>0</v>
      </c>
      <c r="AR3206">
        <f t="shared" si="1820"/>
        <v>0</v>
      </c>
      <c r="AS3206">
        <f t="shared" si="1821"/>
        <v>1</v>
      </c>
      <c r="AT3206">
        <f t="shared" si="1822"/>
        <v>0</v>
      </c>
      <c r="AU3206">
        <f t="shared" si="1823"/>
        <v>0</v>
      </c>
      <c r="AV3206">
        <f t="shared" si="1824"/>
        <v>2</v>
      </c>
      <c r="AW3206">
        <f t="shared" si="1825"/>
        <v>1</v>
      </c>
      <c r="AZ3206">
        <f t="shared" si="1826"/>
        <v>1</v>
      </c>
      <c r="BA3206">
        <f t="shared" si="1827"/>
        <v>3</v>
      </c>
      <c r="BB3206">
        <f t="shared" si="1828"/>
        <v>8</v>
      </c>
      <c r="BC3206">
        <f t="shared" si="1829"/>
        <v>9</v>
      </c>
      <c r="BD3206">
        <f t="shared" si="1830"/>
        <v>1</v>
      </c>
      <c r="BE3206">
        <f t="shared" si="1831"/>
        <v>3</v>
      </c>
      <c r="BG3206" t="str">
        <f t="shared" si="1832"/>
        <v>13</v>
      </c>
      <c r="BH3206" t="str">
        <f t="shared" si="1833"/>
        <v>89</v>
      </c>
      <c r="BI3206" t="str">
        <f t="shared" si="1834"/>
        <v>13</v>
      </c>
      <c r="BP3206" t="str">
        <f t="shared" si="1835"/>
        <v>138913</v>
      </c>
      <c r="BQ3206" t="str">
        <f t="shared" si="1836"/>
        <v>319831</v>
      </c>
      <c r="BR3206" t="b">
        <f t="shared" si="1837"/>
        <v>0</v>
      </c>
    </row>
    <row r="3207" spans="1:70">
      <c r="A3207">
        <v>0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1</v>
      </c>
      <c r="Z3207">
        <f t="shared" si="1802"/>
        <v>0</v>
      </c>
      <c r="AA3207">
        <f t="shared" si="1803"/>
        <v>0</v>
      </c>
      <c r="AB3207">
        <f t="shared" si="1804"/>
        <v>0</v>
      </c>
      <c r="AC3207">
        <f t="shared" si="1805"/>
        <v>1</v>
      </c>
      <c r="AD3207">
        <f t="shared" si="1806"/>
        <v>0</v>
      </c>
      <c r="AE3207">
        <f t="shared" si="1807"/>
        <v>0</v>
      </c>
      <c r="AF3207">
        <f t="shared" si="1808"/>
        <v>2</v>
      </c>
      <c r="AG3207">
        <f t="shared" si="1809"/>
        <v>1</v>
      </c>
      <c r="AH3207">
        <f t="shared" si="1810"/>
        <v>0</v>
      </c>
      <c r="AI3207">
        <f t="shared" si="1811"/>
        <v>4</v>
      </c>
      <c r="AJ3207">
        <f t="shared" si="1812"/>
        <v>0</v>
      </c>
      <c r="AK3207">
        <f t="shared" si="1813"/>
        <v>0</v>
      </c>
      <c r="AL3207">
        <f t="shared" si="1814"/>
        <v>8</v>
      </c>
      <c r="AM3207">
        <f t="shared" si="1815"/>
        <v>0</v>
      </c>
      <c r="AN3207">
        <f t="shared" si="1816"/>
        <v>0</v>
      </c>
      <c r="AO3207">
        <f t="shared" si="1817"/>
        <v>1</v>
      </c>
      <c r="AP3207">
        <f t="shared" si="1818"/>
        <v>0</v>
      </c>
      <c r="AQ3207">
        <f t="shared" si="1819"/>
        <v>0</v>
      </c>
      <c r="AR3207">
        <f t="shared" si="1820"/>
        <v>2</v>
      </c>
      <c r="AS3207">
        <f t="shared" si="1821"/>
        <v>0</v>
      </c>
      <c r="AT3207">
        <f t="shared" si="1822"/>
        <v>0</v>
      </c>
      <c r="AU3207">
        <f t="shared" si="1823"/>
        <v>0</v>
      </c>
      <c r="AV3207">
        <f t="shared" si="1824"/>
        <v>2</v>
      </c>
      <c r="AW3207">
        <f t="shared" si="1825"/>
        <v>1</v>
      </c>
      <c r="AZ3207">
        <f t="shared" si="1826"/>
        <v>1</v>
      </c>
      <c r="BA3207">
        <f t="shared" si="1827"/>
        <v>3</v>
      </c>
      <c r="BB3207">
        <f t="shared" si="1828"/>
        <v>8</v>
      </c>
      <c r="BC3207">
        <f t="shared" si="1829"/>
        <v>9</v>
      </c>
      <c r="BD3207">
        <f t="shared" si="1830"/>
        <v>2</v>
      </c>
      <c r="BE3207">
        <f t="shared" si="1831"/>
        <v>3</v>
      </c>
      <c r="BG3207" t="str">
        <f t="shared" si="1832"/>
        <v>13</v>
      </c>
      <c r="BH3207" t="str">
        <f t="shared" si="1833"/>
        <v>89</v>
      </c>
      <c r="BI3207" t="str">
        <f t="shared" si="1834"/>
        <v>23</v>
      </c>
      <c r="BP3207" t="str">
        <f t="shared" si="1835"/>
        <v>138923</v>
      </c>
      <c r="BQ3207" t="str">
        <f t="shared" si="1836"/>
        <v>329831</v>
      </c>
      <c r="BR3207" t="b">
        <f t="shared" si="1837"/>
        <v>0</v>
      </c>
    </row>
    <row r="3208" spans="1:70">
      <c r="A3208">
        <v>0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1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1</v>
      </c>
      <c r="Z3208">
        <f t="shared" si="1802"/>
        <v>0</v>
      </c>
      <c r="AA3208">
        <f t="shared" si="1803"/>
        <v>0</v>
      </c>
      <c r="AB3208">
        <f t="shared" si="1804"/>
        <v>0</v>
      </c>
      <c r="AC3208">
        <f t="shared" si="1805"/>
        <v>1</v>
      </c>
      <c r="AD3208">
        <f t="shared" si="1806"/>
        <v>0</v>
      </c>
      <c r="AE3208">
        <f t="shared" si="1807"/>
        <v>0</v>
      </c>
      <c r="AF3208">
        <f t="shared" si="1808"/>
        <v>2</v>
      </c>
      <c r="AG3208">
        <f t="shared" si="1809"/>
        <v>1</v>
      </c>
      <c r="AH3208">
        <f t="shared" si="1810"/>
        <v>0</v>
      </c>
      <c r="AI3208">
        <f t="shared" si="1811"/>
        <v>4</v>
      </c>
      <c r="AJ3208">
        <f t="shared" si="1812"/>
        <v>0</v>
      </c>
      <c r="AK3208">
        <f t="shared" si="1813"/>
        <v>0</v>
      </c>
      <c r="AL3208">
        <f t="shared" si="1814"/>
        <v>8</v>
      </c>
      <c r="AM3208">
        <f t="shared" si="1815"/>
        <v>0</v>
      </c>
      <c r="AN3208">
        <f t="shared" si="1816"/>
        <v>0</v>
      </c>
      <c r="AO3208">
        <f t="shared" si="1817"/>
        <v>1</v>
      </c>
      <c r="AP3208">
        <f t="shared" si="1818"/>
        <v>0</v>
      </c>
      <c r="AQ3208">
        <f t="shared" si="1819"/>
        <v>0</v>
      </c>
      <c r="AR3208">
        <f t="shared" si="1820"/>
        <v>2</v>
      </c>
      <c r="AS3208">
        <f t="shared" si="1821"/>
        <v>0</v>
      </c>
      <c r="AT3208">
        <f t="shared" si="1822"/>
        <v>0</v>
      </c>
      <c r="AU3208">
        <f t="shared" si="1823"/>
        <v>4</v>
      </c>
      <c r="AV3208">
        <f t="shared" si="1824"/>
        <v>0</v>
      </c>
      <c r="AW3208">
        <f t="shared" si="1825"/>
        <v>1</v>
      </c>
      <c r="AZ3208">
        <f t="shared" si="1826"/>
        <v>1</v>
      </c>
      <c r="BA3208">
        <f t="shared" si="1827"/>
        <v>3</v>
      </c>
      <c r="BB3208">
        <f t="shared" si="1828"/>
        <v>8</v>
      </c>
      <c r="BC3208">
        <f t="shared" si="1829"/>
        <v>9</v>
      </c>
      <c r="BD3208">
        <f t="shared" si="1830"/>
        <v>2</v>
      </c>
      <c r="BE3208">
        <f t="shared" si="1831"/>
        <v>5</v>
      </c>
      <c r="BG3208" t="str">
        <f t="shared" si="1832"/>
        <v>13</v>
      </c>
      <c r="BH3208" t="str">
        <f t="shared" si="1833"/>
        <v>89</v>
      </c>
      <c r="BI3208" t="str">
        <f t="shared" si="1834"/>
        <v>25</v>
      </c>
      <c r="BP3208" t="str">
        <f t="shared" si="1835"/>
        <v>138925</v>
      </c>
      <c r="BQ3208" t="str">
        <f t="shared" si="1836"/>
        <v>529831</v>
      </c>
      <c r="BR3208" t="b">
        <f t="shared" si="1837"/>
        <v>0</v>
      </c>
    </row>
    <row r="3209" spans="1:70">
      <c r="A3209">
        <v>0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1</v>
      </c>
      <c r="W3209">
        <v>1</v>
      </c>
      <c r="X3209">
        <v>1</v>
      </c>
      <c r="Z3209">
        <f t="shared" si="1802"/>
        <v>0</v>
      </c>
      <c r="AA3209">
        <f t="shared" si="1803"/>
        <v>0</v>
      </c>
      <c r="AB3209">
        <f t="shared" si="1804"/>
        <v>0</v>
      </c>
      <c r="AC3209">
        <f t="shared" si="1805"/>
        <v>1</v>
      </c>
      <c r="AD3209">
        <f t="shared" si="1806"/>
        <v>0</v>
      </c>
      <c r="AE3209">
        <f t="shared" si="1807"/>
        <v>0</v>
      </c>
      <c r="AF3209">
        <f t="shared" si="1808"/>
        <v>2</v>
      </c>
      <c r="AG3209">
        <f t="shared" si="1809"/>
        <v>1</v>
      </c>
      <c r="AH3209">
        <f t="shared" si="1810"/>
        <v>0</v>
      </c>
      <c r="AI3209">
        <f t="shared" si="1811"/>
        <v>4</v>
      </c>
      <c r="AJ3209">
        <f t="shared" si="1812"/>
        <v>0</v>
      </c>
      <c r="AK3209">
        <f t="shared" si="1813"/>
        <v>0</v>
      </c>
      <c r="AL3209">
        <f t="shared" si="1814"/>
        <v>8</v>
      </c>
      <c r="AM3209">
        <f t="shared" si="1815"/>
        <v>0</v>
      </c>
      <c r="AN3209">
        <f t="shared" si="1816"/>
        <v>0</v>
      </c>
      <c r="AO3209">
        <f t="shared" si="1817"/>
        <v>1</v>
      </c>
      <c r="AP3209">
        <f t="shared" si="1818"/>
        <v>0</v>
      </c>
      <c r="AQ3209">
        <f t="shared" si="1819"/>
        <v>0</v>
      </c>
      <c r="AR3209">
        <f t="shared" si="1820"/>
        <v>2</v>
      </c>
      <c r="AS3209">
        <f t="shared" si="1821"/>
        <v>0</v>
      </c>
      <c r="AT3209">
        <f t="shared" si="1822"/>
        <v>0</v>
      </c>
      <c r="AU3209">
        <f t="shared" si="1823"/>
        <v>4</v>
      </c>
      <c r="AV3209">
        <f t="shared" si="1824"/>
        <v>2</v>
      </c>
      <c r="AW3209">
        <f t="shared" si="1825"/>
        <v>1</v>
      </c>
      <c r="AZ3209">
        <f t="shared" si="1826"/>
        <v>1</v>
      </c>
      <c r="BA3209">
        <f t="shared" si="1827"/>
        <v>3</v>
      </c>
      <c r="BB3209">
        <f t="shared" si="1828"/>
        <v>8</v>
      </c>
      <c r="BC3209">
        <f t="shared" si="1829"/>
        <v>9</v>
      </c>
      <c r="BD3209">
        <f t="shared" si="1830"/>
        <v>2</v>
      </c>
      <c r="BE3209">
        <f t="shared" si="1831"/>
        <v>7</v>
      </c>
      <c r="BG3209" t="str">
        <f t="shared" si="1832"/>
        <v>13</v>
      </c>
      <c r="BH3209" t="str">
        <f t="shared" si="1833"/>
        <v>89</v>
      </c>
      <c r="BI3209" t="str">
        <f t="shared" si="1834"/>
        <v>27</v>
      </c>
      <c r="BP3209" t="str">
        <f t="shared" si="1835"/>
        <v>138927</v>
      </c>
      <c r="BQ3209" t="str">
        <f t="shared" si="1836"/>
        <v>729831</v>
      </c>
      <c r="BR3209" t="b">
        <f t="shared" si="1837"/>
        <v>0</v>
      </c>
    </row>
    <row r="3210" spans="1:70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0</v>
      </c>
      <c r="Z3210">
        <f t="shared" si="1802"/>
        <v>0</v>
      </c>
      <c r="AA3210">
        <f t="shared" si="1803"/>
        <v>0</v>
      </c>
      <c r="AB3210">
        <f t="shared" si="1804"/>
        <v>0</v>
      </c>
      <c r="AC3210">
        <f t="shared" si="1805"/>
        <v>1</v>
      </c>
      <c r="AD3210">
        <f t="shared" si="1806"/>
        <v>0</v>
      </c>
      <c r="AE3210">
        <f t="shared" si="1807"/>
        <v>0</v>
      </c>
      <c r="AF3210">
        <f t="shared" si="1808"/>
        <v>2</v>
      </c>
      <c r="AG3210">
        <f t="shared" si="1809"/>
        <v>1</v>
      </c>
      <c r="AH3210">
        <f t="shared" si="1810"/>
        <v>0</v>
      </c>
      <c r="AI3210">
        <f t="shared" si="1811"/>
        <v>4</v>
      </c>
      <c r="AJ3210">
        <f t="shared" si="1812"/>
        <v>0</v>
      </c>
      <c r="AK3210">
        <f t="shared" si="1813"/>
        <v>0</v>
      </c>
      <c r="AL3210">
        <f t="shared" si="1814"/>
        <v>8</v>
      </c>
      <c r="AM3210">
        <f t="shared" si="1815"/>
        <v>0</v>
      </c>
      <c r="AN3210">
        <f t="shared" si="1816"/>
        <v>0</v>
      </c>
      <c r="AO3210">
        <f t="shared" si="1817"/>
        <v>1</v>
      </c>
      <c r="AP3210">
        <f t="shared" si="1818"/>
        <v>0</v>
      </c>
      <c r="AQ3210">
        <f t="shared" si="1819"/>
        <v>0</v>
      </c>
      <c r="AR3210">
        <f t="shared" si="1820"/>
        <v>2</v>
      </c>
      <c r="AS3210">
        <f t="shared" si="1821"/>
        <v>1</v>
      </c>
      <c r="AT3210">
        <f t="shared" si="1822"/>
        <v>0</v>
      </c>
      <c r="AU3210">
        <f t="shared" si="1823"/>
        <v>0</v>
      </c>
      <c r="AV3210">
        <f t="shared" si="1824"/>
        <v>2</v>
      </c>
      <c r="AW3210">
        <f t="shared" si="1825"/>
        <v>0</v>
      </c>
      <c r="AZ3210">
        <f t="shared" si="1826"/>
        <v>1</v>
      </c>
      <c r="BA3210">
        <f t="shared" si="1827"/>
        <v>3</v>
      </c>
      <c r="BB3210">
        <f t="shared" si="1828"/>
        <v>8</v>
      </c>
      <c r="BC3210">
        <f t="shared" si="1829"/>
        <v>9</v>
      </c>
      <c r="BD3210">
        <f t="shared" si="1830"/>
        <v>3</v>
      </c>
      <c r="BE3210">
        <f t="shared" si="1831"/>
        <v>2</v>
      </c>
      <c r="BG3210" t="str">
        <f t="shared" si="1832"/>
        <v>13</v>
      </c>
      <c r="BH3210" t="str">
        <f t="shared" si="1833"/>
        <v>89</v>
      </c>
      <c r="BI3210" t="str">
        <f t="shared" si="1834"/>
        <v>32</v>
      </c>
      <c r="BP3210" t="str">
        <f t="shared" si="1835"/>
        <v>138932</v>
      </c>
      <c r="BQ3210" t="str">
        <f t="shared" si="1836"/>
        <v>239831</v>
      </c>
      <c r="BR3210" t="b">
        <f t="shared" si="1837"/>
        <v>0</v>
      </c>
    </row>
    <row r="3211" spans="1:70">
      <c r="A3211">
        <v>0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1</v>
      </c>
      <c r="W3211">
        <v>0</v>
      </c>
      <c r="X3211">
        <v>1</v>
      </c>
      <c r="Z3211">
        <f t="shared" si="1802"/>
        <v>0</v>
      </c>
      <c r="AA3211">
        <f t="shared" si="1803"/>
        <v>0</v>
      </c>
      <c r="AB3211">
        <f t="shared" si="1804"/>
        <v>0</v>
      </c>
      <c r="AC3211">
        <f t="shared" si="1805"/>
        <v>1</v>
      </c>
      <c r="AD3211">
        <f t="shared" si="1806"/>
        <v>0</v>
      </c>
      <c r="AE3211">
        <f t="shared" si="1807"/>
        <v>0</v>
      </c>
      <c r="AF3211">
        <f t="shared" si="1808"/>
        <v>2</v>
      </c>
      <c r="AG3211">
        <f t="shared" si="1809"/>
        <v>1</v>
      </c>
      <c r="AH3211">
        <f t="shared" si="1810"/>
        <v>0</v>
      </c>
      <c r="AI3211">
        <f t="shared" si="1811"/>
        <v>4</v>
      </c>
      <c r="AJ3211">
        <f t="shared" si="1812"/>
        <v>0</v>
      </c>
      <c r="AK3211">
        <f t="shared" si="1813"/>
        <v>0</v>
      </c>
      <c r="AL3211">
        <f t="shared" si="1814"/>
        <v>8</v>
      </c>
      <c r="AM3211">
        <f t="shared" si="1815"/>
        <v>0</v>
      </c>
      <c r="AN3211">
        <f t="shared" si="1816"/>
        <v>0</v>
      </c>
      <c r="AO3211">
        <f t="shared" si="1817"/>
        <v>1</v>
      </c>
      <c r="AP3211">
        <f t="shared" si="1818"/>
        <v>0</v>
      </c>
      <c r="AQ3211">
        <f t="shared" si="1819"/>
        <v>0</v>
      </c>
      <c r="AR3211">
        <f t="shared" si="1820"/>
        <v>2</v>
      </c>
      <c r="AS3211">
        <f t="shared" si="1821"/>
        <v>1</v>
      </c>
      <c r="AT3211">
        <f t="shared" si="1822"/>
        <v>0</v>
      </c>
      <c r="AU3211">
        <f t="shared" si="1823"/>
        <v>4</v>
      </c>
      <c r="AV3211">
        <f t="shared" si="1824"/>
        <v>0</v>
      </c>
      <c r="AW3211">
        <f t="shared" si="1825"/>
        <v>1</v>
      </c>
      <c r="AZ3211">
        <f t="shared" si="1826"/>
        <v>1</v>
      </c>
      <c r="BA3211">
        <f t="shared" si="1827"/>
        <v>3</v>
      </c>
      <c r="BB3211">
        <f t="shared" si="1828"/>
        <v>9</v>
      </c>
      <c r="BC3211">
        <f t="shared" si="1829"/>
        <v>9</v>
      </c>
      <c r="BD3211">
        <f t="shared" si="1830"/>
        <v>3</v>
      </c>
      <c r="BE3211">
        <f t="shared" si="1831"/>
        <v>5</v>
      </c>
      <c r="BG3211" t="str">
        <f t="shared" si="1832"/>
        <v>13</v>
      </c>
      <c r="BH3211" t="str">
        <f t="shared" si="1833"/>
        <v>99</v>
      </c>
      <c r="BI3211" t="str">
        <f t="shared" si="1834"/>
        <v>35</v>
      </c>
      <c r="BP3211" t="str">
        <f t="shared" si="1835"/>
        <v>139935</v>
      </c>
      <c r="BQ3211" t="str">
        <f t="shared" si="1836"/>
        <v>539931</v>
      </c>
      <c r="BR3211" t="b">
        <f t="shared" si="1837"/>
        <v>0</v>
      </c>
    </row>
    <row r="3212" spans="1:70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1</v>
      </c>
      <c r="Z3212">
        <f t="shared" si="1802"/>
        <v>0</v>
      </c>
      <c r="AA3212">
        <f t="shared" si="1803"/>
        <v>0</v>
      </c>
      <c r="AB3212">
        <f t="shared" si="1804"/>
        <v>0</v>
      </c>
      <c r="AC3212">
        <f t="shared" si="1805"/>
        <v>1</v>
      </c>
      <c r="AD3212">
        <f t="shared" si="1806"/>
        <v>0</v>
      </c>
      <c r="AE3212">
        <f t="shared" si="1807"/>
        <v>0</v>
      </c>
      <c r="AF3212">
        <f t="shared" si="1808"/>
        <v>2</v>
      </c>
      <c r="AG3212">
        <f t="shared" si="1809"/>
        <v>1</v>
      </c>
      <c r="AH3212">
        <f t="shared" si="1810"/>
        <v>0</v>
      </c>
      <c r="AI3212">
        <f t="shared" si="1811"/>
        <v>4</v>
      </c>
      <c r="AJ3212">
        <f t="shared" si="1812"/>
        <v>0</v>
      </c>
      <c r="AK3212">
        <f t="shared" si="1813"/>
        <v>1</v>
      </c>
      <c r="AL3212">
        <f t="shared" si="1814"/>
        <v>0</v>
      </c>
      <c r="AM3212">
        <f t="shared" si="1815"/>
        <v>0</v>
      </c>
      <c r="AN3212">
        <f t="shared" si="1816"/>
        <v>0</v>
      </c>
      <c r="AO3212">
        <f t="shared" si="1817"/>
        <v>0</v>
      </c>
      <c r="AP3212">
        <f t="shared" si="1818"/>
        <v>0</v>
      </c>
      <c r="AQ3212">
        <f t="shared" si="1819"/>
        <v>0</v>
      </c>
      <c r="AR3212">
        <f t="shared" si="1820"/>
        <v>0</v>
      </c>
      <c r="AS3212">
        <f t="shared" si="1821"/>
        <v>1</v>
      </c>
      <c r="AT3212">
        <f t="shared" si="1822"/>
        <v>0</v>
      </c>
      <c r="AU3212">
        <f t="shared" si="1823"/>
        <v>0</v>
      </c>
      <c r="AV3212">
        <f t="shared" si="1824"/>
        <v>0</v>
      </c>
      <c r="AW3212">
        <f t="shared" si="1825"/>
        <v>1</v>
      </c>
      <c r="AZ3212">
        <f t="shared" si="1826"/>
        <v>1</v>
      </c>
      <c r="BA3212">
        <f t="shared" si="1827"/>
        <v>3</v>
      </c>
      <c r="BB3212">
        <f t="shared" si="1828"/>
        <v>10</v>
      </c>
      <c r="BC3212">
        <f t="shared" si="1829"/>
        <v>0</v>
      </c>
      <c r="BD3212">
        <f t="shared" si="1830"/>
        <v>1</v>
      </c>
      <c r="BE3212">
        <f t="shared" si="1831"/>
        <v>1</v>
      </c>
      <c r="BG3212" t="str">
        <f t="shared" si="1832"/>
        <v>13</v>
      </c>
      <c r="BH3212" t="str">
        <f t="shared" si="1833"/>
        <v>100</v>
      </c>
      <c r="BI3212" t="str">
        <f t="shared" si="1834"/>
        <v>11</v>
      </c>
      <c r="BP3212" t="str">
        <f t="shared" si="1835"/>
        <v>1310011</v>
      </c>
      <c r="BQ3212" t="str">
        <f t="shared" si="1836"/>
        <v>1101031</v>
      </c>
      <c r="BR3212" t="b">
        <f t="shared" si="1837"/>
        <v>0</v>
      </c>
    </row>
    <row r="3213" spans="1:70">
      <c r="A3213">
        <v>0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0</v>
      </c>
      <c r="Z3213">
        <f t="shared" si="1802"/>
        <v>0</v>
      </c>
      <c r="AA3213">
        <f t="shared" si="1803"/>
        <v>0</v>
      </c>
      <c r="AB3213">
        <f t="shared" si="1804"/>
        <v>0</v>
      </c>
      <c r="AC3213">
        <f t="shared" si="1805"/>
        <v>1</v>
      </c>
      <c r="AD3213">
        <f t="shared" si="1806"/>
        <v>0</v>
      </c>
      <c r="AE3213">
        <f t="shared" si="1807"/>
        <v>0</v>
      </c>
      <c r="AF3213">
        <f t="shared" si="1808"/>
        <v>2</v>
      </c>
      <c r="AG3213">
        <f t="shared" si="1809"/>
        <v>1</v>
      </c>
      <c r="AH3213">
        <f t="shared" si="1810"/>
        <v>0</v>
      </c>
      <c r="AI3213">
        <f t="shared" si="1811"/>
        <v>4</v>
      </c>
      <c r="AJ3213">
        <f t="shared" si="1812"/>
        <v>0</v>
      </c>
      <c r="AK3213">
        <f t="shared" si="1813"/>
        <v>1</v>
      </c>
      <c r="AL3213">
        <f t="shared" si="1814"/>
        <v>0</v>
      </c>
      <c r="AM3213">
        <f t="shared" si="1815"/>
        <v>0</v>
      </c>
      <c r="AN3213">
        <f t="shared" si="1816"/>
        <v>0</v>
      </c>
      <c r="AO3213">
        <f t="shared" si="1817"/>
        <v>0</v>
      </c>
      <c r="AP3213">
        <f t="shared" si="1818"/>
        <v>0</v>
      </c>
      <c r="AQ3213">
        <f t="shared" si="1819"/>
        <v>0</v>
      </c>
      <c r="AR3213">
        <f t="shared" si="1820"/>
        <v>0</v>
      </c>
      <c r="AS3213">
        <f t="shared" si="1821"/>
        <v>1</v>
      </c>
      <c r="AT3213">
        <f t="shared" si="1822"/>
        <v>0</v>
      </c>
      <c r="AU3213">
        <f t="shared" si="1823"/>
        <v>0</v>
      </c>
      <c r="AV3213">
        <f t="shared" si="1824"/>
        <v>2</v>
      </c>
      <c r="AW3213">
        <f t="shared" si="1825"/>
        <v>0</v>
      </c>
      <c r="AZ3213">
        <f t="shared" si="1826"/>
        <v>1</v>
      </c>
      <c r="BA3213">
        <f t="shared" si="1827"/>
        <v>3</v>
      </c>
      <c r="BB3213">
        <f t="shared" si="1828"/>
        <v>10</v>
      </c>
      <c r="BC3213">
        <f t="shared" si="1829"/>
        <v>0</v>
      </c>
      <c r="BD3213">
        <f t="shared" si="1830"/>
        <v>1</v>
      </c>
      <c r="BE3213">
        <f t="shared" si="1831"/>
        <v>2</v>
      </c>
      <c r="BG3213" t="str">
        <f t="shared" si="1832"/>
        <v>13</v>
      </c>
      <c r="BH3213" t="str">
        <f t="shared" si="1833"/>
        <v>100</v>
      </c>
      <c r="BI3213" t="str">
        <f t="shared" si="1834"/>
        <v>12</v>
      </c>
      <c r="BP3213" t="str">
        <f t="shared" si="1835"/>
        <v>1310012</v>
      </c>
      <c r="BQ3213" t="str">
        <f t="shared" si="1836"/>
        <v>2101031</v>
      </c>
      <c r="BR3213" t="b">
        <f t="shared" si="1837"/>
        <v>0</v>
      </c>
    </row>
    <row r="3214" spans="1:70">
      <c r="A3214">
        <v>0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0</v>
      </c>
      <c r="Z3214">
        <f t="shared" si="1802"/>
        <v>0</v>
      </c>
      <c r="AA3214">
        <f t="shared" si="1803"/>
        <v>0</v>
      </c>
      <c r="AB3214">
        <f t="shared" si="1804"/>
        <v>0</v>
      </c>
      <c r="AC3214">
        <f t="shared" si="1805"/>
        <v>1</v>
      </c>
      <c r="AD3214">
        <f t="shared" si="1806"/>
        <v>0</v>
      </c>
      <c r="AE3214">
        <f t="shared" si="1807"/>
        <v>0</v>
      </c>
      <c r="AF3214">
        <f t="shared" si="1808"/>
        <v>2</v>
      </c>
      <c r="AG3214">
        <f t="shared" si="1809"/>
        <v>1</v>
      </c>
      <c r="AH3214">
        <f t="shared" si="1810"/>
        <v>0</v>
      </c>
      <c r="AI3214">
        <f t="shared" si="1811"/>
        <v>4</v>
      </c>
      <c r="AJ3214">
        <f t="shared" si="1812"/>
        <v>0</v>
      </c>
      <c r="AK3214">
        <f t="shared" si="1813"/>
        <v>1</v>
      </c>
      <c r="AL3214">
        <f t="shared" si="1814"/>
        <v>0</v>
      </c>
      <c r="AM3214">
        <f t="shared" si="1815"/>
        <v>0</v>
      </c>
      <c r="AN3214">
        <f t="shared" si="1816"/>
        <v>0</v>
      </c>
      <c r="AO3214">
        <f t="shared" si="1817"/>
        <v>0</v>
      </c>
      <c r="AP3214">
        <f t="shared" si="1818"/>
        <v>0</v>
      </c>
      <c r="AQ3214">
        <f t="shared" si="1819"/>
        <v>0</v>
      </c>
      <c r="AR3214">
        <f t="shared" si="1820"/>
        <v>2</v>
      </c>
      <c r="AS3214">
        <f t="shared" si="1821"/>
        <v>1</v>
      </c>
      <c r="AT3214">
        <f t="shared" si="1822"/>
        <v>0</v>
      </c>
      <c r="AU3214">
        <f t="shared" si="1823"/>
        <v>0</v>
      </c>
      <c r="AV3214">
        <f t="shared" si="1824"/>
        <v>2</v>
      </c>
      <c r="AW3214">
        <f t="shared" si="1825"/>
        <v>0</v>
      </c>
      <c r="AZ3214">
        <f t="shared" si="1826"/>
        <v>1</v>
      </c>
      <c r="BA3214">
        <f t="shared" si="1827"/>
        <v>3</v>
      </c>
      <c r="BB3214">
        <f t="shared" si="1828"/>
        <v>10</v>
      </c>
      <c r="BC3214">
        <f t="shared" si="1829"/>
        <v>0</v>
      </c>
      <c r="BD3214">
        <f t="shared" si="1830"/>
        <v>3</v>
      </c>
      <c r="BE3214">
        <f t="shared" si="1831"/>
        <v>2</v>
      </c>
      <c r="BG3214" t="str">
        <f t="shared" si="1832"/>
        <v>13</v>
      </c>
      <c r="BH3214" t="str">
        <f t="shared" si="1833"/>
        <v>100</v>
      </c>
      <c r="BI3214" t="str">
        <f t="shared" si="1834"/>
        <v>32</v>
      </c>
      <c r="BP3214" t="str">
        <f t="shared" si="1835"/>
        <v>1310032</v>
      </c>
      <c r="BQ3214" t="str">
        <f t="shared" si="1836"/>
        <v>2301031</v>
      </c>
      <c r="BR3214" t="b">
        <f t="shared" si="1837"/>
        <v>0</v>
      </c>
    </row>
    <row r="3215" spans="1:70">
      <c r="A3215">
        <v>0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1</v>
      </c>
      <c r="Z3215">
        <f t="shared" si="1802"/>
        <v>0</v>
      </c>
      <c r="AA3215">
        <f t="shared" si="1803"/>
        <v>0</v>
      </c>
      <c r="AB3215">
        <f t="shared" si="1804"/>
        <v>0</v>
      </c>
      <c r="AC3215">
        <f t="shared" si="1805"/>
        <v>1</v>
      </c>
      <c r="AD3215">
        <f t="shared" si="1806"/>
        <v>0</v>
      </c>
      <c r="AE3215">
        <f t="shared" si="1807"/>
        <v>0</v>
      </c>
      <c r="AF3215">
        <f t="shared" si="1808"/>
        <v>2</v>
      </c>
      <c r="AG3215">
        <f t="shared" si="1809"/>
        <v>1</v>
      </c>
      <c r="AH3215">
        <f t="shared" si="1810"/>
        <v>0</v>
      </c>
      <c r="AI3215">
        <f t="shared" si="1811"/>
        <v>4</v>
      </c>
      <c r="AJ3215">
        <f t="shared" si="1812"/>
        <v>0</v>
      </c>
      <c r="AK3215">
        <f t="shared" si="1813"/>
        <v>1</v>
      </c>
      <c r="AL3215">
        <f t="shared" si="1814"/>
        <v>0</v>
      </c>
      <c r="AM3215">
        <f t="shared" si="1815"/>
        <v>0</v>
      </c>
      <c r="AN3215">
        <f t="shared" si="1816"/>
        <v>0</v>
      </c>
      <c r="AO3215">
        <f t="shared" si="1817"/>
        <v>0</v>
      </c>
      <c r="AP3215">
        <f t="shared" si="1818"/>
        <v>0</v>
      </c>
      <c r="AQ3215">
        <f t="shared" si="1819"/>
        <v>4</v>
      </c>
      <c r="AR3215">
        <f t="shared" si="1820"/>
        <v>0</v>
      </c>
      <c r="AS3215">
        <f t="shared" si="1821"/>
        <v>1</v>
      </c>
      <c r="AT3215">
        <f t="shared" si="1822"/>
        <v>0</v>
      </c>
      <c r="AU3215">
        <f t="shared" si="1823"/>
        <v>0</v>
      </c>
      <c r="AV3215">
        <f t="shared" si="1824"/>
        <v>0</v>
      </c>
      <c r="AW3215">
        <f t="shared" si="1825"/>
        <v>1</v>
      </c>
      <c r="AZ3215">
        <f t="shared" si="1826"/>
        <v>1</v>
      </c>
      <c r="BA3215">
        <f t="shared" si="1827"/>
        <v>3</v>
      </c>
      <c r="BB3215">
        <f t="shared" si="1828"/>
        <v>10</v>
      </c>
      <c r="BC3215">
        <f t="shared" si="1829"/>
        <v>0</v>
      </c>
      <c r="BD3215">
        <f t="shared" si="1830"/>
        <v>5</v>
      </c>
      <c r="BE3215">
        <f t="shared" si="1831"/>
        <v>1</v>
      </c>
      <c r="BG3215" t="str">
        <f t="shared" si="1832"/>
        <v>13</v>
      </c>
      <c r="BH3215" t="str">
        <f t="shared" si="1833"/>
        <v>100</v>
      </c>
      <c r="BI3215" t="str">
        <f t="shared" si="1834"/>
        <v>51</v>
      </c>
      <c r="BP3215" t="str">
        <f t="shared" si="1835"/>
        <v>1310051</v>
      </c>
      <c r="BQ3215" t="str">
        <f t="shared" si="1836"/>
        <v>1501031</v>
      </c>
      <c r="BR3215" t="b">
        <f t="shared" si="1837"/>
        <v>0</v>
      </c>
    </row>
    <row r="3216" spans="1:70">
      <c r="A3216">
        <v>0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1</v>
      </c>
      <c r="Z3216">
        <f t="shared" si="1802"/>
        <v>0</v>
      </c>
      <c r="AA3216">
        <f t="shared" si="1803"/>
        <v>0</v>
      </c>
      <c r="AB3216">
        <f t="shared" si="1804"/>
        <v>0</v>
      </c>
      <c r="AC3216">
        <f t="shared" si="1805"/>
        <v>1</v>
      </c>
      <c r="AD3216">
        <f t="shared" si="1806"/>
        <v>0</v>
      </c>
      <c r="AE3216">
        <f t="shared" si="1807"/>
        <v>0</v>
      </c>
      <c r="AF3216">
        <f t="shared" si="1808"/>
        <v>2</v>
      </c>
      <c r="AG3216">
        <f t="shared" si="1809"/>
        <v>1</v>
      </c>
      <c r="AH3216">
        <f t="shared" si="1810"/>
        <v>0</v>
      </c>
      <c r="AI3216">
        <f t="shared" si="1811"/>
        <v>4</v>
      </c>
      <c r="AJ3216">
        <f t="shared" si="1812"/>
        <v>0</v>
      </c>
      <c r="AK3216">
        <f t="shared" si="1813"/>
        <v>1</v>
      </c>
      <c r="AL3216">
        <f t="shared" si="1814"/>
        <v>0</v>
      </c>
      <c r="AM3216">
        <f t="shared" si="1815"/>
        <v>0</v>
      </c>
      <c r="AN3216">
        <f t="shared" si="1816"/>
        <v>0</v>
      </c>
      <c r="AO3216">
        <f t="shared" si="1817"/>
        <v>0</v>
      </c>
      <c r="AP3216">
        <f t="shared" si="1818"/>
        <v>0</v>
      </c>
      <c r="AQ3216">
        <f t="shared" si="1819"/>
        <v>4</v>
      </c>
      <c r="AR3216">
        <f t="shared" si="1820"/>
        <v>0</v>
      </c>
      <c r="AS3216">
        <f t="shared" si="1821"/>
        <v>1</v>
      </c>
      <c r="AT3216">
        <f t="shared" si="1822"/>
        <v>0</v>
      </c>
      <c r="AU3216">
        <f t="shared" si="1823"/>
        <v>0</v>
      </c>
      <c r="AV3216">
        <f t="shared" si="1824"/>
        <v>0</v>
      </c>
      <c r="AW3216">
        <f t="shared" si="1825"/>
        <v>1</v>
      </c>
      <c r="AZ3216">
        <f t="shared" si="1826"/>
        <v>1</v>
      </c>
      <c r="BA3216">
        <f t="shared" si="1827"/>
        <v>3</v>
      </c>
      <c r="BB3216">
        <f t="shared" si="1828"/>
        <v>10</v>
      </c>
      <c r="BC3216">
        <f t="shared" si="1829"/>
        <v>0</v>
      </c>
      <c r="BD3216">
        <f t="shared" si="1830"/>
        <v>5</v>
      </c>
      <c r="BE3216">
        <f t="shared" si="1831"/>
        <v>1</v>
      </c>
      <c r="BG3216" t="str">
        <f t="shared" si="1832"/>
        <v>13</v>
      </c>
      <c r="BH3216" t="str">
        <f t="shared" si="1833"/>
        <v>100</v>
      </c>
      <c r="BI3216" t="str">
        <f t="shared" si="1834"/>
        <v>51</v>
      </c>
      <c r="BP3216" t="str">
        <f t="shared" si="1835"/>
        <v>1310051</v>
      </c>
      <c r="BQ3216" t="str">
        <f t="shared" si="1836"/>
        <v>1501031</v>
      </c>
      <c r="BR3216" t="b">
        <f t="shared" si="1837"/>
        <v>0</v>
      </c>
    </row>
    <row r="3217" spans="1:70">
      <c r="A3217">
        <v>0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Z3217">
        <f t="shared" si="1802"/>
        <v>0</v>
      </c>
      <c r="AA3217">
        <f t="shared" si="1803"/>
        <v>0</v>
      </c>
      <c r="AB3217">
        <f t="shared" si="1804"/>
        <v>0</v>
      </c>
      <c r="AC3217">
        <f t="shared" si="1805"/>
        <v>1</v>
      </c>
      <c r="AD3217">
        <f t="shared" si="1806"/>
        <v>0</v>
      </c>
      <c r="AE3217">
        <f t="shared" si="1807"/>
        <v>0</v>
      </c>
      <c r="AF3217">
        <f t="shared" si="1808"/>
        <v>2</v>
      </c>
      <c r="AG3217">
        <f t="shared" si="1809"/>
        <v>1</v>
      </c>
      <c r="AH3217">
        <f t="shared" si="1810"/>
        <v>0</v>
      </c>
      <c r="AI3217">
        <f t="shared" si="1811"/>
        <v>4</v>
      </c>
      <c r="AJ3217">
        <f t="shared" si="1812"/>
        <v>0</v>
      </c>
      <c r="AK3217">
        <f t="shared" si="1813"/>
        <v>1</v>
      </c>
      <c r="AL3217">
        <f t="shared" si="1814"/>
        <v>0</v>
      </c>
      <c r="AM3217">
        <f t="shared" si="1815"/>
        <v>0</v>
      </c>
      <c r="AN3217">
        <f t="shared" si="1816"/>
        <v>0</v>
      </c>
      <c r="AO3217">
        <f t="shared" si="1817"/>
        <v>1</v>
      </c>
      <c r="AP3217">
        <f t="shared" si="1818"/>
        <v>0</v>
      </c>
      <c r="AQ3217">
        <f t="shared" si="1819"/>
        <v>0</v>
      </c>
      <c r="AR3217">
        <f t="shared" si="1820"/>
        <v>0</v>
      </c>
      <c r="AS3217">
        <f t="shared" si="1821"/>
        <v>0</v>
      </c>
      <c r="AT3217">
        <f t="shared" si="1822"/>
        <v>0</v>
      </c>
      <c r="AU3217">
        <f t="shared" si="1823"/>
        <v>0</v>
      </c>
      <c r="AV3217">
        <f t="shared" si="1824"/>
        <v>0</v>
      </c>
      <c r="AW3217">
        <f t="shared" si="1825"/>
        <v>1</v>
      </c>
      <c r="AZ3217">
        <f t="shared" si="1826"/>
        <v>1</v>
      </c>
      <c r="BA3217">
        <f t="shared" si="1827"/>
        <v>3</v>
      </c>
      <c r="BB3217">
        <f t="shared" si="1828"/>
        <v>10</v>
      </c>
      <c r="BC3217">
        <f t="shared" si="1829"/>
        <v>1</v>
      </c>
      <c r="BD3217">
        <f t="shared" si="1830"/>
        <v>0</v>
      </c>
      <c r="BE3217">
        <f t="shared" si="1831"/>
        <v>1</v>
      </c>
      <c r="BG3217" t="str">
        <f t="shared" si="1832"/>
        <v>13</v>
      </c>
      <c r="BH3217" t="str">
        <f t="shared" si="1833"/>
        <v>101</v>
      </c>
      <c r="BI3217" t="str">
        <f t="shared" si="1834"/>
        <v>01</v>
      </c>
      <c r="BP3217" t="str">
        <f t="shared" si="1835"/>
        <v>1310101</v>
      </c>
      <c r="BQ3217" t="str">
        <f t="shared" si="1836"/>
        <v>1011031</v>
      </c>
      <c r="BR3217" t="b">
        <f t="shared" si="1837"/>
        <v>0</v>
      </c>
    </row>
    <row r="3218" spans="1:70">
      <c r="A3218">
        <v>0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0</v>
      </c>
      <c r="Z3218">
        <f t="shared" si="1802"/>
        <v>0</v>
      </c>
      <c r="AA3218">
        <f t="shared" si="1803"/>
        <v>0</v>
      </c>
      <c r="AB3218">
        <f t="shared" si="1804"/>
        <v>0</v>
      </c>
      <c r="AC3218">
        <f t="shared" si="1805"/>
        <v>1</v>
      </c>
      <c r="AD3218">
        <f t="shared" si="1806"/>
        <v>0</v>
      </c>
      <c r="AE3218">
        <f t="shared" si="1807"/>
        <v>0</v>
      </c>
      <c r="AF3218">
        <f t="shared" si="1808"/>
        <v>2</v>
      </c>
      <c r="AG3218">
        <f t="shared" si="1809"/>
        <v>1</v>
      </c>
      <c r="AH3218">
        <f t="shared" si="1810"/>
        <v>0</v>
      </c>
      <c r="AI3218">
        <f t="shared" si="1811"/>
        <v>4</v>
      </c>
      <c r="AJ3218">
        <f t="shared" si="1812"/>
        <v>0</v>
      </c>
      <c r="AK3218">
        <f t="shared" si="1813"/>
        <v>1</v>
      </c>
      <c r="AL3218">
        <f t="shared" si="1814"/>
        <v>0</v>
      </c>
      <c r="AM3218">
        <f t="shared" si="1815"/>
        <v>0</v>
      </c>
      <c r="AN3218">
        <f t="shared" si="1816"/>
        <v>0</v>
      </c>
      <c r="AO3218">
        <f t="shared" si="1817"/>
        <v>1</v>
      </c>
      <c r="AP3218">
        <f t="shared" si="1818"/>
        <v>0</v>
      </c>
      <c r="AQ3218">
        <f t="shared" si="1819"/>
        <v>0</v>
      </c>
      <c r="AR3218">
        <f t="shared" si="1820"/>
        <v>0</v>
      </c>
      <c r="AS3218">
        <f t="shared" si="1821"/>
        <v>0</v>
      </c>
      <c r="AT3218">
        <f t="shared" si="1822"/>
        <v>0</v>
      </c>
      <c r="AU3218">
        <f t="shared" si="1823"/>
        <v>4</v>
      </c>
      <c r="AV3218">
        <f t="shared" si="1824"/>
        <v>2</v>
      </c>
      <c r="AW3218">
        <f t="shared" si="1825"/>
        <v>0</v>
      </c>
      <c r="AZ3218">
        <f t="shared" si="1826"/>
        <v>1</v>
      </c>
      <c r="BA3218">
        <f t="shared" si="1827"/>
        <v>3</v>
      </c>
      <c r="BB3218">
        <f t="shared" si="1828"/>
        <v>10</v>
      </c>
      <c r="BC3218">
        <f t="shared" si="1829"/>
        <v>1</v>
      </c>
      <c r="BD3218">
        <f t="shared" si="1830"/>
        <v>0</v>
      </c>
      <c r="BE3218">
        <f t="shared" si="1831"/>
        <v>6</v>
      </c>
      <c r="BG3218" t="str">
        <f t="shared" si="1832"/>
        <v>13</v>
      </c>
      <c r="BH3218" t="str">
        <f t="shared" si="1833"/>
        <v>101</v>
      </c>
      <c r="BI3218" t="str">
        <f t="shared" si="1834"/>
        <v>06</v>
      </c>
      <c r="BP3218" t="str">
        <f t="shared" si="1835"/>
        <v>1310106</v>
      </c>
      <c r="BQ3218" t="str">
        <f t="shared" si="1836"/>
        <v>6011031</v>
      </c>
      <c r="BR3218" t="b">
        <f t="shared" si="1837"/>
        <v>0</v>
      </c>
    </row>
    <row r="3219" spans="1:70">
      <c r="A3219">
        <v>0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Z3219">
        <f t="shared" si="1802"/>
        <v>0</v>
      </c>
      <c r="AA3219">
        <f t="shared" si="1803"/>
        <v>0</v>
      </c>
      <c r="AB3219">
        <f t="shared" si="1804"/>
        <v>0</v>
      </c>
      <c r="AC3219">
        <f t="shared" si="1805"/>
        <v>1</v>
      </c>
      <c r="AD3219">
        <f t="shared" si="1806"/>
        <v>0</v>
      </c>
      <c r="AE3219">
        <f t="shared" si="1807"/>
        <v>0</v>
      </c>
      <c r="AF3219">
        <f t="shared" si="1808"/>
        <v>2</v>
      </c>
      <c r="AG3219">
        <f t="shared" si="1809"/>
        <v>1</v>
      </c>
      <c r="AH3219">
        <f t="shared" si="1810"/>
        <v>0</v>
      </c>
      <c r="AI3219">
        <f t="shared" si="1811"/>
        <v>4</v>
      </c>
      <c r="AJ3219">
        <f t="shared" si="1812"/>
        <v>0</v>
      </c>
      <c r="AK3219">
        <f t="shared" si="1813"/>
        <v>1</v>
      </c>
      <c r="AL3219">
        <f t="shared" si="1814"/>
        <v>0</v>
      </c>
      <c r="AM3219">
        <f t="shared" si="1815"/>
        <v>0</v>
      </c>
      <c r="AN3219">
        <f t="shared" si="1816"/>
        <v>0</v>
      </c>
      <c r="AO3219">
        <f t="shared" si="1817"/>
        <v>1</v>
      </c>
      <c r="AP3219">
        <f t="shared" si="1818"/>
        <v>0</v>
      </c>
      <c r="AQ3219">
        <f t="shared" si="1819"/>
        <v>0</v>
      </c>
      <c r="AR3219">
        <f t="shared" si="1820"/>
        <v>2</v>
      </c>
      <c r="AS3219">
        <f t="shared" si="1821"/>
        <v>0</v>
      </c>
      <c r="AT3219">
        <f t="shared" si="1822"/>
        <v>0</v>
      </c>
      <c r="AU3219">
        <f t="shared" si="1823"/>
        <v>0</v>
      </c>
      <c r="AV3219">
        <f t="shared" si="1824"/>
        <v>0</v>
      </c>
      <c r="AW3219">
        <f t="shared" si="1825"/>
        <v>0</v>
      </c>
      <c r="AZ3219">
        <f t="shared" si="1826"/>
        <v>1</v>
      </c>
      <c r="BA3219">
        <f t="shared" si="1827"/>
        <v>3</v>
      </c>
      <c r="BB3219">
        <f t="shared" si="1828"/>
        <v>10</v>
      </c>
      <c r="BC3219">
        <f t="shared" si="1829"/>
        <v>1</v>
      </c>
      <c r="BD3219">
        <f t="shared" si="1830"/>
        <v>2</v>
      </c>
      <c r="BE3219">
        <f t="shared" si="1831"/>
        <v>0</v>
      </c>
      <c r="BG3219" t="str">
        <f t="shared" si="1832"/>
        <v>13</v>
      </c>
      <c r="BH3219" t="str">
        <f t="shared" si="1833"/>
        <v>101</v>
      </c>
      <c r="BI3219" t="str">
        <f t="shared" si="1834"/>
        <v>20</v>
      </c>
      <c r="BP3219" t="str">
        <f t="shared" si="1835"/>
        <v>1310120</v>
      </c>
      <c r="BQ3219" t="str">
        <f t="shared" si="1836"/>
        <v>0211031</v>
      </c>
      <c r="BR3219" t="b">
        <f t="shared" si="1837"/>
        <v>0</v>
      </c>
    </row>
    <row r="3220" spans="1:70">
      <c r="A3220">
        <v>0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1</v>
      </c>
      <c r="Z3220">
        <f t="shared" si="1802"/>
        <v>0</v>
      </c>
      <c r="AA3220">
        <f t="shared" si="1803"/>
        <v>0</v>
      </c>
      <c r="AB3220">
        <f t="shared" si="1804"/>
        <v>0</v>
      </c>
      <c r="AC3220">
        <f t="shared" si="1805"/>
        <v>1</v>
      </c>
      <c r="AD3220">
        <f t="shared" si="1806"/>
        <v>0</v>
      </c>
      <c r="AE3220">
        <f t="shared" si="1807"/>
        <v>0</v>
      </c>
      <c r="AF3220">
        <f t="shared" si="1808"/>
        <v>2</v>
      </c>
      <c r="AG3220">
        <f t="shared" si="1809"/>
        <v>1</v>
      </c>
      <c r="AH3220">
        <f t="shared" si="1810"/>
        <v>0</v>
      </c>
      <c r="AI3220">
        <f t="shared" si="1811"/>
        <v>4</v>
      </c>
      <c r="AJ3220">
        <f t="shared" si="1812"/>
        <v>0</v>
      </c>
      <c r="AK3220">
        <f t="shared" si="1813"/>
        <v>1</v>
      </c>
      <c r="AL3220">
        <f t="shared" si="1814"/>
        <v>0</v>
      </c>
      <c r="AM3220">
        <f t="shared" si="1815"/>
        <v>0</v>
      </c>
      <c r="AN3220">
        <f t="shared" si="1816"/>
        <v>0</v>
      </c>
      <c r="AO3220">
        <f t="shared" si="1817"/>
        <v>1</v>
      </c>
      <c r="AP3220">
        <f t="shared" si="1818"/>
        <v>0</v>
      </c>
      <c r="AQ3220">
        <f t="shared" si="1819"/>
        <v>0</v>
      </c>
      <c r="AR3220">
        <f t="shared" si="1820"/>
        <v>2</v>
      </c>
      <c r="AS3220">
        <f t="shared" si="1821"/>
        <v>0</v>
      </c>
      <c r="AT3220">
        <f t="shared" si="1822"/>
        <v>0</v>
      </c>
      <c r="AU3220">
        <f t="shared" si="1823"/>
        <v>0</v>
      </c>
      <c r="AV3220">
        <f t="shared" si="1824"/>
        <v>0</v>
      </c>
      <c r="AW3220">
        <f t="shared" si="1825"/>
        <v>1</v>
      </c>
      <c r="AZ3220">
        <f t="shared" si="1826"/>
        <v>1</v>
      </c>
      <c r="BA3220">
        <f t="shared" si="1827"/>
        <v>3</v>
      </c>
      <c r="BB3220">
        <f t="shared" si="1828"/>
        <v>10</v>
      </c>
      <c r="BC3220">
        <f t="shared" si="1829"/>
        <v>1</v>
      </c>
      <c r="BD3220">
        <f t="shared" si="1830"/>
        <v>2</v>
      </c>
      <c r="BE3220">
        <f t="shared" si="1831"/>
        <v>1</v>
      </c>
      <c r="BG3220" t="str">
        <f t="shared" si="1832"/>
        <v>13</v>
      </c>
      <c r="BH3220" t="str">
        <f t="shared" si="1833"/>
        <v>101</v>
      </c>
      <c r="BI3220" t="str">
        <f t="shared" si="1834"/>
        <v>21</v>
      </c>
      <c r="BP3220" t="str">
        <f t="shared" si="1835"/>
        <v>1310121</v>
      </c>
      <c r="BQ3220" t="str">
        <f t="shared" si="1836"/>
        <v>1211031</v>
      </c>
      <c r="BR3220" t="b">
        <f t="shared" si="1837"/>
        <v>0</v>
      </c>
    </row>
    <row r="3221" spans="1:70">
      <c r="A3221">
        <v>0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1</v>
      </c>
      <c r="W3221">
        <v>1</v>
      </c>
      <c r="X3221">
        <v>1</v>
      </c>
      <c r="Z3221">
        <f t="shared" si="1802"/>
        <v>0</v>
      </c>
      <c r="AA3221">
        <f t="shared" si="1803"/>
        <v>0</v>
      </c>
      <c r="AB3221">
        <f t="shared" si="1804"/>
        <v>0</v>
      </c>
      <c r="AC3221">
        <f t="shared" si="1805"/>
        <v>1</v>
      </c>
      <c r="AD3221">
        <f t="shared" si="1806"/>
        <v>0</v>
      </c>
      <c r="AE3221">
        <f t="shared" si="1807"/>
        <v>0</v>
      </c>
      <c r="AF3221">
        <f t="shared" si="1808"/>
        <v>2</v>
      </c>
      <c r="AG3221">
        <f t="shared" si="1809"/>
        <v>1</v>
      </c>
      <c r="AH3221">
        <f t="shared" si="1810"/>
        <v>0</v>
      </c>
      <c r="AI3221">
        <f t="shared" si="1811"/>
        <v>4</v>
      </c>
      <c r="AJ3221">
        <f t="shared" si="1812"/>
        <v>0</v>
      </c>
      <c r="AK3221">
        <f t="shared" si="1813"/>
        <v>1</v>
      </c>
      <c r="AL3221">
        <f t="shared" si="1814"/>
        <v>0</v>
      </c>
      <c r="AM3221">
        <f t="shared" si="1815"/>
        <v>0</v>
      </c>
      <c r="AN3221">
        <f t="shared" si="1816"/>
        <v>0</v>
      </c>
      <c r="AO3221">
        <f t="shared" si="1817"/>
        <v>1</v>
      </c>
      <c r="AP3221">
        <f t="shared" si="1818"/>
        <v>0</v>
      </c>
      <c r="AQ3221">
        <f t="shared" si="1819"/>
        <v>0</v>
      </c>
      <c r="AR3221">
        <f t="shared" si="1820"/>
        <v>2</v>
      </c>
      <c r="AS3221">
        <f t="shared" si="1821"/>
        <v>0</v>
      </c>
      <c r="AT3221">
        <f t="shared" si="1822"/>
        <v>0</v>
      </c>
      <c r="AU3221">
        <f t="shared" si="1823"/>
        <v>4</v>
      </c>
      <c r="AV3221">
        <f t="shared" si="1824"/>
        <v>2</v>
      </c>
      <c r="AW3221">
        <f t="shared" si="1825"/>
        <v>1</v>
      </c>
      <c r="AZ3221">
        <f t="shared" si="1826"/>
        <v>1</v>
      </c>
      <c r="BA3221">
        <f t="shared" si="1827"/>
        <v>3</v>
      </c>
      <c r="BB3221">
        <f t="shared" si="1828"/>
        <v>10</v>
      </c>
      <c r="BC3221">
        <f t="shared" si="1829"/>
        <v>1</v>
      </c>
      <c r="BD3221">
        <f t="shared" si="1830"/>
        <v>2</v>
      </c>
      <c r="BE3221">
        <f t="shared" si="1831"/>
        <v>7</v>
      </c>
      <c r="BG3221" t="str">
        <f t="shared" si="1832"/>
        <v>13</v>
      </c>
      <c r="BH3221" t="str">
        <f t="shared" si="1833"/>
        <v>101</v>
      </c>
      <c r="BI3221" t="str">
        <f t="shared" si="1834"/>
        <v>27</v>
      </c>
      <c r="BP3221" t="str">
        <f t="shared" si="1835"/>
        <v>1310127</v>
      </c>
      <c r="BQ3221" t="str">
        <f t="shared" si="1836"/>
        <v>7211031</v>
      </c>
      <c r="BR3221" t="b">
        <f t="shared" si="1837"/>
        <v>0</v>
      </c>
    </row>
    <row r="3222" spans="1:70">
      <c r="A3222">
        <v>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1</v>
      </c>
      <c r="X3222">
        <v>1</v>
      </c>
      <c r="Z3222">
        <f t="shared" si="1802"/>
        <v>0</v>
      </c>
      <c r="AA3222">
        <f t="shared" si="1803"/>
        <v>0</v>
      </c>
      <c r="AB3222">
        <f t="shared" si="1804"/>
        <v>0</v>
      </c>
      <c r="AC3222">
        <f t="shared" si="1805"/>
        <v>1</v>
      </c>
      <c r="AD3222">
        <f t="shared" si="1806"/>
        <v>0</v>
      </c>
      <c r="AE3222">
        <f t="shared" si="1807"/>
        <v>0</v>
      </c>
      <c r="AF3222">
        <f t="shared" si="1808"/>
        <v>2</v>
      </c>
      <c r="AG3222">
        <f t="shared" si="1809"/>
        <v>1</v>
      </c>
      <c r="AH3222">
        <f t="shared" si="1810"/>
        <v>0</v>
      </c>
      <c r="AI3222">
        <f t="shared" si="1811"/>
        <v>4</v>
      </c>
      <c r="AJ3222">
        <f t="shared" si="1812"/>
        <v>0</v>
      </c>
      <c r="AK3222">
        <f t="shared" si="1813"/>
        <v>1</v>
      </c>
      <c r="AL3222">
        <f t="shared" si="1814"/>
        <v>0</v>
      </c>
      <c r="AM3222">
        <f t="shared" si="1815"/>
        <v>0</v>
      </c>
      <c r="AN3222">
        <f t="shared" si="1816"/>
        <v>0</v>
      </c>
      <c r="AO3222">
        <f t="shared" si="1817"/>
        <v>1</v>
      </c>
      <c r="AP3222">
        <f t="shared" si="1818"/>
        <v>0</v>
      </c>
      <c r="AQ3222">
        <f t="shared" si="1819"/>
        <v>0</v>
      </c>
      <c r="AR3222">
        <f t="shared" si="1820"/>
        <v>2</v>
      </c>
      <c r="AS3222">
        <f t="shared" si="1821"/>
        <v>0</v>
      </c>
      <c r="AT3222">
        <f t="shared" si="1822"/>
        <v>0</v>
      </c>
      <c r="AU3222">
        <f t="shared" si="1823"/>
        <v>4</v>
      </c>
      <c r="AV3222">
        <f t="shared" si="1824"/>
        <v>2</v>
      </c>
      <c r="AW3222">
        <f t="shared" si="1825"/>
        <v>1</v>
      </c>
      <c r="AZ3222">
        <f t="shared" si="1826"/>
        <v>1</v>
      </c>
      <c r="BA3222">
        <f t="shared" si="1827"/>
        <v>3</v>
      </c>
      <c r="BB3222">
        <f t="shared" si="1828"/>
        <v>10</v>
      </c>
      <c r="BC3222">
        <f t="shared" si="1829"/>
        <v>1</v>
      </c>
      <c r="BD3222">
        <f t="shared" si="1830"/>
        <v>2</v>
      </c>
      <c r="BE3222">
        <f t="shared" si="1831"/>
        <v>7</v>
      </c>
      <c r="BG3222" t="str">
        <f t="shared" si="1832"/>
        <v>13</v>
      </c>
      <c r="BH3222" t="str">
        <f t="shared" si="1833"/>
        <v>101</v>
      </c>
      <c r="BI3222" t="str">
        <f t="shared" si="1834"/>
        <v>27</v>
      </c>
      <c r="BP3222" t="str">
        <f t="shared" si="1835"/>
        <v>1310127</v>
      </c>
      <c r="BQ3222" t="str">
        <f t="shared" si="1836"/>
        <v>7211031</v>
      </c>
      <c r="BR3222" t="b">
        <f t="shared" si="1837"/>
        <v>0</v>
      </c>
    </row>
    <row r="3223" spans="1:70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Z3223">
        <f t="shared" si="1802"/>
        <v>0</v>
      </c>
      <c r="AA3223">
        <f t="shared" si="1803"/>
        <v>0</v>
      </c>
      <c r="AB3223">
        <f t="shared" si="1804"/>
        <v>0</v>
      </c>
      <c r="AC3223">
        <f t="shared" si="1805"/>
        <v>1</v>
      </c>
      <c r="AD3223">
        <f t="shared" si="1806"/>
        <v>0</v>
      </c>
      <c r="AE3223">
        <f t="shared" si="1807"/>
        <v>0</v>
      </c>
      <c r="AF3223">
        <f t="shared" si="1808"/>
        <v>2</v>
      </c>
      <c r="AG3223">
        <f t="shared" si="1809"/>
        <v>1</v>
      </c>
      <c r="AH3223">
        <f t="shared" si="1810"/>
        <v>0</v>
      </c>
      <c r="AI3223">
        <f t="shared" si="1811"/>
        <v>4</v>
      </c>
      <c r="AJ3223">
        <f t="shared" si="1812"/>
        <v>0</v>
      </c>
      <c r="AK3223">
        <f t="shared" si="1813"/>
        <v>1</v>
      </c>
      <c r="AL3223">
        <f t="shared" si="1814"/>
        <v>0</v>
      </c>
      <c r="AM3223">
        <f t="shared" si="1815"/>
        <v>0</v>
      </c>
      <c r="AN3223">
        <f t="shared" si="1816"/>
        <v>0</v>
      </c>
      <c r="AO3223">
        <f t="shared" si="1817"/>
        <v>1</v>
      </c>
      <c r="AP3223">
        <f t="shared" si="1818"/>
        <v>0</v>
      </c>
      <c r="AQ3223">
        <f t="shared" si="1819"/>
        <v>0</v>
      </c>
      <c r="AR3223">
        <f t="shared" si="1820"/>
        <v>2</v>
      </c>
      <c r="AS3223">
        <f t="shared" si="1821"/>
        <v>1</v>
      </c>
      <c r="AT3223">
        <f t="shared" si="1822"/>
        <v>0</v>
      </c>
      <c r="AU3223">
        <f t="shared" si="1823"/>
        <v>0</v>
      </c>
      <c r="AV3223">
        <f t="shared" si="1824"/>
        <v>0</v>
      </c>
      <c r="AW3223">
        <f t="shared" si="1825"/>
        <v>0</v>
      </c>
      <c r="AZ3223">
        <f t="shared" si="1826"/>
        <v>1</v>
      </c>
      <c r="BA3223">
        <f t="shared" si="1827"/>
        <v>3</v>
      </c>
      <c r="BB3223">
        <f t="shared" si="1828"/>
        <v>10</v>
      </c>
      <c r="BC3223">
        <f t="shared" si="1829"/>
        <v>1</v>
      </c>
      <c r="BD3223">
        <f t="shared" si="1830"/>
        <v>3</v>
      </c>
      <c r="BE3223">
        <f t="shared" si="1831"/>
        <v>0</v>
      </c>
      <c r="BG3223" t="str">
        <f t="shared" si="1832"/>
        <v>13</v>
      </c>
      <c r="BH3223" t="str">
        <f t="shared" si="1833"/>
        <v>101</v>
      </c>
      <c r="BI3223" t="str">
        <f t="shared" si="1834"/>
        <v>30</v>
      </c>
      <c r="BP3223" t="str">
        <f t="shared" si="1835"/>
        <v>1310130</v>
      </c>
      <c r="BQ3223" t="str">
        <f t="shared" si="1836"/>
        <v>0311031</v>
      </c>
      <c r="BR3223" t="b">
        <f t="shared" si="1837"/>
        <v>0</v>
      </c>
    </row>
    <row r="3224" spans="1:70">
      <c r="A3224">
        <v>0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1</v>
      </c>
      <c r="W3224">
        <v>0</v>
      </c>
      <c r="X3224">
        <v>0</v>
      </c>
      <c r="Z3224">
        <f t="shared" si="1802"/>
        <v>0</v>
      </c>
      <c r="AA3224">
        <f t="shared" si="1803"/>
        <v>0</v>
      </c>
      <c r="AB3224">
        <f t="shared" si="1804"/>
        <v>0</v>
      </c>
      <c r="AC3224">
        <f t="shared" si="1805"/>
        <v>1</v>
      </c>
      <c r="AD3224">
        <f t="shared" si="1806"/>
        <v>0</v>
      </c>
      <c r="AE3224">
        <f t="shared" si="1807"/>
        <v>0</v>
      </c>
      <c r="AF3224">
        <f t="shared" si="1808"/>
        <v>2</v>
      </c>
      <c r="AG3224">
        <f t="shared" si="1809"/>
        <v>1</v>
      </c>
      <c r="AH3224">
        <f t="shared" si="1810"/>
        <v>0</v>
      </c>
      <c r="AI3224">
        <f t="shared" si="1811"/>
        <v>4</v>
      </c>
      <c r="AJ3224">
        <f t="shared" si="1812"/>
        <v>0</v>
      </c>
      <c r="AK3224">
        <f t="shared" si="1813"/>
        <v>1</v>
      </c>
      <c r="AL3224">
        <f t="shared" si="1814"/>
        <v>0</v>
      </c>
      <c r="AM3224">
        <f t="shared" si="1815"/>
        <v>0</v>
      </c>
      <c r="AN3224">
        <f t="shared" si="1816"/>
        <v>0</v>
      </c>
      <c r="AO3224">
        <f t="shared" si="1817"/>
        <v>1</v>
      </c>
      <c r="AP3224">
        <f t="shared" si="1818"/>
        <v>0</v>
      </c>
      <c r="AQ3224">
        <f t="shared" si="1819"/>
        <v>0</v>
      </c>
      <c r="AR3224">
        <f t="shared" si="1820"/>
        <v>2</v>
      </c>
      <c r="AS3224">
        <f t="shared" si="1821"/>
        <v>1</v>
      </c>
      <c r="AT3224">
        <f t="shared" si="1822"/>
        <v>0</v>
      </c>
      <c r="AU3224">
        <f t="shared" si="1823"/>
        <v>4</v>
      </c>
      <c r="AV3224">
        <f t="shared" si="1824"/>
        <v>0</v>
      </c>
      <c r="AW3224">
        <f t="shared" si="1825"/>
        <v>0</v>
      </c>
      <c r="AZ3224">
        <f t="shared" si="1826"/>
        <v>1</v>
      </c>
      <c r="BA3224">
        <f t="shared" si="1827"/>
        <v>3</v>
      </c>
      <c r="BB3224">
        <f t="shared" si="1828"/>
        <v>10</v>
      </c>
      <c r="BC3224">
        <f t="shared" si="1829"/>
        <v>1</v>
      </c>
      <c r="BD3224">
        <f t="shared" si="1830"/>
        <v>3</v>
      </c>
      <c r="BE3224">
        <f t="shared" si="1831"/>
        <v>4</v>
      </c>
      <c r="BG3224" t="str">
        <f t="shared" si="1832"/>
        <v>13</v>
      </c>
      <c r="BH3224" t="str">
        <f t="shared" si="1833"/>
        <v>101</v>
      </c>
      <c r="BI3224" t="str">
        <f t="shared" si="1834"/>
        <v>34</v>
      </c>
      <c r="BP3224" t="str">
        <f t="shared" si="1835"/>
        <v>1310134</v>
      </c>
      <c r="BQ3224" t="str">
        <f t="shared" si="1836"/>
        <v>4311031</v>
      </c>
      <c r="BR3224" t="b">
        <f t="shared" si="1837"/>
        <v>0</v>
      </c>
    </row>
    <row r="3225" spans="1:70">
      <c r="A3225">
        <v>0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1</v>
      </c>
      <c r="Z3225">
        <f t="shared" si="1802"/>
        <v>0</v>
      </c>
      <c r="AA3225">
        <f t="shared" si="1803"/>
        <v>0</v>
      </c>
      <c r="AB3225">
        <f t="shared" si="1804"/>
        <v>0</v>
      </c>
      <c r="AC3225">
        <f t="shared" si="1805"/>
        <v>1</v>
      </c>
      <c r="AD3225">
        <f t="shared" si="1806"/>
        <v>0</v>
      </c>
      <c r="AE3225">
        <f t="shared" si="1807"/>
        <v>0</v>
      </c>
      <c r="AF3225">
        <f t="shared" si="1808"/>
        <v>2</v>
      </c>
      <c r="AG3225">
        <f t="shared" si="1809"/>
        <v>1</v>
      </c>
      <c r="AH3225">
        <f t="shared" si="1810"/>
        <v>0</v>
      </c>
      <c r="AI3225">
        <f t="shared" si="1811"/>
        <v>4</v>
      </c>
      <c r="AJ3225">
        <f t="shared" si="1812"/>
        <v>0</v>
      </c>
      <c r="AK3225">
        <f t="shared" si="1813"/>
        <v>1</v>
      </c>
      <c r="AL3225">
        <f t="shared" si="1814"/>
        <v>0</v>
      </c>
      <c r="AM3225">
        <f t="shared" si="1815"/>
        <v>0</v>
      </c>
      <c r="AN3225">
        <f t="shared" si="1816"/>
        <v>0</v>
      </c>
      <c r="AO3225">
        <f t="shared" si="1817"/>
        <v>1</v>
      </c>
      <c r="AP3225">
        <f t="shared" si="1818"/>
        <v>0</v>
      </c>
      <c r="AQ3225">
        <f t="shared" si="1819"/>
        <v>4</v>
      </c>
      <c r="AR3225">
        <f t="shared" si="1820"/>
        <v>0</v>
      </c>
      <c r="AS3225">
        <f t="shared" si="1821"/>
        <v>0</v>
      </c>
      <c r="AT3225">
        <f t="shared" si="1822"/>
        <v>0</v>
      </c>
      <c r="AU3225">
        <f t="shared" si="1823"/>
        <v>0</v>
      </c>
      <c r="AV3225">
        <f t="shared" si="1824"/>
        <v>2</v>
      </c>
      <c r="AW3225">
        <f t="shared" si="1825"/>
        <v>1</v>
      </c>
      <c r="AZ3225">
        <f t="shared" si="1826"/>
        <v>1</v>
      </c>
      <c r="BA3225">
        <f t="shared" si="1827"/>
        <v>3</v>
      </c>
      <c r="BB3225">
        <f t="shared" si="1828"/>
        <v>10</v>
      </c>
      <c r="BC3225">
        <f t="shared" si="1829"/>
        <v>1</v>
      </c>
      <c r="BD3225">
        <f t="shared" si="1830"/>
        <v>4</v>
      </c>
      <c r="BE3225">
        <f t="shared" si="1831"/>
        <v>3</v>
      </c>
      <c r="BG3225" t="str">
        <f t="shared" si="1832"/>
        <v>13</v>
      </c>
      <c r="BH3225" t="str">
        <f t="shared" si="1833"/>
        <v>101</v>
      </c>
      <c r="BI3225" t="str">
        <f t="shared" si="1834"/>
        <v>43</v>
      </c>
      <c r="BP3225" t="str">
        <f t="shared" si="1835"/>
        <v>1310143</v>
      </c>
      <c r="BQ3225" t="str">
        <f t="shared" si="1836"/>
        <v>3411031</v>
      </c>
      <c r="BR3225" t="b">
        <f t="shared" si="1837"/>
        <v>0</v>
      </c>
    </row>
    <row r="3226" spans="1:70">
      <c r="A3226">
        <v>0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Z3226">
        <f t="shared" si="1802"/>
        <v>0</v>
      </c>
      <c r="AA3226">
        <f t="shared" si="1803"/>
        <v>0</v>
      </c>
      <c r="AB3226">
        <f t="shared" si="1804"/>
        <v>0</v>
      </c>
      <c r="AC3226">
        <f t="shared" si="1805"/>
        <v>1</v>
      </c>
      <c r="AD3226">
        <f t="shared" si="1806"/>
        <v>0</v>
      </c>
      <c r="AE3226">
        <f t="shared" si="1807"/>
        <v>0</v>
      </c>
      <c r="AF3226">
        <f t="shared" si="1808"/>
        <v>2</v>
      </c>
      <c r="AG3226">
        <f t="shared" si="1809"/>
        <v>1</v>
      </c>
      <c r="AH3226">
        <f t="shared" si="1810"/>
        <v>0</v>
      </c>
      <c r="AI3226">
        <f t="shared" si="1811"/>
        <v>4</v>
      </c>
      <c r="AJ3226">
        <f t="shared" si="1812"/>
        <v>0</v>
      </c>
      <c r="AK3226">
        <f t="shared" si="1813"/>
        <v>1</v>
      </c>
      <c r="AL3226">
        <f t="shared" si="1814"/>
        <v>0</v>
      </c>
      <c r="AM3226">
        <f t="shared" si="1815"/>
        <v>0</v>
      </c>
      <c r="AN3226">
        <f t="shared" si="1816"/>
        <v>0</v>
      </c>
      <c r="AO3226">
        <f t="shared" si="1817"/>
        <v>1</v>
      </c>
      <c r="AP3226">
        <f t="shared" si="1818"/>
        <v>0</v>
      </c>
      <c r="AQ3226">
        <f t="shared" si="1819"/>
        <v>4</v>
      </c>
      <c r="AR3226">
        <f t="shared" si="1820"/>
        <v>0</v>
      </c>
      <c r="AS3226">
        <f t="shared" si="1821"/>
        <v>0</v>
      </c>
      <c r="AT3226">
        <f t="shared" si="1822"/>
        <v>0</v>
      </c>
      <c r="AU3226">
        <f t="shared" si="1823"/>
        <v>4</v>
      </c>
      <c r="AV3226">
        <f t="shared" si="1824"/>
        <v>0</v>
      </c>
      <c r="AW3226">
        <f t="shared" si="1825"/>
        <v>0</v>
      </c>
      <c r="AZ3226">
        <f t="shared" si="1826"/>
        <v>1</v>
      </c>
      <c r="BA3226">
        <f t="shared" si="1827"/>
        <v>3</v>
      </c>
      <c r="BB3226">
        <f t="shared" si="1828"/>
        <v>10</v>
      </c>
      <c r="BC3226">
        <f t="shared" si="1829"/>
        <v>1</v>
      </c>
      <c r="BD3226">
        <f t="shared" si="1830"/>
        <v>4</v>
      </c>
      <c r="BE3226">
        <f t="shared" si="1831"/>
        <v>4</v>
      </c>
      <c r="BG3226" t="str">
        <f t="shared" si="1832"/>
        <v>13</v>
      </c>
      <c r="BH3226" t="str">
        <f t="shared" si="1833"/>
        <v>101</v>
      </c>
      <c r="BI3226" t="str">
        <f t="shared" si="1834"/>
        <v>44</v>
      </c>
      <c r="BP3226" t="str">
        <f t="shared" si="1835"/>
        <v>1310144</v>
      </c>
      <c r="BQ3226" t="str">
        <f t="shared" si="1836"/>
        <v>4411031</v>
      </c>
      <c r="BR3226" t="b">
        <f t="shared" si="1837"/>
        <v>0</v>
      </c>
    </row>
    <row r="3227" spans="1:70">
      <c r="A3227">
        <v>0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1</v>
      </c>
      <c r="Z3227">
        <f t="shared" si="1802"/>
        <v>0</v>
      </c>
      <c r="AA3227">
        <f t="shared" si="1803"/>
        <v>0</v>
      </c>
      <c r="AB3227">
        <f t="shared" si="1804"/>
        <v>0</v>
      </c>
      <c r="AC3227">
        <f t="shared" si="1805"/>
        <v>1</v>
      </c>
      <c r="AD3227">
        <f t="shared" si="1806"/>
        <v>0</v>
      </c>
      <c r="AE3227">
        <f t="shared" si="1807"/>
        <v>0</v>
      </c>
      <c r="AF3227">
        <f t="shared" si="1808"/>
        <v>2</v>
      </c>
      <c r="AG3227">
        <f t="shared" si="1809"/>
        <v>1</v>
      </c>
      <c r="AH3227">
        <f t="shared" si="1810"/>
        <v>0</v>
      </c>
      <c r="AI3227">
        <f t="shared" si="1811"/>
        <v>4</v>
      </c>
      <c r="AJ3227">
        <f t="shared" si="1812"/>
        <v>0</v>
      </c>
      <c r="AK3227">
        <f t="shared" si="1813"/>
        <v>1</v>
      </c>
      <c r="AL3227">
        <f t="shared" si="1814"/>
        <v>0</v>
      </c>
      <c r="AM3227">
        <f t="shared" si="1815"/>
        <v>0</v>
      </c>
      <c r="AN3227">
        <f t="shared" si="1816"/>
        <v>0</v>
      </c>
      <c r="AO3227">
        <f t="shared" si="1817"/>
        <v>1</v>
      </c>
      <c r="AP3227">
        <f t="shared" si="1818"/>
        <v>0</v>
      </c>
      <c r="AQ3227">
        <f t="shared" si="1819"/>
        <v>4</v>
      </c>
      <c r="AR3227">
        <f t="shared" si="1820"/>
        <v>0</v>
      </c>
      <c r="AS3227">
        <f t="shared" si="1821"/>
        <v>0</v>
      </c>
      <c r="AT3227">
        <f t="shared" si="1822"/>
        <v>0</v>
      </c>
      <c r="AU3227">
        <f t="shared" si="1823"/>
        <v>4</v>
      </c>
      <c r="AV3227">
        <f t="shared" si="1824"/>
        <v>2</v>
      </c>
      <c r="AW3227">
        <f t="shared" si="1825"/>
        <v>1</v>
      </c>
      <c r="AZ3227">
        <f t="shared" si="1826"/>
        <v>1</v>
      </c>
      <c r="BA3227">
        <f t="shared" si="1827"/>
        <v>3</v>
      </c>
      <c r="BB3227">
        <f t="shared" si="1828"/>
        <v>10</v>
      </c>
      <c r="BC3227">
        <f t="shared" si="1829"/>
        <v>1</v>
      </c>
      <c r="BD3227">
        <f t="shared" si="1830"/>
        <v>4</v>
      </c>
      <c r="BE3227">
        <f t="shared" si="1831"/>
        <v>7</v>
      </c>
      <c r="BG3227" t="str">
        <f t="shared" si="1832"/>
        <v>13</v>
      </c>
      <c r="BH3227" t="str">
        <f t="shared" si="1833"/>
        <v>101</v>
      </c>
      <c r="BI3227" t="str">
        <f t="shared" si="1834"/>
        <v>47</v>
      </c>
      <c r="BP3227" t="str">
        <f t="shared" si="1835"/>
        <v>1310147</v>
      </c>
      <c r="BQ3227" t="str">
        <f t="shared" si="1836"/>
        <v>7411031</v>
      </c>
      <c r="BR3227" t="b">
        <f t="shared" si="1837"/>
        <v>0</v>
      </c>
    </row>
    <row r="3228" spans="1:70">
      <c r="A3228">
        <v>0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Z3228">
        <f t="shared" si="1802"/>
        <v>0</v>
      </c>
      <c r="AA3228">
        <f t="shared" si="1803"/>
        <v>0</v>
      </c>
      <c r="AB3228">
        <f t="shared" si="1804"/>
        <v>0</v>
      </c>
      <c r="AC3228">
        <f t="shared" si="1805"/>
        <v>1</v>
      </c>
      <c r="AD3228">
        <f t="shared" si="1806"/>
        <v>0</v>
      </c>
      <c r="AE3228">
        <f t="shared" si="1807"/>
        <v>0</v>
      </c>
      <c r="AF3228">
        <f t="shared" si="1808"/>
        <v>2</v>
      </c>
      <c r="AG3228">
        <f t="shared" si="1809"/>
        <v>1</v>
      </c>
      <c r="AH3228">
        <f t="shared" si="1810"/>
        <v>0</v>
      </c>
      <c r="AI3228">
        <f t="shared" si="1811"/>
        <v>4</v>
      </c>
      <c r="AJ3228">
        <f t="shared" si="1812"/>
        <v>0</v>
      </c>
      <c r="AK3228">
        <f t="shared" si="1813"/>
        <v>1</v>
      </c>
      <c r="AL3228">
        <f t="shared" si="1814"/>
        <v>0</v>
      </c>
      <c r="AM3228">
        <f t="shared" si="1815"/>
        <v>0</v>
      </c>
      <c r="AN3228">
        <f t="shared" si="1816"/>
        <v>2</v>
      </c>
      <c r="AO3228">
        <f t="shared" si="1817"/>
        <v>0</v>
      </c>
      <c r="AP3228">
        <f t="shared" si="1818"/>
        <v>0</v>
      </c>
      <c r="AQ3228">
        <f t="shared" si="1819"/>
        <v>0</v>
      </c>
      <c r="AR3228">
        <f t="shared" si="1820"/>
        <v>0</v>
      </c>
      <c r="AS3228">
        <f t="shared" si="1821"/>
        <v>0</v>
      </c>
      <c r="AT3228">
        <f t="shared" si="1822"/>
        <v>0</v>
      </c>
      <c r="AU3228">
        <f t="shared" si="1823"/>
        <v>0</v>
      </c>
      <c r="AV3228">
        <f t="shared" si="1824"/>
        <v>2</v>
      </c>
      <c r="AW3228">
        <f t="shared" si="1825"/>
        <v>0</v>
      </c>
      <c r="AZ3228">
        <f t="shared" si="1826"/>
        <v>1</v>
      </c>
      <c r="BA3228">
        <f t="shared" si="1827"/>
        <v>3</v>
      </c>
      <c r="BB3228">
        <f t="shared" si="1828"/>
        <v>10</v>
      </c>
      <c r="BC3228">
        <f t="shared" si="1829"/>
        <v>2</v>
      </c>
      <c r="BD3228">
        <f t="shared" si="1830"/>
        <v>0</v>
      </c>
      <c r="BE3228">
        <f t="shared" si="1831"/>
        <v>2</v>
      </c>
      <c r="BG3228" t="str">
        <f t="shared" si="1832"/>
        <v>13</v>
      </c>
      <c r="BH3228" t="str">
        <f t="shared" si="1833"/>
        <v>102</v>
      </c>
      <c r="BI3228" t="str">
        <f t="shared" si="1834"/>
        <v>02</v>
      </c>
      <c r="BP3228" t="str">
        <f t="shared" si="1835"/>
        <v>1310202</v>
      </c>
      <c r="BQ3228" t="str">
        <f t="shared" si="1836"/>
        <v>2021031</v>
      </c>
      <c r="BR3228" t="b">
        <f t="shared" si="1837"/>
        <v>0</v>
      </c>
    </row>
    <row r="3229" spans="1:70">
      <c r="A3229">
        <v>0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</v>
      </c>
      <c r="W3229">
        <v>1</v>
      </c>
      <c r="X3229">
        <v>1</v>
      </c>
      <c r="Z3229">
        <f t="shared" si="1802"/>
        <v>0</v>
      </c>
      <c r="AA3229">
        <f t="shared" si="1803"/>
        <v>0</v>
      </c>
      <c r="AB3229">
        <f t="shared" si="1804"/>
        <v>0</v>
      </c>
      <c r="AC3229">
        <f t="shared" si="1805"/>
        <v>1</v>
      </c>
      <c r="AD3229">
        <f t="shared" si="1806"/>
        <v>0</v>
      </c>
      <c r="AE3229">
        <f t="shared" si="1807"/>
        <v>0</v>
      </c>
      <c r="AF3229">
        <f t="shared" si="1808"/>
        <v>2</v>
      </c>
      <c r="AG3229">
        <f t="shared" si="1809"/>
        <v>1</v>
      </c>
      <c r="AH3229">
        <f t="shared" si="1810"/>
        <v>0</v>
      </c>
      <c r="AI3229">
        <f t="shared" si="1811"/>
        <v>4</v>
      </c>
      <c r="AJ3229">
        <f t="shared" si="1812"/>
        <v>0</v>
      </c>
      <c r="AK3229">
        <f t="shared" si="1813"/>
        <v>1</v>
      </c>
      <c r="AL3229">
        <f t="shared" si="1814"/>
        <v>0</v>
      </c>
      <c r="AM3229">
        <f t="shared" si="1815"/>
        <v>0</v>
      </c>
      <c r="AN3229">
        <f t="shared" si="1816"/>
        <v>2</v>
      </c>
      <c r="AO3229">
        <f t="shared" si="1817"/>
        <v>0</v>
      </c>
      <c r="AP3229">
        <f t="shared" si="1818"/>
        <v>0</v>
      </c>
      <c r="AQ3229">
        <f t="shared" si="1819"/>
        <v>0</v>
      </c>
      <c r="AR3229">
        <f t="shared" si="1820"/>
        <v>0</v>
      </c>
      <c r="AS3229">
        <f t="shared" si="1821"/>
        <v>1</v>
      </c>
      <c r="AT3229">
        <f t="shared" si="1822"/>
        <v>0</v>
      </c>
      <c r="AU3229">
        <f t="shared" si="1823"/>
        <v>4</v>
      </c>
      <c r="AV3229">
        <f t="shared" si="1824"/>
        <v>2</v>
      </c>
      <c r="AW3229">
        <f t="shared" si="1825"/>
        <v>1</v>
      </c>
      <c r="AZ3229">
        <f t="shared" si="1826"/>
        <v>1</v>
      </c>
      <c r="BA3229">
        <f t="shared" si="1827"/>
        <v>3</v>
      </c>
      <c r="BB3229">
        <f t="shared" si="1828"/>
        <v>10</v>
      </c>
      <c r="BC3229">
        <f t="shared" si="1829"/>
        <v>2</v>
      </c>
      <c r="BD3229">
        <f t="shared" si="1830"/>
        <v>1</v>
      </c>
      <c r="BE3229">
        <f t="shared" si="1831"/>
        <v>7</v>
      </c>
      <c r="BG3229" t="str">
        <f t="shared" si="1832"/>
        <v>13</v>
      </c>
      <c r="BH3229" t="str">
        <f t="shared" si="1833"/>
        <v>102</v>
      </c>
      <c r="BI3229" t="str">
        <f t="shared" si="1834"/>
        <v>17</v>
      </c>
      <c r="BP3229" t="str">
        <f t="shared" si="1835"/>
        <v>1310217</v>
      </c>
      <c r="BQ3229" t="str">
        <f t="shared" si="1836"/>
        <v>7121031</v>
      </c>
      <c r="BR3229" t="b">
        <f t="shared" si="1837"/>
        <v>0</v>
      </c>
    </row>
    <row r="3230" spans="1:70">
      <c r="A3230">
        <v>0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1</v>
      </c>
      <c r="W3230">
        <v>0</v>
      </c>
      <c r="X3230">
        <v>0</v>
      </c>
      <c r="Z3230">
        <f t="shared" si="1802"/>
        <v>0</v>
      </c>
      <c r="AA3230">
        <f t="shared" si="1803"/>
        <v>0</v>
      </c>
      <c r="AB3230">
        <f t="shared" si="1804"/>
        <v>0</v>
      </c>
      <c r="AC3230">
        <f t="shared" si="1805"/>
        <v>1</v>
      </c>
      <c r="AD3230">
        <f t="shared" si="1806"/>
        <v>0</v>
      </c>
      <c r="AE3230">
        <f t="shared" si="1807"/>
        <v>0</v>
      </c>
      <c r="AF3230">
        <f t="shared" si="1808"/>
        <v>2</v>
      </c>
      <c r="AG3230">
        <f t="shared" si="1809"/>
        <v>1</v>
      </c>
      <c r="AH3230">
        <f t="shared" si="1810"/>
        <v>0</v>
      </c>
      <c r="AI3230">
        <f t="shared" si="1811"/>
        <v>4</v>
      </c>
      <c r="AJ3230">
        <f t="shared" si="1812"/>
        <v>0</v>
      </c>
      <c r="AK3230">
        <f t="shared" si="1813"/>
        <v>1</v>
      </c>
      <c r="AL3230">
        <f t="shared" si="1814"/>
        <v>0</v>
      </c>
      <c r="AM3230">
        <f t="shared" si="1815"/>
        <v>0</v>
      </c>
      <c r="AN3230">
        <f t="shared" si="1816"/>
        <v>2</v>
      </c>
      <c r="AO3230">
        <f t="shared" si="1817"/>
        <v>0</v>
      </c>
      <c r="AP3230">
        <f t="shared" si="1818"/>
        <v>0</v>
      </c>
      <c r="AQ3230">
        <f t="shared" si="1819"/>
        <v>0</v>
      </c>
      <c r="AR3230">
        <f t="shared" si="1820"/>
        <v>2</v>
      </c>
      <c r="AS3230">
        <f t="shared" si="1821"/>
        <v>1</v>
      </c>
      <c r="AT3230">
        <f t="shared" si="1822"/>
        <v>0</v>
      </c>
      <c r="AU3230">
        <f t="shared" si="1823"/>
        <v>4</v>
      </c>
      <c r="AV3230">
        <f t="shared" si="1824"/>
        <v>0</v>
      </c>
      <c r="AW3230">
        <f t="shared" si="1825"/>
        <v>0</v>
      </c>
      <c r="AZ3230">
        <f t="shared" si="1826"/>
        <v>1</v>
      </c>
      <c r="BA3230">
        <f t="shared" si="1827"/>
        <v>3</v>
      </c>
      <c r="BB3230">
        <f t="shared" si="1828"/>
        <v>10</v>
      </c>
      <c r="BC3230">
        <f t="shared" si="1829"/>
        <v>2</v>
      </c>
      <c r="BD3230">
        <f t="shared" si="1830"/>
        <v>3</v>
      </c>
      <c r="BE3230">
        <f t="shared" si="1831"/>
        <v>4</v>
      </c>
      <c r="BG3230" t="str">
        <f t="shared" si="1832"/>
        <v>13</v>
      </c>
      <c r="BH3230" t="str">
        <f t="shared" si="1833"/>
        <v>102</v>
      </c>
      <c r="BI3230" t="str">
        <f t="shared" si="1834"/>
        <v>34</v>
      </c>
      <c r="BP3230" t="str">
        <f t="shared" si="1835"/>
        <v>1310234</v>
      </c>
      <c r="BQ3230" t="str">
        <f t="shared" si="1836"/>
        <v>4321031</v>
      </c>
      <c r="BR3230" t="b">
        <f t="shared" si="1837"/>
        <v>0</v>
      </c>
    </row>
    <row r="3231" spans="1:70">
      <c r="A3231">
        <v>0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1</v>
      </c>
      <c r="Z3231">
        <f t="shared" si="1802"/>
        <v>0</v>
      </c>
      <c r="AA3231">
        <f t="shared" si="1803"/>
        <v>0</v>
      </c>
      <c r="AB3231">
        <f t="shared" si="1804"/>
        <v>0</v>
      </c>
      <c r="AC3231">
        <f t="shared" si="1805"/>
        <v>1</v>
      </c>
      <c r="AD3231">
        <f t="shared" si="1806"/>
        <v>0</v>
      </c>
      <c r="AE3231">
        <f t="shared" si="1807"/>
        <v>0</v>
      </c>
      <c r="AF3231">
        <f t="shared" si="1808"/>
        <v>2</v>
      </c>
      <c r="AG3231">
        <f t="shared" si="1809"/>
        <v>1</v>
      </c>
      <c r="AH3231">
        <f t="shared" si="1810"/>
        <v>0</v>
      </c>
      <c r="AI3231">
        <f t="shared" si="1811"/>
        <v>4</v>
      </c>
      <c r="AJ3231">
        <f t="shared" si="1812"/>
        <v>0</v>
      </c>
      <c r="AK3231">
        <f t="shared" si="1813"/>
        <v>1</v>
      </c>
      <c r="AL3231">
        <f t="shared" si="1814"/>
        <v>0</v>
      </c>
      <c r="AM3231">
        <f t="shared" si="1815"/>
        <v>0</v>
      </c>
      <c r="AN3231">
        <f t="shared" si="1816"/>
        <v>2</v>
      </c>
      <c r="AO3231">
        <f t="shared" si="1817"/>
        <v>0</v>
      </c>
      <c r="AP3231">
        <f t="shared" si="1818"/>
        <v>0</v>
      </c>
      <c r="AQ3231">
        <f t="shared" si="1819"/>
        <v>4</v>
      </c>
      <c r="AR3231">
        <f t="shared" si="1820"/>
        <v>0</v>
      </c>
      <c r="AS3231">
        <f t="shared" si="1821"/>
        <v>0</v>
      </c>
      <c r="AT3231">
        <f t="shared" si="1822"/>
        <v>0</v>
      </c>
      <c r="AU3231">
        <f t="shared" si="1823"/>
        <v>4</v>
      </c>
      <c r="AV3231">
        <f t="shared" si="1824"/>
        <v>0</v>
      </c>
      <c r="AW3231">
        <f t="shared" si="1825"/>
        <v>1</v>
      </c>
      <c r="AZ3231">
        <f t="shared" si="1826"/>
        <v>1</v>
      </c>
      <c r="BA3231">
        <f t="shared" si="1827"/>
        <v>3</v>
      </c>
      <c r="BB3231">
        <f t="shared" si="1828"/>
        <v>10</v>
      </c>
      <c r="BC3231">
        <f t="shared" si="1829"/>
        <v>2</v>
      </c>
      <c r="BD3231">
        <f t="shared" si="1830"/>
        <v>4</v>
      </c>
      <c r="BE3231">
        <f t="shared" si="1831"/>
        <v>5</v>
      </c>
      <c r="BG3231" t="str">
        <f t="shared" si="1832"/>
        <v>13</v>
      </c>
      <c r="BH3231" t="str">
        <f t="shared" si="1833"/>
        <v>102</v>
      </c>
      <c r="BI3231" t="str">
        <f t="shared" si="1834"/>
        <v>45</v>
      </c>
      <c r="BP3231" t="str">
        <f t="shared" si="1835"/>
        <v>1310245</v>
      </c>
      <c r="BQ3231" t="str">
        <f t="shared" si="1836"/>
        <v>5421031</v>
      </c>
      <c r="BR3231" t="b">
        <f t="shared" si="1837"/>
        <v>0</v>
      </c>
    </row>
    <row r="3232" spans="1:70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Z3232">
        <f t="shared" si="1802"/>
        <v>0</v>
      </c>
      <c r="AA3232">
        <f t="shared" si="1803"/>
        <v>0</v>
      </c>
      <c r="AB3232">
        <f t="shared" si="1804"/>
        <v>0</v>
      </c>
      <c r="AC3232">
        <f t="shared" si="1805"/>
        <v>1</v>
      </c>
      <c r="AD3232">
        <f t="shared" si="1806"/>
        <v>0</v>
      </c>
      <c r="AE3232">
        <f t="shared" si="1807"/>
        <v>0</v>
      </c>
      <c r="AF3232">
        <f t="shared" si="1808"/>
        <v>2</v>
      </c>
      <c r="AG3232">
        <f t="shared" si="1809"/>
        <v>1</v>
      </c>
      <c r="AH3232">
        <f t="shared" si="1810"/>
        <v>0</v>
      </c>
      <c r="AI3232">
        <f t="shared" si="1811"/>
        <v>4</v>
      </c>
      <c r="AJ3232">
        <f t="shared" si="1812"/>
        <v>0</v>
      </c>
      <c r="AK3232">
        <f t="shared" si="1813"/>
        <v>1</v>
      </c>
      <c r="AL3232">
        <f t="shared" si="1814"/>
        <v>0</v>
      </c>
      <c r="AM3232">
        <f t="shared" si="1815"/>
        <v>0</v>
      </c>
      <c r="AN3232">
        <f t="shared" si="1816"/>
        <v>2</v>
      </c>
      <c r="AO3232">
        <f t="shared" si="1817"/>
        <v>1</v>
      </c>
      <c r="AP3232">
        <f t="shared" si="1818"/>
        <v>0</v>
      </c>
      <c r="AQ3232">
        <f t="shared" si="1819"/>
        <v>0</v>
      </c>
      <c r="AR3232">
        <f t="shared" si="1820"/>
        <v>0</v>
      </c>
      <c r="AS3232">
        <f t="shared" si="1821"/>
        <v>0</v>
      </c>
      <c r="AT3232">
        <f t="shared" si="1822"/>
        <v>0</v>
      </c>
      <c r="AU3232">
        <f t="shared" si="1823"/>
        <v>0</v>
      </c>
      <c r="AV3232">
        <f t="shared" si="1824"/>
        <v>0</v>
      </c>
      <c r="AW3232">
        <f t="shared" si="1825"/>
        <v>1</v>
      </c>
      <c r="AZ3232">
        <f t="shared" si="1826"/>
        <v>1</v>
      </c>
      <c r="BA3232">
        <f t="shared" si="1827"/>
        <v>3</v>
      </c>
      <c r="BB3232">
        <f t="shared" si="1828"/>
        <v>10</v>
      </c>
      <c r="BC3232">
        <f t="shared" si="1829"/>
        <v>3</v>
      </c>
      <c r="BD3232">
        <f t="shared" si="1830"/>
        <v>0</v>
      </c>
      <c r="BE3232">
        <f t="shared" si="1831"/>
        <v>1</v>
      </c>
      <c r="BG3232" t="str">
        <f t="shared" si="1832"/>
        <v>13</v>
      </c>
      <c r="BH3232" t="str">
        <f t="shared" si="1833"/>
        <v>103</v>
      </c>
      <c r="BI3232" t="str">
        <f t="shared" si="1834"/>
        <v>01</v>
      </c>
      <c r="BP3232" t="str">
        <f t="shared" si="1835"/>
        <v>1310301</v>
      </c>
      <c r="BQ3232" t="str">
        <f t="shared" si="1836"/>
        <v>1031031</v>
      </c>
      <c r="BR3232" t="b">
        <f t="shared" si="1837"/>
        <v>0</v>
      </c>
    </row>
    <row r="3233" spans="1:70">
      <c r="A3233">
        <v>0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Z3233">
        <f t="shared" si="1802"/>
        <v>0</v>
      </c>
      <c r="AA3233">
        <f t="shared" si="1803"/>
        <v>0</v>
      </c>
      <c r="AB3233">
        <f t="shared" si="1804"/>
        <v>0</v>
      </c>
      <c r="AC3233">
        <f t="shared" si="1805"/>
        <v>1</v>
      </c>
      <c r="AD3233">
        <f t="shared" si="1806"/>
        <v>0</v>
      </c>
      <c r="AE3233">
        <f t="shared" si="1807"/>
        <v>0</v>
      </c>
      <c r="AF3233">
        <f t="shared" si="1808"/>
        <v>2</v>
      </c>
      <c r="AG3233">
        <f t="shared" si="1809"/>
        <v>1</v>
      </c>
      <c r="AH3233">
        <f t="shared" si="1810"/>
        <v>0</v>
      </c>
      <c r="AI3233">
        <f t="shared" si="1811"/>
        <v>4</v>
      </c>
      <c r="AJ3233">
        <f t="shared" si="1812"/>
        <v>0</v>
      </c>
      <c r="AK3233">
        <f t="shared" si="1813"/>
        <v>1</v>
      </c>
      <c r="AL3233">
        <f t="shared" si="1814"/>
        <v>0</v>
      </c>
      <c r="AM3233">
        <f t="shared" si="1815"/>
        <v>0</v>
      </c>
      <c r="AN3233">
        <f t="shared" si="1816"/>
        <v>2</v>
      </c>
      <c r="AO3233">
        <f t="shared" si="1817"/>
        <v>1</v>
      </c>
      <c r="AP3233">
        <f t="shared" si="1818"/>
        <v>0</v>
      </c>
      <c r="AQ3233">
        <f t="shared" si="1819"/>
        <v>0</v>
      </c>
      <c r="AR3233">
        <f t="shared" si="1820"/>
        <v>0</v>
      </c>
      <c r="AS3233">
        <f t="shared" si="1821"/>
        <v>1</v>
      </c>
      <c r="AT3233">
        <f t="shared" si="1822"/>
        <v>0</v>
      </c>
      <c r="AU3233">
        <f t="shared" si="1823"/>
        <v>0</v>
      </c>
      <c r="AV3233">
        <f t="shared" si="1824"/>
        <v>2</v>
      </c>
      <c r="AW3233">
        <f t="shared" si="1825"/>
        <v>0</v>
      </c>
      <c r="AZ3233">
        <f t="shared" si="1826"/>
        <v>1</v>
      </c>
      <c r="BA3233">
        <f t="shared" si="1827"/>
        <v>3</v>
      </c>
      <c r="BB3233">
        <f t="shared" si="1828"/>
        <v>10</v>
      </c>
      <c r="BC3233">
        <f t="shared" si="1829"/>
        <v>3</v>
      </c>
      <c r="BD3233">
        <f t="shared" si="1830"/>
        <v>1</v>
      </c>
      <c r="BE3233">
        <f t="shared" si="1831"/>
        <v>2</v>
      </c>
      <c r="BG3233" t="str">
        <f t="shared" si="1832"/>
        <v>13</v>
      </c>
      <c r="BH3233" t="str">
        <f t="shared" si="1833"/>
        <v>103</v>
      </c>
      <c r="BI3233" t="str">
        <f t="shared" si="1834"/>
        <v>12</v>
      </c>
      <c r="BP3233" t="str">
        <f t="shared" si="1835"/>
        <v>1310312</v>
      </c>
      <c r="BQ3233" t="str">
        <f t="shared" si="1836"/>
        <v>2131031</v>
      </c>
      <c r="BR3233" t="b">
        <f t="shared" si="1837"/>
        <v>0</v>
      </c>
    </row>
    <row r="3234" spans="1:70">
      <c r="A3234">
        <v>0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Z3234">
        <f t="shared" si="1802"/>
        <v>0</v>
      </c>
      <c r="AA3234">
        <f t="shared" si="1803"/>
        <v>0</v>
      </c>
      <c r="AB3234">
        <f t="shared" si="1804"/>
        <v>0</v>
      </c>
      <c r="AC3234">
        <f t="shared" si="1805"/>
        <v>1</v>
      </c>
      <c r="AD3234">
        <f t="shared" si="1806"/>
        <v>0</v>
      </c>
      <c r="AE3234">
        <f t="shared" si="1807"/>
        <v>0</v>
      </c>
      <c r="AF3234">
        <f t="shared" si="1808"/>
        <v>2</v>
      </c>
      <c r="AG3234">
        <f t="shared" si="1809"/>
        <v>1</v>
      </c>
      <c r="AH3234">
        <f t="shared" si="1810"/>
        <v>0</v>
      </c>
      <c r="AI3234">
        <f t="shared" si="1811"/>
        <v>4</v>
      </c>
      <c r="AJ3234">
        <f t="shared" si="1812"/>
        <v>0</v>
      </c>
      <c r="AK3234">
        <f t="shared" si="1813"/>
        <v>1</v>
      </c>
      <c r="AL3234">
        <f t="shared" si="1814"/>
        <v>0</v>
      </c>
      <c r="AM3234">
        <f t="shared" si="1815"/>
        <v>0</v>
      </c>
      <c r="AN3234">
        <f t="shared" si="1816"/>
        <v>2</v>
      </c>
      <c r="AO3234">
        <f t="shared" si="1817"/>
        <v>1</v>
      </c>
      <c r="AP3234">
        <f t="shared" si="1818"/>
        <v>0</v>
      </c>
      <c r="AQ3234">
        <f t="shared" si="1819"/>
        <v>0</v>
      </c>
      <c r="AR3234">
        <f t="shared" si="1820"/>
        <v>0</v>
      </c>
      <c r="AS3234">
        <f t="shared" si="1821"/>
        <v>1</v>
      </c>
      <c r="AT3234">
        <f t="shared" si="1822"/>
        <v>0</v>
      </c>
      <c r="AU3234">
        <f t="shared" si="1823"/>
        <v>0</v>
      </c>
      <c r="AV3234">
        <f t="shared" si="1824"/>
        <v>2</v>
      </c>
      <c r="AW3234">
        <f t="shared" si="1825"/>
        <v>0</v>
      </c>
      <c r="AZ3234">
        <f t="shared" si="1826"/>
        <v>1</v>
      </c>
      <c r="BA3234">
        <f t="shared" si="1827"/>
        <v>3</v>
      </c>
      <c r="BB3234">
        <f t="shared" si="1828"/>
        <v>10</v>
      </c>
      <c r="BC3234">
        <f t="shared" si="1829"/>
        <v>3</v>
      </c>
      <c r="BD3234">
        <f t="shared" si="1830"/>
        <v>1</v>
      </c>
      <c r="BE3234">
        <f t="shared" si="1831"/>
        <v>2</v>
      </c>
      <c r="BG3234" t="str">
        <f t="shared" si="1832"/>
        <v>13</v>
      </c>
      <c r="BH3234" t="str">
        <f t="shared" si="1833"/>
        <v>103</v>
      </c>
      <c r="BI3234" t="str">
        <f t="shared" si="1834"/>
        <v>12</v>
      </c>
      <c r="BP3234" t="str">
        <f t="shared" si="1835"/>
        <v>1310312</v>
      </c>
      <c r="BQ3234" t="str">
        <f t="shared" si="1836"/>
        <v>2131031</v>
      </c>
      <c r="BR3234" t="b">
        <f t="shared" si="1837"/>
        <v>0</v>
      </c>
    </row>
    <row r="3235" spans="1:70">
      <c r="A3235">
        <v>0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1</v>
      </c>
      <c r="W3235">
        <v>1</v>
      </c>
      <c r="X3235">
        <v>1</v>
      </c>
      <c r="Z3235">
        <f t="shared" si="1802"/>
        <v>0</v>
      </c>
      <c r="AA3235">
        <f t="shared" si="1803"/>
        <v>0</v>
      </c>
      <c r="AB3235">
        <f t="shared" si="1804"/>
        <v>0</v>
      </c>
      <c r="AC3235">
        <f t="shared" si="1805"/>
        <v>1</v>
      </c>
      <c r="AD3235">
        <f t="shared" si="1806"/>
        <v>0</v>
      </c>
      <c r="AE3235">
        <f t="shared" si="1807"/>
        <v>0</v>
      </c>
      <c r="AF3235">
        <f t="shared" si="1808"/>
        <v>2</v>
      </c>
      <c r="AG3235">
        <f t="shared" si="1809"/>
        <v>1</v>
      </c>
      <c r="AH3235">
        <f t="shared" si="1810"/>
        <v>0</v>
      </c>
      <c r="AI3235">
        <f t="shared" si="1811"/>
        <v>4</v>
      </c>
      <c r="AJ3235">
        <f t="shared" si="1812"/>
        <v>0</v>
      </c>
      <c r="AK3235">
        <f t="shared" si="1813"/>
        <v>1</v>
      </c>
      <c r="AL3235">
        <f t="shared" si="1814"/>
        <v>0</v>
      </c>
      <c r="AM3235">
        <f t="shared" si="1815"/>
        <v>0</v>
      </c>
      <c r="AN3235">
        <f t="shared" si="1816"/>
        <v>2</v>
      </c>
      <c r="AO3235">
        <f t="shared" si="1817"/>
        <v>1</v>
      </c>
      <c r="AP3235">
        <f t="shared" si="1818"/>
        <v>0</v>
      </c>
      <c r="AQ3235">
        <f t="shared" si="1819"/>
        <v>0</v>
      </c>
      <c r="AR3235">
        <f t="shared" si="1820"/>
        <v>0</v>
      </c>
      <c r="AS3235">
        <f t="shared" si="1821"/>
        <v>1</v>
      </c>
      <c r="AT3235">
        <f t="shared" si="1822"/>
        <v>0</v>
      </c>
      <c r="AU3235">
        <f t="shared" si="1823"/>
        <v>4</v>
      </c>
      <c r="AV3235">
        <f t="shared" si="1824"/>
        <v>2</v>
      </c>
      <c r="AW3235">
        <f t="shared" si="1825"/>
        <v>1</v>
      </c>
      <c r="AZ3235">
        <f t="shared" si="1826"/>
        <v>1</v>
      </c>
      <c r="BA3235">
        <f t="shared" si="1827"/>
        <v>3</v>
      </c>
      <c r="BB3235">
        <f t="shared" si="1828"/>
        <v>10</v>
      </c>
      <c r="BC3235">
        <f t="shared" si="1829"/>
        <v>3</v>
      </c>
      <c r="BD3235">
        <f t="shared" si="1830"/>
        <v>1</v>
      </c>
      <c r="BE3235">
        <f t="shared" si="1831"/>
        <v>7</v>
      </c>
      <c r="BG3235" t="str">
        <f t="shared" si="1832"/>
        <v>13</v>
      </c>
      <c r="BH3235" t="str">
        <f t="shared" si="1833"/>
        <v>103</v>
      </c>
      <c r="BI3235" t="str">
        <f t="shared" si="1834"/>
        <v>17</v>
      </c>
      <c r="BP3235" t="str">
        <f t="shared" si="1835"/>
        <v>1310317</v>
      </c>
      <c r="BQ3235" t="str">
        <f t="shared" si="1836"/>
        <v>7131031</v>
      </c>
      <c r="BR3235" t="b">
        <f t="shared" si="1837"/>
        <v>0</v>
      </c>
    </row>
    <row r="3236" spans="1:70">
      <c r="A3236">
        <v>0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Z3236">
        <f t="shared" si="1802"/>
        <v>0</v>
      </c>
      <c r="AA3236">
        <f t="shared" si="1803"/>
        <v>0</v>
      </c>
      <c r="AB3236">
        <f t="shared" si="1804"/>
        <v>0</v>
      </c>
      <c r="AC3236">
        <f t="shared" si="1805"/>
        <v>1</v>
      </c>
      <c r="AD3236">
        <f t="shared" si="1806"/>
        <v>0</v>
      </c>
      <c r="AE3236">
        <f t="shared" si="1807"/>
        <v>0</v>
      </c>
      <c r="AF3236">
        <f t="shared" si="1808"/>
        <v>2</v>
      </c>
      <c r="AG3236">
        <f t="shared" si="1809"/>
        <v>1</v>
      </c>
      <c r="AH3236">
        <f t="shared" si="1810"/>
        <v>0</v>
      </c>
      <c r="AI3236">
        <f t="shared" si="1811"/>
        <v>4</v>
      </c>
      <c r="AJ3236">
        <f t="shared" si="1812"/>
        <v>0</v>
      </c>
      <c r="AK3236">
        <f t="shared" si="1813"/>
        <v>1</v>
      </c>
      <c r="AL3236">
        <f t="shared" si="1814"/>
        <v>0</v>
      </c>
      <c r="AM3236">
        <f t="shared" si="1815"/>
        <v>0</v>
      </c>
      <c r="AN3236">
        <f t="shared" si="1816"/>
        <v>2</v>
      </c>
      <c r="AO3236">
        <f t="shared" si="1817"/>
        <v>1</v>
      </c>
      <c r="AP3236">
        <f t="shared" si="1818"/>
        <v>0</v>
      </c>
      <c r="AQ3236">
        <f t="shared" si="1819"/>
        <v>0</v>
      </c>
      <c r="AR3236">
        <f t="shared" si="1820"/>
        <v>2</v>
      </c>
      <c r="AS3236">
        <f t="shared" si="1821"/>
        <v>0</v>
      </c>
      <c r="AT3236">
        <f t="shared" si="1822"/>
        <v>0</v>
      </c>
      <c r="AU3236">
        <f t="shared" si="1823"/>
        <v>0</v>
      </c>
      <c r="AV3236">
        <f t="shared" si="1824"/>
        <v>0</v>
      </c>
      <c r="AW3236">
        <f t="shared" si="1825"/>
        <v>1</v>
      </c>
      <c r="AZ3236">
        <f t="shared" si="1826"/>
        <v>1</v>
      </c>
      <c r="BA3236">
        <f t="shared" si="1827"/>
        <v>3</v>
      </c>
      <c r="BB3236">
        <f t="shared" si="1828"/>
        <v>10</v>
      </c>
      <c r="BC3236">
        <f t="shared" si="1829"/>
        <v>3</v>
      </c>
      <c r="BD3236">
        <f t="shared" si="1830"/>
        <v>2</v>
      </c>
      <c r="BE3236">
        <f t="shared" si="1831"/>
        <v>1</v>
      </c>
      <c r="BG3236" t="str">
        <f t="shared" si="1832"/>
        <v>13</v>
      </c>
      <c r="BH3236" t="str">
        <f t="shared" si="1833"/>
        <v>103</v>
      </c>
      <c r="BI3236" t="str">
        <f t="shared" si="1834"/>
        <v>21</v>
      </c>
      <c r="BP3236" t="str">
        <f t="shared" si="1835"/>
        <v>1310321</v>
      </c>
      <c r="BQ3236" t="str">
        <f t="shared" si="1836"/>
        <v>1231031</v>
      </c>
      <c r="BR3236" t="b">
        <f t="shared" si="1837"/>
        <v>0</v>
      </c>
    </row>
    <row r="3237" spans="1:70">
      <c r="A3237">
        <v>0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1</v>
      </c>
      <c r="X3237">
        <v>1</v>
      </c>
      <c r="Z3237">
        <f t="shared" si="1802"/>
        <v>0</v>
      </c>
      <c r="AA3237">
        <f t="shared" si="1803"/>
        <v>0</v>
      </c>
      <c r="AB3237">
        <f t="shared" si="1804"/>
        <v>0</v>
      </c>
      <c r="AC3237">
        <f t="shared" si="1805"/>
        <v>1</v>
      </c>
      <c r="AD3237">
        <f t="shared" si="1806"/>
        <v>0</v>
      </c>
      <c r="AE3237">
        <f t="shared" si="1807"/>
        <v>0</v>
      </c>
      <c r="AF3237">
        <f t="shared" si="1808"/>
        <v>2</v>
      </c>
      <c r="AG3237">
        <f t="shared" si="1809"/>
        <v>1</v>
      </c>
      <c r="AH3237">
        <f t="shared" si="1810"/>
        <v>0</v>
      </c>
      <c r="AI3237">
        <f t="shared" si="1811"/>
        <v>4</v>
      </c>
      <c r="AJ3237">
        <f t="shared" si="1812"/>
        <v>0</v>
      </c>
      <c r="AK3237">
        <f t="shared" si="1813"/>
        <v>1</v>
      </c>
      <c r="AL3237">
        <f t="shared" si="1814"/>
        <v>0</v>
      </c>
      <c r="AM3237">
        <f t="shared" si="1815"/>
        <v>0</v>
      </c>
      <c r="AN3237">
        <f t="shared" si="1816"/>
        <v>2</v>
      </c>
      <c r="AO3237">
        <f t="shared" si="1817"/>
        <v>1</v>
      </c>
      <c r="AP3237">
        <f t="shared" si="1818"/>
        <v>0</v>
      </c>
      <c r="AQ3237">
        <f t="shared" si="1819"/>
        <v>0</v>
      </c>
      <c r="AR3237">
        <f t="shared" si="1820"/>
        <v>2</v>
      </c>
      <c r="AS3237">
        <f t="shared" si="1821"/>
        <v>0</v>
      </c>
      <c r="AT3237">
        <f t="shared" si="1822"/>
        <v>0</v>
      </c>
      <c r="AU3237">
        <f t="shared" si="1823"/>
        <v>0</v>
      </c>
      <c r="AV3237">
        <f t="shared" si="1824"/>
        <v>2</v>
      </c>
      <c r="AW3237">
        <f t="shared" si="1825"/>
        <v>1</v>
      </c>
      <c r="AZ3237">
        <f t="shared" si="1826"/>
        <v>1</v>
      </c>
      <c r="BA3237">
        <f t="shared" si="1827"/>
        <v>3</v>
      </c>
      <c r="BB3237">
        <f t="shared" si="1828"/>
        <v>10</v>
      </c>
      <c r="BC3237">
        <f t="shared" si="1829"/>
        <v>3</v>
      </c>
      <c r="BD3237">
        <f t="shared" si="1830"/>
        <v>2</v>
      </c>
      <c r="BE3237">
        <f t="shared" si="1831"/>
        <v>3</v>
      </c>
      <c r="BG3237" t="str">
        <f t="shared" si="1832"/>
        <v>13</v>
      </c>
      <c r="BH3237" t="str">
        <f t="shared" si="1833"/>
        <v>103</v>
      </c>
      <c r="BI3237" t="str">
        <f t="shared" si="1834"/>
        <v>23</v>
      </c>
      <c r="BP3237" t="str">
        <f t="shared" si="1835"/>
        <v>1310323</v>
      </c>
      <c r="BQ3237" t="str">
        <f t="shared" si="1836"/>
        <v>3231031</v>
      </c>
      <c r="BR3237" t="b">
        <f t="shared" si="1837"/>
        <v>0</v>
      </c>
    </row>
    <row r="3238" spans="1:70">
      <c r="A3238">
        <v>0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1</v>
      </c>
      <c r="Z3238">
        <f t="shared" si="1802"/>
        <v>0</v>
      </c>
      <c r="AA3238">
        <f t="shared" si="1803"/>
        <v>0</v>
      </c>
      <c r="AB3238">
        <f t="shared" si="1804"/>
        <v>0</v>
      </c>
      <c r="AC3238">
        <f t="shared" si="1805"/>
        <v>1</v>
      </c>
      <c r="AD3238">
        <f t="shared" si="1806"/>
        <v>0</v>
      </c>
      <c r="AE3238">
        <f t="shared" si="1807"/>
        <v>0</v>
      </c>
      <c r="AF3238">
        <f t="shared" si="1808"/>
        <v>2</v>
      </c>
      <c r="AG3238">
        <f t="shared" si="1809"/>
        <v>1</v>
      </c>
      <c r="AH3238">
        <f t="shared" si="1810"/>
        <v>0</v>
      </c>
      <c r="AI3238">
        <f t="shared" si="1811"/>
        <v>4</v>
      </c>
      <c r="AJ3238">
        <f t="shared" si="1812"/>
        <v>0</v>
      </c>
      <c r="AK3238">
        <f t="shared" si="1813"/>
        <v>1</v>
      </c>
      <c r="AL3238">
        <f t="shared" si="1814"/>
        <v>0</v>
      </c>
      <c r="AM3238">
        <f t="shared" si="1815"/>
        <v>0</v>
      </c>
      <c r="AN3238">
        <f t="shared" si="1816"/>
        <v>2</v>
      </c>
      <c r="AO3238">
        <f t="shared" si="1817"/>
        <v>1</v>
      </c>
      <c r="AP3238">
        <f t="shared" si="1818"/>
        <v>0</v>
      </c>
      <c r="AQ3238">
        <f t="shared" si="1819"/>
        <v>0</v>
      </c>
      <c r="AR3238">
        <f t="shared" si="1820"/>
        <v>2</v>
      </c>
      <c r="AS3238">
        <f t="shared" si="1821"/>
        <v>0</v>
      </c>
      <c r="AT3238">
        <f t="shared" si="1822"/>
        <v>0</v>
      </c>
      <c r="AU3238">
        <f t="shared" si="1823"/>
        <v>4</v>
      </c>
      <c r="AV3238">
        <f t="shared" si="1824"/>
        <v>2</v>
      </c>
      <c r="AW3238">
        <f t="shared" si="1825"/>
        <v>1</v>
      </c>
      <c r="AZ3238">
        <f t="shared" si="1826"/>
        <v>1</v>
      </c>
      <c r="BA3238">
        <f t="shared" si="1827"/>
        <v>3</v>
      </c>
      <c r="BB3238">
        <f t="shared" si="1828"/>
        <v>10</v>
      </c>
      <c r="BC3238">
        <f t="shared" si="1829"/>
        <v>3</v>
      </c>
      <c r="BD3238">
        <f t="shared" si="1830"/>
        <v>2</v>
      </c>
      <c r="BE3238">
        <f t="shared" si="1831"/>
        <v>7</v>
      </c>
      <c r="BG3238" t="str">
        <f t="shared" si="1832"/>
        <v>13</v>
      </c>
      <c r="BH3238" t="str">
        <f t="shared" si="1833"/>
        <v>103</v>
      </c>
      <c r="BI3238" t="str">
        <f t="shared" si="1834"/>
        <v>27</v>
      </c>
      <c r="BP3238" t="str">
        <f t="shared" si="1835"/>
        <v>1310327</v>
      </c>
      <c r="BQ3238" t="str">
        <f t="shared" si="1836"/>
        <v>7231031</v>
      </c>
      <c r="BR3238" t="b">
        <f t="shared" si="1837"/>
        <v>0</v>
      </c>
    </row>
    <row r="3239" spans="1:70">
      <c r="A3239">
        <v>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1</v>
      </c>
      <c r="W3239">
        <v>1</v>
      </c>
      <c r="X3239">
        <v>1</v>
      </c>
      <c r="Z3239">
        <f t="shared" si="1802"/>
        <v>0</v>
      </c>
      <c r="AA3239">
        <f t="shared" si="1803"/>
        <v>0</v>
      </c>
      <c r="AB3239">
        <f t="shared" si="1804"/>
        <v>0</v>
      </c>
      <c r="AC3239">
        <f t="shared" si="1805"/>
        <v>1</v>
      </c>
      <c r="AD3239">
        <f t="shared" si="1806"/>
        <v>0</v>
      </c>
      <c r="AE3239">
        <f t="shared" si="1807"/>
        <v>0</v>
      </c>
      <c r="AF3239">
        <f t="shared" si="1808"/>
        <v>2</v>
      </c>
      <c r="AG3239">
        <f t="shared" si="1809"/>
        <v>1</v>
      </c>
      <c r="AH3239">
        <f t="shared" si="1810"/>
        <v>0</v>
      </c>
      <c r="AI3239">
        <f t="shared" si="1811"/>
        <v>4</v>
      </c>
      <c r="AJ3239">
        <f t="shared" si="1812"/>
        <v>0</v>
      </c>
      <c r="AK3239">
        <f t="shared" si="1813"/>
        <v>1</v>
      </c>
      <c r="AL3239">
        <f t="shared" si="1814"/>
        <v>0</v>
      </c>
      <c r="AM3239">
        <f t="shared" si="1815"/>
        <v>0</v>
      </c>
      <c r="AN3239">
        <f t="shared" si="1816"/>
        <v>2</v>
      </c>
      <c r="AO3239">
        <f t="shared" si="1817"/>
        <v>1</v>
      </c>
      <c r="AP3239">
        <f t="shared" si="1818"/>
        <v>0</v>
      </c>
      <c r="AQ3239">
        <f t="shared" si="1819"/>
        <v>0</v>
      </c>
      <c r="AR3239">
        <f t="shared" si="1820"/>
        <v>2</v>
      </c>
      <c r="AS3239">
        <f t="shared" si="1821"/>
        <v>1</v>
      </c>
      <c r="AT3239">
        <f t="shared" si="1822"/>
        <v>0</v>
      </c>
      <c r="AU3239">
        <f t="shared" si="1823"/>
        <v>4</v>
      </c>
      <c r="AV3239">
        <f t="shared" si="1824"/>
        <v>2</v>
      </c>
      <c r="AW3239">
        <f t="shared" si="1825"/>
        <v>1</v>
      </c>
      <c r="AZ3239">
        <f t="shared" si="1826"/>
        <v>1</v>
      </c>
      <c r="BA3239">
        <f t="shared" si="1827"/>
        <v>3</v>
      </c>
      <c r="BB3239">
        <f t="shared" si="1828"/>
        <v>10</v>
      </c>
      <c r="BC3239">
        <f t="shared" si="1829"/>
        <v>3</v>
      </c>
      <c r="BD3239">
        <f t="shared" si="1830"/>
        <v>3</v>
      </c>
      <c r="BE3239">
        <f t="shared" si="1831"/>
        <v>7</v>
      </c>
      <c r="BG3239" t="str">
        <f t="shared" si="1832"/>
        <v>13</v>
      </c>
      <c r="BH3239" t="str">
        <f t="shared" si="1833"/>
        <v>103</v>
      </c>
      <c r="BI3239" t="str">
        <f t="shared" si="1834"/>
        <v>37</v>
      </c>
      <c r="BP3239" t="str">
        <f t="shared" si="1835"/>
        <v>1310337</v>
      </c>
      <c r="BQ3239" t="str">
        <f t="shared" si="1836"/>
        <v>7331031</v>
      </c>
      <c r="BR3239" t="b">
        <f t="shared" si="1837"/>
        <v>0</v>
      </c>
    </row>
    <row r="3240" spans="1:70">
      <c r="A3240">
        <v>0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</v>
      </c>
      <c r="W3240">
        <v>1</v>
      </c>
      <c r="X3240">
        <v>0</v>
      </c>
      <c r="Z3240">
        <f t="shared" si="1802"/>
        <v>0</v>
      </c>
      <c r="AA3240">
        <f t="shared" si="1803"/>
        <v>0</v>
      </c>
      <c r="AB3240">
        <f t="shared" si="1804"/>
        <v>0</v>
      </c>
      <c r="AC3240">
        <f t="shared" si="1805"/>
        <v>1</v>
      </c>
      <c r="AD3240">
        <f t="shared" si="1806"/>
        <v>0</v>
      </c>
      <c r="AE3240">
        <f t="shared" si="1807"/>
        <v>0</v>
      </c>
      <c r="AF3240">
        <f t="shared" si="1808"/>
        <v>2</v>
      </c>
      <c r="AG3240">
        <f t="shared" si="1809"/>
        <v>1</v>
      </c>
      <c r="AH3240">
        <f t="shared" si="1810"/>
        <v>0</v>
      </c>
      <c r="AI3240">
        <f t="shared" si="1811"/>
        <v>4</v>
      </c>
      <c r="AJ3240">
        <f t="shared" si="1812"/>
        <v>0</v>
      </c>
      <c r="AK3240">
        <f t="shared" si="1813"/>
        <v>1</v>
      </c>
      <c r="AL3240">
        <f t="shared" si="1814"/>
        <v>0</v>
      </c>
      <c r="AM3240">
        <f t="shared" si="1815"/>
        <v>4</v>
      </c>
      <c r="AN3240">
        <f t="shared" si="1816"/>
        <v>0</v>
      </c>
      <c r="AO3240">
        <f t="shared" si="1817"/>
        <v>0</v>
      </c>
      <c r="AP3240">
        <f t="shared" si="1818"/>
        <v>0</v>
      </c>
      <c r="AQ3240">
        <f t="shared" si="1819"/>
        <v>0</v>
      </c>
      <c r="AR3240">
        <f t="shared" si="1820"/>
        <v>0</v>
      </c>
      <c r="AS3240">
        <f t="shared" si="1821"/>
        <v>1</v>
      </c>
      <c r="AT3240">
        <f t="shared" si="1822"/>
        <v>0</v>
      </c>
      <c r="AU3240">
        <f t="shared" si="1823"/>
        <v>4</v>
      </c>
      <c r="AV3240">
        <f t="shared" si="1824"/>
        <v>2</v>
      </c>
      <c r="AW3240">
        <f t="shared" si="1825"/>
        <v>0</v>
      </c>
      <c r="AZ3240">
        <f t="shared" si="1826"/>
        <v>1</v>
      </c>
      <c r="BA3240">
        <f t="shared" si="1827"/>
        <v>3</v>
      </c>
      <c r="BB3240">
        <f t="shared" si="1828"/>
        <v>10</v>
      </c>
      <c r="BC3240">
        <f t="shared" si="1829"/>
        <v>4</v>
      </c>
      <c r="BD3240">
        <f t="shared" si="1830"/>
        <v>1</v>
      </c>
      <c r="BE3240">
        <f t="shared" si="1831"/>
        <v>6</v>
      </c>
      <c r="BG3240" t="str">
        <f t="shared" si="1832"/>
        <v>13</v>
      </c>
      <c r="BH3240" t="str">
        <f t="shared" si="1833"/>
        <v>104</v>
      </c>
      <c r="BI3240" t="str">
        <f t="shared" si="1834"/>
        <v>16</v>
      </c>
      <c r="BP3240" t="str">
        <f t="shared" si="1835"/>
        <v>1310416</v>
      </c>
      <c r="BQ3240" t="str">
        <f t="shared" si="1836"/>
        <v>6141031</v>
      </c>
      <c r="BR3240" t="b">
        <f t="shared" si="1837"/>
        <v>0</v>
      </c>
    </row>
    <row r="3241" spans="1:70">
      <c r="A3241">
        <v>0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1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1</v>
      </c>
      <c r="W3241">
        <v>0</v>
      </c>
      <c r="X3241">
        <v>1</v>
      </c>
      <c r="Z3241">
        <f t="shared" si="1802"/>
        <v>0</v>
      </c>
      <c r="AA3241">
        <f t="shared" si="1803"/>
        <v>0</v>
      </c>
      <c r="AB3241">
        <f t="shared" si="1804"/>
        <v>0</v>
      </c>
      <c r="AC3241">
        <f t="shared" si="1805"/>
        <v>1</v>
      </c>
      <c r="AD3241">
        <f t="shared" si="1806"/>
        <v>0</v>
      </c>
      <c r="AE3241">
        <f t="shared" si="1807"/>
        <v>0</v>
      </c>
      <c r="AF3241">
        <f t="shared" si="1808"/>
        <v>2</v>
      </c>
      <c r="AG3241">
        <f t="shared" si="1809"/>
        <v>1</v>
      </c>
      <c r="AH3241">
        <f t="shared" si="1810"/>
        <v>0</v>
      </c>
      <c r="AI3241">
        <f t="shared" si="1811"/>
        <v>4</v>
      </c>
      <c r="AJ3241">
        <f t="shared" si="1812"/>
        <v>0</v>
      </c>
      <c r="AK3241">
        <f t="shared" si="1813"/>
        <v>1</v>
      </c>
      <c r="AL3241">
        <f t="shared" si="1814"/>
        <v>0</v>
      </c>
      <c r="AM3241">
        <f t="shared" si="1815"/>
        <v>4</v>
      </c>
      <c r="AN3241">
        <f t="shared" si="1816"/>
        <v>0</v>
      </c>
      <c r="AO3241">
        <f t="shared" si="1817"/>
        <v>0</v>
      </c>
      <c r="AP3241">
        <f t="shared" si="1818"/>
        <v>0</v>
      </c>
      <c r="AQ3241">
        <f t="shared" si="1819"/>
        <v>0</v>
      </c>
      <c r="AR3241">
        <f t="shared" si="1820"/>
        <v>2</v>
      </c>
      <c r="AS3241">
        <f t="shared" si="1821"/>
        <v>1</v>
      </c>
      <c r="AT3241">
        <f t="shared" si="1822"/>
        <v>0</v>
      </c>
      <c r="AU3241">
        <f t="shared" si="1823"/>
        <v>4</v>
      </c>
      <c r="AV3241">
        <f t="shared" si="1824"/>
        <v>0</v>
      </c>
      <c r="AW3241">
        <f t="shared" si="1825"/>
        <v>1</v>
      </c>
      <c r="AZ3241">
        <f t="shared" si="1826"/>
        <v>1</v>
      </c>
      <c r="BA3241">
        <f t="shared" si="1827"/>
        <v>3</v>
      </c>
      <c r="BB3241">
        <f t="shared" si="1828"/>
        <v>10</v>
      </c>
      <c r="BC3241">
        <f t="shared" si="1829"/>
        <v>4</v>
      </c>
      <c r="BD3241">
        <f t="shared" si="1830"/>
        <v>3</v>
      </c>
      <c r="BE3241">
        <f t="shared" si="1831"/>
        <v>5</v>
      </c>
      <c r="BG3241" t="str">
        <f t="shared" si="1832"/>
        <v>13</v>
      </c>
      <c r="BH3241" t="str">
        <f t="shared" si="1833"/>
        <v>104</v>
      </c>
      <c r="BI3241" t="str">
        <f t="shared" si="1834"/>
        <v>35</v>
      </c>
      <c r="BP3241" t="str">
        <f t="shared" si="1835"/>
        <v>1310435</v>
      </c>
      <c r="BQ3241" t="str">
        <f t="shared" si="1836"/>
        <v>5341031</v>
      </c>
      <c r="BR3241" t="b">
        <f t="shared" si="1837"/>
        <v>0</v>
      </c>
    </row>
    <row r="3242" spans="1:70">
      <c r="A3242">
        <v>0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Z3242">
        <f t="shared" si="1802"/>
        <v>0</v>
      </c>
      <c r="AA3242">
        <f t="shared" si="1803"/>
        <v>0</v>
      </c>
      <c r="AB3242">
        <f t="shared" si="1804"/>
        <v>0</v>
      </c>
      <c r="AC3242">
        <f t="shared" si="1805"/>
        <v>1</v>
      </c>
      <c r="AD3242">
        <f t="shared" si="1806"/>
        <v>0</v>
      </c>
      <c r="AE3242">
        <f t="shared" si="1807"/>
        <v>0</v>
      </c>
      <c r="AF3242">
        <f t="shared" si="1808"/>
        <v>2</v>
      </c>
      <c r="AG3242">
        <f t="shared" si="1809"/>
        <v>1</v>
      </c>
      <c r="AH3242">
        <f t="shared" si="1810"/>
        <v>0</v>
      </c>
      <c r="AI3242">
        <f t="shared" si="1811"/>
        <v>4</v>
      </c>
      <c r="AJ3242">
        <f t="shared" si="1812"/>
        <v>0</v>
      </c>
      <c r="AK3242">
        <f t="shared" si="1813"/>
        <v>1</v>
      </c>
      <c r="AL3242">
        <f t="shared" si="1814"/>
        <v>0</v>
      </c>
      <c r="AM3242">
        <f t="shared" si="1815"/>
        <v>4</v>
      </c>
      <c r="AN3242">
        <f t="shared" si="1816"/>
        <v>0</v>
      </c>
      <c r="AO3242">
        <f t="shared" si="1817"/>
        <v>0</v>
      </c>
      <c r="AP3242">
        <f t="shared" si="1818"/>
        <v>0</v>
      </c>
      <c r="AQ3242">
        <f t="shared" si="1819"/>
        <v>4</v>
      </c>
      <c r="AR3242">
        <f t="shared" si="1820"/>
        <v>0</v>
      </c>
      <c r="AS3242">
        <f t="shared" si="1821"/>
        <v>0</v>
      </c>
      <c r="AT3242">
        <f t="shared" si="1822"/>
        <v>0</v>
      </c>
      <c r="AU3242">
        <f t="shared" si="1823"/>
        <v>0</v>
      </c>
      <c r="AV3242">
        <f t="shared" si="1824"/>
        <v>0</v>
      </c>
      <c r="AW3242">
        <f t="shared" si="1825"/>
        <v>1</v>
      </c>
      <c r="AZ3242">
        <f t="shared" si="1826"/>
        <v>1</v>
      </c>
      <c r="BA3242">
        <f t="shared" si="1827"/>
        <v>3</v>
      </c>
      <c r="BB3242">
        <f t="shared" si="1828"/>
        <v>10</v>
      </c>
      <c r="BC3242">
        <f t="shared" si="1829"/>
        <v>4</v>
      </c>
      <c r="BD3242">
        <f t="shared" si="1830"/>
        <v>4</v>
      </c>
      <c r="BE3242">
        <f t="shared" si="1831"/>
        <v>1</v>
      </c>
      <c r="BG3242" t="str">
        <f t="shared" si="1832"/>
        <v>13</v>
      </c>
      <c r="BH3242" t="str">
        <f t="shared" si="1833"/>
        <v>104</v>
      </c>
      <c r="BI3242" t="str">
        <f t="shared" si="1834"/>
        <v>41</v>
      </c>
      <c r="BP3242" t="str">
        <f t="shared" si="1835"/>
        <v>1310441</v>
      </c>
      <c r="BQ3242" t="str">
        <f t="shared" si="1836"/>
        <v>1441031</v>
      </c>
      <c r="BR3242" t="b">
        <f t="shared" si="1837"/>
        <v>0</v>
      </c>
    </row>
    <row r="3243" spans="1:70">
      <c r="A3243">
        <v>0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1</v>
      </c>
      <c r="K3243">
        <v>0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1</v>
      </c>
      <c r="Z3243">
        <f t="shared" si="1802"/>
        <v>0</v>
      </c>
      <c r="AA3243">
        <f t="shared" si="1803"/>
        <v>0</v>
      </c>
      <c r="AB3243">
        <f t="shared" si="1804"/>
        <v>0</v>
      </c>
      <c r="AC3243">
        <f t="shared" si="1805"/>
        <v>1</v>
      </c>
      <c r="AD3243">
        <f t="shared" si="1806"/>
        <v>0</v>
      </c>
      <c r="AE3243">
        <f t="shared" si="1807"/>
        <v>0</v>
      </c>
      <c r="AF3243">
        <f t="shared" si="1808"/>
        <v>2</v>
      </c>
      <c r="AG3243">
        <f t="shared" si="1809"/>
        <v>1</v>
      </c>
      <c r="AH3243">
        <f t="shared" si="1810"/>
        <v>0</v>
      </c>
      <c r="AI3243">
        <f t="shared" si="1811"/>
        <v>4</v>
      </c>
      <c r="AJ3243">
        <f t="shared" si="1812"/>
        <v>0</v>
      </c>
      <c r="AK3243">
        <f t="shared" si="1813"/>
        <v>1</v>
      </c>
      <c r="AL3243">
        <f t="shared" si="1814"/>
        <v>0</v>
      </c>
      <c r="AM3243">
        <f t="shared" si="1815"/>
        <v>4</v>
      </c>
      <c r="AN3243">
        <f t="shared" si="1816"/>
        <v>0</v>
      </c>
      <c r="AO3243">
        <f t="shared" si="1817"/>
        <v>0</v>
      </c>
      <c r="AP3243">
        <f t="shared" si="1818"/>
        <v>0</v>
      </c>
      <c r="AQ3243">
        <f t="shared" si="1819"/>
        <v>4</v>
      </c>
      <c r="AR3243">
        <f t="shared" si="1820"/>
        <v>0</v>
      </c>
      <c r="AS3243">
        <f t="shared" si="1821"/>
        <v>0</v>
      </c>
      <c r="AT3243">
        <f t="shared" si="1822"/>
        <v>0</v>
      </c>
      <c r="AU3243">
        <f t="shared" si="1823"/>
        <v>0</v>
      </c>
      <c r="AV3243">
        <f t="shared" si="1824"/>
        <v>2</v>
      </c>
      <c r="AW3243">
        <f t="shared" si="1825"/>
        <v>1</v>
      </c>
      <c r="AZ3243">
        <f t="shared" si="1826"/>
        <v>1</v>
      </c>
      <c r="BA3243">
        <f t="shared" si="1827"/>
        <v>3</v>
      </c>
      <c r="BB3243">
        <f t="shared" si="1828"/>
        <v>10</v>
      </c>
      <c r="BC3243">
        <f t="shared" si="1829"/>
        <v>4</v>
      </c>
      <c r="BD3243">
        <f t="shared" si="1830"/>
        <v>4</v>
      </c>
      <c r="BE3243">
        <f t="shared" si="1831"/>
        <v>3</v>
      </c>
      <c r="BG3243" t="str">
        <f t="shared" si="1832"/>
        <v>13</v>
      </c>
      <c r="BH3243" t="str">
        <f t="shared" si="1833"/>
        <v>104</v>
      </c>
      <c r="BI3243" t="str">
        <f t="shared" si="1834"/>
        <v>43</v>
      </c>
      <c r="BP3243" t="str">
        <f t="shared" si="1835"/>
        <v>1310443</v>
      </c>
      <c r="BQ3243" t="str">
        <f t="shared" si="1836"/>
        <v>3441031</v>
      </c>
      <c r="BR3243" t="b">
        <f t="shared" si="1837"/>
        <v>0</v>
      </c>
    </row>
    <row r="3244" spans="1:70">
      <c r="A3244">
        <v>0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1</v>
      </c>
      <c r="K3244">
        <v>0</v>
      </c>
      <c r="L3244">
        <v>1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1</v>
      </c>
      <c r="Z3244">
        <f t="shared" si="1802"/>
        <v>0</v>
      </c>
      <c r="AA3244">
        <f t="shared" si="1803"/>
        <v>0</v>
      </c>
      <c r="AB3244">
        <f t="shared" si="1804"/>
        <v>0</v>
      </c>
      <c r="AC3244">
        <f t="shared" si="1805"/>
        <v>1</v>
      </c>
      <c r="AD3244">
        <f t="shared" si="1806"/>
        <v>0</v>
      </c>
      <c r="AE3244">
        <f t="shared" si="1807"/>
        <v>0</v>
      </c>
      <c r="AF3244">
        <f t="shared" si="1808"/>
        <v>2</v>
      </c>
      <c r="AG3244">
        <f t="shared" si="1809"/>
        <v>1</v>
      </c>
      <c r="AH3244">
        <f t="shared" si="1810"/>
        <v>0</v>
      </c>
      <c r="AI3244">
        <f t="shared" si="1811"/>
        <v>4</v>
      </c>
      <c r="AJ3244">
        <f t="shared" si="1812"/>
        <v>0</v>
      </c>
      <c r="AK3244">
        <f t="shared" si="1813"/>
        <v>1</v>
      </c>
      <c r="AL3244">
        <f t="shared" si="1814"/>
        <v>0</v>
      </c>
      <c r="AM3244">
        <f t="shared" si="1815"/>
        <v>4</v>
      </c>
      <c r="AN3244">
        <f t="shared" si="1816"/>
        <v>0</v>
      </c>
      <c r="AO3244">
        <f t="shared" si="1817"/>
        <v>1</v>
      </c>
      <c r="AP3244">
        <f t="shared" si="1818"/>
        <v>0</v>
      </c>
      <c r="AQ3244">
        <f t="shared" si="1819"/>
        <v>0</v>
      </c>
      <c r="AR3244">
        <f t="shared" si="1820"/>
        <v>2</v>
      </c>
      <c r="AS3244">
        <f t="shared" si="1821"/>
        <v>0</v>
      </c>
      <c r="AT3244">
        <f t="shared" si="1822"/>
        <v>0</v>
      </c>
      <c r="AU3244">
        <f t="shared" si="1823"/>
        <v>4</v>
      </c>
      <c r="AV3244">
        <f t="shared" si="1824"/>
        <v>0</v>
      </c>
      <c r="AW3244">
        <f t="shared" si="1825"/>
        <v>1</v>
      </c>
      <c r="AZ3244">
        <f t="shared" si="1826"/>
        <v>1</v>
      </c>
      <c r="BA3244">
        <f t="shared" si="1827"/>
        <v>3</v>
      </c>
      <c r="BB3244">
        <f t="shared" si="1828"/>
        <v>10</v>
      </c>
      <c r="BC3244">
        <f t="shared" si="1829"/>
        <v>5</v>
      </c>
      <c r="BD3244">
        <f t="shared" si="1830"/>
        <v>2</v>
      </c>
      <c r="BE3244">
        <f t="shared" si="1831"/>
        <v>5</v>
      </c>
      <c r="BG3244" t="str">
        <f t="shared" si="1832"/>
        <v>13</v>
      </c>
      <c r="BH3244" t="str">
        <f t="shared" si="1833"/>
        <v>105</v>
      </c>
      <c r="BI3244" t="str">
        <f t="shared" si="1834"/>
        <v>25</v>
      </c>
      <c r="BP3244" t="str">
        <f t="shared" si="1835"/>
        <v>1310525</v>
      </c>
      <c r="BQ3244" t="str">
        <f t="shared" si="1836"/>
        <v>5251031</v>
      </c>
      <c r="BR3244" t="b">
        <f t="shared" si="1837"/>
        <v>0</v>
      </c>
    </row>
    <row r="3245" spans="1:70">
      <c r="A3245">
        <v>0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1</v>
      </c>
      <c r="Z3245">
        <f t="shared" si="1802"/>
        <v>0</v>
      </c>
      <c r="AA3245">
        <f t="shared" si="1803"/>
        <v>0</v>
      </c>
      <c r="AB3245">
        <f t="shared" si="1804"/>
        <v>0</v>
      </c>
      <c r="AC3245">
        <f t="shared" si="1805"/>
        <v>1</v>
      </c>
      <c r="AD3245">
        <f t="shared" si="1806"/>
        <v>0</v>
      </c>
      <c r="AE3245">
        <f t="shared" si="1807"/>
        <v>0</v>
      </c>
      <c r="AF3245">
        <f t="shared" si="1808"/>
        <v>2</v>
      </c>
      <c r="AG3245">
        <f t="shared" si="1809"/>
        <v>1</v>
      </c>
      <c r="AH3245">
        <f t="shared" si="1810"/>
        <v>0</v>
      </c>
      <c r="AI3245">
        <f t="shared" si="1811"/>
        <v>4</v>
      </c>
      <c r="AJ3245">
        <f t="shared" si="1812"/>
        <v>0</v>
      </c>
      <c r="AK3245">
        <f t="shared" si="1813"/>
        <v>1</v>
      </c>
      <c r="AL3245">
        <f t="shared" si="1814"/>
        <v>0</v>
      </c>
      <c r="AM3245">
        <f t="shared" si="1815"/>
        <v>4</v>
      </c>
      <c r="AN3245">
        <f t="shared" si="1816"/>
        <v>0</v>
      </c>
      <c r="AO3245">
        <f t="shared" si="1817"/>
        <v>1</v>
      </c>
      <c r="AP3245">
        <f t="shared" si="1818"/>
        <v>0</v>
      </c>
      <c r="AQ3245">
        <f t="shared" si="1819"/>
        <v>0</v>
      </c>
      <c r="AR3245">
        <f t="shared" si="1820"/>
        <v>2</v>
      </c>
      <c r="AS3245">
        <f t="shared" si="1821"/>
        <v>0</v>
      </c>
      <c r="AT3245">
        <f t="shared" si="1822"/>
        <v>0</v>
      </c>
      <c r="AU3245">
        <f t="shared" si="1823"/>
        <v>4</v>
      </c>
      <c r="AV3245">
        <f t="shared" si="1824"/>
        <v>0</v>
      </c>
      <c r="AW3245">
        <f t="shared" si="1825"/>
        <v>1</v>
      </c>
      <c r="AZ3245">
        <f t="shared" si="1826"/>
        <v>1</v>
      </c>
      <c r="BA3245">
        <f t="shared" si="1827"/>
        <v>3</v>
      </c>
      <c r="BB3245">
        <f t="shared" si="1828"/>
        <v>10</v>
      </c>
      <c r="BC3245">
        <f t="shared" si="1829"/>
        <v>5</v>
      </c>
      <c r="BD3245">
        <f t="shared" si="1830"/>
        <v>2</v>
      </c>
      <c r="BE3245">
        <f t="shared" si="1831"/>
        <v>5</v>
      </c>
      <c r="BG3245" t="str">
        <f t="shared" si="1832"/>
        <v>13</v>
      </c>
      <c r="BH3245" t="str">
        <f t="shared" si="1833"/>
        <v>105</v>
      </c>
      <c r="BI3245" t="str">
        <f t="shared" si="1834"/>
        <v>25</v>
      </c>
      <c r="BP3245" t="str">
        <f t="shared" si="1835"/>
        <v>1310525</v>
      </c>
      <c r="BQ3245" t="str">
        <f t="shared" si="1836"/>
        <v>5251031</v>
      </c>
      <c r="BR3245" t="b">
        <f t="shared" si="1837"/>
        <v>0</v>
      </c>
    </row>
    <row r="3246" spans="1:70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Z3246">
        <f t="shared" si="1802"/>
        <v>0</v>
      </c>
      <c r="AA3246">
        <f t="shared" si="1803"/>
        <v>0</v>
      </c>
      <c r="AB3246">
        <f t="shared" si="1804"/>
        <v>0</v>
      </c>
      <c r="AC3246">
        <f t="shared" si="1805"/>
        <v>1</v>
      </c>
      <c r="AD3246">
        <f t="shared" si="1806"/>
        <v>0</v>
      </c>
      <c r="AE3246">
        <f t="shared" si="1807"/>
        <v>0</v>
      </c>
      <c r="AF3246">
        <f t="shared" si="1808"/>
        <v>2</v>
      </c>
      <c r="AG3246">
        <f t="shared" si="1809"/>
        <v>1</v>
      </c>
      <c r="AH3246">
        <f t="shared" si="1810"/>
        <v>0</v>
      </c>
      <c r="AI3246">
        <f t="shared" si="1811"/>
        <v>4</v>
      </c>
      <c r="AJ3246">
        <f t="shared" si="1812"/>
        <v>0</v>
      </c>
      <c r="AK3246">
        <f t="shared" si="1813"/>
        <v>1</v>
      </c>
      <c r="AL3246">
        <f t="shared" si="1814"/>
        <v>0</v>
      </c>
      <c r="AM3246">
        <f t="shared" si="1815"/>
        <v>4</v>
      </c>
      <c r="AN3246">
        <f t="shared" si="1816"/>
        <v>0</v>
      </c>
      <c r="AO3246">
        <f t="shared" si="1817"/>
        <v>1</v>
      </c>
      <c r="AP3246">
        <f t="shared" si="1818"/>
        <v>0</v>
      </c>
      <c r="AQ3246">
        <f t="shared" si="1819"/>
        <v>4</v>
      </c>
      <c r="AR3246">
        <f t="shared" si="1820"/>
        <v>0</v>
      </c>
      <c r="AS3246">
        <f t="shared" si="1821"/>
        <v>0</v>
      </c>
      <c r="AT3246">
        <f t="shared" si="1822"/>
        <v>0</v>
      </c>
      <c r="AU3246">
        <f t="shared" si="1823"/>
        <v>0</v>
      </c>
      <c r="AV3246">
        <f t="shared" si="1824"/>
        <v>0</v>
      </c>
      <c r="AW3246">
        <f t="shared" si="1825"/>
        <v>1</v>
      </c>
      <c r="AZ3246">
        <f t="shared" si="1826"/>
        <v>1</v>
      </c>
      <c r="BA3246">
        <f t="shared" si="1827"/>
        <v>3</v>
      </c>
      <c r="BB3246">
        <f t="shared" si="1828"/>
        <v>10</v>
      </c>
      <c r="BC3246">
        <f t="shared" si="1829"/>
        <v>5</v>
      </c>
      <c r="BD3246">
        <f t="shared" si="1830"/>
        <v>4</v>
      </c>
      <c r="BE3246">
        <f t="shared" si="1831"/>
        <v>1</v>
      </c>
      <c r="BG3246" t="str">
        <f t="shared" si="1832"/>
        <v>13</v>
      </c>
      <c r="BH3246" t="str">
        <f t="shared" si="1833"/>
        <v>105</v>
      </c>
      <c r="BI3246" t="str">
        <f t="shared" si="1834"/>
        <v>41</v>
      </c>
      <c r="BP3246" t="str">
        <f t="shared" si="1835"/>
        <v>1310541</v>
      </c>
      <c r="BQ3246" t="str">
        <f t="shared" si="1836"/>
        <v>1451031</v>
      </c>
      <c r="BR3246" t="b">
        <f t="shared" si="1837"/>
        <v>0</v>
      </c>
    </row>
    <row r="3247" spans="1:70">
      <c r="A3247">
        <v>0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Z3247">
        <f t="shared" si="1802"/>
        <v>0</v>
      </c>
      <c r="AA3247">
        <f t="shared" si="1803"/>
        <v>0</v>
      </c>
      <c r="AB3247">
        <f t="shared" si="1804"/>
        <v>0</v>
      </c>
      <c r="AC3247">
        <f t="shared" si="1805"/>
        <v>1</v>
      </c>
      <c r="AD3247">
        <f t="shared" si="1806"/>
        <v>0</v>
      </c>
      <c r="AE3247">
        <f t="shared" si="1807"/>
        <v>0</v>
      </c>
      <c r="AF3247">
        <f t="shared" si="1808"/>
        <v>2</v>
      </c>
      <c r="AG3247">
        <f t="shared" si="1809"/>
        <v>1</v>
      </c>
      <c r="AH3247">
        <f t="shared" si="1810"/>
        <v>0</v>
      </c>
      <c r="AI3247">
        <f t="shared" si="1811"/>
        <v>4</v>
      </c>
      <c r="AJ3247">
        <f t="shared" si="1812"/>
        <v>0</v>
      </c>
      <c r="AK3247">
        <f t="shared" si="1813"/>
        <v>1</v>
      </c>
      <c r="AL3247">
        <f t="shared" si="1814"/>
        <v>0</v>
      </c>
      <c r="AM3247">
        <f t="shared" si="1815"/>
        <v>4</v>
      </c>
      <c r="AN3247">
        <f t="shared" si="1816"/>
        <v>0</v>
      </c>
      <c r="AO3247">
        <f t="shared" si="1817"/>
        <v>1</v>
      </c>
      <c r="AP3247">
        <f t="shared" si="1818"/>
        <v>0</v>
      </c>
      <c r="AQ3247">
        <f t="shared" si="1819"/>
        <v>4</v>
      </c>
      <c r="AR3247">
        <f t="shared" si="1820"/>
        <v>0</v>
      </c>
      <c r="AS3247">
        <f t="shared" si="1821"/>
        <v>1</v>
      </c>
      <c r="AT3247">
        <f t="shared" si="1822"/>
        <v>0</v>
      </c>
      <c r="AU3247">
        <f t="shared" si="1823"/>
        <v>0</v>
      </c>
      <c r="AV3247">
        <f t="shared" si="1824"/>
        <v>2</v>
      </c>
      <c r="AW3247">
        <f t="shared" si="1825"/>
        <v>0</v>
      </c>
      <c r="AZ3247">
        <f t="shared" si="1826"/>
        <v>1</v>
      </c>
      <c r="BA3247">
        <f t="shared" si="1827"/>
        <v>3</v>
      </c>
      <c r="BB3247">
        <f t="shared" si="1828"/>
        <v>10</v>
      </c>
      <c r="BC3247">
        <f t="shared" si="1829"/>
        <v>5</v>
      </c>
      <c r="BD3247">
        <f t="shared" si="1830"/>
        <v>5</v>
      </c>
      <c r="BE3247">
        <f t="shared" si="1831"/>
        <v>2</v>
      </c>
      <c r="BG3247" t="str">
        <f t="shared" si="1832"/>
        <v>13</v>
      </c>
      <c r="BH3247" t="str">
        <f t="shared" si="1833"/>
        <v>105</v>
      </c>
      <c r="BI3247" t="str">
        <f t="shared" si="1834"/>
        <v>52</v>
      </c>
      <c r="BP3247" t="str">
        <f t="shared" si="1835"/>
        <v>1310552</v>
      </c>
      <c r="BQ3247" t="str">
        <f t="shared" si="1836"/>
        <v>2551031</v>
      </c>
      <c r="BR3247" t="b">
        <f t="shared" si="1837"/>
        <v>0</v>
      </c>
    </row>
    <row r="3248" spans="1:70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Z3248">
        <f t="shared" si="1802"/>
        <v>0</v>
      </c>
      <c r="AA3248">
        <f t="shared" si="1803"/>
        <v>0</v>
      </c>
      <c r="AB3248">
        <f t="shared" si="1804"/>
        <v>0</v>
      </c>
      <c r="AC3248">
        <f t="shared" si="1805"/>
        <v>1</v>
      </c>
      <c r="AD3248">
        <f t="shared" si="1806"/>
        <v>0</v>
      </c>
      <c r="AE3248">
        <f t="shared" si="1807"/>
        <v>0</v>
      </c>
      <c r="AF3248">
        <f t="shared" si="1808"/>
        <v>2</v>
      </c>
      <c r="AG3248">
        <f t="shared" si="1809"/>
        <v>1</v>
      </c>
      <c r="AH3248">
        <f t="shared" si="1810"/>
        <v>0</v>
      </c>
      <c r="AI3248">
        <f t="shared" si="1811"/>
        <v>4</v>
      </c>
      <c r="AJ3248">
        <f t="shared" si="1812"/>
        <v>0</v>
      </c>
      <c r="AK3248">
        <f t="shared" si="1813"/>
        <v>1</v>
      </c>
      <c r="AL3248">
        <f t="shared" si="1814"/>
        <v>0</v>
      </c>
      <c r="AM3248">
        <f t="shared" si="1815"/>
        <v>4</v>
      </c>
      <c r="AN3248">
        <f t="shared" si="1816"/>
        <v>2</v>
      </c>
      <c r="AO3248">
        <f t="shared" si="1817"/>
        <v>0</v>
      </c>
      <c r="AP3248">
        <f t="shared" si="1818"/>
        <v>0</v>
      </c>
      <c r="AQ3248">
        <f t="shared" si="1819"/>
        <v>0</v>
      </c>
      <c r="AR3248">
        <f t="shared" si="1820"/>
        <v>0</v>
      </c>
      <c r="AS3248">
        <f t="shared" si="1821"/>
        <v>0</v>
      </c>
      <c r="AT3248">
        <f t="shared" si="1822"/>
        <v>0</v>
      </c>
      <c r="AU3248">
        <f t="shared" si="1823"/>
        <v>0</v>
      </c>
      <c r="AV3248">
        <f t="shared" si="1824"/>
        <v>2</v>
      </c>
      <c r="AW3248">
        <f t="shared" si="1825"/>
        <v>0</v>
      </c>
      <c r="AZ3248">
        <f t="shared" si="1826"/>
        <v>1</v>
      </c>
      <c r="BA3248">
        <f t="shared" si="1827"/>
        <v>3</v>
      </c>
      <c r="BB3248">
        <f t="shared" si="1828"/>
        <v>10</v>
      </c>
      <c r="BC3248">
        <f t="shared" si="1829"/>
        <v>6</v>
      </c>
      <c r="BD3248">
        <f t="shared" si="1830"/>
        <v>0</v>
      </c>
      <c r="BE3248">
        <f t="shared" si="1831"/>
        <v>2</v>
      </c>
      <c r="BG3248" t="str">
        <f t="shared" si="1832"/>
        <v>13</v>
      </c>
      <c r="BH3248" t="str">
        <f t="shared" si="1833"/>
        <v>106</v>
      </c>
      <c r="BI3248" t="str">
        <f t="shared" si="1834"/>
        <v>02</v>
      </c>
      <c r="BP3248" t="str">
        <f t="shared" si="1835"/>
        <v>1310602</v>
      </c>
      <c r="BQ3248" t="str">
        <f t="shared" si="1836"/>
        <v>2061031</v>
      </c>
      <c r="BR3248" t="b">
        <f t="shared" si="1837"/>
        <v>0</v>
      </c>
    </row>
    <row r="3249" spans="1:70">
      <c r="A3249">
        <v>0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1</v>
      </c>
      <c r="Z3249">
        <f t="shared" si="1802"/>
        <v>0</v>
      </c>
      <c r="AA3249">
        <f t="shared" si="1803"/>
        <v>0</v>
      </c>
      <c r="AB3249">
        <f t="shared" si="1804"/>
        <v>0</v>
      </c>
      <c r="AC3249">
        <f t="shared" si="1805"/>
        <v>1</v>
      </c>
      <c r="AD3249">
        <f t="shared" si="1806"/>
        <v>0</v>
      </c>
      <c r="AE3249">
        <f t="shared" si="1807"/>
        <v>0</v>
      </c>
      <c r="AF3249">
        <f t="shared" si="1808"/>
        <v>2</v>
      </c>
      <c r="AG3249">
        <f t="shared" si="1809"/>
        <v>1</v>
      </c>
      <c r="AH3249">
        <f t="shared" si="1810"/>
        <v>0</v>
      </c>
      <c r="AI3249">
        <f t="shared" si="1811"/>
        <v>4</v>
      </c>
      <c r="AJ3249">
        <f t="shared" si="1812"/>
        <v>0</v>
      </c>
      <c r="AK3249">
        <f t="shared" si="1813"/>
        <v>1</v>
      </c>
      <c r="AL3249">
        <f t="shared" si="1814"/>
        <v>0</v>
      </c>
      <c r="AM3249">
        <f t="shared" si="1815"/>
        <v>4</v>
      </c>
      <c r="AN3249">
        <f t="shared" si="1816"/>
        <v>2</v>
      </c>
      <c r="AO3249">
        <f t="shared" si="1817"/>
        <v>0</v>
      </c>
      <c r="AP3249">
        <f t="shared" si="1818"/>
        <v>0</v>
      </c>
      <c r="AQ3249">
        <f t="shared" si="1819"/>
        <v>0</v>
      </c>
      <c r="AR3249">
        <f t="shared" si="1820"/>
        <v>2</v>
      </c>
      <c r="AS3249">
        <f t="shared" si="1821"/>
        <v>0</v>
      </c>
      <c r="AT3249">
        <f t="shared" si="1822"/>
        <v>0</v>
      </c>
      <c r="AU3249">
        <f t="shared" si="1823"/>
        <v>0</v>
      </c>
      <c r="AV3249">
        <f t="shared" si="1824"/>
        <v>2</v>
      </c>
      <c r="AW3249">
        <f t="shared" si="1825"/>
        <v>1</v>
      </c>
      <c r="AZ3249">
        <f t="shared" si="1826"/>
        <v>1</v>
      </c>
      <c r="BA3249">
        <f t="shared" si="1827"/>
        <v>3</v>
      </c>
      <c r="BB3249">
        <f t="shared" si="1828"/>
        <v>10</v>
      </c>
      <c r="BC3249">
        <f t="shared" si="1829"/>
        <v>6</v>
      </c>
      <c r="BD3249">
        <f t="shared" si="1830"/>
        <v>2</v>
      </c>
      <c r="BE3249">
        <f t="shared" si="1831"/>
        <v>3</v>
      </c>
      <c r="BG3249" t="str">
        <f t="shared" si="1832"/>
        <v>13</v>
      </c>
      <c r="BH3249" t="str">
        <f t="shared" si="1833"/>
        <v>106</v>
      </c>
      <c r="BI3249" t="str">
        <f t="shared" si="1834"/>
        <v>23</v>
      </c>
      <c r="BP3249" t="str">
        <f t="shared" si="1835"/>
        <v>1310623</v>
      </c>
      <c r="BQ3249" t="str">
        <f t="shared" si="1836"/>
        <v>3261031</v>
      </c>
      <c r="BR3249" t="b">
        <f t="shared" si="1837"/>
        <v>0</v>
      </c>
    </row>
    <row r="3250" spans="1:70">
      <c r="A3250">
        <v>0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0</v>
      </c>
      <c r="Z3250">
        <f t="shared" si="1802"/>
        <v>0</v>
      </c>
      <c r="AA3250">
        <f t="shared" si="1803"/>
        <v>0</v>
      </c>
      <c r="AB3250">
        <f t="shared" si="1804"/>
        <v>0</v>
      </c>
      <c r="AC3250">
        <f t="shared" si="1805"/>
        <v>1</v>
      </c>
      <c r="AD3250">
        <f t="shared" si="1806"/>
        <v>0</v>
      </c>
      <c r="AE3250">
        <f t="shared" si="1807"/>
        <v>0</v>
      </c>
      <c r="AF3250">
        <f t="shared" si="1808"/>
        <v>2</v>
      </c>
      <c r="AG3250">
        <f t="shared" si="1809"/>
        <v>1</v>
      </c>
      <c r="AH3250">
        <f t="shared" si="1810"/>
        <v>0</v>
      </c>
      <c r="AI3250">
        <f t="shared" si="1811"/>
        <v>4</v>
      </c>
      <c r="AJ3250">
        <f t="shared" si="1812"/>
        <v>0</v>
      </c>
      <c r="AK3250">
        <f t="shared" si="1813"/>
        <v>1</v>
      </c>
      <c r="AL3250">
        <f t="shared" si="1814"/>
        <v>0</v>
      </c>
      <c r="AM3250">
        <f t="shared" si="1815"/>
        <v>4</v>
      </c>
      <c r="AN3250">
        <f t="shared" si="1816"/>
        <v>2</v>
      </c>
      <c r="AO3250">
        <f t="shared" si="1817"/>
        <v>0</v>
      </c>
      <c r="AP3250">
        <f t="shared" si="1818"/>
        <v>0</v>
      </c>
      <c r="AQ3250">
        <f t="shared" si="1819"/>
        <v>0</v>
      </c>
      <c r="AR3250">
        <f t="shared" si="1820"/>
        <v>2</v>
      </c>
      <c r="AS3250">
        <f t="shared" si="1821"/>
        <v>1</v>
      </c>
      <c r="AT3250">
        <f t="shared" si="1822"/>
        <v>0</v>
      </c>
      <c r="AU3250">
        <f t="shared" si="1823"/>
        <v>0</v>
      </c>
      <c r="AV3250">
        <f t="shared" si="1824"/>
        <v>2</v>
      </c>
      <c r="AW3250">
        <f t="shared" si="1825"/>
        <v>0</v>
      </c>
      <c r="AZ3250">
        <f t="shared" si="1826"/>
        <v>1</v>
      </c>
      <c r="BA3250">
        <f t="shared" si="1827"/>
        <v>3</v>
      </c>
      <c r="BB3250">
        <f t="shared" si="1828"/>
        <v>10</v>
      </c>
      <c r="BC3250">
        <f t="shared" si="1829"/>
        <v>6</v>
      </c>
      <c r="BD3250">
        <f t="shared" si="1830"/>
        <v>3</v>
      </c>
      <c r="BE3250">
        <f t="shared" si="1831"/>
        <v>2</v>
      </c>
      <c r="BG3250" t="str">
        <f t="shared" si="1832"/>
        <v>13</v>
      </c>
      <c r="BH3250" t="str">
        <f t="shared" si="1833"/>
        <v>106</v>
      </c>
      <c r="BI3250" t="str">
        <f t="shared" si="1834"/>
        <v>32</v>
      </c>
      <c r="BP3250" t="str">
        <f t="shared" si="1835"/>
        <v>1310632</v>
      </c>
      <c r="BQ3250" t="str">
        <f t="shared" si="1836"/>
        <v>2361031</v>
      </c>
      <c r="BR3250" t="b">
        <f t="shared" si="1837"/>
        <v>0</v>
      </c>
    </row>
    <row r="3251" spans="1:70">
      <c r="A3251">
        <v>0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1</v>
      </c>
      <c r="W3251">
        <v>0</v>
      </c>
      <c r="X3251">
        <v>0</v>
      </c>
      <c r="Z3251">
        <f t="shared" si="1802"/>
        <v>0</v>
      </c>
      <c r="AA3251">
        <f t="shared" si="1803"/>
        <v>0</v>
      </c>
      <c r="AB3251">
        <f t="shared" si="1804"/>
        <v>0</v>
      </c>
      <c r="AC3251">
        <f t="shared" si="1805"/>
        <v>1</v>
      </c>
      <c r="AD3251">
        <f t="shared" si="1806"/>
        <v>0</v>
      </c>
      <c r="AE3251">
        <f t="shared" si="1807"/>
        <v>0</v>
      </c>
      <c r="AF3251">
        <f t="shared" si="1808"/>
        <v>2</v>
      </c>
      <c r="AG3251">
        <f t="shared" si="1809"/>
        <v>1</v>
      </c>
      <c r="AH3251">
        <f t="shared" si="1810"/>
        <v>0</v>
      </c>
      <c r="AI3251">
        <f t="shared" si="1811"/>
        <v>4</v>
      </c>
      <c r="AJ3251">
        <f t="shared" si="1812"/>
        <v>0</v>
      </c>
      <c r="AK3251">
        <f t="shared" si="1813"/>
        <v>1</v>
      </c>
      <c r="AL3251">
        <f t="shared" si="1814"/>
        <v>0</v>
      </c>
      <c r="AM3251">
        <f t="shared" si="1815"/>
        <v>4</v>
      </c>
      <c r="AN3251">
        <f t="shared" si="1816"/>
        <v>2</v>
      </c>
      <c r="AO3251">
        <f t="shared" si="1817"/>
        <v>0</v>
      </c>
      <c r="AP3251">
        <f t="shared" si="1818"/>
        <v>0</v>
      </c>
      <c r="AQ3251">
        <f t="shared" si="1819"/>
        <v>0</v>
      </c>
      <c r="AR3251">
        <f t="shared" si="1820"/>
        <v>2</v>
      </c>
      <c r="AS3251">
        <f t="shared" si="1821"/>
        <v>1</v>
      </c>
      <c r="AT3251">
        <f t="shared" si="1822"/>
        <v>0</v>
      </c>
      <c r="AU3251">
        <f t="shared" si="1823"/>
        <v>4</v>
      </c>
      <c r="AV3251">
        <f t="shared" si="1824"/>
        <v>0</v>
      </c>
      <c r="AW3251">
        <f t="shared" si="1825"/>
        <v>0</v>
      </c>
      <c r="AZ3251">
        <f t="shared" si="1826"/>
        <v>1</v>
      </c>
      <c r="BA3251">
        <f t="shared" si="1827"/>
        <v>3</v>
      </c>
      <c r="BB3251">
        <f t="shared" si="1828"/>
        <v>10</v>
      </c>
      <c r="BC3251">
        <f t="shared" si="1829"/>
        <v>6</v>
      </c>
      <c r="BD3251">
        <f t="shared" si="1830"/>
        <v>3</v>
      </c>
      <c r="BE3251">
        <f t="shared" si="1831"/>
        <v>4</v>
      </c>
      <c r="BG3251" t="str">
        <f t="shared" si="1832"/>
        <v>13</v>
      </c>
      <c r="BH3251" t="str">
        <f t="shared" si="1833"/>
        <v>106</v>
      </c>
      <c r="BI3251" t="str">
        <f t="shared" si="1834"/>
        <v>34</v>
      </c>
      <c r="BP3251" t="str">
        <f t="shared" si="1835"/>
        <v>1310634</v>
      </c>
      <c r="BQ3251" t="str">
        <f t="shared" si="1836"/>
        <v>4361031</v>
      </c>
      <c r="BR3251" t="b">
        <f t="shared" si="1837"/>
        <v>0</v>
      </c>
    </row>
    <row r="3252" spans="1:70">
      <c r="A3252">
        <v>0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1</v>
      </c>
      <c r="Z3252">
        <f t="shared" si="1802"/>
        <v>0</v>
      </c>
      <c r="AA3252">
        <f t="shared" si="1803"/>
        <v>0</v>
      </c>
      <c r="AB3252">
        <f t="shared" si="1804"/>
        <v>0</v>
      </c>
      <c r="AC3252">
        <f t="shared" si="1805"/>
        <v>1</v>
      </c>
      <c r="AD3252">
        <f t="shared" si="1806"/>
        <v>0</v>
      </c>
      <c r="AE3252">
        <f t="shared" si="1807"/>
        <v>0</v>
      </c>
      <c r="AF3252">
        <f t="shared" si="1808"/>
        <v>2</v>
      </c>
      <c r="AG3252">
        <f t="shared" si="1809"/>
        <v>1</v>
      </c>
      <c r="AH3252">
        <f t="shared" si="1810"/>
        <v>0</v>
      </c>
      <c r="AI3252">
        <f t="shared" si="1811"/>
        <v>4</v>
      </c>
      <c r="AJ3252">
        <f t="shared" si="1812"/>
        <v>0</v>
      </c>
      <c r="AK3252">
        <f t="shared" si="1813"/>
        <v>1</v>
      </c>
      <c r="AL3252">
        <f t="shared" si="1814"/>
        <v>0</v>
      </c>
      <c r="AM3252">
        <f t="shared" si="1815"/>
        <v>4</v>
      </c>
      <c r="AN3252">
        <f t="shared" si="1816"/>
        <v>2</v>
      </c>
      <c r="AO3252">
        <f t="shared" si="1817"/>
        <v>0</v>
      </c>
      <c r="AP3252">
        <f t="shared" si="1818"/>
        <v>0</v>
      </c>
      <c r="AQ3252">
        <f t="shared" si="1819"/>
        <v>4</v>
      </c>
      <c r="AR3252">
        <f t="shared" si="1820"/>
        <v>0</v>
      </c>
      <c r="AS3252">
        <f t="shared" si="1821"/>
        <v>0</v>
      </c>
      <c r="AT3252">
        <f t="shared" si="1822"/>
        <v>0</v>
      </c>
      <c r="AU3252">
        <f t="shared" si="1823"/>
        <v>0</v>
      </c>
      <c r="AV3252">
        <f t="shared" si="1824"/>
        <v>2</v>
      </c>
      <c r="AW3252">
        <f t="shared" si="1825"/>
        <v>1</v>
      </c>
      <c r="AZ3252">
        <f t="shared" si="1826"/>
        <v>1</v>
      </c>
      <c r="BA3252">
        <f t="shared" si="1827"/>
        <v>3</v>
      </c>
      <c r="BB3252">
        <f t="shared" si="1828"/>
        <v>10</v>
      </c>
      <c r="BC3252">
        <f t="shared" si="1829"/>
        <v>6</v>
      </c>
      <c r="BD3252">
        <f t="shared" si="1830"/>
        <v>4</v>
      </c>
      <c r="BE3252">
        <f t="shared" si="1831"/>
        <v>3</v>
      </c>
      <c r="BG3252" t="str">
        <f t="shared" si="1832"/>
        <v>13</v>
      </c>
      <c r="BH3252" t="str">
        <f t="shared" si="1833"/>
        <v>106</v>
      </c>
      <c r="BI3252" t="str">
        <f t="shared" si="1834"/>
        <v>43</v>
      </c>
      <c r="BP3252" t="str">
        <f t="shared" si="1835"/>
        <v>1310643</v>
      </c>
      <c r="BQ3252" t="str">
        <f t="shared" si="1836"/>
        <v>3461031</v>
      </c>
      <c r="BR3252" t="b">
        <f t="shared" si="1837"/>
        <v>0</v>
      </c>
    </row>
    <row r="3253" spans="1:70">
      <c r="A3253">
        <v>0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Z3253">
        <f t="shared" si="1802"/>
        <v>0</v>
      </c>
      <c r="AA3253">
        <f t="shared" si="1803"/>
        <v>0</v>
      </c>
      <c r="AB3253">
        <f t="shared" si="1804"/>
        <v>0</v>
      </c>
      <c r="AC3253">
        <f t="shared" si="1805"/>
        <v>1</v>
      </c>
      <c r="AD3253">
        <f t="shared" si="1806"/>
        <v>0</v>
      </c>
      <c r="AE3253">
        <f t="shared" si="1807"/>
        <v>0</v>
      </c>
      <c r="AF3253">
        <f t="shared" si="1808"/>
        <v>2</v>
      </c>
      <c r="AG3253">
        <f t="shared" si="1809"/>
        <v>1</v>
      </c>
      <c r="AH3253">
        <f t="shared" si="1810"/>
        <v>0</v>
      </c>
      <c r="AI3253">
        <f t="shared" si="1811"/>
        <v>4</v>
      </c>
      <c r="AJ3253">
        <f t="shared" si="1812"/>
        <v>0</v>
      </c>
      <c r="AK3253">
        <f t="shared" si="1813"/>
        <v>1</v>
      </c>
      <c r="AL3253">
        <f t="shared" si="1814"/>
        <v>0</v>
      </c>
      <c r="AM3253">
        <f t="shared" si="1815"/>
        <v>4</v>
      </c>
      <c r="AN3253">
        <f t="shared" si="1816"/>
        <v>2</v>
      </c>
      <c r="AO3253">
        <f t="shared" si="1817"/>
        <v>1</v>
      </c>
      <c r="AP3253">
        <f t="shared" si="1818"/>
        <v>0</v>
      </c>
      <c r="AQ3253">
        <f t="shared" si="1819"/>
        <v>0</v>
      </c>
      <c r="AR3253">
        <f t="shared" si="1820"/>
        <v>0</v>
      </c>
      <c r="AS3253">
        <f t="shared" si="1821"/>
        <v>1</v>
      </c>
      <c r="AT3253">
        <f t="shared" si="1822"/>
        <v>0</v>
      </c>
      <c r="AU3253">
        <f t="shared" si="1823"/>
        <v>0</v>
      </c>
      <c r="AV3253">
        <f t="shared" si="1824"/>
        <v>0</v>
      </c>
      <c r="AW3253">
        <f t="shared" si="1825"/>
        <v>1</v>
      </c>
      <c r="AZ3253">
        <f t="shared" si="1826"/>
        <v>1</v>
      </c>
      <c r="BA3253">
        <f t="shared" si="1827"/>
        <v>3</v>
      </c>
      <c r="BB3253">
        <f t="shared" si="1828"/>
        <v>10</v>
      </c>
      <c r="BC3253">
        <f t="shared" si="1829"/>
        <v>7</v>
      </c>
      <c r="BD3253">
        <f t="shared" si="1830"/>
        <v>1</v>
      </c>
      <c r="BE3253">
        <f t="shared" si="1831"/>
        <v>1</v>
      </c>
      <c r="BG3253" t="str">
        <f t="shared" si="1832"/>
        <v>13</v>
      </c>
      <c r="BH3253" t="str">
        <f t="shared" si="1833"/>
        <v>107</v>
      </c>
      <c r="BI3253" t="str">
        <f t="shared" si="1834"/>
        <v>11</v>
      </c>
      <c r="BP3253" t="str">
        <f t="shared" si="1835"/>
        <v>1310711</v>
      </c>
      <c r="BQ3253" t="str">
        <f t="shared" si="1836"/>
        <v>1171031</v>
      </c>
      <c r="BR3253" t="b">
        <f t="shared" si="1837"/>
        <v>0</v>
      </c>
    </row>
    <row r="3254" spans="1:70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1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Z3254">
        <f t="shared" si="1802"/>
        <v>0</v>
      </c>
      <c r="AA3254">
        <f t="shared" si="1803"/>
        <v>0</v>
      </c>
      <c r="AB3254">
        <f t="shared" si="1804"/>
        <v>0</v>
      </c>
      <c r="AC3254">
        <f t="shared" si="1805"/>
        <v>1</v>
      </c>
      <c r="AD3254">
        <f t="shared" si="1806"/>
        <v>0</v>
      </c>
      <c r="AE3254">
        <f t="shared" si="1807"/>
        <v>0</v>
      </c>
      <c r="AF3254">
        <f t="shared" si="1808"/>
        <v>2</v>
      </c>
      <c r="AG3254">
        <f t="shared" si="1809"/>
        <v>1</v>
      </c>
      <c r="AH3254">
        <f t="shared" si="1810"/>
        <v>0</v>
      </c>
      <c r="AI3254">
        <f t="shared" si="1811"/>
        <v>4</v>
      </c>
      <c r="AJ3254">
        <f t="shared" si="1812"/>
        <v>0</v>
      </c>
      <c r="AK3254">
        <f t="shared" si="1813"/>
        <v>1</v>
      </c>
      <c r="AL3254">
        <f t="shared" si="1814"/>
        <v>0</v>
      </c>
      <c r="AM3254">
        <f t="shared" si="1815"/>
        <v>4</v>
      </c>
      <c r="AN3254">
        <f t="shared" si="1816"/>
        <v>2</v>
      </c>
      <c r="AO3254">
        <f t="shared" si="1817"/>
        <v>1</v>
      </c>
      <c r="AP3254">
        <f t="shared" si="1818"/>
        <v>0</v>
      </c>
      <c r="AQ3254">
        <f t="shared" si="1819"/>
        <v>0</v>
      </c>
      <c r="AR3254">
        <f t="shared" si="1820"/>
        <v>2</v>
      </c>
      <c r="AS3254">
        <f t="shared" si="1821"/>
        <v>1</v>
      </c>
      <c r="AT3254">
        <f t="shared" si="1822"/>
        <v>0</v>
      </c>
      <c r="AU3254">
        <f t="shared" si="1823"/>
        <v>0</v>
      </c>
      <c r="AV3254">
        <f t="shared" si="1824"/>
        <v>2</v>
      </c>
      <c r="AW3254">
        <f t="shared" si="1825"/>
        <v>1</v>
      </c>
      <c r="AZ3254">
        <f t="shared" si="1826"/>
        <v>1</v>
      </c>
      <c r="BA3254">
        <f t="shared" si="1827"/>
        <v>3</v>
      </c>
      <c r="BB3254">
        <f t="shared" si="1828"/>
        <v>10</v>
      </c>
      <c r="BC3254">
        <f t="shared" si="1829"/>
        <v>7</v>
      </c>
      <c r="BD3254">
        <f t="shared" si="1830"/>
        <v>3</v>
      </c>
      <c r="BE3254">
        <f t="shared" si="1831"/>
        <v>3</v>
      </c>
      <c r="BG3254" t="str">
        <f t="shared" si="1832"/>
        <v>13</v>
      </c>
      <c r="BH3254" t="str">
        <f t="shared" si="1833"/>
        <v>107</v>
      </c>
      <c r="BI3254" t="str">
        <f t="shared" si="1834"/>
        <v>33</v>
      </c>
      <c r="BP3254" t="str">
        <f t="shared" si="1835"/>
        <v>1310733</v>
      </c>
      <c r="BQ3254" t="str">
        <f t="shared" si="1836"/>
        <v>3371031</v>
      </c>
      <c r="BR3254" t="b">
        <f t="shared" si="1837"/>
        <v>0</v>
      </c>
    </row>
    <row r="3255" spans="1:70">
      <c r="A3255">
        <v>0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1</v>
      </c>
      <c r="O3255">
        <v>1</v>
      </c>
      <c r="P3255">
        <v>1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1</v>
      </c>
      <c r="W3255">
        <v>0</v>
      </c>
      <c r="X3255">
        <v>0</v>
      </c>
      <c r="Z3255">
        <f t="shared" si="1802"/>
        <v>0</v>
      </c>
      <c r="AA3255">
        <f t="shared" si="1803"/>
        <v>0</v>
      </c>
      <c r="AB3255">
        <f t="shared" si="1804"/>
        <v>0</v>
      </c>
      <c r="AC3255">
        <f t="shared" si="1805"/>
        <v>1</v>
      </c>
      <c r="AD3255">
        <f t="shared" si="1806"/>
        <v>0</v>
      </c>
      <c r="AE3255">
        <f t="shared" si="1807"/>
        <v>0</v>
      </c>
      <c r="AF3255">
        <f t="shared" si="1808"/>
        <v>2</v>
      </c>
      <c r="AG3255">
        <f t="shared" si="1809"/>
        <v>1</v>
      </c>
      <c r="AH3255">
        <f t="shared" si="1810"/>
        <v>0</v>
      </c>
      <c r="AI3255">
        <f t="shared" si="1811"/>
        <v>4</v>
      </c>
      <c r="AJ3255">
        <f t="shared" si="1812"/>
        <v>0</v>
      </c>
      <c r="AK3255">
        <f t="shared" si="1813"/>
        <v>1</v>
      </c>
      <c r="AL3255">
        <f t="shared" si="1814"/>
        <v>0</v>
      </c>
      <c r="AM3255">
        <f t="shared" si="1815"/>
        <v>4</v>
      </c>
      <c r="AN3255">
        <f t="shared" si="1816"/>
        <v>2</v>
      </c>
      <c r="AO3255">
        <f t="shared" si="1817"/>
        <v>1</v>
      </c>
      <c r="AP3255">
        <f t="shared" si="1818"/>
        <v>0</v>
      </c>
      <c r="AQ3255">
        <f t="shared" si="1819"/>
        <v>0</v>
      </c>
      <c r="AR3255">
        <f t="shared" si="1820"/>
        <v>2</v>
      </c>
      <c r="AS3255">
        <f t="shared" si="1821"/>
        <v>1</v>
      </c>
      <c r="AT3255">
        <f t="shared" si="1822"/>
        <v>0</v>
      </c>
      <c r="AU3255">
        <f t="shared" si="1823"/>
        <v>4</v>
      </c>
      <c r="AV3255">
        <f t="shared" si="1824"/>
        <v>0</v>
      </c>
      <c r="AW3255">
        <f t="shared" si="1825"/>
        <v>0</v>
      </c>
      <c r="AZ3255">
        <f t="shared" si="1826"/>
        <v>1</v>
      </c>
      <c r="BA3255">
        <f t="shared" si="1827"/>
        <v>3</v>
      </c>
      <c r="BB3255">
        <f t="shared" si="1828"/>
        <v>10</v>
      </c>
      <c r="BC3255">
        <f t="shared" si="1829"/>
        <v>7</v>
      </c>
      <c r="BD3255">
        <f t="shared" si="1830"/>
        <v>3</v>
      </c>
      <c r="BE3255">
        <f t="shared" si="1831"/>
        <v>4</v>
      </c>
      <c r="BG3255" t="str">
        <f t="shared" si="1832"/>
        <v>13</v>
      </c>
      <c r="BH3255" t="str">
        <f t="shared" si="1833"/>
        <v>107</v>
      </c>
      <c r="BI3255" t="str">
        <f t="shared" si="1834"/>
        <v>34</v>
      </c>
      <c r="BP3255" t="str">
        <f t="shared" si="1835"/>
        <v>1310734</v>
      </c>
      <c r="BQ3255" t="str">
        <f t="shared" si="1836"/>
        <v>4371031</v>
      </c>
      <c r="BR3255" t="b">
        <f t="shared" si="1837"/>
        <v>0</v>
      </c>
    </row>
    <row r="3256" spans="1:70">
      <c r="A3256">
        <v>0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0</v>
      </c>
      <c r="L3256">
        <v>1</v>
      </c>
      <c r="M3256">
        <v>0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1</v>
      </c>
      <c r="Z3256">
        <f t="shared" si="1802"/>
        <v>0</v>
      </c>
      <c r="AA3256">
        <f t="shared" si="1803"/>
        <v>0</v>
      </c>
      <c r="AB3256">
        <f t="shared" si="1804"/>
        <v>0</v>
      </c>
      <c r="AC3256">
        <f t="shared" si="1805"/>
        <v>1</v>
      </c>
      <c r="AD3256">
        <f t="shared" si="1806"/>
        <v>0</v>
      </c>
      <c r="AE3256">
        <f t="shared" si="1807"/>
        <v>0</v>
      </c>
      <c r="AF3256">
        <f t="shared" si="1808"/>
        <v>2</v>
      </c>
      <c r="AG3256">
        <f t="shared" si="1809"/>
        <v>1</v>
      </c>
      <c r="AH3256">
        <f t="shared" si="1810"/>
        <v>0</v>
      </c>
      <c r="AI3256">
        <f t="shared" si="1811"/>
        <v>4</v>
      </c>
      <c r="AJ3256">
        <f t="shared" si="1812"/>
        <v>0</v>
      </c>
      <c r="AK3256">
        <f t="shared" si="1813"/>
        <v>1</v>
      </c>
      <c r="AL3256">
        <f t="shared" si="1814"/>
        <v>0</v>
      </c>
      <c r="AM3256">
        <f t="shared" si="1815"/>
        <v>4</v>
      </c>
      <c r="AN3256">
        <f t="shared" si="1816"/>
        <v>2</v>
      </c>
      <c r="AO3256">
        <f t="shared" si="1817"/>
        <v>1</v>
      </c>
      <c r="AP3256">
        <f t="shared" si="1818"/>
        <v>0</v>
      </c>
      <c r="AQ3256">
        <f t="shared" si="1819"/>
        <v>4</v>
      </c>
      <c r="AR3256">
        <f t="shared" si="1820"/>
        <v>0</v>
      </c>
      <c r="AS3256">
        <f t="shared" si="1821"/>
        <v>0</v>
      </c>
      <c r="AT3256">
        <f t="shared" si="1822"/>
        <v>0</v>
      </c>
      <c r="AU3256">
        <f t="shared" si="1823"/>
        <v>4</v>
      </c>
      <c r="AV3256">
        <f t="shared" si="1824"/>
        <v>0</v>
      </c>
      <c r="AW3256">
        <f t="shared" si="1825"/>
        <v>1</v>
      </c>
      <c r="AZ3256">
        <f t="shared" si="1826"/>
        <v>1</v>
      </c>
      <c r="BA3256">
        <f t="shared" si="1827"/>
        <v>3</v>
      </c>
      <c r="BB3256">
        <f t="shared" si="1828"/>
        <v>10</v>
      </c>
      <c r="BC3256">
        <f t="shared" si="1829"/>
        <v>7</v>
      </c>
      <c r="BD3256">
        <f t="shared" si="1830"/>
        <v>4</v>
      </c>
      <c r="BE3256">
        <f t="shared" si="1831"/>
        <v>5</v>
      </c>
      <c r="BG3256" t="str">
        <f t="shared" si="1832"/>
        <v>13</v>
      </c>
      <c r="BH3256" t="str">
        <f t="shared" si="1833"/>
        <v>107</v>
      </c>
      <c r="BI3256" t="str">
        <f t="shared" si="1834"/>
        <v>45</v>
      </c>
      <c r="BP3256" t="str">
        <f t="shared" si="1835"/>
        <v>1310745</v>
      </c>
      <c r="BQ3256" t="str">
        <f t="shared" si="1836"/>
        <v>5471031</v>
      </c>
      <c r="BR3256" t="b">
        <f t="shared" si="1837"/>
        <v>0</v>
      </c>
    </row>
    <row r="3257" spans="1:70">
      <c r="A3257">
        <v>0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1</v>
      </c>
      <c r="K3257">
        <v>0</v>
      </c>
      <c r="L3257">
        <v>1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1</v>
      </c>
      <c r="Z3257">
        <f t="shared" si="1802"/>
        <v>0</v>
      </c>
      <c r="AA3257">
        <f t="shared" si="1803"/>
        <v>0</v>
      </c>
      <c r="AB3257">
        <f t="shared" si="1804"/>
        <v>0</v>
      </c>
      <c r="AC3257">
        <f t="shared" si="1805"/>
        <v>1</v>
      </c>
      <c r="AD3257">
        <f t="shared" si="1806"/>
        <v>0</v>
      </c>
      <c r="AE3257">
        <f t="shared" si="1807"/>
        <v>0</v>
      </c>
      <c r="AF3257">
        <f t="shared" si="1808"/>
        <v>2</v>
      </c>
      <c r="AG3257">
        <f t="shared" si="1809"/>
        <v>1</v>
      </c>
      <c r="AH3257">
        <f t="shared" si="1810"/>
        <v>0</v>
      </c>
      <c r="AI3257">
        <f t="shared" si="1811"/>
        <v>4</v>
      </c>
      <c r="AJ3257">
        <f t="shared" si="1812"/>
        <v>0</v>
      </c>
      <c r="AK3257">
        <f t="shared" si="1813"/>
        <v>1</v>
      </c>
      <c r="AL3257">
        <f t="shared" si="1814"/>
        <v>0</v>
      </c>
      <c r="AM3257">
        <f t="shared" si="1815"/>
        <v>4</v>
      </c>
      <c r="AN3257">
        <f t="shared" si="1816"/>
        <v>2</v>
      </c>
      <c r="AO3257">
        <f t="shared" si="1817"/>
        <v>1</v>
      </c>
      <c r="AP3257">
        <f t="shared" si="1818"/>
        <v>0</v>
      </c>
      <c r="AQ3257">
        <f t="shared" si="1819"/>
        <v>4</v>
      </c>
      <c r="AR3257">
        <f t="shared" si="1820"/>
        <v>0</v>
      </c>
      <c r="AS3257">
        <f t="shared" si="1821"/>
        <v>0</v>
      </c>
      <c r="AT3257">
        <f t="shared" si="1822"/>
        <v>0</v>
      </c>
      <c r="AU3257">
        <f t="shared" si="1823"/>
        <v>4</v>
      </c>
      <c r="AV3257">
        <f t="shared" si="1824"/>
        <v>0</v>
      </c>
      <c r="AW3257">
        <f t="shared" si="1825"/>
        <v>1</v>
      </c>
      <c r="AZ3257">
        <f t="shared" si="1826"/>
        <v>1</v>
      </c>
      <c r="BA3257">
        <f t="shared" si="1827"/>
        <v>3</v>
      </c>
      <c r="BB3257">
        <f t="shared" si="1828"/>
        <v>10</v>
      </c>
      <c r="BC3257">
        <f t="shared" si="1829"/>
        <v>7</v>
      </c>
      <c r="BD3257">
        <f t="shared" si="1830"/>
        <v>4</v>
      </c>
      <c r="BE3257">
        <f t="shared" si="1831"/>
        <v>5</v>
      </c>
      <c r="BG3257" t="str">
        <f t="shared" si="1832"/>
        <v>13</v>
      </c>
      <c r="BH3257" t="str">
        <f t="shared" si="1833"/>
        <v>107</v>
      </c>
      <c r="BI3257" t="str">
        <f t="shared" si="1834"/>
        <v>45</v>
      </c>
      <c r="BP3257" t="str">
        <f t="shared" si="1835"/>
        <v>1310745</v>
      </c>
      <c r="BQ3257" t="str">
        <f t="shared" si="1836"/>
        <v>5471031</v>
      </c>
      <c r="BR3257" t="b">
        <f t="shared" si="1837"/>
        <v>0</v>
      </c>
    </row>
    <row r="3258" spans="1:70">
      <c r="A3258">
        <v>0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1</v>
      </c>
      <c r="X3258">
        <v>0</v>
      </c>
      <c r="Z3258">
        <f t="shared" si="1802"/>
        <v>0</v>
      </c>
      <c r="AA3258">
        <f t="shared" si="1803"/>
        <v>0</v>
      </c>
      <c r="AB3258">
        <f t="shared" si="1804"/>
        <v>0</v>
      </c>
      <c r="AC3258">
        <f t="shared" si="1805"/>
        <v>1</v>
      </c>
      <c r="AD3258">
        <f t="shared" si="1806"/>
        <v>0</v>
      </c>
      <c r="AE3258">
        <f t="shared" si="1807"/>
        <v>0</v>
      </c>
      <c r="AF3258">
        <f t="shared" si="1808"/>
        <v>2</v>
      </c>
      <c r="AG3258">
        <f t="shared" si="1809"/>
        <v>1</v>
      </c>
      <c r="AH3258">
        <f t="shared" si="1810"/>
        <v>0</v>
      </c>
      <c r="AI3258">
        <f t="shared" si="1811"/>
        <v>4</v>
      </c>
      <c r="AJ3258">
        <f t="shared" si="1812"/>
        <v>0</v>
      </c>
      <c r="AK3258">
        <f t="shared" si="1813"/>
        <v>1</v>
      </c>
      <c r="AL3258">
        <f t="shared" si="1814"/>
        <v>0</v>
      </c>
      <c r="AM3258">
        <f t="shared" si="1815"/>
        <v>4</v>
      </c>
      <c r="AN3258">
        <f t="shared" si="1816"/>
        <v>2</v>
      </c>
      <c r="AO3258">
        <f t="shared" si="1817"/>
        <v>1</v>
      </c>
      <c r="AP3258">
        <f t="shared" si="1818"/>
        <v>0</v>
      </c>
      <c r="AQ3258">
        <f t="shared" si="1819"/>
        <v>4</v>
      </c>
      <c r="AR3258">
        <f t="shared" si="1820"/>
        <v>0</v>
      </c>
      <c r="AS3258">
        <f t="shared" si="1821"/>
        <v>1</v>
      </c>
      <c r="AT3258">
        <f t="shared" si="1822"/>
        <v>0</v>
      </c>
      <c r="AU3258">
        <f t="shared" si="1823"/>
        <v>0</v>
      </c>
      <c r="AV3258">
        <f t="shared" si="1824"/>
        <v>2</v>
      </c>
      <c r="AW3258">
        <f t="shared" si="1825"/>
        <v>0</v>
      </c>
      <c r="AZ3258">
        <f t="shared" si="1826"/>
        <v>1</v>
      </c>
      <c r="BA3258">
        <f t="shared" si="1827"/>
        <v>3</v>
      </c>
      <c r="BB3258">
        <f t="shared" si="1828"/>
        <v>10</v>
      </c>
      <c r="BC3258">
        <f t="shared" si="1829"/>
        <v>7</v>
      </c>
      <c r="BD3258">
        <f t="shared" si="1830"/>
        <v>5</v>
      </c>
      <c r="BE3258">
        <f t="shared" si="1831"/>
        <v>2</v>
      </c>
      <c r="BG3258" t="str">
        <f t="shared" si="1832"/>
        <v>13</v>
      </c>
      <c r="BH3258" t="str">
        <f t="shared" si="1833"/>
        <v>107</v>
      </c>
      <c r="BI3258" t="str">
        <f t="shared" si="1834"/>
        <v>52</v>
      </c>
      <c r="BP3258" t="str">
        <f t="shared" si="1835"/>
        <v>1310752</v>
      </c>
      <c r="BQ3258" t="str">
        <f t="shared" si="1836"/>
        <v>2571031</v>
      </c>
      <c r="BR3258" t="b">
        <f t="shared" si="1837"/>
        <v>0</v>
      </c>
    </row>
    <row r="3259" spans="1:70">
      <c r="A3259">
        <v>0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Z3259">
        <f t="shared" si="1802"/>
        <v>0</v>
      </c>
      <c r="AA3259">
        <f t="shared" si="1803"/>
        <v>0</v>
      </c>
      <c r="AB3259">
        <f t="shared" si="1804"/>
        <v>0</v>
      </c>
      <c r="AC3259">
        <f t="shared" si="1805"/>
        <v>1</v>
      </c>
      <c r="AD3259">
        <f t="shared" si="1806"/>
        <v>0</v>
      </c>
      <c r="AE3259">
        <f t="shared" si="1807"/>
        <v>0</v>
      </c>
      <c r="AF3259">
        <f t="shared" si="1808"/>
        <v>2</v>
      </c>
      <c r="AG3259">
        <f t="shared" si="1809"/>
        <v>1</v>
      </c>
      <c r="AH3259">
        <f t="shared" si="1810"/>
        <v>0</v>
      </c>
      <c r="AI3259">
        <f t="shared" si="1811"/>
        <v>4</v>
      </c>
      <c r="AJ3259">
        <f t="shared" si="1812"/>
        <v>0</v>
      </c>
      <c r="AK3259">
        <f t="shared" si="1813"/>
        <v>1</v>
      </c>
      <c r="AL3259">
        <f t="shared" si="1814"/>
        <v>8</v>
      </c>
      <c r="AM3259">
        <f t="shared" si="1815"/>
        <v>0</v>
      </c>
      <c r="AN3259">
        <f t="shared" si="1816"/>
        <v>0</v>
      </c>
      <c r="AO3259">
        <f t="shared" si="1817"/>
        <v>0</v>
      </c>
      <c r="AP3259">
        <f t="shared" si="1818"/>
        <v>0</v>
      </c>
      <c r="AQ3259">
        <f t="shared" si="1819"/>
        <v>0</v>
      </c>
      <c r="AR3259">
        <f t="shared" si="1820"/>
        <v>0</v>
      </c>
      <c r="AS3259">
        <f t="shared" si="1821"/>
        <v>1</v>
      </c>
      <c r="AT3259">
        <f t="shared" si="1822"/>
        <v>0</v>
      </c>
      <c r="AU3259">
        <f t="shared" si="1823"/>
        <v>0</v>
      </c>
      <c r="AV3259">
        <f t="shared" si="1824"/>
        <v>0</v>
      </c>
      <c r="AW3259">
        <f t="shared" si="1825"/>
        <v>1</v>
      </c>
      <c r="AZ3259">
        <f t="shared" si="1826"/>
        <v>1</v>
      </c>
      <c r="BA3259">
        <f t="shared" si="1827"/>
        <v>3</v>
      </c>
      <c r="BB3259">
        <f t="shared" si="1828"/>
        <v>10</v>
      </c>
      <c r="BC3259">
        <f t="shared" si="1829"/>
        <v>8</v>
      </c>
      <c r="BD3259">
        <f t="shared" si="1830"/>
        <v>1</v>
      </c>
      <c r="BE3259">
        <f t="shared" si="1831"/>
        <v>1</v>
      </c>
      <c r="BG3259" t="str">
        <f t="shared" si="1832"/>
        <v>13</v>
      </c>
      <c r="BH3259" t="str">
        <f t="shared" si="1833"/>
        <v>108</v>
      </c>
      <c r="BI3259" t="str">
        <f t="shared" si="1834"/>
        <v>11</v>
      </c>
      <c r="BP3259" t="str">
        <f t="shared" si="1835"/>
        <v>1310811</v>
      </c>
      <c r="BQ3259" t="str">
        <f t="shared" si="1836"/>
        <v>1181031</v>
      </c>
      <c r="BR3259" t="b">
        <f t="shared" si="1837"/>
        <v>0</v>
      </c>
    </row>
    <row r="3260" spans="1:70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1</v>
      </c>
      <c r="Z3260">
        <f t="shared" si="1802"/>
        <v>0</v>
      </c>
      <c r="AA3260">
        <f t="shared" si="1803"/>
        <v>0</v>
      </c>
      <c r="AB3260">
        <f t="shared" si="1804"/>
        <v>0</v>
      </c>
      <c r="AC3260">
        <f t="shared" si="1805"/>
        <v>1</v>
      </c>
      <c r="AD3260">
        <f t="shared" si="1806"/>
        <v>0</v>
      </c>
      <c r="AE3260">
        <f t="shared" si="1807"/>
        <v>0</v>
      </c>
      <c r="AF3260">
        <f t="shared" si="1808"/>
        <v>2</v>
      </c>
      <c r="AG3260">
        <f t="shared" si="1809"/>
        <v>1</v>
      </c>
      <c r="AH3260">
        <f t="shared" si="1810"/>
        <v>0</v>
      </c>
      <c r="AI3260">
        <f t="shared" si="1811"/>
        <v>4</v>
      </c>
      <c r="AJ3260">
        <f t="shared" si="1812"/>
        <v>0</v>
      </c>
      <c r="AK3260">
        <f t="shared" si="1813"/>
        <v>1</v>
      </c>
      <c r="AL3260">
        <f t="shared" si="1814"/>
        <v>8</v>
      </c>
      <c r="AM3260">
        <f t="shared" si="1815"/>
        <v>0</v>
      </c>
      <c r="AN3260">
        <f t="shared" si="1816"/>
        <v>0</v>
      </c>
      <c r="AO3260">
        <f t="shared" si="1817"/>
        <v>0</v>
      </c>
      <c r="AP3260">
        <f t="shared" si="1818"/>
        <v>0</v>
      </c>
      <c r="AQ3260">
        <f t="shared" si="1819"/>
        <v>0</v>
      </c>
      <c r="AR3260">
        <f t="shared" si="1820"/>
        <v>2</v>
      </c>
      <c r="AS3260">
        <f t="shared" si="1821"/>
        <v>0</v>
      </c>
      <c r="AT3260">
        <f t="shared" si="1822"/>
        <v>0</v>
      </c>
      <c r="AU3260">
        <f t="shared" si="1823"/>
        <v>0</v>
      </c>
      <c r="AV3260">
        <f t="shared" si="1824"/>
        <v>0</v>
      </c>
      <c r="AW3260">
        <f t="shared" si="1825"/>
        <v>1</v>
      </c>
      <c r="AZ3260">
        <f t="shared" si="1826"/>
        <v>1</v>
      </c>
      <c r="BA3260">
        <f t="shared" si="1827"/>
        <v>3</v>
      </c>
      <c r="BB3260">
        <f t="shared" si="1828"/>
        <v>10</v>
      </c>
      <c r="BC3260">
        <f t="shared" si="1829"/>
        <v>8</v>
      </c>
      <c r="BD3260">
        <f t="shared" si="1830"/>
        <v>2</v>
      </c>
      <c r="BE3260">
        <f t="shared" si="1831"/>
        <v>1</v>
      </c>
      <c r="BG3260" t="str">
        <f t="shared" si="1832"/>
        <v>13</v>
      </c>
      <c r="BH3260" t="str">
        <f t="shared" si="1833"/>
        <v>108</v>
      </c>
      <c r="BI3260" t="str">
        <f t="shared" si="1834"/>
        <v>21</v>
      </c>
      <c r="BP3260" t="str">
        <f t="shared" si="1835"/>
        <v>1310821</v>
      </c>
      <c r="BQ3260" t="str">
        <f t="shared" si="1836"/>
        <v>1281031</v>
      </c>
      <c r="BR3260" t="b">
        <f t="shared" si="1837"/>
        <v>0</v>
      </c>
    </row>
    <row r="3261" spans="1:70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1</v>
      </c>
      <c r="W3261">
        <v>1</v>
      </c>
      <c r="X3261">
        <v>1</v>
      </c>
      <c r="Z3261">
        <f t="shared" si="1802"/>
        <v>0</v>
      </c>
      <c r="AA3261">
        <f t="shared" si="1803"/>
        <v>0</v>
      </c>
      <c r="AB3261">
        <f t="shared" si="1804"/>
        <v>0</v>
      </c>
      <c r="AC3261">
        <f t="shared" si="1805"/>
        <v>1</v>
      </c>
      <c r="AD3261">
        <f t="shared" si="1806"/>
        <v>0</v>
      </c>
      <c r="AE3261">
        <f t="shared" si="1807"/>
        <v>0</v>
      </c>
      <c r="AF3261">
        <f t="shared" si="1808"/>
        <v>2</v>
      </c>
      <c r="AG3261">
        <f t="shared" si="1809"/>
        <v>1</v>
      </c>
      <c r="AH3261">
        <f t="shared" si="1810"/>
        <v>0</v>
      </c>
      <c r="AI3261">
        <f t="shared" si="1811"/>
        <v>4</v>
      </c>
      <c r="AJ3261">
        <f t="shared" si="1812"/>
        <v>0</v>
      </c>
      <c r="AK3261">
        <f t="shared" si="1813"/>
        <v>1</v>
      </c>
      <c r="AL3261">
        <f t="shared" si="1814"/>
        <v>8</v>
      </c>
      <c r="AM3261">
        <f t="shared" si="1815"/>
        <v>0</v>
      </c>
      <c r="AN3261">
        <f t="shared" si="1816"/>
        <v>0</v>
      </c>
      <c r="AO3261">
        <f t="shared" si="1817"/>
        <v>0</v>
      </c>
      <c r="AP3261">
        <f t="shared" si="1818"/>
        <v>0</v>
      </c>
      <c r="AQ3261">
        <f t="shared" si="1819"/>
        <v>0</v>
      </c>
      <c r="AR3261">
        <f t="shared" si="1820"/>
        <v>2</v>
      </c>
      <c r="AS3261">
        <f t="shared" si="1821"/>
        <v>1</v>
      </c>
      <c r="AT3261">
        <f t="shared" si="1822"/>
        <v>0</v>
      </c>
      <c r="AU3261">
        <f t="shared" si="1823"/>
        <v>4</v>
      </c>
      <c r="AV3261">
        <f t="shared" si="1824"/>
        <v>2</v>
      </c>
      <c r="AW3261">
        <f t="shared" si="1825"/>
        <v>1</v>
      </c>
      <c r="AZ3261">
        <f t="shared" si="1826"/>
        <v>1</v>
      </c>
      <c r="BA3261">
        <f t="shared" si="1827"/>
        <v>3</v>
      </c>
      <c r="BB3261">
        <f t="shared" si="1828"/>
        <v>10</v>
      </c>
      <c r="BC3261">
        <f t="shared" si="1829"/>
        <v>8</v>
      </c>
      <c r="BD3261">
        <f t="shared" si="1830"/>
        <v>3</v>
      </c>
      <c r="BE3261">
        <f t="shared" si="1831"/>
        <v>7</v>
      </c>
      <c r="BG3261" t="str">
        <f t="shared" si="1832"/>
        <v>13</v>
      </c>
      <c r="BH3261" t="str">
        <f t="shared" si="1833"/>
        <v>108</v>
      </c>
      <c r="BI3261" t="str">
        <f t="shared" si="1834"/>
        <v>37</v>
      </c>
      <c r="BP3261" t="str">
        <f t="shared" si="1835"/>
        <v>1310837</v>
      </c>
      <c r="BQ3261" t="str">
        <f t="shared" si="1836"/>
        <v>7381031</v>
      </c>
      <c r="BR3261" t="b">
        <f t="shared" si="1837"/>
        <v>0</v>
      </c>
    </row>
    <row r="3262" spans="1:70">
      <c r="A3262">
        <v>0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Z3262">
        <f t="shared" si="1802"/>
        <v>0</v>
      </c>
      <c r="AA3262">
        <f t="shared" si="1803"/>
        <v>0</v>
      </c>
      <c r="AB3262">
        <f t="shared" si="1804"/>
        <v>0</v>
      </c>
      <c r="AC3262">
        <f t="shared" si="1805"/>
        <v>1</v>
      </c>
      <c r="AD3262">
        <f t="shared" si="1806"/>
        <v>0</v>
      </c>
      <c r="AE3262">
        <f t="shared" si="1807"/>
        <v>0</v>
      </c>
      <c r="AF3262">
        <f t="shared" si="1808"/>
        <v>2</v>
      </c>
      <c r="AG3262">
        <f t="shared" si="1809"/>
        <v>1</v>
      </c>
      <c r="AH3262">
        <f t="shared" si="1810"/>
        <v>0</v>
      </c>
      <c r="AI3262">
        <f t="shared" si="1811"/>
        <v>4</v>
      </c>
      <c r="AJ3262">
        <f t="shared" si="1812"/>
        <v>0</v>
      </c>
      <c r="AK3262">
        <f t="shared" si="1813"/>
        <v>1</v>
      </c>
      <c r="AL3262">
        <f t="shared" si="1814"/>
        <v>8</v>
      </c>
      <c r="AM3262">
        <f t="shared" si="1815"/>
        <v>0</v>
      </c>
      <c r="AN3262">
        <f t="shared" si="1816"/>
        <v>0</v>
      </c>
      <c r="AO3262">
        <f t="shared" si="1817"/>
        <v>0</v>
      </c>
      <c r="AP3262">
        <f t="shared" si="1818"/>
        <v>0</v>
      </c>
      <c r="AQ3262">
        <f t="shared" si="1819"/>
        <v>4</v>
      </c>
      <c r="AR3262">
        <f t="shared" si="1820"/>
        <v>0</v>
      </c>
      <c r="AS3262">
        <f t="shared" si="1821"/>
        <v>0</v>
      </c>
      <c r="AT3262">
        <f t="shared" si="1822"/>
        <v>0</v>
      </c>
      <c r="AU3262">
        <f t="shared" si="1823"/>
        <v>0</v>
      </c>
      <c r="AV3262">
        <f t="shared" si="1824"/>
        <v>0</v>
      </c>
      <c r="AW3262">
        <f t="shared" si="1825"/>
        <v>1</v>
      </c>
      <c r="AZ3262">
        <f t="shared" si="1826"/>
        <v>1</v>
      </c>
      <c r="BA3262">
        <f t="shared" si="1827"/>
        <v>3</v>
      </c>
      <c r="BB3262">
        <f t="shared" si="1828"/>
        <v>10</v>
      </c>
      <c r="BC3262">
        <f t="shared" si="1829"/>
        <v>8</v>
      </c>
      <c r="BD3262">
        <f t="shared" si="1830"/>
        <v>4</v>
      </c>
      <c r="BE3262">
        <f t="shared" si="1831"/>
        <v>1</v>
      </c>
      <c r="BG3262" t="str">
        <f t="shared" si="1832"/>
        <v>13</v>
      </c>
      <c r="BH3262" t="str">
        <f t="shared" si="1833"/>
        <v>108</v>
      </c>
      <c r="BI3262" t="str">
        <f t="shared" si="1834"/>
        <v>41</v>
      </c>
      <c r="BP3262" t="str">
        <f t="shared" si="1835"/>
        <v>1310841</v>
      </c>
      <c r="BQ3262" t="str">
        <f t="shared" si="1836"/>
        <v>1481031</v>
      </c>
      <c r="BR3262" t="b">
        <f t="shared" si="1837"/>
        <v>0</v>
      </c>
    </row>
    <row r="3263" spans="1:70">
      <c r="A3263">
        <v>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Z3263">
        <f t="shared" si="1802"/>
        <v>0</v>
      </c>
      <c r="AA3263">
        <f t="shared" si="1803"/>
        <v>0</v>
      </c>
      <c r="AB3263">
        <f t="shared" si="1804"/>
        <v>0</v>
      </c>
      <c r="AC3263">
        <f t="shared" si="1805"/>
        <v>1</v>
      </c>
      <c r="AD3263">
        <f t="shared" si="1806"/>
        <v>0</v>
      </c>
      <c r="AE3263">
        <f t="shared" si="1807"/>
        <v>0</v>
      </c>
      <c r="AF3263">
        <f t="shared" si="1808"/>
        <v>2</v>
      </c>
      <c r="AG3263">
        <f t="shared" si="1809"/>
        <v>1</v>
      </c>
      <c r="AH3263">
        <f t="shared" si="1810"/>
        <v>0</v>
      </c>
      <c r="AI3263">
        <f t="shared" si="1811"/>
        <v>4</v>
      </c>
      <c r="AJ3263">
        <f t="shared" si="1812"/>
        <v>0</v>
      </c>
      <c r="AK3263">
        <f t="shared" si="1813"/>
        <v>1</v>
      </c>
      <c r="AL3263">
        <f t="shared" si="1814"/>
        <v>8</v>
      </c>
      <c r="AM3263">
        <f t="shared" si="1815"/>
        <v>0</v>
      </c>
      <c r="AN3263">
        <f t="shared" si="1816"/>
        <v>0</v>
      </c>
      <c r="AO3263">
        <f t="shared" si="1817"/>
        <v>0</v>
      </c>
      <c r="AP3263">
        <f t="shared" si="1818"/>
        <v>0</v>
      </c>
      <c r="AQ3263">
        <f t="shared" si="1819"/>
        <v>4</v>
      </c>
      <c r="AR3263">
        <f t="shared" si="1820"/>
        <v>0</v>
      </c>
      <c r="AS3263">
        <f t="shared" si="1821"/>
        <v>0</v>
      </c>
      <c r="AT3263">
        <f t="shared" si="1822"/>
        <v>0</v>
      </c>
      <c r="AU3263">
        <f t="shared" si="1823"/>
        <v>4</v>
      </c>
      <c r="AV3263">
        <f t="shared" si="1824"/>
        <v>2</v>
      </c>
      <c r="AW3263">
        <f t="shared" si="1825"/>
        <v>0</v>
      </c>
      <c r="AZ3263">
        <f t="shared" si="1826"/>
        <v>1</v>
      </c>
      <c r="BA3263">
        <f t="shared" si="1827"/>
        <v>3</v>
      </c>
      <c r="BB3263">
        <f t="shared" si="1828"/>
        <v>10</v>
      </c>
      <c r="BC3263">
        <f t="shared" si="1829"/>
        <v>8</v>
      </c>
      <c r="BD3263">
        <f t="shared" si="1830"/>
        <v>4</v>
      </c>
      <c r="BE3263">
        <f t="shared" si="1831"/>
        <v>6</v>
      </c>
      <c r="BG3263" t="str">
        <f t="shared" si="1832"/>
        <v>13</v>
      </c>
      <c r="BH3263" t="str">
        <f t="shared" si="1833"/>
        <v>108</v>
      </c>
      <c r="BI3263" t="str">
        <f t="shared" si="1834"/>
        <v>46</v>
      </c>
      <c r="BP3263" t="str">
        <f t="shared" si="1835"/>
        <v>1310846</v>
      </c>
      <c r="BQ3263" t="str">
        <f t="shared" si="1836"/>
        <v>6481031</v>
      </c>
      <c r="BR3263" t="b">
        <f t="shared" si="1837"/>
        <v>0</v>
      </c>
    </row>
    <row r="3264" spans="1:70">
      <c r="A3264">
        <v>0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0</v>
      </c>
      <c r="X3264">
        <v>0</v>
      </c>
      <c r="Z3264">
        <f t="shared" si="1802"/>
        <v>0</v>
      </c>
      <c r="AA3264">
        <f t="shared" si="1803"/>
        <v>0</v>
      </c>
      <c r="AB3264">
        <f t="shared" si="1804"/>
        <v>0</v>
      </c>
      <c r="AC3264">
        <f t="shared" si="1805"/>
        <v>1</v>
      </c>
      <c r="AD3264">
        <f t="shared" si="1806"/>
        <v>0</v>
      </c>
      <c r="AE3264">
        <f t="shared" si="1807"/>
        <v>0</v>
      </c>
      <c r="AF3264">
        <f t="shared" si="1808"/>
        <v>2</v>
      </c>
      <c r="AG3264">
        <f t="shared" si="1809"/>
        <v>1</v>
      </c>
      <c r="AH3264">
        <f t="shared" si="1810"/>
        <v>0</v>
      </c>
      <c r="AI3264">
        <f t="shared" si="1811"/>
        <v>4</v>
      </c>
      <c r="AJ3264">
        <f t="shared" si="1812"/>
        <v>0</v>
      </c>
      <c r="AK3264">
        <f t="shared" si="1813"/>
        <v>1</v>
      </c>
      <c r="AL3264">
        <f t="shared" si="1814"/>
        <v>8</v>
      </c>
      <c r="AM3264">
        <f t="shared" si="1815"/>
        <v>0</v>
      </c>
      <c r="AN3264">
        <f t="shared" si="1816"/>
        <v>0</v>
      </c>
      <c r="AO3264">
        <f t="shared" si="1817"/>
        <v>0</v>
      </c>
      <c r="AP3264">
        <f t="shared" si="1818"/>
        <v>0</v>
      </c>
      <c r="AQ3264">
        <f t="shared" si="1819"/>
        <v>4</v>
      </c>
      <c r="AR3264">
        <f t="shared" si="1820"/>
        <v>0</v>
      </c>
      <c r="AS3264">
        <f t="shared" si="1821"/>
        <v>1</v>
      </c>
      <c r="AT3264">
        <f t="shared" si="1822"/>
        <v>0</v>
      </c>
      <c r="AU3264">
        <f t="shared" si="1823"/>
        <v>4</v>
      </c>
      <c r="AV3264">
        <f t="shared" si="1824"/>
        <v>0</v>
      </c>
      <c r="AW3264">
        <f t="shared" si="1825"/>
        <v>0</v>
      </c>
      <c r="AZ3264">
        <f t="shared" si="1826"/>
        <v>1</v>
      </c>
      <c r="BA3264">
        <f t="shared" si="1827"/>
        <v>3</v>
      </c>
      <c r="BB3264">
        <f t="shared" si="1828"/>
        <v>10</v>
      </c>
      <c r="BC3264">
        <f t="shared" si="1829"/>
        <v>8</v>
      </c>
      <c r="BD3264">
        <f t="shared" si="1830"/>
        <v>5</v>
      </c>
      <c r="BE3264">
        <f t="shared" si="1831"/>
        <v>4</v>
      </c>
      <c r="BG3264" t="str">
        <f t="shared" si="1832"/>
        <v>13</v>
      </c>
      <c r="BH3264" t="str">
        <f t="shared" si="1833"/>
        <v>108</v>
      </c>
      <c r="BI3264" t="str">
        <f t="shared" si="1834"/>
        <v>54</v>
      </c>
      <c r="BP3264" t="str">
        <f t="shared" si="1835"/>
        <v>1310854</v>
      </c>
      <c r="BQ3264" t="str">
        <f t="shared" si="1836"/>
        <v>4581031</v>
      </c>
      <c r="BR3264" t="b">
        <f t="shared" si="1837"/>
        <v>0</v>
      </c>
    </row>
    <row r="3265" spans="1:70">
      <c r="A3265">
        <v>0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1</v>
      </c>
      <c r="X3265">
        <v>0</v>
      </c>
      <c r="Z3265">
        <f t="shared" si="1802"/>
        <v>0</v>
      </c>
      <c r="AA3265">
        <f t="shared" si="1803"/>
        <v>0</v>
      </c>
      <c r="AB3265">
        <f t="shared" si="1804"/>
        <v>0</v>
      </c>
      <c r="AC3265">
        <f t="shared" si="1805"/>
        <v>1</v>
      </c>
      <c r="AD3265">
        <f t="shared" si="1806"/>
        <v>0</v>
      </c>
      <c r="AE3265">
        <f t="shared" si="1807"/>
        <v>0</v>
      </c>
      <c r="AF3265">
        <f t="shared" si="1808"/>
        <v>2</v>
      </c>
      <c r="AG3265">
        <f t="shared" si="1809"/>
        <v>1</v>
      </c>
      <c r="AH3265">
        <f t="shared" si="1810"/>
        <v>0</v>
      </c>
      <c r="AI3265">
        <f t="shared" si="1811"/>
        <v>4</v>
      </c>
      <c r="AJ3265">
        <f t="shared" si="1812"/>
        <v>0</v>
      </c>
      <c r="AK3265">
        <f t="shared" si="1813"/>
        <v>1</v>
      </c>
      <c r="AL3265">
        <f t="shared" si="1814"/>
        <v>8</v>
      </c>
      <c r="AM3265">
        <f t="shared" si="1815"/>
        <v>0</v>
      </c>
      <c r="AN3265">
        <f t="shared" si="1816"/>
        <v>0</v>
      </c>
      <c r="AO3265">
        <f t="shared" si="1817"/>
        <v>1</v>
      </c>
      <c r="AP3265">
        <f t="shared" si="1818"/>
        <v>0</v>
      </c>
      <c r="AQ3265">
        <f t="shared" si="1819"/>
        <v>0</v>
      </c>
      <c r="AR3265">
        <f t="shared" si="1820"/>
        <v>2</v>
      </c>
      <c r="AS3265">
        <f t="shared" si="1821"/>
        <v>0</v>
      </c>
      <c r="AT3265">
        <f t="shared" si="1822"/>
        <v>0</v>
      </c>
      <c r="AU3265">
        <f t="shared" si="1823"/>
        <v>4</v>
      </c>
      <c r="AV3265">
        <f t="shared" si="1824"/>
        <v>2</v>
      </c>
      <c r="AW3265">
        <f t="shared" si="1825"/>
        <v>0</v>
      </c>
      <c r="AZ3265">
        <f t="shared" si="1826"/>
        <v>1</v>
      </c>
      <c r="BA3265">
        <f t="shared" si="1827"/>
        <v>3</v>
      </c>
      <c r="BB3265">
        <f t="shared" si="1828"/>
        <v>10</v>
      </c>
      <c r="BC3265">
        <f t="shared" si="1829"/>
        <v>9</v>
      </c>
      <c r="BD3265">
        <f t="shared" si="1830"/>
        <v>2</v>
      </c>
      <c r="BE3265">
        <f t="shared" si="1831"/>
        <v>6</v>
      </c>
      <c r="BG3265" t="str">
        <f t="shared" si="1832"/>
        <v>13</v>
      </c>
      <c r="BH3265" t="str">
        <f t="shared" si="1833"/>
        <v>109</v>
      </c>
      <c r="BI3265" t="str">
        <f t="shared" si="1834"/>
        <v>26</v>
      </c>
      <c r="BP3265" t="str">
        <f t="shared" si="1835"/>
        <v>1310926</v>
      </c>
      <c r="BQ3265" t="str">
        <f t="shared" si="1836"/>
        <v>6291031</v>
      </c>
      <c r="BR3265" t="b">
        <f t="shared" si="1837"/>
        <v>0</v>
      </c>
    </row>
    <row r="3266" spans="1:70">
      <c r="A3266">
        <v>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0</v>
      </c>
      <c r="Z3266">
        <f t="shared" ref="Z3266:Z3329" si="1838">IF(A3266=1,8,0)</f>
        <v>0</v>
      </c>
      <c r="AA3266">
        <f t="shared" ref="AA3266:AA3329" si="1839">IF(B3266=1,4,0)</f>
        <v>0</v>
      </c>
      <c r="AB3266">
        <f t="shared" ref="AB3266:AB3329" si="1840">IF(C3266=1,2,0)</f>
        <v>0</v>
      </c>
      <c r="AC3266">
        <f t="shared" ref="AC3266:AC3329" si="1841">IF(D3266=1,1,0)</f>
        <v>1</v>
      </c>
      <c r="AD3266">
        <f t="shared" ref="AD3266:AD3329" si="1842">IF(E3266=1,8,0)</f>
        <v>0</v>
      </c>
      <c r="AE3266">
        <f t="shared" ref="AE3266:AE3329" si="1843">IF(F3266=1,4,0)</f>
        <v>0</v>
      </c>
      <c r="AF3266">
        <f t="shared" ref="AF3266:AF3329" si="1844">IF(G3266=1,2,0)</f>
        <v>2</v>
      </c>
      <c r="AG3266">
        <f t="shared" ref="AG3266:AG3329" si="1845">IF(H3266=1,1,0)</f>
        <v>1</v>
      </c>
      <c r="AH3266">
        <f t="shared" ref="AH3266:AH3329" si="1846">IF(I3266=1,8,0)</f>
        <v>0</v>
      </c>
      <c r="AI3266">
        <f t="shared" ref="AI3266:AI3329" si="1847">IF(J3266=1,4,0)</f>
        <v>4</v>
      </c>
      <c r="AJ3266">
        <f t="shared" ref="AJ3266:AJ3329" si="1848">IF(K3266=1,2,0)</f>
        <v>0</v>
      </c>
      <c r="AK3266">
        <f t="shared" ref="AK3266:AK3329" si="1849">IF(L3266=1,1,0)</f>
        <v>1</v>
      </c>
      <c r="AL3266">
        <f t="shared" ref="AL3266:AL3329" si="1850">IF(M3266=1,8,0)</f>
        <v>8</v>
      </c>
      <c r="AM3266">
        <f t="shared" ref="AM3266:AM3329" si="1851">IF(N3266=1,4,0)</f>
        <v>0</v>
      </c>
      <c r="AN3266">
        <f t="shared" ref="AN3266:AN3329" si="1852">IF(O3266=1,2,0)</f>
        <v>0</v>
      </c>
      <c r="AO3266">
        <f t="shared" ref="AO3266:AO3329" si="1853">IF(P3266=1,1,0)</f>
        <v>1</v>
      </c>
      <c r="AP3266">
        <f t="shared" ref="AP3266:AP3329" si="1854">IF(Q3266=1,8,0)</f>
        <v>0</v>
      </c>
      <c r="AQ3266">
        <f t="shared" ref="AQ3266:AQ3329" si="1855">IF(R3266=1,4,0)</f>
        <v>0</v>
      </c>
      <c r="AR3266">
        <f t="shared" ref="AR3266:AR3329" si="1856">IF(S3266=1,2,0)</f>
        <v>2</v>
      </c>
      <c r="AS3266">
        <f t="shared" ref="AS3266:AS3329" si="1857">IF(T3266=1,1,0)</f>
        <v>1</v>
      </c>
      <c r="AT3266">
        <f t="shared" ref="AT3266:AT3329" si="1858">IF(U3266=1,8,0)</f>
        <v>0</v>
      </c>
      <c r="AU3266">
        <f t="shared" ref="AU3266:AU3329" si="1859">IF(V3266=1,4,0)</f>
        <v>0</v>
      </c>
      <c r="AV3266">
        <f t="shared" ref="AV3266:AV3329" si="1860">IF(W3266=1,2,0)</f>
        <v>2</v>
      </c>
      <c r="AW3266">
        <f t="shared" ref="AW3266:AW3329" si="1861">IF(X3266=1,1,0)</f>
        <v>0</v>
      </c>
      <c r="AZ3266">
        <f t="shared" ref="AZ3266:AZ3329" si="1862">SUM(Z3266:AC3266)</f>
        <v>1</v>
      </c>
      <c r="BA3266">
        <f t="shared" ref="BA3266:BA3329" si="1863">SUM(AD3266:AG3266)</f>
        <v>3</v>
      </c>
      <c r="BB3266">
        <f t="shared" ref="BB3266:BB3329" si="1864">SUM(AH3266:AK3267)</f>
        <v>10</v>
      </c>
      <c r="BC3266">
        <f t="shared" ref="BC3266:BC3329" si="1865">SUM(AL3266:AO3266)</f>
        <v>9</v>
      </c>
      <c r="BD3266">
        <f t="shared" ref="BD3266:BD3329" si="1866">SUM(AP3266:AS3266)</f>
        <v>3</v>
      </c>
      <c r="BE3266">
        <f t="shared" ref="BE3266:BE3329" si="1867">SUM(AT3266:AW3266)</f>
        <v>2</v>
      </c>
      <c r="BG3266" t="str">
        <f t="shared" ref="BG3266:BG3329" si="1868">CONCATENATE(AZ3266,BA3266)</f>
        <v>13</v>
      </c>
      <c r="BH3266" t="str">
        <f t="shared" ref="BH3266:BH3329" si="1869">CONCATENATE(BB3266,BC3266)</f>
        <v>109</v>
      </c>
      <c r="BI3266" t="str">
        <f t="shared" ref="BI3266:BI3329" si="1870">CONCATENATE(BD3266,BE3266)</f>
        <v>32</v>
      </c>
      <c r="BP3266" t="str">
        <f t="shared" ref="BP3266:BP3329" si="1871">CONCATENATE(AZ3266,BA3266,BB3266,BC3266,BD3266,BE3266)</f>
        <v>1310932</v>
      </c>
      <c r="BQ3266" t="str">
        <f t="shared" ref="BQ3266:BQ3329" si="1872">CONCATENATE(BE3266,BD3266,BC3266,BB3266,BA3266,AZ3266)</f>
        <v>2391031</v>
      </c>
      <c r="BR3266" t="b">
        <f t="shared" ref="BR3266:BR3329" si="1873">IF(BP3266=BQ3266,TRUE)</f>
        <v>0</v>
      </c>
    </row>
    <row r="3267" spans="1:70">
      <c r="A3267">
        <v>0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1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Z3267">
        <f t="shared" si="1838"/>
        <v>0</v>
      </c>
      <c r="AA3267">
        <f t="shared" si="1839"/>
        <v>0</v>
      </c>
      <c r="AB3267">
        <f t="shared" si="1840"/>
        <v>0</v>
      </c>
      <c r="AC3267">
        <f t="shared" si="1841"/>
        <v>1</v>
      </c>
      <c r="AD3267">
        <f t="shared" si="1842"/>
        <v>0</v>
      </c>
      <c r="AE3267">
        <f t="shared" si="1843"/>
        <v>0</v>
      </c>
      <c r="AF3267">
        <f t="shared" si="1844"/>
        <v>2</v>
      </c>
      <c r="AG3267">
        <f t="shared" si="1845"/>
        <v>1</v>
      </c>
      <c r="AH3267">
        <f t="shared" si="1846"/>
        <v>0</v>
      </c>
      <c r="AI3267">
        <f t="shared" si="1847"/>
        <v>4</v>
      </c>
      <c r="AJ3267">
        <f t="shared" si="1848"/>
        <v>0</v>
      </c>
      <c r="AK3267">
        <f t="shared" si="1849"/>
        <v>1</v>
      </c>
      <c r="AL3267">
        <f t="shared" si="1850"/>
        <v>8</v>
      </c>
      <c r="AM3267">
        <f t="shared" si="1851"/>
        <v>0</v>
      </c>
      <c r="AN3267">
        <f t="shared" si="1852"/>
        <v>0</v>
      </c>
      <c r="AO3267">
        <f t="shared" si="1853"/>
        <v>1</v>
      </c>
      <c r="AP3267">
        <f t="shared" si="1854"/>
        <v>0</v>
      </c>
      <c r="AQ3267">
        <f t="shared" si="1855"/>
        <v>4</v>
      </c>
      <c r="AR3267">
        <f t="shared" si="1856"/>
        <v>0</v>
      </c>
      <c r="AS3267">
        <f t="shared" si="1857"/>
        <v>0</v>
      </c>
      <c r="AT3267">
        <f t="shared" si="1858"/>
        <v>0</v>
      </c>
      <c r="AU3267">
        <f t="shared" si="1859"/>
        <v>4</v>
      </c>
      <c r="AV3267">
        <f t="shared" si="1860"/>
        <v>0</v>
      </c>
      <c r="AW3267">
        <f t="shared" si="1861"/>
        <v>0</v>
      </c>
      <c r="AZ3267">
        <f t="shared" si="1862"/>
        <v>1</v>
      </c>
      <c r="BA3267">
        <f t="shared" si="1863"/>
        <v>3</v>
      </c>
      <c r="BB3267">
        <f t="shared" si="1864"/>
        <v>10</v>
      </c>
      <c r="BC3267">
        <f t="shared" si="1865"/>
        <v>9</v>
      </c>
      <c r="BD3267">
        <f t="shared" si="1866"/>
        <v>4</v>
      </c>
      <c r="BE3267">
        <f t="shared" si="1867"/>
        <v>4</v>
      </c>
      <c r="BG3267" t="str">
        <f t="shared" si="1868"/>
        <v>13</v>
      </c>
      <c r="BH3267" t="str">
        <f t="shared" si="1869"/>
        <v>109</v>
      </c>
      <c r="BI3267" t="str">
        <f t="shared" si="1870"/>
        <v>44</v>
      </c>
      <c r="BP3267" t="str">
        <f t="shared" si="1871"/>
        <v>1310944</v>
      </c>
      <c r="BQ3267" t="str">
        <f t="shared" si="1872"/>
        <v>4491031</v>
      </c>
      <c r="BR3267" t="b">
        <f t="shared" si="1873"/>
        <v>0</v>
      </c>
    </row>
    <row r="3268" spans="1:70">
      <c r="A3268">
        <v>0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Z3268">
        <f t="shared" si="1838"/>
        <v>0</v>
      </c>
      <c r="AA3268">
        <f t="shared" si="1839"/>
        <v>0</v>
      </c>
      <c r="AB3268">
        <f t="shared" si="1840"/>
        <v>0</v>
      </c>
      <c r="AC3268">
        <f t="shared" si="1841"/>
        <v>1</v>
      </c>
      <c r="AD3268">
        <f t="shared" si="1842"/>
        <v>0</v>
      </c>
      <c r="AE3268">
        <f t="shared" si="1843"/>
        <v>0</v>
      </c>
      <c r="AF3268">
        <f t="shared" si="1844"/>
        <v>2</v>
      </c>
      <c r="AG3268">
        <f t="shared" si="1845"/>
        <v>1</v>
      </c>
      <c r="AH3268">
        <f t="shared" si="1846"/>
        <v>0</v>
      </c>
      <c r="AI3268">
        <f t="shared" si="1847"/>
        <v>4</v>
      </c>
      <c r="AJ3268">
        <f t="shared" si="1848"/>
        <v>0</v>
      </c>
      <c r="AK3268">
        <f t="shared" si="1849"/>
        <v>1</v>
      </c>
      <c r="AL3268">
        <f t="shared" si="1850"/>
        <v>8</v>
      </c>
      <c r="AM3268">
        <f t="shared" si="1851"/>
        <v>0</v>
      </c>
      <c r="AN3268">
        <f t="shared" si="1852"/>
        <v>0</v>
      </c>
      <c r="AO3268">
        <f t="shared" si="1853"/>
        <v>1</v>
      </c>
      <c r="AP3268">
        <f t="shared" si="1854"/>
        <v>0</v>
      </c>
      <c r="AQ3268">
        <f t="shared" si="1855"/>
        <v>4</v>
      </c>
      <c r="AR3268">
        <f t="shared" si="1856"/>
        <v>0</v>
      </c>
      <c r="AS3268">
        <f t="shared" si="1857"/>
        <v>1</v>
      </c>
      <c r="AT3268">
        <f t="shared" si="1858"/>
        <v>0</v>
      </c>
      <c r="AU3268">
        <f t="shared" si="1859"/>
        <v>4</v>
      </c>
      <c r="AV3268">
        <f t="shared" si="1860"/>
        <v>0</v>
      </c>
      <c r="AW3268">
        <f t="shared" si="1861"/>
        <v>0</v>
      </c>
      <c r="AZ3268">
        <f t="shared" si="1862"/>
        <v>1</v>
      </c>
      <c r="BA3268">
        <f t="shared" si="1863"/>
        <v>3</v>
      </c>
      <c r="BB3268">
        <f t="shared" si="1864"/>
        <v>5</v>
      </c>
      <c r="BC3268">
        <f t="shared" si="1865"/>
        <v>9</v>
      </c>
      <c r="BD3268">
        <f t="shared" si="1866"/>
        <v>5</v>
      </c>
      <c r="BE3268">
        <f t="shared" si="1867"/>
        <v>4</v>
      </c>
      <c r="BG3268" t="str">
        <f t="shared" si="1868"/>
        <v>13</v>
      </c>
      <c r="BH3268" t="str">
        <f t="shared" si="1869"/>
        <v>59</v>
      </c>
      <c r="BI3268" t="str">
        <f t="shared" si="1870"/>
        <v>54</v>
      </c>
      <c r="BP3268" t="str">
        <f t="shared" si="1871"/>
        <v>135954</v>
      </c>
      <c r="BQ3268" t="str">
        <f t="shared" si="1872"/>
        <v>459531</v>
      </c>
      <c r="BR3268" t="b">
        <f t="shared" si="1873"/>
        <v>0</v>
      </c>
    </row>
    <row r="3269" spans="1:70">
      <c r="A3269">
        <v>0</v>
      </c>
      <c r="B3269">
        <v>0</v>
      </c>
      <c r="C3269">
        <v>0</v>
      </c>
      <c r="D3269">
        <v>1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Z3269">
        <f t="shared" si="1838"/>
        <v>0</v>
      </c>
      <c r="AA3269">
        <f t="shared" si="1839"/>
        <v>0</v>
      </c>
      <c r="AB3269">
        <f t="shared" si="1840"/>
        <v>0</v>
      </c>
      <c r="AC3269">
        <f t="shared" si="1841"/>
        <v>1</v>
      </c>
      <c r="AD3269">
        <f t="shared" si="1842"/>
        <v>0</v>
      </c>
      <c r="AE3269">
        <f t="shared" si="1843"/>
        <v>4</v>
      </c>
      <c r="AF3269">
        <f t="shared" si="1844"/>
        <v>0</v>
      </c>
      <c r="AG3269">
        <f t="shared" si="1845"/>
        <v>0</v>
      </c>
      <c r="AH3269">
        <f t="shared" si="1846"/>
        <v>0</v>
      </c>
      <c r="AI3269">
        <f t="shared" si="1847"/>
        <v>0</v>
      </c>
      <c r="AJ3269">
        <f t="shared" si="1848"/>
        <v>0</v>
      </c>
      <c r="AK3269">
        <f t="shared" si="1849"/>
        <v>0</v>
      </c>
      <c r="AL3269">
        <f t="shared" si="1850"/>
        <v>0</v>
      </c>
      <c r="AM3269">
        <f t="shared" si="1851"/>
        <v>0</v>
      </c>
      <c r="AN3269">
        <f t="shared" si="1852"/>
        <v>0</v>
      </c>
      <c r="AO3269">
        <f t="shared" si="1853"/>
        <v>0</v>
      </c>
      <c r="AP3269">
        <f t="shared" si="1854"/>
        <v>0</v>
      </c>
      <c r="AQ3269">
        <f t="shared" si="1855"/>
        <v>0</v>
      </c>
      <c r="AR3269">
        <f t="shared" si="1856"/>
        <v>0</v>
      </c>
      <c r="AS3269">
        <f t="shared" si="1857"/>
        <v>0</v>
      </c>
      <c r="AT3269">
        <f t="shared" si="1858"/>
        <v>0</v>
      </c>
      <c r="AU3269">
        <f t="shared" si="1859"/>
        <v>4</v>
      </c>
      <c r="AV3269">
        <f t="shared" si="1860"/>
        <v>2</v>
      </c>
      <c r="AW3269">
        <f t="shared" si="1861"/>
        <v>0</v>
      </c>
      <c r="AZ3269">
        <f t="shared" si="1862"/>
        <v>1</v>
      </c>
      <c r="BA3269">
        <f t="shared" si="1863"/>
        <v>4</v>
      </c>
      <c r="BB3269">
        <f t="shared" si="1864"/>
        <v>0</v>
      </c>
      <c r="BC3269">
        <f t="shared" si="1865"/>
        <v>0</v>
      </c>
      <c r="BD3269">
        <f t="shared" si="1866"/>
        <v>0</v>
      </c>
      <c r="BE3269">
        <f t="shared" si="1867"/>
        <v>6</v>
      </c>
      <c r="BG3269" t="str">
        <f t="shared" si="1868"/>
        <v>14</v>
      </c>
      <c r="BH3269" t="str">
        <f t="shared" si="1869"/>
        <v>00</v>
      </c>
      <c r="BI3269" t="str">
        <f t="shared" si="1870"/>
        <v>06</v>
      </c>
      <c r="BP3269" t="str">
        <f t="shared" si="1871"/>
        <v>140006</v>
      </c>
      <c r="BQ3269" t="str">
        <f t="shared" si="1872"/>
        <v>600041</v>
      </c>
      <c r="BR3269" t="b">
        <f t="shared" si="1873"/>
        <v>0</v>
      </c>
    </row>
    <row r="3270" spans="1:70">
      <c r="A3270">
        <v>0</v>
      </c>
      <c r="B3270">
        <v>0</v>
      </c>
      <c r="C3270">
        <v>0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1</v>
      </c>
      <c r="Z3270">
        <f t="shared" si="1838"/>
        <v>0</v>
      </c>
      <c r="AA3270">
        <f t="shared" si="1839"/>
        <v>0</v>
      </c>
      <c r="AB3270">
        <f t="shared" si="1840"/>
        <v>0</v>
      </c>
      <c r="AC3270">
        <f t="shared" si="1841"/>
        <v>1</v>
      </c>
      <c r="AD3270">
        <f t="shared" si="1842"/>
        <v>0</v>
      </c>
      <c r="AE3270">
        <f t="shared" si="1843"/>
        <v>4</v>
      </c>
      <c r="AF3270">
        <f t="shared" si="1844"/>
        <v>0</v>
      </c>
      <c r="AG3270">
        <f t="shared" si="1845"/>
        <v>0</v>
      </c>
      <c r="AH3270">
        <f t="shared" si="1846"/>
        <v>0</v>
      </c>
      <c r="AI3270">
        <f t="shared" si="1847"/>
        <v>0</v>
      </c>
      <c r="AJ3270">
        <f t="shared" si="1848"/>
        <v>0</v>
      </c>
      <c r="AK3270">
        <f t="shared" si="1849"/>
        <v>0</v>
      </c>
      <c r="AL3270">
        <f t="shared" si="1850"/>
        <v>0</v>
      </c>
      <c r="AM3270">
        <f t="shared" si="1851"/>
        <v>0</v>
      </c>
      <c r="AN3270">
        <f t="shared" si="1852"/>
        <v>0</v>
      </c>
      <c r="AO3270">
        <f t="shared" si="1853"/>
        <v>1</v>
      </c>
      <c r="AP3270">
        <f t="shared" si="1854"/>
        <v>0</v>
      </c>
      <c r="AQ3270">
        <f t="shared" si="1855"/>
        <v>0</v>
      </c>
      <c r="AR3270">
        <f t="shared" si="1856"/>
        <v>0</v>
      </c>
      <c r="AS3270">
        <f t="shared" si="1857"/>
        <v>0</v>
      </c>
      <c r="AT3270">
        <f t="shared" si="1858"/>
        <v>0</v>
      </c>
      <c r="AU3270">
        <f t="shared" si="1859"/>
        <v>4</v>
      </c>
      <c r="AV3270">
        <f t="shared" si="1860"/>
        <v>0</v>
      </c>
      <c r="AW3270">
        <f t="shared" si="1861"/>
        <v>1</v>
      </c>
      <c r="AZ3270">
        <f t="shared" si="1862"/>
        <v>1</v>
      </c>
      <c r="BA3270">
        <f t="shared" si="1863"/>
        <v>4</v>
      </c>
      <c r="BB3270">
        <f t="shared" si="1864"/>
        <v>0</v>
      </c>
      <c r="BC3270">
        <f t="shared" si="1865"/>
        <v>1</v>
      </c>
      <c r="BD3270">
        <f t="shared" si="1866"/>
        <v>0</v>
      </c>
      <c r="BE3270">
        <f t="shared" si="1867"/>
        <v>5</v>
      </c>
      <c r="BG3270" t="str">
        <f t="shared" si="1868"/>
        <v>14</v>
      </c>
      <c r="BH3270" t="str">
        <f t="shared" si="1869"/>
        <v>01</v>
      </c>
      <c r="BI3270" t="str">
        <f t="shared" si="1870"/>
        <v>05</v>
      </c>
      <c r="BP3270" t="str">
        <f t="shared" si="1871"/>
        <v>140105</v>
      </c>
      <c r="BQ3270" t="str">
        <f t="shared" si="1872"/>
        <v>501041</v>
      </c>
      <c r="BR3270" t="b">
        <f t="shared" si="1873"/>
        <v>0</v>
      </c>
    </row>
    <row r="3271" spans="1:70">
      <c r="A3271">
        <v>0</v>
      </c>
      <c r="B3271">
        <v>0</v>
      </c>
      <c r="C3271">
        <v>0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Z3271">
        <f t="shared" si="1838"/>
        <v>0</v>
      </c>
      <c r="AA3271">
        <f t="shared" si="1839"/>
        <v>0</v>
      </c>
      <c r="AB3271">
        <f t="shared" si="1840"/>
        <v>0</v>
      </c>
      <c r="AC3271">
        <f t="shared" si="1841"/>
        <v>1</v>
      </c>
      <c r="AD3271">
        <f t="shared" si="1842"/>
        <v>0</v>
      </c>
      <c r="AE3271">
        <f t="shared" si="1843"/>
        <v>4</v>
      </c>
      <c r="AF3271">
        <f t="shared" si="1844"/>
        <v>0</v>
      </c>
      <c r="AG3271">
        <f t="shared" si="1845"/>
        <v>0</v>
      </c>
      <c r="AH3271">
        <f t="shared" si="1846"/>
        <v>0</v>
      </c>
      <c r="AI3271">
        <f t="shared" si="1847"/>
        <v>0</v>
      </c>
      <c r="AJ3271">
        <f t="shared" si="1848"/>
        <v>0</v>
      </c>
      <c r="AK3271">
        <f t="shared" si="1849"/>
        <v>0</v>
      </c>
      <c r="AL3271">
        <f t="shared" si="1850"/>
        <v>0</v>
      </c>
      <c r="AM3271">
        <f t="shared" si="1851"/>
        <v>0</v>
      </c>
      <c r="AN3271">
        <f t="shared" si="1852"/>
        <v>0</v>
      </c>
      <c r="AO3271">
        <f t="shared" si="1853"/>
        <v>1</v>
      </c>
      <c r="AP3271">
        <f t="shared" si="1854"/>
        <v>0</v>
      </c>
      <c r="AQ3271">
        <f t="shared" si="1855"/>
        <v>4</v>
      </c>
      <c r="AR3271">
        <f t="shared" si="1856"/>
        <v>0</v>
      </c>
      <c r="AS3271">
        <f t="shared" si="1857"/>
        <v>1</v>
      </c>
      <c r="AT3271">
        <f t="shared" si="1858"/>
        <v>0</v>
      </c>
      <c r="AU3271">
        <f t="shared" si="1859"/>
        <v>0</v>
      </c>
      <c r="AV3271">
        <f t="shared" si="1860"/>
        <v>0</v>
      </c>
      <c r="AW3271">
        <f t="shared" si="1861"/>
        <v>0</v>
      </c>
      <c r="AZ3271">
        <f t="shared" si="1862"/>
        <v>1</v>
      </c>
      <c r="BA3271">
        <f t="shared" si="1863"/>
        <v>4</v>
      </c>
      <c r="BB3271">
        <f t="shared" si="1864"/>
        <v>0</v>
      </c>
      <c r="BC3271">
        <f t="shared" si="1865"/>
        <v>1</v>
      </c>
      <c r="BD3271">
        <f t="shared" si="1866"/>
        <v>5</v>
      </c>
      <c r="BE3271">
        <f t="shared" si="1867"/>
        <v>0</v>
      </c>
      <c r="BG3271" t="str">
        <f t="shared" si="1868"/>
        <v>14</v>
      </c>
      <c r="BH3271" t="str">
        <f t="shared" si="1869"/>
        <v>01</v>
      </c>
      <c r="BI3271" t="str">
        <f t="shared" si="1870"/>
        <v>50</v>
      </c>
      <c r="BP3271" t="str">
        <f t="shared" si="1871"/>
        <v>140150</v>
      </c>
      <c r="BQ3271" t="str">
        <f t="shared" si="1872"/>
        <v>051041</v>
      </c>
      <c r="BR3271" t="b">
        <f t="shared" si="1873"/>
        <v>0</v>
      </c>
    </row>
    <row r="3272" spans="1:70">
      <c r="A3272">
        <v>0</v>
      </c>
      <c r="B3272">
        <v>0</v>
      </c>
      <c r="C3272">
        <v>0</v>
      </c>
      <c r="D3272">
        <v>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1</v>
      </c>
      <c r="Z3272">
        <f t="shared" si="1838"/>
        <v>0</v>
      </c>
      <c r="AA3272">
        <f t="shared" si="1839"/>
        <v>0</v>
      </c>
      <c r="AB3272">
        <f t="shared" si="1840"/>
        <v>0</v>
      </c>
      <c r="AC3272">
        <f t="shared" si="1841"/>
        <v>1</v>
      </c>
      <c r="AD3272">
        <f t="shared" si="1842"/>
        <v>0</v>
      </c>
      <c r="AE3272">
        <f t="shared" si="1843"/>
        <v>4</v>
      </c>
      <c r="AF3272">
        <f t="shared" si="1844"/>
        <v>0</v>
      </c>
      <c r="AG3272">
        <f t="shared" si="1845"/>
        <v>0</v>
      </c>
      <c r="AH3272">
        <f t="shared" si="1846"/>
        <v>0</v>
      </c>
      <c r="AI3272">
        <f t="shared" si="1847"/>
        <v>0</v>
      </c>
      <c r="AJ3272">
        <f t="shared" si="1848"/>
        <v>0</v>
      </c>
      <c r="AK3272">
        <f t="shared" si="1849"/>
        <v>0</v>
      </c>
      <c r="AL3272">
        <f t="shared" si="1850"/>
        <v>0</v>
      </c>
      <c r="AM3272">
        <f t="shared" si="1851"/>
        <v>0</v>
      </c>
      <c r="AN3272">
        <f t="shared" si="1852"/>
        <v>0</v>
      </c>
      <c r="AO3272">
        <f t="shared" si="1853"/>
        <v>1</v>
      </c>
      <c r="AP3272">
        <f t="shared" si="1854"/>
        <v>0</v>
      </c>
      <c r="AQ3272">
        <f t="shared" si="1855"/>
        <v>4</v>
      </c>
      <c r="AR3272">
        <f t="shared" si="1856"/>
        <v>0</v>
      </c>
      <c r="AS3272">
        <f t="shared" si="1857"/>
        <v>1</v>
      </c>
      <c r="AT3272">
        <f t="shared" si="1858"/>
        <v>0</v>
      </c>
      <c r="AU3272">
        <f t="shared" si="1859"/>
        <v>0</v>
      </c>
      <c r="AV3272">
        <f t="shared" si="1860"/>
        <v>2</v>
      </c>
      <c r="AW3272">
        <f t="shared" si="1861"/>
        <v>1</v>
      </c>
      <c r="AZ3272">
        <f t="shared" si="1862"/>
        <v>1</v>
      </c>
      <c r="BA3272">
        <f t="shared" si="1863"/>
        <v>4</v>
      </c>
      <c r="BB3272">
        <f t="shared" si="1864"/>
        <v>0</v>
      </c>
      <c r="BC3272">
        <f t="shared" si="1865"/>
        <v>1</v>
      </c>
      <c r="BD3272">
        <f t="shared" si="1866"/>
        <v>5</v>
      </c>
      <c r="BE3272">
        <f t="shared" si="1867"/>
        <v>3</v>
      </c>
      <c r="BG3272" t="str">
        <f t="shared" si="1868"/>
        <v>14</v>
      </c>
      <c r="BH3272" t="str">
        <f t="shared" si="1869"/>
        <v>01</v>
      </c>
      <c r="BI3272" t="str">
        <f t="shared" si="1870"/>
        <v>53</v>
      </c>
      <c r="BP3272" t="str">
        <f t="shared" si="1871"/>
        <v>140153</v>
      </c>
      <c r="BQ3272" t="str">
        <f t="shared" si="1872"/>
        <v>351041</v>
      </c>
      <c r="BR3272" t="b">
        <f t="shared" si="1873"/>
        <v>0</v>
      </c>
    </row>
    <row r="3273" spans="1:70">
      <c r="A3273">
        <v>0</v>
      </c>
      <c r="B3273">
        <v>0</v>
      </c>
      <c r="C3273">
        <v>0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Z3273">
        <f t="shared" si="1838"/>
        <v>0</v>
      </c>
      <c r="AA3273">
        <f t="shared" si="1839"/>
        <v>0</v>
      </c>
      <c r="AB3273">
        <f t="shared" si="1840"/>
        <v>0</v>
      </c>
      <c r="AC3273">
        <f t="shared" si="1841"/>
        <v>1</v>
      </c>
      <c r="AD3273">
        <f t="shared" si="1842"/>
        <v>0</v>
      </c>
      <c r="AE3273">
        <f t="shared" si="1843"/>
        <v>4</v>
      </c>
      <c r="AF3273">
        <f t="shared" si="1844"/>
        <v>0</v>
      </c>
      <c r="AG3273">
        <f t="shared" si="1845"/>
        <v>0</v>
      </c>
      <c r="AH3273">
        <f t="shared" si="1846"/>
        <v>0</v>
      </c>
      <c r="AI3273">
        <f t="shared" si="1847"/>
        <v>0</v>
      </c>
      <c r="AJ3273">
        <f t="shared" si="1848"/>
        <v>0</v>
      </c>
      <c r="AK3273">
        <f t="shared" si="1849"/>
        <v>0</v>
      </c>
      <c r="AL3273">
        <f t="shared" si="1850"/>
        <v>0</v>
      </c>
      <c r="AM3273">
        <f t="shared" si="1851"/>
        <v>0</v>
      </c>
      <c r="AN3273">
        <f t="shared" si="1852"/>
        <v>2</v>
      </c>
      <c r="AO3273">
        <f t="shared" si="1853"/>
        <v>0</v>
      </c>
      <c r="AP3273">
        <f t="shared" si="1854"/>
        <v>0</v>
      </c>
      <c r="AQ3273">
        <f t="shared" si="1855"/>
        <v>4</v>
      </c>
      <c r="AR3273">
        <f t="shared" si="1856"/>
        <v>0</v>
      </c>
      <c r="AS3273">
        <f t="shared" si="1857"/>
        <v>0</v>
      </c>
      <c r="AT3273">
        <f t="shared" si="1858"/>
        <v>8</v>
      </c>
      <c r="AU3273">
        <f t="shared" si="1859"/>
        <v>0</v>
      </c>
      <c r="AV3273">
        <f t="shared" si="1860"/>
        <v>0</v>
      </c>
      <c r="AW3273">
        <f t="shared" si="1861"/>
        <v>0</v>
      </c>
      <c r="AZ3273">
        <f t="shared" si="1862"/>
        <v>1</v>
      </c>
      <c r="BA3273">
        <f t="shared" si="1863"/>
        <v>4</v>
      </c>
      <c r="BB3273">
        <f t="shared" si="1864"/>
        <v>0</v>
      </c>
      <c r="BC3273">
        <f t="shared" si="1865"/>
        <v>2</v>
      </c>
      <c r="BD3273">
        <f t="shared" si="1866"/>
        <v>4</v>
      </c>
      <c r="BE3273">
        <f t="shared" si="1867"/>
        <v>8</v>
      </c>
      <c r="BG3273" t="str">
        <f t="shared" si="1868"/>
        <v>14</v>
      </c>
      <c r="BH3273" t="str">
        <f t="shared" si="1869"/>
        <v>02</v>
      </c>
      <c r="BI3273" t="str">
        <f t="shared" si="1870"/>
        <v>48</v>
      </c>
      <c r="BP3273" t="str">
        <f t="shared" si="1871"/>
        <v>140248</v>
      </c>
      <c r="BQ3273" t="str">
        <f t="shared" si="1872"/>
        <v>842041</v>
      </c>
      <c r="BR3273" t="b">
        <f t="shared" si="1873"/>
        <v>0</v>
      </c>
    </row>
    <row r="3274" spans="1:70">
      <c r="A3274">
        <v>0</v>
      </c>
      <c r="B3274">
        <v>0</v>
      </c>
      <c r="C3274">
        <v>0</v>
      </c>
      <c r="D3274">
        <v>1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1</v>
      </c>
      <c r="Z3274">
        <f t="shared" si="1838"/>
        <v>0</v>
      </c>
      <c r="AA3274">
        <f t="shared" si="1839"/>
        <v>0</v>
      </c>
      <c r="AB3274">
        <f t="shared" si="1840"/>
        <v>0</v>
      </c>
      <c r="AC3274">
        <f t="shared" si="1841"/>
        <v>1</v>
      </c>
      <c r="AD3274">
        <f t="shared" si="1842"/>
        <v>0</v>
      </c>
      <c r="AE3274">
        <f t="shared" si="1843"/>
        <v>4</v>
      </c>
      <c r="AF3274">
        <f t="shared" si="1844"/>
        <v>0</v>
      </c>
      <c r="AG3274">
        <f t="shared" si="1845"/>
        <v>0</v>
      </c>
      <c r="AH3274">
        <f t="shared" si="1846"/>
        <v>0</v>
      </c>
      <c r="AI3274">
        <f t="shared" si="1847"/>
        <v>0</v>
      </c>
      <c r="AJ3274">
        <f t="shared" si="1848"/>
        <v>0</v>
      </c>
      <c r="AK3274">
        <f t="shared" si="1849"/>
        <v>0</v>
      </c>
      <c r="AL3274">
        <f t="shared" si="1850"/>
        <v>0</v>
      </c>
      <c r="AM3274">
        <f t="shared" si="1851"/>
        <v>0</v>
      </c>
      <c r="AN3274">
        <f t="shared" si="1852"/>
        <v>2</v>
      </c>
      <c r="AO3274">
        <f t="shared" si="1853"/>
        <v>0</v>
      </c>
      <c r="AP3274">
        <f t="shared" si="1854"/>
        <v>0</v>
      </c>
      <c r="AQ3274">
        <f t="shared" si="1855"/>
        <v>4</v>
      </c>
      <c r="AR3274">
        <f t="shared" si="1856"/>
        <v>0</v>
      </c>
      <c r="AS3274">
        <f t="shared" si="1857"/>
        <v>1</v>
      </c>
      <c r="AT3274">
        <f t="shared" si="1858"/>
        <v>0</v>
      </c>
      <c r="AU3274">
        <f t="shared" si="1859"/>
        <v>0</v>
      </c>
      <c r="AV3274">
        <f t="shared" si="1860"/>
        <v>2</v>
      </c>
      <c r="AW3274">
        <f t="shared" si="1861"/>
        <v>1</v>
      </c>
      <c r="AZ3274">
        <f t="shared" si="1862"/>
        <v>1</v>
      </c>
      <c r="BA3274">
        <f t="shared" si="1863"/>
        <v>4</v>
      </c>
      <c r="BB3274">
        <f t="shared" si="1864"/>
        <v>0</v>
      </c>
      <c r="BC3274">
        <f t="shared" si="1865"/>
        <v>2</v>
      </c>
      <c r="BD3274">
        <f t="shared" si="1866"/>
        <v>5</v>
      </c>
      <c r="BE3274">
        <f t="shared" si="1867"/>
        <v>3</v>
      </c>
      <c r="BG3274" t="str">
        <f t="shared" si="1868"/>
        <v>14</v>
      </c>
      <c r="BH3274" t="str">
        <f t="shared" si="1869"/>
        <v>02</v>
      </c>
      <c r="BI3274" t="str">
        <f t="shared" si="1870"/>
        <v>53</v>
      </c>
      <c r="BP3274" t="str">
        <f t="shared" si="1871"/>
        <v>140253</v>
      </c>
      <c r="BQ3274" t="str">
        <f t="shared" si="1872"/>
        <v>352041</v>
      </c>
      <c r="BR3274" t="b">
        <f t="shared" si="1873"/>
        <v>0</v>
      </c>
    </row>
    <row r="3275" spans="1:70">
      <c r="A3275">
        <v>0</v>
      </c>
      <c r="B3275">
        <v>0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1</v>
      </c>
      <c r="X3275">
        <v>0</v>
      </c>
      <c r="Z3275">
        <f t="shared" si="1838"/>
        <v>0</v>
      </c>
      <c r="AA3275">
        <f t="shared" si="1839"/>
        <v>0</v>
      </c>
      <c r="AB3275">
        <f t="shared" si="1840"/>
        <v>0</v>
      </c>
      <c r="AC3275">
        <f t="shared" si="1841"/>
        <v>1</v>
      </c>
      <c r="AD3275">
        <f t="shared" si="1842"/>
        <v>0</v>
      </c>
      <c r="AE3275">
        <f t="shared" si="1843"/>
        <v>4</v>
      </c>
      <c r="AF3275">
        <f t="shared" si="1844"/>
        <v>0</v>
      </c>
      <c r="AG3275">
        <f t="shared" si="1845"/>
        <v>0</v>
      </c>
      <c r="AH3275">
        <f t="shared" si="1846"/>
        <v>0</v>
      </c>
      <c r="AI3275">
        <f t="shared" si="1847"/>
        <v>0</v>
      </c>
      <c r="AJ3275">
        <f t="shared" si="1848"/>
        <v>0</v>
      </c>
      <c r="AK3275">
        <f t="shared" si="1849"/>
        <v>0</v>
      </c>
      <c r="AL3275">
        <f t="shared" si="1850"/>
        <v>0</v>
      </c>
      <c r="AM3275">
        <f t="shared" si="1851"/>
        <v>0</v>
      </c>
      <c r="AN3275">
        <f t="shared" si="1852"/>
        <v>2</v>
      </c>
      <c r="AO3275">
        <f t="shared" si="1853"/>
        <v>1</v>
      </c>
      <c r="AP3275">
        <f t="shared" si="1854"/>
        <v>0</v>
      </c>
      <c r="AQ3275">
        <f t="shared" si="1855"/>
        <v>0</v>
      </c>
      <c r="AR3275">
        <f t="shared" si="1856"/>
        <v>0</v>
      </c>
      <c r="AS3275">
        <f t="shared" si="1857"/>
        <v>1</v>
      </c>
      <c r="AT3275">
        <f t="shared" si="1858"/>
        <v>0</v>
      </c>
      <c r="AU3275">
        <f t="shared" si="1859"/>
        <v>4</v>
      </c>
      <c r="AV3275">
        <f t="shared" si="1860"/>
        <v>2</v>
      </c>
      <c r="AW3275">
        <f t="shared" si="1861"/>
        <v>0</v>
      </c>
      <c r="AZ3275">
        <f t="shared" si="1862"/>
        <v>1</v>
      </c>
      <c r="BA3275">
        <f t="shared" si="1863"/>
        <v>4</v>
      </c>
      <c r="BB3275">
        <f t="shared" si="1864"/>
        <v>0</v>
      </c>
      <c r="BC3275">
        <f t="shared" si="1865"/>
        <v>3</v>
      </c>
      <c r="BD3275">
        <f t="shared" si="1866"/>
        <v>1</v>
      </c>
      <c r="BE3275">
        <f t="shared" si="1867"/>
        <v>6</v>
      </c>
      <c r="BG3275" t="str">
        <f t="shared" si="1868"/>
        <v>14</v>
      </c>
      <c r="BH3275" t="str">
        <f t="shared" si="1869"/>
        <v>03</v>
      </c>
      <c r="BI3275" t="str">
        <f t="shared" si="1870"/>
        <v>16</v>
      </c>
      <c r="BP3275" t="str">
        <f t="shared" si="1871"/>
        <v>140316</v>
      </c>
      <c r="BQ3275" t="str">
        <f t="shared" si="1872"/>
        <v>613041</v>
      </c>
      <c r="BR3275" t="b">
        <f t="shared" si="1873"/>
        <v>0</v>
      </c>
    </row>
    <row r="3276" spans="1:70">
      <c r="A3276">
        <v>0</v>
      </c>
      <c r="B3276">
        <v>0</v>
      </c>
      <c r="C3276">
        <v>0</v>
      </c>
      <c r="D3276">
        <v>1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1</v>
      </c>
      <c r="Z3276">
        <f t="shared" si="1838"/>
        <v>0</v>
      </c>
      <c r="AA3276">
        <f t="shared" si="1839"/>
        <v>0</v>
      </c>
      <c r="AB3276">
        <f t="shared" si="1840"/>
        <v>0</v>
      </c>
      <c r="AC3276">
        <f t="shared" si="1841"/>
        <v>1</v>
      </c>
      <c r="AD3276">
        <f t="shared" si="1842"/>
        <v>0</v>
      </c>
      <c r="AE3276">
        <f t="shared" si="1843"/>
        <v>4</v>
      </c>
      <c r="AF3276">
        <f t="shared" si="1844"/>
        <v>0</v>
      </c>
      <c r="AG3276">
        <f t="shared" si="1845"/>
        <v>0</v>
      </c>
      <c r="AH3276">
        <f t="shared" si="1846"/>
        <v>0</v>
      </c>
      <c r="AI3276">
        <f t="shared" si="1847"/>
        <v>0</v>
      </c>
      <c r="AJ3276">
        <f t="shared" si="1848"/>
        <v>0</v>
      </c>
      <c r="AK3276">
        <f t="shared" si="1849"/>
        <v>0</v>
      </c>
      <c r="AL3276">
        <f t="shared" si="1850"/>
        <v>0</v>
      </c>
      <c r="AM3276">
        <f t="shared" si="1851"/>
        <v>0</v>
      </c>
      <c r="AN3276">
        <f t="shared" si="1852"/>
        <v>2</v>
      </c>
      <c r="AO3276">
        <f t="shared" si="1853"/>
        <v>1</v>
      </c>
      <c r="AP3276">
        <f t="shared" si="1854"/>
        <v>0</v>
      </c>
      <c r="AQ3276">
        <f t="shared" si="1855"/>
        <v>4</v>
      </c>
      <c r="AR3276">
        <f t="shared" si="1856"/>
        <v>0</v>
      </c>
      <c r="AS3276">
        <f t="shared" si="1857"/>
        <v>0</v>
      </c>
      <c r="AT3276">
        <f t="shared" si="1858"/>
        <v>0</v>
      </c>
      <c r="AU3276">
        <f t="shared" si="1859"/>
        <v>4</v>
      </c>
      <c r="AV3276">
        <f t="shared" si="1860"/>
        <v>0</v>
      </c>
      <c r="AW3276">
        <f t="shared" si="1861"/>
        <v>1</v>
      </c>
      <c r="AZ3276">
        <f t="shared" si="1862"/>
        <v>1</v>
      </c>
      <c r="BA3276">
        <f t="shared" si="1863"/>
        <v>4</v>
      </c>
      <c r="BB3276">
        <f t="shared" si="1864"/>
        <v>0</v>
      </c>
      <c r="BC3276">
        <f t="shared" si="1865"/>
        <v>3</v>
      </c>
      <c r="BD3276">
        <f t="shared" si="1866"/>
        <v>4</v>
      </c>
      <c r="BE3276">
        <f t="shared" si="1867"/>
        <v>5</v>
      </c>
      <c r="BG3276" t="str">
        <f t="shared" si="1868"/>
        <v>14</v>
      </c>
      <c r="BH3276" t="str">
        <f t="shared" si="1869"/>
        <v>03</v>
      </c>
      <c r="BI3276" t="str">
        <f t="shared" si="1870"/>
        <v>45</v>
      </c>
      <c r="BP3276" t="str">
        <f t="shared" si="1871"/>
        <v>140345</v>
      </c>
      <c r="BQ3276" t="str">
        <f t="shared" si="1872"/>
        <v>543041</v>
      </c>
      <c r="BR3276" t="b">
        <f t="shared" si="1873"/>
        <v>0</v>
      </c>
    </row>
    <row r="3277" spans="1:70">
      <c r="A3277">
        <v>0</v>
      </c>
      <c r="B3277">
        <v>0</v>
      </c>
      <c r="C3277">
        <v>0</v>
      </c>
      <c r="D3277">
        <v>1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</v>
      </c>
      <c r="W3277">
        <v>0</v>
      </c>
      <c r="X3277">
        <v>0</v>
      </c>
      <c r="Z3277">
        <f t="shared" si="1838"/>
        <v>0</v>
      </c>
      <c r="AA3277">
        <f t="shared" si="1839"/>
        <v>0</v>
      </c>
      <c r="AB3277">
        <f t="shared" si="1840"/>
        <v>0</v>
      </c>
      <c r="AC3277">
        <f t="shared" si="1841"/>
        <v>1</v>
      </c>
      <c r="AD3277">
        <f t="shared" si="1842"/>
        <v>0</v>
      </c>
      <c r="AE3277">
        <f t="shared" si="1843"/>
        <v>4</v>
      </c>
      <c r="AF3277">
        <f t="shared" si="1844"/>
        <v>0</v>
      </c>
      <c r="AG3277">
        <f t="shared" si="1845"/>
        <v>0</v>
      </c>
      <c r="AH3277">
        <f t="shared" si="1846"/>
        <v>0</v>
      </c>
      <c r="AI3277">
        <f t="shared" si="1847"/>
        <v>0</v>
      </c>
      <c r="AJ3277">
        <f t="shared" si="1848"/>
        <v>0</v>
      </c>
      <c r="AK3277">
        <f t="shared" si="1849"/>
        <v>0</v>
      </c>
      <c r="AL3277">
        <f t="shared" si="1850"/>
        <v>0</v>
      </c>
      <c r="AM3277">
        <f t="shared" si="1851"/>
        <v>4</v>
      </c>
      <c r="AN3277">
        <f t="shared" si="1852"/>
        <v>0</v>
      </c>
      <c r="AO3277">
        <f t="shared" si="1853"/>
        <v>0</v>
      </c>
      <c r="AP3277">
        <f t="shared" si="1854"/>
        <v>0</v>
      </c>
      <c r="AQ3277">
        <f t="shared" si="1855"/>
        <v>0</v>
      </c>
      <c r="AR3277">
        <f t="shared" si="1856"/>
        <v>0</v>
      </c>
      <c r="AS3277">
        <f t="shared" si="1857"/>
        <v>1</v>
      </c>
      <c r="AT3277">
        <f t="shared" si="1858"/>
        <v>0</v>
      </c>
      <c r="AU3277">
        <f t="shared" si="1859"/>
        <v>4</v>
      </c>
      <c r="AV3277">
        <f t="shared" si="1860"/>
        <v>0</v>
      </c>
      <c r="AW3277">
        <f t="shared" si="1861"/>
        <v>0</v>
      </c>
      <c r="AZ3277">
        <f t="shared" si="1862"/>
        <v>1</v>
      </c>
      <c r="BA3277">
        <f t="shared" si="1863"/>
        <v>4</v>
      </c>
      <c r="BB3277">
        <f t="shared" si="1864"/>
        <v>0</v>
      </c>
      <c r="BC3277">
        <f t="shared" si="1865"/>
        <v>4</v>
      </c>
      <c r="BD3277">
        <f t="shared" si="1866"/>
        <v>1</v>
      </c>
      <c r="BE3277">
        <f t="shared" si="1867"/>
        <v>4</v>
      </c>
      <c r="BG3277" t="str">
        <f t="shared" si="1868"/>
        <v>14</v>
      </c>
      <c r="BH3277" t="str">
        <f t="shared" si="1869"/>
        <v>04</v>
      </c>
      <c r="BI3277" t="str">
        <f t="shared" si="1870"/>
        <v>14</v>
      </c>
      <c r="BP3277" t="str">
        <f t="shared" si="1871"/>
        <v>140414</v>
      </c>
      <c r="BQ3277" t="str">
        <f t="shared" si="1872"/>
        <v>414041</v>
      </c>
      <c r="BR3277" t="b">
        <f t="shared" si="1873"/>
        <v>0</v>
      </c>
    </row>
    <row r="3278" spans="1:70">
      <c r="A3278">
        <v>0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Z3278">
        <f t="shared" si="1838"/>
        <v>0</v>
      </c>
      <c r="AA3278">
        <f t="shared" si="1839"/>
        <v>0</v>
      </c>
      <c r="AB3278">
        <f t="shared" si="1840"/>
        <v>0</v>
      </c>
      <c r="AC3278">
        <f t="shared" si="1841"/>
        <v>1</v>
      </c>
      <c r="AD3278">
        <f t="shared" si="1842"/>
        <v>0</v>
      </c>
      <c r="AE3278">
        <f t="shared" si="1843"/>
        <v>4</v>
      </c>
      <c r="AF3278">
        <f t="shared" si="1844"/>
        <v>0</v>
      </c>
      <c r="AG3278">
        <f t="shared" si="1845"/>
        <v>0</v>
      </c>
      <c r="AH3278">
        <f t="shared" si="1846"/>
        <v>0</v>
      </c>
      <c r="AI3278">
        <f t="shared" si="1847"/>
        <v>0</v>
      </c>
      <c r="AJ3278">
        <f t="shared" si="1848"/>
        <v>0</v>
      </c>
      <c r="AK3278">
        <f t="shared" si="1849"/>
        <v>0</v>
      </c>
      <c r="AL3278">
        <f t="shared" si="1850"/>
        <v>0</v>
      </c>
      <c r="AM3278">
        <f t="shared" si="1851"/>
        <v>4</v>
      </c>
      <c r="AN3278">
        <f t="shared" si="1852"/>
        <v>0</v>
      </c>
      <c r="AO3278">
        <f t="shared" si="1853"/>
        <v>0</v>
      </c>
      <c r="AP3278">
        <f t="shared" si="1854"/>
        <v>0</v>
      </c>
      <c r="AQ3278">
        <f t="shared" si="1855"/>
        <v>4</v>
      </c>
      <c r="AR3278">
        <f t="shared" si="1856"/>
        <v>0</v>
      </c>
      <c r="AS3278">
        <f t="shared" si="1857"/>
        <v>0</v>
      </c>
      <c r="AT3278">
        <f t="shared" si="1858"/>
        <v>0</v>
      </c>
      <c r="AU3278">
        <f t="shared" si="1859"/>
        <v>4</v>
      </c>
      <c r="AV3278">
        <f t="shared" si="1860"/>
        <v>2</v>
      </c>
      <c r="AW3278">
        <f t="shared" si="1861"/>
        <v>0</v>
      </c>
      <c r="AZ3278">
        <f t="shared" si="1862"/>
        <v>1</v>
      </c>
      <c r="BA3278">
        <f t="shared" si="1863"/>
        <v>4</v>
      </c>
      <c r="BB3278">
        <f t="shared" si="1864"/>
        <v>0</v>
      </c>
      <c r="BC3278">
        <f t="shared" si="1865"/>
        <v>4</v>
      </c>
      <c r="BD3278">
        <f t="shared" si="1866"/>
        <v>4</v>
      </c>
      <c r="BE3278">
        <f t="shared" si="1867"/>
        <v>6</v>
      </c>
      <c r="BG3278" t="str">
        <f t="shared" si="1868"/>
        <v>14</v>
      </c>
      <c r="BH3278" t="str">
        <f t="shared" si="1869"/>
        <v>04</v>
      </c>
      <c r="BI3278" t="str">
        <f t="shared" si="1870"/>
        <v>46</v>
      </c>
      <c r="BP3278" t="str">
        <f t="shared" si="1871"/>
        <v>140446</v>
      </c>
      <c r="BQ3278" t="str">
        <f t="shared" si="1872"/>
        <v>644041</v>
      </c>
      <c r="BR3278" t="b">
        <f t="shared" si="1873"/>
        <v>0</v>
      </c>
    </row>
    <row r="3279" spans="1:70">
      <c r="A3279">
        <v>0</v>
      </c>
      <c r="B3279">
        <v>0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0</v>
      </c>
      <c r="Z3279">
        <f t="shared" si="1838"/>
        <v>0</v>
      </c>
      <c r="AA3279">
        <f t="shared" si="1839"/>
        <v>0</v>
      </c>
      <c r="AB3279">
        <f t="shared" si="1840"/>
        <v>0</v>
      </c>
      <c r="AC3279">
        <f t="shared" si="1841"/>
        <v>1</v>
      </c>
      <c r="AD3279">
        <f t="shared" si="1842"/>
        <v>0</v>
      </c>
      <c r="AE3279">
        <f t="shared" si="1843"/>
        <v>4</v>
      </c>
      <c r="AF3279">
        <f t="shared" si="1844"/>
        <v>0</v>
      </c>
      <c r="AG3279">
        <f t="shared" si="1845"/>
        <v>0</v>
      </c>
      <c r="AH3279">
        <f t="shared" si="1846"/>
        <v>0</v>
      </c>
      <c r="AI3279">
        <f t="shared" si="1847"/>
        <v>0</v>
      </c>
      <c r="AJ3279">
        <f t="shared" si="1848"/>
        <v>0</v>
      </c>
      <c r="AK3279">
        <f t="shared" si="1849"/>
        <v>0</v>
      </c>
      <c r="AL3279">
        <f t="shared" si="1850"/>
        <v>0</v>
      </c>
      <c r="AM3279">
        <f t="shared" si="1851"/>
        <v>4</v>
      </c>
      <c r="AN3279">
        <f t="shared" si="1852"/>
        <v>0</v>
      </c>
      <c r="AO3279">
        <f t="shared" si="1853"/>
        <v>0</v>
      </c>
      <c r="AP3279">
        <f t="shared" si="1854"/>
        <v>0</v>
      </c>
      <c r="AQ3279">
        <f t="shared" si="1855"/>
        <v>4</v>
      </c>
      <c r="AR3279">
        <f t="shared" si="1856"/>
        <v>0</v>
      </c>
      <c r="AS3279">
        <f t="shared" si="1857"/>
        <v>1</v>
      </c>
      <c r="AT3279">
        <f t="shared" si="1858"/>
        <v>0</v>
      </c>
      <c r="AU3279">
        <f t="shared" si="1859"/>
        <v>4</v>
      </c>
      <c r="AV3279">
        <f t="shared" si="1860"/>
        <v>0</v>
      </c>
      <c r="AW3279">
        <f t="shared" si="1861"/>
        <v>0</v>
      </c>
      <c r="AZ3279">
        <f t="shared" si="1862"/>
        <v>1</v>
      </c>
      <c r="BA3279">
        <f t="shared" si="1863"/>
        <v>4</v>
      </c>
      <c r="BB3279">
        <f t="shared" si="1864"/>
        <v>0</v>
      </c>
      <c r="BC3279">
        <f t="shared" si="1865"/>
        <v>4</v>
      </c>
      <c r="BD3279">
        <f t="shared" si="1866"/>
        <v>5</v>
      </c>
      <c r="BE3279">
        <f t="shared" si="1867"/>
        <v>4</v>
      </c>
      <c r="BG3279" t="str">
        <f t="shared" si="1868"/>
        <v>14</v>
      </c>
      <c r="BH3279" t="str">
        <f t="shared" si="1869"/>
        <v>04</v>
      </c>
      <c r="BI3279" t="str">
        <f t="shared" si="1870"/>
        <v>54</v>
      </c>
      <c r="BP3279" t="str">
        <f t="shared" si="1871"/>
        <v>140454</v>
      </c>
      <c r="BQ3279" t="str">
        <f t="shared" si="1872"/>
        <v>454041</v>
      </c>
      <c r="BR3279" t="b">
        <f t="shared" si="1873"/>
        <v>0</v>
      </c>
    </row>
    <row r="3280" spans="1:70">
      <c r="A3280">
        <v>0</v>
      </c>
      <c r="B3280">
        <v>0</v>
      </c>
      <c r="C3280">
        <v>0</v>
      </c>
      <c r="D3280">
        <v>1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0</v>
      </c>
      <c r="X3280">
        <v>1</v>
      </c>
      <c r="Z3280">
        <f t="shared" si="1838"/>
        <v>0</v>
      </c>
      <c r="AA3280">
        <f t="shared" si="1839"/>
        <v>0</v>
      </c>
      <c r="AB3280">
        <f t="shared" si="1840"/>
        <v>0</v>
      </c>
      <c r="AC3280">
        <f t="shared" si="1841"/>
        <v>1</v>
      </c>
      <c r="AD3280">
        <f t="shared" si="1842"/>
        <v>0</v>
      </c>
      <c r="AE3280">
        <f t="shared" si="1843"/>
        <v>4</v>
      </c>
      <c r="AF3280">
        <f t="shared" si="1844"/>
        <v>0</v>
      </c>
      <c r="AG3280">
        <f t="shared" si="1845"/>
        <v>0</v>
      </c>
      <c r="AH3280">
        <f t="shared" si="1846"/>
        <v>0</v>
      </c>
      <c r="AI3280">
        <f t="shared" si="1847"/>
        <v>0</v>
      </c>
      <c r="AJ3280">
        <f t="shared" si="1848"/>
        <v>0</v>
      </c>
      <c r="AK3280">
        <f t="shared" si="1849"/>
        <v>0</v>
      </c>
      <c r="AL3280">
        <f t="shared" si="1850"/>
        <v>0</v>
      </c>
      <c r="AM3280">
        <f t="shared" si="1851"/>
        <v>4</v>
      </c>
      <c r="AN3280">
        <f t="shared" si="1852"/>
        <v>0</v>
      </c>
      <c r="AO3280">
        <f t="shared" si="1853"/>
        <v>1</v>
      </c>
      <c r="AP3280">
        <f t="shared" si="1854"/>
        <v>0</v>
      </c>
      <c r="AQ3280">
        <f t="shared" si="1855"/>
        <v>0</v>
      </c>
      <c r="AR3280">
        <f t="shared" si="1856"/>
        <v>0</v>
      </c>
      <c r="AS3280">
        <f t="shared" si="1857"/>
        <v>1</v>
      </c>
      <c r="AT3280">
        <f t="shared" si="1858"/>
        <v>0</v>
      </c>
      <c r="AU3280">
        <f t="shared" si="1859"/>
        <v>4</v>
      </c>
      <c r="AV3280">
        <f t="shared" si="1860"/>
        <v>0</v>
      </c>
      <c r="AW3280">
        <f t="shared" si="1861"/>
        <v>1</v>
      </c>
      <c r="AZ3280">
        <f t="shared" si="1862"/>
        <v>1</v>
      </c>
      <c r="BA3280">
        <f t="shared" si="1863"/>
        <v>4</v>
      </c>
      <c r="BB3280">
        <f t="shared" si="1864"/>
        <v>0</v>
      </c>
      <c r="BC3280">
        <f t="shared" si="1865"/>
        <v>5</v>
      </c>
      <c r="BD3280">
        <f t="shared" si="1866"/>
        <v>1</v>
      </c>
      <c r="BE3280">
        <f t="shared" si="1867"/>
        <v>5</v>
      </c>
      <c r="BG3280" t="str">
        <f t="shared" si="1868"/>
        <v>14</v>
      </c>
      <c r="BH3280" t="str">
        <f t="shared" si="1869"/>
        <v>05</v>
      </c>
      <c r="BI3280" t="str">
        <f t="shared" si="1870"/>
        <v>15</v>
      </c>
      <c r="BP3280" t="str">
        <f t="shared" si="1871"/>
        <v>140515</v>
      </c>
      <c r="BQ3280" t="str">
        <f t="shared" si="1872"/>
        <v>515041</v>
      </c>
      <c r="BR3280" t="b">
        <f t="shared" si="1873"/>
        <v>0</v>
      </c>
    </row>
    <row r="3281" spans="1:70">
      <c r="A3281">
        <v>0</v>
      </c>
      <c r="B3281">
        <v>0</v>
      </c>
      <c r="C3281">
        <v>0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1</v>
      </c>
      <c r="X3281">
        <v>1</v>
      </c>
      <c r="Z3281">
        <f t="shared" si="1838"/>
        <v>0</v>
      </c>
      <c r="AA3281">
        <f t="shared" si="1839"/>
        <v>0</v>
      </c>
      <c r="AB3281">
        <f t="shared" si="1840"/>
        <v>0</v>
      </c>
      <c r="AC3281">
        <f t="shared" si="1841"/>
        <v>1</v>
      </c>
      <c r="AD3281">
        <f t="shared" si="1842"/>
        <v>0</v>
      </c>
      <c r="AE3281">
        <f t="shared" si="1843"/>
        <v>4</v>
      </c>
      <c r="AF3281">
        <f t="shared" si="1844"/>
        <v>0</v>
      </c>
      <c r="AG3281">
        <f t="shared" si="1845"/>
        <v>0</v>
      </c>
      <c r="AH3281">
        <f t="shared" si="1846"/>
        <v>0</v>
      </c>
      <c r="AI3281">
        <f t="shared" si="1847"/>
        <v>0</v>
      </c>
      <c r="AJ3281">
        <f t="shared" si="1848"/>
        <v>0</v>
      </c>
      <c r="AK3281">
        <f t="shared" si="1849"/>
        <v>0</v>
      </c>
      <c r="AL3281">
        <f t="shared" si="1850"/>
        <v>0</v>
      </c>
      <c r="AM3281">
        <f t="shared" si="1851"/>
        <v>4</v>
      </c>
      <c r="AN3281">
        <f t="shared" si="1852"/>
        <v>0</v>
      </c>
      <c r="AO3281">
        <f t="shared" si="1853"/>
        <v>1</v>
      </c>
      <c r="AP3281">
        <f t="shared" si="1854"/>
        <v>0</v>
      </c>
      <c r="AQ3281">
        <f t="shared" si="1855"/>
        <v>0</v>
      </c>
      <c r="AR3281">
        <f t="shared" si="1856"/>
        <v>2</v>
      </c>
      <c r="AS3281">
        <f t="shared" si="1857"/>
        <v>0</v>
      </c>
      <c r="AT3281">
        <f t="shared" si="1858"/>
        <v>0</v>
      </c>
      <c r="AU3281">
        <f t="shared" si="1859"/>
        <v>0</v>
      </c>
      <c r="AV3281">
        <f t="shared" si="1860"/>
        <v>2</v>
      </c>
      <c r="AW3281">
        <f t="shared" si="1861"/>
        <v>1</v>
      </c>
      <c r="AZ3281">
        <f t="shared" si="1862"/>
        <v>1</v>
      </c>
      <c r="BA3281">
        <f t="shared" si="1863"/>
        <v>4</v>
      </c>
      <c r="BB3281">
        <f t="shared" si="1864"/>
        <v>0</v>
      </c>
      <c r="BC3281">
        <f t="shared" si="1865"/>
        <v>5</v>
      </c>
      <c r="BD3281">
        <f t="shared" si="1866"/>
        <v>2</v>
      </c>
      <c r="BE3281">
        <f t="shared" si="1867"/>
        <v>3</v>
      </c>
      <c r="BG3281" t="str">
        <f t="shared" si="1868"/>
        <v>14</v>
      </c>
      <c r="BH3281" t="str">
        <f t="shared" si="1869"/>
        <v>05</v>
      </c>
      <c r="BI3281" t="str">
        <f t="shared" si="1870"/>
        <v>23</v>
      </c>
      <c r="BP3281" t="str">
        <f t="shared" si="1871"/>
        <v>140523</v>
      </c>
      <c r="BQ3281" t="str">
        <f t="shared" si="1872"/>
        <v>325041</v>
      </c>
      <c r="BR3281" t="b">
        <f t="shared" si="1873"/>
        <v>0</v>
      </c>
    </row>
    <row r="3282" spans="1:70">
      <c r="A3282">
        <v>0</v>
      </c>
      <c r="B3282">
        <v>0</v>
      </c>
      <c r="C3282">
        <v>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1</v>
      </c>
      <c r="X3282">
        <v>0</v>
      </c>
      <c r="Z3282">
        <f t="shared" si="1838"/>
        <v>0</v>
      </c>
      <c r="AA3282">
        <f t="shared" si="1839"/>
        <v>0</v>
      </c>
      <c r="AB3282">
        <f t="shared" si="1840"/>
        <v>0</v>
      </c>
      <c r="AC3282">
        <f t="shared" si="1841"/>
        <v>1</v>
      </c>
      <c r="AD3282">
        <f t="shared" si="1842"/>
        <v>0</v>
      </c>
      <c r="AE3282">
        <f t="shared" si="1843"/>
        <v>4</v>
      </c>
      <c r="AF3282">
        <f t="shared" si="1844"/>
        <v>0</v>
      </c>
      <c r="AG3282">
        <f t="shared" si="1845"/>
        <v>0</v>
      </c>
      <c r="AH3282">
        <f t="shared" si="1846"/>
        <v>0</v>
      </c>
      <c r="AI3282">
        <f t="shared" si="1847"/>
        <v>0</v>
      </c>
      <c r="AJ3282">
        <f t="shared" si="1848"/>
        <v>0</v>
      </c>
      <c r="AK3282">
        <f t="shared" si="1849"/>
        <v>0</v>
      </c>
      <c r="AL3282">
        <f t="shared" si="1850"/>
        <v>0</v>
      </c>
      <c r="AM3282">
        <f t="shared" si="1851"/>
        <v>4</v>
      </c>
      <c r="AN3282">
        <f t="shared" si="1852"/>
        <v>2</v>
      </c>
      <c r="AO3282">
        <f t="shared" si="1853"/>
        <v>0</v>
      </c>
      <c r="AP3282">
        <f t="shared" si="1854"/>
        <v>0</v>
      </c>
      <c r="AQ3282">
        <f t="shared" si="1855"/>
        <v>0</v>
      </c>
      <c r="AR3282">
        <f t="shared" si="1856"/>
        <v>2</v>
      </c>
      <c r="AS3282">
        <f t="shared" si="1857"/>
        <v>1</v>
      </c>
      <c r="AT3282">
        <f t="shared" si="1858"/>
        <v>0</v>
      </c>
      <c r="AU3282">
        <f t="shared" si="1859"/>
        <v>0</v>
      </c>
      <c r="AV3282">
        <f t="shared" si="1860"/>
        <v>2</v>
      </c>
      <c r="AW3282">
        <f t="shared" si="1861"/>
        <v>0</v>
      </c>
      <c r="AZ3282">
        <f t="shared" si="1862"/>
        <v>1</v>
      </c>
      <c r="BA3282">
        <f t="shared" si="1863"/>
        <v>4</v>
      </c>
      <c r="BB3282">
        <f t="shared" si="1864"/>
        <v>0</v>
      </c>
      <c r="BC3282">
        <f t="shared" si="1865"/>
        <v>6</v>
      </c>
      <c r="BD3282">
        <f t="shared" si="1866"/>
        <v>3</v>
      </c>
      <c r="BE3282">
        <f t="shared" si="1867"/>
        <v>2</v>
      </c>
      <c r="BG3282" t="str">
        <f t="shared" si="1868"/>
        <v>14</v>
      </c>
      <c r="BH3282" t="str">
        <f t="shared" si="1869"/>
        <v>06</v>
      </c>
      <c r="BI3282" t="str">
        <f t="shared" si="1870"/>
        <v>32</v>
      </c>
      <c r="BP3282" t="str">
        <f t="shared" si="1871"/>
        <v>140632</v>
      </c>
      <c r="BQ3282" t="str">
        <f t="shared" si="1872"/>
        <v>236041</v>
      </c>
      <c r="BR3282" t="b">
        <f t="shared" si="1873"/>
        <v>0</v>
      </c>
    </row>
    <row r="3283" spans="1:70">
      <c r="A3283">
        <v>0</v>
      </c>
      <c r="B3283">
        <v>0</v>
      </c>
      <c r="C3283">
        <v>0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Z3283">
        <f t="shared" si="1838"/>
        <v>0</v>
      </c>
      <c r="AA3283">
        <f t="shared" si="1839"/>
        <v>0</v>
      </c>
      <c r="AB3283">
        <f t="shared" si="1840"/>
        <v>0</v>
      </c>
      <c r="AC3283">
        <f t="shared" si="1841"/>
        <v>1</v>
      </c>
      <c r="AD3283">
        <f t="shared" si="1842"/>
        <v>0</v>
      </c>
      <c r="AE3283">
        <f t="shared" si="1843"/>
        <v>4</v>
      </c>
      <c r="AF3283">
        <f t="shared" si="1844"/>
        <v>0</v>
      </c>
      <c r="AG3283">
        <f t="shared" si="1845"/>
        <v>0</v>
      </c>
      <c r="AH3283">
        <f t="shared" si="1846"/>
        <v>0</v>
      </c>
      <c r="AI3283">
        <f t="shared" si="1847"/>
        <v>0</v>
      </c>
      <c r="AJ3283">
        <f t="shared" si="1848"/>
        <v>0</v>
      </c>
      <c r="AK3283">
        <f t="shared" si="1849"/>
        <v>0</v>
      </c>
      <c r="AL3283">
        <f t="shared" si="1850"/>
        <v>0</v>
      </c>
      <c r="AM3283">
        <f t="shared" si="1851"/>
        <v>4</v>
      </c>
      <c r="AN3283">
        <f t="shared" si="1852"/>
        <v>2</v>
      </c>
      <c r="AO3283">
        <f t="shared" si="1853"/>
        <v>0</v>
      </c>
      <c r="AP3283">
        <f t="shared" si="1854"/>
        <v>0</v>
      </c>
      <c r="AQ3283">
        <f t="shared" si="1855"/>
        <v>4</v>
      </c>
      <c r="AR3283">
        <f t="shared" si="1856"/>
        <v>0</v>
      </c>
      <c r="AS3283">
        <f t="shared" si="1857"/>
        <v>0</v>
      </c>
      <c r="AT3283">
        <f t="shared" si="1858"/>
        <v>0</v>
      </c>
      <c r="AU3283">
        <f t="shared" si="1859"/>
        <v>0</v>
      </c>
      <c r="AV3283">
        <f t="shared" si="1860"/>
        <v>2</v>
      </c>
      <c r="AW3283">
        <f t="shared" si="1861"/>
        <v>1</v>
      </c>
      <c r="AZ3283">
        <f t="shared" si="1862"/>
        <v>1</v>
      </c>
      <c r="BA3283">
        <f t="shared" si="1863"/>
        <v>4</v>
      </c>
      <c r="BB3283">
        <f t="shared" si="1864"/>
        <v>0</v>
      </c>
      <c r="BC3283">
        <f t="shared" si="1865"/>
        <v>6</v>
      </c>
      <c r="BD3283">
        <f t="shared" si="1866"/>
        <v>4</v>
      </c>
      <c r="BE3283">
        <f t="shared" si="1867"/>
        <v>3</v>
      </c>
      <c r="BG3283" t="str">
        <f t="shared" si="1868"/>
        <v>14</v>
      </c>
      <c r="BH3283" t="str">
        <f t="shared" si="1869"/>
        <v>06</v>
      </c>
      <c r="BI3283" t="str">
        <f t="shared" si="1870"/>
        <v>43</v>
      </c>
      <c r="BP3283" t="str">
        <f t="shared" si="1871"/>
        <v>140643</v>
      </c>
      <c r="BQ3283" t="str">
        <f t="shared" si="1872"/>
        <v>346041</v>
      </c>
      <c r="BR3283" t="b">
        <f t="shared" si="1873"/>
        <v>0</v>
      </c>
    </row>
    <row r="3284" spans="1:70">
      <c r="A3284">
        <v>0</v>
      </c>
      <c r="B3284">
        <v>0</v>
      </c>
      <c r="C3284">
        <v>0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1</v>
      </c>
      <c r="Z3284">
        <f t="shared" si="1838"/>
        <v>0</v>
      </c>
      <c r="AA3284">
        <f t="shared" si="1839"/>
        <v>0</v>
      </c>
      <c r="AB3284">
        <f t="shared" si="1840"/>
        <v>0</v>
      </c>
      <c r="AC3284">
        <f t="shared" si="1841"/>
        <v>1</v>
      </c>
      <c r="AD3284">
        <f t="shared" si="1842"/>
        <v>0</v>
      </c>
      <c r="AE3284">
        <f t="shared" si="1843"/>
        <v>4</v>
      </c>
      <c r="AF3284">
        <f t="shared" si="1844"/>
        <v>0</v>
      </c>
      <c r="AG3284">
        <f t="shared" si="1845"/>
        <v>0</v>
      </c>
      <c r="AH3284">
        <f t="shared" si="1846"/>
        <v>0</v>
      </c>
      <c r="AI3284">
        <f t="shared" si="1847"/>
        <v>0</v>
      </c>
      <c r="AJ3284">
        <f t="shared" si="1848"/>
        <v>0</v>
      </c>
      <c r="AK3284">
        <f t="shared" si="1849"/>
        <v>0</v>
      </c>
      <c r="AL3284">
        <f t="shared" si="1850"/>
        <v>0</v>
      </c>
      <c r="AM3284">
        <f t="shared" si="1851"/>
        <v>4</v>
      </c>
      <c r="AN3284">
        <f t="shared" si="1852"/>
        <v>2</v>
      </c>
      <c r="AO3284">
        <f t="shared" si="1853"/>
        <v>1</v>
      </c>
      <c r="AP3284">
        <f t="shared" si="1854"/>
        <v>0</v>
      </c>
      <c r="AQ3284">
        <f t="shared" si="1855"/>
        <v>0</v>
      </c>
      <c r="AR3284">
        <f t="shared" si="1856"/>
        <v>0</v>
      </c>
      <c r="AS3284">
        <f t="shared" si="1857"/>
        <v>1</v>
      </c>
      <c r="AT3284">
        <f t="shared" si="1858"/>
        <v>0</v>
      </c>
      <c r="AU3284">
        <f t="shared" si="1859"/>
        <v>0</v>
      </c>
      <c r="AV3284">
        <f t="shared" si="1860"/>
        <v>0</v>
      </c>
      <c r="AW3284">
        <f t="shared" si="1861"/>
        <v>1</v>
      </c>
      <c r="AZ3284">
        <f t="shared" si="1862"/>
        <v>1</v>
      </c>
      <c r="BA3284">
        <f t="shared" si="1863"/>
        <v>4</v>
      </c>
      <c r="BB3284">
        <f t="shared" si="1864"/>
        <v>0</v>
      </c>
      <c r="BC3284">
        <f t="shared" si="1865"/>
        <v>7</v>
      </c>
      <c r="BD3284">
        <f t="shared" si="1866"/>
        <v>1</v>
      </c>
      <c r="BE3284">
        <f t="shared" si="1867"/>
        <v>1</v>
      </c>
      <c r="BG3284" t="str">
        <f t="shared" si="1868"/>
        <v>14</v>
      </c>
      <c r="BH3284" t="str">
        <f t="shared" si="1869"/>
        <v>07</v>
      </c>
      <c r="BI3284" t="str">
        <f t="shared" si="1870"/>
        <v>11</v>
      </c>
      <c r="BP3284" t="str">
        <f t="shared" si="1871"/>
        <v>140711</v>
      </c>
      <c r="BQ3284" t="str">
        <f t="shared" si="1872"/>
        <v>117041</v>
      </c>
      <c r="BR3284" t="b">
        <f t="shared" si="1873"/>
        <v>0</v>
      </c>
    </row>
    <row r="3285" spans="1:70">
      <c r="A3285">
        <v>0</v>
      </c>
      <c r="B3285">
        <v>0</v>
      </c>
      <c r="C3285">
        <v>0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Z3285">
        <f t="shared" si="1838"/>
        <v>0</v>
      </c>
      <c r="AA3285">
        <f t="shared" si="1839"/>
        <v>0</v>
      </c>
      <c r="AB3285">
        <f t="shared" si="1840"/>
        <v>0</v>
      </c>
      <c r="AC3285">
        <f t="shared" si="1841"/>
        <v>1</v>
      </c>
      <c r="AD3285">
        <f t="shared" si="1842"/>
        <v>0</v>
      </c>
      <c r="AE3285">
        <f t="shared" si="1843"/>
        <v>4</v>
      </c>
      <c r="AF3285">
        <f t="shared" si="1844"/>
        <v>0</v>
      </c>
      <c r="AG3285">
        <f t="shared" si="1845"/>
        <v>0</v>
      </c>
      <c r="AH3285">
        <f t="shared" si="1846"/>
        <v>0</v>
      </c>
      <c r="AI3285">
        <f t="shared" si="1847"/>
        <v>0</v>
      </c>
      <c r="AJ3285">
        <f t="shared" si="1848"/>
        <v>0</v>
      </c>
      <c r="AK3285">
        <f t="shared" si="1849"/>
        <v>0</v>
      </c>
      <c r="AL3285">
        <f t="shared" si="1850"/>
        <v>0</v>
      </c>
      <c r="AM3285">
        <f t="shared" si="1851"/>
        <v>4</v>
      </c>
      <c r="AN3285">
        <f t="shared" si="1852"/>
        <v>2</v>
      </c>
      <c r="AO3285">
        <f t="shared" si="1853"/>
        <v>1</v>
      </c>
      <c r="AP3285">
        <f t="shared" si="1854"/>
        <v>0</v>
      </c>
      <c r="AQ3285">
        <f t="shared" si="1855"/>
        <v>0</v>
      </c>
      <c r="AR3285">
        <f t="shared" si="1856"/>
        <v>2</v>
      </c>
      <c r="AS3285">
        <f t="shared" si="1857"/>
        <v>0</v>
      </c>
      <c r="AT3285">
        <f t="shared" si="1858"/>
        <v>8</v>
      </c>
      <c r="AU3285">
        <f t="shared" si="1859"/>
        <v>0</v>
      </c>
      <c r="AV3285">
        <f t="shared" si="1860"/>
        <v>0</v>
      </c>
      <c r="AW3285">
        <f t="shared" si="1861"/>
        <v>0</v>
      </c>
      <c r="AZ3285">
        <f t="shared" si="1862"/>
        <v>1</v>
      </c>
      <c r="BA3285">
        <f t="shared" si="1863"/>
        <v>4</v>
      </c>
      <c r="BB3285">
        <f t="shared" si="1864"/>
        <v>0</v>
      </c>
      <c r="BC3285">
        <f t="shared" si="1865"/>
        <v>7</v>
      </c>
      <c r="BD3285">
        <f t="shared" si="1866"/>
        <v>2</v>
      </c>
      <c r="BE3285">
        <f t="shared" si="1867"/>
        <v>8</v>
      </c>
      <c r="BG3285" t="str">
        <f t="shared" si="1868"/>
        <v>14</v>
      </c>
      <c r="BH3285" t="str">
        <f t="shared" si="1869"/>
        <v>07</v>
      </c>
      <c r="BI3285" t="str">
        <f t="shared" si="1870"/>
        <v>28</v>
      </c>
      <c r="BP3285" t="str">
        <f t="shared" si="1871"/>
        <v>140728</v>
      </c>
      <c r="BQ3285" t="str">
        <f t="shared" si="1872"/>
        <v>827041</v>
      </c>
      <c r="BR3285" t="b">
        <f t="shared" si="1873"/>
        <v>0</v>
      </c>
    </row>
    <row r="3286" spans="1:70">
      <c r="A3286">
        <v>0</v>
      </c>
      <c r="B3286">
        <v>0</v>
      </c>
      <c r="C3286">
        <v>0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1</v>
      </c>
      <c r="Q3286">
        <v>0</v>
      </c>
      <c r="R3286">
        <v>1</v>
      </c>
      <c r="S3286">
        <v>0</v>
      </c>
      <c r="T3286">
        <v>1</v>
      </c>
      <c r="U3286">
        <v>0</v>
      </c>
      <c r="V3286">
        <v>1</v>
      </c>
      <c r="W3286">
        <v>0</v>
      </c>
      <c r="X3286">
        <v>0</v>
      </c>
      <c r="Z3286">
        <f t="shared" si="1838"/>
        <v>0</v>
      </c>
      <c r="AA3286">
        <f t="shared" si="1839"/>
        <v>0</v>
      </c>
      <c r="AB3286">
        <f t="shared" si="1840"/>
        <v>0</v>
      </c>
      <c r="AC3286">
        <f t="shared" si="1841"/>
        <v>1</v>
      </c>
      <c r="AD3286">
        <f t="shared" si="1842"/>
        <v>0</v>
      </c>
      <c r="AE3286">
        <f t="shared" si="1843"/>
        <v>4</v>
      </c>
      <c r="AF3286">
        <f t="shared" si="1844"/>
        <v>0</v>
      </c>
      <c r="AG3286">
        <f t="shared" si="1845"/>
        <v>0</v>
      </c>
      <c r="AH3286">
        <f t="shared" si="1846"/>
        <v>0</v>
      </c>
      <c r="AI3286">
        <f t="shared" si="1847"/>
        <v>0</v>
      </c>
      <c r="AJ3286">
        <f t="shared" si="1848"/>
        <v>0</v>
      </c>
      <c r="AK3286">
        <f t="shared" si="1849"/>
        <v>0</v>
      </c>
      <c r="AL3286">
        <f t="shared" si="1850"/>
        <v>0</v>
      </c>
      <c r="AM3286">
        <f t="shared" si="1851"/>
        <v>4</v>
      </c>
      <c r="AN3286">
        <f t="shared" si="1852"/>
        <v>2</v>
      </c>
      <c r="AO3286">
        <f t="shared" si="1853"/>
        <v>1</v>
      </c>
      <c r="AP3286">
        <f t="shared" si="1854"/>
        <v>0</v>
      </c>
      <c r="AQ3286">
        <f t="shared" si="1855"/>
        <v>4</v>
      </c>
      <c r="AR3286">
        <f t="shared" si="1856"/>
        <v>0</v>
      </c>
      <c r="AS3286">
        <f t="shared" si="1857"/>
        <v>1</v>
      </c>
      <c r="AT3286">
        <f t="shared" si="1858"/>
        <v>0</v>
      </c>
      <c r="AU3286">
        <f t="shared" si="1859"/>
        <v>4</v>
      </c>
      <c r="AV3286">
        <f t="shared" si="1860"/>
        <v>0</v>
      </c>
      <c r="AW3286">
        <f t="shared" si="1861"/>
        <v>0</v>
      </c>
      <c r="AZ3286">
        <f t="shared" si="1862"/>
        <v>1</v>
      </c>
      <c r="BA3286">
        <f t="shared" si="1863"/>
        <v>4</v>
      </c>
      <c r="BB3286">
        <f t="shared" si="1864"/>
        <v>0</v>
      </c>
      <c r="BC3286">
        <f t="shared" si="1865"/>
        <v>7</v>
      </c>
      <c r="BD3286">
        <f t="shared" si="1866"/>
        <v>5</v>
      </c>
      <c r="BE3286">
        <f t="shared" si="1867"/>
        <v>4</v>
      </c>
      <c r="BG3286" t="str">
        <f t="shared" si="1868"/>
        <v>14</v>
      </c>
      <c r="BH3286" t="str">
        <f t="shared" si="1869"/>
        <v>07</v>
      </c>
      <c r="BI3286" t="str">
        <f t="shared" si="1870"/>
        <v>54</v>
      </c>
      <c r="BP3286" t="str">
        <f t="shared" si="1871"/>
        <v>140754</v>
      </c>
      <c r="BQ3286" t="str">
        <f t="shared" si="1872"/>
        <v>457041</v>
      </c>
      <c r="BR3286" t="b">
        <f t="shared" si="1873"/>
        <v>0</v>
      </c>
    </row>
    <row r="3287" spans="1:70">
      <c r="A3287">
        <v>0</v>
      </c>
      <c r="B3287">
        <v>0</v>
      </c>
      <c r="C3287">
        <v>0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</v>
      </c>
      <c r="W3287">
        <v>0</v>
      </c>
      <c r="X3287">
        <v>1</v>
      </c>
      <c r="Z3287">
        <f t="shared" si="1838"/>
        <v>0</v>
      </c>
      <c r="AA3287">
        <f t="shared" si="1839"/>
        <v>0</v>
      </c>
      <c r="AB3287">
        <f t="shared" si="1840"/>
        <v>0</v>
      </c>
      <c r="AC3287">
        <f t="shared" si="1841"/>
        <v>1</v>
      </c>
      <c r="AD3287">
        <f t="shared" si="1842"/>
        <v>0</v>
      </c>
      <c r="AE3287">
        <f t="shared" si="1843"/>
        <v>4</v>
      </c>
      <c r="AF3287">
        <f t="shared" si="1844"/>
        <v>0</v>
      </c>
      <c r="AG3287">
        <f t="shared" si="1845"/>
        <v>0</v>
      </c>
      <c r="AH3287">
        <f t="shared" si="1846"/>
        <v>0</v>
      </c>
      <c r="AI3287">
        <f t="shared" si="1847"/>
        <v>0</v>
      </c>
      <c r="AJ3287">
        <f t="shared" si="1848"/>
        <v>0</v>
      </c>
      <c r="AK3287">
        <f t="shared" si="1849"/>
        <v>0</v>
      </c>
      <c r="AL3287">
        <f t="shared" si="1850"/>
        <v>8</v>
      </c>
      <c r="AM3287">
        <f t="shared" si="1851"/>
        <v>0</v>
      </c>
      <c r="AN3287">
        <f t="shared" si="1852"/>
        <v>0</v>
      </c>
      <c r="AO3287">
        <f t="shared" si="1853"/>
        <v>0</v>
      </c>
      <c r="AP3287">
        <f t="shared" si="1854"/>
        <v>0</v>
      </c>
      <c r="AQ3287">
        <f t="shared" si="1855"/>
        <v>0</v>
      </c>
      <c r="AR3287">
        <f t="shared" si="1856"/>
        <v>0</v>
      </c>
      <c r="AS3287">
        <f t="shared" si="1857"/>
        <v>1</v>
      </c>
      <c r="AT3287">
        <f t="shared" si="1858"/>
        <v>0</v>
      </c>
      <c r="AU3287">
        <f t="shared" si="1859"/>
        <v>4</v>
      </c>
      <c r="AV3287">
        <f t="shared" si="1860"/>
        <v>0</v>
      </c>
      <c r="AW3287">
        <f t="shared" si="1861"/>
        <v>1</v>
      </c>
      <c r="AZ3287">
        <f t="shared" si="1862"/>
        <v>1</v>
      </c>
      <c r="BA3287">
        <f t="shared" si="1863"/>
        <v>4</v>
      </c>
      <c r="BB3287">
        <f t="shared" si="1864"/>
        <v>0</v>
      </c>
      <c r="BC3287">
        <f t="shared" si="1865"/>
        <v>8</v>
      </c>
      <c r="BD3287">
        <f t="shared" si="1866"/>
        <v>1</v>
      </c>
      <c r="BE3287">
        <f t="shared" si="1867"/>
        <v>5</v>
      </c>
      <c r="BG3287" t="str">
        <f t="shared" si="1868"/>
        <v>14</v>
      </c>
      <c r="BH3287" t="str">
        <f t="shared" si="1869"/>
        <v>08</v>
      </c>
      <c r="BI3287" t="str">
        <f t="shared" si="1870"/>
        <v>15</v>
      </c>
      <c r="BP3287" t="str">
        <f t="shared" si="1871"/>
        <v>140815</v>
      </c>
      <c r="BQ3287" t="str">
        <f t="shared" si="1872"/>
        <v>518041</v>
      </c>
      <c r="BR3287" t="b">
        <f t="shared" si="1873"/>
        <v>0</v>
      </c>
    </row>
    <row r="3288" spans="1:70">
      <c r="A3288">
        <v>0</v>
      </c>
      <c r="B3288">
        <v>0</v>
      </c>
      <c r="C3288">
        <v>0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0</v>
      </c>
      <c r="V3288">
        <v>1</v>
      </c>
      <c r="W3288">
        <v>1</v>
      </c>
      <c r="X3288">
        <v>1</v>
      </c>
      <c r="Z3288">
        <f t="shared" si="1838"/>
        <v>0</v>
      </c>
      <c r="AA3288">
        <f t="shared" si="1839"/>
        <v>0</v>
      </c>
      <c r="AB3288">
        <f t="shared" si="1840"/>
        <v>0</v>
      </c>
      <c r="AC3288">
        <f t="shared" si="1841"/>
        <v>1</v>
      </c>
      <c r="AD3288">
        <f t="shared" si="1842"/>
        <v>0</v>
      </c>
      <c r="AE3288">
        <f t="shared" si="1843"/>
        <v>4</v>
      </c>
      <c r="AF3288">
        <f t="shared" si="1844"/>
        <v>0</v>
      </c>
      <c r="AG3288">
        <f t="shared" si="1845"/>
        <v>0</v>
      </c>
      <c r="AH3288">
        <f t="shared" si="1846"/>
        <v>0</v>
      </c>
      <c r="AI3288">
        <f t="shared" si="1847"/>
        <v>0</v>
      </c>
      <c r="AJ3288">
        <f t="shared" si="1848"/>
        <v>0</v>
      </c>
      <c r="AK3288">
        <f t="shared" si="1849"/>
        <v>0</v>
      </c>
      <c r="AL3288">
        <f t="shared" si="1850"/>
        <v>8</v>
      </c>
      <c r="AM3288">
        <f t="shared" si="1851"/>
        <v>0</v>
      </c>
      <c r="AN3288">
        <f t="shared" si="1852"/>
        <v>0</v>
      </c>
      <c r="AO3288">
        <f t="shared" si="1853"/>
        <v>0</v>
      </c>
      <c r="AP3288">
        <f t="shared" si="1854"/>
        <v>0</v>
      </c>
      <c r="AQ3288">
        <f t="shared" si="1855"/>
        <v>0</v>
      </c>
      <c r="AR3288">
        <f t="shared" si="1856"/>
        <v>2</v>
      </c>
      <c r="AS3288">
        <f t="shared" si="1857"/>
        <v>1</v>
      </c>
      <c r="AT3288">
        <f t="shared" si="1858"/>
        <v>0</v>
      </c>
      <c r="AU3288">
        <f t="shared" si="1859"/>
        <v>4</v>
      </c>
      <c r="AV3288">
        <f t="shared" si="1860"/>
        <v>2</v>
      </c>
      <c r="AW3288">
        <f t="shared" si="1861"/>
        <v>1</v>
      </c>
      <c r="AZ3288">
        <f t="shared" si="1862"/>
        <v>1</v>
      </c>
      <c r="BA3288">
        <f t="shared" si="1863"/>
        <v>4</v>
      </c>
      <c r="BB3288">
        <f t="shared" si="1864"/>
        <v>1</v>
      </c>
      <c r="BC3288">
        <f t="shared" si="1865"/>
        <v>8</v>
      </c>
      <c r="BD3288">
        <f t="shared" si="1866"/>
        <v>3</v>
      </c>
      <c r="BE3288">
        <f t="shared" si="1867"/>
        <v>7</v>
      </c>
      <c r="BG3288" t="str">
        <f t="shared" si="1868"/>
        <v>14</v>
      </c>
      <c r="BH3288" t="str">
        <f t="shared" si="1869"/>
        <v>18</v>
      </c>
      <c r="BI3288" t="str">
        <f t="shared" si="1870"/>
        <v>37</v>
      </c>
      <c r="BP3288" t="str">
        <f t="shared" si="1871"/>
        <v>141837</v>
      </c>
      <c r="BQ3288" t="str">
        <f t="shared" si="1872"/>
        <v>738141</v>
      </c>
      <c r="BR3288" t="b">
        <f t="shared" si="1873"/>
        <v>0</v>
      </c>
    </row>
    <row r="3289" spans="1:70">
      <c r="A3289">
        <v>0</v>
      </c>
      <c r="B3289">
        <v>0</v>
      </c>
      <c r="C3289">
        <v>0</v>
      </c>
      <c r="D3289">
        <v>1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1</v>
      </c>
      <c r="Z3289">
        <f t="shared" si="1838"/>
        <v>0</v>
      </c>
      <c r="AA3289">
        <f t="shared" si="1839"/>
        <v>0</v>
      </c>
      <c r="AB3289">
        <f t="shared" si="1840"/>
        <v>0</v>
      </c>
      <c r="AC3289">
        <f t="shared" si="1841"/>
        <v>1</v>
      </c>
      <c r="AD3289">
        <f t="shared" si="1842"/>
        <v>0</v>
      </c>
      <c r="AE3289">
        <f t="shared" si="1843"/>
        <v>4</v>
      </c>
      <c r="AF3289">
        <f t="shared" si="1844"/>
        <v>0</v>
      </c>
      <c r="AG3289">
        <f t="shared" si="1845"/>
        <v>0</v>
      </c>
      <c r="AH3289">
        <f t="shared" si="1846"/>
        <v>0</v>
      </c>
      <c r="AI3289">
        <f t="shared" si="1847"/>
        <v>0</v>
      </c>
      <c r="AJ3289">
        <f t="shared" si="1848"/>
        <v>0</v>
      </c>
      <c r="AK3289">
        <f t="shared" si="1849"/>
        <v>1</v>
      </c>
      <c r="AL3289">
        <f t="shared" si="1850"/>
        <v>0</v>
      </c>
      <c r="AM3289">
        <f t="shared" si="1851"/>
        <v>0</v>
      </c>
      <c r="AN3289">
        <f t="shared" si="1852"/>
        <v>0</v>
      </c>
      <c r="AO3289">
        <f t="shared" si="1853"/>
        <v>0</v>
      </c>
      <c r="AP3289">
        <f t="shared" si="1854"/>
        <v>0</v>
      </c>
      <c r="AQ3289">
        <f t="shared" si="1855"/>
        <v>0</v>
      </c>
      <c r="AR3289">
        <f t="shared" si="1856"/>
        <v>0</v>
      </c>
      <c r="AS3289">
        <f t="shared" si="1857"/>
        <v>1</v>
      </c>
      <c r="AT3289">
        <f t="shared" si="1858"/>
        <v>0</v>
      </c>
      <c r="AU3289">
        <f t="shared" si="1859"/>
        <v>0</v>
      </c>
      <c r="AV3289">
        <f t="shared" si="1860"/>
        <v>0</v>
      </c>
      <c r="AW3289">
        <f t="shared" si="1861"/>
        <v>1</v>
      </c>
      <c r="AZ3289">
        <f t="shared" si="1862"/>
        <v>1</v>
      </c>
      <c r="BA3289">
        <f t="shared" si="1863"/>
        <v>4</v>
      </c>
      <c r="BB3289">
        <f t="shared" si="1864"/>
        <v>2</v>
      </c>
      <c r="BC3289">
        <f t="shared" si="1865"/>
        <v>0</v>
      </c>
      <c r="BD3289">
        <f t="shared" si="1866"/>
        <v>1</v>
      </c>
      <c r="BE3289">
        <f t="shared" si="1867"/>
        <v>1</v>
      </c>
      <c r="BG3289" t="str">
        <f t="shared" si="1868"/>
        <v>14</v>
      </c>
      <c r="BH3289" t="str">
        <f t="shared" si="1869"/>
        <v>20</v>
      </c>
      <c r="BI3289" t="str">
        <f t="shared" si="1870"/>
        <v>11</v>
      </c>
      <c r="BP3289" t="str">
        <f t="shared" si="1871"/>
        <v>142011</v>
      </c>
      <c r="BQ3289" t="str">
        <f t="shared" si="1872"/>
        <v>110241</v>
      </c>
      <c r="BR3289" t="b">
        <f t="shared" si="1873"/>
        <v>0</v>
      </c>
    </row>
    <row r="3290" spans="1:70">
      <c r="A3290">
        <v>0</v>
      </c>
      <c r="B3290">
        <v>0</v>
      </c>
      <c r="C3290">
        <v>0</v>
      </c>
      <c r="D3290">
        <v>1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1</v>
      </c>
      <c r="X3290">
        <v>1</v>
      </c>
      <c r="Z3290">
        <f t="shared" si="1838"/>
        <v>0</v>
      </c>
      <c r="AA3290">
        <f t="shared" si="1839"/>
        <v>0</v>
      </c>
      <c r="AB3290">
        <f t="shared" si="1840"/>
        <v>0</v>
      </c>
      <c r="AC3290">
        <f t="shared" si="1841"/>
        <v>1</v>
      </c>
      <c r="AD3290">
        <f t="shared" si="1842"/>
        <v>0</v>
      </c>
      <c r="AE3290">
        <f t="shared" si="1843"/>
        <v>4</v>
      </c>
      <c r="AF3290">
        <f t="shared" si="1844"/>
        <v>0</v>
      </c>
      <c r="AG3290">
        <f t="shared" si="1845"/>
        <v>0</v>
      </c>
      <c r="AH3290">
        <f t="shared" si="1846"/>
        <v>0</v>
      </c>
      <c r="AI3290">
        <f t="shared" si="1847"/>
        <v>0</v>
      </c>
      <c r="AJ3290">
        <f t="shared" si="1848"/>
        <v>0</v>
      </c>
      <c r="AK3290">
        <f t="shared" si="1849"/>
        <v>1</v>
      </c>
      <c r="AL3290">
        <f t="shared" si="1850"/>
        <v>0</v>
      </c>
      <c r="AM3290">
        <f t="shared" si="1851"/>
        <v>0</v>
      </c>
      <c r="AN3290">
        <f t="shared" si="1852"/>
        <v>0</v>
      </c>
      <c r="AO3290">
        <f t="shared" si="1853"/>
        <v>0</v>
      </c>
      <c r="AP3290">
        <f t="shared" si="1854"/>
        <v>0</v>
      </c>
      <c r="AQ3290">
        <f t="shared" si="1855"/>
        <v>0</v>
      </c>
      <c r="AR3290">
        <f t="shared" si="1856"/>
        <v>0</v>
      </c>
      <c r="AS3290">
        <f t="shared" si="1857"/>
        <v>1</v>
      </c>
      <c r="AT3290">
        <f t="shared" si="1858"/>
        <v>0</v>
      </c>
      <c r="AU3290">
        <f t="shared" si="1859"/>
        <v>0</v>
      </c>
      <c r="AV3290">
        <f t="shared" si="1860"/>
        <v>2</v>
      </c>
      <c r="AW3290">
        <f t="shared" si="1861"/>
        <v>1</v>
      </c>
      <c r="AZ3290">
        <f t="shared" si="1862"/>
        <v>1</v>
      </c>
      <c r="BA3290">
        <f t="shared" si="1863"/>
        <v>4</v>
      </c>
      <c r="BB3290">
        <f t="shared" si="1864"/>
        <v>2</v>
      </c>
      <c r="BC3290">
        <f t="shared" si="1865"/>
        <v>0</v>
      </c>
      <c r="BD3290">
        <f t="shared" si="1866"/>
        <v>1</v>
      </c>
      <c r="BE3290">
        <f t="shared" si="1867"/>
        <v>3</v>
      </c>
      <c r="BG3290" t="str">
        <f t="shared" si="1868"/>
        <v>14</v>
      </c>
      <c r="BH3290" t="str">
        <f t="shared" si="1869"/>
        <v>20</v>
      </c>
      <c r="BI3290" t="str">
        <f t="shared" si="1870"/>
        <v>13</v>
      </c>
      <c r="BP3290" t="str">
        <f t="shared" si="1871"/>
        <v>142013</v>
      </c>
      <c r="BQ3290" t="str">
        <f t="shared" si="1872"/>
        <v>310241</v>
      </c>
      <c r="BR3290" t="b">
        <f t="shared" si="1873"/>
        <v>0</v>
      </c>
    </row>
    <row r="3291" spans="1:70">
      <c r="A3291">
        <v>0</v>
      </c>
      <c r="B3291">
        <v>0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Z3291">
        <f t="shared" si="1838"/>
        <v>0</v>
      </c>
      <c r="AA3291">
        <f t="shared" si="1839"/>
        <v>0</v>
      </c>
      <c r="AB3291">
        <f t="shared" si="1840"/>
        <v>0</v>
      </c>
      <c r="AC3291">
        <f t="shared" si="1841"/>
        <v>1</v>
      </c>
      <c r="AD3291">
        <f t="shared" si="1842"/>
        <v>0</v>
      </c>
      <c r="AE3291">
        <f t="shared" si="1843"/>
        <v>4</v>
      </c>
      <c r="AF3291">
        <f t="shared" si="1844"/>
        <v>0</v>
      </c>
      <c r="AG3291">
        <f t="shared" si="1845"/>
        <v>0</v>
      </c>
      <c r="AH3291">
        <f t="shared" si="1846"/>
        <v>0</v>
      </c>
      <c r="AI3291">
        <f t="shared" si="1847"/>
        <v>0</v>
      </c>
      <c r="AJ3291">
        <f t="shared" si="1848"/>
        <v>0</v>
      </c>
      <c r="AK3291">
        <f t="shared" si="1849"/>
        <v>1</v>
      </c>
      <c r="AL3291">
        <f t="shared" si="1850"/>
        <v>0</v>
      </c>
      <c r="AM3291">
        <f t="shared" si="1851"/>
        <v>0</v>
      </c>
      <c r="AN3291">
        <f t="shared" si="1852"/>
        <v>0</v>
      </c>
      <c r="AO3291">
        <f t="shared" si="1853"/>
        <v>1</v>
      </c>
      <c r="AP3291">
        <f t="shared" si="1854"/>
        <v>0</v>
      </c>
      <c r="AQ3291">
        <f t="shared" si="1855"/>
        <v>0</v>
      </c>
      <c r="AR3291">
        <f t="shared" si="1856"/>
        <v>0</v>
      </c>
      <c r="AS3291">
        <f t="shared" si="1857"/>
        <v>0</v>
      </c>
      <c r="AT3291">
        <f t="shared" si="1858"/>
        <v>0</v>
      </c>
      <c r="AU3291">
        <f t="shared" si="1859"/>
        <v>4</v>
      </c>
      <c r="AV3291">
        <f t="shared" si="1860"/>
        <v>0</v>
      </c>
      <c r="AW3291">
        <f t="shared" si="1861"/>
        <v>0</v>
      </c>
      <c r="AZ3291">
        <f t="shared" si="1862"/>
        <v>1</v>
      </c>
      <c r="BA3291">
        <f t="shared" si="1863"/>
        <v>4</v>
      </c>
      <c r="BB3291">
        <f t="shared" si="1864"/>
        <v>2</v>
      </c>
      <c r="BC3291">
        <f t="shared" si="1865"/>
        <v>1</v>
      </c>
      <c r="BD3291">
        <f t="shared" si="1866"/>
        <v>0</v>
      </c>
      <c r="BE3291">
        <f t="shared" si="1867"/>
        <v>4</v>
      </c>
      <c r="BG3291" t="str">
        <f t="shared" si="1868"/>
        <v>14</v>
      </c>
      <c r="BH3291" t="str">
        <f t="shared" si="1869"/>
        <v>21</v>
      </c>
      <c r="BI3291" t="str">
        <f t="shared" si="1870"/>
        <v>04</v>
      </c>
      <c r="BP3291" t="str">
        <f t="shared" si="1871"/>
        <v>142104</v>
      </c>
      <c r="BQ3291" t="str">
        <f t="shared" si="1872"/>
        <v>401241</v>
      </c>
      <c r="BR3291" t="b">
        <f t="shared" si="1873"/>
        <v>0</v>
      </c>
    </row>
    <row r="3292" spans="1:70">
      <c r="A3292">
        <v>0</v>
      </c>
      <c r="B3292">
        <v>0</v>
      </c>
      <c r="C3292">
        <v>0</v>
      </c>
      <c r="D3292">
        <v>1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Z3292">
        <f t="shared" si="1838"/>
        <v>0</v>
      </c>
      <c r="AA3292">
        <f t="shared" si="1839"/>
        <v>0</v>
      </c>
      <c r="AB3292">
        <f t="shared" si="1840"/>
        <v>0</v>
      </c>
      <c r="AC3292">
        <f t="shared" si="1841"/>
        <v>1</v>
      </c>
      <c r="AD3292">
        <f t="shared" si="1842"/>
        <v>0</v>
      </c>
      <c r="AE3292">
        <f t="shared" si="1843"/>
        <v>4</v>
      </c>
      <c r="AF3292">
        <f t="shared" si="1844"/>
        <v>0</v>
      </c>
      <c r="AG3292">
        <f t="shared" si="1845"/>
        <v>0</v>
      </c>
      <c r="AH3292">
        <f t="shared" si="1846"/>
        <v>0</v>
      </c>
      <c r="AI3292">
        <f t="shared" si="1847"/>
        <v>0</v>
      </c>
      <c r="AJ3292">
        <f t="shared" si="1848"/>
        <v>0</v>
      </c>
      <c r="AK3292">
        <f t="shared" si="1849"/>
        <v>1</v>
      </c>
      <c r="AL3292">
        <f t="shared" si="1850"/>
        <v>0</v>
      </c>
      <c r="AM3292">
        <f t="shared" si="1851"/>
        <v>0</v>
      </c>
      <c r="AN3292">
        <f t="shared" si="1852"/>
        <v>0</v>
      </c>
      <c r="AO3292">
        <f t="shared" si="1853"/>
        <v>1</v>
      </c>
      <c r="AP3292">
        <f t="shared" si="1854"/>
        <v>0</v>
      </c>
      <c r="AQ3292">
        <f t="shared" si="1855"/>
        <v>4</v>
      </c>
      <c r="AR3292">
        <f t="shared" si="1856"/>
        <v>0</v>
      </c>
      <c r="AS3292">
        <f t="shared" si="1857"/>
        <v>0</v>
      </c>
      <c r="AT3292">
        <f t="shared" si="1858"/>
        <v>0</v>
      </c>
      <c r="AU3292">
        <f t="shared" si="1859"/>
        <v>4</v>
      </c>
      <c r="AV3292">
        <f t="shared" si="1860"/>
        <v>0</v>
      </c>
      <c r="AW3292">
        <f t="shared" si="1861"/>
        <v>0</v>
      </c>
      <c r="AZ3292">
        <f t="shared" si="1862"/>
        <v>1</v>
      </c>
      <c r="BA3292">
        <f t="shared" si="1863"/>
        <v>4</v>
      </c>
      <c r="BB3292">
        <f t="shared" si="1864"/>
        <v>2</v>
      </c>
      <c r="BC3292">
        <f t="shared" si="1865"/>
        <v>1</v>
      </c>
      <c r="BD3292">
        <f t="shared" si="1866"/>
        <v>4</v>
      </c>
      <c r="BE3292">
        <f t="shared" si="1867"/>
        <v>4</v>
      </c>
      <c r="BG3292" t="str">
        <f t="shared" si="1868"/>
        <v>14</v>
      </c>
      <c r="BH3292" t="str">
        <f t="shared" si="1869"/>
        <v>21</v>
      </c>
      <c r="BI3292" t="str">
        <f t="shared" si="1870"/>
        <v>44</v>
      </c>
      <c r="BP3292" t="str">
        <f t="shared" si="1871"/>
        <v>142144</v>
      </c>
      <c r="BQ3292" t="str">
        <f t="shared" si="1872"/>
        <v>441241</v>
      </c>
      <c r="BR3292" t="b">
        <f t="shared" si="1873"/>
        <v>0</v>
      </c>
    </row>
    <row r="3293" spans="1:70">
      <c r="A3293">
        <v>0</v>
      </c>
      <c r="B3293">
        <v>0</v>
      </c>
      <c r="C3293">
        <v>0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1</v>
      </c>
      <c r="W3293">
        <v>0</v>
      </c>
      <c r="X3293">
        <v>1</v>
      </c>
      <c r="Z3293">
        <f t="shared" si="1838"/>
        <v>0</v>
      </c>
      <c r="AA3293">
        <f t="shared" si="1839"/>
        <v>0</v>
      </c>
      <c r="AB3293">
        <f t="shared" si="1840"/>
        <v>0</v>
      </c>
      <c r="AC3293">
        <f t="shared" si="1841"/>
        <v>1</v>
      </c>
      <c r="AD3293">
        <f t="shared" si="1842"/>
        <v>0</v>
      </c>
      <c r="AE3293">
        <f t="shared" si="1843"/>
        <v>4</v>
      </c>
      <c r="AF3293">
        <f t="shared" si="1844"/>
        <v>0</v>
      </c>
      <c r="AG3293">
        <f t="shared" si="1845"/>
        <v>0</v>
      </c>
      <c r="AH3293">
        <f t="shared" si="1846"/>
        <v>0</v>
      </c>
      <c r="AI3293">
        <f t="shared" si="1847"/>
        <v>0</v>
      </c>
      <c r="AJ3293">
        <f t="shared" si="1848"/>
        <v>0</v>
      </c>
      <c r="AK3293">
        <f t="shared" si="1849"/>
        <v>1</v>
      </c>
      <c r="AL3293">
        <f t="shared" si="1850"/>
        <v>0</v>
      </c>
      <c r="AM3293">
        <f t="shared" si="1851"/>
        <v>0</v>
      </c>
      <c r="AN3293">
        <f t="shared" si="1852"/>
        <v>0</v>
      </c>
      <c r="AO3293">
        <f t="shared" si="1853"/>
        <v>1</v>
      </c>
      <c r="AP3293">
        <f t="shared" si="1854"/>
        <v>0</v>
      </c>
      <c r="AQ3293">
        <f t="shared" si="1855"/>
        <v>4</v>
      </c>
      <c r="AR3293">
        <f t="shared" si="1856"/>
        <v>0</v>
      </c>
      <c r="AS3293">
        <f t="shared" si="1857"/>
        <v>1</v>
      </c>
      <c r="AT3293">
        <f t="shared" si="1858"/>
        <v>0</v>
      </c>
      <c r="AU3293">
        <f t="shared" si="1859"/>
        <v>4</v>
      </c>
      <c r="AV3293">
        <f t="shared" si="1860"/>
        <v>0</v>
      </c>
      <c r="AW3293">
        <f t="shared" si="1861"/>
        <v>1</v>
      </c>
      <c r="AZ3293">
        <f t="shared" si="1862"/>
        <v>1</v>
      </c>
      <c r="BA3293">
        <f t="shared" si="1863"/>
        <v>4</v>
      </c>
      <c r="BB3293">
        <f t="shared" si="1864"/>
        <v>2</v>
      </c>
      <c r="BC3293">
        <f t="shared" si="1865"/>
        <v>1</v>
      </c>
      <c r="BD3293">
        <f t="shared" si="1866"/>
        <v>5</v>
      </c>
      <c r="BE3293">
        <f t="shared" si="1867"/>
        <v>5</v>
      </c>
      <c r="BG3293" t="str">
        <f t="shared" si="1868"/>
        <v>14</v>
      </c>
      <c r="BH3293" t="str">
        <f t="shared" si="1869"/>
        <v>21</v>
      </c>
      <c r="BI3293" t="str">
        <f t="shared" si="1870"/>
        <v>55</v>
      </c>
      <c r="BP3293" t="str">
        <f t="shared" si="1871"/>
        <v>142155</v>
      </c>
      <c r="BQ3293" t="str">
        <f t="shared" si="1872"/>
        <v>551241</v>
      </c>
      <c r="BR3293" t="b">
        <f t="shared" si="1873"/>
        <v>0</v>
      </c>
    </row>
    <row r="3294" spans="1:70">
      <c r="A3294">
        <v>0</v>
      </c>
      <c r="B3294">
        <v>0</v>
      </c>
      <c r="C3294">
        <v>0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1</v>
      </c>
      <c r="Z3294">
        <f t="shared" si="1838"/>
        <v>0</v>
      </c>
      <c r="AA3294">
        <f t="shared" si="1839"/>
        <v>0</v>
      </c>
      <c r="AB3294">
        <f t="shared" si="1840"/>
        <v>0</v>
      </c>
      <c r="AC3294">
        <f t="shared" si="1841"/>
        <v>1</v>
      </c>
      <c r="AD3294">
        <f t="shared" si="1842"/>
        <v>0</v>
      </c>
      <c r="AE3294">
        <f t="shared" si="1843"/>
        <v>4</v>
      </c>
      <c r="AF3294">
        <f t="shared" si="1844"/>
        <v>0</v>
      </c>
      <c r="AG3294">
        <f t="shared" si="1845"/>
        <v>0</v>
      </c>
      <c r="AH3294">
        <f t="shared" si="1846"/>
        <v>0</v>
      </c>
      <c r="AI3294">
        <f t="shared" si="1847"/>
        <v>0</v>
      </c>
      <c r="AJ3294">
        <f t="shared" si="1848"/>
        <v>0</v>
      </c>
      <c r="AK3294">
        <f t="shared" si="1849"/>
        <v>1</v>
      </c>
      <c r="AL3294">
        <f t="shared" si="1850"/>
        <v>0</v>
      </c>
      <c r="AM3294">
        <f t="shared" si="1851"/>
        <v>0</v>
      </c>
      <c r="AN3294">
        <f t="shared" si="1852"/>
        <v>2</v>
      </c>
      <c r="AO3294">
        <f t="shared" si="1853"/>
        <v>0</v>
      </c>
      <c r="AP3294">
        <f t="shared" si="1854"/>
        <v>0</v>
      </c>
      <c r="AQ3294">
        <f t="shared" si="1855"/>
        <v>0</v>
      </c>
      <c r="AR3294">
        <f t="shared" si="1856"/>
        <v>2</v>
      </c>
      <c r="AS3294">
        <f t="shared" si="1857"/>
        <v>1</v>
      </c>
      <c r="AT3294">
        <f t="shared" si="1858"/>
        <v>0</v>
      </c>
      <c r="AU3294">
        <f t="shared" si="1859"/>
        <v>0</v>
      </c>
      <c r="AV3294">
        <f t="shared" si="1860"/>
        <v>0</v>
      </c>
      <c r="AW3294">
        <f t="shared" si="1861"/>
        <v>1</v>
      </c>
      <c r="AZ3294">
        <f t="shared" si="1862"/>
        <v>1</v>
      </c>
      <c r="BA3294">
        <f t="shared" si="1863"/>
        <v>4</v>
      </c>
      <c r="BB3294">
        <f t="shared" si="1864"/>
        <v>2</v>
      </c>
      <c r="BC3294">
        <f t="shared" si="1865"/>
        <v>2</v>
      </c>
      <c r="BD3294">
        <f t="shared" si="1866"/>
        <v>3</v>
      </c>
      <c r="BE3294">
        <f t="shared" si="1867"/>
        <v>1</v>
      </c>
      <c r="BG3294" t="str">
        <f t="shared" si="1868"/>
        <v>14</v>
      </c>
      <c r="BH3294" t="str">
        <f t="shared" si="1869"/>
        <v>22</v>
      </c>
      <c r="BI3294" t="str">
        <f t="shared" si="1870"/>
        <v>31</v>
      </c>
      <c r="BP3294" t="str">
        <f t="shared" si="1871"/>
        <v>142231</v>
      </c>
      <c r="BQ3294" t="str">
        <f t="shared" si="1872"/>
        <v>132241</v>
      </c>
      <c r="BR3294" t="b">
        <f t="shared" si="1873"/>
        <v>0</v>
      </c>
    </row>
    <row r="3295" spans="1:70">
      <c r="A3295">
        <v>0</v>
      </c>
      <c r="B3295">
        <v>0</v>
      </c>
      <c r="C3295">
        <v>0</v>
      </c>
      <c r="D3295">
        <v>1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1</v>
      </c>
      <c r="W3295">
        <v>1</v>
      </c>
      <c r="X3295">
        <v>0</v>
      </c>
      <c r="Z3295">
        <f t="shared" si="1838"/>
        <v>0</v>
      </c>
      <c r="AA3295">
        <f t="shared" si="1839"/>
        <v>0</v>
      </c>
      <c r="AB3295">
        <f t="shared" si="1840"/>
        <v>0</v>
      </c>
      <c r="AC3295">
        <f t="shared" si="1841"/>
        <v>1</v>
      </c>
      <c r="AD3295">
        <f t="shared" si="1842"/>
        <v>0</v>
      </c>
      <c r="AE3295">
        <f t="shared" si="1843"/>
        <v>4</v>
      </c>
      <c r="AF3295">
        <f t="shared" si="1844"/>
        <v>0</v>
      </c>
      <c r="AG3295">
        <f t="shared" si="1845"/>
        <v>0</v>
      </c>
      <c r="AH3295">
        <f t="shared" si="1846"/>
        <v>0</v>
      </c>
      <c r="AI3295">
        <f t="shared" si="1847"/>
        <v>0</v>
      </c>
      <c r="AJ3295">
        <f t="shared" si="1848"/>
        <v>0</v>
      </c>
      <c r="AK3295">
        <f t="shared" si="1849"/>
        <v>1</v>
      </c>
      <c r="AL3295">
        <f t="shared" si="1850"/>
        <v>0</v>
      </c>
      <c r="AM3295">
        <f t="shared" si="1851"/>
        <v>0</v>
      </c>
      <c r="AN3295">
        <f t="shared" si="1852"/>
        <v>2</v>
      </c>
      <c r="AO3295">
        <f t="shared" si="1853"/>
        <v>0</v>
      </c>
      <c r="AP3295">
        <f t="shared" si="1854"/>
        <v>0</v>
      </c>
      <c r="AQ3295">
        <f t="shared" si="1855"/>
        <v>0</v>
      </c>
      <c r="AR3295">
        <f t="shared" si="1856"/>
        <v>2</v>
      </c>
      <c r="AS3295">
        <f t="shared" si="1857"/>
        <v>1</v>
      </c>
      <c r="AT3295">
        <f t="shared" si="1858"/>
        <v>0</v>
      </c>
      <c r="AU3295">
        <f t="shared" si="1859"/>
        <v>4</v>
      </c>
      <c r="AV3295">
        <f t="shared" si="1860"/>
        <v>2</v>
      </c>
      <c r="AW3295">
        <f t="shared" si="1861"/>
        <v>0</v>
      </c>
      <c r="AZ3295">
        <f t="shared" si="1862"/>
        <v>1</v>
      </c>
      <c r="BA3295">
        <f t="shared" si="1863"/>
        <v>4</v>
      </c>
      <c r="BB3295">
        <f t="shared" si="1864"/>
        <v>2</v>
      </c>
      <c r="BC3295">
        <f t="shared" si="1865"/>
        <v>2</v>
      </c>
      <c r="BD3295">
        <f t="shared" si="1866"/>
        <v>3</v>
      </c>
      <c r="BE3295">
        <f t="shared" si="1867"/>
        <v>6</v>
      </c>
      <c r="BG3295" t="str">
        <f t="shared" si="1868"/>
        <v>14</v>
      </c>
      <c r="BH3295" t="str">
        <f t="shared" si="1869"/>
        <v>22</v>
      </c>
      <c r="BI3295" t="str">
        <f t="shared" si="1870"/>
        <v>36</v>
      </c>
      <c r="BP3295" t="str">
        <f t="shared" si="1871"/>
        <v>142236</v>
      </c>
      <c r="BQ3295" t="str">
        <f t="shared" si="1872"/>
        <v>632241</v>
      </c>
      <c r="BR3295" t="b">
        <f t="shared" si="1873"/>
        <v>0</v>
      </c>
    </row>
    <row r="3296" spans="1:70">
      <c r="A3296">
        <v>0</v>
      </c>
      <c r="B3296">
        <v>0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0</v>
      </c>
      <c r="Z3296">
        <f t="shared" si="1838"/>
        <v>0</v>
      </c>
      <c r="AA3296">
        <f t="shared" si="1839"/>
        <v>0</v>
      </c>
      <c r="AB3296">
        <f t="shared" si="1840"/>
        <v>0</v>
      </c>
      <c r="AC3296">
        <f t="shared" si="1841"/>
        <v>1</v>
      </c>
      <c r="AD3296">
        <f t="shared" si="1842"/>
        <v>0</v>
      </c>
      <c r="AE3296">
        <f t="shared" si="1843"/>
        <v>4</v>
      </c>
      <c r="AF3296">
        <f t="shared" si="1844"/>
        <v>0</v>
      </c>
      <c r="AG3296">
        <f t="shared" si="1845"/>
        <v>0</v>
      </c>
      <c r="AH3296">
        <f t="shared" si="1846"/>
        <v>0</v>
      </c>
      <c r="AI3296">
        <f t="shared" si="1847"/>
        <v>0</v>
      </c>
      <c r="AJ3296">
        <f t="shared" si="1848"/>
        <v>0</v>
      </c>
      <c r="AK3296">
        <f t="shared" si="1849"/>
        <v>1</v>
      </c>
      <c r="AL3296">
        <f t="shared" si="1850"/>
        <v>0</v>
      </c>
      <c r="AM3296">
        <f t="shared" si="1851"/>
        <v>0</v>
      </c>
      <c r="AN3296">
        <f t="shared" si="1852"/>
        <v>2</v>
      </c>
      <c r="AO3296">
        <f t="shared" si="1853"/>
        <v>0</v>
      </c>
      <c r="AP3296">
        <f t="shared" si="1854"/>
        <v>0</v>
      </c>
      <c r="AQ3296">
        <f t="shared" si="1855"/>
        <v>4</v>
      </c>
      <c r="AR3296">
        <f t="shared" si="1856"/>
        <v>0</v>
      </c>
      <c r="AS3296">
        <f t="shared" si="1857"/>
        <v>0</v>
      </c>
      <c r="AT3296">
        <f t="shared" si="1858"/>
        <v>0</v>
      </c>
      <c r="AU3296">
        <f t="shared" si="1859"/>
        <v>4</v>
      </c>
      <c r="AV3296">
        <f t="shared" si="1860"/>
        <v>2</v>
      </c>
      <c r="AW3296">
        <f t="shared" si="1861"/>
        <v>0</v>
      </c>
      <c r="AZ3296">
        <f t="shared" si="1862"/>
        <v>1</v>
      </c>
      <c r="BA3296">
        <f t="shared" si="1863"/>
        <v>4</v>
      </c>
      <c r="BB3296">
        <f t="shared" si="1864"/>
        <v>2</v>
      </c>
      <c r="BC3296">
        <f t="shared" si="1865"/>
        <v>2</v>
      </c>
      <c r="BD3296">
        <f t="shared" si="1866"/>
        <v>4</v>
      </c>
      <c r="BE3296">
        <f t="shared" si="1867"/>
        <v>6</v>
      </c>
      <c r="BG3296" t="str">
        <f t="shared" si="1868"/>
        <v>14</v>
      </c>
      <c r="BH3296" t="str">
        <f t="shared" si="1869"/>
        <v>22</v>
      </c>
      <c r="BI3296" t="str">
        <f t="shared" si="1870"/>
        <v>46</v>
      </c>
      <c r="BP3296" t="str">
        <f t="shared" si="1871"/>
        <v>142246</v>
      </c>
      <c r="BQ3296" t="str">
        <f t="shared" si="1872"/>
        <v>642241</v>
      </c>
      <c r="BR3296" t="b">
        <f t="shared" si="1873"/>
        <v>0</v>
      </c>
    </row>
    <row r="3297" spans="1:70">
      <c r="A3297">
        <v>0</v>
      </c>
      <c r="B3297">
        <v>0</v>
      </c>
      <c r="C3297">
        <v>0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Z3297">
        <f t="shared" si="1838"/>
        <v>0</v>
      </c>
      <c r="AA3297">
        <f t="shared" si="1839"/>
        <v>0</v>
      </c>
      <c r="AB3297">
        <f t="shared" si="1840"/>
        <v>0</v>
      </c>
      <c r="AC3297">
        <f t="shared" si="1841"/>
        <v>1</v>
      </c>
      <c r="AD3297">
        <f t="shared" si="1842"/>
        <v>0</v>
      </c>
      <c r="AE3297">
        <f t="shared" si="1843"/>
        <v>4</v>
      </c>
      <c r="AF3297">
        <f t="shared" si="1844"/>
        <v>0</v>
      </c>
      <c r="AG3297">
        <f t="shared" si="1845"/>
        <v>0</v>
      </c>
      <c r="AH3297">
        <f t="shared" si="1846"/>
        <v>0</v>
      </c>
      <c r="AI3297">
        <f t="shared" si="1847"/>
        <v>0</v>
      </c>
      <c r="AJ3297">
        <f t="shared" si="1848"/>
        <v>0</v>
      </c>
      <c r="AK3297">
        <f t="shared" si="1849"/>
        <v>1</v>
      </c>
      <c r="AL3297">
        <f t="shared" si="1850"/>
        <v>0</v>
      </c>
      <c r="AM3297">
        <f t="shared" si="1851"/>
        <v>0</v>
      </c>
      <c r="AN3297">
        <f t="shared" si="1852"/>
        <v>2</v>
      </c>
      <c r="AO3297">
        <f t="shared" si="1853"/>
        <v>1</v>
      </c>
      <c r="AP3297">
        <f t="shared" si="1854"/>
        <v>0</v>
      </c>
      <c r="AQ3297">
        <f t="shared" si="1855"/>
        <v>0</v>
      </c>
      <c r="AR3297">
        <f t="shared" si="1856"/>
        <v>0</v>
      </c>
      <c r="AS3297">
        <f t="shared" si="1857"/>
        <v>1</v>
      </c>
      <c r="AT3297">
        <f t="shared" si="1858"/>
        <v>0</v>
      </c>
      <c r="AU3297">
        <f t="shared" si="1859"/>
        <v>0</v>
      </c>
      <c r="AV3297">
        <f t="shared" si="1860"/>
        <v>0</v>
      </c>
      <c r="AW3297">
        <f t="shared" si="1861"/>
        <v>0</v>
      </c>
      <c r="AZ3297">
        <f t="shared" si="1862"/>
        <v>1</v>
      </c>
      <c r="BA3297">
        <f t="shared" si="1863"/>
        <v>4</v>
      </c>
      <c r="BB3297">
        <f t="shared" si="1864"/>
        <v>2</v>
      </c>
      <c r="BC3297">
        <f t="shared" si="1865"/>
        <v>3</v>
      </c>
      <c r="BD3297">
        <f t="shared" si="1866"/>
        <v>1</v>
      </c>
      <c r="BE3297">
        <f t="shared" si="1867"/>
        <v>0</v>
      </c>
      <c r="BG3297" t="str">
        <f t="shared" si="1868"/>
        <v>14</v>
      </c>
      <c r="BH3297" t="str">
        <f t="shared" si="1869"/>
        <v>23</v>
      </c>
      <c r="BI3297" t="str">
        <f t="shared" si="1870"/>
        <v>10</v>
      </c>
      <c r="BP3297" t="str">
        <f t="shared" si="1871"/>
        <v>142310</v>
      </c>
      <c r="BQ3297" t="str">
        <f t="shared" si="1872"/>
        <v>013241</v>
      </c>
      <c r="BR3297" t="b">
        <f t="shared" si="1873"/>
        <v>0</v>
      </c>
    </row>
    <row r="3298" spans="1:70">
      <c r="A3298">
        <v>0</v>
      </c>
      <c r="B3298">
        <v>0</v>
      </c>
      <c r="C3298">
        <v>0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1</v>
      </c>
      <c r="X3298">
        <v>0</v>
      </c>
      <c r="Z3298">
        <f t="shared" si="1838"/>
        <v>0</v>
      </c>
      <c r="AA3298">
        <f t="shared" si="1839"/>
        <v>0</v>
      </c>
      <c r="AB3298">
        <f t="shared" si="1840"/>
        <v>0</v>
      </c>
      <c r="AC3298">
        <f t="shared" si="1841"/>
        <v>1</v>
      </c>
      <c r="AD3298">
        <f t="shared" si="1842"/>
        <v>0</v>
      </c>
      <c r="AE3298">
        <f t="shared" si="1843"/>
        <v>4</v>
      </c>
      <c r="AF3298">
        <f t="shared" si="1844"/>
        <v>0</v>
      </c>
      <c r="AG3298">
        <f t="shared" si="1845"/>
        <v>0</v>
      </c>
      <c r="AH3298">
        <f t="shared" si="1846"/>
        <v>0</v>
      </c>
      <c r="AI3298">
        <f t="shared" si="1847"/>
        <v>0</v>
      </c>
      <c r="AJ3298">
        <f t="shared" si="1848"/>
        <v>0</v>
      </c>
      <c r="AK3298">
        <f t="shared" si="1849"/>
        <v>1</v>
      </c>
      <c r="AL3298">
        <f t="shared" si="1850"/>
        <v>0</v>
      </c>
      <c r="AM3298">
        <f t="shared" si="1851"/>
        <v>0</v>
      </c>
      <c r="AN3298">
        <f t="shared" si="1852"/>
        <v>2</v>
      </c>
      <c r="AO3298">
        <f t="shared" si="1853"/>
        <v>1</v>
      </c>
      <c r="AP3298">
        <f t="shared" si="1854"/>
        <v>0</v>
      </c>
      <c r="AQ3298">
        <f t="shared" si="1855"/>
        <v>0</v>
      </c>
      <c r="AR3298">
        <f t="shared" si="1856"/>
        <v>0</v>
      </c>
      <c r="AS3298">
        <f t="shared" si="1857"/>
        <v>1</v>
      </c>
      <c r="AT3298">
        <f t="shared" si="1858"/>
        <v>0</v>
      </c>
      <c r="AU3298">
        <f t="shared" si="1859"/>
        <v>4</v>
      </c>
      <c r="AV3298">
        <f t="shared" si="1860"/>
        <v>2</v>
      </c>
      <c r="AW3298">
        <f t="shared" si="1861"/>
        <v>0</v>
      </c>
      <c r="AZ3298">
        <f t="shared" si="1862"/>
        <v>1</v>
      </c>
      <c r="BA3298">
        <f t="shared" si="1863"/>
        <v>4</v>
      </c>
      <c r="BB3298">
        <f t="shared" si="1864"/>
        <v>2</v>
      </c>
      <c r="BC3298">
        <f t="shared" si="1865"/>
        <v>3</v>
      </c>
      <c r="BD3298">
        <f t="shared" si="1866"/>
        <v>1</v>
      </c>
      <c r="BE3298">
        <f t="shared" si="1867"/>
        <v>6</v>
      </c>
      <c r="BG3298" t="str">
        <f t="shared" si="1868"/>
        <v>14</v>
      </c>
      <c r="BH3298" t="str">
        <f t="shared" si="1869"/>
        <v>23</v>
      </c>
      <c r="BI3298" t="str">
        <f t="shared" si="1870"/>
        <v>16</v>
      </c>
      <c r="BP3298" t="str">
        <f t="shared" si="1871"/>
        <v>142316</v>
      </c>
      <c r="BQ3298" t="str">
        <f t="shared" si="1872"/>
        <v>613241</v>
      </c>
      <c r="BR3298" t="b">
        <f t="shared" si="1873"/>
        <v>0</v>
      </c>
    </row>
    <row r="3299" spans="1:70">
      <c r="A3299">
        <v>0</v>
      </c>
      <c r="B3299">
        <v>0</v>
      </c>
      <c r="C3299">
        <v>0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1</v>
      </c>
      <c r="W3299">
        <v>1</v>
      </c>
      <c r="X3299">
        <v>1</v>
      </c>
      <c r="Z3299">
        <f t="shared" si="1838"/>
        <v>0</v>
      </c>
      <c r="AA3299">
        <f t="shared" si="1839"/>
        <v>0</v>
      </c>
      <c r="AB3299">
        <f t="shared" si="1840"/>
        <v>0</v>
      </c>
      <c r="AC3299">
        <f t="shared" si="1841"/>
        <v>1</v>
      </c>
      <c r="AD3299">
        <f t="shared" si="1842"/>
        <v>0</v>
      </c>
      <c r="AE3299">
        <f t="shared" si="1843"/>
        <v>4</v>
      </c>
      <c r="AF3299">
        <f t="shared" si="1844"/>
        <v>0</v>
      </c>
      <c r="AG3299">
        <f t="shared" si="1845"/>
        <v>0</v>
      </c>
      <c r="AH3299">
        <f t="shared" si="1846"/>
        <v>0</v>
      </c>
      <c r="AI3299">
        <f t="shared" si="1847"/>
        <v>0</v>
      </c>
      <c r="AJ3299">
        <f t="shared" si="1848"/>
        <v>0</v>
      </c>
      <c r="AK3299">
        <f t="shared" si="1849"/>
        <v>1</v>
      </c>
      <c r="AL3299">
        <f t="shared" si="1850"/>
        <v>0</v>
      </c>
      <c r="AM3299">
        <f t="shared" si="1851"/>
        <v>0</v>
      </c>
      <c r="AN3299">
        <f t="shared" si="1852"/>
        <v>2</v>
      </c>
      <c r="AO3299">
        <f t="shared" si="1853"/>
        <v>1</v>
      </c>
      <c r="AP3299">
        <f t="shared" si="1854"/>
        <v>0</v>
      </c>
      <c r="AQ3299">
        <f t="shared" si="1855"/>
        <v>0</v>
      </c>
      <c r="AR3299">
        <f t="shared" si="1856"/>
        <v>0</v>
      </c>
      <c r="AS3299">
        <f t="shared" si="1857"/>
        <v>1</v>
      </c>
      <c r="AT3299">
        <f t="shared" si="1858"/>
        <v>0</v>
      </c>
      <c r="AU3299">
        <f t="shared" si="1859"/>
        <v>4</v>
      </c>
      <c r="AV3299">
        <f t="shared" si="1860"/>
        <v>2</v>
      </c>
      <c r="AW3299">
        <f t="shared" si="1861"/>
        <v>1</v>
      </c>
      <c r="AZ3299">
        <f t="shared" si="1862"/>
        <v>1</v>
      </c>
      <c r="BA3299">
        <f t="shared" si="1863"/>
        <v>4</v>
      </c>
      <c r="BB3299">
        <f t="shared" si="1864"/>
        <v>2</v>
      </c>
      <c r="BC3299">
        <f t="shared" si="1865"/>
        <v>3</v>
      </c>
      <c r="BD3299">
        <f t="shared" si="1866"/>
        <v>1</v>
      </c>
      <c r="BE3299">
        <f t="shared" si="1867"/>
        <v>7</v>
      </c>
      <c r="BG3299" t="str">
        <f t="shared" si="1868"/>
        <v>14</v>
      </c>
      <c r="BH3299" t="str">
        <f t="shared" si="1869"/>
        <v>23</v>
      </c>
      <c r="BI3299" t="str">
        <f t="shared" si="1870"/>
        <v>17</v>
      </c>
      <c r="BP3299" t="str">
        <f t="shared" si="1871"/>
        <v>142317</v>
      </c>
      <c r="BQ3299" t="str">
        <f t="shared" si="1872"/>
        <v>713241</v>
      </c>
      <c r="BR3299" t="b">
        <f t="shared" si="1873"/>
        <v>0</v>
      </c>
    </row>
    <row r="3300" spans="1:70">
      <c r="A3300">
        <v>0</v>
      </c>
      <c r="B3300">
        <v>0</v>
      </c>
      <c r="C3300">
        <v>0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1</v>
      </c>
      <c r="Q3300">
        <v>0</v>
      </c>
      <c r="R3300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Z3300">
        <f t="shared" si="1838"/>
        <v>0</v>
      </c>
      <c r="AA3300">
        <f t="shared" si="1839"/>
        <v>0</v>
      </c>
      <c r="AB3300">
        <f t="shared" si="1840"/>
        <v>0</v>
      </c>
      <c r="AC3300">
        <f t="shared" si="1841"/>
        <v>1</v>
      </c>
      <c r="AD3300">
        <f t="shared" si="1842"/>
        <v>0</v>
      </c>
      <c r="AE3300">
        <f t="shared" si="1843"/>
        <v>4</v>
      </c>
      <c r="AF3300">
        <f t="shared" si="1844"/>
        <v>0</v>
      </c>
      <c r="AG3300">
        <f t="shared" si="1845"/>
        <v>0</v>
      </c>
      <c r="AH3300">
        <f t="shared" si="1846"/>
        <v>0</v>
      </c>
      <c r="AI3300">
        <f t="shared" si="1847"/>
        <v>0</v>
      </c>
      <c r="AJ3300">
        <f t="shared" si="1848"/>
        <v>0</v>
      </c>
      <c r="AK3300">
        <f t="shared" si="1849"/>
        <v>1</v>
      </c>
      <c r="AL3300">
        <f t="shared" si="1850"/>
        <v>0</v>
      </c>
      <c r="AM3300">
        <f t="shared" si="1851"/>
        <v>0</v>
      </c>
      <c r="AN3300">
        <f t="shared" si="1852"/>
        <v>2</v>
      </c>
      <c r="AO3300">
        <f t="shared" si="1853"/>
        <v>1</v>
      </c>
      <c r="AP3300">
        <f t="shared" si="1854"/>
        <v>0</v>
      </c>
      <c r="AQ3300">
        <f t="shared" si="1855"/>
        <v>0</v>
      </c>
      <c r="AR3300">
        <f t="shared" si="1856"/>
        <v>2</v>
      </c>
      <c r="AS3300">
        <f t="shared" si="1857"/>
        <v>1</v>
      </c>
      <c r="AT3300">
        <f t="shared" si="1858"/>
        <v>0</v>
      </c>
      <c r="AU3300">
        <f t="shared" si="1859"/>
        <v>0</v>
      </c>
      <c r="AV3300">
        <f t="shared" si="1860"/>
        <v>0</v>
      </c>
      <c r="AW3300">
        <f t="shared" si="1861"/>
        <v>0</v>
      </c>
      <c r="AZ3300">
        <f t="shared" si="1862"/>
        <v>1</v>
      </c>
      <c r="BA3300">
        <f t="shared" si="1863"/>
        <v>4</v>
      </c>
      <c r="BB3300">
        <f t="shared" si="1864"/>
        <v>2</v>
      </c>
      <c r="BC3300">
        <f t="shared" si="1865"/>
        <v>3</v>
      </c>
      <c r="BD3300">
        <f t="shared" si="1866"/>
        <v>3</v>
      </c>
      <c r="BE3300">
        <f t="shared" si="1867"/>
        <v>0</v>
      </c>
      <c r="BG3300" t="str">
        <f t="shared" si="1868"/>
        <v>14</v>
      </c>
      <c r="BH3300" t="str">
        <f t="shared" si="1869"/>
        <v>23</v>
      </c>
      <c r="BI3300" t="str">
        <f t="shared" si="1870"/>
        <v>30</v>
      </c>
      <c r="BP3300" t="str">
        <f t="shared" si="1871"/>
        <v>142330</v>
      </c>
      <c r="BQ3300" t="str">
        <f t="shared" si="1872"/>
        <v>033241</v>
      </c>
      <c r="BR3300" t="b">
        <f t="shared" si="1873"/>
        <v>0</v>
      </c>
    </row>
    <row r="3301" spans="1:70">
      <c r="A3301">
        <v>0</v>
      </c>
      <c r="B3301">
        <v>0</v>
      </c>
      <c r="C3301">
        <v>0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1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1</v>
      </c>
      <c r="X3301">
        <v>0</v>
      </c>
      <c r="Z3301">
        <f t="shared" si="1838"/>
        <v>0</v>
      </c>
      <c r="AA3301">
        <f t="shared" si="1839"/>
        <v>0</v>
      </c>
      <c r="AB3301">
        <f t="shared" si="1840"/>
        <v>0</v>
      </c>
      <c r="AC3301">
        <f t="shared" si="1841"/>
        <v>1</v>
      </c>
      <c r="AD3301">
        <f t="shared" si="1842"/>
        <v>0</v>
      </c>
      <c r="AE3301">
        <f t="shared" si="1843"/>
        <v>4</v>
      </c>
      <c r="AF3301">
        <f t="shared" si="1844"/>
        <v>0</v>
      </c>
      <c r="AG3301">
        <f t="shared" si="1845"/>
        <v>0</v>
      </c>
      <c r="AH3301">
        <f t="shared" si="1846"/>
        <v>0</v>
      </c>
      <c r="AI3301">
        <f t="shared" si="1847"/>
        <v>0</v>
      </c>
      <c r="AJ3301">
        <f t="shared" si="1848"/>
        <v>0</v>
      </c>
      <c r="AK3301">
        <f t="shared" si="1849"/>
        <v>1</v>
      </c>
      <c r="AL3301">
        <f t="shared" si="1850"/>
        <v>0</v>
      </c>
      <c r="AM3301">
        <f t="shared" si="1851"/>
        <v>0</v>
      </c>
      <c r="AN3301">
        <f t="shared" si="1852"/>
        <v>2</v>
      </c>
      <c r="AO3301">
        <f t="shared" si="1853"/>
        <v>1</v>
      </c>
      <c r="AP3301">
        <f t="shared" si="1854"/>
        <v>0</v>
      </c>
      <c r="AQ3301">
        <f t="shared" si="1855"/>
        <v>4</v>
      </c>
      <c r="AR3301">
        <f t="shared" si="1856"/>
        <v>0</v>
      </c>
      <c r="AS3301">
        <f t="shared" si="1857"/>
        <v>0</v>
      </c>
      <c r="AT3301">
        <f t="shared" si="1858"/>
        <v>0</v>
      </c>
      <c r="AU3301">
        <f t="shared" si="1859"/>
        <v>4</v>
      </c>
      <c r="AV3301">
        <f t="shared" si="1860"/>
        <v>2</v>
      </c>
      <c r="AW3301">
        <f t="shared" si="1861"/>
        <v>0</v>
      </c>
      <c r="AZ3301">
        <f t="shared" si="1862"/>
        <v>1</v>
      </c>
      <c r="BA3301">
        <f t="shared" si="1863"/>
        <v>4</v>
      </c>
      <c r="BB3301">
        <f t="shared" si="1864"/>
        <v>2</v>
      </c>
      <c r="BC3301">
        <f t="shared" si="1865"/>
        <v>3</v>
      </c>
      <c r="BD3301">
        <f t="shared" si="1866"/>
        <v>4</v>
      </c>
      <c r="BE3301">
        <f t="shared" si="1867"/>
        <v>6</v>
      </c>
      <c r="BG3301" t="str">
        <f t="shared" si="1868"/>
        <v>14</v>
      </c>
      <c r="BH3301" t="str">
        <f t="shared" si="1869"/>
        <v>23</v>
      </c>
      <c r="BI3301" t="str">
        <f t="shared" si="1870"/>
        <v>46</v>
      </c>
      <c r="BP3301" t="str">
        <f t="shared" si="1871"/>
        <v>142346</v>
      </c>
      <c r="BQ3301" t="str">
        <f t="shared" si="1872"/>
        <v>643241</v>
      </c>
      <c r="BR3301" t="b">
        <f t="shared" si="1873"/>
        <v>0</v>
      </c>
    </row>
    <row r="3302" spans="1:70">
      <c r="A3302">
        <v>0</v>
      </c>
      <c r="B3302">
        <v>0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Z3302">
        <f t="shared" si="1838"/>
        <v>0</v>
      </c>
      <c r="AA3302">
        <f t="shared" si="1839"/>
        <v>0</v>
      </c>
      <c r="AB3302">
        <f t="shared" si="1840"/>
        <v>0</v>
      </c>
      <c r="AC3302">
        <f t="shared" si="1841"/>
        <v>1</v>
      </c>
      <c r="AD3302">
        <f t="shared" si="1842"/>
        <v>0</v>
      </c>
      <c r="AE3302">
        <f t="shared" si="1843"/>
        <v>4</v>
      </c>
      <c r="AF3302">
        <f t="shared" si="1844"/>
        <v>0</v>
      </c>
      <c r="AG3302">
        <f t="shared" si="1845"/>
        <v>0</v>
      </c>
      <c r="AH3302">
        <f t="shared" si="1846"/>
        <v>0</v>
      </c>
      <c r="AI3302">
        <f t="shared" si="1847"/>
        <v>0</v>
      </c>
      <c r="AJ3302">
        <f t="shared" si="1848"/>
        <v>0</v>
      </c>
      <c r="AK3302">
        <f t="shared" si="1849"/>
        <v>1</v>
      </c>
      <c r="AL3302">
        <f t="shared" si="1850"/>
        <v>0</v>
      </c>
      <c r="AM3302">
        <f t="shared" si="1851"/>
        <v>0</v>
      </c>
      <c r="AN3302">
        <f t="shared" si="1852"/>
        <v>2</v>
      </c>
      <c r="AO3302">
        <f t="shared" si="1853"/>
        <v>1</v>
      </c>
      <c r="AP3302">
        <f t="shared" si="1854"/>
        <v>0</v>
      </c>
      <c r="AQ3302">
        <f t="shared" si="1855"/>
        <v>4</v>
      </c>
      <c r="AR3302">
        <f t="shared" si="1856"/>
        <v>0</v>
      </c>
      <c r="AS3302">
        <f t="shared" si="1857"/>
        <v>0</v>
      </c>
      <c r="AT3302">
        <f t="shared" si="1858"/>
        <v>0</v>
      </c>
      <c r="AU3302">
        <f t="shared" si="1859"/>
        <v>4</v>
      </c>
      <c r="AV3302">
        <f t="shared" si="1860"/>
        <v>2</v>
      </c>
      <c r="AW3302">
        <f t="shared" si="1861"/>
        <v>0</v>
      </c>
      <c r="AZ3302">
        <f t="shared" si="1862"/>
        <v>1</v>
      </c>
      <c r="BA3302">
        <f t="shared" si="1863"/>
        <v>4</v>
      </c>
      <c r="BB3302">
        <f t="shared" si="1864"/>
        <v>2</v>
      </c>
      <c r="BC3302">
        <f t="shared" si="1865"/>
        <v>3</v>
      </c>
      <c r="BD3302">
        <f t="shared" si="1866"/>
        <v>4</v>
      </c>
      <c r="BE3302">
        <f t="shared" si="1867"/>
        <v>6</v>
      </c>
      <c r="BG3302" t="str">
        <f t="shared" si="1868"/>
        <v>14</v>
      </c>
      <c r="BH3302" t="str">
        <f t="shared" si="1869"/>
        <v>23</v>
      </c>
      <c r="BI3302" t="str">
        <f t="shared" si="1870"/>
        <v>46</v>
      </c>
      <c r="BP3302" t="str">
        <f t="shared" si="1871"/>
        <v>142346</v>
      </c>
      <c r="BQ3302" t="str">
        <f t="shared" si="1872"/>
        <v>643241</v>
      </c>
      <c r="BR3302" t="b">
        <f t="shared" si="1873"/>
        <v>0</v>
      </c>
    </row>
    <row r="3303" spans="1:70">
      <c r="A3303">
        <v>0</v>
      </c>
      <c r="B3303">
        <v>0</v>
      </c>
      <c r="C3303">
        <v>0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1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1</v>
      </c>
      <c r="X3303">
        <v>0</v>
      </c>
      <c r="Z3303">
        <f t="shared" si="1838"/>
        <v>0</v>
      </c>
      <c r="AA3303">
        <f t="shared" si="1839"/>
        <v>0</v>
      </c>
      <c r="AB3303">
        <f t="shared" si="1840"/>
        <v>0</v>
      </c>
      <c r="AC3303">
        <f t="shared" si="1841"/>
        <v>1</v>
      </c>
      <c r="AD3303">
        <f t="shared" si="1842"/>
        <v>0</v>
      </c>
      <c r="AE3303">
        <f t="shared" si="1843"/>
        <v>4</v>
      </c>
      <c r="AF3303">
        <f t="shared" si="1844"/>
        <v>0</v>
      </c>
      <c r="AG3303">
        <f t="shared" si="1845"/>
        <v>0</v>
      </c>
      <c r="AH3303">
        <f t="shared" si="1846"/>
        <v>0</v>
      </c>
      <c r="AI3303">
        <f t="shared" si="1847"/>
        <v>0</v>
      </c>
      <c r="AJ3303">
        <f t="shared" si="1848"/>
        <v>0</v>
      </c>
      <c r="AK3303">
        <f t="shared" si="1849"/>
        <v>1</v>
      </c>
      <c r="AL3303">
        <f t="shared" si="1850"/>
        <v>0</v>
      </c>
      <c r="AM3303">
        <f t="shared" si="1851"/>
        <v>0</v>
      </c>
      <c r="AN3303">
        <f t="shared" si="1852"/>
        <v>2</v>
      </c>
      <c r="AO3303">
        <f t="shared" si="1853"/>
        <v>1</v>
      </c>
      <c r="AP3303">
        <f t="shared" si="1854"/>
        <v>0</v>
      </c>
      <c r="AQ3303">
        <f t="shared" si="1855"/>
        <v>4</v>
      </c>
      <c r="AR3303">
        <f t="shared" si="1856"/>
        <v>0</v>
      </c>
      <c r="AS3303">
        <f t="shared" si="1857"/>
        <v>1</v>
      </c>
      <c r="AT3303">
        <f t="shared" si="1858"/>
        <v>0</v>
      </c>
      <c r="AU3303">
        <f t="shared" si="1859"/>
        <v>0</v>
      </c>
      <c r="AV3303">
        <f t="shared" si="1860"/>
        <v>2</v>
      </c>
      <c r="AW3303">
        <f t="shared" si="1861"/>
        <v>0</v>
      </c>
      <c r="AZ3303">
        <f t="shared" si="1862"/>
        <v>1</v>
      </c>
      <c r="BA3303">
        <f t="shared" si="1863"/>
        <v>4</v>
      </c>
      <c r="BB3303">
        <f t="shared" si="1864"/>
        <v>2</v>
      </c>
      <c r="BC3303">
        <f t="shared" si="1865"/>
        <v>3</v>
      </c>
      <c r="BD3303">
        <f t="shared" si="1866"/>
        <v>5</v>
      </c>
      <c r="BE3303">
        <f t="shared" si="1867"/>
        <v>2</v>
      </c>
      <c r="BG3303" t="str">
        <f t="shared" si="1868"/>
        <v>14</v>
      </c>
      <c r="BH3303" t="str">
        <f t="shared" si="1869"/>
        <v>23</v>
      </c>
      <c r="BI3303" t="str">
        <f t="shared" si="1870"/>
        <v>52</v>
      </c>
      <c r="BP3303" t="str">
        <f t="shared" si="1871"/>
        <v>142352</v>
      </c>
      <c r="BQ3303" t="str">
        <f t="shared" si="1872"/>
        <v>253241</v>
      </c>
      <c r="BR3303" t="b">
        <f t="shared" si="1873"/>
        <v>0</v>
      </c>
    </row>
    <row r="3304" spans="1:70">
      <c r="A3304">
        <v>0</v>
      </c>
      <c r="B3304">
        <v>0</v>
      </c>
      <c r="C3304">
        <v>0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Z3304">
        <f t="shared" si="1838"/>
        <v>0</v>
      </c>
      <c r="AA3304">
        <f t="shared" si="1839"/>
        <v>0</v>
      </c>
      <c r="AB3304">
        <f t="shared" si="1840"/>
        <v>0</v>
      </c>
      <c r="AC3304">
        <f t="shared" si="1841"/>
        <v>1</v>
      </c>
      <c r="AD3304">
        <f t="shared" si="1842"/>
        <v>0</v>
      </c>
      <c r="AE3304">
        <f t="shared" si="1843"/>
        <v>4</v>
      </c>
      <c r="AF3304">
        <f t="shared" si="1844"/>
        <v>0</v>
      </c>
      <c r="AG3304">
        <f t="shared" si="1845"/>
        <v>0</v>
      </c>
      <c r="AH3304">
        <f t="shared" si="1846"/>
        <v>0</v>
      </c>
      <c r="AI3304">
        <f t="shared" si="1847"/>
        <v>0</v>
      </c>
      <c r="AJ3304">
        <f t="shared" si="1848"/>
        <v>0</v>
      </c>
      <c r="AK3304">
        <f t="shared" si="1849"/>
        <v>1</v>
      </c>
      <c r="AL3304">
        <f t="shared" si="1850"/>
        <v>0</v>
      </c>
      <c r="AM3304">
        <f t="shared" si="1851"/>
        <v>4</v>
      </c>
      <c r="AN3304">
        <f t="shared" si="1852"/>
        <v>0</v>
      </c>
      <c r="AO3304">
        <f t="shared" si="1853"/>
        <v>0</v>
      </c>
      <c r="AP3304">
        <f t="shared" si="1854"/>
        <v>0</v>
      </c>
      <c r="AQ3304">
        <f t="shared" si="1855"/>
        <v>0</v>
      </c>
      <c r="AR3304">
        <f t="shared" si="1856"/>
        <v>0</v>
      </c>
      <c r="AS3304">
        <f t="shared" si="1857"/>
        <v>0</v>
      </c>
      <c r="AT3304">
        <f t="shared" si="1858"/>
        <v>0</v>
      </c>
      <c r="AU3304">
        <f t="shared" si="1859"/>
        <v>4</v>
      </c>
      <c r="AV3304">
        <f t="shared" si="1860"/>
        <v>2</v>
      </c>
      <c r="AW3304">
        <f t="shared" si="1861"/>
        <v>0</v>
      </c>
      <c r="AZ3304">
        <f t="shared" si="1862"/>
        <v>1</v>
      </c>
      <c r="BA3304">
        <f t="shared" si="1863"/>
        <v>4</v>
      </c>
      <c r="BB3304">
        <f t="shared" si="1864"/>
        <v>2</v>
      </c>
      <c r="BC3304">
        <f t="shared" si="1865"/>
        <v>4</v>
      </c>
      <c r="BD3304">
        <f t="shared" si="1866"/>
        <v>0</v>
      </c>
      <c r="BE3304">
        <f t="shared" si="1867"/>
        <v>6</v>
      </c>
      <c r="BG3304" t="str">
        <f t="shared" si="1868"/>
        <v>14</v>
      </c>
      <c r="BH3304" t="str">
        <f t="shared" si="1869"/>
        <v>24</v>
      </c>
      <c r="BI3304" t="str">
        <f t="shared" si="1870"/>
        <v>06</v>
      </c>
      <c r="BP3304" t="str">
        <f t="shared" si="1871"/>
        <v>142406</v>
      </c>
      <c r="BQ3304" t="str">
        <f t="shared" si="1872"/>
        <v>604241</v>
      </c>
      <c r="BR3304" t="b">
        <f t="shared" si="1873"/>
        <v>0</v>
      </c>
    </row>
    <row r="3305" spans="1:70">
      <c r="A3305">
        <v>0</v>
      </c>
      <c r="B3305">
        <v>0</v>
      </c>
      <c r="C3305">
        <v>0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1</v>
      </c>
      <c r="W3305">
        <v>0</v>
      </c>
      <c r="X3305">
        <v>0</v>
      </c>
      <c r="Z3305">
        <f t="shared" si="1838"/>
        <v>0</v>
      </c>
      <c r="AA3305">
        <f t="shared" si="1839"/>
        <v>0</v>
      </c>
      <c r="AB3305">
        <f t="shared" si="1840"/>
        <v>0</v>
      </c>
      <c r="AC3305">
        <f t="shared" si="1841"/>
        <v>1</v>
      </c>
      <c r="AD3305">
        <f t="shared" si="1842"/>
        <v>0</v>
      </c>
      <c r="AE3305">
        <f t="shared" si="1843"/>
        <v>4</v>
      </c>
      <c r="AF3305">
        <f t="shared" si="1844"/>
        <v>0</v>
      </c>
      <c r="AG3305">
        <f t="shared" si="1845"/>
        <v>0</v>
      </c>
      <c r="AH3305">
        <f t="shared" si="1846"/>
        <v>0</v>
      </c>
      <c r="AI3305">
        <f t="shared" si="1847"/>
        <v>0</v>
      </c>
      <c r="AJ3305">
        <f t="shared" si="1848"/>
        <v>0</v>
      </c>
      <c r="AK3305">
        <f t="shared" si="1849"/>
        <v>1</v>
      </c>
      <c r="AL3305">
        <f t="shared" si="1850"/>
        <v>0</v>
      </c>
      <c r="AM3305">
        <f t="shared" si="1851"/>
        <v>4</v>
      </c>
      <c r="AN3305">
        <f t="shared" si="1852"/>
        <v>0</v>
      </c>
      <c r="AO3305">
        <f t="shared" si="1853"/>
        <v>0</v>
      </c>
      <c r="AP3305">
        <f t="shared" si="1854"/>
        <v>0</v>
      </c>
      <c r="AQ3305">
        <f t="shared" si="1855"/>
        <v>0</v>
      </c>
      <c r="AR3305">
        <f t="shared" si="1856"/>
        <v>0</v>
      </c>
      <c r="AS3305">
        <f t="shared" si="1857"/>
        <v>1</v>
      </c>
      <c r="AT3305">
        <f t="shared" si="1858"/>
        <v>0</v>
      </c>
      <c r="AU3305">
        <f t="shared" si="1859"/>
        <v>4</v>
      </c>
      <c r="AV3305">
        <f t="shared" si="1860"/>
        <v>0</v>
      </c>
      <c r="AW3305">
        <f t="shared" si="1861"/>
        <v>0</v>
      </c>
      <c r="AZ3305">
        <f t="shared" si="1862"/>
        <v>1</v>
      </c>
      <c r="BA3305">
        <f t="shared" si="1863"/>
        <v>4</v>
      </c>
      <c r="BB3305">
        <f t="shared" si="1864"/>
        <v>2</v>
      </c>
      <c r="BC3305">
        <f t="shared" si="1865"/>
        <v>4</v>
      </c>
      <c r="BD3305">
        <f t="shared" si="1866"/>
        <v>1</v>
      </c>
      <c r="BE3305">
        <f t="shared" si="1867"/>
        <v>4</v>
      </c>
      <c r="BG3305" t="str">
        <f t="shared" si="1868"/>
        <v>14</v>
      </c>
      <c r="BH3305" t="str">
        <f t="shared" si="1869"/>
        <v>24</v>
      </c>
      <c r="BI3305" t="str">
        <f t="shared" si="1870"/>
        <v>14</v>
      </c>
      <c r="BP3305" t="str">
        <f t="shared" si="1871"/>
        <v>142414</v>
      </c>
      <c r="BQ3305" t="str">
        <f t="shared" si="1872"/>
        <v>414241</v>
      </c>
      <c r="BR3305" t="b">
        <f t="shared" si="1873"/>
        <v>0</v>
      </c>
    </row>
    <row r="3306" spans="1:70">
      <c r="A3306">
        <v>0</v>
      </c>
      <c r="B3306">
        <v>0</v>
      </c>
      <c r="C3306">
        <v>0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1</v>
      </c>
      <c r="Z3306">
        <f t="shared" si="1838"/>
        <v>0</v>
      </c>
      <c r="AA3306">
        <f t="shared" si="1839"/>
        <v>0</v>
      </c>
      <c r="AB3306">
        <f t="shared" si="1840"/>
        <v>0</v>
      </c>
      <c r="AC3306">
        <f t="shared" si="1841"/>
        <v>1</v>
      </c>
      <c r="AD3306">
        <f t="shared" si="1842"/>
        <v>0</v>
      </c>
      <c r="AE3306">
        <f t="shared" si="1843"/>
        <v>4</v>
      </c>
      <c r="AF3306">
        <f t="shared" si="1844"/>
        <v>0</v>
      </c>
      <c r="AG3306">
        <f t="shared" si="1845"/>
        <v>0</v>
      </c>
      <c r="AH3306">
        <f t="shared" si="1846"/>
        <v>0</v>
      </c>
      <c r="AI3306">
        <f t="shared" si="1847"/>
        <v>0</v>
      </c>
      <c r="AJ3306">
        <f t="shared" si="1848"/>
        <v>0</v>
      </c>
      <c r="AK3306">
        <f t="shared" si="1849"/>
        <v>1</v>
      </c>
      <c r="AL3306">
        <f t="shared" si="1850"/>
        <v>0</v>
      </c>
      <c r="AM3306">
        <f t="shared" si="1851"/>
        <v>4</v>
      </c>
      <c r="AN3306">
        <f t="shared" si="1852"/>
        <v>0</v>
      </c>
      <c r="AO3306">
        <f t="shared" si="1853"/>
        <v>0</v>
      </c>
      <c r="AP3306">
        <f t="shared" si="1854"/>
        <v>0</v>
      </c>
      <c r="AQ3306">
        <f t="shared" si="1855"/>
        <v>0</v>
      </c>
      <c r="AR3306">
        <f t="shared" si="1856"/>
        <v>2</v>
      </c>
      <c r="AS3306">
        <f t="shared" si="1857"/>
        <v>1</v>
      </c>
      <c r="AT3306">
        <f t="shared" si="1858"/>
        <v>0</v>
      </c>
      <c r="AU3306">
        <f t="shared" si="1859"/>
        <v>0</v>
      </c>
      <c r="AV3306">
        <f t="shared" si="1860"/>
        <v>0</v>
      </c>
      <c r="AW3306">
        <f t="shared" si="1861"/>
        <v>1</v>
      </c>
      <c r="AZ3306">
        <f t="shared" si="1862"/>
        <v>1</v>
      </c>
      <c r="BA3306">
        <f t="shared" si="1863"/>
        <v>4</v>
      </c>
      <c r="BB3306">
        <f t="shared" si="1864"/>
        <v>2</v>
      </c>
      <c r="BC3306">
        <f t="shared" si="1865"/>
        <v>4</v>
      </c>
      <c r="BD3306">
        <f t="shared" si="1866"/>
        <v>3</v>
      </c>
      <c r="BE3306">
        <f t="shared" si="1867"/>
        <v>1</v>
      </c>
      <c r="BG3306" t="str">
        <f t="shared" si="1868"/>
        <v>14</v>
      </c>
      <c r="BH3306" t="str">
        <f t="shared" si="1869"/>
        <v>24</v>
      </c>
      <c r="BI3306" t="str">
        <f t="shared" si="1870"/>
        <v>31</v>
      </c>
      <c r="BP3306" t="str">
        <f t="shared" si="1871"/>
        <v>142431</v>
      </c>
      <c r="BQ3306" t="str">
        <f t="shared" si="1872"/>
        <v>134241</v>
      </c>
      <c r="BR3306" t="b">
        <f t="shared" si="1873"/>
        <v>0</v>
      </c>
    </row>
    <row r="3307" spans="1:70">
      <c r="A3307">
        <v>0</v>
      </c>
      <c r="B3307">
        <v>0</v>
      </c>
      <c r="C3307">
        <v>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1</v>
      </c>
      <c r="Z3307">
        <f t="shared" si="1838"/>
        <v>0</v>
      </c>
      <c r="AA3307">
        <f t="shared" si="1839"/>
        <v>0</v>
      </c>
      <c r="AB3307">
        <f t="shared" si="1840"/>
        <v>0</v>
      </c>
      <c r="AC3307">
        <f t="shared" si="1841"/>
        <v>1</v>
      </c>
      <c r="AD3307">
        <f t="shared" si="1842"/>
        <v>0</v>
      </c>
      <c r="AE3307">
        <f t="shared" si="1843"/>
        <v>4</v>
      </c>
      <c r="AF3307">
        <f t="shared" si="1844"/>
        <v>0</v>
      </c>
      <c r="AG3307">
        <f t="shared" si="1845"/>
        <v>0</v>
      </c>
      <c r="AH3307">
        <f t="shared" si="1846"/>
        <v>0</v>
      </c>
      <c r="AI3307">
        <f t="shared" si="1847"/>
        <v>0</v>
      </c>
      <c r="AJ3307">
        <f t="shared" si="1848"/>
        <v>0</v>
      </c>
      <c r="AK3307">
        <f t="shared" si="1849"/>
        <v>1</v>
      </c>
      <c r="AL3307">
        <f t="shared" si="1850"/>
        <v>0</v>
      </c>
      <c r="AM3307">
        <f t="shared" si="1851"/>
        <v>4</v>
      </c>
      <c r="AN3307">
        <f t="shared" si="1852"/>
        <v>0</v>
      </c>
      <c r="AO3307">
        <f t="shared" si="1853"/>
        <v>0</v>
      </c>
      <c r="AP3307">
        <f t="shared" si="1854"/>
        <v>0</v>
      </c>
      <c r="AQ3307">
        <f t="shared" si="1855"/>
        <v>4</v>
      </c>
      <c r="AR3307">
        <f t="shared" si="1856"/>
        <v>0</v>
      </c>
      <c r="AS3307">
        <f t="shared" si="1857"/>
        <v>1</v>
      </c>
      <c r="AT3307">
        <f t="shared" si="1858"/>
        <v>0</v>
      </c>
      <c r="AU3307">
        <f t="shared" si="1859"/>
        <v>0</v>
      </c>
      <c r="AV3307">
        <f t="shared" si="1860"/>
        <v>0</v>
      </c>
      <c r="AW3307">
        <f t="shared" si="1861"/>
        <v>1</v>
      </c>
      <c r="AZ3307">
        <f t="shared" si="1862"/>
        <v>1</v>
      </c>
      <c r="BA3307">
        <f t="shared" si="1863"/>
        <v>4</v>
      </c>
      <c r="BB3307">
        <f t="shared" si="1864"/>
        <v>2</v>
      </c>
      <c r="BC3307">
        <f t="shared" si="1865"/>
        <v>4</v>
      </c>
      <c r="BD3307">
        <f t="shared" si="1866"/>
        <v>5</v>
      </c>
      <c r="BE3307">
        <f t="shared" si="1867"/>
        <v>1</v>
      </c>
      <c r="BG3307" t="str">
        <f t="shared" si="1868"/>
        <v>14</v>
      </c>
      <c r="BH3307" t="str">
        <f t="shared" si="1869"/>
        <v>24</v>
      </c>
      <c r="BI3307" t="str">
        <f t="shared" si="1870"/>
        <v>51</v>
      </c>
      <c r="BP3307" t="str">
        <f t="shared" si="1871"/>
        <v>142451</v>
      </c>
      <c r="BQ3307" t="str">
        <f t="shared" si="1872"/>
        <v>154241</v>
      </c>
      <c r="BR3307" t="b">
        <f t="shared" si="1873"/>
        <v>0</v>
      </c>
    </row>
    <row r="3308" spans="1:70">
      <c r="A3308">
        <v>0</v>
      </c>
      <c r="B3308">
        <v>0</v>
      </c>
      <c r="C3308">
        <v>0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Z3308">
        <f t="shared" si="1838"/>
        <v>0</v>
      </c>
      <c r="AA3308">
        <f t="shared" si="1839"/>
        <v>0</v>
      </c>
      <c r="AB3308">
        <f t="shared" si="1840"/>
        <v>0</v>
      </c>
      <c r="AC3308">
        <f t="shared" si="1841"/>
        <v>1</v>
      </c>
      <c r="AD3308">
        <f t="shared" si="1842"/>
        <v>0</v>
      </c>
      <c r="AE3308">
        <f t="shared" si="1843"/>
        <v>4</v>
      </c>
      <c r="AF3308">
        <f t="shared" si="1844"/>
        <v>0</v>
      </c>
      <c r="AG3308">
        <f t="shared" si="1845"/>
        <v>0</v>
      </c>
      <c r="AH3308">
        <f t="shared" si="1846"/>
        <v>0</v>
      </c>
      <c r="AI3308">
        <f t="shared" si="1847"/>
        <v>0</v>
      </c>
      <c r="AJ3308">
        <f t="shared" si="1848"/>
        <v>0</v>
      </c>
      <c r="AK3308">
        <f t="shared" si="1849"/>
        <v>1</v>
      </c>
      <c r="AL3308">
        <f t="shared" si="1850"/>
        <v>0</v>
      </c>
      <c r="AM3308">
        <f t="shared" si="1851"/>
        <v>4</v>
      </c>
      <c r="AN3308">
        <f t="shared" si="1852"/>
        <v>0</v>
      </c>
      <c r="AO3308">
        <f t="shared" si="1853"/>
        <v>1</v>
      </c>
      <c r="AP3308">
        <f t="shared" si="1854"/>
        <v>0</v>
      </c>
      <c r="AQ3308">
        <f t="shared" si="1855"/>
        <v>0</v>
      </c>
      <c r="AR3308">
        <f t="shared" si="1856"/>
        <v>0</v>
      </c>
      <c r="AS3308">
        <f t="shared" si="1857"/>
        <v>0</v>
      </c>
      <c r="AT3308">
        <f t="shared" si="1858"/>
        <v>8</v>
      </c>
      <c r="AU3308">
        <f t="shared" si="1859"/>
        <v>0</v>
      </c>
      <c r="AV3308">
        <f t="shared" si="1860"/>
        <v>0</v>
      </c>
      <c r="AW3308">
        <f t="shared" si="1861"/>
        <v>0</v>
      </c>
      <c r="AZ3308">
        <f t="shared" si="1862"/>
        <v>1</v>
      </c>
      <c r="BA3308">
        <f t="shared" si="1863"/>
        <v>4</v>
      </c>
      <c r="BB3308">
        <f t="shared" si="1864"/>
        <v>2</v>
      </c>
      <c r="BC3308">
        <f t="shared" si="1865"/>
        <v>5</v>
      </c>
      <c r="BD3308">
        <f t="shared" si="1866"/>
        <v>0</v>
      </c>
      <c r="BE3308">
        <f t="shared" si="1867"/>
        <v>8</v>
      </c>
      <c r="BG3308" t="str">
        <f t="shared" si="1868"/>
        <v>14</v>
      </c>
      <c r="BH3308" t="str">
        <f t="shared" si="1869"/>
        <v>25</v>
      </c>
      <c r="BI3308" t="str">
        <f t="shared" si="1870"/>
        <v>08</v>
      </c>
      <c r="BP3308" t="str">
        <f t="shared" si="1871"/>
        <v>142508</v>
      </c>
      <c r="BQ3308" t="str">
        <f t="shared" si="1872"/>
        <v>805241</v>
      </c>
      <c r="BR3308" t="b">
        <f t="shared" si="1873"/>
        <v>0</v>
      </c>
    </row>
    <row r="3309" spans="1:70">
      <c r="A3309">
        <v>0</v>
      </c>
      <c r="B3309">
        <v>0</v>
      </c>
      <c r="C3309">
        <v>0</v>
      </c>
      <c r="D3309">
        <v>1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Z3309">
        <f t="shared" si="1838"/>
        <v>0</v>
      </c>
      <c r="AA3309">
        <f t="shared" si="1839"/>
        <v>0</v>
      </c>
      <c r="AB3309">
        <f t="shared" si="1840"/>
        <v>0</v>
      </c>
      <c r="AC3309">
        <f t="shared" si="1841"/>
        <v>1</v>
      </c>
      <c r="AD3309">
        <f t="shared" si="1842"/>
        <v>0</v>
      </c>
      <c r="AE3309">
        <f t="shared" si="1843"/>
        <v>4</v>
      </c>
      <c r="AF3309">
        <f t="shared" si="1844"/>
        <v>0</v>
      </c>
      <c r="AG3309">
        <f t="shared" si="1845"/>
        <v>0</v>
      </c>
      <c r="AH3309">
        <f t="shared" si="1846"/>
        <v>0</v>
      </c>
      <c r="AI3309">
        <f t="shared" si="1847"/>
        <v>0</v>
      </c>
      <c r="AJ3309">
        <f t="shared" si="1848"/>
        <v>0</v>
      </c>
      <c r="AK3309">
        <f t="shared" si="1849"/>
        <v>1</v>
      </c>
      <c r="AL3309">
        <f t="shared" si="1850"/>
        <v>0</v>
      </c>
      <c r="AM3309">
        <f t="shared" si="1851"/>
        <v>4</v>
      </c>
      <c r="AN3309">
        <f t="shared" si="1852"/>
        <v>0</v>
      </c>
      <c r="AO3309">
        <f t="shared" si="1853"/>
        <v>1</v>
      </c>
      <c r="AP3309">
        <f t="shared" si="1854"/>
        <v>0</v>
      </c>
      <c r="AQ3309">
        <f t="shared" si="1855"/>
        <v>0</v>
      </c>
      <c r="AR3309">
        <f t="shared" si="1856"/>
        <v>0</v>
      </c>
      <c r="AS3309">
        <f t="shared" si="1857"/>
        <v>1</v>
      </c>
      <c r="AT3309">
        <f t="shared" si="1858"/>
        <v>8</v>
      </c>
      <c r="AU3309">
        <f t="shared" si="1859"/>
        <v>0</v>
      </c>
      <c r="AV3309">
        <f t="shared" si="1860"/>
        <v>0</v>
      </c>
      <c r="AW3309">
        <f t="shared" si="1861"/>
        <v>0</v>
      </c>
      <c r="AZ3309">
        <f t="shared" si="1862"/>
        <v>1</v>
      </c>
      <c r="BA3309">
        <f t="shared" si="1863"/>
        <v>4</v>
      </c>
      <c r="BB3309">
        <f t="shared" si="1864"/>
        <v>2</v>
      </c>
      <c r="BC3309">
        <f t="shared" si="1865"/>
        <v>5</v>
      </c>
      <c r="BD3309">
        <f t="shared" si="1866"/>
        <v>1</v>
      </c>
      <c r="BE3309">
        <f t="shared" si="1867"/>
        <v>8</v>
      </c>
      <c r="BG3309" t="str">
        <f t="shared" si="1868"/>
        <v>14</v>
      </c>
      <c r="BH3309" t="str">
        <f t="shared" si="1869"/>
        <v>25</v>
      </c>
      <c r="BI3309" t="str">
        <f t="shared" si="1870"/>
        <v>18</v>
      </c>
      <c r="BP3309" t="str">
        <f t="shared" si="1871"/>
        <v>142518</v>
      </c>
      <c r="BQ3309" t="str">
        <f t="shared" si="1872"/>
        <v>815241</v>
      </c>
      <c r="BR3309" t="b">
        <f t="shared" si="1873"/>
        <v>0</v>
      </c>
    </row>
    <row r="3310" spans="1:70">
      <c r="A3310">
        <v>0</v>
      </c>
      <c r="B3310">
        <v>0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f t="shared" si="1838"/>
        <v>0</v>
      </c>
      <c r="AA3310">
        <f t="shared" si="1839"/>
        <v>0</v>
      </c>
      <c r="AB3310">
        <f t="shared" si="1840"/>
        <v>0</v>
      </c>
      <c r="AC3310">
        <f t="shared" si="1841"/>
        <v>1</v>
      </c>
      <c r="AD3310">
        <f t="shared" si="1842"/>
        <v>0</v>
      </c>
      <c r="AE3310">
        <f t="shared" si="1843"/>
        <v>4</v>
      </c>
      <c r="AF3310">
        <f t="shared" si="1844"/>
        <v>0</v>
      </c>
      <c r="AG3310">
        <f t="shared" si="1845"/>
        <v>0</v>
      </c>
      <c r="AH3310">
        <f t="shared" si="1846"/>
        <v>0</v>
      </c>
      <c r="AI3310">
        <f t="shared" si="1847"/>
        <v>0</v>
      </c>
      <c r="AJ3310">
        <f t="shared" si="1848"/>
        <v>0</v>
      </c>
      <c r="AK3310">
        <f t="shared" si="1849"/>
        <v>1</v>
      </c>
      <c r="AL3310">
        <f t="shared" si="1850"/>
        <v>0</v>
      </c>
      <c r="AM3310">
        <f t="shared" si="1851"/>
        <v>4</v>
      </c>
      <c r="AN3310">
        <f t="shared" si="1852"/>
        <v>0</v>
      </c>
      <c r="AO3310">
        <f t="shared" si="1853"/>
        <v>1</v>
      </c>
      <c r="AP3310">
        <f t="shared" si="1854"/>
        <v>0</v>
      </c>
      <c r="AQ3310">
        <f t="shared" si="1855"/>
        <v>0</v>
      </c>
      <c r="AR3310">
        <f t="shared" si="1856"/>
        <v>2</v>
      </c>
      <c r="AS3310">
        <f t="shared" si="1857"/>
        <v>0</v>
      </c>
      <c r="AT3310">
        <f t="shared" si="1858"/>
        <v>0</v>
      </c>
      <c r="AU3310">
        <f t="shared" si="1859"/>
        <v>0</v>
      </c>
      <c r="AV3310">
        <f t="shared" si="1860"/>
        <v>0</v>
      </c>
      <c r="AW3310">
        <f t="shared" si="1861"/>
        <v>0</v>
      </c>
      <c r="AZ3310">
        <f t="shared" si="1862"/>
        <v>1</v>
      </c>
      <c r="BA3310">
        <f t="shared" si="1863"/>
        <v>4</v>
      </c>
      <c r="BB3310">
        <f t="shared" si="1864"/>
        <v>2</v>
      </c>
      <c r="BC3310">
        <f t="shared" si="1865"/>
        <v>5</v>
      </c>
      <c r="BD3310">
        <f t="shared" si="1866"/>
        <v>2</v>
      </c>
      <c r="BE3310">
        <f t="shared" si="1867"/>
        <v>0</v>
      </c>
      <c r="BG3310" t="str">
        <f t="shared" si="1868"/>
        <v>14</v>
      </c>
      <c r="BH3310" t="str">
        <f t="shared" si="1869"/>
        <v>25</v>
      </c>
      <c r="BI3310" t="str">
        <f t="shared" si="1870"/>
        <v>20</v>
      </c>
      <c r="BP3310" t="str">
        <f t="shared" si="1871"/>
        <v>142520</v>
      </c>
      <c r="BQ3310" t="str">
        <f t="shared" si="1872"/>
        <v>025241</v>
      </c>
      <c r="BR3310" t="b">
        <f t="shared" si="1873"/>
        <v>0</v>
      </c>
    </row>
    <row r="3311" spans="1:70">
      <c r="A3311">
        <v>0</v>
      </c>
      <c r="B3311">
        <v>0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Z3311">
        <f t="shared" si="1838"/>
        <v>0</v>
      </c>
      <c r="AA3311">
        <f t="shared" si="1839"/>
        <v>0</v>
      </c>
      <c r="AB3311">
        <f t="shared" si="1840"/>
        <v>0</v>
      </c>
      <c r="AC3311">
        <f t="shared" si="1841"/>
        <v>1</v>
      </c>
      <c r="AD3311">
        <f t="shared" si="1842"/>
        <v>0</v>
      </c>
      <c r="AE3311">
        <f t="shared" si="1843"/>
        <v>4</v>
      </c>
      <c r="AF3311">
        <f t="shared" si="1844"/>
        <v>0</v>
      </c>
      <c r="AG3311">
        <f t="shared" si="1845"/>
        <v>0</v>
      </c>
      <c r="AH3311">
        <f t="shared" si="1846"/>
        <v>0</v>
      </c>
      <c r="AI3311">
        <f t="shared" si="1847"/>
        <v>0</v>
      </c>
      <c r="AJ3311">
        <f t="shared" si="1848"/>
        <v>0</v>
      </c>
      <c r="AK3311">
        <f t="shared" si="1849"/>
        <v>1</v>
      </c>
      <c r="AL3311">
        <f t="shared" si="1850"/>
        <v>0</v>
      </c>
      <c r="AM3311">
        <f t="shared" si="1851"/>
        <v>4</v>
      </c>
      <c r="AN3311">
        <f t="shared" si="1852"/>
        <v>0</v>
      </c>
      <c r="AO3311">
        <f t="shared" si="1853"/>
        <v>1</v>
      </c>
      <c r="AP3311">
        <f t="shared" si="1854"/>
        <v>0</v>
      </c>
      <c r="AQ3311">
        <f t="shared" si="1855"/>
        <v>0</v>
      </c>
      <c r="AR3311">
        <f t="shared" si="1856"/>
        <v>2</v>
      </c>
      <c r="AS3311">
        <f t="shared" si="1857"/>
        <v>0</v>
      </c>
      <c r="AT3311">
        <f t="shared" si="1858"/>
        <v>0</v>
      </c>
      <c r="AU3311">
        <f t="shared" si="1859"/>
        <v>0</v>
      </c>
      <c r="AV3311">
        <f t="shared" si="1860"/>
        <v>2</v>
      </c>
      <c r="AW3311">
        <f t="shared" si="1861"/>
        <v>0</v>
      </c>
      <c r="AZ3311">
        <f t="shared" si="1862"/>
        <v>1</v>
      </c>
      <c r="BA3311">
        <f t="shared" si="1863"/>
        <v>4</v>
      </c>
      <c r="BB3311">
        <f t="shared" si="1864"/>
        <v>2</v>
      </c>
      <c r="BC3311">
        <f t="shared" si="1865"/>
        <v>5</v>
      </c>
      <c r="BD3311">
        <f t="shared" si="1866"/>
        <v>2</v>
      </c>
      <c r="BE3311">
        <f t="shared" si="1867"/>
        <v>2</v>
      </c>
      <c r="BG3311" t="str">
        <f t="shared" si="1868"/>
        <v>14</v>
      </c>
      <c r="BH3311" t="str">
        <f t="shared" si="1869"/>
        <v>25</v>
      </c>
      <c r="BI3311" t="str">
        <f t="shared" si="1870"/>
        <v>22</v>
      </c>
      <c r="BP3311" t="str">
        <f t="shared" si="1871"/>
        <v>142522</v>
      </c>
      <c r="BQ3311" t="str">
        <f t="shared" si="1872"/>
        <v>225241</v>
      </c>
      <c r="BR3311" t="b">
        <f t="shared" si="1873"/>
        <v>0</v>
      </c>
    </row>
    <row r="3312" spans="1:70">
      <c r="A3312">
        <v>0</v>
      </c>
      <c r="B3312">
        <v>0</v>
      </c>
      <c r="C3312">
        <v>0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f t="shared" si="1838"/>
        <v>0</v>
      </c>
      <c r="AA3312">
        <f t="shared" si="1839"/>
        <v>0</v>
      </c>
      <c r="AB3312">
        <f t="shared" si="1840"/>
        <v>0</v>
      </c>
      <c r="AC3312">
        <f t="shared" si="1841"/>
        <v>1</v>
      </c>
      <c r="AD3312">
        <f t="shared" si="1842"/>
        <v>0</v>
      </c>
      <c r="AE3312">
        <f t="shared" si="1843"/>
        <v>4</v>
      </c>
      <c r="AF3312">
        <f t="shared" si="1844"/>
        <v>0</v>
      </c>
      <c r="AG3312">
        <f t="shared" si="1845"/>
        <v>0</v>
      </c>
      <c r="AH3312">
        <f t="shared" si="1846"/>
        <v>0</v>
      </c>
      <c r="AI3312">
        <f t="shared" si="1847"/>
        <v>0</v>
      </c>
      <c r="AJ3312">
        <f t="shared" si="1848"/>
        <v>0</v>
      </c>
      <c r="AK3312">
        <f t="shared" si="1849"/>
        <v>1</v>
      </c>
      <c r="AL3312">
        <f t="shared" si="1850"/>
        <v>0</v>
      </c>
      <c r="AM3312">
        <f t="shared" si="1851"/>
        <v>4</v>
      </c>
      <c r="AN3312">
        <f t="shared" si="1852"/>
        <v>0</v>
      </c>
      <c r="AO3312">
        <f t="shared" si="1853"/>
        <v>1</v>
      </c>
      <c r="AP3312">
        <f t="shared" si="1854"/>
        <v>0</v>
      </c>
      <c r="AQ3312">
        <f t="shared" si="1855"/>
        <v>4</v>
      </c>
      <c r="AR3312">
        <f t="shared" si="1856"/>
        <v>0</v>
      </c>
      <c r="AS3312">
        <f t="shared" si="1857"/>
        <v>0</v>
      </c>
      <c r="AT3312">
        <f t="shared" si="1858"/>
        <v>0</v>
      </c>
      <c r="AU3312">
        <f t="shared" si="1859"/>
        <v>0</v>
      </c>
      <c r="AV3312">
        <f t="shared" si="1860"/>
        <v>0</v>
      </c>
      <c r="AW3312">
        <f t="shared" si="1861"/>
        <v>0</v>
      </c>
      <c r="AZ3312">
        <f t="shared" si="1862"/>
        <v>1</v>
      </c>
      <c r="BA3312">
        <f t="shared" si="1863"/>
        <v>4</v>
      </c>
      <c r="BB3312">
        <f t="shared" si="1864"/>
        <v>2</v>
      </c>
      <c r="BC3312">
        <f t="shared" si="1865"/>
        <v>5</v>
      </c>
      <c r="BD3312">
        <f t="shared" si="1866"/>
        <v>4</v>
      </c>
      <c r="BE3312">
        <f t="shared" si="1867"/>
        <v>0</v>
      </c>
      <c r="BG3312" t="str">
        <f t="shared" si="1868"/>
        <v>14</v>
      </c>
      <c r="BH3312" t="str">
        <f t="shared" si="1869"/>
        <v>25</v>
      </c>
      <c r="BI3312" t="str">
        <f t="shared" si="1870"/>
        <v>40</v>
      </c>
      <c r="BP3312" t="str">
        <f t="shared" si="1871"/>
        <v>142540</v>
      </c>
      <c r="BQ3312" t="str">
        <f t="shared" si="1872"/>
        <v>045241</v>
      </c>
      <c r="BR3312" t="b">
        <f t="shared" si="1873"/>
        <v>0</v>
      </c>
    </row>
    <row r="3313" spans="1:70">
      <c r="A3313">
        <v>0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Z3313">
        <f t="shared" si="1838"/>
        <v>0</v>
      </c>
      <c r="AA3313">
        <f t="shared" si="1839"/>
        <v>0</v>
      </c>
      <c r="AB3313">
        <f t="shared" si="1840"/>
        <v>0</v>
      </c>
      <c r="AC3313">
        <f t="shared" si="1841"/>
        <v>1</v>
      </c>
      <c r="AD3313">
        <f t="shared" si="1842"/>
        <v>0</v>
      </c>
      <c r="AE3313">
        <f t="shared" si="1843"/>
        <v>4</v>
      </c>
      <c r="AF3313">
        <f t="shared" si="1844"/>
        <v>0</v>
      </c>
      <c r="AG3313">
        <f t="shared" si="1845"/>
        <v>0</v>
      </c>
      <c r="AH3313">
        <f t="shared" si="1846"/>
        <v>0</v>
      </c>
      <c r="AI3313">
        <f t="shared" si="1847"/>
        <v>0</v>
      </c>
      <c r="AJ3313">
        <f t="shared" si="1848"/>
        <v>0</v>
      </c>
      <c r="AK3313">
        <f t="shared" si="1849"/>
        <v>1</v>
      </c>
      <c r="AL3313">
        <f t="shared" si="1850"/>
        <v>0</v>
      </c>
      <c r="AM3313">
        <f t="shared" si="1851"/>
        <v>4</v>
      </c>
      <c r="AN3313">
        <f t="shared" si="1852"/>
        <v>0</v>
      </c>
      <c r="AO3313">
        <f t="shared" si="1853"/>
        <v>1</v>
      </c>
      <c r="AP3313">
        <f t="shared" si="1854"/>
        <v>0</v>
      </c>
      <c r="AQ3313">
        <f t="shared" si="1855"/>
        <v>4</v>
      </c>
      <c r="AR3313">
        <f t="shared" si="1856"/>
        <v>0</v>
      </c>
      <c r="AS3313">
        <f t="shared" si="1857"/>
        <v>0</v>
      </c>
      <c r="AT3313">
        <f t="shared" si="1858"/>
        <v>0</v>
      </c>
      <c r="AU3313">
        <f t="shared" si="1859"/>
        <v>0</v>
      </c>
      <c r="AV3313">
        <f t="shared" si="1860"/>
        <v>0</v>
      </c>
      <c r="AW3313">
        <f t="shared" si="1861"/>
        <v>1</v>
      </c>
      <c r="AZ3313">
        <f t="shared" si="1862"/>
        <v>1</v>
      </c>
      <c r="BA3313">
        <f t="shared" si="1863"/>
        <v>4</v>
      </c>
      <c r="BB3313">
        <f t="shared" si="1864"/>
        <v>2</v>
      </c>
      <c r="BC3313">
        <f t="shared" si="1865"/>
        <v>5</v>
      </c>
      <c r="BD3313">
        <f t="shared" si="1866"/>
        <v>4</v>
      </c>
      <c r="BE3313">
        <f t="shared" si="1867"/>
        <v>1</v>
      </c>
      <c r="BG3313" t="str">
        <f t="shared" si="1868"/>
        <v>14</v>
      </c>
      <c r="BH3313" t="str">
        <f t="shared" si="1869"/>
        <v>25</v>
      </c>
      <c r="BI3313" t="str">
        <f t="shared" si="1870"/>
        <v>41</v>
      </c>
      <c r="BP3313" t="str">
        <f t="shared" si="1871"/>
        <v>142541</v>
      </c>
      <c r="BQ3313" t="str">
        <f t="shared" si="1872"/>
        <v>145241</v>
      </c>
      <c r="BR3313" t="b">
        <f t="shared" si="1873"/>
        <v>0</v>
      </c>
    </row>
    <row r="3314" spans="1:70">
      <c r="A3314">
        <v>0</v>
      </c>
      <c r="B3314">
        <v>0</v>
      </c>
      <c r="C3314">
        <v>0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1</v>
      </c>
      <c r="Z3314">
        <f t="shared" si="1838"/>
        <v>0</v>
      </c>
      <c r="AA3314">
        <f t="shared" si="1839"/>
        <v>0</v>
      </c>
      <c r="AB3314">
        <f t="shared" si="1840"/>
        <v>0</v>
      </c>
      <c r="AC3314">
        <f t="shared" si="1841"/>
        <v>1</v>
      </c>
      <c r="AD3314">
        <f t="shared" si="1842"/>
        <v>0</v>
      </c>
      <c r="AE3314">
        <f t="shared" si="1843"/>
        <v>4</v>
      </c>
      <c r="AF3314">
        <f t="shared" si="1844"/>
        <v>0</v>
      </c>
      <c r="AG3314">
        <f t="shared" si="1845"/>
        <v>0</v>
      </c>
      <c r="AH3314">
        <f t="shared" si="1846"/>
        <v>0</v>
      </c>
      <c r="AI3314">
        <f t="shared" si="1847"/>
        <v>0</v>
      </c>
      <c r="AJ3314">
        <f t="shared" si="1848"/>
        <v>0</v>
      </c>
      <c r="AK3314">
        <f t="shared" si="1849"/>
        <v>1</v>
      </c>
      <c r="AL3314">
        <f t="shared" si="1850"/>
        <v>0</v>
      </c>
      <c r="AM3314">
        <f t="shared" si="1851"/>
        <v>4</v>
      </c>
      <c r="AN3314">
        <f t="shared" si="1852"/>
        <v>0</v>
      </c>
      <c r="AO3314">
        <f t="shared" si="1853"/>
        <v>1</v>
      </c>
      <c r="AP3314">
        <f t="shared" si="1854"/>
        <v>0</v>
      </c>
      <c r="AQ3314">
        <f t="shared" si="1855"/>
        <v>4</v>
      </c>
      <c r="AR3314">
        <f t="shared" si="1856"/>
        <v>0</v>
      </c>
      <c r="AS3314">
        <f t="shared" si="1857"/>
        <v>0</v>
      </c>
      <c r="AT3314">
        <f t="shared" si="1858"/>
        <v>0</v>
      </c>
      <c r="AU3314">
        <f t="shared" si="1859"/>
        <v>4</v>
      </c>
      <c r="AV3314">
        <f t="shared" si="1860"/>
        <v>0</v>
      </c>
      <c r="AW3314">
        <f t="shared" si="1861"/>
        <v>1</v>
      </c>
      <c r="AZ3314">
        <f t="shared" si="1862"/>
        <v>1</v>
      </c>
      <c r="BA3314">
        <f t="shared" si="1863"/>
        <v>4</v>
      </c>
      <c r="BB3314">
        <f t="shared" si="1864"/>
        <v>2</v>
      </c>
      <c r="BC3314">
        <f t="shared" si="1865"/>
        <v>5</v>
      </c>
      <c r="BD3314">
        <f t="shared" si="1866"/>
        <v>4</v>
      </c>
      <c r="BE3314">
        <f t="shared" si="1867"/>
        <v>5</v>
      </c>
      <c r="BG3314" t="str">
        <f t="shared" si="1868"/>
        <v>14</v>
      </c>
      <c r="BH3314" t="str">
        <f t="shared" si="1869"/>
        <v>25</v>
      </c>
      <c r="BI3314" t="str">
        <f t="shared" si="1870"/>
        <v>45</v>
      </c>
      <c r="BP3314" t="str">
        <f t="shared" si="1871"/>
        <v>142545</v>
      </c>
      <c r="BQ3314" t="str">
        <f t="shared" si="1872"/>
        <v>545241</v>
      </c>
      <c r="BR3314" t="b">
        <f t="shared" si="1873"/>
        <v>0</v>
      </c>
    </row>
    <row r="3315" spans="1:70">
      <c r="A3315">
        <v>0</v>
      </c>
      <c r="B3315">
        <v>0</v>
      </c>
      <c r="C3315">
        <v>0</v>
      </c>
      <c r="D3315">
        <v>1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1</v>
      </c>
      <c r="X3315">
        <v>0</v>
      </c>
      <c r="Z3315">
        <f t="shared" si="1838"/>
        <v>0</v>
      </c>
      <c r="AA3315">
        <f t="shared" si="1839"/>
        <v>0</v>
      </c>
      <c r="AB3315">
        <f t="shared" si="1840"/>
        <v>0</v>
      </c>
      <c r="AC3315">
        <f t="shared" si="1841"/>
        <v>1</v>
      </c>
      <c r="AD3315">
        <f t="shared" si="1842"/>
        <v>0</v>
      </c>
      <c r="AE3315">
        <f t="shared" si="1843"/>
        <v>4</v>
      </c>
      <c r="AF3315">
        <f t="shared" si="1844"/>
        <v>0</v>
      </c>
      <c r="AG3315">
        <f t="shared" si="1845"/>
        <v>0</v>
      </c>
      <c r="AH3315">
        <f t="shared" si="1846"/>
        <v>0</v>
      </c>
      <c r="AI3315">
        <f t="shared" si="1847"/>
        <v>0</v>
      </c>
      <c r="AJ3315">
        <f t="shared" si="1848"/>
        <v>0</v>
      </c>
      <c r="AK3315">
        <f t="shared" si="1849"/>
        <v>1</v>
      </c>
      <c r="AL3315">
        <f t="shared" si="1850"/>
        <v>0</v>
      </c>
      <c r="AM3315">
        <f t="shared" si="1851"/>
        <v>4</v>
      </c>
      <c r="AN3315">
        <f t="shared" si="1852"/>
        <v>0</v>
      </c>
      <c r="AO3315">
        <f t="shared" si="1853"/>
        <v>1</v>
      </c>
      <c r="AP3315">
        <f t="shared" si="1854"/>
        <v>0</v>
      </c>
      <c r="AQ3315">
        <f t="shared" si="1855"/>
        <v>4</v>
      </c>
      <c r="AR3315">
        <f t="shared" si="1856"/>
        <v>0</v>
      </c>
      <c r="AS3315">
        <f t="shared" si="1857"/>
        <v>0</v>
      </c>
      <c r="AT3315">
        <f t="shared" si="1858"/>
        <v>0</v>
      </c>
      <c r="AU3315">
        <f t="shared" si="1859"/>
        <v>4</v>
      </c>
      <c r="AV3315">
        <f t="shared" si="1860"/>
        <v>2</v>
      </c>
      <c r="AW3315">
        <f t="shared" si="1861"/>
        <v>0</v>
      </c>
      <c r="AZ3315">
        <f t="shared" si="1862"/>
        <v>1</v>
      </c>
      <c r="BA3315">
        <f t="shared" si="1863"/>
        <v>4</v>
      </c>
      <c r="BB3315">
        <f t="shared" si="1864"/>
        <v>2</v>
      </c>
      <c r="BC3315">
        <f t="shared" si="1865"/>
        <v>5</v>
      </c>
      <c r="BD3315">
        <f t="shared" si="1866"/>
        <v>4</v>
      </c>
      <c r="BE3315">
        <f t="shared" si="1867"/>
        <v>6</v>
      </c>
      <c r="BG3315" t="str">
        <f t="shared" si="1868"/>
        <v>14</v>
      </c>
      <c r="BH3315" t="str">
        <f t="shared" si="1869"/>
        <v>25</v>
      </c>
      <c r="BI3315" t="str">
        <f t="shared" si="1870"/>
        <v>46</v>
      </c>
      <c r="BP3315" t="str">
        <f t="shared" si="1871"/>
        <v>142546</v>
      </c>
      <c r="BQ3315" t="str">
        <f t="shared" si="1872"/>
        <v>645241</v>
      </c>
      <c r="BR3315" t="b">
        <f t="shared" si="1873"/>
        <v>0</v>
      </c>
    </row>
    <row r="3316" spans="1:70">
      <c r="A3316">
        <v>0</v>
      </c>
      <c r="B3316">
        <v>0</v>
      </c>
      <c r="C3316">
        <v>0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Z3316">
        <f t="shared" si="1838"/>
        <v>0</v>
      </c>
      <c r="AA3316">
        <f t="shared" si="1839"/>
        <v>0</v>
      </c>
      <c r="AB3316">
        <f t="shared" si="1840"/>
        <v>0</v>
      </c>
      <c r="AC3316">
        <f t="shared" si="1841"/>
        <v>1</v>
      </c>
      <c r="AD3316">
        <f t="shared" si="1842"/>
        <v>0</v>
      </c>
      <c r="AE3316">
        <f t="shared" si="1843"/>
        <v>4</v>
      </c>
      <c r="AF3316">
        <f t="shared" si="1844"/>
        <v>0</v>
      </c>
      <c r="AG3316">
        <f t="shared" si="1845"/>
        <v>0</v>
      </c>
      <c r="AH3316">
        <f t="shared" si="1846"/>
        <v>0</v>
      </c>
      <c r="AI3316">
        <f t="shared" si="1847"/>
        <v>0</v>
      </c>
      <c r="AJ3316">
        <f t="shared" si="1848"/>
        <v>0</v>
      </c>
      <c r="AK3316">
        <f t="shared" si="1849"/>
        <v>1</v>
      </c>
      <c r="AL3316">
        <f t="shared" si="1850"/>
        <v>0</v>
      </c>
      <c r="AM3316">
        <f t="shared" si="1851"/>
        <v>4</v>
      </c>
      <c r="AN3316">
        <f t="shared" si="1852"/>
        <v>2</v>
      </c>
      <c r="AO3316">
        <f t="shared" si="1853"/>
        <v>0</v>
      </c>
      <c r="AP3316">
        <f t="shared" si="1854"/>
        <v>0</v>
      </c>
      <c r="AQ3316">
        <f t="shared" si="1855"/>
        <v>0</v>
      </c>
      <c r="AR3316">
        <f t="shared" si="1856"/>
        <v>0</v>
      </c>
      <c r="AS3316">
        <f t="shared" si="1857"/>
        <v>0</v>
      </c>
      <c r="AT3316">
        <f t="shared" si="1858"/>
        <v>0</v>
      </c>
      <c r="AU3316">
        <f t="shared" si="1859"/>
        <v>0</v>
      </c>
      <c r="AV3316">
        <f t="shared" si="1860"/>
        <v>2</v>
      </c>
      <c r="AW3316">
        <f t="shared" si="1861"/>
        <v>1</v>
      </c>
      <c r="AZ3316">
        <f t="shared" si="1862"/>
        <v>1</v>
      </c>
      <c r="BA3316">
        <f t="shared" si="1863"/>
        <v>4</v>
      </c>
      <c r="BB3316">
        <f t="shared" si="1864"/>
        <v>2</v>
      </c>
      <c r="BC3316">
        <f t="shared" si="1865"/>
        <v>6</v>
      </c>
      <c r="BD3316">
        <f t="shared" si="1866"/>
        <v>0</v>
      </c>
      <c r="BE3316">
        <f t="shared" si="1867"/>
        <v>3</v>
      </c>
      <c r="BG3316" t="str">
        <f t="shared" si="1868"/>
        <v>14</v>
      </c>
      <c r="BH3316" t="str">
        <f t="shared" si="1869"/>
        <v>26</v>
      </c>
      <c r="BI3316" t="str">
        <f t="shared" si="1870"/>
        <v>03</v>
      </c>
      <c r="BP3316" t="str">
        <f t="shared" si="1871"/>
        <v>142603</v>
      </c>
      <c r="BQ3316" t="str">
        <f t="shared" si="1872"/>
        <v>306241</v>
      </c>
      <c r="BR3316" t="b">
        <f t="shared" si="1873"/>
        <v>0</v>
      </c>
    </row>
    <row r="3317" spans="1:70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1</v>
      </c>
      <c r="Z3317">
        <f t="shared" si="1838"/>
        <v>0</v>
      </c>
      <c r="AA3317">
        <f t="shared" si="1839"/>
        <v>0</v>
      </c>
      <c r="AB3317">
        <f t="shared" si="1840"/>
        <v>0</v>
      </c>
      <c r="AC3317">
        <f t="shared" si="1841"/>
        <v>1</v>
      </c>
      <c r="AD3317">
        <f t="shared" si="1842"/>
        <v>0</v>
      </c>
      <c r="AE3317">
        <f t="shared" si="1843"/>
        <v>4</v>
      </c>
      <c r="AF3317">
        <f t="shared" si="1844"/>
        <v>0</v>
      </c>
      <c r="AG3317">
        <f t="shared" si="1845"/>
        <v>0</v>
      </c>
      <c r="AH3317">
        <f t="shared" si="1846"/>
        <v>0</v>
      </c>
      <c r="AI3317">
        <f t="shared" si="1847"/>
        <v>0</v>
      </c>
      <c r="AJ3317">
        <f t="shared" si="1848"/>
        <v>0</v>
      </c>
      <c r="AK3317">
        <f t="shared" si="1849"/>
        <v>1</v>
      </c>
      <c r="AL3317">
        <f t="shared" si="1850"/>
        <v>0</v>
      </c>
      <c r="AM3317">
        <f t="shared" si="1851"/>
        <v>4</v>
      </c>
      <c r="AN3317">
        <f t="shared" si="1852"/>
        <v>2</v>
      </c>
      <c r="AO3317">
        <f t="shared" si="1853"/>
        <v>0</v>
      </c>
      <c r="AP3317">
        <f t="shared" si="1854"/>
        <v>0</v>
      </c>
      <c r="AQ3317">
        <f t="shared" si="1855"/>
        <v>0</v>
      </c>
      <c r="AR3317">
        <f t="shared" si="1856"/>
        <v>0</v>
      </c>
      <c r="AS3317">
        <f t="shared" si="1857"/>
        <v>0</v>
      </c>
      <c r="AT3317">
        <f t="shared" si="1858"/>
        <v>0</v>
      </c>
      <c r="AU3317">
        <f t="shared" si="1859"/>
        <v>4</v>
      </c>
      <c r="AV3317">
        <f t="shared" si="1860"/>
        <v>0</v>
      </c>
      <c r="AW3317">
        <f t="shared" si="1861"/>
        <v>1</v>
      </c>
      <c r="AZ3317">
        <f t="shared" si="1862"/>
        <v>1</v>
      </c>
      <c r="BA3317">
        <f t="shared" si="1863"/>
        <v>4</v>
      </c>
      <c r="BB3317">
        <f t="shared" si="1864"/>
        <v>2</v>
      </c>
      <c r="BC3317">
        <f t="shared" si="1865"/>
        <v>6</v>
      </c>
      <c r="BD3317">
        <f t="shared" si="1866"/>
        <v>0</v>
      </c>
      <c r="BE3317">
        <f t="shared" si="1867"/>
        <v>5</v>
      </c>
      <c r="BG3317" t="str">
        <f t="shared" si="1868"/>
        <v>14</v>
      </c>
      <c r="BH3317" t="str">
        <f t="shared" si="1869"/>
        <v>26</v>
      </c>
      <c r="BI3317" t="str">
        <f t="shared" si="1870"/>
        <v>05</v>
      </c>
      <c r="BP3317" t="str">
        <f t="shared" si="1871"/>
        <v>142605</v>
      </c>
      <c r="BQ3317" t="str">
        <f t="shared" si="1872"/>
        <v>506241</v>
      </c>
      <c r="BR3317" t="b">
        <f t="shared" si="1873"/>
        <v>0</v>
      </c>
    </row>
    <row r="3318" spans="1:70">
      <c r="A3318">
        <v>0</v>
      </c>
      <c r="B3318">
        <v>0</v>
      </c>
      <c r="C3318">
        <v>0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1</v>
      </c>
      <c r="X3318">
        <v>1</v>
      </c>
      <c r="Z3318">
        <f t="shared" si="1838"/>
        <v>0</v>
      </c>
      <c r="AA3318">
        <f t="shared" si="1839"/>
        <v>0</v>
      </c>
      <c r="AB3318">
        <f t="shared" si="1840"/>
        <v>0</v>
      </c>
      <c r="AC3318">
        <f t="shared" si="1841"/>
        <v>1</v>
      </c>
      <c r="AD3318">
        <f t="shared" si="1842"/>
        <v>0</v>
      </c>
      <c r="AE3318">
        <f t="shared" si="1843"/>
        <v>4</v>
      </c>
      <c r="AF3318">
        <f t="shared" si="1844"/>
        <v>0</v>
      </c>
      <c r="AG3318">
        <f t="shared" si="1845"/>
        <v>0</v>
      </c>
      <c r="AH3318">
        <f t="shared" si="1846"/>
        <v>0</v>
      </c>
      <c r="AI3318">
        <f t="shared" si="1847"/>
        <v>0</v>
      </c>
      <c r="AJ3318">
        <f t="shared" si="1848"/>
        <v>0</v>
      </c>
      <c r="AK3318">
        <f t="shared" si="1849"/>
        <v>1</v>
      </c>
      <c r="AL3318">
        <f t="shared" si="1850"/>
        <v>0</v>
      </c>
      <c r="AM3318">
        <f t="shared" si="1851"/>
        <v>4</v>
      </c>
      <c r="AN3318">
        <f t="shared" si="1852"/>
        <v>2</v>
      </c>
      <c r="AO3318">
        <f t="shared" si="1853"/>
        <v>0</v>
      </c>
      <c r="AP3318">
        <f t="shared" si="1854"/>
        <v>0</v>
      </c>
      <c r="AQ3318">
        <f t="shared" si="1855"/>
        <v>0</v>
      </c>
      <c r="AR3318">
        <f t="shared" si="1856"/>
        <v>0</v>
      </c>
      <c r="AS3318">
        <f t="shared" si="1857"/>
        <v>1</v>
      </c>
      <c r="AT3318">
        <f t="shared" si="1858"/>
        <v>0</v>
      </c>
      <c r="AU3318">
        <f t="shared" si="1859"/>
        <v>0</v>
      </c>
      <c r="AV3318">
        <f t="shared" si="1860"/>
        <v>2</v>
      </c>
      <c r="AW3318">
        <f t="shared" si="1861"/>
        <v>1</v>
      </c>
      <c r="AZ3318">
        <f t="shared" si="1862"/>
        <v>1</v>
      </c>
      <c r="BA3318">
        <f t="shared" si="1863"/>
        <v>4</v>
      </c>
      <c r="BB3318">
        <f t="shared" si="1864"/>
        <v>2</v>
      </c>
      <c r="BC3318">
        <f t="shared" si="1865"/>
        <v>6</v>
      </c>
      <c r="BD3318">
        <f t="shared" si="1866"/>
        <v>1</v>
      </c>
      <c r="BE3318">
        <f t="shared" si="1867"/>
        <v>3</v>
      </c>
      <c r="BG3318" t="str">
        <f t="shared" si="1868"/>
        <v>14</v>
      </c>
      <c r="BH3318" t="str">
        <f t="shared" si="1869"/>
        <v>26</v>
      </c>
      <c r="BI3318" t="str">
        <f t="shared" si="1870"/>
        <v>13</v>
      </c>
      <c r="BP3318" t="str">
        <f t="shared" si="1871"/>
        <v>142613</v>
      </c>
      <c r="BQ3318" t="str">
        <f t="shared" si="1872"/>
        <v>316241</v>
      </c>
      <c r="BR3318" t="b">
        <f t="shared" si="1873"/>
        <v>0</v>
      </c>
    </row>
    <row r="3319" spans="1:70">
      <c r="A3319">
        <v>0</v>
      </c>
      <c r="B3319">
        <v>0</v>
      </c>
      <c r="C3319">
        <v>0</v>
      </c>
      <c r="D3319">
        <v>1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1</v>
      </c>
      <c r="X3319">
        <v>1</v>
      </c>
      <c r="Z3319">
        <f t="shared" si="1838"/>
        <v>0</v>
      </c>
      <c r="AA3319">
        <f t="shared" si="1839"/>
        <v>0</v>
      </c>
      <c r="AB3319">
        <f t="shared" si="1840"/>
        <v>0</v>
      </c>
      <c r="AC3319">
        <f t="shared" si="1841"/>
        <v>1</v>
      </c>
      <c r="AD3319">
        <f t="shared" si="1842"/>
        <v>0</v>
      </c>
      <c r="AE3319">
        <f t="shared" si="1843"/>
        <v>4</v>
      </c>
      <c r="AF3319">
        <f t="shared" si="1844"/>
        <v>0</v>
      </c>
      <c r="AG3319">
        <f t="shared" si="1845"/>
        <v>0</v>
      </c>
      <c r="AH3319">
        <f t="shared" si="1846"/>
        <v>0</v>
      </c>
      <c r="AI3319">
        <f t="shared" si="1847"/>
        <v>0</v>
      </c>
      <c r="AJ3319">
        <f t="shared" si="1848"/>
        <v>0</v>
      </c>
      <c r="AK3319">
        <f t="shared" si="1849"/>
        <v>1</v>
      </c>
      <c r="AL3319">
        <f t="shared" si="1850"/>
        <v>0</v>
      </c>
      <c r="AM3319">
        <f t="shared" si="1851"/>
        <v>4</v>
      </c>
      <c r="AN3319">
        <f t="shared" si="1852"/>
        <v>2</v>
      </c>
      <c r="AO3319">
        <f t="shared" si="1853"/>
        <v>0</v>
      </c>
      <c r="AP3319">
        <f t="shared" si="1854"/>
        <v>0</v>
      </c>
      <c r="AQ3319">
        <f t="shared" si="1855"/>
        <v>0</v>
      </c>
      <c r="AR3319">
        <f t="shared" si="1856"/>
        <v>2</v>
      </c>
      <c r="AS3319">
        <f t="shared" si="1857"/>
        <v>0</v>
      </c>
      <c r="AT3319">
        <f t="shared" si="1858"/>
        <v>0</v>
      </c>
      <c r="AU3319">
        <f t="shared" si="1859"/>
        <v>0</v>
      </c>
      <c r="AV3319">
        <f t="shared" si="1860"/>
        <v>2</v>
      </c>
      <c r="AW3319">
        <f t="shared" si="1861"/>
        <v>1</v>
      </c>
      <c r="AZ3319">
        <f t="shared" si="1862"/>
        <v>1</v>
      </c>
      <c r="BA3319">
        <f t="shared" si="1863"/>
        <v>4</v>
      </c>
      <c r="BB3319">
        <f t="shared" si="1864"/>
        <v>2</v>
      </c>
      <c r="BC3319">
        <f t="shared" si="1865"/>
        <v>6</v>
      </c>
      <c r="BD3319">
        <f t="shared" si="1866"/>
        <v>2</v>
      </c>
      <c r="BE3319">
        <f t="shared" si="1867"/>
        <v>3</v>
      </c>
      <c r="BG3319" t="str">
        <f t="shared" si="1868"/>
        <v>14</v>
      </c>
      <c r="BH3319" t="str">
        <f t="shared" si="1869"/>
        <v>26</v>
      </c>
      <c r="BI3319" t="str">
        <f t="shared" si="1870"/>
        <v>23</v>
      </c>
      <c r="BP3319" t="str">
        <f t="shared" si="1871"/>
        <v>142623</v>
      </c>
      <c r="BQ3319" t="str">
        <f t="shared" si="1872"/>
        <v>326241</v>
      </c>
      <c r="BR3319" t="b">
        <f t="shared" si="1873"/>
        <v>0</v>
      </c>
    </row>
    <row r="3320" spans="1:70">
      <c r="A3320">
        <v>0</v>
      </c>
      <c r="B3320">
        <v>0</v>
      </c>
      <c r="C3320">
        <v>0</v>
      </c>
      <c r="D3320">
        <v>1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1</v>
      </c>
      <c r="W3320">
        <v>0</v>
      </c>
      <c r="X3320">
        <v>1</v>
      </c>
      <c r="Z3320">
        <f t="shared" si="1838"/>
        <v>0</v>
      </c>
      <c r="AA3320">
        <f t="shared" si="1839"/>
        <v>0</v>
      </c>
      <c r="AB3320">
        <f t="shared" si="1840"/>
        <v>0</v>
      </c>
      <c r="AC3320">
        <f t="shared" si="1841"/>
        <v>1</v>
      </c>
      <c r="AD3320">
        <f t="shared" si="1842"/>
        <v>0</v>
      </c>
      <c r="AE3320">
        <f t="shared" si="1843"/>
        <v>4</v>
      </c>
      <c r="AF3320">
        <f t="shared" si="1844"/>
        <v>0</v>
      </c>
      <c r="AG3320">
        <f t="shared" si="1845"/>
        <v>0</v>
      </c>
      <c r="AH3320">
        <f t="shared" si="1846"/>
        <v>0</v>
      </c>
      <c r="AI3320">
        <f t="shared" si="1847"/>
        <v>0</v>
      </c>
      <c r="AJ3320">
        <f t="shared" si="1848"/>
        <v>0</v>
      </c>
      <c r="AK3320">
        <f t="shared" si="1849"/>
        <v>1</v>
      </c>
      <c r="AL3320">
        <f t="shared" si="1850"/>
        <v>0</v>
      </c>
      <c r="AM3320">
        <f t="shared" si="1851"/>
        <v>4</v>
      </c>
      <c r="AN3320">
        <f t="shared" si="1852"/>
        <v>2</v>
      </c>
      <c r="AO3320">
        <f t="shared" si="1853"/>
        <v>0</v>
      </c>
      <c r="AP3320">
        <f t="shared" si="1854"/>
        <v>0</v>
      </c>
      <c r="AQ3320">
        <f t="shared" si="1855"/>
        <v>0</v>
      </c>
      <c r="AR3320">
        <f t="shared" si="1856"/>
        <v>2</v>
      </c>
      <c r="AS3320">
        <f t="shared" si="1857"/>
        <v>1</v>
      </c>
      <c r="AT3320">
        <f t="shared" si="1858"/>
        <v>0</v>
      </c>
      <c r="AU3320">
        <f t="shared" si="1859"/>
        <v>4</v>
      </c>
      <c r="AV3320">
        <f t="shared" si="1860"/>
        <v>0</v>
      </c>
      <c r="AW3320">
        <f t="shared" si="1861"/>
        <v>1</v>
      </c>
      <c r="AZ3320">
        <f t="shared" si="1862"/>
        <v>1</v>
      </c>
      <c r="BA3320">
        <f t="shared" si="1863"/>
        <v>4</v>
      </c>
      <c r="BB3320">
        <f t="shared" si="1864"/>
        <v>2</v>
      </c>
      <c r="BC3320">
        <f t="shared" si="1865"/>
        <v>6</v>
      </c>
      <c r="BD3320">
        <f t="shared" si="1866"/>
        <v>3</v>
      </c>
      <c r="BE3320">
        <f t="shared" si="1867"/>
        <v>5</v>
      </c>
      <c r="BG3320" t="str">
        <f t="shared" si="1868"/>
        <v>14</v>
      </c>
      <c r="BH3320" t="str">
        <f t="shared" si="1869"/>
        <v>26</v>
      </c>
      <c r="BI3320" t="str">
        <f t="shared" si="1870"/>
        <v>35</v>
      </c>
      <c r="BP3320" t="str">
        <f t="shared" si="1871"/>
        <v>142635</v>
      </c>
      <c r="BQ3320" t="str">
        <f t="shared" si="1872"/>
        <v>536241</v>
      </c>
      <c r="BR3320" t="b">
        <f t="shared" si="1873"/>
        <v>0</v>
      </c>
    </row>
    <row r="3321" spans="1:70">
      <c r="A3321">
        <v>0</v>
      </c>
      <c r="B3321">
        <v>0</v>
      </c>
      <c r="C3321">
        <v>0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  <c r="U3321">
        <v>0</v>
      </c>
      <c r="V3321">
        <v>1</v>
      </c>
      <c r="W3321">
        <v>1</v>
      </c>
      <c r="X3321">
        <v>1</v>
      </c>
      <c r="Z3321">
        <f t="shared" si="1838"/>
        <v>0</v>
      </c>
      <c r="AA3321">
        <f t="shared" si="1839"/>
        <v>0</v>
      </c>
      <c r="AB3321">
        <f t="shared" si="1840"/>
        <v>0</v>
      </c>
      <c r="AC3321">
        <f t="shared" si="1841"/>
        <v>1</v>
      </c>
      <c r="AD3321">
        <f t="shared" si="1842"/>
        <v>0</v>
      </c>
      <c r="AE3321">
        <f t="shared" si="1843"/>
        <v>4</v>
      </c>
      <c r="AF3321">
        <f t="shared" si="1844"/>
        <v>0</v>
      </c>
      <c r="AG3321">
        <f t="shared" si="1845"/>
        <v>0</v>
      </c>
      <c r="AH3321">
        <f t="shared" si="1846"/>
        <v>0</v>
      </c>
      <c r="AI3321">
        <f t="shared" si="1847"/>
        <v>0</v>
      </c>
      <c r="AJ3321">
        <f t="shared" si="1848"/>
        <v>0</v>
      </c>
      <c r="AK3321">
        <f t="shared" si="1849"/>
        <v>1</v>
      </c>
      <c r="AL3321">
        <f t="shared" si="1850"/>
        <v>0</v>
      </c>
      <c r="AM3321">
        <f t="shared" si="1851"/>
        <v>4</v>
      </c>
      <c r="AN3321">
        <f t="shared" si="1852"/>
        <v>2</v>
      </c>
      <c r="AO3321">
        <f t="shared" si="1853"/>
        <v>0</v>
      </c>
      <c r="AP3321">
        <f t="shared" si="1854"/>
        <v>0</v>
      </c>
      <c r="AQ3321">
        <f t="shared" si="1855"/>
        <v>0</v>
      </c>
      <c r="AR3321">
        <f t="shared" si="1856"/>
        <v>2</v>
      </c>
      <c r="AS3321">
        <f t="shared" si="1857"/>
        <v>1</v>
      </c>
      <c r="AT3321">
        <f t="shared" si="1858"/>
        <v>0</v>
      </c>
      <c r="AU3321">
        <f t="shared" si="1859"/>
        <v>4</v>
      </c>
      <c r="AV3321">
        <f t="shared" si="1860"/>
        <v>2</v>
      </c>
      <c r="AW3321">
        <f t="shared" si="1861"/>
        <v>1</v>
      </c>
      <c r="AZ3321">
        <f t="shared" si="1862"/>
        <v>1</v>
      </c>
      <c r="BA3321">
        <f t="shared" si="1863"/>
        <v>4</v>
      </c>
      <c r="BB3321">
        <f t="shared" si="1864"/>
        <v>2</v>
      </c>
      <c r="BC3321">
        <f t="shared" si="1865"/>
        <v>6</v>
      </c>
      <c r="BD3321">
        <f t="shared" si="1866"/>
        <v>3</v>
      </c>
      <c r="BE3321">
        <f t="shared" si="1867"/>
        <v>7</v>
      </c>
      <c r="BG3321" t="str">
        <f t="shared" si="1868"/>
        <v>14</v>
      </c>
      <c r="BH3321" t="str">
        <f t="shared" si="1869"/>
        <v>26</v>
      </c>
      <c r="BI3321" t="str">
        <f t="shared" si="1870"/>
        <v>37</v>
      </c>
      <c r="BP3321" t="str">
        <f t="shared" si="1871"/>
        <v>142637</v>
      </c>
      <c r="BQ3321" t="str">
        <f t="shared" si="1872"/>
        <v>736241</v>
      </c>
      <c r="BR3321" t="b">
        <f t="shared" si="1873"/>
        <v>0</v>
      </c>
    </row>
    <row r="3322" spans="1:70">
      <c r="A3322">
        <v>0</v>
      </c>
      <c r="B3322">
        <v>0</v>
      </c>
      <c r="C3322">
        <v>0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Z3322">
        <f t="shared" si="1838"/>
        <v>0</v>
      </c>
      <c r="AA3322">
        <f t="shared" si="1839"/>
        <v>0</v>
      </c>
      <c r="AB3322">
        <f t="shared" si="1840"/>
        <v>0</v>
      </c>
      <c r="AC3322">
        <f t="shared" si="1841"/>
        <v>1</v>
      </c>
      <c r="AD3322">
        <f t="shared" si="1842"/>
        <v>0</v>
      </c>
      <c r="AE3322">
        <f t="shared" si="1843"/>
        <v>4</v>
      </c>
      <c r="AF3322">
        <f t="shared" si="1844"/>
        <v>0</v>
      </c>
      <c r="AG3322">
        <f t="shared" si="1845"/>
        <v>0</v>
      </c>
      <c r="AH3322">
        <f t="shared" si="1846"/>
        <v>0</v>
      </c>
      <c r="AI3322">
        <f t="shared" si="1847"/>
        <v>0</v>
      </c>
      <c r="AJ3322">
        <f t="shared" si="1848"/>
        <v>0</v>
      </c>
      <c r="AK3322">
        <f t="shared" si="1849"/>
        <v>1</v>
      </c>
      <c r="AL3322">
        <f t="shared" si="1850"/>
        <v>0</v>
      </c>
      <c r="AM3322">
        <f t="shared" si="1851"/>
        <v>4</v>
      </c>
      <c r="AN3322">
        <f t="shared" si="1852"/>
        <v>2</v>
      </c>
      <c r="AO3322">
        <f t="shared" si="1853"/>
        <v>0</v>
      </c>
      <c r="AP3322">
        <f t="shared" si="1854"/>
        <v>0</v>
      </c>
      <c r="AQ3322">
        <f t="shared" si="1855"/>
        <v>4</v>
      </c>
      <c r="AR3322">
        <f t="shared" si="1856"/>
        <v>0</v>
      </c>
      <c r="AS3322">
        <f t="shared" si="1857"/>
        <v>0</v>
      </c>
      <c r="AT3322">
        <f t="shared" si="1858"/>
        <v>0</v>
      </c>
      <c r="AU3322">
        <f t="shared" si="1859"/>
        <v>0</v>
      </c>
      <c r="AV3322">
        <f t="shared" si="1860"/>
        <v>2</v>
      </c>
      <c r="AW3322">
        <f t="shared" si="1861"/>
        <v>0</v>
      </c>
      <c r="AZ3322">
        <f t="shared" si="1862"/>
        <v>1</v>
      </c>
      <c r="BA3322">
        <f t="shared" si="1863"/>
        <v>4</v>
      </c>
      <c r="BB3322">
        <f t="shared" si="1864"/>
        <v>2</v>
      </c>
      <c r="BC3322">
        <f t="shared" si="1865"/>
        <v>6</v>
      </c>
      <c r="BD3322">
        <f t="shared" si="1866"/>
        <v>4</v>
      </c>
      <c r="BE3322">
        <f t="shared" si="1867"/>
        <v>2</v>
      </c>
      <c r="BG3322" t="str">
        <f t="shared" si="1868"/>
        <v>14</v>
      </c>
      <c r="BH3322" t="str">
        <f t="shared" si="1869"/>
        <v>26</v>
      </c>
      <c r="BI3322" t="str">
        <f t="shared" si="1870"/>
        <v>42</v>
      </c>
      <c r="BP3322" t="str">
        <f t="shared" si="1871"/>
        <v>142642</v>
      </c>
      <c r="BQ3322" t="str">
        <f t="shared" si="1872"/>
        <v>246241</v>
      </c>
      <c r="BR3322" t="b">
        <f t="shared" si="1873"/>
        <v>0</v>
      </c>
    </row>
    <row r="3323" spans="1:70">
      <c r="A3323">
        <v>0</v>
      </c>
      <c r="B3323">
        <v>0</v>
      </c>
      <c r="C3323">
        <v>0</v>
      </c>
      <c r="D3323">
        <v>1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1</v>
      </c>
      <c r="Z3323">
        <f t="shared" si="1838"/>
        <v>0</v>
      </c>
      <c r="AA3323">
        <f t="shared" si="1839"/>
        <v>0</v>
      </c>
      <c r="AB3323">
        <f t="shared" si="1840"/>
        <v>0</v>
      </c>
      <c r="AC3323">
        <f t="shared" si="1841"/>
        <v>1</v>
      </c>
      <c r="AD3323">
        <f t="shared" si="1842"/>
        <v>0</v>
      </c>
      <c r="AE3323">
        <f t="shared" si="1843"/>
        <v>4</v>
      </c>
      <c r="AF3323">
        <f t="shared" si="1844"/>
        <v>0</v>
      </c>
      <c r="AG3323">
        <f t="shared" si="1845"/>
        <v>0</v>
      </c>
      <c r="AH3323">
        <f t="shared" si="1846"/>
        <v>0</v>
      </c>
      <c r="AI3323">
        <f t="shared" si="1847"/>
        <v>0</v>
      </c>
      <c r="AJ3323">
        <f t="shared" si="1848"/>
        <v>0</v>
      </c>
      <c r="AK3323">
        <f t="shared" si="1849"/>
        <v>1</v>
      </c>
      <c r="AL3323">
        <f t="shared" si="1850"/>
        <v>0</v>
      </c>
      <c r="AM3323">
        <f t="shared" si="1851"/>
        <v>4</v>
      </c>
      <c r="AN3323">
        <f t="shared" si="1852"/>
        <v>2</v>
      </c>
      <c r="AO3323">
        <f t="shared" si="1853"/>
        <v>0</v>
      </c>
      <c r="AP3323">
        <f t="shared" si="1854"/>
        <v>0</v>
      </c>
      <c r="AQ3323">
        <f t="shared" si="1855"/>
        <v>4</v>
      </c>
      <c r="AR3323">
        <f t="shared" si="1856"/>
        <v>0</v>
      </c>
      <c r="AS3323">
        <f t="shared" si="1857"/>
        <v>0</v>
      </c>
      <c r="AT3323">
        <f t="shared" si="1858"/>
        <v>0</v>
      </c>
      <c r="AU3323">
        <f t="shared" si="1859"/>
        <v>0</v>
      </c>
      <c r="AV3323">
        <f t="shared" si="1860"/>
        <v>2</v>
      </c>
      <c r="AW3323">
        <f t="shared" si="1861"/>
        <v>1</v>
      </c>
      <c r="AZ3323">
        <f t="shared" si="1862"/>
        <v>1</v>
      </c>
      <c r="BA3323">
        <f t="shared" si="1863"/>
        <v>4</v>
      </c>
      <c r="BB3323">
        <f t="shared" si="1864"/>
        <v>2</v>
      </c>
      <c r="BC3323">
        <f t="shared" si="1865"/>
        <v>6</v>
      </c>
      <c r="BD3323">
        <f t="shared" si="1866"/>
        <v>4</v>
      </c>
      <c r="BE3323">
        <f t="shared" si="1867"/>
        <v>3</v>
      </c>
      <c r="BG3323" t="str">
        <f t="shared" si="1868"/>
        <v>14</v>
      </c>
      <c r="BH3323" t="str">
        <f t="shared" si="1869"/>
        <v>26</v>
      </c>
      <c r="BI3323" t="str">
        <f t="shared" si="1870"/>
        <v>43</v>
      </c>
      <c r="BP3323" t="str">
        <f t="shared" si="1871"/>
        <v>142643</v>
      </c>
      <c r="BQ3323" t="str">
        <f t="shared" si="1872"/>
        <v>346241</v>
      </c>
      <c r="BR3323" t="b">
        <f t="shared" si="1873"/>
        <v>0</v>
      </c>
    </row>
    <row r="3324" spans="1:70">
      <c r="A3324">
        <v>0</v>
      </c>
      <c r="B3324">
        <v>0</v>
      </c>
      <c r="C3324">
        <v>0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1</v>
      </c>
      <c r="V3324">
        <v>0</v>
      </c>
      <c r="W3324">
        <v>0</v>
      </c>
      <c r="X3324">
        <v>0</v>
      </c>
      <c r="Z3324">
        <f t="shared" si="1838"/>
        <v>0</v>
      </c>
      <c r="AA3324">
        <f t="shared" si="1839"/>
        <v>0</v>
      </c>
      <c r="AB3324">
        <f t="shared" si="1840"/>
        <v>0</v>
      </c>
      <c r="AC3324">
        <f t="shared" si="1841"/>
        <v>1</v>
      </c>
      <c r="AD3324">
        <f t="shared" si="1842"/>
        <v>0</v>
      </c>
      <c r="AE3324">
        <f t="shared" si="1843"/>
        <v>4</v>
      </c>
      <c r="AF3324">
        <f t="shared" si="1844"/>
        <v>0</v>
      </c>
      <c r="AG3324">
        <f t="shared" si="1845"/>
        <v>0</v>
      </c>
      <c r="AH3324">
        <f t="shared" si="1846"/>
        <v>0</v>
      </c>
      <c r="AI3324">
        <f t="shared" si="1847"/>
        <v>0</v>
      </c>
      <c r="AJ3324">
        <f t="shared" si="1848"/>
        <v>0</v>
      </c>
      <c r="AK3324">
        <f t="shared" si="1849"/>
        <v>1</v>
      </c>
      <c r="AL3324">
        <f t="shared" si="1850"/>
        <v>0</v>
      </c>
      <c r="AM3324">
        <f t="shared" si="1851"/>
        <v>4</v>
      </c>
      <c r="AN3324">
        <f t="shared" si="1852"/>
        <v>2</v>
      </c>
      <c r="AO3324">
        <f t="shared" si="1853"/>
        <v>0</v>
      </c>
      <c r="AP3324">
        <f t="shared" si="1854"/>
        <v>0</v>
      </c>
      <c r="AQ3324">
        <f t="shared" si="1855"/>
        <v>4</v>
      </c>
      <c r="AR3324">
        <f t="shared" si="1856"/>
        <v>0</v>
      </c>
      <c r="AS3324">
        <f t="shared" si="1857"/>
        <v>1</v>
      </c>
      <c r="AT3324">
        <f t="shared" si="1858"/>
        <v>8</v>
      </c>
      <c r="AU3324">
        <f t="shared" si="1859"/>
        <v>0</v>
      </c>
      <c r="AV3324">
        <f t="shared" si="1860"/>
        <v>0</v>
      </c>
      <c r="AW3324">
        <f t="shared" si="1861"/>
        <v>0</v>
      </c>
      <c r="AZ3324">
        <f t="shared" si="1862"/>
        <v>1</v>
      </c>
      <c r="BA3324">
        <f t="shared" si="1863"/>
        <v>4</v>
      </c>
      <c r="BB3324">
        <f t="shared" si="1864"/>
        <v>2</v>
      </c>
      <c r="BC3324">
        <f t="shared" si="1865"/>
        <v>6</v>
      </c>
      <c r="BD3324">
        <f t="shared" si="1866"/>
        <v>5</v>
      </c>
      <c r="BE3324">
        <f t="shared" si="1867"/>
        <v>8</v>
      </c>
      <c r="BG3324" t="str">
        <f t="shared" si="1868"/>
        <v>14</v>
      </c>
      <c r="BH3324" t="str">
        <f t="shared" si="1869"/>
        <v>26</v>
      </c>
      <c r="BI3324" t="str">
        <f t="shared" si="1870"/>
        <v>58</v>
      </c>
      <c r="BP3324" t="str">
        <f t="shared" si="1871"/>
        <v>142658</v>
      </c>
      <c r="BQ3324" t="str">
        <f t="shared" si="1872"/>
        <v>856241</v>
      </c>
      <c r="BR3324" t="b">
        <f t="shared" si="1873"/>
        <v>0</v>
      </c>
    </row>
    <row r="3325" spans="1:70">
      <c r="A3325">
        <v>0</v>
      </c>
      <c r="B3325">
        <v>0</v>
      </c>
      <c r="C3325">
        <v>0</v>
      </c>
      <c r="D3325">
        <v>1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</v>
      </c>
      <c r="O3325">
        <v>1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Z3325">
        <f t="shared" si="1838"/>
        <v>0</v>
      </c>
      <c r="AA3325">
        <f t="shared" si="1839"/>
        <v>0</v>
      </c>
      <c r="AB3325">
        <f t="shared" si="1840"/>
        <v>0</v>
      </c>
      <c r="AC3325">
        <f t="shared" si="1841"/>
        <v>1</v>
      </c>
      <c r="AD3325">
        <f t="shared" si="1842"/>
        <v>0</v>
      </c>
      <c r="AE3325">
        <f t="shared" si="1843"/>
        <v>4</v>
      </c>
      <c r="AF3325">
        <f t="shared" si="1844"/>
        <v>0</v>
      </c>
      <c r="AG3325">
        <f t="shared" si="1845"/>
        <v>0</v>
      </c>
      <c r="AH3325">
        <f t="shared" si="1846"/>
        <v>0</v>
      </c>
      <c r="AI3325">
        <f t="shared" si="1847"/>
        <v>0</v>
      </c>
      <c r="AJ3325">
        <f t="shared" si="1848"/>
        <v>0</v>
      </c>
      <c r="AK3325">
        <f t="shared" si="1849"/>
        <v>1</v>
      </c>
      <c r="AL3325">
        <f t="shared" si="1850"/>
        <v>0</v>
      </c>
      <c r="AM3325">
        <f t="shared" si="1851"/>
        <v>4</v>
      </c>
      <c r="AN3325">
        <f t="shared" si="1852"/>
        <v>2</v>
      </c>
      <c r="AO3325">
        <f t="shared" si="1853"/>
        <v>1</v>
      </c>
      <c r="AP3325">
        <f t="shared" si="1854"/>
        <v>0</v>
      </c>
      <c r="AQ3325">
        <f t="shared" si="1855"/>
        <v>0</v>
      </c>
      <c r="AR3325">
        <f t="shared" si="1856"/>
        <v>0</v>
      </c>
      <c r="AS3325">
        <f t="shared" si="1857"/>
        <v>0</v>
      </c>
      <c r="AT3325">
        <f t="shared" si="1858"/>
        <v>8</v>
      </c>
      <c r="AU3325">
        <f t="shared" si="1859"/>
        <v>0</v>
      </c>
      <c r="AV3325">
        <f t="shared" si="1860"/>
        <v>0</v>
      </c>
      <c r="AW3325">
        <f t="shared" si="1861"/>
        <v>0</v>
      </c>
      <c r="AZ3325">
        <f t="shared" si="1862"/>
        <v>1</v>
      </c>
      <c r="BA3325">
        <f t="shared" si="1863"/>
        <v>4</v>
      </c>
      <c r="BB3325">
        <f t="shared" si="1864"/>
        <v>2</v>
      </c>
      <c r="BC3325">
        <f t="shared" si="1865"/>
        <v>7</v>
      </c>
      <c r="BD3325">
        <f t="shared" si="1866"/>
        <v>0</v>
      </c>
      <c r="BE3325">
        <f t="shared" si="1867"/>
        <v>8</v>
      </c>
      <c r="BG3325" t="str">
        <f t="shared" si="1868"/>
        <v>14</v>
      </c>
      <c r="BH3325" t="str">
        <f t="shared" si="1869"/>
        <v>27</v>
      </c>
      <c r="BI3325" t="str">
        <f t="shared" si="1870"/>
        <v>08</v>
      </c>
      <c r="BP3325" t="str">
        <f t="shared" si="1871"/>
        <v>142708</v>
      </c>
      <c r="BQ3325" t="str">
        <f t="shared" si="1872"/>
        <v>807241</v>
      </c>
      <c r="BR3325" t="b">
        <f t="shared" si="1873"/>
        <v>0</v>
      </c>
    </row>
    <row r="3326" spans="1:70">
      <c r="A3326">
        <v>0</v>
      </c>
      <c r="B3326">
        <v>0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1</v>
      </c>
      <c r="W3326">
        <v>0</v>
      </c>
      <c r="X3326">
        <v>0</v>
      </c>
      <c r="Z3326">
        <f t="shared" si="1838"/>
        <v>0</v>
      </c>
      <c r="AA3326">
        <f t="shared" si="1839"/>
        <v>0</v>
      </c>
      <c r="AB3326">
        <f t="shared" si="1840"/>
        <v>0</v>
      </c>
      <c r="AC3326">
        <f t="shared" si="1841"/>
        <v>1</v>
      </c>
      <c r="AD3326">
        <f t="shared" si="1842"/>
        <v>0</v>
      </c>
      <c r="AE3326">
        <f t="shared" si="1843"/>
        <v>4</v>
      </c>
      <c r="AF3326">
        <f t="shared" si="1844"/>
        <v>0</v>
      </c>
      <c r="AG3326">
        <f t="shared" si="1845"/>
        <v>0</v>
      </c>
      <c r="AH3326">
        <f t="shared" si="1846"/>
        <v>0</v>
      </c>
      <c r="AI3326">
        <f t="shared" si="1847"/>
        <v>0</v>
      </c>
      <c r="AJ3326">
        <f t="shared" si="1848"/>
        <v>0</v>
      </c>
      <c r="AK3326">
        <f t="shared" si="1849"/>
        <v>1</v>
      </c>
      <c r="AL3326">
        <f t="shared" si="1850"/>
        <v>0</v>
      </c>
      <c r="AM3326">
        <f t="shared" si="1851"/>
        <v>4</v>
      </c>
      <c r="AN3326">
        <f t="shared" si="1852"/>
        <v>2</v>
      </c>
      <c r="AO3326">
        <f t="shared" si="1853"/>
        <v>1</v>
      </c>
      <c r="AP3326">
        <f t="shared" si="1854"/>
        <v>0</v>
      </c>
      <c r="AQ3326">
        <f t="shared" si="1855"/>
        <v>0</v>
      </c>
      <c r="AR3326">
        <f t="shared" si="1856"/>
        <v>0</v>
      </c>
      <c r="AS3326">
        <f t="shared" si="1857"/>
        <v>1</v>
      </c>
      <c r="AT3326">
        <f t="shared" si="1858"/>
        <v>0</v>
      </c>
      <c r="AU3326">
        <f t="shared" si="1859"/>
        <v>4</v>
      </c>
      <c r="AV3326">
        <f t="shared" si="1860"/>
        <v>0</v>
      </c>
      <c r="AW3326">
        <f t="shared" si="1861"/>
        <v>0</v>
      </c>
      <c r="AZ3326">
        <f t="shared" si="1862"/>
        <v>1</v>
      </c>
      <c r="BA3326">
        <f t="shared" si="1863"/>
        <v>4</v>
      </c>
      <c r="BB3326">
        <f t="shared" si="1864"/>
        <v>2</v>
      </c>
      <c r="BC3326">
        <f t="shared" si="1865"/>
        <v>7</v>
      </c>
      <c r="BD3326">
        <f t="shared" si="1866"/>
        <v>1</v>
      </c>
      <c r="BE3326">
        <f t="shared" si="1867"/>
        <v>4</v>
      </c>
      <c r="BG3326" t="str">
        <f t="shared" si="1868"/>
        <v>14</v>
      </c>
      <c r="BH3326" t="str">
        <f t="shared" si="1869"/>
        <v>27</v>
      </c>
      <c r="BI3326" t="str">
        <f t="shared" si="1870"/>
        <v>14</v>
      </c>
      <c r="BP3326" t="str">
        <f t="shared" si="1871"/>
        <v>142714</v>
      </c>
      <c r="BQ3326" t="str">
        <f t="shared" si="1872"/>
        <v>417241</v>
      </c>
      <c r="BR3326" t="b">
        <f t="shared" si="1873"/>
        <v>0</v>
      </c>
    </row>
    <row r="3327" spans="1:70">
      <c r="A3327">
        <v>0</v>
      </c>
      <c r="B3327">
        <v>0</v>
      </c>
      <c r="C3327">
        <v>0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Z3327">
        <f t="shared" si="1838"/>
        <v>0</v>
      </c>
      <c r="AA3327">
        <f t="shared" si="1839"/>
        <v>0</v>
      </c>
      <c r="AB3327">
        <f t="shared" si="1840"/>
        <v>0</v>
      </c>
      <c r="AC3327">
        <f t="shared" si="1841"/>
        <v>1</v>
      </c>
      <c r="AD3327">
        <f t="shared" si="1842"/>
        <v>0</v>
      </c>
      <c r="AE3327">
        <f t="shared" si="1843"/>
        <v>4</v>
      </c>
      <c r="AF3327">
        <f t="shared" si="1844"/>
        <v>0</v>
      </c>
      <c r="AG3327">
        <f t="shared" si="1845"/>
        <v>0</v>
      </c>
      <c r="AH3327">
        <f t="shared" si="1846"/>
        <v>0</v>
      </c>
      <c r="AI3327">
        <f t="shared" si="1847"/>
        <v>0</v>
      </c>
      <c r="AJ3327">
        <f t="shared" si="1848"/>
        <v>0</v>
      </c>
      <c r="AK3327">
        <f t="shared" si="1849"/>
        <v>1</v>
      </c>
      <c r="AL3327">
        <f t="shared" si="1850"/>
        <v>0</v>
      </c>
      <c r="AM3327">
        <f t="shared" si="1851"/>
        <v>4</v>
      </c>
      <c r="AN3327">
        <f t="shared" si="1852"/>
        <v>2</v>
      </c>
      <c r="AO3327">
        <f t="shared" si="1853"/>
        <v>1</v>
      </c>
      <c r="AP3327">
        <f t="shared" si="1854"/>
        <v>0</v>
      </c>
      <c r="AQ3327">
        <f t="shared" si="1855"/>
        <v>0</v>
      </c>
      <c r="AR3327">
        <f t="shared" si="1856"/>
        <v>2</v>
      </c>
      <c r="AS3327">
        <f t="shared" si="1857"/>
        <v>0</v>
      </c>
      <c r="AT3327">
        <f t="shared" si="1858"/>
        <v>0</v>
      </c>
      <c r="AU3327">
        <f t="shared" si="1859"/>
        <v>0</v>
      </c>
      <c r="AV3327">
        <f t="shared" si="1860"/>
        <v>2</v>
      </c>
      <c r="AW3327">
        <f t="shared" si="1861"/>
        <v>0</v>
      </c>
      <c r="AZ3327">
        <f t="shared" si="1862"/>
        <v>1</v>
      </c>
      <c r="BA3327">
        <f t="shared" si="1863"/>
        <v>4</v>
      </c>
      <c r="BB3327">
        <f t="shared" si="1864"/>
        <v>2</v>
      </c>
      <c r="BC3327">
        <f t="shared" si="1865"/>
        <v>7</v>
      </c>
      <c r="BD3327">
        <f t="shared" si="1866"/>
        <v>2</v>
      </c>
      <c r="BE3327">
        <f t="shared" si="1867"/>
        <v>2</v>
      </c>
      <c r="BG3327" t="str">
        <f t="shared" si="1868"/>
        <v>14</v>
      </c>
      <c r="BH3327" t="str">
        <f t="shared" si="1869"/>
        <v>27</v>
      </c>
      <c r="BI3327" t="str">
        <f t="shared" si="1870"/>
        <v>22</v>
      </c>
      <c r="BP3327" t="str">
        <f t="shared" si="1871"/>
        <v>142722</v>
      </c>
      <c r="BQ3327" t="str">
        <f t="shared" si="1872"/>
        <v>227241</v>
      </c>
      <c r="BR3327" t="b">
        <f t="shared" si="1873"/>
        <v>0</v>
      </c>
    </row>
    <row r="3328" spans="1:70">
      <c r="A3328">
        <v>0</v>
      </c>
      <c r="B3328">
        <v>0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1</v>
      </c>
      <c r="X3328">
        <v>0</v>
      </c>
      <c r="Z3328">
        <f t="shared" si="1838"/>
        <v>0</v>
      </c>
      <c r="AA3328">
        <f t="shared" si="1839"/>
        <v>0</v>
      </c>
      <c r="AB3328">
        <f t="shared" si="1840"/>
        <v>0</v>
      </c>
      <c r="AC3328">
        <f t="shared" si="1841"/>
        <v>1</v>
      </c>
      <c r="AD3328">
        <f t="shared" si="1842"/>
        <v>0</v>
      </c>
      <c r="AE3328">
        <f t="shared" si="1843"/>
        <v>4</v>
      </c>
      <c r="AF3328">
        <f t="shared" si="1844"/>
        <v>0</v>
      </c>
      <c r="AG3328">
        <f t="shared" si="1845"/>
        <v>0</v>
      </c>
      <c r="AH3328">
        <f t="shared" si="1846"/>
        <v>0</v>
      </c>
      <c r="AI3328">
        <f t="shared" si="1847"/>
        <v>0</v>
      </c>
      <c r="AJ3328">
        <f t="shared" si="1848"/>
        <v>0</v>
      </c>
      <c r="AK3328">
        <f t="shared" si="1849"/>
        <v>1</v>
      </c>
      <c r="AL3328">
        <f t="shared" si="1850"/>
        <v>0</v>
      </c>
      <c r="AM3328">
        <f t="shared" si="1851"/>
        <v>4</v>
      </c>
      <c r="AN3328">
        <f t="shared" si="1852"/>
        <v>2</v>
      </c>
      <c r="AO3328">
        <f t="shared" si="1853"/>
        <v>1</v>
      </c>
      <c r="AP3328">
        <f t="shared" si="1854"/>
        <v>0</v>
      </c>
      <c r="AQ3328">
        <f t="shared" si="1855"/>
        <v>0</v>
      </c>
      <c r="AR3328">
        <f t="shared" si="1856"/>
        <v>2</v>
      </c>
      <c r="AS3328">
        <f t="shared" si="1857"/>
        <v>0</v>
      </c>
      <c r="AT3328">
        <f t="shared" si="1858"/>
        <v>0</v>
      </c>
      <c r="AU3328">
        <f t="shared" si="1859"/>
        <v>4</v>
      </c>
      <c r="AV3328">
        <f t="shared" si="1860"/>
        <v>2</v>
      </c>
      <c r="AW3328">
        <f t="shared" si="1861"/>
        <v>0</v>
      </c>
      <c r="AZ3328">
        <f t="shared" si="1862"/>
        <v>1</v>
      </c>
      <c r="BA3328">
        <f t="shared" si="1863"/>
        <v>4</v>
      </c>
      <c r="BB3328">
        <f t="shared" si="1864"/>
        <v>2</v>
      </c>
      <c r="BC3328">
        <f t="shared" si="1865"/>
        <v>7</v>
      </c>
      <c r="BD3328">
        <f t="shared" si="1866"/>
        <v>2</v>
      </c>
      <c r="BE3328">
        <f t="shared" si="1867"/>
        <v>6</v>
      </c>
      <c r="BG3328" t="str">
        <f t="shared" si="1868"/>
        <v>14</v>
      </c>
      <c r="BH3328" t="str">
        <f t="shared" si="1869"/>
        <v>27</v>
      </c>
      <c r="BI3328" t="str">
        <f t="shared" si="1870"/>
        <v>26</v>
      </c>
      <c r="BP3328" t="str">
        <f t="shared" si="1871"/>
        <v>142726</v>
      </c>
      <c r="BQ3328" t="str">
        <f t="shared" si="1872"/>
        <v>627241</v>
      </c>
      <c r="BR3328" t="b">
        <f t="shared" si="1873"/>
        <v>0</v>
      </c>
    </row>
    <row r="3329" spans="1:70">
      <c r="A3329">
        <v>0</v>
      </c>
      <c r="B3329">
        <v>0</v>
      </c>
      <c r="C3329">
        <v>0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1</v>
      </c>
      <c r="P3329">
        <v>1</v>
      </c>
      <c r="Q3329">
        <v>0</v>
      </c>
      <c r="R3329">
        <v>0</v>
      </c>
      <c r="S3329">
        <v>1</v>
      </c>
      <c r="T3329">
        <v>1</v>
      </c>
      <c r="U3329">
        <v>0</v>
      </c>
      <c r="V3329">
        <v>1</v>
      </c>
      <c r="W3329">
        <v>0</v>
      </c>
      <c r="X3329">
        <v>1</v>
      </c>
      <c r="Z3329">
        <f t="shared" si="1838"/>
        <v>0</v>
      </c>
      <c r="AA3329">
        <f t="shared" si="1839"/>
        <v>0</v>
      </c>
      <c r="AB3329">
        <f t="shared" si="1840"/>
        <v>0</v>
      </c>
      <c r="AC3329">
        <f t="shared" si="1841"/>
        <v>1</v>
      </c>
      <c r="AD3329">
        <f t="shared" si="1842"/>
        <v>0</v>
      </c>
      <c r="AE3329">
        <f t="shared" si="1843"/>
        <v>4</v>
      </c>
      <c r="AF3329">
        <f t="shared" si="1844"/>
        <v>0</v>
      </c>
      <c r="AG3329">
        <f t="shared" si="1845"/>
        <v>0</v>
      </c>
      <c r="AH3329">
        <f t="shared" si="1846"/>
        <v>0</v>
      </c>
      <c r="AI3329">
        <f t="shared" si="1847"/>
        <v>0</v>
      </c>
      <c r="AJ3329">
        <f t="shared" si="1848"/>
        <v>0</v>
      </c>
      <c r="AK3329">
        <f t="shared" si="1849"/>
        <v>1</v>
      </c>
      <c r="AL3329">
        <f t="shared" si="1850"/>
        <v>0</v>
      </c>
      <c r="AM3329">
        <f t="shared" si="1851"/>
        <v>4</v>
      </c>
      <c r="AN3329">
        <f t="shared" si="1852"/>
        <v>2</v>
      </c>
      <c r="AO3329">
        <f t="shared" si="1853"/>
        <v>1</v>
      </c>
      <c r="AP3329">
        <f t="shared" si="1854"/>
        <v>0</v>
      </c>
      <c r="AQ3329">
        <f t="shared" si="1855"/>
        <v>0</v>
      </c>
      <c r="AR3329">
        <f t="shared" si="1856"/>
        <v>2</v>
      </c>
      <c r="AS3329">
        <f t="shared" si="1857"/>
        <v>1</v>
      </c>
      <c r="AT3329">
        <f t="shared" si="1858"/>
        <v>0</v>
      </c>
      <c r="AU3329">
        <f t="shared" si="1859"/>
        <v>4</v>
      </c>
      <c r="AV3329">
        <f t="shared" si="1860"/>
        <v>0</v>
      </c>
      <c r="AW3329">
        <f t="shared" si="1861"/>
        <v>1</v>
      </c>
      <c r="AZ3329">
        <f t="shared" si="1862"/>
        <v>1</v>
      </c>
      <c r="BA3329">
        <f t="shared" si="1863"/>
        <v>4</v>
      </c>
      <c r="BB3329">
        <f t="shared" si="1864"/>
        <v>2</v>
      </c>
      <c r="BC3329">
        <f t="shared" si="1865"/>
        <v>7</v>
      </c>
      <c r="BD3329">
        <f t="shared" si="1866"/>
        <v>3</v>
      </c>
      <c r="BE3329">
        <f t="shared" si="1867"/>
        <v>5</v>
      </c>
      <c r="BG3329" t="str">
        <f t="shared" si="1868"/>
        <v>14</v>
      </c>
      <c r="BH3329" t="str">
        <f t="shared" si="1869"/>
        <v>27</v>
      </c>
      <c r="BI3329" t="str">
        <f t="shared" si="1870"/>
        <v>35</v>
      </c>
      <c r="BP3329" t="str">
        <f t="shared" si="1871"/>
        <v>142735</v>
      </c>
      <c r="BQ3329" t="str">
        <f t="shared" si="1872"/>
        <v>537241</v>
      </c>
      <c r="BR3329" t="b">
        <f t="shared" si="1873"/>
        <v>0</v>
      </c>
    </row>
    <row r="3330" spans="1:70">
      <c r="A3330">
        <v>0</v>
      </c>
      <c r="B3330">
        <v>0</v>
      </c>
      <c r="C3330">
        <v>0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0</v>
      </c>
      <c r="R3330">
        <v>1</v>
      </c>
      <c r="S3330">
        <v>0</v>
      </c>
      <c r="T3330">
        <v>1</v>
      </c>
      <c r="U3330">
        <v>0</v>
      </c>
      <c r="V3330">
        <v>1</v>
      </c>
      <c r="W3330">
        <v>1</v>
      </c>
      <c r="X3330">
        <v>0</v>
      </c>
      <c r="Z3330">
        <f t="shared" ref="Z3330:Z3393" si="1874">IF(A3330=1,8,0)</f>
        <v>0</v>
      </c>
      <c r="AA3330">
        <f t="shared" ref="AA3330:AA3393" si="1875">IF(B3330=1,4,0)</f>
        <v>0</v>
      </c>
      <c r="AB3330">
        <f t="shared" ref="AB3330:AB3393" si="1876">IF(C3330=1,2,0)</f>
        <v>0</v>
      </c>
      <c r="AC3330">
        <f t="shared" ref="AC3330:AC3393" si="1877">IF(D3330=1,1,0)</f>
        <v>1</v>
      </c>
      <c r="AD3330">
        <f t="shared" ref="AD3330:AD3393" si="1878">IF(E3330=1,8,0)</f>
        <v>0</v>
      </c>
      <c r="AE3330">
        <f t="shared" ref="AE3330:AE3393" si="1879">IF(F3330=1,4,0)</f>
        <v>4</v>
      </c>
      <c r="AF3330">
        <f t="shared" ref="AF3330:AF3393" si="1880">IF(G3330=1,2,0)</f>
        <v>0</v>
      </c>
      <c r="AG3330">
        <f t="shared" ref="AG3330:AG3393" si="1881">IF(H3330=1,1,0)</f>
        <v>0</v>
      </c>
      <c r="AH3330">
        <f t="shared" ref="AH3330:AH3393" si="1882">IF(I3330=1,8,0)</f>
        <v>0</v>
      </c>
      <c r="AI3330">
        <f t="shared" ref="AI3330:AI3393" si="1883">IF(J3330=1,4,0)</f>
        <v>0</v>
      </c>
      <c r="AJ3330">
        <f t="shared" ref="AJ3330:AJ3393" si="1884">IF(K3330=1,2,0)</f>
        <v>0</v>
      </c>
      <c r="AK3330">
        <f t="shared" ref="AK3330:AK3393" si="1885">IF(L3330=1,1,0)</f>
        <v>1</v>
      </c>
      <c r="AL3330">
        <f t="shared" ref="AL3330:AL3393" si="1886">IF(M3330=1,8,0)</f>
        <v>0</v>
      </c>
      <c r="AM3330">
        <f t="shared" ref="AM3330:AM3393" si="1887">IF(N3330=1,4,0)</f>
        <v>4</v>
      </c>
      <c r="AN3330">
        <f t="shared" ref="AN3330:AN3393" si="1888">IF(O3330=1,2,0)</f>
        <v>2</v>
      </c>
      <c r="AO3330">
        <f t="shared" ref="AO3330:AO3393" si="1889">IF(P3330=1,1,0)</f>
        <v>1</v>
      </c>
      <c r="AP3330">
        <f t="shared" ref="AP3330:AP3393" si="1890">IF(Q3330=1,8,0)</f>
        <v>0</v>
      </c>
      <c r="AQ3330">
        <f t="shared" ref="AQ3330:AQ3393" si="1891">IF(R3330=1,4,0)</f>
        <v>4</v>
      </c>
      <c r="AR3330">
        <f t="shared" ref="AR3330:AR3393" si="1892">IF(S3330=1,2,0)</f>
        <v>0</v>
      </c>
      <c r="AS3330">
        <f t="shared" ref="AS3330:AS3393" si="1893">IF(T3330=1,1,0)</f>
        <v>1</v>
      </c>
      <c r="AT3330">
        <f t="shared" ref="AT3330:AT3393" si="1894">IF(U3330=1,8,0)</f>
        <v>0</v>
      </c>
      <c r="AU3330">
        <f t="shared" ref="AU3330:AU3393" si="1895">IF(V3330=1,4,0)</f>
        <v>4</v>
      </c>
      <c r="AV3330">
        <f t="shared" ref="AV3330:AV3393" si="1896">IF(W3330=1,2,0)</f>
        <v>2</v>
      </c>
      <c r="AW3330">
        <f t="shared" ref="AW3330:AW3393" si="1897">IF(X3330=1,1,0)</f>
        <v>0</v>
      </c>
      <c r="AZ3330">
        <f t="shared" ref="AZ3330:AZ3393" si="1898">SUM(Z3330:AC3330)</f>
        <v>1</v>
      </c>
      <c r="BA3330">
        <f t="shared" ref="BA3330:BA3393" si="1899">SUM(AD3330:AG3330)</f>
        <v>4</v>
      </c>
      <c r="BB3330">
        <f t="shared" ref="BB3330:BB3393" si="1900">SUM(AH3330:AK3331)</f>
        <v>2</v>
      </c>
      <c r="BC3330">
        <f t="shared" ref="BC3330:BC3393" si="1901">SUM(AL3330:AO3330)</f>
        <v>7</v>
      </c>
      <c r="BD3330">
        <f t="shared" ref="BD3330:BD3393" si="1902">SUM(AP3330:AS3330)</f>
        <v>5</v>
      </c>
      <c r="BE3330">
        <f t="shared" ref="BE3330:BE3393" si="1903">SUM(AT3330:AW3330)</f>
        <v>6</v>
      </c>
      <c r="BG3330" t="str">
        <f t="shared" ref="BG3330:BG3393" si="1904">CONCATENATE(AZ3330,BA3330)</f>
        <v>14</v>
      </c>
      <c r="BH3330" t="str">
        <f t="shared" ref="BH3330:BH3393" si="1905">CONCATENATE(BB3330,BC3330)</f>
        <v>27</v>
      </c>
      <c r="BI3330" t="str">
        <f t="shared" ref="BI3330:BI3393" si="1906">CONCATENATE(BD3330,BE3330)</f>
        <v>56</v>
      </c>
      <c r="BP3330" t="str">
        <f t="shared" ref="BP3330:BP3393" si="1907">CONCATENATE(AZ3330,BA3330,BB3330,BC3330,BD3330,BE3330)</f>
        <v>142756</v>
      </c>
      <c r="BQ3330" t="str">
        <f t="shared" ref="BQ3330:BQ3393" si="1908">CONCATENATE(BE3330,BD3330,BC3330,BB3330,BA3330,AZ3330)</f>
        <v>657241</v>
      </c>
      <c r="BR3330" t="b">
        <f t="shared" ref="BR3330:BR3393" si="1909">IF(BP3330=BQ3330,TRUE)</f>
        <v>0</v>
      </c>
    </row>
    <row r="3331" spans="1:70">
      <c r="A3331">
        <v>0</v>
      </c>
      <c r="B3331">
        <v>0</v>
      </c>
      <c r="C3331">
        <v>0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0</v>
      </c>
      <c r="Z3331">
        <f t="shared" si="1874"/>
        <v>0</v>
      </c>
      <c r="AA3331">
        <f t="shared" si="1875"/>
        <v>0</v>
      </c>
      <c r="AB3331">
        <f t="shared" si="1876"/>
        <v>0</v>
      </c>
      <c r="AC3331">
        <f t="shared" si="1877"/>
        <v>1</v>
      </c>
      <c r="AD3331">
        <f t="shared" si="1878"/>
        <v>0</v>
      </c>
      <c r="AE3331">
        <f t="shared" si="1879"/>
        <v>4</v>
      </c>
      <c r="AF3331">
        <f t="shared" si="1880"/>
        <v>0</v>
      </c>
      <c r="AG3331">
        <f t="shared" si="1881"/>
        <v>0</v>
      </c>
      <c r="AH3331">
        <f t="shared" si="1882"/>
        <v>0</v>
      </c>
      <c r="AI3331">
        <f t="shared" si="1883"/>
        <v>0</v>
      </c>
      <c r="AJ3331">
        <f t="shared" si="1884"/>
        <v>0</v>
      </c>
      <c r="AK3331">
        <f t="shared" si="1885"/>
        <v>1</v>
      </c>
      <c r="AL3331">
        <f t="shared" si="1886"/>
        <v>8</v>
      </c>
      <c r="AM3331">
        <f t="shared" si="1887"/>
        <v>0</v>
      </c>
      <c r="AN3331">
        <f t="shared" si="1888"/>
        <v>0</v>
      </c>
      <c r="AO3331">
        <f t="shared" si="1889"/>
        <v>0</v>
      </c>
      <c r="AP3331">
        <f t="shared" si="1890"/>
        <v>0</v>
      </c>
      <c r="AQ3331">
        <f t="shared" si="1891"/>
        <v>0</v>
      </c>
      <c r="AR3331">
        <f t="shared" si="1892"/>
        <v>0</v>
      </c>
      <c r="AS3331">
        <f t="shared" si="1893"/>
        <v>0</v>
      </c>
      <c r="AT3331">
        <f t="shared" si="1894"/>
        <v>0</v>
      </c>
      <c r="AU3331">
        <f t="shared" si="1895"/>
        <v>4</v>
      </c>
      <c r="AV3331">
        <f t="shared" si="1896"/>
        <v>2</v>
      </c>
      <c r="AW3331">
        <f t="shared" si="1897"/>
        <v>0</v>
      </c>
      <c r="AZ3331">
        <f t="shared" si="1898"/>
        <v>1</v>
      </c>
      <c r="BA3331">
        <f t="shared" si="1899"/>
        <v>4</v>
      </c>
      <c r="BB3331">
        <f t="shared" si="1900"/>
        <v>2</v>
      </c>
      <c r="BC3331">
        <f t="shared" si="1901"/>
        <v>8</v>
      </c>
      <c r="BD3331">
        <f t="shared" si="1902"/>
        <v>0</v>
      </c>
      <c r="BE3331">
        <f t="shared" si="1903"/>
        <v>6</v>
      </c>
      <c r="BG3331" t="str">
        <f t="shared" si="1904"/>
        <v>14</v>
      </c>
      <c r="BH3331" t="str">
        <f t="shared" si="1905"/>
        <v>28</v>
      </c>
      <c r="BI3331" t="str">
        <f t="shared" si="1906"/>
        <v>06</v>
      </c>
      <c r="BP3331" t="str">
        <f t="shared" si="1907"/>
        <v>142806</v>
      </c>
      <c r="BQ3331" t="str">
        <f t="shared" si="1908"/>
        <v>608241</v>
      </c>
      <c r="BR3331" t="b">
        <f t="shared" si="1909"/>
        <v>0</v>
      </c>
    </row>
    <row r="3332" spans="1:70">
      <c r="A3332">
        <v>0</v>
      </c>
      <c r="B3332">
        <v>0</v>
      </c>
      <c r="C3332">
        <v>0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>
        <v>0</v>
      </c>
      <c r="Z3332">
        <f t="shared" si="1874"/>
        <v>0</v>
      </c>
      <c r="AA3332">
        <f t="shared" si="1875"/>
        <v>0</v>
      </c>
      <c r="AB3332">
        <f t="shared" si="1876"/>
        <v>0</v>
      </c>
      <c r="AC3332">
        <f t="shared" si="1877"/>
        <v>1</v>
      </c>
      <c r="AD3332">
        <f t="shared" si="1878"/>
        <v>0</v>
      </c>
      <c r="AE3332">
        <f t="shared" si="1879"/>
        <v>4</v>
      </c>
      <c r="AF3332">
        <f t="shared" si="1880"/>
        <v>0</v>
      </c>
      <c r="AG3332">
        <f t="shared" si="1881"/>
        <v>0</v>
      </c>
      <c r="AH3332">
        <f t="shared" si="1882"/>
        <v>0</v>
      </c>
      <c r="AI3332">
        <f t="shared" si="1883"/>
        <v>0</v>
      </c>
      <c r="AJ3332">
        <f t="shared" si="1884"/>
        <v>0</v>
      </c>
      <c r="AK3332">
        <f t="shared" si="1885"/>
        <v>1</v>
      </c>
      <c r="AL3332">
        <f t="shared" si="1886"/>
        <v>8</v>
      </c>
      <c r="AM3332">
        <f t="shared" si="1887"/>
        <v>0</v>
      </c>
      <c r="AN3332">
        <f t="shared" si="1888"/>
        <v>0</v>
      </c>
      <c r="AO3332">
        <f t="shared" si="1889"/>
        <v>0</v>
      </c>
      <c r="AP3332">
        <f t="shared" si="1890"/>
        <v>0</v>
      </c>
      <c r="AQ3332">
        <f t="shared" si="1891"/>
        <v>0</v>
      </c>
      <c r="AR3332">
        <f t="shared" si="1892"/>
        <v>0</v>
      </c>
      <c r="AS3332">
        <f t="shared" si="1893"/>
        <v>0</v>
      </c>
      <c r="AT3332">
        <f t="shared" si="1894"/>
        <v>0</v>
      </c>
      <c r="AU3332">
        <f t="shared" si="1895"/>
        <v>4</v>
      </c>
      <c r="AV3332">
        <f t="shared" si="1896"/>
        <v>2</v>
      </c>
      <c r="AW3332">
        <f t="shared" si="1897"/>
        <v>0</v>
      </c>
      <c r="AZ3332">
        <f t="shared" si="1898"/>
        <v>1</v>
      </c>
      <c r="BA3332">
        <f t="shared" si="1899"/>
        <v>4</v>
      </c>
      <c r="BB3332">
        <f t="shared" si="1900"/>
        <v>2</v>
      </c>
      <c r="BC3332">
        <f t="shared" si="1901"/>
        <v>8</v>
      </c>
      <c r="BD3332">
        <f t="shared" si="1902"/>
        <v>0</v>
      </c>
      <c r="BE3332">
        <f t="shared" si="1903"/>
        <v>6</v>
      </c>
      <c r="BG3332" t="str">
        <f t="shared" si="1904"/>
        <v>14</v>
      </c>
      <c r="BH3332" t="str">
        <f t="shared" si="1905"/>
        <v>28</v>
      </c>
      <c r="BI3332" t="str">
        <f t="shared" si="1906"/>
        <v>06</v>
      </c>
      <c r="BP3332" t="str">
        <f t="shared" si="1907"/>
        <v>142806</v>
      </c>
      <c r="BQ3332" t="str">
        <f t="shared" si="1908"/>
        <v>608241</v>
      </c>
      <c r="BR3332" t="b">
        <f t="shared" si="1909"/>
        <v>0</v>
      </c>
    </row>
    <row r="3333" spans="1:70">
      <c r="A3333">
        <v>0</v>
      </c>
      <c r="B3333">
        <v>0</v>
      </c>
      <c r="C3333">
        <v>0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Z3333">
        <f t="shared" si="1874"/>
        <v>0</v>
      </c>
      <c r="AA3333">
        <f t="shared" si="1875"/>
        <v>0</v>
      </c>
      <c r="AB3333">
        <f t="shared" si="1876"/>
        <v>0</v>
      </c>
      <c r="AC3333">
        <f t="shared" si="1877"/>
        <v>1</v>
      </c>
      <c r="AD3333">
        <f t="shared" si="1878"/>
        <v>0</v>
      </c>
      <c r="AE3333">
        <f t="shared" si="1879"/>
        <v>4</v>
      </c>
      <c r="AF3333">
        <f t="shared" si="1880"/>
        <v>0</v>
      </c>
      <c r="AG3333">
        <f t="shared" si="1881"/>
        <v>0</v>
      </c>
      <c r="AH3333">
        <f t="shared" si="1882"/>
        <v>0</v>
      </c>
      <c r="AI3333">
        <f t="shared" si="1883"/>
        <v>0</v>
      </c>
      <c r="AJ3333">
        <f t="shared" si="1884"/>
        <v>0</v>
      </c>
      <c r="AK3333">
        <f t="shared" si="1885"/>
        <v>1</v>
      </c>
      <c r="AL3333">
        <f t="shared" si="1886"/>
        <v>8</v>
      </c>
      <c r="AM3333">
        <f t="shared" si="1887"/>
        <v>0</v>
      </c>
      <c r="AN3333">
        <f t="shared" si="1888"/>
        <v>0</v>
      </c>
      <c r="AO3333">
        <f t="shared" si="1889"/>
        <v>0</v>
      </c>
      <c r="AP3333">
        <f t="shared" si="1890"/>
        <v>0</v>
      </c>
      <c r="AQ3333">
        <f t="shared" si="1891"/>
        <v>0</v>
      </c>
      <c r="AR3333">
        <f t="shared" si="1892"/>
        <v>0</v>
      </c>
      <c r="AS3333">
        <f t="shared" si="1893"/>
        <v>1</v>
      </c>
      <c r="AT3333">
        <f t="shared" si="1894"/>
        <v>0</v>
      </c>
      <c r="AU3333">
        <f t="shared" si="1895"/>
        <v>0</v>
      </c>
      <c r="AV3333">
        <f t="shared" si="1896"/>
        <v>0</v>
      </c>
      <c r="AW3333">
        <f t="shared" si="1897"/>
        <v>0</v>
      </c>
      <c r="AZ3333">
        <f t="shared" si="1898"/>
        <v>1</v>
      </c>
      <c r="BA3333">
        <f t="shared" si="1899"/>
        <v>4</v>
      </c>
      <c r="BB3333">
        <f t="shared" si="1900"/>
        <v>2</v>
      </c>
      <c r="BC3333">
        <f t="shared" si="1901"/>
        <v>8</v>
      </c>
      <c r="BD3333">
        <f t="shared" si="1902"/>
        <v>1</v>
      </c>
      <c r="BE3333">
        <f t="shared" si="1903"/>
        <v>0</v>
      </c>
      <c r="BG3333" t="str">
        <f t="shared" si="1904"/>
        <v>14</v>
      </c>
      <c r="BH3333" t="str">
        <f t="shared" si="1905"/>
        <v>28</v>
      </c>
      <c r="BI3333" t="str">
        <f t="shared" si="1906"/>
        <v>10</v>
      </c>
      <c r="BP3333" t="str">
        <f t="shared" si="1907"/>
        <v>142810</v>
      </c>
      <c r="BQ3333" t="str">
        <f t="shared" si="1908"/>
        <v>018241</v>
      </c>
      <c r="BR3333" t="b">
        <f t="shared" si="1909"/>
        <v>0</v>
      </c>
    </row>
    <row r="3334" spans="1:70">
      <c r="A3334">
        <v>0</v>
      </c>
      <c r="B3334">
        <v>0</v>
      </c>
      <c r="C3334">
        <v>0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1</v>
      </c>
      <c r="Z3334">
        <f t="shared" si="1874"/>
        <v>0</v>
      </c>
      <c r="AA3334">
        <f t="shared" si="1875"/>
        <v>0</v>
      </c>
      <c r="AB3334">
        <f t="shared" si="1876"/>
        <v>0</v>
      </c>
      <c r="AC3334">
        <f t="shared" si="1877"/>
        <v>1</v>
      </c>
      <c r="AD3334">
        <f t="shared" si="1878"/>
        <v>0</v>
      </c>
      <c r="AE3334">
        <f t="shared" si="1879"/>
        <v>4</v>
      </c>
      <c r="AF3334">
        <f t="shared" si="1880"/>
        <v>0</v>
      </c>
      <c r="AG3334">
        <f t="shared" si="1881"/>
        <v>0</v>
      </c>
      <c r="AH3334">
        <f t="shared" si="1882"/>
        <v>0</v>
      </c>
      <c r="AI3334">
        <f t="shared" si="1883"/>
        <v>0</v>
      </c>
      <c r="AJ3334">
        <f t="shared" si="1884"/>
        <v>0</v>
      </c>
      <c r="AK3334">
        <f t="shared" si="1885"/>
        <v>1</v>
      </c>
      <c r="AL3334">
        <f t="shared" si="1886"/>
        <v>8</v>
      </c>
      <c r="AM3334">
        <f t="shared" si="1887"/>
        <v>0</v>
      </c>
      <c r="AN3334">
        <f t="shared" si="1888"/>
        <v>0</v>
      </c>
      <c r="AO3334">
        <f t="shared" si="1889"/>
        <v>0</v>
      </c>
      <c r="AP3334">
        <f t="shared" si="1890"/>
        <v>0</v>
      </c>
      <c r="AQ3334">
        <f t="shared" si="1891"/>
        <v>0</v>
      </c>
      <c r="AR3334">
        <f t="shared" si="1892"/>
        <v>0</v>
      </c>
      <c r="AS3334">
        <f t="shared" si="1893"/>
        <v>1</v>
      </c>
      <c r="AT3334">
        <f t="shared" si="1894"/>
        <v>0</v>
      </c>
      <c r="AU3334">
        <f t="shared" si="1895"/>
        <v>0</v>
      </c>
      <c r="AV3334">
        <f t="shared" si="1896"/>
        <v>0</v>
      </c>
      <c r="AW3334">
        <f t="shared" si="1897"/>
        <v>1</v>
      </c>
      <c r="AZ3334">
        <f t="shared" si="1898"/>
        <v>1</v>
      </c>
      <c r="BA3334">
        <f t="shared" si="1899"/>
        <v>4</v>
      </c>
      <c r="BB3334">
        <f t="shared" si="1900"/>
        <v>2</v>
      </c>
      <c r="BC3334">
        <f t="shared" si="1901"/>
        <v>8</v>
      </c>
      <c r="BD3334">
        <f t="shared" si="1902"/>
        <v>1</v>
      </c>
      <c r="BE3334">
        <f t="shared" si="1903"/>
        <v>1</v>
      </c>
      <c r="BG3334" t="str">
        <f t="shared" si="1904"/>
        <v>14</v>
      </c>
      <c r="BH3334" t="str">
        <f t="shared" si="1905"/>
        <v>28</v>
      </c>
      <c r="BI3334" t="str">
        <f t="shared" si="1906"/>
        <v>11</v>
      </c>
      <c r="BP3334" t="str">
        <f t="shared" si="1907"/>
        <v>142811</v>
      </c>
      <c r="BQ3334" t="str">
        <f t="shared" si="1908"/>
        <v>118241</v>
      </c>
      <c r="BR3334" t="b">
        <f t="shared" si="1909"/>
        <v>0</v>
      </c>
    </row>
    <row r="3335" spans="1:70">
      <c r="A3335">
        <v>0</v>
      </c>
      <c r="B3335">
        <v>0</v>
      </c>
      <c r="C3335">
        <v>0</v>
      </c>
      <c r="D3335">
        <v>1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1</v>
      </c>
      <c r="W3335">
        <v>1</v>
      </c>
      <c r="X3335">
        <v>0</v>
      </c>
      <c r="Z3335">
        <f t="shared" si="1874"/>
        <v>0</v>
      </c>
      <c r="AA3335">
        <f t="shared" si="1875"/>
        <v>0</v>
      </c>
      <c r="AB3335">
        <f t="shared" si="1876"/>
        <v>0</v>
      </c>
      <c r="AC3335">
        <f t="shared" si="1877"/>
        <v>1</v>
      </c>
      <c r="AD3335">
        <f t="shared" si="1878"/>
        <v>0</v>
      </c>
      <c r="AE3335">
        <f t="shared" si="1879"/>
        <v>4</v>
      </c>
      <c r="AF3335">
        <f t="shared" si="1880"/>
        <v>0</v>
      </c>
      <c r="AG3335">
        <f t="shared" si="1881"/>
        <v>0</v>
      </c>
      <c r="AH3335">
        <f t="shared" si="1882"/>
        <v>0</v>
      </c>
      <c r="AI3335">
        <f t="shared" si="1883"/>
        <v>0</v>
      </c>
      <c r="AJ3335">
        <f t="shared" si="1884"/>
        <v>0</v>
      </c>
      <c r="AK3335">
        <f t="shared" si="1885"/>
        <v>1</v>
      </c>
      <c r="AL3335">
        <f t="shared" si="1886"/>
        <v>8</v>
      </c>
      <c r="AM3335">
        <f t="shared" si="1887"/>
        <v>0</v>
      </c>
      <c r="AN3335">
        <f t="shared" si="1888"/>
        <v>0</v>
      </c>
      <c r="AO3335">
        <f t="shared" si="1889"/>
        <v>0</v>
      </c>
      <c r="AP3335">
        <f t="shared" si="1890"/>
        <v>0</v>
      </c>
      <c r="AQ3335">
        <f t="shared" si="1891"/>
        <v>4</v>
      </c>
      <c r="AR3335">
        <f t="shared" si="1892"/>
        <v>0</v>
      </c>
      <c r="AS3335">
        <f t="shared" si="1893"/>
        <v>0</v>
      </c>
      <c r="AT3335">
        <f t="shared" si="1894"/>
        <v>0</v>
      </c>
      <c r="AU3335">
        <f t="shared" si="1895"/>
        <v>4</v>
      </c>
      <c r="AV3335">
        <f t="shared" si="1896"/>
        <v>2</v>
      </c>
      <c r="AW3335">
        <f t="shared" si="1897"/>
        <v>0</v>
      </c>
      <c r="AZ3335">
        <f t="shared" si="1898"/>
        <v>1</v>
      </c>
      <c r="BA3335">
        <f t="shared" si="1899"/>
        <v>4</v>
      </c>
      <c r="BB3335">
        <f t="shared" si="1900"/>
        <v>2</v>
      </c>
      <c r="BC3335">
        <f t="shared" si="1901"/>
        <v>8</v>
      </c>
      <c r="BD3335">
        <f t="shared" si="1902"/>
        <v>4</v>
      </c>
      <c r="BE3335">
        <f t="shared" si="1903"/>
        <v>6</v>
      </c>
      <c r="BG3335" t="str">
        <f t="shared" si="1904"/>
        <v>14</v>
      </c>
      <c r="BH3335" t="str">
        <f t="shared" si="1905"/>
        <v>28</v>
      </c>
      <c r="BI3335" t="str">
        <f t="shared" si="1906"/>
        <v>46</v>
      </c>
      <c r="BP3335" t="str">
        <f t="shared" si="1907"/>
        <v>142846</v>
      </c>
      <c r="BQ3335" t="str">
        <f t="shared" si="1908"/>
        <v>648241</v>
      </c>
      <c r="BR3335" t="b">
        <f t="shared" si="1909"/>
        <v>0</v>
      </c>
    </row>
    <row r="3336" spans="1:70">
      <c r="A3336">
        <v>0</v>
      </c>
      <c r="B3336">
        <v>0</v>
      </c>
      <c r="C3336">
        <v>0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Z3336">
        <f t="shared" si="1874"/>
        <v>0</v>
      </c>
      <c r="AA3336">
        <f t="shared" si="1875"/>
        <v>0</v>
      </c>
      <c r="AB3336">
        <f t="shared" si="1876"/>
        <v>0</v>
      </c>
      <c r="AC3336">
        <f t="shared" si="1877"/>
        <v>1</v>
      </c>
      <c r="AD3336">
        <f t="shared" si="1878"/>
        <v>0</v>
      </c>
      <c r="AE3336">
        <f t="shared" si="1879"/>
        <v>4</v>
      </c>
      <c r="AF3336">
        <f t="shared" si="1880"/>
        <v>0</v>
      </c>
      <c r="AG3336">
        <f t="shared" si="1881"/>
        <v>0</v>
      </c>
      <c r="AH3336">
        <f t="shared" si="1882"/>
        <v>0</v>
      </c>
      <c r="AI3336">
        <f t="shared" si="1883"/>
        <v>0</v>
      </c>
      <c r="AJ3336">
        <f t="shared" si="1884"/>
        <v>0</v>
      </c>
      <c r="AK3336">
        <f t="shared" si="1885"/>
        <v>1</v>
      </c>
      <c r="AL3336">
        <f t="shared" si="1886"/>
        <v>8</v>
      </c>
      <c r="AM3336">
        <f t="shared" si="1887"/>
        <v>0</v>
      </c>
      <c r="AN3336">
        <f t="shared" si="1888"/>
        <v>0</v>
      </c>
      <c r="AO3336">
        <f t="shared" si="1889"/>
        <v>1</v>
      </c>
      <c r="AP3336">
        <f t="shared" si="1890"/>
        <v>0</v>
      </c>
      <c r="AQ3336">
        <f t="shared" si="1891"/>
        <v>0</v>
      </c>
      <c r="AR3336">
        <f t="shared" si="1892"/>
        <v>0</v>
      </c>
      <c r="AS3336">
        <f t="shared" si="1893"/>
        <v>1</v>
      </c>
      <c r="AT3336">
        <f t="shared" si="1894"/>
        <v>0</v>
      </c>
      <c r="AU3336">
        <f t="shared" si="1895"/>
        <v>0</v>
      </c>
      <c r="AV3336">
        <f t="shared" si="1896"/>
        <v>2</v>
      </c>
      <c r="AW3336">
        <f t="shared" si="1897"/>
        <v>0</v>
      </c>
      <c r="AZ3336">
        <f t="shared" si="1898"/>
        <v>1</v>
      </c>
      <c r="BA3336">
        <f t="shared" si="1899"/>
        <v>4</v>
      </c>
      <c r="BB3336">
        <f t="shared" si="1900"/>
        <v>3</v>
      </c>
      <c r="BC3336">
        <f t="shared" si="1901"/>
        <v>9</v>
      </c>
      <c r="BD3336">
        <f t="shared" si="1902"/>
        <v>1</v>
      </c>
      <c r="BE3336">
        <f t="shared" si="1903"/>
        <v>2</v>
      </c>
      <c r="BG3336" t="str">
        <f t="shared" si="1904"/>
        <v>14</v>
      </c>
      <c r="BH3336" t="str">
        <f t="shared" si="1905"/>
        <v>39</v>
      </c>
      <c r="BI3336" t="str">
        <f t="shared" si="1906"/>
        <v>12</v>
      </c>
      <c r="BP3336" t="str">
        <f t="shared" si="1907"/>
        <v>143912</v>
      </c>
      <c r="BQ3336" t="str">
        <f t="shared" si="1908"/>
        <v>219341</v>
      </c>
      <c r="BR3336" t="b">
        <f t="shared" si="1909"/>
        <v>0</v>
      </c>
    </row>
    <row r="3337" spans="1:70">
      <c r="A3337">
        <v>0</v>
      </c>
      <c r="B3337">
        <v>0</v>
      </c>
      <c r="C3337">
        <v>0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1</v>
      </c>
      <c r="Z3337">
        <f t="shared" si="1874"/>
        <v>0</v>
      </c>
      <c r="AA3337">
        <f t="shared" si="1875"/>
        <v>0</v>
      </c>
      <c r="AB3337">
        <f t="shared" si="1876"/>
        <v>0</v>
      </c>
      <c r="AC3337">
        <f t="shared" si="1877"/>
        <v>1</v>
      </c>
      <c r="AD3337">
        <f t="shared" si="1878"/>
        <v>0</v>
      </c>
      <c r="AE3337">
        <f t="shared" si="1879"/>
        <v>4</v>
      </c>
      <c r="AF3337">
        <f t="shared" si="1880"/>
        <v>0</v>
      </c>
      <c r="AG3337">
        <f t="shared" si="1881"/>
        <v>0</v>
      </c>
      <c r="AH3337">
        <f t="shared" si="1882"/>
        <v>0</v>
      </c>
      <c r="AI3337">
        <f t="shared" si="1883"/>
        <v>0</v>
      </c>
      <c r="AJ3337">
        <f t="shared" si="1884"/>
        <v>2</v>
      </c>
      <c r="AK3337">
        <f t="shared" si="1885"/>
        <v>0</v>
      </c>
      <c r="AL3337">
        <f t="shared" si="1886"/>
        <v>0</v>
      </c>
      <c r="AM3337">
        <f t="shared" si="1887"/>
        <v>0</v>
      </c>
      <c r="AN3337">
        <f t="shared" si="1888"/>
        <v>0</v>
      </c>
      <c r="AO3337">
        <f t="shared" si="1889"/>
        <v>0</v>
      </c>
      <c r="AP3337">
        <f t="shared" si="1890"/>
        <v>0</v>
      </c>
      <c r="AQ3337">
        <f t="shared" si="1891"/>
        <v>0</v>
      </c>
      <c r="AR3337">
        <f t="shared" si="1892"/>
        <v>0</v>
      </c>
      <c r="AS3337">
        <f t="shared" si="1893"/>
        <v>1</v>
      </c>
      <c r="AT3337">
        <f t="shared" si="1894"/>
        <v>0</v>
      </c>
      <c r="AU3337">
        <f t="shared" si="1895"/>
        <v>0</v>
      </c>
      <c r="AV3337">
        <f t="shared" si="1896"/>
        <v>0</v>
      </c>
      <c r="AW3337">
        <f t="shared" si="1897"/>
        <v>1</v>
      </c>
      <c r="AZ3337">
        <f t="shared" si="1898"/>
        <v>1</v>
      </c>
      <c r="BA3337">
        <f t="shared" si="1899"/>
        <v>4</v>
      </c>
      <c r="BB3337">
        <f t="shared" si="1900"/>
        <v>4</v>
      </c>
      <c r="BC3337">
        <f t="shared" si="1901"/>
        <v>0</v>
      </c>
      <c r="BD3337">
        <f t="shared" si="1902"/>
        <v>1</v>
      </c>
      <c r="BE3337">
        <f t="shared" si="1903"/>
        <v>1</v>
      </c>
      <c r="BG3337" t="str">
        <f t="shared" si="1904"/>
        <v>14</v>
      </c>
      <c r="BH3337" t="str">
        <f t="shared" si="1905"/>
        <v>40</v>
      </c>
      <c r="BI3337" t="str">
        <f t="shared" si="1906"/>
        <v>11</v>
      </c>
      <c r="BP3337" t="str">
        <f t="shared" si="1907"/>
        <v>144011</v>
      </c>
      <c r="BQ3337" t="str">
        <f t="shared" si="1908"/>
        <v>110441</v>
      </c>
      <c r="BR3337" t="b">
        <f t="shared" si="1909"/>
        <v>0</v>
      </c>
    </row>
    <row r="3338" spans="1:70">
      <c r="A3338">
        <v>0</v>
      </c>
      <c r="B3338">
        <v>0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1</v>
      </c>
      <c r="X3338">
        <v>0</v>
      </c>
      <c r="Z3338">
        <f t="shared" si="1874"/>
        <v>0</v>
      </c>
      <c r="AA3338">
        <f t="shared" si="1875"/>
        <v>0</v>
      </c>
      <c r="AB3338">
        <f t="shared" si="1876"/>
        <v>0</v>
      </c>
      <c r="AC3338">
        <f t="shared" si="1877"/>
        <v>1</v>
      </c>
      <c r="AD3338">
        <f t="shared" si="1878"/>
        <v>0</v>
      </c>
      <c r="AE3338">
        <f t="shared" si="1879"/>
        <v>4</v>
      </c>
      <c r="AF3338">
        <f t="shared" si="1880"/>
        <v>0</v>
      </c>
      <c r="AG3338">
        <f t="shared" si="1881"/>
        <v>0</v>
      </c>
      <c r="AH3338">
        <f t="shared" si="1882"/>
        <v>0</v>
      </c>
      <c r="AI3338">
        <f t="shared" si="1883"/>
        <v>0</v>
      </c>
      <c r="AJ3338">
        <f t="shared" si="1884"/>
        <v>2</v>
      </c>
      <c r="AK3338">
        <f t="shared" si="1885"/>
        <v>0</v>
      </c>
      <c r="AL3338">
        <f t="shared" si="1886"/>
        <v>0</v>
      </c>
      <c r="AM3338">
        <f t="shared" si="1887"/>
        <v>0</v>
      </c>
      <c r="AN3338">
        <f t="shared" si="1888"/>
        <v>0</v>
      </c>
      <c r="AO3338">
        <f t="shared" si="1889"/>
        <v>0</v>
      </c>
      <c r="AP3338">
        <f t="shared" si="1890"/>
        <v>0</v>
      </c>
      <c r="AQ3338">
        <f t="shared" si="1891"/>
        <v>0</v>
      </c>
      <c r="AR3338">
        <f t="shared" si="1892"/>
        <v>0</v>
      </c>
      <c r="AS3338">
        <f t="shared" si="1893"/>
        <v>1</v>
      </c>
      <c r="AT3338">
        <f t="shared" si="1894"/>
        <v>0</v>
      </c>
      <c r="AU3338">
        <f t="shared" si="1895"/>
        <v>0</v>
      </c>
      <c r="AV3338">
        <f t="shared" si="1896"/>
        <v>2</v>
      </c>
      <c r="AW3338">
        <f t="shared" si="1897"/>
        <v>0</v>
      </c>
      <c r="AZ3338">
        <f t="shared" si="1898"/>
        <v>1</v>
      </c>
      <c r="BA3338">
        <f t="shared" si="1899"/>
        <v>4</v>
      </c>
      <c r="BB3338">
        <f t="shared" si="1900"/>
        <v>4</v>
      </c>
      <c r="BC3338">
        <f t="shared" si="1901"/>
        <v>0</v>
      </c>
      <c r="BD3338">
        <f t="shared" si="1902"/>
        <v>1</v>
      </c>
      <c r="BE3338">
        <f t="shared" si="1903"/>
        <v>2</v>
      </c>
      <c r="BG3338" t="str">
        <f t="shared" si="1904"/>
        <v>14</v>
      </c>
      <c r="BH3338" t="str">
        <f t="shared" si="1905"/>
        <v>40</v>
      </c>
      <c r="BI3338" t="str">
        <f t="shared" si="1906"/>
        <v>12</v>
      </c>
      <c r="BP3338" t="str">
        <f t="shared" si="1907"/>
        <v>144012</v>
      </c>
      <c r="BQ3338" t="str">
        <f t="shared" si="1908"/>
        <v>210441</v>
      </c>
      <c r="BR3338" t="b">
        <f t="shared" si="1909"/>
        <v>0</v>
      </c>
    </row>
    <row r="3339" spans="1:70">
      <c r="A3339">
        <v>0</v>
      </c>
      <c r="B3339">
        <v>0</v>
      </c>
      <c r="C3339">
        <v>0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1</v>
      </c>
      <c r="Z3339">
        <f t="shared" si="1874"/>
        <v>0</v>
      </c>
      <c r="AA3339">
        <f t="shared" si="1875"/>
        <v>0</v>
      </c>
      <c r="AB3339">
        <f t="shared" si="1876"/>
        <v>0</v>
      </c>
      <c r="AC3339">
        <f t="shared" si="1877"/>
        <v>1</v>
      </c>
      <c r="AD3339">
        <f t="shared" si="1878"/>
        <v>0</v>
      </c>
      <c r="AE3339">
        <f t="shared" si="1879"/>
        <v>4</v>
      </c>
      <c r="AF3339">
        <f t="shared" si="1880"/>
        <v>0</v>
      </c>
      <c r="AG3339">
        <f t="shared" si="1881"/>
        <v>0</v>
      </c>
      <c r="AH3339">
        <f t="shared" si="1882"/>
        <v>0</v>
      </c>
      <c r="AI3339">
        <f t="shared" si="1883"/>
        <v>0</v>
      </c>
      <c r="AJ3339">
        <f t="shared" si="1884"/>
        <v>2</v>
      </c>
      <c r="AK3339">
        <f t="shared" si="1885"/>
        <v>0</v>
      </c>
      <c r="AL3339">
        <f t="shared" si="1886"/>
        <v>0</v>
      </c>
      <c r="AM3339">
        <f t="shared" si="1887"/>
        <v>0</v>
      </c>
      <c r="AN3339">
        <f t="shared" si="1888"/>
        <v>0</v>
      </c>
      <c r="AO3339">
        <f t="shared" si="1889"/>
        <v>0</v>
      </c>
      <c r="AP3339">
        <f t="shared" si="1890"/>
        <v>0</v>
      </c>
      <c r="AQ3339">
        <f t="shared" si="1891"/>
        <v>0</v>
      </c>
      <c r="AR3339">
        <f t="shared" si="1892"/>
        <v>0</v>
      </c>
      <c r="AS3339">
        <f t="shared" si="1893"/>
        <v>1</v>
      </c>
      <c r="AT3339">
        <f t="shared" si="1894"/>
        <v>0</v>
      </c>
      <c r="AU3339">
        <f t="shared" si="1895"/>
        <v>0</v>
      </c>
      <c r="AV3339">
        <f t="shared" si="1896"/>
        <v>2</v>
      </c>
      <c r="AW3339">
        <f t="shared" si="1897"/>
        <v>1</v>
      </c>
      <c r="AZ3339">
        <f t="shared" si="1898"/>
        <v>1</v>
      </c>
      <c r="BA3339">
        <f t="shared" si="1899"/>
        <v>4</v>
      </c>
      <c r="BB3339">
        <f t="shared" si="1900"/>
        <v>4</v>
      </c>
      <c r="BC3339">
        <f t="shared" si="1901"/>
        <v>0</v>
      </c>
      <c r="BD3339">
        <f t="shared" si="1902"/>
        <v>1</v>
      </c>
      <c r="BE3339">
        <f t="shared" si="1903"/>
        <v>3</v>
      </c>
      <c r="BG3339" t="str">
        <f t="shared" si="1904"/>
        <v>14</v>
      </c>
      <c r="BH3339" t="str">
        <f t="shared" si="1905"/>
        <v>40</v>
      </c>
      <c r="BI3339" t="str">
        <f t="shared" si="1906"/>
        <v>13</v>
      </c>
      <c r="BP3339" t="str">
        <f t="shared" si="1907"/>
        <v>144013</v>
      </c>
      <c r="BQ3339" t="str">
        <f t="shared" si="1908"/>
        <v>310441</v>
      </c>
      <c r="BR3339" t="b">
        <f t="shared" si="1909"/>
        <v>0</v>
      </c>
    </row>
    <row r="3340" spans="1:70">
      <c r="A3340">
        <v>0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1</v>
      </c>
      <c r="Z3340">
        <f t="shared" si="1874"/>
        <v>0</v>
      </c>
      <c r="AA3340">
        <f t="shared" si="1875"/>
        <v>0</v>
      </c>
      <c r="AB3340">
        <f t="shared" si="1876"/>
        <v>0</v>
      </c>
      <c r="AC3340">
        <f t="shared" si="1877"/>
        <v>1</v>
      </c>
      <c r="AD3340">
        <f t="shared" si="1878"/>
        <v>0</v>
      </c>
      <c r="AE3340">
        <f t="shared" si="1879"/>
        <v>4</v>
      </c>
      <c r="AF3340">
        <f t="shared" si="1880"/>
        <v>0</v>
      </c>
      <c r="AG3340">
        <f t="shared" si="1881"/>
        <v>0</v>
      </c>
      <c r="AH3340">
        <f t="shared" si="1882"/>
        <v>0</v>
      </c>
      <c r="AI3340">
        <f t="shared" si="1883"/>
        <v>0</v>
      </c>
      <c r="AJ3340">
        <f t="shared" si="1884"/>
        <v>2</v>
      </c>
      <c r="AK3340">
        <f t="shared" si="1885"/>
        <v>0</v>
      </c>
      <c r="AL3340">
        <f t="shared" si="1886"/>
        <v>0</v>
      </c>
      <c r="AM3340">
        <f t="shared" si="1887"/>
        <v>0</v>
      </c>
      <c r="AN3340">
        <f t="shared" si="1888"/>
        <v>0</v>
      </c>
      <c r="AO3340">
        <f t="shared" si="1889"/>
        <v>0</v>
      </c>
      <c r="AP3340">
        <f t="shared" si="1890"/>
        <v>0</v>
      </c>
      <c r="AQ3340">
        <f t="shared" si="1891"/>
        <v>0</v>
      </c>
      <c r="AR3340">
        <f t="shared" si="1892"/>
        <v>2</v>
      </c>
      <c r="AS3340">
        <f t="shared" si="1893"/>
        <v>0</v>
      </c>
      <c r="AT3340">
        <f t="shared" si="1894"/>
        <v>0</v>
      </c>
      <c r="AU3340">
        <f t="shared" si="1895"/>
        <v>4</v>
      </c>
      <c r="AV3340">
        <f t="shared" si="1896"/>
        <v>0</v>
      </c>
      <c r="AW3340">
        <f t="shared" si="1897"/>
        <v>1</v>
      </c>
      <c r="AZ3340">
        <f t="shared" si="1898"/>
        <v>1</v>
      </c>
      <c r="BA3340">
        <f t="shared" si="1899"/>
        <v>4</v>
      </c>
      <c r="BB3340">
        <f t="shared" si="1900"/>
        <v>4</v>
      </c>
      <c r="BC3340">
        <f t="shared" si="1901"/>
        <v>0</v>
      </c>
      <c r="BD3340">
        <f t="shared" si="1902"/>
        <v>2</v>
      </c>
      <c r="BE3340">
        <f t="shared" si="1903"/>
        <v>5</v>
      </c>
      <c r="BG3340" t="str">
        <f t="shared" si="1904"/>
        <v>14</v>
      </c>
      <c r="BH3340" t="str">
        <f t="shared" si="1905"/>
        <v>40</v>
      </c>
      <c r="BI3340" t="str">
        <f t="shared" si="1906"/>
        <v>25</v>
      </c>
      <c r="BP3340" t="str">
        <f t="shared" si="1907"/>
        <v>144025</v>
      </c>
      <c r="BQ3340" t="str">
        <f t="shared" si="1908"/>
        <v>520441</v>
      </c>
      <c r="BR3340" t="b">
        <f t="shared" si="1909"/>
        <v>0</v>
      </c>
    </row>
    <row r="3341" spans="1:70">
      <c r="A3341">
        <v>0</v>
      </c>
      <c r="B3341">
        <v>0</v>
      </c>
      <c r="C3341">
        <v>0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</v>
      </c>
      <c r="Z3341">
        <f t="shared" si="1874"/>
        <v>0</v>
      </c>
      <c r="AA3341">
        <f t="shared" si="1875"/>
        <v>0</v>
      </c>
      <c r="AB3341">
        <f t="shared" si="1876"/>
        <v>0</v>
      </c>
      <c r="AC3341">
        <f t="shared" si="1877"/>
        <v>1</v>
      </c>
      <c r="AD3341">
        <f t="shared" si="1878"/>
        <v>0</v>
      </c>
      <c r="AE3341">
        <f t="shared" si="1879"/>
        <v>4</v>
      </c>
      <c r="AF3341">
        <f t="shared" si="1880"/>
        <v>0</v>
      </c>
      <c r="AG3341">
        <f t="shared" si="1881"/>
        <v>0</v>
      </c>
      <c r="AH3341">
        <f t="shared" si="1882"/>
        <v>0</v>
      </c>
      <c r="AI3341">
        <f t="shared" si="1883"/>
        <v>0</v>
      </c>
      <c r="AJ3341">
        <f t="shared" si="1884"/>
        <v>2</v>
      </c>
      <c r="AK3341">
        <f t="shared" si="1885"/>
        <v>0</v>
      </c>
      <c r="AL3341">
        <f t="shared" si="1886"/>
        <v>0</v>
      </c>
      <c r="AM3341">
        <f t="shared" si="1887"/>
        <v>0</v>
      </c>
      <c r="AN3341">
        <f t="shared" si="1888"/>
        <v>0</v>
      </c>
      <c r="AO3341">
        <f t="shared" si="1889"/>
        <v>0</v>
      </c>
      <c r="AP3341">
        <f t="shared" si="1890"/>
        <v>0</v>
      </c>
      <c r="AQ3341">
        <f t="shared" si="1891"/>
        <v>4</v>
      </c>
      <c r="AR3341">
        <f t="shared" si="1892"/>
        <v>0</v>
      </c>
      <c r="AS3341">
        <f t="shared" si="1893"/>
        <v>0</v>
      </c>
      <c r="AT3341">
        <f t="shared" si="1894"/>
        <v>0</v>
      </c>
      <c r="AU3341">
        <f t="shared" si="1895"/>
        <v>0</v>
      </c>
      <c r="AV3341">
        <f t="shared" si="1896"/>
        <v>2</v>
      </c>
      <c r="AW3341">
        <f t="shared" si="1897"/>
        <v>1</v>
      </c>
      <c r="AZ3341">
        <f t="shared" si="1898"/>
        <v>1</v>
      </c>
      <c r="BA3341">
        <f t="shared" si="1899"/>
        <v>4</v>
      </c>
      <c r="BB3341">
        <f t="shared" si="1900"/>
        <v>4</v>
      </c>
      <c r="BC3341">
        <f t="shared" si="1901"/>
        <v>0</v>
      </c>
      <c r="BD3341">
        <f t="shared" si="1902"/>
        <v>4</v>
      </c>
      <c r="BE3341">
        <f t="shared" si="1903"/>
        <v>3</v>
      </c>
      <c r="BG3341" t="str">
        <f t="shared" si="1904"/>
        <v>14</v>
      </c>
      <c r="BH3341" t="str">
        <f t="shared" si="1905"/>
        <v>40</v>
      </c>
      <c r="BI3341" t="str">
        <f t="shared" si="1906"/>
        <v>43</v>
      </c>
      <c r="BP3341" t="str">
        <f t="shared" si="1907"/>
        <v>144043</v>
      </c>
      <c r="BQ3341" t="str">
        <f t="shared" si="1908"/>
        <v>340441</v>
      </c>
      <c r="BR3341" t="b">
        <f t="shared" si="1909"/>
        <v>0</v>
      </c>
    </row>
    <row r="3342" spans="1:70">
      <c r="A3342">
        <v>0</v>
      </c>
      <c r="B3342">
        <v>0</v>
      </c>
      <c r="C3342">
        <v>0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f t="shared" si="1874"/>
        <v>0</v>
      </c>
      <c r="AA3342">
        <f t="shared" si="1875"/>
        <v>0</v>
      </c>
      <c r="AB3342">
        <f t="shared" si="1876"/>
        <v>0</v>
      </c>
      <c r="AC3342">
        <f t="shared" si="1877"/>
        <v>1</v>
      </c>
      <c r="AD3342">
        <f t="shared" si="1878"/>
        <v>0</v>
      </c>
      <c r="AE3342">
        <f t="shared" si="1879"/>
        <v>4</v>
      </c>
      <c r="AF3342">
        <f t="shared" si="1880"/>
        <v>0</v>
      </c>
      <c r="AG3342">
        <f t="shared" si="1881"/>
        <v>0</v>
      </c>
      <c r="AH3342">
        <f t="shared" si="1882"/>
        <v>0</v>
      </c>
      <c r="AI3342">
        <f t="shared" si="1883"/>
        <v>0</v>
      </c>
      <c r="AJ3342">
        <f t="shared" si="1884"/>
        <v>2</v>
      </c>
      <c r="AK3342">
        <f t="shared" si="1885"/>
        <v>0</v>
      </c>
      <c r="AL3342">
        <f t="shared" si="1886"/>
        <v>0</v>
      </c>
      <c r="AM3342">
        <f t="shared" si="1887"/>
        <v>0</v>
      </c>
      <c r="AN3342">
        <f t="shared" si="1888"/>
        <v>0</v>
      </c>
      <c r="AO3342">
        <f t="shared" si="1889"/>
        <v>1</v>
      </c>
      <c r="AP3342">
        <f t="shared" si="1890"/>
        <v>0</v>
      </c>
      <c r="AQ3342">
        <f t="shared" si="1891"/>
        <v>0</v>
      </c>
      <c r="AR3342">
        <f t="shared" si="1892"/>
        <v>0</v>
      </c>
      <c r="AS3342">
        <f t="shared" si="1893"/>
        <v>0</v>
      </c>
      <c r="AT3342">
        <f t="shared" si="1894"/>
        <v>0</v>
      </c>
      <c r="AU3342">
        <f t="shared" si="1895"/>
        <v>0</v>
      </c>
      <c r="AV3342">
        <f t="shared" si="1896"/>
        <v>0</v>
      </c>
      <c r="AW3342">
        <f t="shared" si="1897"/>
        <v>0</v>
      </c>
      <c r="AZ3342">
        <f t="shared" si="1898"/>
        <v>1</v>
      </c>
      <c r="BA3342">
        <f t="shared" si="1899"/>
        <v>4</v>
      </c>
      <c r="BB3342">
        <f t="shared" si="1900"/>
        <v>4</v>
      </c>
      <c r="BC3342">
        <f t="shared" si="1901"/>
        <v>1</v>
      </c>
      <c r="BD3342">
        <f t="shared" si="1902"/>
        <v>0</v>
      </c>
      <c r="BE3342">
        <f t="shared" si="1903"/>
        <v>0</v>
      </c>
      <c r="BG3342" t="str">
        <f t="shared" si="1904"/>
        <v>14</v>
      </c>
      <c r="BH3342" t="str">
        <f t="shared" si="1905"/>
        <v>41</v>
      </c>
      <c r="BI3342" t="str">
        <f t="shared" si="1906"/>
        <v>00</v>
      </c>
      <c r="BP3342" t="str">
        <f t="shared" si="1907"/>
        <v>144100</v>
      </c>
      <c r="BQ3342" t="str">
        <f t="shared" si="1908"/>
        <v>001441</v>
      </c>
      <c r="BR3342" t="b">
        <f t="shared" si="1909"/>
        <v>0</v>
      </c>
    </row>
    <row r="3343" spans="1:70">
      <c r="A3343">
        <v>0</v>
      </c>
      <c r="B3343">
        <v>0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1</v>
      </c>
      <c r="X3343">
        <v>0</v>
      </c>
      <c r="Z3343">
        <f t="shared" si="1874"/>
        <v>0</v>
      </c>
      <c r="AA3343">
        <f t="shared" si="1875"/>
        <v>0</v>
      </c>
      <c r="AB3343">
        <f t="shared" si="1876"/>
        <v>0</v>
      </c>
      <c r="AC3343">
        <f t="shared" si="1877"/>
        <v>1</v>
      </c>
      <c r="AD3343">
        <f t="shared" si="1878"/>
        <v>0</v>
      </c>
      <c r="AE3343">
        <f t="shared" si="1879"/>
        <v>4</v>
      </c>
      <c r="AF3343">
        <f t="shared" si="1880"/>
        <v>0</v>
      </c>
      <c r="AG3343">
        <f t="shared" si="1881"/>
        <v>0</v>
      </c>
      <c r="AH3343">
        <f t="shared" si="1882"/>
        <v>0</v>
      </c>
      <c r="AI3343">
        <f t="shared" si="1883"/>
        <v>0</v>
      </c>
      <c r="AJ3343">
        <f t="shared" si="1884"/>
        <v>2</v>
      </c>
      <c r="AK3343">
        <f t="shared" si="1885"/>
        <v>0</v>
      </c>
      <c r="AL3343">
        <f t="shared" si="1886"/>
        <v>0</v>
      </c>
      <c r="AM3343">
        <f t="shared" si="1887"/>
        <v>0</v>
      </c>
      <c r="AN3343">
        <f t="shared" si="1888"/>
        <v>0</v>
      </c>
      <c r="AO3343">
        <f t="shared" si="1889"/>
        <v>1</v>
      </c>
      <c r="AP3343">
        <f t="shared" si="1890"/>
        <v>0</v>
      </c>
      <c r="AQ3343">
        <f t="shared" si="1891"/>
        <v>0</v>
      </c>
      <c r="AR3343">
        <f t="shared" si="1892"/>
        <v>2</v>
      </c>
      <c r="AS3343">
        <f t="shared" si="1893"/>
        <v>0</v>
      </c>
      <c r="AT3343">
        <f t="shared" si="1894"/>
        <v>0</v>
      </c>
      <c r="AU3343">
        <f t="shared" si="1895"/>
        <v>4</v>
      </c>
      <c r="AV3343">
        <f t="shared" si="1896"/>
        <v>2</v>
      </c>
      <c r="AW3343">
        <f t="shared" si="1897"/>
        <v>0</v>
      </c>
      <c r="AZ3343">
        <f t="shared" si="1898"/>
        <v>1</v>
      </c>
      <c r="BA3343">
        <f t="shared" si="1899"/>
        <v>4</v>
      </c>
      <c r="BB3343">
        <f t="shared" si="1900"/>
        <v>4</v>
      </c>
      <c r="BC3343">
        <f t="shared" si="1901"/>
        <v>1</v>
      </c>
      <c r="BD3343">
        <f t="shared" si="1902"/>
        <v>2</v>
      </c>
      <c r="BE3343">
        <f t="shared" si="1903"/>
        <v>6</v>
      </c>
      <c r="BG3343" t="str">
        <f t="shared" si="1904"/>
        <v>14</v>
      </c>
      <c r="BH3343" t="str">
        <f t="shared" si="1905"/>
        <v>41</v>
      </c>
      <c r="BI3343" t="str">
        <f t="shared" si="1906"/>
        <v>26</v>
      </c>
      <c r="BP3343" t="str">
        <f t="shared" si="1907"/>
        <v>144126</v>
      </c>
      <c r="BQ3343" t="str">
        <f t="shared" si="1908"/>
        <v>621441</v>
      </c>
      <c r="BR3343" t="b">
        <f t="shared" si="1909"/>
        <v>0</v>
      </c>
    </row>
    <row r="3344" spans="1:70">
      <c r="A3344">
        <v>0</v>
      </c>
      <c r="B3344">
        <v>0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  <c r="U3344">
        <v>0</v>
      </c>
      <c r="V3344">
        <v>1</v>
      </c>
      <c r="W3344">
        <v>1</v>
      </c>
      <c r="X3344">
        <v>0</v>
      </c>
      <c r="Z3344">
        <f t="shared" si="1874"/>
        <v>0</v>
      </c>
      <c r="AA3344">
        <f t="shared" si="1875"/>
        <v>0</v>
      </c>
      <c r="AB3344">
        <f t="shared" si="1876"/>
        <v>0</v>
      </c>
      <c r="AC3344">
        <f t="shared" si="1877"/>
        <v>1</v>
      </c>
      <c r="AD3344">
        <f t="shared" si="1878"/>
        <v>0</v>
      </c>
      <c r="AE3344">
        <f t="shared" si="1879"/>
        <v>4</v>
      </c>
      <c r="AF3344">
        <f t="shared" si="1880"/>
        <v>0</v>
      </c>
      <c r="AG3344">
        <f t="shared" si="1881"/>
        <v>0</v>
      </c>
      <c r="AH3344">
        <f t="shared" si="1882"/>
        <v>0</v>
      </c>
      <c r="AI3344">
        <f t="shared" si="1883"/>
        <v>0</v>
      </c>
      <c r="AJ3344">
        <f t="shared" si="1884"/>
        <v>2</v>
      </c>
      <c r="AK3344">
        <f t="shared" si="1885"/>
        <v>0</v>
      </c>
      <c r="AL3344">
        <f t="shared" si="1886"/>
        <v>0</v>
      </c>
      <c r="AM3344">
        <f t="shared" si="1887"/>
        <v>0</v>
      </c>
      <c r="AN3344">
        <f t="shared" si="1888"/>
        <v>0</v>
      </c>
      <c r="AO3344">
        <f t="shared" si="1889"/>
        <v>1</v>
      </c>
      <c r="AP3344">
        <f t="shared" si="1890"/>
        <v>0</v>
      </c>
      <c r="AQ3344">
        <f t="shared" si="1891"/>
        <v>0</v>
      </c>
      <c r="AR3344">
        <f t="shared" si="1892"/>
        <v>2</v>
      </c>
      <c r="AS3344">
        <f t="shared" si="1893"/>
        <v>1</v>
      </c>
      <c r="AT3344">
        <f t="shared" si="1894"/>
        <v>0</v>
      </c>
      <c r="AU3344">
        <f t="shared" si="1895"/>
        <v>4</v>
      </c>
      <c r="AV3344">
        <f t="shared" si="1896"/>
        <v>2</v>
      </c>
      <c r="AW3344">
        <f t="shared" si="1897"/>
        <v>0</v>
      </c>
      <c r="AZ3344">
        <f t="shared" si="1898"/>
        <v>1</v>
      </c>
      <c r="BA3344">
        <f t="shared" si="1899"/>
        <v>4</v>
      </c>
      <c r="BB3344">
        <f t="shared" si="1900"/>
        <v>4</v>
      </c>
      <c r="BC3344">
        <f t="shared" si="1901"/>
        <v>1</v>
      </c>
      <c r="BD3344">
        <f t="shared" si="1902"/>
        <v>3</v>
      </c>
      <c r="BE3344">
        <f t="shared" si="1903"/>
        <v>6</v>
      </c>
      <c r="BG3344" t="str">
        <f t="shared" si="1904"/>
        <v>14</v>
      </c>
      <c r="BH3344" t="str">
        <f t="shared" si="1905"/>
        <v>41</v>
      </c>
      <c r="BI3344" t="str">
        <f t="shared" si="1906"/>
        <v>36</v>
      </c>
      <c r="BP3344" t="str">
        <f t="shared" si="1907"/>
        <v>144136</v>
      </c>
      <c r="BQ3344" t="str">
        <f t="shared" si="1908"/>
        <v>631441</v>
      </c>
      <c r="BR3344" t="b">
        <f t="shared" si="1909"/>
        <v>0</v>
      </c>
    </row>
    <row r="3345" spans="1:70">
      <c r="A3345">
        <v>0</v>
      </c>
      <c r="B3345">
        <v>0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Z3345">
        <f t="shared" si="1874"/>
        <v>0</v>
      </c>
      <c r="AA3345">
        <f t="shared" si="1875"/>
        <v>0</v>
      </c>
      <c r="AB3345">
        <f t="shared" si="1876"/>
        <v>0</v>
      </c>
      <c r="AC3345">
        <f t="shared" si="1877"/>
        <v>1</v>
      </c>
      <c r="AD3345">
        <f t="shared" si="1878"/>
        <v>0</v>
      </c>
      <c r="AE3345">
        <f t="shared" si="1879"/>
        <v>4</v>
      </c>
      <c r="AF3345">
        <f t="shared" si="1880"/>
        <v>0</v>
      </c>
      <c r="AG3345">
        <f t="shared" si="1881"/>
        <v>0</v>
      </c>
      <c r="AH3345">
        <f t="shared" si="1882"/>
        <v>0</v>
      </c>
      <c r="AI3345">
        <f t="shared" si="1883"/>
        <v>0</v>
      </c>
      <c r="AJ3345">
        <f t="shared" si="1884"/>
        <v>2</v>
      </c>
      <c r="AK3345">
        <f t="shared" si="1885"/>
        <v>0</v>
      </c>
      <c r="AL3345">
        <f t="shared" si="1886"/>
        <v>0</v>
      </c>
      <c r="AM3345">
        <f t="shared" si="1887"/>
        <v>0</v>
      </c>
      <c r="AN3345">
        <f t="shared" si="1888"/>
        <v>0</v>
      </c>
      <c r="AO3345">
        <f t="shared" si="1889"/>
        <v>1</v>
      </c>
      <c r="AP3345">
        <f t="shared" si="1890"/>
        <v>0</v>
      </c>
      <c r="AQ3345">
        <f t="shared" si="1891"/>
        <v>4</v>
      </c>
      <c r="AR3345">
        <f t="shared" si="1892"/>
        <v>0</v>
      </c>
      <c r="AS3345">
        <f t="shared" si="1893"/>
        <v>0</v>
      </c>
      <c r="AT3345">
        <f t="shared" si="1894"/>
        <v>0</v>
      </c>
      <c r="AU3345">
        <f t="shared" si="1895"/>
        <v>0</v>
      </c>
      <c r="AV3345">
        <f t="shared" si="1896"/>
        <v>0</v>
      </c>
      <c r="AW3345">
        <f t="shared" si="1897"/>
        <v>1</v>
      </c>
      <c r="AZ3345">
        <f t="shared" si="1898"/>
        <v>1</v>
      </c>
      <c r="BA3345">
        <f t="shared" si="1899"/>
        <v>4</v>
      </c>
      <c r="BB3345">
        <f t="shared" si="1900"/>
        <v>4</v>
      </c>
      <c r="BC3345">
        <f t="shared" si="1901"/>
        <v>1</v>
      </c>
      <c r="BD3345">
        <f t="shared" si="1902"/>
        <v>4</v>
      </c>
      <c r="BE3345">
        <f t="shared" si="1903"/>
        <v>1</v>
      </c>
      <c r="BG3345" t="str">
        <f t="shared" si="1904"/>
        <v>14</v>
      </c>
      <c r="BH3345" t="str">
        <f t="shared" si="1905"/>
        <v>41</v>
      </c>
      <c r="BI3345" t="str">
        <f t="shared" si="1906"/>
        <v>41</v>
      </c>
      <c r="BP3345" t="str">
        <f t="shared" si="1907"/>
        <v>144141</v>
      </c>
      <c r="BQ3345" t="str">
        <f t="shared" si="1908"/>
        <v>141441</v>
      </c>
      <c r="BR3345" t="b">
        <f t="shared" si="1909"/>
        <v>0</v>
      </c>
    </row>
    <row r="3346" spans="1:70">
      <c r="A3346">
        <v>0</v>
      </c>
      <c r="B3346">
        <v>0</v>
      </c>
      <c r="C3346">
        <v>0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0</v>
      </c>
      <c r="Z3346">
        <f t="shared" si="1874"/>
        <v>0</v>
      </c>
      <c r="AA3346">
        <f t="shared" si="1875"/>
        <v>0</v>
      </c>
      <c r="AB3346">
        <f t="shared" si="1876"/>
        <v>0</v>
      </c>
      <c r="AC3346">
        <f t="shared" si="1877"/>
        <v>1</v>
      </c>
      <c r="AD3346">
        <f t="shared" si="1878"/>
        <v>0</v>
      </c>
      <c r="AE3346">
        <f t="shared" si="1879"/>
        <v>4</v>
      </c>
      <c r="AF3346">
        <f t="shared" si="1880"/>
        <v>0</v>
      </c>
      <c r="AG3346">
        <f t="shared" si="1881"/>
        <v>0</v>
      </c>
      <c r="AH3346">
        <f t="shared" si="1882"/>
        <v>0</v>
      </c>
      <c r="AI3346">
        <f t="shared" si="1883"/>
        <v>0</v>
      </c>
      <c r="AJ3346">
        <f t="shared" si="1884"/>
        <v>2</v>
      </c>
      <c r="AK3346">
        <f t="shared" si="1885"/>
        <v>0</v>
      </c>
      <c r="AL3346">
        <f t="shared" si="1886"/>
        <v>0</v>
      </c>
      <c r="AM3346">
        <f t="shared" si="1887"/>
        <v>0</v>
      </c>
      <c r="AN3346">
        <f t="shared" si="1888"/>
        <v>0</v>
      </c>
      <c r="AO3346">
        <f t="shared" si="1889"/>
        <v>1</v>
      </c>
      <c r="AP3346">
        <f t="shared" si="1890"/>
        <v>0</v>
      </c>
      <c r="AQ3346">
        <f t="shared" si="1891"/>
        <v>4</v>
      </c>
      <c r="AR3346">
        <f t="shared" si="1892"/>
        <v>0</v>
      </c>
      <c r="AS3346">
        <f t="shared" si="1893"/>
        <v>0</v>
      </c>
      <c r="AT3346">
        <f t="shared" si="1894"/>
        <v>0</v>
      </c>
      <c r="AU3346">
        <f t="shared" si="1895"/>
        <v>4</v>
      </c>
      <c r="AV3346">
        <f t="shared" si="1896"/>
        <v>2</v>
      </c>
      <c r="AW3346">
        <f t="shared" si="1897"/>
        <v>0</v>
      </c>
      <c r="AZ3346">
        <f t="shared" si="1898"/>
        <v>1</v>
      </c>
      <c r="BA3346">
        <f t="shared" si="1899"/>
        <v>4</v>
      </c>
      <c r="BB3346">
        <f t="shared" si="1900"/>
        <v>4</v>
      </c>
      <c r="BC3346">
        <f t="shared" si="1901"/>
        <v>1</v>
      </c>
      <c r="BD3346">
        <f t="shared" si="1902"/>
        <v>4</v>
      </c>
      <c r="BE3346">
        <f t="shared" si="1903"/>
        <v>6</v>
      </c>
      <c r="BG3346" t="str">
        <f t="shared" si="1904"/>
        <v>14</v>
      </c>
      <c r="BH3346" t="str">
        <f t="shared" si="1905"/>
        <v>41</v>
      </c>
      <c r="BI3346" t="str">
        <f t="shared" si="1906"/>
        <v>46</v>
      </c>
      <c r="BP3346" t="str">
        <f t="shared" si="1907"/>
        <v>144146</v>
      </c>
      <c r="BQ3346" t="str">
        <f t="shared" si="1908"/>
        <v>641441</v>
      </c>
      <c r="BR3346" t="b">
        <f t="shared" si="1909"/>
        <v>0</v>
      </c>
    </row>
    <row r="3347" spans="1:70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1</v>
      </c>
      <c r="Z3347">
        <f t="shared" si="1874"/>
        <v>0</v>
      </c>
      <c r="AA3347">
        <f t="shared" si="1875"/>
        <v>0</v>
      </c>
      <c r="AB3347">
        <f t="shared" si="1876"/>
        <v>0</v>
      </c>
      <c r="AC3347">
        <f t="shared" si="1877"/>
        <v>1</v>
      </c>
      <c r="AD3347">
        <f t="shared" si="1878"/>
        <v>0</v>
      </c>
      <c r="AE3347">
        <f t="shared" si="1879"/>
        <v>4</v>
      </c>
      <c r="AF3347">
        <f t="shared" si="1880"/>
        <v>0</v>
      </c>
      <c r="AG3347">
        <f t="shared" si="1881"/>
        <v>0</v>
      </c>
      <c r="AH3347">
        <f t="shared" si="1882"/>
        <v>0</v>
      </c>
      <c r="AI3347">
        <f t="shared" si="1883"/>
        <v>0</v>
      </c>
      <c r="AJ3347">
        <f t="shared" si="1884"/>
        <v>2</v>
      </c>
      <c r="AK3347">
        <f t="shared" si="1885"/>
        <v>0</v>
      </c>
      <c r="AL3347">
        <f t="shared" si="1886"/>
        <v>0</v>
      </c>
      <c r="AM3347">
        <f t="shared" si="1887"/>
        <v>0</v>
      </c>
      <c r="AN3347">
        <f t="shared" si="1888"/>
        <v>0</v>
      </c>
      <c r="AO3347">
        <f t="shared" si="1889"/>
        <v>1</v>
      </c>
      <c r="AP3347">
        <f t="shared" si="1890"/>
        <v>0</v>
      </c>
      <c r="AQ3347">
        <f t="shared" si="1891"/>
        <v>4</v>
      </c>
      <c r="AR3347">
        <f t="shared" si="1892"/>
        <v>0</v>
      </c>
      <c r="AS3347">
        <f t="shared" si="1893"/>
        <v>1</v>
      </c>
      <c r="AT3347">
        <f t="shared" si="1894"/>
        <v>0</v>
      </c>
      <c r="AU3347">
        <f t="shared" si="1895"/>
        <v>0</v>
      </c>
      <c r="AV3347">
        <f t="shared" si="1896"/>
        <v>0</v>
      </c>
      <c r="AW3347">
        <f t="shared" si="1897"/>
        <v>1</v>
      </c>
      <c r="AZ3347">
        <f t="shared" si="1898"/>
        <v>1</v>
      </c>
      <c r="BA3347">
        <f t="shared" si="1899"/>
        <v>4</v>
      </c>
      <c r="BB3347">
        <f t="shared" si="1900"/>
        <v>4</v>
      </c>
      <c r="BC3347">
        <f t="shared" si="1901"/>
        <v>1</v>
      </c>
      <c r="BD3347">
        <f t="shared" si="1902"/>
        <v>5</v>
      </c>
      <c r="BE3347">
        <f t="shared" si="1903"/>
        <v>1</v>
      </c>
      <c r="BG3347" t="str">
        <f t="shared" si="1904"/>
        <v>14</v>
      </c>
      <c r="BH3347" t="str">
        <f t="shared" si="1905"/>
        <v>41</v>
      </c>
      <c r="BI3347" t="str">
        <f t="shared" si="1906"/>
        <v>51</v>
      </c>
      <c r="BP3347" t="str">
        <f t="shared" si="1907"/>
        <v>144151</v>
      </c>
      <c r="BQ3347" t="str">
        <f t="shared" si="1908"/>
        <v>151441</v>
      </c>
      <c r="BR3347" t="b">
        <f t="shared" si="1909"/>
        <v>0</v>
      </c>
    </row>
    <row r="3348" spans="1:70">
      <c r="A3348">
        <v>0</v>
      </c>
      <c r="B3348">
        <v>0</v>
      </c>
      <c r="C3348">
        <v>0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1</v>
      </c>
      <c r="Z3348">
        <f t="shared" si="1874"/>
        <v>0</v>
      </c>
      <c r="AA3348">
        <f t="shared" si="1875"/>
        <v>0</v>
      </c>
      <c r="AB3348">
        <f t="shared" si="1876"/>
        <v>0</v>
      </c>
      <c r="AC3348">
        <f t="shared" si="1877"/>
        <v>1</v>
      </c>
      <c r="AD3348">
        <f t="shared" si="1878"/>
        <v>0</v>
      </c>
      <c r="AE3348">
        <f t="shared" si="1879"/>
        <v>4</v>
      </c>
      <c r="AF3348">
        <f t="shared" si="1880"/>
        <v>0</v>
      </c>
      <c r="AG3348">
        <f t="shared" si="1881"/>
        <v>0</v>
      </c>
      <c r="AH3348">
        <f t="shared" si="1882"/>
        <v>0</v>
      </c>
      <c r="AI3348">
        <f t="shared" si="1883"/>
        <v>0</v>
      </c>
      <c r="AJ3348">
        <f t="shared" si="1884"/>
        <v>2</v>
      </c>
      <c r="AK3348">
        <f t="shared" si="1885"/>
        <v>0</v>
      </c>
      <c r="AL3348">
        <f t="shared" si="1886"/>
        <v>0</v>
      </c>
      <c r="AM3348">
        <f t="shared" si="1887"/>
        <v>0</v>
      </c>
      <c r="AN3348">
        <f t="shared" si="1888"/>
        <v>2</v>
      </c>
      <c r="AO3348">
        <f t="shared" si="1889"/>
        <v>0</v>
      </c>
      <c r="AP3348">
        <f t="shared" si="1890"/>
        <v>0</v>
      </c>
      <c r="AQ3348">
        <f t="shared" si="1891"/>
        <v>0</v>
      </c>
      <c r="AR3348">
        <f t="shared" si="1892"/>
        <v>2</v>
      </c>
      <c r="AS3348">
        <f t="shared" si="1893"/>
        <v>1</v>
      </c>
      <c r="AT3348">
        <f t="shared" si="1894"/>
        <v>0</v>
      </c>
      <c r="AU3348">
        <f t="shared" si="1895"/>
        <v>0</v>
      </c>
      <c r="AV3348">
        <f t="shared" si="1896"/>
        <v>0</v>
      </c>
      <c r="AW3348">
        <f t="shared" si="1897"/>
        <v>1</v>
      </c>
      <c r="AZ3348">
        <f t="shared" si="1898"/>
        <v>1</v>
      </c>
      <c r="BA3348">
        <f t="shared" si="1899"/>
        <v>4</v>
      </c>
      <c r="BB3348">
        <f t="shared" si="1900"/>
        <v>4</v>
      </c>
      <c r="BC3348">
        <f t="shared" si="1901"/>
        <v>2</v>
      </c>
      <c r="BD3348">
        <f t="shared" si="1902"/>
        <v>3</v>
      </c>
      <c r="BE3348">
        <f t="shared" si="1903"/>
        <v>1</v>
      </c>
      <c r="BG3348" t="str">
        <f t="shared" si="1904"/>
        <v>14</v>
      </c>
      <c r="BH3348" t="str">
        <f t="shared" si="1905"/>
        <v>42</v>
      </c>
      <c r="BI3348" t="str">
        <f t="shared" si="1906"/>
        <v>31</v>
      </c>
      <c r="BP3348" t="str">
        <f t="shared" si="1907"/>
        <v>144231</v>
      </c>
      <c r="BQ3348" t="str">
        <f t="shared" si="1908"/>
        <v>132441</v>
      </c>
      <c r="BR3348" t="b">
        <f t="shared" si="1909"/>
        <v>0</v>
      </c>
    </row>
    <row r="3349" spans="1:70">
      <c r="A3349">
        <v>0</v>
      </c>
      <c r="B3349">
        <v>0</v>
      </c>
      <c r="C3349">
        <v>0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Z3349">
        <f t="shared" si="1874"/>
        <v>0</v>
      </c>
      <c r="AA3349">
        <f t="shared" si="1875"/>
        <v>0</v>
      </c>
      <c r="AB3349">
        <f t="shared" si="1876"/>
        <v>0</v>
      </c>
      <c r="AC3349">
        <f t="shared" si="1877"/>
        <v>1</v>
      </c>
      <c r="AD3349">
        <f t="shared" si="1878"/>
        <v>0</v>
      </c>
      <c r="AE3349">
        <f t="shared" si="1879"/>
        <v>4</v>
      </c>
      <c r="AF3349">
        <f t="shared" si="1880"/>
        <v>0</v>
      </c>
      <c r="AG3349">
        <f t="shared" si="1881"/>
        <v>0</v>
      </c>
      <c r="AH3349">
        <f t="shared" si="1882"/>
        <v>0</v>
      </c>
      <c r="AI3349">
        <f t="shared" si="1883"/>
        <v>0</v>
      </c>
      <c r="AJ3349">
        <f t="shared" si="1884"/>
        <v>2</v>
      </c>
      <c r="AK3349">
        <f t="shared" si="1885"/>
        <v>0</v>
      </c>
      <c r="AL3349">
        <f t="shared" si="1886"/>
        <v>0</v>
      </c>
      <c r="AM3349">
        <f t="shared" si="1887"/>
        <v>0</v>
      </c>
      <c r="AN3349">
        <f t="shared" si="1888"/>
        <v>2</v>
      </c>
      <c r="AO3349">
        <f t="shared" si="1889"/>
        <v>0</v>
      </c>
      <c r="AP3349">
        <f t="shared" si="1890"/>
        <v>0</v>
      </c>
      <c r="AQ3349">
        <f t="shared" si="1891"/>
        <v>4</v>
      </c>
      <c r="AR3349">
        <f t="shared" si="1892"/>
        <v>0</v>
      </c>
      <c r="AS3349">
        <f t="shared" si="1893"/>
        <v>0</v>
      </c>
      <c r="AT3349">
        <f t="shared" si="1894"/>
        <v>0</v>
      </c>
      <c r="AU3349">
        <f t="shared" si="1895"/>
        <v>4</v>
      </c>
      <c r="AV3349">
        <f t="shared" si="1896"/>
        <v>0</v>
      </c>
      <c r="AW3349">
        <f t="shared" si="1897"/>
        <v>0</v>
      </c>
      <c r="AZ3349">
        <f t="shared" si="1898"/>
        <v>1</v>
      </c>
      <c r="BA3349">
        <f t="shared" si="1899"/>
        <v>4</v>
      </c>
      <c r="BB3349">
        <f t="shared" si="1900"/>
        <v>4</v>
      </c>
      <c r="BC3349">
        <f t="shared" si="1901"/>
        <v>2</v>
      </c>
      <c r="BD3349">
        <f t="shared" si="1902"/>
        <v>4</v>
      </c>
      <c r="BE3349">
        <f t="shared" si="1903"/>
        <v>4</v>
      </c>
      <c r="BG3349" t="str">
        <f t="shared" si="1904"/>
        <v>14</v>
      </c>
      <c r="BH3349" t="str">
        <f t="shared" si="1905"/>
        <v>42</v>
      </c>
      <c r="BI3349" t="str">
        <f t="shared" si="1906"/>
        <v>44</v>
      </c>
      <c r="BP3349" t="str">
        <f t="shared" si="1907"/>
        <v>144244</v>
      </c>
      <c r="BQ3349" t="str">
        <f t="shared" si="1908"/>
        <v>442441</v>
      </c>
      <c r="BR3349" t="b">
        <f t="shared" si="1909"/>
        <v>0</v>
      </c>
    </row>
    <row r="3350" spans="1:70">
      <c r="A3350">
        <v>0</v>
      </c>
      <c r="B3350">
        <v>0</v>
      </c>
      <c r="C3350">
        <v>0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1</v>
      </c>
      <c r="Z3350">
        <f t="shared" si="1874"/>
        <v>0</v>
      </c>
      <c r="AA3350">
        <f t="shared" si="1875"/>
        <v>0</v>
      </c>
      <c r="AB3350">
        <f t="shared" si="1876"/>
        <v>0</v>
      </c>
      <c r="AC3350">
        <f t="shared" si="1877"/>
        <v>1</v>
      </c>
      <c r="AD3350">
        <f t="shared" si="1878"/>
        <v>0</v>
      </c>
      <c r="AE3350">
        <f t="shared" si="1879"/>
        <v>4</v>
      </c>
      <c r="AF3350">
        <f t="shared" si="1880"/>
        <v>0</v>
      </c>
      <c r="AG3350">
        <f t="shared" si="1881"/>
        <v>0</v>
      </c>
      <c r="AH3350">
        <f t="shared" si="1882"/>
        <v>0</v>
      </c>
      <c r="AI3350">
        <f t="shared" si="1883"/>
        <v>0</v>
      </c>
      <c r="AJ3350">
        <f t="shared" si="1884"/>
        <v>2</v>
      </c>
      <c r="AK3350">
        <f t="shared" si="1885"/>
        <v>0</v>
      </c>
      <c r="AL3350">
        <f t="shared" si="1886"/>
        <v>0</v>
      </c>
      <c r="AM3350">
        <f t="shared" si="1887"/>
        <v>0</v>
      </c>
      <c r="AN3350">
        <f t="shared" si="1888"/>
        <v>2</v>
      </c>
      <c r="AO3350">
        <f t="shared" si="1889"/>
        <v>0</v>
      </c>
      <c r="AP3350">
        <f t="shared" si="1890"/>
        <v>0</v>
      </c>
      <c r="AQ3350">
        <f t="shared" si="1891"/>
        <v>4</v>
      </c>
      <c r="AR3350">
        <f t="shared" si="1892"/>
        <v>0</v>
      </c>
      <c r="AS3350">
        <f t="shared" si="1893"/>
        <v>1</v>
      </c>
      <c r="AT3350">
        <f t="shared" si="1894"/>
        <v>0</v>
      </c>
      <c r="AU3350">
        <f t="shared" si="1895"/>
        <v>4</v>
      </c>
      <c r="AV3350">
        <f t="shared" si="1896"/>
        <v>0</v>
      </c>
      <c r="AW3350">
        <f t="shared" si="1897"/>
        <v>1</v>
      </c>
      <c r="AZ3350">
        <f t="shared" si="1898"/>
        <v>1</v>
      </c>
      <c r="BA3350">
        <f t="shared" si="1899"/>
        <v>4</v>
      </c>
      <c r="BB3350">
        <f t="shared" si="1900"/>
        <v>4</v>
      </c>
      <c r="BC3350">
        <f t="shared" si="1901"/>
        <v>2</v>
      </c>
      <c r="BD3350">
        <f t="shared" si="1902"/>
        <v>5</v>
      </c>
      <c r="BE3350">
        <f t="shared" si="1903"/>
        <v>5</v>
      </c>
      <c r="BG3350" t="str">
        <f t="shared" si="1904"/>
        <v>14</v>
      </c>
      <c r="BH3350" t="str">
        <f t="shared" si="1905"/>
        <v>42</v>
      </c>
      <c r="BI3350" t="str">
        <f t="shared" si="1906"/>
        <v>55</v>
      </c>
      <c r="BP3350" t="str">
        <f t="shared" si="1907"/>
        <v>144255</v>
      </c>
      <c r="BQ3350" t="str">
        <f t="shared" si="1908"/>
        <v>552441</v>
      </c>
      <c r="BR3350" t="b">
        <f t="shared" si="1909"/>
        <v>0</v>
      </c>
    </row>
    <row r="3351" spans="1:70">
      <c r="A3351">
        <v>0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Z3351">
        <f t="shared" si="1874"/>
        <v>0</v>
      </c>
      <c r="AA3351">
        <f t="shared" si="1875"/>
        <v>0</v>
      </c>
      <c r="AB3351">
        <f t="shared" si="1876"/>
        <v>0</v>
      </c>
      <c r="AC3351">
        <f t="shared" si="1877"/>
        <v>1</v>
      </c>
      <c r="AD3351">
        <f t="shared" si="1878"/>
        <v>0</v>
      </c>
      <c r="AE3351">
        <f t="shared" si="1879"/>
        <v>4</v>
      </c>
      <c r="AF3351">
        <f t="shared" si="1880"/>
        <v>0</v>
      </c>
      <c r="AG3351">
        <f t="shared" si="1881"/>
        <v>0</v>
      </c>
      <c r="AH3351">
        <f t="shared" si="1882"/>
        <v>0</v>
      </c>
      <c r="AI3351">
        <f t="shared" si="1883"/>
        <v>0</v>
      </c>
      <c r="AJ3351">
        <f t="shared" si="1884"/>
        <v>2</v>
      </c>
      <c r="AK3351">
        <f t="shared" si="1885"/>
        <v>0</v>
      </c>
      <c r="AL3351">
        <f t="shared" si="1886"/>
        <v>0</v>
      </c>
      <c r="AM3351">
        <f t="shared" si="1887"/>
        <v>0</v>
      </c>
      <c r="AN3351">
        <f t="shared" si="1888"/>
        <v>2</v>
      </c>
      <c r="AO3351">
        <f t="shared" si="1889"/>
        <v>1</v>
      </c>
      <c r="AP3351">
        <f t="shared" si="1890"/>
        <v>0</v>
      </c>
      <c r="AQ3351">
        <f t="shared" si="1891"/>
        <v>0</v>
      </c>
      <c r="AR3351">
        <f t="shared" si="1892"/>
        <v>2</v>
      </c>
      <c r="AS3351">
        <f t="shared" si="1893"/>
        <v>0</v>
      </c>
      <c r="AT3351">
        <f t="shared" si="1894"/>
        <v>0</v>
      </c>
      <c r="AU3351">
        <f t="shared" si="1895"/>
        <v>0</v>
      </c>
      <c r="AV3351">
        <f t="shared" si="1896"/>
        <v>0</v>
      </c>
      <c r="AW3351">
        <f t="shared" si="1897"/>
        <v>1</v>
      </c>
      <c r="AZ3351">
        <f t="shared" si="1898"/>
        <v>1</v>
      </c>
      <c r="BA3351">
        <f t="shared" si="1899"/>
        <v>4</v>
      </c>
      <c r="BB3351">
        <f t="shared" si="1900"/>
        <v>4</v>
      </c>
      <c r="BC3351">
        <f t="shared" si="1901"/>
        <v>3</v>
      </c>
      <c r="BD3351">
        <f t="shared" si="1902"/>
        <v>2</v>
      </c>
      <c r="BE3351">
        <f t="shared" si="1903"/>
        <v>1</v>
      </c>
      <c r="BG3351" t="str">
        <f t="shared" si="1904"/>
        <v>14</v>
      </c>
      <c r="BH3351" t="str">
        <f t="shared" si="1905"/>
        <v>43</v>
      </c>
      <c r="BI3351" t="str">
        <f t="shared" si="1906"/>
        <v>21</v>
      </c>
      <c r="BP3351" t="str">
        <f t="shared" si="1907"/>
        <v>144321</v>
      </c>
      <c r="BQ3351" t="str">
        <f t="shared" si="1908"/>
        <v>123441</v>
      </c>
      <c r="BR3351" t="b">
        <f t="shared" si="1909"/>
        <v>0</v>
      </c>
    </row>
    <row r="3352" spans="1:70">
      <c r="A3352">
        <v>0</v>
      </c>
      <c r="B3352">
        <v>0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1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1</v>
      </c>
      <c r="Z3352">
        <f t="shared" si="1874"/>
        <v>0</v>
      </c>
      <c r="AA3352">
        <f t="shared" si="1875"/>
        <v>0</v>
      </c>
      <c r="AB3352">
        <f t="shared" si="1876"/>
        <v>0</v>
      </c>
      <c r="AC3352">
        <f t="shared" si="1877"/>
        <v>1</v>
      </c>
      <c r="AD3352">
        <f t="shared" si="1878"/>
        <v>0</v>
      </c>
      <c r="AE3352">
        <f t="shared" si="1879"/>
        <v>4</v>
      </c>
      <c r="AF3352">
        <f t="shared" si="1880"/>
        <v>0</v>
      </c>
      <c r="AG3352">
        <f t="shared" si="1881"/>
        <v>0</v>
      </c>
      <c r="AH3352">
        <f t="shared" si="1882"/>
        <v>0</v>
      </c>
      <c r="AI3352">
        <f t="shared" si="1883"/>
        <v>0</v>
      </c>
      <c r="AJ3352">
        <f t="shared" si="1884"/>
        <v>2</v>
      </c>
      <c r="AK3352">
        <f t="shared" si="1885"/>
        <v>0</v>
      </c>
      <c r="AL3352">
        <f t="shared" si="1886"/>
        <v>0</v>
      </c>
      <c r="AM3352">
        <f t="shared" si="1887"/>
        <v>0</v>
      </c>
      <c r="AN3352">
        <f t="shared" si="1888"/>
        <v>2</v>
      </c>
      <c r="AO3352">
        <f t="shared" si="1889"/>
        <v>1</v>
      </c>
      <c r="AP3352">
        <f t="shared" si="1890"/>
        <v>0</v>
      </c>
      <c r="AQ3352">
        <f t="shared" si="1891"/>
        <v>0</v>
      </c>
      <c r="AR3352">
        <f t="shared" si="1892"/>
        <v>2</v>
      </c>
      <c r="AS3352">
        <f t="shared" si="1893"/>
        <v>0</v>
      </c>
      <c r="AT3352">
        <f t="shared" si="1894"/>
        <v>0</v>
      </c>
      <c r="AU3352">
        <f t="shared" si="1895"/>
        <v>4</v>
      </c>
      <c r="AV3352">
        <f t="shared" si="1896"/>
        <v>0</v>
      </c>
      <c r="AW3352">
        <f t="shared" si="1897"/>
        <v>1</v>
      </c>
      <c r="AZ3352">
        <f t="shared" si="1898"/>
        <v>1</v>
      </c>
      <c r="BA3352">
        <f t="shared" si="1899"/>
        <v>4</v>
      </c>
      <c r="BB3352">
        <f t="shared" si="1900"/>
        <v>4</v>
      </c>
      <c r="BC3352">
        <f t="shared" si="1901"/>
        <v>3</v>
      </c>
      <c r="BD3352">
        <f t="shared" si="1902"/>
        <v>2</v>
      </c>
      <c r="BE3352">
        <f t="shared" si="1903"/>
        <v>5</v>
      </c>
      <c r="BG3352" t="str">
        <f t="shared" si="1904"/>
        <v>14</v>
      </c>
      <c r="BH3352" t="str">
        <f t="shared" si="1905"/>
        <v>43</v>
      </c>
      <c r="BI3352" t="str">
        <f t="shared" si="1906"/>
        <v>25</v>
      </c>
      <c r="BP3352" t="str">
        <f t="shared" si="1907"/>
        <v>144325</v>
      </c>
      <c r="BQ3352" t="str">
        <f t="shared" si="1908"/>
        <v>523441</v>
      </c>
      <c r="BR3352" t="b">
        <f t="shared" si="1909"/>
        <v>0</v>
      </c>
    </row>
    <row r="3353" spans="1:70">
      <c r="A3353">
        <v>0</v>
      </c>
      <c r="B3353">
        <v>0</v>
      </c>
      <c r="C3353">
        <v>0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1</v>
      </c>
      <c r="W3353">
        <v>1</v>
      </c>
      <c r="X3353">
        <v>1</v>
      </c>
      <c r="Z3353">
        <f t="shared" si="1874"/>
        <v>0</v>
      </c>
      <c r="AA3353">
        <f t="shared" si="1875"/>
        <v>0</v>
      </c>
      <c r="AB3353">
        <f t="shared" si="1876"/>
        <v>0</v>
      </c>
      <c r="AC3353">
        <f t="shared" si="1877"/>
        <v>1</v>
      </c>
      <c r="AD3353">
        <f t="shared" si="1878"/>
        <v>0</v>
      </c>
      <c r="AE3353">
        <f t="shared" si="1879"/>
        <v>4</v>
      </c>
      <c r="AF3353">
        <f t="shared" si="1880"/>
        <v>0</v>
      </c>
      <c r="AG3353">
        <f t="shared" si="1881"/>
        <v>0</v>
      </c>
      <c r="AH3353">
        <f t="shared" si="1882"/>
        <v>0</v>
      </c>
      <c r="AI3353">
        <f t="shared" si="1883"/>
        <v>0</v>
      </c>
      <c r="AJ3353">
        <f t="shared" si="1884"/>
        <v>2</v>
      </c>
      <c r="AK3353">
        <f t="shared" si="1885"/>
        <v>0</v>
      </c>
      <c r="AL3353">
        <f t="shared" si="1886"/>
        <v>0</v>
      </c>
      <c r="AM3353">
        <f t="shared" si="1887"/>
        <v>0</v>
      </c>
      <c r="AN3353">
        <f t="shared" si="1888"/>
        <v>2</v>
      </c>
      <c r="AO3353">
        <f t="shared" si="1889"/>
        <v>1</v>
      </c>
      <c r="AP3353">
        <f t="shared" si="1890"/>
        <v>0</v>
      </c>
      <c r="AQ3353">
        <f t="shared" si="1891"/>
        <v>0</v>
      </c>
      <c r="AR3353">
        <f t="shared" si="1892"/>
        <v>2</v>
      </c>
      <c r="AS3353">
        <f t="shared" si="1893"/>
        <v>0</v>
      </c>
      <c r="AT3353">
        <f t="shared" si="1894"/>
        <v>0</v>
      </c>
      <c r="AU3353">
        <f t="shared" si="1895"/>
        <v>4</v>
      </c>
      <c r="AV3353">
        <f t="shared" si="1896"/>
        <v>2</v>
      </c>
      <c r="AW3353">
        <f t="shared" si="1897"/>
        <v>1</v>
      </c>
      <c r="AZ3353">
        <f t="shared" si="1898"/>
        <v>1</v>
      </c>
      <c r="BA3353">
        <f t="shared" si="1899"/>
        <v>4</v>
      </c>
      <c r="BB3353">
        <f t="shared" si="1900"/>
        <v>4</v>
      </c>
      <c r="BC3353">
        <f t="shared" si="1901"/>
        <v>3</v>
      </c>
      <c r="BD3353">
        <f t="shared" si="1902"/>
        <v>2</v>
      </c>
      <c r="BE3353">
        <f t="shared" si="1903"/>
        <v>7</v>
      </c>
      <c r="BG3353" t="str">
        <f t="shared" si="1904"/>
        <v>14</v>
      </c>
      <c r="BH3353" t="str">
        <f t="shared" si="1905"/>
        <v>43</v>
      </c>
      <c r="BI3353" t="str">
        <f t="shared" si="1906"/>
        <v>27</v>
      </c>
      <c r="BP3353" t="str">
        <f t="shared" si="1907"/>
        <v>144327</v>
      </c>
      <c r="BQ3353" t="str">
        <f t="shared" si="1908"/>
        <v>723441</v>
      </c>
      <c r="BR3353" t="b">
        <f t="shared" si="1909"/>
        <v>0</v>
      </c>
    </row>
    <row r="3354" spans="1:70">
      <c r="A3354">
        <v>0</v>
      </c>
      <c r="B3354">
        <v>0</v>
      </c>
      <c r="C3354">
        <v>0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1</v>
      </c>
      <c r="T3354">
        <v>1</v>
      </c>
      <c r="U3354">
        <v>0</v>
      </c>
      <c r="V3354">
        <v>1</v>
      </c>
      <c r="W3354">
        <v>1</v>
      </c>
      <c r="X3354">
        <v>1</v>
      </c>
      <c r="Z3354">
        <f t="shared" si="1874"/>
        <v>0</v>
      </c>
      <c r="AA3354">
        <f t="shared" si="1875"/>
        <v>0</v>
      </c>
      <c r="AB3354">
        <f t="shared" si="1876"/>
        <v>0</v>
      </c>
      <c r="AC3354">
        <f t="shared" si="1877"/>
        <v>1</v>
      </c>
      <c r="AD3354">
        <f t="shared" si="1878"/>
        <v>0</v>
      </c>
      <c r="AE3354">
        <f t="shared" si="1879"/>
        <v>4</v>
      </c>
      <c r="AF3354">
        <f t="shared" si="1880"/>
        <v>0</v>
      </c>
      <c r="AG3354">
        <f t="shared" si="1881"/>
        <v>0</v>
      </c>
      <c r="AH3354">
        <f t="shared" si="1882"/>
        <v>0</v>
      </c>
      <c r="AI3354">
        <f t="shared" si="1883"/>
        <v>0</v>
      </c>
      <c r="AJ3354">
        <f t="shared" si="1884"/>
        <v>2</v>
      </c>
      <c r="AK3354">
        <f t="shared" si="1885"/>
        <v>0</v>
      </c>
      <c r="AL3354">
        <f t="shared" si="1886"/>
        <v>0</v>
      </c>
      <c r="AM3354">
        <f t="shared" si="1887"/>
        <v>0</v>
      </c>
      <c r="AN3354">
        <f t="shared" si="1888"/>
        <v>2</v>
      </c>
      <c r="AO3354">
        <f t="shared" si="1889"/>
        <v>1</v>
      </c>
      <c r="AP3354">
        <f t="shared" si="1890"/>
        <v>0</v>
      </c>
      <c r="AQ3354">
        <f t="shared" si="1891"/>
        <v>0</v>
      </c>
      <c r="AR3354">
        <f t="shared" si="1892"/>
        <v>2</v>
      </c>
      <c r="AS3354">
        <f t="shared" si="1893"/>
        <v>1</v>
      </c>
      <c r="AT3354">
        <f t="shared" si="1894"/>
        <v>0</v>
      </c>
      <c r="AU3354">
        <f t="shared" si="1895"/>
        <v>4</v>
      </c>
      <c r="AV3354">
        <f t="shared" si="1896"/>
        <v>2</v>
      </c>
      <c r="AW3354">
        <f t="shared" si="1897"/>
        <v>1</v>
      </c>
      <c r="AZ3354">
        <f t="shared" si="1898"/>
        <v>1</v>
      </c>
      <c r="BA3354">
        <f t="shared" si="1899"/>
        <v>4</v>
      </c>
      <c r="BB3354">
        <f t="shared" si="1900"/>
        <v>4</v>
      </c>
      <c r="BC3354">
        <f t="shared" si="1901"/>
        <v>3</v>
      </c>
      <c r="BD3354">
        <f t="shared" si="1902"/>
        <v>3</v>
      </c>
      <c r="BE3354">
        <f t="shared" si="1903"/>
        <v>7</v>
      </c>
      <c r="BG3354" t="str">
        <f t="shared" si="1904"/>
        <v>14</v>
      </c>
      <c r="BH3354" t="str">
        <f t="shared" si="1905"/>
        <v>43</v>
      </c>
      <c r="BI3354" t="str">
        <f t="shared" si="1906"/>
        <v>37</v>
      </c>
      <c r="BP3354" t="str">
        <f t="shared" si="1907"/>
        <v>144337</v>
      </c>
      <c r="BQ3354" t="str">
        <f t="shared" si="1908"/>
        <v>733441</v>
      </c>
      <c r="BR3354" t="b">
        <f t="shared" si="1909"/>
        <v>0</v>
      </c>
    </row>
    <row r="3355" spans="1:70">
      <c r="A3355">
        <v>0</v>
      </c>
      <c r="B3355">
        <v>0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Z3355">
        <f t="shared" si="1874"/>
        <v>0</v>
      </c>
      <c r="AA3355">
        <f t="shared" si="1875"/>
        <v>0</v>
      </c>
      <c r="AB3355">
        <f t="shared" si="1876"/>
        <v>0</v>
      </c>
      <c r="AC3355">
        <f t="shared" si="1877"/>
        <v>1</v>
      </c>
      <c r="AD3355">
        <f t="shared" si="1878"/>
        <v>0</v>
      </c>
      <c r="AE3355">
        <f t="shared" si="1879"/>
        <v>4</v>
      </c>
      <c r="AF3355">
        <f t="shared" si="1880"/>
        <v>0</v>
      </c>
      <c r="AG3355">
        <f t="shared" si="1881"/>
        <v>0</v>
      </c>
      <c r="AH3355">
        <f t="shared" si="1882"/>
        <v>0</v>
      </c>
      <c r="AI3355">
        <f t="shared" si="1883"/>
        <v>0</v>
      </c>
      <c r="AJ3355">
        <f t="shared" si="1884"/>
        <v>2</v>
      </c>
      <c r="AK3355">
        <f t="shared" si="1885"/>
        <v>0</v>
      </c>
      <c r="AL3355">
        <f t="shared" si="1886"/>
        <v>0</v>
      </c>
      <c r="AM3355">
        <f t="shared" si="1887"/>
        <v>0</v>
      </c>
      <c r="AN3355">
        <f t="shared" si="1888"/>
        <v>2</v>
      </c>
      <c r="AO3355">
        <f t="shared" si="1889"/>
        <v>1</v>
      </c>
      <c r="AP3355">
        <f t="shared" si="1890"/>
        <v>0</v>
      </c>
      <c r="AQ3355">
        <f t="shared" si="1891"/>
        <v>4</v>
      </c>
      <c r="AR3355">
        <f t="shared" si="1892"/>
        <v>0</v>
      </c>
      <c r="AS3355">
        <f t="shared" si="1893"/>
        <v>0</v>
      </c>
      <c r="AT3355">
        <f t="shared" si="1894"/>
        <v>0</v>
      </c>
      <c r="AU3355">
        <f t="shared" si="1895"/>
        <v>0</v>
      </c>
      <c r="AV3355">
        <f t="shared" si="1896"/>
        <v>2</v>
      </c>
      <c r="AW3355">
        <f t="shared" si="1897"/>
        <v>0</v>
      </c>
      <c r="AZ3355">
        <f t="shared" si="1898"/>
        <v>1</v>
      </c>
      <c r="BA3355">
        <f t="shared" si="1899"/>
        <v>4</v>
      </c>
      <c r="BB3355">
        <f t="shared" si="1900"/>
        <v>4</v>
      </c>
      <c r="BC3355">
        <f t="shared" si="1901"/>
        <v>3</v>
      </c>
      <c r="BD3355">
        <f t="shared" si="1902"/>
        <v>4</v>
      </c>
      <c r="BE3355">
        <f t="shared" si="1903"/>
        <v>2</v>
      </c>
      <c r="BG3355" t="str">
        <f t="shared" si="1904"/>
        <v>14</v>
      </c>
      <c r="BH3355" t="str">
        <f t="shared" si="1905"/>
        <v>43</v>
      </c>
      <c r="BI3355" t="str">
        <f t="shared" si="1906"/>
        <v>42</v>
      </c>
      <c r="BP3355" t="str">
        <f t="shared" si="1907"/>
        <v>144342</v>
      </c>
      <c r="BQ3355" t="str">
        <f t="shared" si="1908"/>
        <v>243441</v>
      </c>
      <c r="BR3355" t="b">
        <f t="shared" si="1909"/>
        <v>0</v>
      </c>
    </row>
    <row r="3356" spans="1:70">
      <c r="A3356">
        <v>0</v>
      </c>
      <c r="B3356">
        <v>0</v>
      </c>
      <c r="C3356">
        <v>0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Z3356">
        <f t="shared" si="1874"/>
        <v>0</v>
      </c>
      <c r="AA3356">
        <f t="shared" si="1875"/>
        <v>0</v>
      </c>
      <c r="AB3356">
        <f t="shared" si="1876"/>
        <v>0</v>
      </c>
      <c r="AC3356">
        <f t="shared" si="1877"/>
        <v>1</v>
      </c>
      <c r="AD3356">
        <f t="shared" si="1878"/>
        <v>0</v>
      </c>
      <c r="AE3356">
        <f t="shared" si="1879"/>
        <v>4</v>
      </c>
      <c r="AF3356">
        <f t="shared" si="1880"/>
        <v>0</v>
      </c>
      <c r="AG3356">
        <f t="shared" si="1881"/>
        <v>0</v>
      </c>
      <c r="AH3356">
        <f t="shared" si="1882"/>
        <v>0</v>
      </c>
      <c r="AI3356">
        <f t="shared" si="1883"/>
        <v>0</v>
      </c>
      <c r="AJ3356">
        <f t="shared" si="1884"/>
        <v>2</v>
      </c>
      <c r="AK3356">
        <f t="shared" si="1885"/>
        <v>0</v>
      </c>
      <c r="AL3356">
        <f t="shared" si="1886"/>
        <v>0</v>
      </c>
      <c r="AM3356">
        <f t="shared" si="1887"/>
        <v>0</v>
      </c>
      <c r="AN3356">
        <f t="shared" si="1888"/>
        <v>2</v>
      </c>
      <c r="AO3356">
        <f t="shared" si="1889"/>
        <v>1</v>
      </c>
      <c r="AP3356">
        <f t="shared" si="1890"/>
        <v>0</v>
      </c>
      <c r="AQ3356">
        <f t="shared" si="1891"/>
        <v>4</v>
      </c>
      <c r="AR3356">
        <f t="shared" si="1892"/>
        <v>0</v>
      </c>
      <c r="AS3356">
        <f t="shared" si="1893"/>
        <v>0</v>
      </c>
      <c r="AT3356">
        <f t="shared" si="1894"/>
        <v>0</v>
      </c>
      <c r="AU3356">
        <f t="shared" si="1895"/>
        <v>0</v>
      </c>
      <c r="AV3356">
        <f t="shared" si="1896"/>
        <v>2</v>
      </c>
      <c r="AW3356">
        <f t="shared" si="1897"/>
        <v>0</v>
      </c>
      <c r="AZ3356">
        <f t="shared" si="1898"/>
        <v>1</v>
      </c>
      <c r="BA3356">
        <f t="shared" si="1899"/>
        <v>4</v>
      </c>
      <c r="BB3356">
        <f t="shared" si="1900"/>
        <v>4</v>
      </c>
      <c r="BC3356">
        <f t="shared" si="1901"/>
        <v>3</v>
      </c>
      <c r="BD3356">
        <f t="shared" si="1902"/>
        <v>4</v>
      </c>
      <c r="BE3356">
        <f t="shared" si="1903"/>
        <v>2</v>
      </c>
      <c r="BG3356" t="str">
        <f t="shared" si="1904"/>
        <v>14</v>
      </c>
      <c r="BH3356" t="str">
        <f t="shared" si="1905"/>
        <v>43</v>
      </c>
      <c r="BI3356" t="str">
        <f t="shared" si="1906"/>
        <v>42</v>
      </c>
      <c r="BP3356" t="str">
        <f t="shared" si="1907"/>
        <v>144342</v>
      </c>
      <c r="BQ3356" t="str">
        <f t="shared" si="1908"/>
        <v>243441</v>
      </c>
      <c r="BR3356" t="b">
        <f t="shared" si="1909"/>
        <v>0</v>
      </c>
    </row>
    <row r="3357" spans="1:70">
      <c r="A3357">
        <v>0</v>
      </c>
      <c r="B3357">
        <v>0</v>
      </c>
      <c r="C3357">
        <v>0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</v>
      </c>
      <c r="Z3357">
        <f t="shared" si="1874"/>
        <v>0</v>
      </c>
      <c r="AA3357">
        <f t="shared" si="1875"/>
        <v>0</v>
      </c>
      <c r="AB3357">
        <f t="shared" si="1876"/>
        <v>0</v>
      </c>
      <c r="AC3357">
        <f t="shared" si="1877"/>
        <v>1</v>
      </c>
      <c r="AD3357">
        <f t="shared" si="1878"/>
        <v>0</v>
      </c>
      <c r="AE3357">
        <f t="shared" si="1879"/>
        <v>4</v>
      </c>
      <c r="AF3357">
        <f t="shared" si="1880"/>
        <v>0</v>
      </c>
      <c r="AG3357">
        <f t="shared" si="1881"/>
        <v>0</v>
      </c>
      <c r="AH3357">
        <f t="shared" si="1882"/>
        <v>0</v>
      </c>
      <c r="AI3357">
        <f t="shared" si="1883"/>
        <v>0</v>
      </c>
      <c r="AJ3357">
        <f t="shared" si="1884"/>
        <v>2</v>
      </c>
      <c r="AK3357">
        <f t="shared" si="1885"/>
        <v>0</v>
      </c>
      <c r="AL3357">
        <f t="shared" si="1886"/>
        <v>0</v>
      </c>
      <c r="AM3357">
        <f t="shared" si="1887"/>
        <v>0</v>
      </c>
      <c r="AN3357">
        <f t="shared" si="1888"/>
        <v>2</v>
      </c>
      <c r="AO3357">
        <f t="shared" si="1889"/>
        <v>1</v>
      </c>
      <c r="AP3357">
        <f t="shared" si="1890"/>
        <v>0</v>
      </c>
      <c r="AQ3357">
        <f t="shared" si="1891"/>
        <v>4</v>
      </c>
      <c r="AR3357">
        <f t="shared" si="1892"/>
        <v>0</v>
      </c>
      <c r="AS3357">
        <f t="shared" si="1893"/>
        <v>0</v>
      </c>
      <c r="AT3357">
        <f t="shared" si="1894"/>
        <v>0</v>
      </c>
      <c r="AU3357">
        <f t="shared" si="1895"/>
        <v>0</v>
      </c>
      <c r="AV3357">
        <f t="shared" si="1896"/>
        <v>2</v>
      </c>
      <c r="AW3357">
        <f t="shared" si="1897"/>
        <v>1</v>
      </c>
      <c r="AZ3357">
        <f t="shared" si="1898"/>
        <v>1</v>
      </c>
      <c r="BA3357">
        <f t="shared" si="1899"/>
        <v>4</v>
      </c>
      <c r="BB3357">
        <f t="shared" si="1900"/>
        <v>4</v>
      </c>
      <c r="BC3357">
        <f t="shared" si="1901"/>
        <v>3</v>
      </c>
      <c r="BD3357">
        <f t="shared" si="1902"/>
        <v>4</v>
      </c>
      <c r="BE3357">
        <f t="shared" si="1903"/>
        <v>3</v>
      </c>
      <c r="BG3357" t="str">
        <f t="shared" si="1904"/>
        <v>14</v>
      </c>
      <c r="BH3357" t="str">
        <f t="shared" si="1905"/>
        <v>43</v>
      </c>
      <c r="BI3357" t="str">
        <f t="shared" si="1906"/>
        <v>43</v>
      </c>
      <c r="BP3357" t="str">
        <f t="shared" si="1907"/>
        <v>144343</v>
      </c>
      <c r="BQ3357" t="str">
        <f t="shared" si="1908"/>
        <v>343441</v>
      </c>
      <c r="BR3357" t="b">
        <f t="shared" si="1909"/>
        <v>0</v>
      </c>
    </row>
    <row r="3358" spans="1:70">
      <c r="A3358">
        <v>0</v>
      </c>
      <c r="B3358">
        <v>0</v>
      </c>
      <c r="C3358">
        <v>0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1</v>
      </c>
      <c r="W3358">
        <v>1</v>
      </c>
      <c r="X3358">
        <v>1</v>
      </c>
      <c r="Z3358">
        <f t="shared" si="1874"/>
        <v>0</v>
      </c>
      <c r="AA3358">
        <f t="shared" si="1875"/>
        <v>0</v>
      </c>
      <c r="AB3358">
        <f t="shared" si="1876"/>
        <v>0</v>
      </c>
      <c r="AC3358">
        <f t="shared" si="1877"/>
        <v>1</v>
      </c>
      <c r="AD3358">
        <f t="shared" si="1878"/>
        <v>0</v>
      </c>
      <c r="AE3358">
        <f t="shared" si="1879"/>
        <v>4</v>
      </c>
      <c r="AF3358">
        <f t="shared" si="1880"/>
        <v>0</v>
      </c>
      <c r="AG3358">
        <f t="shared" si="1881"/>
        <v>0</v>
      </c>
      <c r="AH3358">
        <f t="shared" si="1882"/>
        <v>0</v>
      </c>
      <c r="AI3358">
        <f t="shared" si="1883"/>
        <v>0</v>
      </c>
      <c r="AJ3358">
        <f t="shared" si="1884"/>
        <v>2</v>
      </c>
      <c r="AK3358">
        <f t="shared" si="1885"/>
        <v>0</v>
      </c>
      <c r="AL3358">
        <f t="shared" si="1886"/>
        <v>0</v>
      </c>
      <c r="AM3358">
        <f t="shared" si="1887"/>
        <v>0</v>
      </c>
      <c r="AN3358">
        <f t="shared" si="1888"/>
        <v>2</v>
      </c>
      <c r="AO3358">
        <f t="shared" si="1889"/>
        <v>1</v>
      </c>
      <c r="AP3358">
        <f t="shared" si="1890"/>
        <v>0</v>
      </c>
      <c r="AQ3358">
        <f t="shared" si="1891"/>
        <v>4</v>
      </c>
      <c r="AR3358">
        <f t="shared" si="1892"/>
        <v>0</v>
      </c>
      <c r="AS3358">
        <f t="shared" si="1893"/>
        <v>0</v>
      </c>
      <c r="AT3358">
        <f t="shared" si="1894"/>
        <v>0</v>
      </c>
      <c r="AU3358">
        <f t="shared" si="1895"/>
        <v>4</v>
      </c>
      <c r="AV3358">
        <f t="shared" si="1896"/>
        <v>2</v>
      </c>
      <c r="AW3358">
        <f t="shared" si="1897"/>
        <v>1</v>
      </c>
      <c r="AZ3358">
        <f t="shared" si="1898"/>
        <v>1</v>
      </c>
      <c r="BA3358">
        <f t="shared" si="1899"/>
        <v>4</v>
      </c>
      <c r="BB3358">
        <f t="shared" si="1900"/>
        <v>4</v>
      </c>
      <c r="BC3358">
        <f t="shared" si="1901"/>
        <v>3</v>
      </c>
      <c r="BD3358">
        <f t="shared" si="1902"/>
        <v>4</v>
      </c>
      <c r="BE3358">
        <f t="shared" si="1903"/>
        <v>7</v>
      </c>
      <c r="BG3358" t="str">
        <f t="shared" si="1904"/>
        <v>14</v>
      </c>
      <c r="BH3358" t="str">
        <f t="shared" si="1905"/>
        <v>43</v>
      </c>
      <c r="BI3358" t="str">
        <f t="shared" si="1906"/>
        <v>47</v>
      </c>
      <c r="BP3358" t="str">
        <f t="shared" si="1907"/>
        <v>144347</v>
      </c>
      <c r="BQ3358" t="str">
        <f t="shared" si="1908"/>
        <v>743441</v>
      </c>
      <c r="BR3358" t="b">
        <f t="shared" si="1909"/>
        <v>0</v>
      </c>
    </row>
    <row r="3359" spans="1:70">
      <c r="A3359">
        <v>0</v>
      </c>
      <c r="B3359">
        <v>0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1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1</v>
      </c>
      <c r="Z3359">
        <f t="shared" si="1874"/>
        <v>0</v>
      </c>
      <c r="AA3359">
        <f t="shared" si="1875"/>
        <v>0</v>
      </c>
      <c r="AB3359">
        <f t="shared" si="1876"/>
        <v>0</v>
      </c>
      <c r="AC3359">
        <f t="shared" si="1877"/>
        <v>1</v>
      </c>
      <c r="AD3359">
        <f t="shared" si="1878"/>
        <v>0</v>
      </c>
      <c r="AE3359">
        <f t="shared" si="1879"/>
        <v>4</v>
      </c>
      <c r="AF3359">
        <f t="shared" si="1880"/>
        <v>0</v>
      </c>
      <c r="AG3359">
        <f t="shared" si="1881"/>
        <v>0</v>
      </c>
      <c r="AH3359">
        <f t="shared" si="1882"/>
        <v>0</v>
      </c>
      <c r="AI3359">
        <f t="shared" si="1883"/>
        <v>0</v>
      </c>
      <c r="AJ3359">
        <f t="shared" si="1884"/>
        <v>2</v>
      </c>
      <c r="AK3359">
        <f t="shared" si="1885"/>
        <v>0</v>
      </c>
      <c r="AL3359">
        <f t="shared" si="1886"/>
        <v>0</v>
      </c>
      <c r="AM3359">
        <f t="shared" si="1887"/>
        <v>0</v>
      </c>
      <c r="AN3359">
        <f t="shared" si="1888"/>
        <v>2</v>
      </c>
      <c r="AO3359">
        <f t="shared" si="1889"/>
        <v>1</v>
      </c>
      <c r="AP3359">
        <f t="shared" si="1890"/>
        <v>0</v>
      </c>
      <c r="AQ3359">
        <f t="shared" si="1891"/>
        <v>4</v>
      </c>
      <c r="AR3359">
        <f t="shared" si="1892"/>
        <v>0</v>
      </c>
      <c r="AS3359">
        <f t="shared" si="1893"/>
        <v>1</v>
      </c>
      <c r="AT3359">
        <f t="shared" si="1894"/>
        <v>0</v>
      </c>
      <c r="AU3359">
        <f t="shared" si="1895"/>
        <v>0</v>
      </c>
      <c r="AV3359">
        <f t="shared" si="1896"/>
        <v>2</v>
      </c>
      <c r="AW3359">
        <f t="shared" si="1897"/>
        <v>1</v>
      </c>
      <c r="AZ3359">
        <f t="shared" si="1898"/>
        <v>1</v>
      </c>
      <c r="BA3359">
        <f t="shared" si="1899"/>
        <v>4</v>
      </c>
      <c r="BB3359">
        <f t="shared" si="1900"/>
        <v>4</v>
      </c>
      <c r="BC3359">
        <f t="shared" si="1901"/>
        <v>3</v>
      </c>
      <c r="BD3359">
        <f t="shared" si="1902"/>
        <v>5</v>
      </c>
      <c r="BE3359">
        <f t="shared" si="1903"/>
        <v>3</v>
      </c>
      <c r="BG3359" t="str">
        <f t="shared" si="1904"/>
        <v>14</v>
      </c>
      <c r="BH3359" t="str">
        <f t="shared" si="1905"/>
        <v>43</v>
      </c>
      <c r="BI3359" t="str">
        <f t="shared" si="1906"/>
        <v>53</v>
      </c>
      <c r="BP3359" t="str">
        <f t="shared" si="1907"/>
        <v>144353</v>
      </c>
      <c r="BQ3359" t="str">
        <f t="shared" si="1908"/>
        <v>353441</v>
      </c>
      <c r="BR3359" t="b">
        <f t="shared" si="1909"/>
        <v>0</v>
      </c>
    </row>
    <row r="3360" spans="1:70">
      <c r="A3360">
        <v>0</v>
      </c>
      <c r="B3360">
        <v>0</v>
      </c>
      <c r="C3360">
        <v>0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1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1</v>
      </c>
      <c r="W3360">
        <v>0</v>
      </c>
      <c r="X3360">
        <v>1</v>
      </c>
      <c r="Z3360">
        <f t="shared" si="1874"/>
        <v>0</v>
      </c>
      <c r="AA3360">
        <f t="shared" si="1875"/>
        <v>0</v>
      </c>
      <c r="AB3360">
        <f t="shared" si="1876"/>
        <v>0</v>
      </c>
      <c r="AC3360">
        <f t="shared" si="1877"/>
        <v>1</v>
      </c>
      <c r="AD3360">
        <f t="shared" si="1878"/>
        <v>0</v>
      </c>
      <c r="AE3360">
        <f t="shared" si="1879"/>
        <v>4</v>
      </c>
      <c r="AF3360">
        <f t="shared" si="1880"/>
        <v>0</v>
      </c>
      <c r="AG3360">
        <f t="shared" si="1881"/>
        <v>0</v>
      </c>
      <c r="AH3360">
        <f t="shared" si="1882"/>
        <v>0</v>
      </c>
      <c r="AI3360">
        <f t="shared" si="1883"/>
        <v>0</v>
      </c>
      <c r="AJ3360">
        <f t="shared" si="1884"/>
        <v>2</v>
      </c>
      <c r="AK3360">
        <f t="shared" si="1885"/>
        <v>0</v>
      </c>
      <c r="AL3360">
        <f t="shared" si="1886"/>
        <v>0</v>
      </c>
      <c r="AM3360">
        <f t="shared" si="1887"/>
        <v>0</v>
      </c>
      <c r="AN3360">
        <f t="shared" si="1888"/>
        <v>2</v>
      </c>
      <c r="AO3360">
        <f t="shared" si="1889"/>
        <v>1</v>
      </c>
      <c r="AP3360">
        <f t="shared" si="1890"/>
        <v>0</v>
      </c>
      <c r="AQ3360">
        <f t="shared" si="1891"/>
        <v>4</v>
      </c>
      <c r="AR3360">
        <f t="shared" si="1892"/>
        <v>0</v>
      </c>
      <c r="AS3360">
        <f t="shared" si="1893"/>
        <v>1</v>
      </c>
      <c r="AT3360">
        <f t="shared" si="1894"/>
        <v>0</v>
      </c>
      <c r="AU3360">
        <f t="shared" si="1895"/>
        <v>4</v>
      </c>
      <c r="AV3360">
        <f t="shared" si="1896"/>
        <v>0</v>
      </c>
      <c r="AW3360">
        <f t="shared" si="1897"/>
        <v>1</v>
      </c>
      <c r="AZ3360">
        <f t="shared" si="1898"/>
        <v>1</v>
      </c>
      <c r="BA3360">
        <f t="shared" si="1899"/>
        <v>4</v>
      </c>
      <c r="BB3360">
        <f t="shared" si="1900"/>
        <v>4</v>
      </c>
      <c r="BC3360">
        <f t="shared" si="1901"/>
        <v>3</v>
      </c>
      <c r="BD3360">
        <f t="shared" si="1902"/>
        <v>5</v>
      </c>
      <c r="BE3360">
        <f t="shared" si="1903"/>
        <v>5</v>
      </c>
      <c r="BG3360" t="str">
        <f t="shared" si="1904"/>
        <v>14</v>
      </c>
      <c r="BH3360" t="str">
        <f t="shared" si="1905"/>
        <v>43</v>
      </c>
      <c r="BI3360" t="str">
        <f t="shared" si="1906"/>
        <v>55</v>
      </c>
      <c r="BP3360" t="str">
        <f t="shared" si="1907"/>
        <v>144355</v>
      </c>
      <c r="BQ3360" t="str">
        <f t="shared" si="1908"/>
        <v>553441</v>
      </c>
      <c r="BR3360" t="b">
        <f t="shared" si="1909"/>
        <v>0</v>
      </c>
    </row>
    <row r="3361" spans="1:70">
      <c r="A3361">
        <v>0</v>
      </c>
      <c r="B3361">
        <v>0</v>
      </c>
      <c r="C3361">
        <v>0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1</v>
      </c>
      <c r="X3361">
        <v>0</v>
      </c>
      <c r="Z3361">
        <f t="shared" si="1874"/>
        <v>0</v>
      </c>
      <c r="AA3361">
        <f t="shared" si="1875"/>
        <v>0</v>
      </c>
      <c r="AB3361">
        <f t="shared" si="1876"/>
        <v>0</v>
      </c>
      <c r="AC3361">
        <f t="shared" si="1877"/>
        <v>1</v>
      </c>
      <c r="AD3361">
        <f t="shared" si="1878"/>
        <v>0</v>
      </c>
      <c r="AE3361">
        <f t="shared" si="1879"/>
        <v>4</v>
      </c>
      <c r="AF3361">
        <f t="shared" si="1880"/>
        <v>0</v>
      </c>
      <c r="AG3361">
        <f t="shared" si="1881"/>
        <v>0</v>
      </c>
      <c r="AH3361">
        <f t="shared" si="1882"/>
        <v>0</v>
      </c>
      <c r="AI3361">
        <f t="shared" si="1883"/>
        <v>0</v>
      </c>
      <c r="AJ3361">
        <f t="shared" si="1884"/>
        <v>2</v>
      </c>
      <c r="AK3361">
        <f t="shared" si="1885"/>
        <v>0</v>
      </c>
      <c r="AL3361">
        <f t="shared" si="1886"/>
        <v>0</v>
      </c>
      <c r="AM3361">
        <f t="shared" si="1887"/>
        <v>4</v>
      </c>
      <c r="AN3361">
        <f t="shared" si="1888"/>
        <v>0</v>
      </c>
      <c r="AO3361">
        <f t="shared" si="1889"/>
        <v>0</v>
      </c>
      <c r="AP3361">
        <f t="shared" si="1890"/>
        <v>0</v>
      </c>
      <c r="AQ3361">
        <f t="shared" si="1891"/>
        <v>0</v>
      </c>
      <c r="AR3361">
        <f t="shared" si="1892"/>
        <v>0</v>
      </c>
      <c r="AS3361">
        <f t="shared" si="1893"/>
        <v>1</v>
      </c>
      <c r="AT3361">
        <f t="shared" si="1894"/>
        <v>0</v>
      </c>
      <c r="AU3361">
        <f t="shared" si="1895"/>
        <v>0</v>
      </c>
      <c r="AV3361">
        <f t="shared" si="1896"/>
        <v>2</v>
      </c>
      <c r="AW3361">
        <f t="shared" si="1897"/>
        <v>0</v>
      </c>
      <c r="AZ3361">
        <f t="shared" si="1898"/>
        <v>1</v>
      </c>
      <c r="BA3361">
        <f t="shared" si="1899"/>
        <v>4</v>
      </c>
      <c r="BB3361">
        <f t="shared" si="1900"/>
        <v>4</v>
      </c>
      <c r="BC3361">
        <f t="shared" si="1901"/>
        <v>4</v>
      </c>
      <c r="BD3361">
        <f t="shared" si="1902"/>
        <v>1</v>
      </c>
      <c r="BE3361">
        <f t="shared" si="1903"/>
        <v>2</v>
      </c>
      <c r="BG3361" t="str">
        <f t="shared" si="1904"/>
        <v>14</v>
      </c>
      <c r="BH3361" t="str">
        <f t="shared" si="1905"/>
        <v>44</v>
      </c>
      <c r="BI3361" t="str">
        <f t="shared" si="1906"/>
        <v>12</v>
      </c>
      <c r="BP3361" t="str">
        <f t="shared" si="1907"/>
        <v>144412</v>
      </c>
      <c r="BQ3361" t="str">
        <f t="shared" si="1908"/>
        <v>214441</v>
      </c>
      <c r="BR3361" t="b">
        <f t="shared" si="1909"/>
        <v>0</v>
      </c>
    </row>
    <row r="3362" spans="1:70">
      <c r="A3362">
        <v>0</v>
      </c>
      <c r="B3362">
        <v>0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1</v>
      </c>
      <c r="Z3362">
        <f t="shared" si="1874"/>
        <v>0</v>
      </c>
      <c r="AA3362">
        <f t="shared" si="1875"/>
        <v>0</v>
      </c>
      <c r="AB3362">
        <f t="shared" si="1876"/>
        <v>0</v>
      </c>
      <c r="AC3362">
        <f t="shared" si="1877"/>
        <v>1</v>
      </c>
      <c r="AD3362">
        <f t="shared" si="1878"/>
        <v>0</v>
      </c>
      <c r="AE3362">
        <f t="shared" si="1879"/>
        <v>4</v>
      </c>
      <c r="AF3362">
        <f t="shared" si="1880"/>
        <v>0</v>
      </c>
      <c r="AG3362">
        <f t="shared" si="1881"/>
        <v>0</v>
      </c>
      <c r="AH3362">
        <f t="shared" si="1882"/>
        <v>0</v>
      </c>
      <c r="AI3362">
        <f t="shared" si="1883"/>
        <v>0</v>
      </c>
      <c r="AJ3362">
        <f t="shared" si="1884"/>
        <v>2</v>
      </c>
      <c r="AK3362">
        <f t="shared" si="1885"/>
        <v>0</v>
      </c>
      <c r="AL3362">
        <f t="shared" si="1886"/>
        <v>0</v>
      </c>
      <c r="AM3362">
        <f t="shared" si="1887"/>
        <v>4</v>
      </c>
      <c r="AN3362">
        <f t="shared" si="1888"/>
        <v>0</v>
      </c>
      <c r="AO3362">
        <f t="shared" si="1889"/>
        <v>0</v>
      </c>
      <c r="AP3362">
        <f t="shared" si="1890"/>
        <v>0</v>
      </c>
      <c r="AQ3362">
        <f t="shared" si="1891"/>
        <v>0</v>
      </c>
      <c r="AR3362">
        <f t="shared" si="1892"/>
        <v>0</v>
      </c>
      <c r="AS3362">
        <f t="shared" si="1893"/>
        <v>1</v>
      </c>
      <c r="AT3362">
        <f t="shared" si="1894"/>
        <v>0</v>
      </c>
      <c r="AU3362">
        <f t="shared" si="1895"/>
        <v>0</v>
      </c>
      <c r="AV3362">
        <f t="shared" si="1896"/>
        <v>2</v>
      </c>
      <c r="AW3362">
        <f t="shared" si="1897"/>
        <v>1</v>
      </c>
      <c r="AZ3362">
        <f t="shared" si="1898"/>
        <v>1</v>
      </c>
      <c r="BA3362">
        <f t="shared" si="1899"/>
        <v>4</v>
      </c>
      <c r="BB3362">
        <f t="shared" si="1900"/>
        <v>4</v>
      </c>
      <c r="BC3362">
        <f t="shared" si="1901"/>
        <v>4</v>
      </c>
      <c r="BD3362">
        <f t="shared" si="1902"/>
        <v>1</v>
      </c>
      <c r="BE3362">
        <f t="shared" si="1903"/>
        <v>3</v>
      </c>
      <c r="BG3362" t="str">
        <f t="shared" si="1904"/>
        <v>14</v>
      </c>
      <c r="BH3362" t="str">
        <f t="shared" si="1905"/>
        <v>44</v>
      </c>
      <c r="BI3362" t="str">
        <f t="shared" si="1906"/>
        <v>13</v>
      </c>
      <c r="BP3362" t="str">
        <f t="shared" si="1907"/>
        <v>144413</v>
      </c>
      <c r="BQ3362" t="str">
        <f t="shared" si="1908"/>
        <v>314441</v>
      </c>
      <c r="BR3362" t="b">
        <f t="shared" si="1909"/>
        <v>0</v>
      </c>
    </row>
    <row r="3363" spans="1:70">
      <c r="A3363">
        <v>0</v>
      </c>
      <c r="B3363">
        <v>0</v>
      </c>
      <c r="C3363">
        <v>0</v>
      </c>
      <c r="D3363">
        <v>1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1</v>
      </c>
      <c r="X3363">
        <v>0</v>
      </c>
      <c r="Z3363">
        <f t="shared" si="1874"/>
        <v>0</v>
      </c>
      <c r="AA3363">
        <f t="shared" si="1875"/>
        <v>0</v>
      </c>
      <c r="AB3363">
        <f t="shared" si="1876"/>
        <v>0</v>
      </c>
      <c r="AC3363">
        <f t="shared" si="1877"/>
        <v>1</v>
      </c>
      <c r="AD3363">
        <f t="shared" si="1878"/>
        <v>0</v>
      </c>
      <c r="AE3363">
        <f t="shared" si="1879"/>
        <v>4</v>
      </c>
      <c r="AF3363">
        <f t="shared" si="1880"/>
        <v>0</v>
      </c>
      <c r="AG3363">
        <f t="shared" si="1881"/>
        <v>0</v>
      </c>
      <c r="AH3363">
        <f t="shared" si="1882"/>
        <v>0</v>
      </c>
      <c r="AI3363">
        <f t="shared" si="1883"/>
        <v>0</v>
      </c>
      <c r="AJ3363">
        <f t="shared" si="1884"/>
        <v>2</v>
      </c>
      <c r="AK3363">
        <f t="shared" si="1885"/>
        <v>0</v>
      </c>
      <c r="AL3363">
        <f t="shared" si="1886"/>
        <v>0</v>
      </c>
      <c r="AM3363">
        <f t="shared" si="1887"/>
        <v>4</v>
      </c>
      <c r="AN3363">
        <f t="shared" si="1888"/>
        <v>0</v>
      </c>
      <c r="AO3363">
        <f t="shared" si="1889"/>
        <v>0</v>
      </c>
      <c r="AP3363">
        <f t="shared" si="1890"/>
        <v>0</v>
      </c>
      <c r="AQ3363">
        <f t="shared" si="1891"/>
        <v>0</v>
      </c>
      <c r="AR3363">
        <f t="shared" si="1892"/>
        <v>0</v>
      </c>
      <c r="AS3363">
        <f t="shared" si="1893"/>
        <v>1</v>
      </c>
      <c r="AT3363">
        <f t="shared" si="1894"/>
        <v>0</v>
      </c>
      <c r="AU3363">
        <f t="shared" si="1895"/>
        <v>4</v>
      </c>
      <c r="AV3363">
        <f t="shared" si="1896"/>
        <v>2</v>
      </c>
      <c r="AW3363">
        <f t="shared" si="1897"/>
        <v>0</v>
      </c>
      <c r="AZ3363">
        <f t="shared" si="1898"/>
        <v>1</v>
      </c>
      <c r="BA3363">
        <f t="shared" si="1899"/>
        <v>4</v>
      </c>
      <c r="BB3363">
        <f t="shared" si="1900"/>
        <v>4</v>
      </c>
      <c r="BC3363">
        <f t="shared" si="1901"/>
        <v>4</v>
      </c>
      <c r="BD3363">
        <f t="shared" si="1902"/>
        <v>1</v>
      </c>
      <c r="BE3363">
        <f t="shared" si="1903"/>
        <v>6</v>
      </c>
      <c r="BG3363" t="str">
        <f t="shared" si="1904"/>
        <v>14</v>
      </c>
      <c r="BH3363" t="str">
        <f t="shared" si="1905"/>
        <v>44</v>
      </c>
      <c r="BI3363" t="str">
        <f t="shared" si="1906"/>
        <v>16</v>
      </c>
      <c r="BP3363" t="str">
        <f t="shared" si="1907"/>
        <v>144416</v>
      </c>
      <c r="BQ3363" t="str">
        <f t="shared" si="1908"/>
        <v>614441</v>
      </c>
      <c r="BR3363" t="b">
        <f t="shared" si="1909"/>
        <v>0</v>
      </c>
    </row>
    <row r="3364" spans="1:70">
      <c r="A3364">
        <v>0</v>
      </c>
      <c r="B3364">
        <v>0</v>
      </c>
      <c r="C3364">
        <v>0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1</v>
      </c>
      <c r="X3364">
        <v>1</v>
      </c>
      <c r="Z3364">
        <f t="shared" si="1874"/>
        <v>0</v>
      </c>
      <c r="AA3364">
        <f t="shared" si="1875"/>
        <v>0</v>
      </c>
      <c r="AB3364">
        <f t="shared" si="1876"/>
        <v>0</v>
      </c>
      <c r="AC3364">
        <f t="shared" si="1877"/>
        <v>1</v>
      </c>
      <c r="AD3364">
        <f t="shared" si="1878"/>
        <v>0</v>
      </c>
      <c r="AE3364">
        <f t="shared" si="1879"/>
        <v>4</v>
      </c>
      <c r="AF3364">
        <f t="shared" si="1880"/>
        <v>0</v>
      </c>
      <c r="AG3364">
        <f t="shared" si="1881"/>
        <v>0</v>
      </c>
      <c r="AH3364">
        <f t="shared" si="1882"/>
        <v>0</v>
      </c>
      <c r="AI3364">
        <f t="shared" si="1883"/>
        <v>0</v>
      </c>
      <c r="AJ3364">
        <f t="shared" si="1884"/>
        <v>2</v>
      </c>
      <c r="AK3364">
        <f t="shared" si="1885"/>
        <v>0</v>
      </c>
      <c r="AL3364">
        <f t="shared" si="1886"/>
        <v>0</v>
      </c>
      <c r="AM3364">
        <f t="shared" si="1887"/>
        <v>4</v>
      </c>
      <c r="AN3364">
        <f t="shared" si="1888"/>
        <v>0</v>
      </c>
      <c r="AO3364">
        <f t="shared" si="1889"/>
        <v>0</v>
      </c>
      <c r="AP3364">
        <f t="shared" si="1890"/>
        <v>0</v>
      </c>
      <c r="AQ3364">
        <f t="shared" si="1891"/>
        <v>0</v>
      </c>
      <c r="AR3364">
        <f t="shared" si="1892"/>
        <v>2</v>
      </c>
      <c r="AS3364">
        <f t="shared" si="1893"/>
        <v>0</v>
      </c>
      <c r="AT3364">
        <f t="shared" si="1894"/>
        <v>0</v>
      </c>
      <c r="AU3364">
        <f t="shared" si="1895"/>
        <v>0</v>
      </c>
      <c r="AV3364">
        <f t="shared" si="1896"/>
        <v>2</v>
      </c>
      <c r="AW3364">
        <f t="shared" si="1897"/>
        <v>1</v>
      </c>
      <c r="AZ3364">
        <f t="shared" si="1898"/>
        <v>1</v>
      </c>
      <c r="BA3364">
        <f t="shared" si="1899"/>
        <v>4</v>
      </c>
      <c r="BB3364">
        <f t="shared" si="1900"/>
        <v>4</v>
      </c>
      <c r="BC3364">
        <f t="shared" si="1901"/>
        <v>4</v>
      </c>
      <c r="BD3364">
        <f t="shared" si="1902"/>
        <v>2</v>
      </c>
      <c r="BE3364">
        <f t="shared" si="1903"/>
        <v>3</v>
      </c>
      <c r="BG3364" t="str">
        <f t="shared" si="1904"/>
        <v>14</v>
      </c>
      <c r="BH3364" t="str">
        <f t="shared" si="1905"/>
        <v>44</v>
      </c>
      <c r="BI3364" t="str">
        <f t="shared" si="1906"/>
        <v>23</v>
      </c>
      <c r="BP3364" t="str">
        <f t="shared" si="1907"/>
        <v>144423</v>
      </c>
      <c r="BQ3364" t="str">
        <f t="shared" si="1908"/>
        <v>324441</v>
      </c>
      <c r="BR3364" t="b">
        <f t="shared" si="1909"/>
        <v>0</v>
      </c>
    </row>
    <row r="3365" spans="1:70">
      <c r="A3365">
        <v>0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1</v>
      </c>
      <c r="Z3365">
        <f t="shared" si="1874"/>
        <v>0</v>
      </c>
      <c r="AA3365">
        <f t="shared" si="1875"/>
        <v>0</v>
      </c>
      <c r="AB3365">
        <f t="shared" si="1876"/>
        <v>0</v>
      </c>
      <c r="AC3365">
        <f t="shared" si="1877"/>
        <v>1</v>
      </c>
      <c r="AD3365">
        <f t="shared" si="1878"/>
        <v>0</v>
      </c>
      <c r="AE3365">
        <f t="shared" si="1879"/>
        <v>4</v>
      </c>
      <c r="AF3365">
        <f t="shared" si="1880"/>
        <v>0</v>
      </c>
      <c r="AG3365">
        <f t="shared" si="1881"/>
        <v>0</v>
      </c>
      <c r="AH3365">
        <f t="shared" si="1882"/>
        <v>0</v>
      </c>
      <c r="AI3365">
        <f t="shared" si="1883"/>
        <v>0</v>
      </c>
      <c r="AJ3365">
        <f t="shared" si="1884"/>
        <v>2</v>
      </c>
      <c r="AK3365">
        <f t="shared" si="1885"/>
        <v>0</v>
      </c>
      <c r="AL3365">
        <f t="shared" si="1886"/>
        <v>0</v>
      </c>
      <c r="AM3365">
        <f t="shared" si="1887"/>
        <v>4</v>
      </c>
      <c r="AN3365">
        <f t="shared" si="1888"/>
        <v>0</v>
      </c>
      <c r="AO3365">
        <f t="shared" si="1889"/>
        <v>0</v>
      </c>
      <c r="AP3365">
        <f t="shared" si="1890"/>
        <v>0</v>
      </c>
      <c r="AQ3365">
        <f t="shared" si="1891"/>
        <v>4</v>
      </c>
      <c r="AR3365">
        <f t="shared" si="1892"/>
        <v>0</v>
      </c>
      <c r="AS3365">
        <f t="shared" si="1893"/>
        <v>0</v>
      </c>
      <c r="AT3365">
        <f t="shared" si="1894"/>
        <v>0</v>
      </c>
      <c r="AU3365">
        <f t="shared" si="1895"/>
        <v>4</v>
      </c>
      <c r="AV3365">
        <f t="shared" si="1896"/>
        <v>2</v>
      </c>
      <c r="AW3365">
        <f t="shared" si="1897"/>
        <v>1</v>
      </c>
      <c r="AZ3365">
        <f t="shared" si="1898"/>
        <v>1</v>
      </c>
      <c r="BA3365">
        <f t="shared" si="1899"/>
        <v>4</v>
      </c>
      <c r="BB3365">
        <f t="shared" si="1900"/>
        <v>4</v>
      </c>
      <c r="BC3365">
        <f t="shared" si="1901"/>
        <v>4</v>
      </c>
      <c r="BD3365">
        <f t="shared" si="1902"/>
        <v>4</v>
      </c>
      <c r="BE3365">
        <f t="shared" si="1903"/>
        <v>7</v>
      </c>
      <c r="BG3365" t="str">
        <f t="shared" si="1904"/>
        <v>14</v>
      </c>
      <c r="BH3365" t="str">
        <f t="shared" si="1905"/>
        <v>44</v>
      </c>
      <c r="BI3365" t="str">
        <f t="shared" si="1906"/>
        <v>47</v>
      </c>
      <c r="BP3365" t="str">
        <f t="shared" si="1907"/>
        <v>144447</v>
      </c>
      <c r="BQ3365" t="str">
        <f t="shared" si="1908"/>
        <v>744441</v>
      </c>
      <c r="BR3365" t="b">
        <f t="shared" si="1909"/>
        <v>0</v>
      </c>
    </row>
    <row r="3366" spans="1:70">
      <c r="A3366">
        <v>0</v>
      </c>
      <c r="B3366">
        <v>0</v>
      </c>
      <c r="C3366">
        <v>0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Z3366">
        <f t="shared" si="1874"/>
        <v>0</v>
      </c>
      <c r="AA3366">
        <f t="shared" si="1875"/>
        <v>0</v>
      </c>
      <c r="AB3366">
        <f t="shared" si="1876"/>
        <v>0</v>
      </c>
      <c r="AC3366">
        <f t="shared" si="1877"/>
        <v>1</v>
      </c>
      <c r="AD3366">
        <f t="shared" si="1878"/>
        <v>0</v>
      </c>
      <c r="AE3366">
        <f t="shared" si="1879"/>
        <v>4</v>
      </c>
      <c r="AF3366">
        <f t="shared" si="1880"/>
        <v>0</v>
      </c>
      <c r="AG3366">
        <f t="shared" si="1881"/>
        <v>0</v>
      </c>
      <c r="AH3366">
        <f t="shared" si="1882"/>
        <v>0</v>
      </c>
      <c r="AI3366">
        <f t="shared" si="1883"/>
        <v>0</v>
      </c>
      <c r="AJ3366">
        <f t="shared" si="1884"/>
        <v>2</v>
      </c>
      <c r="AK3366">
        <f t="shared" si="1885"/>
        <v>0</v>
      </c>
      <c r="AL3366">
        <f t="shared" si="1886"/>
        <v>0</v>
      </c>
      <c r="AM3366">
        <f t="shared" si="1887"/>
        <v>4</v>
      </c>
      <c r="AN3366">
        <f t="shared" si="1888"/>
        <v>0</v>
      </c>
      <c r="AO3366">
        <f t="shared" si="1889"/>
        <v>0</v>
      </c>
      <c r="AP3366">
        <f t="shared" si="1890"/>
        <v>0</v>
      </c>
      <c r="AQ3366">
        <f t="shared" si="1891"/>
        <v>4</v>
      </c>
      <c r="AR3366">
        <f t="shared" si="1892"/>
        <v>0</v>
      </c>
      <c r="AS3366">
        <f t="shared" si="1893"/>
        <v>1</v>
      </c>
      <c r="AT3366">
        <f t="shared" si="1894"/>
        <v>0</v>
      </c>
      <c r="AU3366">
        <f t="shared" si="1895"/>
        <v>0</v>
      </c>
      <c r="AV3366">
        <f t="shared" si="1896"/>
        <v>2</v>
      </c>
      <c r="AW3366">
        <f t="shared" si="1897"/>
        <v>0</v>
      </c>
      <c r="AZ3366">
        <f t="shared" si="1898"/>
        <v>1</v>
      </c>
      <c r="BA3366">
        <f t="shared" si="1899"/>
        <v>4</v>
      </c>
      <c r="BB3366">
        <f t="shared" si="1900"/>
        <v>4</v>
      </c>
      <c r="BC3366">
        <f t="shared" si="1901"/>
        <v>4</v>
      </c>
      <c r="BD3366">
        <f t="shared" si="1902"/>
        <v>5</v>
      </c>
      <c r="BE3366">
        <f t="shared" si="1903"/>
        <v>2</v>
      </c>
      <c r="BG3366" t="str">
        <f t="shared" si="1904"/>
        <v>14</v>
      </c>
      <c r="BH3366" t="str">
        <f t="shared" si="1905"/>
        <v>44</v>
      </c>
      <c r="BI3366" t="str">
        <f t="shared" si="1906"/>
        <v>52</v>
      </c>
      <c r="BP3366" t="str">
        <f t="shared" si="1907"/>
        <v>144452</v>
      </c>
      <c r="BQ3366" t="str">
        <f t="shared" si="1908"/>
        <v>254441</v>
      </c>
      <c r="BR3366" t="b">
        <f t="shared" si="1909"/>
        <v>0</v>
      </c>
    </row>
    <row r="3367" spans="1:70">
      <c r="A3367">
        <v>0</v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Z3367">
        <f t="shared" si="1874"/>
        <v>0</v>
      </c>
      <c r="AA3367">
        <f t="shared" si="1875"/>
        <v>0</v>
      </c>
      <c r="AB3367">
        <f t="shared" si="1876"/>
        <v>0</v>
      </c>
      <c r="AC3367">
        <f t="shared" si="1877"/>
        <v>1</v>
      </c>
      <c r="AD3367">
        <f t="shared" si="1878"/>
        <v>0</v>
      </c>
      <c r="AE3367">
        <f t="shared" si="1879"/>
        <v>4</v>
      </c>
      <c r="AF3367">
        <f t="shared" si="1880"/>
        <v>0</v>
      </c>
      <c r="AG3367">
        <f t="shared" si="1881"/>
        <v>0</v>
      </c>
      <c r="AH3367">
        <f t="shared" si="1882"/>
        <v>0</v>
      </c>
      <c r="AI3367">
        <f t="shared" si="1883"/>
        <v>0</v>
      </c>
      <c r="AJ3367">
        <f t="shared" si="1884"/>
        <v>2</v>
      </c>
      <c r="AK3367">
        <f t="shared" si="1885"/>
        <v>0</v>
      </c>
      <c r="AL3367">
        <f t="shared" si="1886"/>
        <v>0</v>
      </c>
      <c r="AM3367">
        <f t="shared" si="1887"/>
        <v>4</v>
      </c>
      <c r="AN3367">
        <f t="shared" si="1888"/>
        <v>0</v>
      </c>
      <c r="AO3367">
        <f t="shared" si="1889"/>
        <v>1</v>
      </c>
      <c r="AP3367">
        <f t="shared" si="1890"/>
        <v>0</v>
      </c>
      <c r="AQ3367">
        <f t="shared" si="1891"/>
        <v>0</v>
      </c>
      <c r="AR3367">
        <f t="shared" si="1892"/>
        <v>2</v>
      </c>
      <c r="AS3367">
        <f t="shared" si="1893"/>
        <v>0</v>
      </c>
      <c r="AT3367">
        <f t="shared" si="1894"/>
        <v>0</v>
      </c>
      <c r="AU3367">
        <f t="shared" si="1895"/>
        <v>0</v>
      </c>
      <c r="AV3367">
        <f t="shared" si="1896"/>
        <v>0</v>
      </c>
      <c r="AW3367">
        <f t="shared" si="1897"/>
        <v>1</v>
      </c>
      <c r="AZ3367">
        <f t="shared" si="1898"/>
        <v>1</v>
      </c>
      <c r="BA3367">
        <f t="shared" si="1899"/>
        <v>4</v>
      </c>
      <c r="BB3367">
        <f t="shared" si="1900"/>
        <v>4</v>
      </c>
      <c r="BC3367">
        <f t="shared" si="1901"/>
        <v>5</v>
      </c>
      <c r="BD3367">
        <f t="shared" si="1902"/>
        <v>2</v>
      </c>
      <c r="BE3367">
        <f t="shared" si="1903"/>
        <v>1</v>
      </c>
      <c r="BG3367" t="str">
        <f t="shared" si="1904"/>
        <v>14</v>
      </c>
      <c r="BH3367" t="str">
        <f t="shared" si="1905"/>
        <v>45</v>
      </c>
      <c r="BI3367" t="str">
        <f t="shared" si="1906"/>
        <v>21</v>
      </c>
      <c r="BP3367" t="str">
        <f t="shared" si="1907"/>
        <v>144521</v>
      </c>
      <c r="BQ3367" t="str">
        <f t="shared" si="1908"/>
        <v>125441</v>
      </c>
      <c r="BR3367" t="b">
        <f t="shared" si="1909"/>
        <v>0</v>
      </c>
    </row>
    <row r="3368" spans="1:70">
      <c r="A3368">
        <v>0</v>
      </c>
      <c r="B3368">
        <v>0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Z3368">
        <f t="shared" si="1874"/>
        <v>0</v>
      </c>
      <c r="AA3368">
        <f t="shared" si="1875"/>
        <v>0</v>
      </c>
      <c r="AB3368">
        <f t="shared" si="1876"/>
        <v>0</v>
      </c>
      <c r="AC3368">
        <f t="shared" si="1877"/>
        <v>1</v>
      </c>
      <c r="AD3368">
        <f t="shared" si="1878"/>
        <v>0</v>
      </c>
      <c r="AE3368">
        <f t="shared" si="1879"/>
        <v>4</v>
      </c>
      <c r="AF3368">
        <f t="shared" si="1880"/>
        <v>0</v>
      </c>
      <c r="AG3368">
        <f t="shared" si="1881"/>
        <v>0</v>
      </c>
      <c r="AH3368">
        <f t="shared" si="1882"/>
        <v>0</v>
      </c>
      <c r="AI3368">
        <f t="shared" si="1883"/>
        <v>0</v>
      </c>
      <c r="AJ3368">
        <f t="shared" si="1884"/>
        <v>2</v>
      </c>
      <c r="AK3368">
        <f t="shared" si="1885"/>
        <v>0</v>
      </c>
      <c r="AL3368">
        <f t="shared" si="1886"/>
        <v>0</v>
      </c>
      <c r="AM3368">
        <f t="shared" si="1887"/>
        <v>4</v>
      </c>
      <c r="AN3368">
        <f t="shared" si="1888"/>
        <v>0</v>
      </c>
      <c r="AO3368">
        <f t="shared" si="1889"/>
        <v>1</v>
      </c>
      <c r="AP3368">
        <f t="shared" si="1890"/>
        <v>0</v>
      </c>
      <c r="AQ3368">
        <f t="shared" si="1891"/>
        <v>0</v>
      </c>
      <c r="AR3368">
        <f t="shared" si="1892"/>
        <v>2</v>
      </c>
      <c r="AS3368">
        <f t="shared" si="1893"/>
        <v>0</v>
      </c>
      <c r="AT3368">
        <f t="shared" si="1894"/>
        <v>0</v>
      </c>
      <c r="AU3368">
        <f t="shared" si="1895"/>
        <v>4</v>
      </c>
      <c r="AV3368">
        <f t="shared" si="1896"/>
        <v>0</v>
      </c>
      <c r="AW3368">
        <f t="shared" si="1897"/>
        <v>0</v>
      </c>
      <c r="AZ3368">
        <f t="shared" si="1898"/>
        <v>1</v>
      </c>
      <c r="BA3368">
        <f t="shared" si="1899"/>
        <v>4</v>
      </c>
      <c r="BB3368">
        <f t="shared" si="1900"/>
        <v>4</v>
      </c>
      <c r="BC3368">
        <f t="shared" si="1901"/>
        <v>5</v>
      </c>
      <c r="BD3368">
        <f t="shared" si="1902"/>
        <v>2</v>
      </c>
      <c r="BE3368">
        <f t="shared" si="1903"/>
        <v>4</v>
      </c>
      <c r="BG3368" t="str">
        <f t="shared" si="1904"/>
        <v>14</v>
      </c>
      <c r="BH3368" t="str">
        <f t="shared" si="1905"/>
        <v>45</v>
      </c>
      <c r="BI3368" t="str">
        <f t="shared" si="1906"/>
        <v>24</v>
      </c>
      <c r="BP3368" t="str">
        <f t="shared" si="1907"/>
        <v>144524</v>
      </c>
      <c r="BQ3368" t="str">
        <f t="shared" si="1908"/>
        <v>425441</v>
      </c>
      <c r="BR3368" t="b">
        <f t="shared" si="1909"/>
        <v>0</v>
      </c>
    </row>
    <row r="3369" spans="1:70">
      <c r="A3369">
        <v>0</v>
      </c>
      <c r="B3369">
        <v>0</v>
      </c>
      <c r="C3369">
        <v>0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1</v>
      </c>
      <c r="X3369">
        <v>1</v>
      </c>
      <c r="Z3369">
        <f t="shared" si="1874"/>
        <v>0</v>
      </c>
      <c r="AA3369">
        <f t="shared" si="1875"/>
        <v>0</v>
      </c>
      <c r="AB3369">
        <f t="shared" si="1876"/>
        <v>0</v>
      </c>
      <c r="AC3369">
        <f t="shared" si="1877"/>
        <v>1</v>
      </c>
      <c r="AD3369">
        <f t="shared" si="1878"/>
        <v>0</v>
      </c>
      <c r="AE3369">
        <f t="shared" si="1879"/>
        <v>4</v>
      </c>
      <c r="AF3369">
        <f t="shared" si="1880"/>
        <v>0</v>
      </c>
      <c r="AG3369">
        <f t="shared" si="1881"/>
        <v>0</v>
      </c>
      <c r="AH3369">
        <f t="shared" si="1882"/>
        <v>0</v>
      </c>
      <c r="AI3369">
        <f t="shared" si="1883"/>
        <v>0</v>
      </c>
      <c r="AJ3369">
        <f t="shared" si="1884"/>
        <v>2</v>
      </c>
      <c r="AK3369">
        <f t="shared" si="1885"/>
        <v>0</v>
      </c>
      <c r="AL3369">
        <f t="shared" si="1886"/>
        <v>0</v>
      </c>
      <c r="AM3369">
        <f t="shared" si="1887"/>
        <v>4</v>
      </c>
      <c r="AN3369">
        <f t="shared" si="1888"/>
        <v>0</v>
      </c>
      <c r="AO3369">
        <f t="shared" si="1889"/>
        <v>1</v>
      </c>
      <c r="AP3369">
        <f t="shared" si="1890"/>
        <v>0</v>
      </c>
      <c r="AQ3369">
        <f t="shared" si="1891"/>
        <v>0</v>
      </c>
      <c r="AR3369">
        <f t="shared" si="1892"/>
        <v>2</v>
      </c>
      <c r="AS3369">
        <f t="shared" si="1893"/>
        <v>0</v>
      </c>
      <c r="AT3369">
        <f t="shared" si="1894"/>
        <v>0</v>
      </c>
      <c r="AU3369">
        <f t="shared" si="1895"/>
        <v>4</v>
      </c>
      <c r="AV3369">
        <f t="shared" si="1896"/>
        <v>2</v>
      </c>
      <c r="AW3369">
        <f t="shared" si="1897"/>
        <v>1</v>
      </c>
      <c r="AZ3369">
        <f t="shared" si="1898"/>
        <v>1</v>
      </c>
      <c r="BA3369">
        <f t="shared" si="1899"/>
        <v>4</v>
      </c>
      <c r="BB3369">
        <f t="shared" si="1900"/>
        <v>4</v>
      </c>
      <c r="BC3369">
        <f t="shared" si="1901"/>
        <v>5</v>
      </c>
      <c r="BD3369">
        <f t="shared" si="1902"/>
        <v>2</v>
      </c>
      <c r="BE3369">
        <f t="shared" si="1903"/>
        <v>7</v>
      </c>
      <c r="BG3369" t="str">
        <f t="shared" si="1904"/>
        <v>14</v>
      </c>
      <c r="BH3369" t="str">
        <f t="shared" si="1905"/>
        <v>45</v>
      </c>
      <c r="BI3369" t="str">
        <f t="shared" si="1906"/>
        <v>27</v>
      </c>
      <c r="BP3369" t="str">
        <f t="shared" si="1907"/>
        <v>144527</v>
      </c>
      <c r="BQ3369" t="str">
        <f t="shared" si="1908"/>
        <v>725441</v>
      </c>
      <c r="BR3369" t="b">
        <f t="shared" si="1909"/>
        <v>0</v>
      </c>
    </row>
    <row r="3370" spans="1:70">
      <c r="A3370">
        <v>0</v>
      </c>
      <c r="B3370">
        <v>0</v>
      </c>
      <c r="C3370">
        <v>0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  <c r="U3370">
        <v>0</v>
      </c>
      <c r="V3370">
        <v>1</v>
      </c>
      <c r="W3370">
        <v>0</v>
      </c>
      <c r="X3370">
        <v>1</v>
      </c>
      <c r="Z3370">
        <f t="shared" si="1874"/>
        <v>0</v>
      </c>
      <c r="AA3370">
        <f t="shared" si="1875"/>
        <v>0</v>
      </c>
      <c r="AB3370">
        <f t="shared" si="1876"/>
        <v>0</v>
      </c>
      <c r="AC3370">
        <f t="shared" si="1877"/>
        <v>1</v>
      </c>
      <c r="AD3370">
        <f t="shared" si="1878"/>
        <v>0</v>
      </c>
      <c r="AE3370">
        <f t="shared" si="1879"/>
        <v>4</v>
      </c>
      <c r="AF3370">
        <f t="shared" si="1880"/>
        <v>0</v>
      </c>
      <c r="AG3370">
        <f t="shared" si="1881"/>
        <v>0</v>
      </c>
      <c r="AH3370">
        <f t="shared" si="1882"/>
        <v>0</v>
      </c>
      <c r="AI3370">
        <f t="shared" si="1883"/>
        <v>0</v>
      </c>
      <c r="AJ3370">
        <f t="shared" si="1884"/>
        <v>2</v>
      </c>
      <c r="AK3370">
        <f t="shared" si="1885"/>
        <v>0</v>
      </c>
      <c r="AL3370">
        <f t="shared" si="1886"/>
        <v>0</v>
      </c>
      <c r="AM3370">
        <f t="shared" si="1887"/>
        <v>4</v>
      </c>
      <c r="AN3370">
        <f t="shared" si="1888"/>
        <v>0</v>
      </c>
      <c r="AO3370">
        <f t="shared" si="1889"/>
        <v>1</v>
      </c>
      <c r="AP3370">
        <f t="shared" si="1890"/>
        <v>0</v>
      </c>
      <c r="AQ3370">
        <f t="shared" si="1891"/>
        <v>0</v>
      </c>
      <c r="AR3370">
        <f t="shared" si="1892"/>
        <v>2</v>
      </c>
      <c r="AS3370">
        <f t="shared" si="1893"/>
        <v>1</v>
      </c>
      <c r="AT3370">
        <f t="shared" si="1894"/>
        <v>0</v>
      </c>
      <c r="AU3370">
        <f t="shared" si="1895"/>
        <v>4</v>
      </c>
      <c r="AV3370">
        <f t="shared" si="1896"/>
        <v>0</v>
      </c>
      <c r="AW3370">
        <f t="shared" si="1897"/>
        <v>1</v>
      </c>
      <c r="AZ3370">
        <f t="shared" si="1898"/>
        <v>1</v>
      </c>
      <c r="BA3370">
        <f t="shared" si="1899"/>
        <v>4</v>
      </c>
      <c r="BB3370">
        <f t="shared" si="1900"/>
        <v>4</v>
      </c>
      <c r="BC3370">
        <f t="shared" si="1901"/>
        <v>5</v>
      </c>
      <c r="BD3370">
        <f t="shared" si="1902"/>
        <v>3</v>
      </c>
      <c r="BE3370">
        <f t="shared" si="1903"/>
        <v>5</v>
      </c>
      <c r="BG3370" t="str">
        <f t="shared" si="1904"/>
        <v>14</v>
      </c>
      <c r="BH3370" t="str">
        <f t="shared" si="1905"/>
        <v>45</v>
      </c>
      <c r="BI3370" t="str">
        <f t="shared" si="1906"/>
        <v>35</v>
      </c>
      <c r="BP3370" t="str">
        <f t="shared" si="1907"/>
        <v>144535</v>
      </c>
      <c r="BQ3370" t="str">
        <f t="shared" si="1908"/>
        <v>535441</v>
      </c>
      <c r="BR3370" t="b">
        <f t="shared" si="1909"/>
        <v>0</v>
      </c>
    </row>
    <row r="3371" spans="1:70">
      <c r="A3371">
        <v>0</v>
      </c>
      <c r="B3371">
        <v>0</v>
      </c>
      <c r="C3371">
        <v>0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  <c r="U3371">
        <v>0</v>
      </c>
      <c r="V3371">
        <v>1</v>
      </c>
      <c r="W3371">
        <v>1</v>
      </c>
      <c r="X3371">
        <v>1</v>
      </c>
      <c r="Z3371">
        <f t="shared" si="1874"/>
        <v>0</v>
      </c>
      <c r="AA3371">
        <f t="shared" si="1875"/>
        <v>0</v>
      </c>
      <c r="AB3371">
        <f t="shared" si="1876"/>
        <v>0</v>
      </c>
      <c r="AC3371">
        <f t="shared" si="1877"/>
        <v>1</v>
      </c>
      <c r="AD3371">
        <f t="shared" si="1878"/>
        <v>0</v>
      </c>
      <c r="AE3371">
        <f t="shared" si="1879"/>
        <v>4</v>
      </c>
      <c r="AF3371">
        <f t="shared" si="1880"/>
        <v>0</v>
      </c>
      <c r="AG3371">
        <f t="shared" si="1881"/>
        <v>0</v>
      </c>
      <c r="AH3371">
        <f t="shared" si="1882"/>
        <v>0</v>
      </c>
      <c r="AI3371">
        <f t="shared" si="1883"/>
        <v>0</v>
      </c>
      <c r="AJ3371">
        <f t="shared" si="1884"/>
        <v>2</v>
      </c>
      <c r="AK3371">
        <f t="shared" si="1885"/>
        <v>0</v>
      </c>
      <c r="AL3371">
        <f t="shared" si="1886"/>
        <v>0</v>
      </c>
      <c r="AM3371">
        <f t="shared" si="1887"/>
        <v>4</v>
      </c>
      <c r="AN3371">
        <f t="shared" si="1888"/>
        <v>0</v>
      </c>
      <c r="AO3371">
        <f t="shared" si="1889"/>
        <v>1</v>
      </c>
      <c r="AP3371">
        <f t="shared" si="1890"/>
        <v>0</v>
      </c>
      <c r="AQ3371">
        <f t="shared" si="1891"/>
        <v>0</v>
      </c>
      <c r="AR3371">
        <f t="shared" si="1892"/>
        <v>2</v>
      </c>
      <c r="AS3371">
        <f t="shared" si="1893"/>
        <v>1</v>
      </c>
      <c r="AT3371">
        <f t="shared" si="1894"/>
        <v>0</v>
      </c>
      <c r="AU3371">
        <f t="shared" si="1895"/>
        <v>4</v>
      </c>
      <c r="AV3371">
        <f t="shared" si="1896"/>
        <v>2</v>
      </c>
      <c r="AW3371">
        <f t="shared" si="1897"/>
        <v>1</v>
      </c>
      <c r="AZ3371">
        <f t="shared" si="1898"/>
        <v>1</v>
      </c>
      <c r="BA3371">
        <f t="shared" si="1899"/>
        <v>4</v>
      </c>
      <c r="BB3371">
        <f t="shared" si="1900"/>
        <v>4</v>
      </c>
      <c r="BC3371">
        <f t="shared" si="1901"/>
        <v>5</v>
      </c>
      <c r="BD3371">
        <f t="shared" si="1902"/>
        <v>3</v>
      </c>
      <c r="BE3371">
        <f t="shared" si="1903"/>
        <v>7</v>
      </c>
      <c r="BG3371" t="str">
        <f t="shared" si="1904"/>
        <v>14</v>
      </c>
      <c r="BH3371" t="str">
        <f t="shared" si="1905"/>
        <v>45</v>
      </c>
      <c r="BI3371" t="str">
        <f t="shared" si="1906"/>
        <v>37</v>
      </c>
      <c r="BP3371" t="str">
        <f t="shared" si="1907"/>
        <v>144537</v>
      </c>
      <c r="BQ3371" t="str">
        <f t="shared" si="1908"/>
        <v>735441</v>
      </c>
      <c r="BR3371" t="b">
        <f t="shared" si="1909"/>
        <v>0</v>
      </c>
    </row>
    <row r="3372" spans="1:70">
      <c r="A3372">
        <v>0</v>
      </c>
      <c r="B3372">
        <v>0</v>
      </c>
      <c r="C3372">
        <v>0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Z3372">
        <f t="shared" si="1874"/>
        <v>0</v>
      </c>
      <c r="AA3372">
        <f t="shared" si="1875"/>
        <v>0</v>
      </c>
      <c r="AB3372">
        <f t="shared" si="1876"/>
        <v>0</v>
      </c>
      <c r="AC3372">
        <f t="shared" si="1877"/>
        <v>1</v>
      </c>
      <c r="AD3372">
        <f t="shared" si="1878"/>
        <v>0</v>
      </c>
      <c r="AE3372">
        <f t="shared" si="1879"/>
        <v>4</v>
      </c>
      <c r="AF3372">
        <f t="shared" si="1880"/>
        <v>0</v>
      </c>
      <c r="AG3372">
        <f t="shared" si="1881"/>
        <v>0</v>
      </c>
      <c r="AH3372">
        <f t="shared" si="1882"/>
        <v>0</v>
      </c>
      <c r="AI3372">
        <f t="shared" si="1883"/>
        <v>0</v>
      </c>
      <c r="AJ3372">
        <f t="shared" si="1884"/>
        <v>2</v>
      </c>
      <c r="AK3372">
        <f t="shared" si="1885"/>
        <v>0</v>
      </c>
      <c r="AL3372">
        <f t="shared" si="1886"/>
        <v>0</v>
      </c>
      <c r="AM3372">
        <f t="shared" si="1887"/>
        <v>4</v>
      </c>
      <c r="AN3372">
        <f t="shared" si="1888"/>
        <v>2</v>
      </c>
      <c r="AO3372">
        <f t="shared" si="1889"/>
        <v>0</v>
      </c>
      <c r="AP3372">
        <f t="shared" si="1890"/>
        <v>0</v>
      </c>
      <c r="AQ3372">
        <f t="shared" si="1891"/>
        <v>0</v>
      </c>
      <c r="AR3372">
        <f t="shared" si="1892"/>
        <v>0</v>
      </c>
      <c r="AS3372">
        <f t="shared" si="1893"/>
        <v>0</v>
      </c>
      <c r="AT3372">
        <f t="shared" si="1894"/>
        <v>8</v>
      </c>
      <c r="AU3372">
        <f t="shared" si="1895"/>
        <v>0</v>
      </c>
      <c r="AV3372">
        <f t="shared" si="1896"/>
        <v>0</v>
      </c>
      <c r="AW3372">
        <f t="shared" si="1897"/>
        <v>0</v>
      </c>
      <c r="AZ3372">
        <f t="shared" si="1898"/>
        <v>1</v>
      </c>
      <c r="BA3372">
        <f t="shared" si="1899"/>
        <v>4</v>
      </c>
      <c r="BB3372">
        <f t="shared" si="1900"/>
        <v>4</v>
      </c>
      <c r="BC3372">
        <f t="shared" si="1901"/>
        <v>6</v>
      </c>
      <c r="BD3372">
        <f t="shared" si="1902"/>
        <v>0</v>
      </c>
      <c r="BE3372">
        <f t="shared" si="1903"/>
        <v>8</v>
      </c>
      <c r="BG3372" t="str">
        <f t="shared" si="1904"/>
        <v>14</v>
      </c>
      <c r="BH3372" t="str">
        <f t="shared" si="1905"/>
        <v>46</v>
      </c>
      <c r="BI3372" t="str">
        <f t="shared" si="1906"/>
        <v>08</v>
      </c>
      <c r="BP3372" t="str">
        <f t="shared" si="1907"/>
        <v>144608</v>
      </c>
      <c r="BQ3372" t="str">
        <f t="shared" si="1908"/>
        <v>806441</v>
      </c>
      <c r="BR3372" t="b">
        <f t="shared" si="1909"/>
        <v>0</v>
      </c>
    </row>
    <row r="3373" spans="1:70">
      <c r="A3373">
        <v>0</v>
      </c>
      <c r="B3373">
        <v>0</v>
      </c>
      <c r="C3373">
        <v>0</v>
      </c>
      <c r="D3373">
        <v>1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1</v>
      </c>
      <c r="X3373">
        <v>0</v>
      </c>
      <c r="Z3373">
        <f t="shared" si="1874"/>
        <v>0</v>
      </c>
      <c r="AA3373">
        <f t="shared" si="1875"/>
        <v>0</v>
      </c>
      <c r="AB3373">
        <f t="shared" si="1876"/>
        <v>0</v>
      </c>
      <c r="AC3373">
        <f t="shared" si="1877"/>
        <v>1</v>
      </c>
      <c r="AD3373">
        <f t="shared" si="1878"/>
        <v>0</v>
      </c>
      <c r="AE3373">
        <f t="shared" si="1879"/>
        <v>4</v>
      </c>
      <c r="AF3373">
        <f t="shared" si="1880"/>
        <v>0</v>
      </c>
      <c r="AG3373">
        <f t="shared" si="1881"/>
        <v>0</v>
      </c>
      <c r="AH3373">
        <f t="shared" si="1882"/>
        <v>0</v>
      </c>
      <c r="AI3373">
        <f t="shared" si="1883"/>
        <v>0</v>
      </c>
      <c r="AJ3373">
        <f t="shared" si="1884"/>
        <v>2</v>
      </c>
      <c r="AK3373">
        <f t="shared" si="1885"/>
        <v>0</v>
      </c>
      <c r="AL3373">
        <f t="shared" si="1886"/>
        <v>0</v>
      </c>
      <c r="AM3373">
        <f t="shared" si="1887"/>
        <v>4</v>
      </c>
      <c r="AN3373">
        <f t="shared" si="1888"/>
        <v>2</v>
      </c>
      <c r="AO3373">
        <f t="shared" si="1889"/>
        <v>0</v>
      </c>
      <c r="AP3373">
        <f t="shared" si="1890"/>
        <v>0</v>
      </c>
      <c r="AQ3373">
        <f t="shared" si="1891"/>
        <v>0</v>
      </c>
      <c r="AR3373">
        <f t="shared" si="1892"/>
        <v>0</v>
      </c>
      <c r="AS3373">
        <f t="shared" si="1893"/>
        <v>1</v>
      </c>
      <c r="AT3373">
        <f t="shared" si="1894"/>
        <v>0</v>
      </c>
      <c r="AU3373">
        <f t="shared" si="1895"/>
        <v>4</v>
      </c>
      <c r="AV3373">
        <f t="shared" si="1896"/>
        <v>2</v>
      </c>
      <c r="AW3373">
        <f t="shared" si="1897"/>
        <v>0</v>
      </c>
      <c r="AZ3373">
        <f t="shared" si="1898"/>
        <v>1</v>
      </c>
      <c r="BA3373">
        <f t="shared" si="1899"/>
        <v>4</v>
      </c>
      <c r="BB3373">
        <f t="shared" si="1900"/>
        <v>4</v>
      </c>
      <c r="BC3373">
        <f t="shared" si="1901"/>
        <v>6</v>
      </c>
      <c r="BD3373">
        <f t="shared" si="1902"/>
        <v>1</v>
      </c>
      <c r="BE3373">
        <f t="shared" si="1903"/>
        <v>6</v>
      </c>
      <c r="BG3373" t="str">
        <f t="shared" si="1904"/>
        <v>14</v>
      </c>
      <c r="BH3373" t="str">
        <f t="shared" si="1905"/>
        <v>46</v>
      </c>
      <c r="BI3373" t="str">
        <f t="shared" si="1906"/>
        <v>16</v>
      </c>
      <c r="BP3373" t="str">
        <f t="shared" si="1907"/>
        <v>144616</v>
      </c>
      <c r="BQ3373" t="str">
        <f t="shared" si="1908"/>
        <v>616441</v>
      </c>
      <c r="BR3373" t="b">
        <f t="shared" si="1909"/>
        <v>0</v>
      </c>
    </row>
    <row r="3374" spans="1:70">
      <c r="A3374">
        <v>0</v>
      </c>
      <c r="B3374">
        <v>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1</v>
      </c>
      <c r="Z3374">
        <f t="shared" si="1874"/>
        <v>0</v>
      </c>
      <c r="AA3374">
        <f t="shared" si="1875"/>
        <v>0</v>
      </c>
      <c r="AB3374">
        <f t="shared" si="1876"/>
        <v>0</v>
      </c>
      <c r="AC3374">
        <f t="shared" si="1877"/>
        <v>1</v>
      </c>
      <c r="AD3374">
        <f t="shared" si="1878"/>
        <v>0</v>
      </c>
      <c r="AE3374">
        <f t="shared" si="1879"/>
        <v>4</v>
      </c>
      <c r="AF3374">
        <f t="shared" si="1880"/>
        <v>0</v>
      </c>
      <c r="AG3374">
        <f t="shared" si="1881"/>
        <v>0</v>
      </c>
      <c r="AH3374">
        <f t="shared" si="1882"/>
        <v>0</v>
      </c>
      <c r="AI3374">
        <f t="shared" si="1883"/>
        <v>0</v>
      </c>
      <c r="AJ3374">
        <f t="shared" si="1884"/>
        <v>2</v>
      </c>
      <c r="AK3374">
        <f t="shared" si="1885"/>
        <v>0</v>
      </c>
      <c r="AL3374">
        <f t="shared" si="1886"/>
        <v>0</v>
      </c>
      <c r="AM3374">
        <f t="shared" si="1887"/>
        <v>4</v>
      </c>
      <c r="AN3374">
        <f t="shared" si="1888"/>
        <v>2</v>
      </c>
      <c r="AO3374">
        <f t="shared" si="1889"/>
        <v>0</v>
      </c>
      <c r="AP3374">
        <f t="shared" si="1890"/>
        <v>0</v>
      </c>
      <c r="AQ3374">
        <f t="shared" si="1891"/>
        <v>0</v>
      </c>
      <c r="AR3374">
        <f t="shared" si="1892"/>
        <v>2</v>
      </c>
      <c r="AS3374">
        <f t="shared" si="1893"/>
        <v>0</v>
      </c>
      <c r="AT3374">
        <f t="shared" si="1894"/>
        <v>0</v>
      </c>
      <c r="AU3374">
        <f t="shared" si="1895"/>
        <v>0</v>
      </c>
      <c r="AV3374">
        <f t="shared" si="1896"/>
        <v>0</v>
      </c>
      <c r="AW3374">
        <f t="shared" si="1897"/>
        <v>1</v>
      </c>
      <c r="AZ3374">
        <f t="shared" si="1898"/>
        <v>1</v>
      </c>
      <c r="BA3374">
        <f t="shared" si="1899"/>
        <v>4</v>
      </c>
      <c r="BB3374">
        <f t="shared" si="1900"/>
        <v>4</v>
      </c>
      <c r="BC3374">
        <f t="shared" si="1901"/>
        <v>6</v>
      </c>
      <c r="BD3374">
        <f t="shared" si="1902"/>
        <v>2</v>
      </c>
      <c r="BE3374">
        <f t="shared" si="1903"/>
        <v>1</v>
      </c>
      <c r="BG3374" t="str">
        <f t="shared" si="1904"/>
        <v>14</v>
      </c>
      <c r="BH3374" t="str">
        <f t="shared" si="1905"/>
        <v>46</v>
      </c>
      <c r="BI3374" t="str">
        <f t="shared" si="1906"/>
        <v>21</v>
      </c>
      <c r="BP3374" t="str">
        <f t="shared" si="1907"/>
        <v>144621</v>
      </c>
      <c r="BQ3374" t="str">
        <f t="shared" si="1908"/>
        <v>126441</v>
      </c>
      <c r="BR3374" t="b">
        <f t="shared" si="1909"/>
        <v>0</v>
      </c>
    </row>
    <row r="3375" spans="1:70">
      <c r="A3375">
        <v>0</v>
      </c>
      <c r="B3375">
        <v>0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1</v>
      </c>
      <c r="W3375">
        <v>1</v>
      </c>
      <c r="X3375">
        <v>1</v>
      </c>
      <c r="Z3375">
        <f t="shared" si="1874"/>
        <v>0</v>
      </c>
      <c r="AA3375">
        <f t="shared" si="1875"/>
        <v>0</v>
      </c>
      <c r="AB3375">
        <f t="shared" si="1876"/>
        <v>0</v>
      </c>
      <c r="AC3375">
        <f t="shared" si="1877"/>
        <v>1</v>
      </c>
      <c r="AD3375">
        <f t="shared" si="1878"/>
        <v>0</v>
      </c>
      <c r="AE3375">
        <f t="shared" si="1879"/>
        <v>4</v>
      </c>
      <c r="AF3375">
        <f t="shared" si="1880"/>
        <v>0</v>
      </c>
      <c r="AG3375">
        <f t="shared" si="1881"/>
        <v>0</v>
      </c>
      <c r="AH3375">
        <f t="shared" si="1882"/>
        <v>0</v>
      </c>
      <c r="AI3375">
        <f t="shared" si="1883"/>
        <v>0</v>
      </c>
      <c r="AJ3375">
        <f t="shared" si="1884"/>
        <v>2</v>
      </c>
      <c r="AK3375">
        <f t="shared" si="1885"/>
        <v>0</v>
      </c>
      <c r="AL3375">
        <f t="shared" si="1886"/>
        <v>0</v>
      </c>
      <c r="AM3375">
        <f t="shared" si="1887"/>
        <v>4</v>
      </c>
      <c r="AN3375">
        <f t="shared" si="1888"/>
        <v>2</v>
      </c>
      <c r="AO3375">
        <f t="shared" si="1889"/>
        <v>0</v>
      </c>
      <c r="AP3375">
        <f t="shared" si="1890"/>
        <v>0</v>
      </c>
      <c r="AQ3375">
        <f t="shared" si="1891"/>
        <v>0</v>
      </c>
      <c r="AR3375">
        <f t="shared" si="1892"/>
        <v>2</v>
      </c>
      <c r="AS3375">
        <f t="shared" si="1893"/>
        <v>0</v>
      </c>
      <c r="AT3375">
        <f t="shared" si="1894"/>
        <v>0</v>
      </c>
      <c r="AU3375">
        <f t="shared" si="1895"/>
        <v>4</v>
      </c>
      <c r="AV3375">
        <f t="shared" si="1896"/>
        <v>2</v>
      </c>
      <c r="AW3375">
        <f t="shared" si="1897"/>
        <v>1</v>
      </c>
      <c r="AZ3375">
        <f t="shared" si="1898"/>
        <v>1</v>
      </c>
      <c r="BA3375">
        <f t="shared" si="1899"/>
        <v>4</v>
      </c>
      <c r="BB3375">
        <f t="shared" si="1900"/>
        <v>4</v>
      </c>
      <c r="BC3375">
        <f t="shared" si="1901"/>
        <v>6</v>
      </c>
      <c r="BD3375">
        <f t="shared" si="1902"/>
        <v>2</v>
      </c>
      <c r="BE3375">
        <f t="shared" si="1903"/>
        <v>7</v>
      </c>
      <c r="BG3375" t="str">
        <f t="shared" si="1904"/>
        <v>14</v>
      </c>
      <c r="BH3375" t="str">
        <f t="shared" si="1905"/>
        <v>46</v>
      </c>
      <c r="BI3375" t="str">
        <f t="shared" si="1906"/>
        <v>27</v>
      </c>
      <c r="BP3375" t="str">
        <f t="shared" si="1907"/>
        <v>144627</v>
      </c>
      <c r="BQ3375" t="str">
        <f t="shared" si="1908"/>
        <v>726441</v>
      </c>
      <c r="BR3375" t="b">
        <f t="shared" si="1909"/>
        <v>0</v>
      </c>
    </row>
    <row r="3376" spans="1:70">
      <c r="A3376">
        <v>0</v>
      </c>
      <c r="B3376">
        <v>0</v>
      </c>
      <c r="C3376">
        <v>0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1</v>
      </c>
      <c r="Z3376">
        <f t="shared" si="1874"/>
        <v>0</v>
      </c>
      <c r="AA3376">
        <f t="shared" si="1875"/>
        <v>0</v>
      </c>
      <c r="AB3376">
        <f t="shared" si="1876"/>
        <v>0</v>
      </c>
      <c r="AC3376">
        <f t="shared" si="1877"/>
        <v>1</v>
      </c>
      <c r="AD3376">
        <f t="shared" si="1878"/>
        <v>0</v>
      </c>
      <c r="AE3376">
        <f t="shared" si="1879"/>
        <v>4</v>
      </c>
      <c r="AF3376">
        <f t="shared" si="1880"/>
        <v>0</v>
      </c>
      <c r="AG3376">
        <f t="shared" si="1881"/>
        <v>0</v>
      </c>
      <c r="AH3376">
        <f t="shared" si="1882"/>
        <v>0</v>
      </c>
      <c r="AI3376">
        <f t="shared" si="1883"/>
        <v>0</v>
      </c>
      <c r="AJ3376">
        <f t="shared" si="1884"/>
        <v>2</v>
      </c>
      <c r="AK3376">
        <f t="shared" si="1885"/>
        <v>0</v>
      </c>
      <c r="AL3376">
        <f t="shared" si="1886"/>
        <v>0</v>
      </c>
      <c r="AM3376">
        <f t="shared" si="1887"/>
        <v>4</v>
      </c>
      <c r="AN3376">
        <f t="shared" si="1888"/>
        <v>2</v>
      </c>
      <c r="AO3376">
        <f t="shared" si="1889"/>
        <v>0</v>
      </c>
      <c r="AP3376">
        <f t="shared" si="1890"/>
        <v>0</v>
      </c>
      <c r="AQ3376">
        <f t="shared" si="1891"/>
        <v>0</v>
      </c>
      <c r="AR3376">
        <f t="shared" si="1892"/>
        <v>2</v>
      </c>
      <c r="AS3376">
        <f t="shared" si="1893"/>
        <v>1</v>
      </c>
      <c r="AT3376">
        <f t="shared" si="1894"/>
        <v>0</v>
      </c>
      <c r="AU3376">
        <f t="shared" si="1895"/>
        <v>0</v>
      </c>
      <c r="AV3376">
        <f t="shared" si="1896"/>
        <v>0</v>
      </c>
      <c r="AW3376">
        <f t="shared" si="1897"/>
        <v>1</v>
      </c>
      <c r="AZ3376">
        <f t="shared" si="1898"/>
        <v>1</v>
      </c>
      <c r="BA3376">
        <f t="shared" si="1899"/>
        <v>4</v>
      </c>
      <c r="BB3376">
        <f t="shared" si="1900"/>
        <v>4</v>
      </c>
      <c r="BC3376">
        <f t="shared" si="1901"/>
        <v>6</v>
      </c>
      <c r="BD3376">
        <f t="shared" si="1902"/>
        <v>3</v>
      </c>
      <c r="BE3376">
        <f t="shared" si="1903"/>
        <v>1</v>
      </c>
      <c r="BG3376" t="str">
        <f t="shared" si="1904"/>
        <v>14</v>
      </c>
      <c r="BH3376" t="str">
        <f t="shared" si="1905"/>
        <v>46</v>
      </c>
      <c r="BI3376" t="str">
        <f t="shared" si="1906"/>
        <v>31</v>
      </c>
      <c r="BP3376" t="str">
        <f t="shared" si="1907"/>
        <v>144631</v>
      </c>
      <c r="BQ3376" t="str">
        <f t="shared" si="1908"/>
        <v>136441</v>
      </c>
      <c r="BR3376" t="b">
        <f t="shared" si="1909"/>
        <v>0</v>
      </c>
    </row>
    <row r="3377" spans="1:70">
      <c r="A3377">
        <v>0</v>
      </c>
      <c r="B3377">
        <v>0</v>
      </c>
      <c r="C3377">
        <v>0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  <c r="U3377">
        <v>0</v>
      </c>
      <c r="V3377">
        <v>0</v>
      </c>
      <c r="W3377">
        <v>1</v>
      </c>
      <c r="X3377">
        <v>0</v>
      </c>
      <c r="Z3377">
        <f t="shared" si="1874"/>
        <v>0</v>
      </c>
      <c r="AA3377">
        <f t="shared" si="1875"/>
        <v>0</v>
      </c>
      <c r="AB3377">
        <f t="shared" si="1876"/>
        <v>0</v>
      </c>
      <c r="AC3377">
        <f t="shared" si="1877"/>
        <v>1</v>
      </c>
      <c r="AD3377">
        <f t="shared" si="1878"/>
        <v>0</v>
      </c>
      <c r="AE3377">
        <f t="shared" si="1879"/>
        <v>4</v>
      </c>
      <c r="AF3377">
        <f t="shared" si="1880"/>
        <v>0</v>
      </c>
      <c r="AG3377">
        <f t="shared" si="1881"/>
        <v>0</v>
      </c>
      <c r="AH3377">
        <f t="shared" si="1882"/>
        <v>0</v>
      </c>
      <c r="AI3377">
        <f t="shared" si="1883"/>
        <v>0</v>
      </c>
      <c r="AJ3377">
        <f t="shared" si="1884"/>
        <v>2</v>
      </c>
      <c r="AK3377">
        <f t="shared" si="1885"/>
        <v>0</v>
      </c>
      <c r="AL3377">
        <f t="shared" si="1886"/>
        <v>0</v>
      </c>
      <c r="AM3377">
        <f t="shared" si="1887"/>
        <v>4</v>
      </c>
      <c r="AN3377">
        <f t="shared" si="1888"/>
        <v>2</v>
      </c>
      <c r="AO3377">
        <f t="shared" si="1889"/>
        <v>0</v>
      </c>
      <c r="AP3377">
        <f t="shared" si="1890"/>
        <v>0</v>
      </c>
      <c r="AQ3377">
        <f t="shared" si="1891"/>
        <v>0</v>
      </c>
      <c r="AR3377">
        <f t="shared" si="1892"/>
        <v>2</v>
      </c>
      <c r="AS3377">
        <f t="shared" si="1893"/>
        <v>1</v>
      </c>
      <c r="AT3377">
        <f t="shared" si="1894"/>
        <v>0</v>
      </c>
      <c r="AU3377">
        <f t="shared" si="1895"/>
        <v>0</v>
      </c>
      <c r="AV3377">
        <f t="shared" si="1896"/>
        <v>2</v>
      </c>
      <c r="AW3377">
        <f t="shared" si="1897"/>
        <v>0</v>
      </c>
      <c r="AZ3377">
        <f t="shared" si="1898"/>
        <v>1</v>
      </c>
      <c r="BA3377">
        <f t="shared" si="1899"/>
        <v>4</v>
      </c>
      <c r="BB3377">
        <f t="shared" si="1900"/>
        <v>4</v>
      </c>
      <c r="BC3377">
        <f t="shared" si="1901"/>
        <v>6</v>
      </c>
      <c r="BD3377">
        <f t="shared" si="1902"/>
        <v>3</v>
      </c>
      <c r="BE3377">
        <f t="shared" si="1903"/>
        <v>2</v>
      </c>
      <c r="BG3377" t="str">
        <f t="shared" si="1904"/>
        <v>14</v>
      </c>
      <c r="BH3377" t="str">
        <f t="shared" si="1905"/>
        <v>46</v>
      </c>
      <c r="BI3377" t="str">
        <f t="shared" si="1906"/>
        <v>32</v>
      </c>
      <c r="BP3377" t="str">
        <f t="shared" si="1907"/>
        <v>144632</v>
      </c>
      <c r="BQ3377" t="str">
        <f t="shared" si="1908"/>
        <v>236441</v>
      </c>
      <c r="BR3377" t="b">
        <f t="shared" si="1909"/>
        <v>0</v>
      </c>
    </row>
    <row r="3378" spans="1:70">
      <c r="A3378">
        <v>0</v>
      </c>
      <c r="B3378">
        <v>0</v>
      </c>
      <c r="C3378">
        <v>0</v>
      </c>
      <c r="D3378">
        <v>1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Z3378">
        <f t="shared" si="1874"/>
        <v>0</v>
      </c>
      <c r="AA3378">
        <f t="shared" si="1875"/>
        <v>0</v>
      </c>
      <c r="AB3378">
        <f t="shared" si="1876"/>
        <v>0</v>
      </c>
      <c r="AC3378">
        <f t="shared" si="1877"/>
        <v>1</v>
      </c>
      <c r="AD3378">
        <f t="shared" si="1878"/>
        <v>0</v>
      </c>
      <c r="AE3378">
        <f t="shared" si="1879"/>
        <v>4</v>
      </c>
      <c r="AF3378">
        <f t="shared" si="1880"/>
        <v>0</v>
      </c>
      <c r="AG3378">
        <f t="shared" si="1881"/>
        <v>0</v>
      </c>
      <c r="AH3378">
        <f t="shared" si="1882"/>
        <v>0</v>
      </c>
      <c r="AI3378">
        <f t="shared" si="1883"/>
        <v>0</v>
      </c>
      <c r="AJ3378">
        <f t="shared" si="1884"/>
        <v>2</v>
      </c>
      <c r="AK3378">
        <f t="shared" si="1885"/>
        <v>0</v>
      </c>
      <c r="AL3378">
        <f t="shared" si="1886"/>
        <v>0</v>
      </c>
      <c r="AM3378">
        <f t="shared" si="1887"/>
        <v>4</v>
      </c>
      <c r="AN3378">
        <f t="shared" si="1888"/>
        <v>2</v>
      </c>
      <c r="AO3378">
        <f t="shared" si="1889"/>
        <v>0</v>
      </c>
      <c r="AP3378">
        <f t="shared" si="1890"/>
        <v>0</v>
      </c>
      <c r="AQ3378">
        <f t="shared" si="1891"/>
        <v>4</v>
      </c>
      <c r="AR3378">
        <f t="shared" si="1892"/>
        <v>0</v>
      </c>
      <c r="AS3378">
        <f t="shared" si="1893"/>
        <v>0</v>
      </c>
      <c r="AT3378">
        <f t="shared" si="1894"/>
        <v>0</v>
      </c>
      <c r="AU3378">
        <f t="shared" si="1895"/>
        <v>0</v>
      </c>
      <c r="AV3378">
        <f t="shared" si="1896"/>
        <v>2</v>
      </c>
      <c r="AW3378">
        <f t="shared" si="1897"/>
        <v>1</v>
      </c>
      <c r="AZ3378">
        <f t="shared" si="1898"/>
        <v>1</v>
      </c>
      <c r="BA3378">
        <f t="shared" si="1899"/>
        <v>4</v>
      </c>
      <c r="BB3378">
        <f t="shared" si="1900"/>
        <v>4</v>
      </c>
      <c r="BC3378">
        <f t="shared" si="1901"/>
        <v>6</v>
      </c>
      <c r="BD3378">
        <f t="shared" si="1902"/>
        <v>4</v>
      </c>
      <c r="BE3378">
        <f t="shared" si="1903"/>
        <v>3</v>
      </c>
      <c r="BG3378" t="str">
        <f t="shared" si="1904"/>
        <v>14</v>
      </c>
      <c r="BH3378" t="str">
        <f t="shared" si="1905"/>
        <v>46</v>
      </c>
      <c r="BI3378" t="str">
        <f t="shared" si="1906"/>
        <v>43</v>
      </c>
      <c r="BP3378" t="str">
        <f t="shared" si="1907"/>
        <v>144643</v>
      </c>
      <c r="BQ3378" t="str">
        <f t="shared" si="1908"/>
        <v>346441</v>
      </c>
      <c r="BR3378" t="b">
        <f t="shared" si="1909"/>
        <v>0</v>
      </c>
    </row>
    <row r="3379" spans="1:70">
      <c r="A3379">
        <v>0</v>
      </c>
      <c r="B3379">
        <v>0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1</v>
      </c>
      <c r="Z3379">
        <f t="shared" si="1874"/>
        <v>0</v>
      </c>
      <c r="AA3379">
        <f t="shared" si="1875"/>
        <v>0</v>
      </c>
      <c r="AB3379">
        <f t="shared" si="1876"/>
        <v>0</v>
      </c>
      <c r="AC3379">
        <f t="shared" si="1877"/>
        <v>1</v>
      </c>
      <c r="AD3379">
        <f t="shared" si="1878"/>
        <v>0</v>
      </c>
      <c r="AE3379">
        <f t="shared" si="1879"/>
        <v>4</v>
      </c>
      <c r="AF3379">
        <f t="shared" si="1880"/>
        <v>0</v>
      </c>
      <c r="AG3379">
        <f t="shared" si="1881"/>
        <v>0</v>
      </c>
      <c r="AH3379">
        <f t="shared" si="1882"/>
        <v>0</v>
      </c>
      <c r="AI3379">
        <f t="shared" si="1883"/>
        <v>0</v>
      </c>
      <c r="AJ3379">
        <f t="shared" si="1884"/>
        <v>2</v>
      </c>
      <c r="AK3379">
        <f t="shared" si="1885"/>
        <v>0</v>
      </c>
      <c r="AL3379">
        <f t="shared" si="1886"/>
        <v>0</v>
      </c>
      <c r="AM3379">
        <f t="shared" si="1887"/>
        <v>4</v>
      </c>
      <c r="AN3379">
        <f t="shared" si="1888"/>
        <v>2</v>
      </c>
      <c r="AO3379">
        <f t="shared" si="1889"/>
        <v>0</v>
      </c>
      <c r="AP3379">
        <f t="shared" si="1890"/>
        <v>0</v>
      </c>
      <c r="AQ3379">
        <f t="shared" si="1891"/>
        <v>4</v>
      </c>
      <c r="AR3379">
        <f t="shared" si="1892"/>
        <v>0</v>
      </c>
      <c r="AS3379">
        <f t="shared" si="1893"/>
        <v>0</v>
      </c>
      <c r="AT3379">
        <f t="shared" si="1894"/>
        <v>0</v>
      </c>
      <c r="AU3379">
        <f t="shared" si="1895"/>
        <v>0</v>
      </c>
      <c r="AV3379">
        <f t="shared" si="1896"/>
        <v>2</v>
      </c>
      <c r="AW3379">
        <f t="shared" si="1897"/>
        <v>1</v>
      </c>
      <c r="AZ3379">
        <f t="shared" si="1898"/>
        <v>1</v>
      </c>
      <c r="BA3379">
        <f t="shared" si="1899"/>
        <v>4</v>
      </c>
      <c r="BB3379">
        <f t="shared" si="1900"/>
        <v>4</v>
      </c>
      <c r="BC3379">
        <f t="shared" si="1901"/>
        <v>6</v>
      </c>
      <c r="BD3379">
        <f t="shared" si="1902"/>
        <v>4</v>
      </c>
      <c r="BE3379">
        <f t="shared" si="1903"/>
        <v>3</v>
      </c>
      <c r="BG3379" t="str">
        <f t="shared" si="1904"/>
        <v>14</v>
      </c>
      <c r="BH3379" t="str">
        <f t="shared" si="1905"/>
        <v>46</v>
      </c>
      <c r="BI3379" t="str">
        <f t="shared" si="1906"/>
        <v>43</v>
      </c>
      <c r="BP3379" t="str">
        <f t="shared" si="1907"/>
        <v>144643</v>
      </c>
      <c r="BQ3379" t="str">
        <f t="shared" si="1908"/>
        <v>346441</v>
      </c>
      <c r="BR3379" t="b">
        <f t="shared" si="1909"/>
        <v>0</v>
      </c>
    </row>
    <row r="3380" spans="1:70">
      <c r="A3380">
        <v>0</v>
      </c>
      <c r="B3380">
        <v>0</v>
      </c>
      <c r="C3380">
        <v>0</v>
      </c>
      <c r="D3380">
        <v>1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1</v>
      </c>
      <c r="Z3380">
        <f t="shared" si="1874"/>
        <v>0</v>
      </c>
      <c r="AA3380">
        <f t="shared" si="1875"/>
        <v>0</v>
      </c>
      <c r="AB3380">
        <f t="shared" si="1876"/>
        <v>0</v>
      </c>
      <c r="AC3380">
        <f t="shared" si="1877"/>
        <v>1</v>
      </c>
      <c r="AD3380">
        <f t="shared" si="1878"/>
        <v>0</v>
      </c>
      <c r="AE3380">
        <f t="shared" si="1879"/>
        <v>4</v>
      </c>
      <c r="AF3380">
        <f t="shared" si="1880"/>
        <v>0</v>
      </c>
      <c r="AG3380">
        <f t="shared" si="1881"/>
        <v>0</v>
      </c>
      <c r="AH3380">
        <f t="shared" si="1882"/>
        <v>0</v>
      </c>
      <c r="AI3380">
        <f t="shared" si="1883"/>
        <v>0</v>
      </c>
      <c r="AJ3380">
        <f t="shared" si="1884"/>
        <v>2</v>
      </c>
      <c r="AK3380">
        <f t="shared" si="1885"/>
        <v>0</v>
      </c>
      <c r="AL3380">
        <f t="shared" si="1886"/>
        <v>0</v>
      </c>
      <c r="AM3380">
        <f t="shared" si="1887"/>
        <v>4</v>
      </c>
      <c r="AN3380">
        <f t="shared" si="1888"/>
        <v>2</v>
      </c>
      <c r="AO3380">
        <f t="shared" si="1889"/>
        <v>0</v>
      </c>
      <c r="AP3380">
        <f t="shared" si="1890"/>
        <v>0</v>
      </c>
      <c r="AQ3380">
        <f t="shared" si="1891"/>
        <v>4</v>
      </c>
      <c r="AR3380">
        <f t="shared" si="1892"/>
        <v>0</v>
      </c>
      <c r="AS3380">
        <f t="shared" si="1893"/>
        <v>0</v>
      </c>
      <c r="AT3380">
        <f t="shared" si="1894"/>
        <v>0</v>
      </c>
      <c r="AU3380">
        <f t="shared" si="1895"/>
        <v>4</v>
      </c>
      <c r="AV3380">
        <f t="shared" si="1896"/>
        <v>2</v>
      </c>
      <c r="AW3380">
        <f t="shared" si="1897"/>
        <v>1</v>
      </c>
      <c r="AZ3380">
        <f t="shared" si="1898"/>
        <v>1</v>
      </c>
      <c r="BA3380">
        <f t="shared" si="1899"/>
        <v>4</v>
      </c>
      <c r="BB3380">
        <f t="shared" si="1900"/>
        <v>4</v>
      </c>
      <c r="BC3380">
        <f t="shared" si="1901"/>
        <v>6</v>
      </c>
      <c r="BD3380">
        <f t="shared" si="1902"/>
        <v>4</v>
      </c>
      <c r="BE3380">
        <f t="shared" si="1903"/>
        <v>7</v>
      </c>
      <c r="BG3380" t="str">
        <f t="shared" si="1904"/>
        <v>14</v>
      </c>
      <c r="BH3380" t="str">
        <f t="shared" si="1905"/>
        <v>46</v>
      </c>
      <c r="BI3380" t="str">
        <f t="shared" si="1906"/>
        <v>47</v>
      </c>
      <c r="BP3380" t="str">
        <f t="shared" si="1907"/>
        <v>144647</v>
      </c>
      <c r="BQ3380" t="str">
        <f t="shared" si="1908"/>
        <v>746441</v>
      </c>
      <c r="BR3380" t="b">
        <f t="shared" si="1909"/>
        <v>0</v>
      </c>
    </row>
    <row r="3381" spans="1:70">
      <c r="A3381">
        <v>0</v>
      </c>
      <c r="B3381">
        <v>0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1</v>
      </c>
      <c r="Z3381">
        <f t="shared" si="1874"/>
        <v>0</v>
      </c>
      <c r="AA3381">
        <f t="shared" si="1875"/>
        <v>0</v>
      </c>
      <c r="AB3381">
        <f t="shared" si="1876"/>
        <v>0</v>
      </c>
      <c r="AC3381">
        <f t="shared" si="1877"/>
        <v>1</v>
      </c>
      <c r="AD3381">
        <f t="shared" si="1878"/>
        <v>0</v>
      </c>
      <c r="AE3381">
        <f t="shared" si="1879"/>
        <v>4</v>
      </c>
      <c r="AF3381">
        <f t="shared" si="1880"/>
        <v>0</v>
      </c>
      <c r="AG3381">
        <f t="shared" si="1881"/>
        <v>0</v>
      </c>
      <c r="AH3381">
        <f t="shared" si="1882"/>
        <v>0</v>
      </c>
      <c r="AI3381">
        <f t="shared" si="1883"/>
        <v>0</v>
      </c>
      <c r="AJ3381">
        <f t="shared" si="1884"/>
        <v>2</v>
      </c>
      <c r="AK3381">
        <f t="shared" si="1885"/>
        <v>0</v>
      </c>
      <c r="AL3381">
        <f t="shared" si="1886"/>
        <v>0</v>
      </c>
      <c r="AM3381">
        <f t="shared" si="1887"/>
        <v>4</v>
      </c>
      <c r="AN3381">
        <f t="shared" si="1888"/>
        <v>2</v>
      </c>
      <c r="AO3381">
        <f t="shared" si="1889"/>
        <v>1</v>
      </c>
      <c r="AP3381">
        <f t="shared" si="1890"/>
        <v>0</v>
      </c>
      <c r="AQ3381">
        <f t="shared" si="1891"/>
        <v>0</v>
      </c>
      <c r="AR3381">
        <f t="shared" si="1892"/>
        <v>0</v>
      </c>
      <c r="AS3381">
        <f t="shared" si="1893"/>
        <v>1</v>
      </c>
      <c r="AT3381">
        <f t="shared" si="1894"/>
        <v>0</v>
      </c>
      <c r="AU3381">
        <f t="shared" si="1895"/>
        <v>4</v>
      </c>
      <c r="AV3381">
        <f t="shared" si="1896"/>
        <v>0</v>
      </c>
      <c r="AW3381">
        <f t="shared" si="1897"/>
        <v>1</v>
      </c>
      <c r="AZ3381">
        <f t="shared" si="1898"/>
        <v>1</v>
      </c>
      <c r="BA3381">
        <f t="shared" si="1899"/>
        <v>4</v>
      </c>
      <c r="BB3381">
        <f t="shared" si="1900"/>
        <v>4</v>
      </c>
      <c r="BC3381">
        <f t="shared" si="1901"/>
        <v>7</v>
      </c>
      <c r="BD3381">
        <f t="shared" si="1902"/>
        <v>1</v>
      </c>
      <c r="BE3381">
        <f t="shared" si="1903"/>
        <v>5</v>
      </c>
      <c r="BG3381" t="str">
        <f t="shared" si="1904"/>
        <v>14</v>
      </c>
      <c r="BH3381" t="str">
        <f t="shared" si="1905"/>
        <v>47</v>
      </c>
      <c r="BI3381" t="str">
        <f t="shared" si="1906"/>
        <v>15</v>
      </c>
      <c r="BP3381" t="str">
        <f t="shared" si="1907"/>
        <v>144715</v>
      </c>
      <c r="BQ3381" t="str">
        <f t="shared" si="1908"/>
        <v>517441</v>
      </c>
      <c r="BR3381" t="b">
        <f t="shared" si="1909"/>
        <v>0</v>
      </c>
    </row>
    <row r="3382" spans="1:70">
      <c r="A3382">
        <v>0</v>
      </c>
      <c r="B3382">
        <v>0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0</v>
      </c>
      <c r="X3382">
        <v>0</v>
      </c>
      <c r="Z3382">
        <f t="shared" si="1874"/>
        <v>0</v>
      </c>
      <c r="AA3382">
        <f t="shared" si="1875"/>
        <v>0</v>
      </c>
      <c r="AB3382">
        <f t="shared" si="1876"/>
        <v>0</v>
      </c>
      <c r="AC3382">
        <f t="shared" si="1877"/>
        <v>1</v>
      </c>
      <c r="AD3382">
        <f t="shared" si="1878"/>
        <v>0</v>
      </c>
      <c r="AE3382">
        <f t="shared" si="1879"/>
        <v>4</v>
      </c>
      <c r="AF3382">
        <f t="shared" si="1880"/>
        <v>0</v>
      </c>
      <c r="AG3382">
        <f t="shared" si="1881"/>
        <v>0</v>
      </c>
      <c r="AH3382">
        <f t="shared" si="1882"/>
        <v>0</v>
      </c>
      <c r="AI3382">
        <f t="shared" si="1883"/>
        <v>0</v>
      </c>
      <c r="AJ3382">
        <f t="shared" si="1884"/>
        <v>2</v>
      </c>
      <c r="AK3382">
        <f t="shared" si="1885"/>
        <v>0</v>
      </c>
      <c r="AL3382">
        <f t="shared" si="1886"/>
        <v>0</v>
      </c>
      <c r="AM3382">
        <f t="shared" si="1887"/>
        <v>4</v>
      </c>
      <c r="AN3382">
        <f t="shared" si="1888"/>
        <v>2</v>
      </c>
      <c r="AO3382">
        <f t="shared" si="1889"/>
        <v>1</v>
      </c>
      <c r="AP3382">
        <f t="shared" si="1890"/>
        <v>0</v>
      </c>
      <c r="AQ3382">
        <f t="shared" si="1891"/>
        <v>0</v>
      </c>
      <c r="AR3382">
        <f t="shared" si="1892"/>
        <v>2</v>
      </c>
      <c r="AS3382">
        <f t="shared" si="1893"/>
        <v>0</v>
      </c>
      <c r="AT3382">
        <f t="shared" si="1894"/>
        <v>0</v>
      </c>
      <c r="AU3382">
        <f t="shared" si="1895"/>
        <v>4</v>
      </c>
      <c r="AV3382">
        <f t="shared" si="1896"/>
        <v>0</v>
      </c>
      <c r="AW3382">
        <f t="shared" si="1897"/>
        <v>0</v>
      </c>
      <c r="AZ3382">
        <f t="shared" si="1898"/>
        <v>1</v>
      </c>
      <c r="BA3382">
        <f t="shared" si="1899"/>
        <v>4</v>
      </c>
      <c r="BB3382">
        <f t="shared" si="1900"/>
        <v>4</v>
      </c>
      <c r="BC3382">
        <f t="shared" si="1901"/>
        <v>7</v>
      </c>
      <c r="BD3382">
        <f t="shared" si="1902"/>
        <v>2</v>
      </c>
      <c r="BE3382">
        <f t="shared" si="1903"/>
        <v>4</v>
      </c>
      <c r="BG3382" t="str">
        <f t="shared" si="1904"/>
        <v>14</v>
      </c>
      <c r="BH3382" t="str">
        <f t="shared" si="1905"/>
        <v>47</v>
      </c>
      <c r="BI3382" t="str">
        <f t="shared" si="1906"/>
        <v>24</v>
      </c>
      <c r="BP3382" t="str">
        <f t="shared" si="1907"/>
        <v>144724</v>
      </c>
      <c r="BQ3382" t="str">
        <f t="shared" si="1908"/>
        <v>427441</v>
      </c>
      <c r="BR3382" t="b">
        <f t="shared" si="1909"/>
        <v>0</v>
      </c>
    </row>
    <row r="3383" spans="1:70">
      <c r="A3383">
        <v>0</v>
      </c>
      <c r="B3383">
        <v>0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1</v>
      </c>
      <c r="O3383">
        <v>1</v>
      </c>
      <c r="P3383">
        <v>1</v>
      </c>
      <c r="Q3383">
        <v>0</v>
      </c>
      <c r="R3383">
        <v>0</v>
      </c>
      <c r="S3383">
        <v>1</v>
      </c>
      <c r="T3383">
        <v>1</v>
      </c>
      <c r="U3383">
        <v>0</v>
      </c>
      <c r="V3383">
        <v>1</v>
      </c>
      <c r="W3383">
        <v>0</v>
      </c>
      <c r="X3383">
        <v>1</v>
      </c>
      <c r="Z3383">
        <f t="shared" si="1874"/>
        <v>0</v>
      </c>
      <c r="AA3383">
        <f t="shared" si="1875"/>
        <v>0</v>
      </c>
      <c r="AB3383">
        <f t="shared" si="1876"/>
        <v>0</v>
      </c>
      <c r="AC3383">
        <f t="shared" si="1877"/>
        <v>1</v>
      </c>
      <c r="AD3383">
        <f t="shared" si="1878"/>
        <v>0</v>
      </c>
      <c r="AE3383">
        <f t="shared" si="1879"/>
        <v>4</v>
      </c>
      <c r="AF3383">
        <f t="shared" si="1880"/>
        <v>0</v>
      </c>
      <c r="AG3383">
        <f t="shared" si="1881"/>
        <v>0</v>
      </c>
      <c r="AH3383">
        <f t="shared" si="1882"/>
        <v>0</v>
      </c>
      <c r="AI3383">
        <f t="shared" si="1883"/>
        <v>0</v>
      </c>
      <c r="AJ3383">
        <f t="shared" si="1884"/>
        <v>2</v>
      </c>
      <c r="AK3383">
        <f t="shared" si="1885"/>
        <v>0</v>
      </c>
      <c r="AL3383">
        <f t="shared" si="1886"/>
        <v>0</v>
      </c>
      <c r="AM3383">
        <f t="shared" si="1887"/>
        <v>4</v>
      </c>
      <c r="AN3383">
        <f t="shared" si="1888"/>
        <v>2</v>
      </c>
      <c r="AO3383">
        <f t="shared" si="1889"/>
        <v>1</v>
      </c>
      <c r="AP3383">
        <f t="shared" si="1890"/>
        <v>0</v>
      </c>
      <c r="AQ3383">
        <f t="shared" si="1891"/>
        <v>0</v>
      </c>
      <c r="AR3383">
        <f t="shared" si="1892"/>
        <v>2</v>
      </c>
      <c r="AS3383">
        <f t="shared" si="1893"/>
        <v>1</v>
      </c>
      <c r="AT3383">
        <f t="shared" si="1894"/>
        <v>0</v>
      </c>
      <c r="AU3383">
        <f t="shared" si="1895"/>
        <v>4</v>
      </c>
      <c r="AV3383">
        <f t="shared" si="1896"/>
        <v>0</v>
      </c>
      <c r="AW3383">
        <f t="shared" si="1897"/>
        <v>1</v>
      </c>
      <c r="AZ3383">
        <f t="shared" si="1898"/>
        <v>1</v>
      </c>
      <c r="BA3383">
        <f t="shared" si="1899"/>
        <v>4</v>
      </c>
      <c r="BB3383">
        <f t="shared" si="1900"/>
        <v>4</v>
      </c>
      <c r="BC3383">
        <f t="shared" si="1901"/>
        <v>7</v>
      </c>
      <c r="BD3383">
        <f t="shared" si="1902"/>
        <v>3</v>
      </c>
      <c r="BE3383">
        <f t="shared" si="1903"/>
        <v>5</v>
      </c>
      <c r="BG3383" t="str">
        <f t="shared" si="1904"/>
        <v>14</v>
      </c>
      <c r="BH3383" t="str">
        <f t="shared" si="1905"/>
        <v>47</v>
      </c>
      <c r="BI3383" t="str">
        <f t="shared" si="1906"/>
        <v>35</v>
      </c>
      <c r="BP3383" t="str">
        <f t="shared" si="1907"/>
        <v>144735</v>
      </c>
      <c r="BQ3383" t="str">
        <f t="shared" si="1908"/>
        <v>537441</v>
      </c>
      <c r="BR3383" t="b">
        <f t="shared" si="1909"/>
        <v>0</v>
      </c>
    </row>
    <row r="3384" spans="1:70">
      <c r="A3384">
        <v>0</v>
      </c>
      <c r="B3384">
        <v>0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0</v>
      </c>
      <c r="S3384">
        <v>1</v>
      </c>
      <c r="T3384">
        <v>1</v>
      </c>
      <c r="U3384">
        <v>0</v>
      </c>
      <c r="V3384">
        <v>1</v>
      </c>
      <c r="W3384">
        <v>1</v>
      </c>
      <c r="X3384">
        <v>1</v>
      </c>
      <c r="Z3384">
        <f t="shared" si="1874"/>
        <v>0</v>
      </c>
      <c r="AA3384">
        <f t="shared" si="1875"/>
        <v>0</v>
      </c>
      <c r="AB3384">
        <f t="shared" si="1876"/>
        <v>0</v>
      </c>
      <c r="AC3384">
        <f t="shared" si="1877"/>
        <v>1</v>
      </c>
      <c r="AD3384">
        <f t="shared" si="1878"/>
        <v>0</v>
      </c>
      <c r="AE3384">
        <f t="shared" si="1879"/>
        <v>4</v>
      </c>
      <c r="AF3384">
        <f t="shared" si="1880"/>
        <v>0</v>
      </c>
      <c r="AG3384">
        <f t="shared" si="1881"/>
        <v>0</v>
      </c>
      <c r="AH3384">
        <f t="shared" si="1882"/>
        <v>0</v>
      </c>
      <c r="AI3384">
        <f t="shared" si="1883"/>
        <v>0</v>
      </c>
      <c r="AJ3384">
        <f t="shared" si="1884"/>
        <v>2</v>
      </c>
      <c r="AK3384">
        <f t="shared" si="1885"/>
        <v>0</v>
      </c>
      <c r="AL3384">
        <f t="shared" si="1886"/>
        <v>0</v>
      </c>
      <c r="AM3384">
        <f t="shared" si="1887"/>
        <v>4</v>
      </c>
      <c r="AN3384">
        <f t="shared" si="1888"/>
        <v>2</v>
      </c>
      <c r="AO3384">
        <f t="shared" si="1889"/>
        <v>1</v>
      </c>
      <c r="AP3384">
        <f t="shared" si="1890"/>
        <v>0</v>
      </c>
      <c r="AQ3384">
        <f t="shared" si="1891"/>
        <v>0</v>
      </c>
      <c r="AR3384">
        <f t="shared" si="1892"/>
        <v>2</v>
      </c>
      <c r="AS3384">
        <f t="shared" si="1893"/>
        <v>1</v>
      </c>
      <c r="AT3384">
        <f t="shared" si="1894"/>
        <v>0</v>
      </c>
      <c r="AU3384">
        <f t="shared" si="1895"/>
        <v>4</v>
      </c>
      <c r="AV3384">
        <f t="shared" si="1896"/>
        <v>2</v>
      </c>
      <c r="AW3384">
        <f t="shared" si="1897"/>
        <v>1</v>
      </c>
      <c r="AZ3384">
        <f t="shared" si="1898"/>
        <v>1</v>
      </c>
      <c r="BA3384">
        <f t="shared" si="1899"/>
        <v>4</v>
      </c>
      <c r="BB3384">
        <f t="shared" si="1900"/>
        <v>4</v>
      </c>
      <c r="BC3384">
        <f t="shared" si="1901"/>
        <v>7</v>
      </c>
      <c r="BD3384">
        <f t="shared" si="1902"/>
        <v>3</v>
      </c>
      <c r="BE3384">
        <f t="shared" si="1903"/>
        <v>7</v>
      </c>
      <c r="BG3384" t="str">
        <f t="shared" si="1904"/>
        <v>14</v>
      </c>
      <c r="BH3384" t="str">
        <f t="shared" si="1905"/>
        <v>47</v>
      </c>
      <c r="BI3384" t="str">
        <f t="shared" si="1906"/>
        <v>37</v>
      </c>
      <c r="BP3384" t="str">
        <f t="shared" si="1907"/>
        <v>144737</v>
      </c>
      <c r="BQ3384" t="str">
        <f t="shared" si="1908"/>
        <v>737441</v>
      </c>
      <c r="BR3384" t="b">
        <f t="shared" si="1909"/>
        <v>0</v>
      </c>
    </row>
    <row r="3385" spans="1:70">
      <c r="A3385">
        <v>0</v>
      </c>
      <c r="B3385">
        <v>0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Z3385">
        <f t="shared" si="1874"/>
        <v>0</v>
      </c>
      <c r="AA3385">
        <f t="shared" si="1875"/>
        <v>0</v>
      </c>
      <c r="AB3385">
        <f t="shared" si="1876"/>
        <v>0</v>
      </c>
      <c r="AC3385">
        <f t="shared" si="1877"/>
        <v>1</v>
      </c>
      <c r="AD3385">
        <f t="shared" si="1878"/>
        <v>0</v>
      </c>
      <c r="AE3385">
        <f t="shared" si="1879"/>
        <v>4</v>
      </c>
      <c r="AF3385">
        <f t="shared" si="1880"/>
        <v>0</v>
      </c>
      <c r="AG3385">
        <f t="shared" si="1881"/>
        <v>0</v>
      </c>
      <c r="AH3385">
        <f t="shared" si="1882"/>
        <v>0</v>
      </c>
      <c r="AI3385">
        <f t="shared" si="1883"/>
        <v>0</v>
      </c>
      <c r="AJ3385">
        <f t="shared" si="1884"/>
        <v>2</v>
      </c>
      <c r="AK3385">
        <f t="shared" si="1885"/>
        <v>0</v>
      </c>
      <c r="AL3385">
        <f t="shared" si="1886"/>
        <v>0</v>
      </c>
      <c r="AM3385">
        <f t="shared" si="1887"/>
        <v>4</v>
      </c>
      <c r="AN3385">
        <f t="shared" si="1888"/>
        <v>2</v>
      </c>
      <c r="AO3385">
        <f t="shared" si="1889"/>
        <v>1</v>
      </c>
      <c r="AP3385">
        <f t="shared" si="1890"/>
        <v>0</v>
      </c>
      <c r="AQ3385">
        <f t="shared" si="1891"/>
        <v>4</v>
      </c>
      <c r="AR3385">
        <f t="shared" si="1892"/>
        <v>0</v>
      </c>
      <c r="AS3385">
        <f t="shared" si="1893"/>
        <v>1</v>
      </c>
      <c r="AT3385">
        <f t="shared" si="1894"/>
        <v>0</v>
      </c>
      <c r="AU3385">
        <f t="shared" si="1895"/>
        <v>0</v>
      </c>
      <c r="AV3385">
        <f t="shared" si="1896"/>
        <v>0</v>
      </c>
      <c r="AW3385">
        <f t="shared" si="1897"/>
        <v>0</v>
      </c>
      <c r="AZ3385">
        <f t="shared" si="1898"/>
        <v>1</v>
      </c>
      <c r="BA3385">
        <f t="shared" si="1899"/>
        <v>4</v>
      </c>
      <c r="BB3385">
        <f t="shared" si="1900"/>
        <v>4</v>
      </c>
      <c r="BC3385">
        <f t="shared" si="1901"/>
        <v>7</v>
      </c>
      <c r="BD3385">
        <f t="shared" si="1902"/>
        <v>5</v>
      </c>
      <c r="BE3385">
        <f t="shared" si="1903"/>
        <v>0</v>
      </c>
      <c r="BG3385" t="str">
        <f t="shared" si="1904"/>
        <v>14</v>
      </c>
      <c r="BH3385" t="str">
        <f t="shared" si="1905"/>
        <v>47</v>
      </c>
      <c r="BI3385" t="str">
        <f t="shared" si="1906"/>
        <v>50</v>
      </c>
      <c r="BP3385" t="str">
        <f t="shared" si="1907"/>
        <v>144750</v>
      </c>
      <c r="BQ3385" t="str">
        <f t="shared" si="1908"/>
        <v>057441</v>
      </c>
      <c r="BR3385" t="b">
        <f t="shared" si="1909"/>
        <v>0</v>
      </c>
    </row>
    <row r="3386" spans="1:70">
      <c r="A3386">
        <v>0</v>
      </c>
      <c r="B3386">
        <v>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1</v>
      </c>
      <c r="W3386">
        <v>1</v>
      </c>
      <c r="X3386">
        <v>1</v>
      </c>
      <c r="Z3386">
        <f t="shared" si="1874"/>
        <v>0</v>
      </c>
      <c r="AA3386">
        <f t="shared" si="1875"/>
        <v>0</v>
      </c>
      <c r="AB3386">
        <f t="shared" si="1876"/>
        <v>0</v>
      </c>
      <c r="AC3386">
        <f t="shared" si="1877"/>
        <v>1</v>
      </c>
      <c r="AD3386">
        <f t="shared" si="1878"/>
        <v>0</v>
      </c>
      <c r="AE3386">
        <f t="shared" si="1879"/>
        <v>4</v>
      </c>
      <c r="AF3386">
        <f t="shared" si="1880"/>
        <v>0</v>
      </c>
      <c r="AG3386">
        <f t="shared" si="1881"/>
        <v>0</v>
      </c>
      <c r="AH3386">
        <f t="shared" si="1882"/>
        <v>0</v>
      </c>
      <c r="AI3386">
        <f t="shared" si="1883"/>
        <v>0</v>
      </c>
      <c r="AJ3386">
        <f t="shared" si="1884"/>
        <v>2</v>
      </c>
      <c r="AK3386">
        <f t="shared" si="1885"/>
        <v>0</v>
      </c>
      <c r="AL3386">
        <f t="shared" si="1886"/>
        <v>0</v>
      </c>
      <c r="AM3386">
        <f t="shared" si="1887"/>
        <v>4</v>
      </c>
      <c r="AN3386">
        <f t="shared" si="1888"/>
        <v>2</v>
      </c>
      <c r="AO3386">
        <f t="shared" si="1889"/>
        <v>1</v>
      </c>
      <c r="AP3386">
        <f t="shared" si="1890"/>
        <v>0</v>
      </c>
      <c r="AQ3386">
        <f t="shared" si="1891"/>
        <v>4</v>
      </c>
      <c r="AR3386">
        <f t="shared" si="1892"/>
        <v>0</v>
      </c>
      <c r="AS3386">
        <f t="shared" si="1893"/>
        <v>1</v>
      </c>
      <c r="AT3386">
        <f t="shared" si="1894"/>
        <v>0</v>
      </c>
      <c r="AU3386">
        <f t="shared" si="1895"/>
        <v>4</v>
      </c>
      <c r="AV3386">
        <f t="shared" si="1896"/>
        <v>2</v>
      </c>
      <c r="AW3386">
        <f t="shared" si="1897"/>
        <v>1</v>
      </c>
      <c r="AZ3386">
        <f t="shared" si="1898"/>
        <v>1</v>
      </c>
      <c r="BA3386">
        <f t="shared" si="1899"/>
        <v>4</v>
      </c>
      <c r="BB3386">
        <f t="shared" si="1900"/>
        <v>4</v>
      </c>
      <c r="BC3386">
        <f t="shared" si="1901"/>
        <v>7</v>
      </c>
      <c r="BD3386">
        <f t="shared" si="1902"/>
        <v>5</v>
      </c>
      <c r="BE3386">
        <f t="shared" si="1903"/>
        <v>7</v>
      </c>
      <c r="BG3386" t="str">
        <f t="shared" si="1904"/>
        <v>14</v>
      </c>
      <c r="BH3386" t="str">
        <f t="shared" si="1905"/>
        <v>47</v>
      </c>
      <c r="BI3386" t="str">
        <f t="shared" si="1906"/>
        <v>57</v>
      </c>
      <c r="BP3386" t="str">
        <f t="shared" si="1907"/>
        <v>144757</v>
      </c>
      <c r="BQ3386" t="str">
        <f t="shared" si="1908"/>
        <v>757441</v>
      </c>
      <c r="BR3386" t="b">
        <f t="shared" si="1909"/>
        <v>0</v>
      </c>
    </row>
    <row r="3387" spans="1:70">
      <c r="A3387">
        <v>0</v>
      </c>
      <c r="B3387">
        <v>0</v>
      </c>
      <c r="C3387">
        <v>0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1</v>
      </c>
      <c r="Z3387">
        <f t="shared" si="1874"/>
        <v>0</v>
      </c>
      <c r="AA3387">
        <f t="shared" si="1875"/>
        <v>0</v>
      </c>
      <c r="AB3387">
        <f t="shared" si="1876"/>
        <v>0</v>
      </c>
      <c r="AC3387">
        <f t="shared" si="1877"/>
        <v>1</v>
      </c>
      <c r="AD3387">
        <f t="shared" si="1878"/>
        <v>0</v>
      </c>
      <c r="AE3387">
        <f t="shared" si="1879"/>
        <v>4</v>
      </c>
      <c r="AF3387">
        <f t="shared" si="1880"/>
        <v>0</v>
      </c>
      <c r="AG3387">
        <f t="shared" si="1881"/>
        <v>0</v>
      </c>
      <c r="AH3387">
        <f t="shared" si="1882"/>
        <v>0</v>
      </c>
      <c r="AI3387">
        <f t="shared" si="1883"/>
        <v>0</v>
      </c>
      <c r="AJ3387">
        <f t="shared" si="1884"/>
        <v>2</v>
      </c>
      <c r="AK3387">
        <f t="shared" si="1885"/>
        <v>0</v>
      </c>
      <c r="AL3387">
        <f t="shared" si="1886"/>
        <v>8</v>
      </c>
      <c r="AM3387">
        <f t="shared" si="1887"/>
        <v>0</v>
      </c>
      <c r="AN3387">
        <f t="shared" si="1888"/>
        <v>0</v>
      </c>
      <c r="AO3387">
        <f t="shared" si="1889"/>
        <v>0</v>
      </c>
      <c r="AP3387">
        <f t="shared" si="1890"/>
        <v>0</v>
      </c>
      <c r="AQ3387">
        <f t="shared" si="1891"/>
        <v>0</v>
      </c>
      <c r="AR3387">
        <f t="shared" si="1892"/>
        <v>2</v>
      </c>
      <c r="AS3387">
        <f t="shared" si="1893"/>
        <v>0</v>
      </c>
      <c r="AT3387">
        <f t="shared" si="1894"/>
        <v>0</v>
      </c>
      <c r="AU3387">
        <f t="shared" si="1895"/>
        <v>0</v>
      </c>
      <c r="AV3387">
        <f t="shared" si="1896"/>
        <v>0</v>
      </c>
      <c r="AW3387">
        <f t="shared" si="1897"/>
        <v>1</v>
      </c>
      <c r="AZ3387">
        <f t="shared" si="1898"/>
        <v>1</v>
      </c>
      <c r="BA3387">
        <f t="shared" si="1899"/>
        <v>4</v>
      </c>
      <c r="BB3387">
        <f t="shared" si="1900"/>
        <v>4</v>
      </c>
      <c r="BC3387">
        <f t="shared" si="1901"/>
        <v>8</v>
      </c>
      <c r="BD3387">
        <f t="shared" si="1902"/>
        <v>2</v>
      </c>
      <c r="BE3387">
        <f t="shared" si="1903"/>
        <v>1</v>
      </c>
      <c r="BG3387" t="str">
        <f t="shared" si="1904"/>
        <v>14</v>
      </c>
      <c r="BH3387" t="str">
        <f t="shared" si="1905"/>
        <v>48</v>
      </c>
      <c r="BI3387" t="str">
        <f t="shared" si="1906"/>
        <v>21</v>
      </c>
      <c r="BP3387" t="str">
        <f t="shared" si="1907"/>
        <v>144821</v>
      </c>
      <c r="BQ3387" t="str">
        <f t="shared" si="1908"/>
        <v>128441</v>
      </c>
      <c r="BR3387" t="b">
        <f t="shared" si="1909"/>
        <v>0</v>
      </c>
    </row>
    <row r="3388" spans="1:70">
      <c r="A3388">
        <v>0</v>
      </c>
      <c r="B3388">
        <v>0</v>
      </c>
      <c r="C3388">
        <v>0</v>
      </c>
      <c r="D3388">
        <v>1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Z3388">
        <f t="shared" si="1874"/>
        <v>0</v>
      </c>
      <c r="AA3388">
        <f t="shared" si="1875"/>
        <v>0</v>
      </c>
      <c r="AB3388">
        <f t="shared" si="1876"/>
        <v>0</v>
      </c>
      <c r="AC3388">
        <f t="shared" si="1877"/>
        <v>1</v>
      </c>
      <c r="AD3388">
        <f t="shared" si="1878"/>
        <v>0</v>
      </c>
      <c r="AE3388">
        <f t="shared" si="1879"/>
        <v>4</v>
      </c>
      <c r="AF3388">
        <f t="shared" si="1880"/>
        <v>0</v>
      </c>
      <c r="AG3388">
        <f t="shared" si="1881"/>
        <v>0</v>
      </c>
      <c r="AH3388">
        <f t="shared" si="1882"/>
        <v>0</v>
      </c>
      <c r="AI3388">
        <f t="shared" si="1883"/>
        <v>0</v>
      </c>
      <c r="AJ3388">
        <f t="shared" si="1884"/>
        <v>2</v>
      </c>
      <c r="AK3388">
        <f t="shared" si="1885"/>
        <v>0</v>
      </c>
      <c r="AL3388">
        <f t="shared" si="1886"/>
        <v>8</v>
      </c>
      <c r="AM3388">
        <f t="shared" si="1887"/>
        <v>0</v>
      </c>
      <c r="AN3388">
        <f t="shared" si="1888"/>
        <v>0</v>
      </c>
      <c r="AO3388">
        <f t="shared" si="1889"/>
        <v>0</v>
      </c>
      <c r="AP3388">
        <f t="shared" si="1890"/>
        <v>0</v>
      </c>
      <c r="AQ3388">
        <f t="shared" si="1891"/>
        <v>0</v>
      </c>
      <c r="AR3388">
        <f t="shared" si="1892"/>
        <v>2</v>
      </c>
      <c r="AS3388">
        <f t="shared" si="1893"/>
        <v>0</v>
      </c>
      <c r="AT3388">
        <f t="shared" si="1894"/>
        <v>0</v>
      </c>
      <c r="AU3388">
        <f t="shared" si="1895"/>
        <v>4</v>
      </c>
      <c r="AV3388">
        <f t="shared" si="1896"/>
        <v>0</v>
      </c>
      <c r="AW3388">
        <f t="shared" si="1897"/>
        <v>0</v>
      </c>
      <c r="AZ3388">
        <f t="shared" si="1898"/>
        <v>1</v>
      </c>
      <c r="BA3388">
        <f t="shared" si="1899"/>
        <v>4</v>
      </c>
      <c r="BB3388">
        <f t="shared" si="1900"/>
        <v>4</v>
      </c>
      <c r="BC3388">
        <f t="shared" si="1901"/>
        <v>8</v>
      </c>
      <c r="BD3388">
        <f t="shared" si="1902"/>
        <v>2</v>
      </c>
      <c r="BE3388">
        <f t="shared" si="1903"/>
        <v>4</v>
      </c>
      <c r="BG3388" t="str">
        <f t="shared" si="1904"/>
        <v>14</v>
      </c>
      <c r="BH3388" t="str">
        <f t="shared" si="1905"/>
        <v>48</v>
      </c>
      <c r="BI3388" t="str">
        <f t="shared" si="1906"/>
        <v>24</v>
      </c>
      <c r="BP3388" t="str">
        <f t="shared" si="1907"/>
        <v>144824</v>
      </c>
      <c r="BQ3388" t="str">
        <f t="shared" si="1908"/>
        <v>428441</v>
      </c>
      <c r="BR3388" t="b">
        <f t="shared" si="1909"/>
        <v>0</v>
      </c>
    </row>
    <row r="3389" spans="1:70">
      <c r="A3389">
        <v>0</v>
      </c>
      <c r="B3389">
        <v>0</v>
      </c>
      <c r="C3389">
        <v>0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1</v>
      </c>
      <c r="X3389">
        <v>0</v>
      </c>
      <c r="Z3389">
        <f t="shared" si="1874"/>
        <v>0</v>
      </c>
      <c r="AA3389">
        <f t="shared" si="1875"/>
        <v>0</v>
      </c>
      <c r="AB3389">
        <f t="shared" si="1876"/>
        <v>0</v>
      </c>
      <c r="AC3389">
        <f t="shared" si="1877"/>
        <v>1</v>
      </c>
      <c r="AD3389">
        <f t="shared" si="1878"/>
        <v>0</v>
      </c>
      <c r="AE3389">
        <f t="shared" si="1879"/>
        <v>4</v>
      </c>
      <c r="AF3389">
        <f t="shared" si="1880"/>
        <v>0</v>
      </c>
      <c r="AG3389">
        <f t="shared" si="1881"/>
        <v>0</v>
      </c>
      <c r="AH3389">
        <f t="shared" si="1882"/>
        <v>0</v>
      </c>
      <c r="AI3389">
        <f t="shared" si="1883"/>
        <v>0</v>
      </c>
      <c r="AJ3389">
        <f t="shared" si="1884"/>
        <v>2</v>
      </c>
      <c r="AK3389">
        <f t="shared" si="1885"/>
        <v>0</v>
      </c>
      <c r="AL3389">
        <f t="shared" si="1886"/>
        <v>8</v>
      </c>
      <c r="AM3389">
        <f t="shared" si="1887"/>
        <v>0</v>
      </c>
      <c r="AN3389">
        <f t="shared" si="1888"/>
        <v>0</v>
      </c>
      <c r="AO3389">
        <f t="shared" si="1889"/>
        <v>0</v>
      </c>
      <c r="AP3389">
        <f t="shared" si="1890"/>
        <v>0</v>
      </c>
      <c r="AQ3389">
        <f t="shared" si="1891"/>
        <v>0</v>
      </c>
      <c r="AR3389">
        <f t="shared" si="1892"/>
        <v>2</v>
      </c>
      <c r="AS3389">
        <f t="shared" si="1893"/>
        <v>0</v>
      </c>
      <c r="AT3389">
        <f t="shared" si="1894"/>
        <v>0</v>
      </c>
      <c r="AU3389">
        <f t="shared" si="1895"/>
        <v>4</v>
      </c>
      <c r="AV3389">
        <f t="shared" si="1896"/>
        <v>2</v>
      </c>
      <c r="AW3389">
        <f t="shared" si="1897"/>
        <v>0</v>
      </c>
      <c r="AZ3389">
        <f t="shared" si="1898"/>
        <v>1</v>
      </c>
      <c r="BA3389">
        <f t="shared" si="1899"/>
        <v>4</v>
      </c>
      <c r="BB3389">
        <f t="shared" si="1900"/>
        <v>4</v>
      </c>
      <c r="BC3389">
        <f t="shared" si="1901"/>
        <v>8</v>
      </c>
      <c r="BD3389">
        <f t="shared" si="1902"/>
        <v>2</v>
      </c>
      <c r="BE3389">
        <f t="shared" si="1903"/>
        <v>6</v>
      </c>
      <c r="BG3389" t="str">
        <f t="shared" si="1904"/>
        <v>14</v>
      </c>
      <c r="BH3389" t="str">
        <f t="shared" si="1905"/>
        <v>48</v>
      </c>
      <c r="BI3389" t="str">
        <f t="shared" si="1906"/>
        <v>26</v>
      </c>
      <c r="BP3389" t="str">
        <f t="shared" si="1907"/>
        <v>144826</v>
      </c>
      <c r="BQ3389" t="str">
        <f t="shared" si="1908"/>
        <v>628441</v>
      </c>
      <c r="BR3389" t="b">
        <f t="shared" si="1909"/>
        <v>0</v>
      </c>
    </row>
    <row r="3390" spans="1:70">
      <c r="A3390">
        <v>0</v>
      </c>
      <c r="B3390">
        <v>0</v>
      </c>
      <c r="C3390">
        <v>0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1</v>
      </c>
      <c r="X3390">
        <v>1</v>
      </c>
      <c r="Z3390">
        <f t="shared" si="1874"/>
        <v>0</v>
      </c>
      <c r="AA3390">
        <f t="shared" si="1875"/>
        <v>0</v>
      </c>
      <c r="AB3390">
        <f t="shared" si="1876"/>
        <v>0</v>
      </c>
      <c r="AC3390">
        <f t="shared" si="1877"/>
        <v>1</v>
      </c>
      <c r="AD3390">
        <f t="shared" si="1878"/>
        <v>0</v>
      </c>
      <c r="AE3390">
        <f t="shared" si="1879"/>
        <v>4</v>
      </c>
      <c r="AF3390">
        <f t="shared" si="1880"/>
        <v>0</v>
      </c>
      <c r="AG3390">
        <f t="shared" si="1881"/>
        <v>0</v>
      </c>
      <c r="AH3390">
        <f t="shared" si="1882"/>
        <v>0</v>
      </c>
      <c r="AI3390">
        <f t="shared" si="1883"/>
        <v>0</v>
      </c>
      <c r="AJ3390">
        <f t="shared" si="1884"/>
        <v>2</v>
      </c>
      <c r="AK3390">
        <f t="shared" si="1885"/>
        <v>0</v>
      </c>
      <c r="AL3390">
        <f t="shared" si="1886"/>
        <v>8</v>
      </c>
      <c r="AM3390">
        <f t="shared" si="1887"/>
        <v>0</v>
      </c>
      <c r="AN3390">
        <f t="shared" si="1888"/>
        <v>0</v>
      </c>
      <c r="AO3390">
        <f t="shared" si="1889"/>
        <v>0</v>
      </c>
      <c r="AP3390">
        <f t="shared" si="1890"/>
        <v>0</v>
      </c>
      <c r="AQ3390">
        <f t="shared" si="1891"/>
        <v>0</v>
      </c>
      <c r="AR3390">
        <f t="shared" si="1892"/>
        <v>2</v>
      </c>
      <c r="AS3390">
        <f t="shared" si="1893"/>
        <v>0</v>
      </c>
      <c r="AT3390">
        <f t="shared" si="1894"/>
        <v>0</v>
      </c>
      <c r="AU3390">
        <f t="shared" si="1895"/>
        <v>4</v>
      </c>
      <c r="AV3390">
        <f t="shared" si="1896"/>
        <v>2</v>
      </c>
      <c r="AW3390">
        <f t="shared" si="1897"/>
        <v>1</v>
      </c>
      <c r="AZ3390">
        <f t="shared" si="1898"/>
        <v>1</v>
      </c>
      <c r="BA3390">
        <f t="shared" si="1899"/>
        <v>4</v>
      </c>
      <c r="BB3390">
        <f t="shared" si="1900"/>
        <v>4</v>
      </c>
      <c r="BC3390">
        <f t="shared" si="1901"/>
        <v>8</v>
      </c>
      <c r="BD3390">
        <f t="shared" si="1902"/>
        <v>2</v>
      </c>
      <c r="BE3390">
        <f t="shared" si="1903"/>
        <v>7</v>
      </c>
      <c r="BG3390" t="str">
        <f t="shared" si="1904"/>
        <v>14</v>
      </c>
      <c r="BH3390" t="str">
        <f t="shared" si="1905"/>
        <v>48</v>
      </c>
      <c r="BI3390" t="str">
        <f t="shared" si="1906"/>
        <v>27</v>
      </c>
      <c r="BP3390" t="str">
        <f t="shared" si="1907"/>
        <v>144827</v>
      </c>
      <c r="BQ3390" t="str">
        <f t="shared" si="1908"/>
        <v>728441</v>
      </c>
      <c r="BR3390" t="b">
        <f t="shared" si="1909"/>
        <v>0</v>
      </c>
    </row>
    <row r="3391" spans="1:70">
      <c r="A3391">
        <v>0</v>
      </c>
      <c r="B3391">
        <v>0</v>
      </c>
      <c r="C3391">
        <v>0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1</v>
      </c>
      <c r="X3391">
        <v>0</v>
      </c>
      <c r="Z3391">
        <f t="shared" si="1874"/>
        <v>0</v>
      </c>
      <c r="AA3391">
        <f t="shared" si="1875"/>
        <v>0</v>
      </c>
      <c r="AB3391">
        <f t="shared" si="1876"/>
        <v>0</v>
      </c>
      <c r="AC3391">
        <f t="shared" si="1877"/>
        <v>1</v>
      </c>
      <c r="AD3391">
        <f t="shared" si="1878"/>
        <v>0</v>
      </c>
      <c r="AE3391">
        <f t="shared" si="1879"/>
        <v>4</v>
      </c>
      <c r="AF3391">
        <f t="shared" si="1880"/>
        <v>0</v>
      </c>
      <c r="AG3391">
        <f t="shared" si="1881"/>
        <v>0</v>
      </c>
      <c r="AH3391">
        <f t="shared" si="1882"/>
        <v>0</v>
      </c>
      <c r="AI3391">
        <f t="shared" si="1883"/>
        <v>0</v>
      </c>
      <c r="AJ3391">
        <f t="shared" si="1884"/>
        <v>2</v>
      </c>
      <c r="AK3391">
        <f t="shared" si="1885"/>
        <v>0</v>
      </c>
      <c r="AL3391">
        <f t="shared" si="1886"/>
        <v>8</v>
      </c>
      <c r="AM3391">
        <f t="shared" si="1887"/>
        <v>0</v>
      </c>
      <c r="AN3391">
        <f t="shared" si="1888"/>
        <v>0</v>
      </c>
      <c r="AO3391">
        <f t="shared" si="1889"/>
        <v>0</v>
      </c>
      <c r="AP3391">
        <f t="shared" si="1890"/>
        <v>0</v>
      </c>
      <c r="AQ3391">
        <f t="shared" si="1891"/>
        <v>0</v>
      </c>
      <c r="AR3391">
        <f t="shared" si="1892"/>
        <v>2</v>
      </c>
      <c r="AS3391">
        <f t="shared" si="1893"/>
        <v>1</v>
      </c>
      <c r="AT3391">
        <f t="shared" si="1894"/>
        <v>0</v>
      </c>
      <c r="AU3391">
        <f t="shared" si="1895"/>
        <v>0</v>
      </c>
      <c r="AV3391">
        <f t="shared" si="1896"/>
        <v>2</v>
      </c>
      <c r="AW3391">
        <f t="shared" si="1897"/>
        <v>0</v>
      </c>
      <c r="AZ3391">
        <f t="shared" si="1898"/>
        <v>1</v>
      </c>
      <c r="BA3391">
        <f t="shared" si="1899"/>
        <v>4</v>
      </c>
      <c r="BB3391">
        <f t="shared" si="1900"/>
        <v>4</v>
      </c>
      <c r="BC3391">
        <f t="shared" si="1901"/>
        <v>8</v>
      </c>
      <c r="BD3391">
        <f t="shared" si="1902"/>
        <v>3</v>
      </c>
      <c r="BE3391">
        <f t="shared" si="1903"/>
        <v>2</v>
      </c>
      <c r="BG3391" t="str">
        <f t="shared" si="1904"/>
        <v>14</v>
      </c>
      <c r="BH3391" t="str">
        <f t="shared" si="1905"/>
        <v>48</v>
      </c>
      <c r="BI3391" t="str">
        <f t="shared" si="1906"/>
        <v>32</v>
      </c>
      <c r="BP3391" t="str">
        <f t="shared" si="1907"/>
        <v>144832</v>
      </c>
      <c r="BQ3391" t="str">
        <f t="shared" si="1908"/>
        <v>238441</v>
      </c>
      <c r="BR3391" t="b">
        <f t="shared" si="1909"/>
        <v>0</v>
      </c>
    </row>
    <row r="3392" spans="1:70">
      <c r="A3392">
        <v>0</v>
      </c>
      <c r="B3392">
        <v>0</v>
      </c>
      <c r="C3392">
        <v>0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1</v>
      </c>
      <c r="U3392">
        <v>0</v>
      </c>
      <c r="V3392">
        <v>0</v>
      </c>
      <c r="W3392">
        <v>1</v>
      </c>
      <c r="X3392">
        <v>1</v>
      </c>
      <c r="Z3392">
        <f t="shared" si="1874"/>
        <v>0</v>
      </c>
      <c r="AA3392">
        <f t="shared" si="1875"/>
        <v>0</v>
      </c>
      <c r="AB3392">
        <f t="shared" si="1876"/>
        <v>0</v>
      </c>
      <c r="AC3392">
        <f t="shared" si="1877"/>
        <v>1</v>
      </c>
      <c r="AD3392">
        <f t="shared" si="1878"/>
        <v>0</v>
      </c>
      <c r="AE3392">
        <f t="shared" si="1879"/>
        <v>4</v>
      </c>
      <c r="AF3392">
        <f t="shared" si="1880"/>
        <v>0</v>
      </c>
      <c r="AG3392">
        <f t="shared" si="1881"/>
        <v>0</v>
      </c>
      <c r="AH3392">
        <f t="shared" si="1882"/>
        <v>0</v>
      </c>
      <c r="AI3392">
        <f t="shared" si="1883"/>
        <v>0</v>
      </c>
      <c r="AJ3392">
        <f t="shared" si="1884"/>
        <v>2</v>
      </c>
      <c r="AK3392">
        <f t="shared" si="1885"/>
        <v>0</v>
      </c>
      <c r="AL3392">
        <f t="shared" si="1886"/>
        <v>8</v>
      </c>
      <c r="AM3392">
        <f t="shared" si="1887"/>
        <v>0</v>
      </c>
      <c r="AN3392">
        <f t="shared" si="1888"/>
        <v>0</v>
      </c>
      <c r="AO3392">
        <f t="shared" si="1889"/>
        <v>0</v>
      </c>
      <c r="AP3392">
        <f t="shared" si="1890"/>
        <v>0</v>
      </c>
      <c r="AQ3392">
        <f t="shared" si="1891"/>
        <v>0</v>
      </c>
      <c r="AR3392">
        <f t="shared" si="1892"/>
        <v>2</v>
      </c>
      <c r="AS3392">
        <f t="shared" si="1893"/>
        <v>1</v>
      </c>
      <c r="AT3392">
        <f t="shared" si="1894"/>
        <v>0</v>
      </c>
      <c r="AU3392">
        <f t="shared" si="1895"/>
        <v>0</v>
      </c>
      <c r="AV3392">
        <f t="shared" si="1896"/>
        <v>2</v>
      </c>
      <c r="AW3392">
        <f t="shared" si="1897"/>
        <v>1</v>
      </c>
      <c r="AZ3392">
        <f t="shared" si="1898"/>
        <v>1</v>
      </c>
      <c r="BA3392">
        <f t="shared" si="1899"/>
        <v>4</v>
      </c>
      <c r="BB3392">
        <f t="shared" si="1900"/>
        <v>4</v>
      </c>
      <c r="BC3392">
        <f t="shared" si="1901"/>
        <v>8</v>
      </c>
      <c r="BD3392">
        <f t="shared" si="1902"/>
        <v>3</v>
      </c>
      <c r="BE3392">
        <f t="shared" si="1903"/>
        <v>3</v>
      </c>
      <c r="BG3392" t="str">
        <f t="shared" si="1904"/>
        <v>14</v>
      </c>
      <c r="BH3392" t="str">
        <f t="shared" si="1905"/>
        <v>48</v>
      </c>
      <c r="BI3392" t="str">
        <f t="shared" si="1906"/>
        <v>33</v>
      </c>
      <c r="BP3392" t="str">
        <f t="shared" si="1907"/>
        <v>144833</v>
      </c>
      <c r="BQ3392" t="str">
        <f t="shared" si="1908"/>
        <v>338441</v>
      </c>
      <c r="BR3392" t="b">
        <f t="shared" si="1909"/>
        <v>0</v>
      </c>
    </row>
    <row r="3393" spans="1:70">
      <c r="A3393">
        <v>0</v>
      </c>
      <c r="B3393">
        <v>0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Z3393">
        <f t="shared" si="1874"/>
        <v>0</v>
      </c>
      <c r="AA3393">
        <f t="shared" si="1875"/>
        <v>0</v>
      </c>
      <c r="AB3393">
        <f t="shared" si="1876"/>
        <v>0</v>
      </c>
      <c r="AC3393">
        <f t="shared" si="1877"/>
        <v>1</v>
      </c>
      <c r="AD3393">
        <f t="shared" si="1878"/>
        <v>0</v>
      </c>
      <c r="AE3393">
        <f t="shared" si="1879"/>
        <v>4</v>
      </c>
      <c r="AF3393">
        <f t="shared" si="1880"/>
        <v>0</v>
      </c>
      <c r="AG3393">
        <f t="shared" si="1881"/>
        <v>0</v>
      </c>
      <c r="AH3393">
        <f t="shared" si="1882"/>
        <v>0</v>
      </c>
      <c r="AI3393">
        <f t="shared" si="1883"/>
        <v>0</v>
      </c>
      <c r="AJ3393">
        <f t="shared" si="1884"/>
        <v>2</v>
      </c>
      <c r="AK3393">
        <f t="shared" si="1885"/>
        <v>0</v>
      </c>
      <c r="AL3393">
        <f t="shared" si="1886"/>
        <v>8</v>
      </c>
      <c r="AM3393">
        <f t="shared" si="1887"/>
        <v>0</v>
      </c>
      <c r="AN3393">
        <f t="shared" si="1888"/>
        <v>0</v>
      </c>
      <c r="AO3393">
        <f t="shared" si="1889"/>
        <v>1</v>
      </c>
      <c r="AP3393">
        <f t="shared" si="1890"/>
        <v>0</v>
      </c>
      <c r="AQ3393">
        <f t="shared" si="1891"/>
        <v>0</v>
      </c>
      <c r="AR3393">
        <f t="shared" si="1892"/>
        <v>0</v>
      </c>
      <c r="AS3393">
        <f t="shared" si="1893"/>
        <v>0</v>
      </c>
      <c r="AT3393">
        <f t="shared" si="1894"/>
        <v>0</v>
      </c>
      <c r="AU3393">
        <f t="shared" si="1895"/>
        <v>4</v>
      </c>
      <c r="AV3393">
        <f t="shared" si="1896"/>
        <v>0</v>
      </c>
      <c r="AW3393">
        <f t="shared" si="1897"/>
        <v>0</v>
      </c>
      <c r="AZ3393">
        <f t="shared" si="1898"/>
        <v>1</v>
      </c>
      <c r="BA3393">
        <f t="shared" si="1899"/>
        <v>4</v>
      </c>
      <c r="BB3393">
        <f t="shared" si="1900"/>
        <v>4</v>
      </c>
      <c r="BC3393">
        <f t="shared" si="1901"/>
        <v>9</v>
      </c>
      <c r="BD3393">
        <f t="shared" si="1902"/>
        <v>0</v>
      </c>
      <c r="BE3393">
        <f t="shared" si="1903"/>
        <v>4</v>
      </c>
      <c r="BG3393" t="str">
        <f t="shared" si="1904"/>
        <v>14</v>
      </c>
      <c r="BH3393" t="str">
        <f t="shared" si="1905"/>
        <v>49</v>
      </c>
      <c r="BI3393" t="str">
        <f t="shared" si="1906"/>
        <v>04</v>
      </c>
      <c r="BP3393" t="str">
        <f t="shared" si="1907"/>
        <v>144904</v>
      </c>
      <c r="BQ3393" t="str">
        <f t="shared" si="1908"/>
        <v>409441</v>
      </c>
      <c r="BR3393" t="b">
        <f t="shared" si="1909"/>
        <v>0</v>
      </c>
    </row>
    <row r="3394" spans="1:70">
      <c r="A3394">
        <v>0</v>
      </c>
      <c r="B3394">
        <v>0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X3394">
        <v>1</v>
      </c>
      <c r="Z3394">
        <f t="shared" ref="Z3394:Z3457" si="1910">IF(A3394=1,8,0)</f>
        <v>0</v>
      </c>
      <c r="AA3394">
        <f t="shared" ref="AA3394:AA3457" si="1911">IF(B3394=1,4,0)</f>
        <v>0</v>
      </c>
      <c r="AB3394">
        <f t="shared" ref="AB3394:AB3457" si="1912">IF(C3394=1,2,0)</f>
        <v>0</v>
      </c>
      <c r="AC3394">
        <f t="shared" ref="AC3394:AC3457" si="1913">IF(D3394=1,1,0)</f>
        <v>1</v>
      </c>
      <c r="AD3394">
        <f t="shared" ref="AD3394:AD3457" si="1914">IF(E3394=1,8,0)</f>
        <v>0</v>
      </c>
      <c r="AE3394">
        <f t="shared" ref="AE3394:AE3457" si="1915">IF(F3394=1,4,0)</f>
        <v>4</v>
      </c>
      <c r="AF3394">
        <f t="shared" ref="AF3394:AF3457" si="1916">IF(G3394=1,2,0)</f>
        <v>0</v>
      </c>
      <c r="AG3394">
        <f t="shared" ref="AG3394:AG3457" si="1917">IF(H3394=1,1,0)</f>
        <v>0</v>
      </c>
      <c r="AH3394">
        <f t="shared" ref="AH3394:AH3457" si="1918">IF(I3394=1,8,0)</f>
        <v>0</v>
      </c>
      <c r="AI3394">
        <f t="shared" ref="AI3394:AI3457" si="1919">IF(J3394=1,4,0)</f>
        <v>0</v>
      </c>
      <c r="AJ3394">
        <f t="shared" ref="AJ3394:AJ3457" si="1920">IF(K3394=1,2,0)</f>
        <v>2</v>
      </c>
      <c r="AK3394">
        <f t="shared" ref="AK3394:AK3457" si="1921">IF(L3394=1,1,0)</f>
        <v>0</v>
      </c>
      <c r="AL3394">
        <f t="shared" ref="AL3394:AL3457" si="1922">IF(M3394=1,8,0)</f>
        <v>8</v>
      </c>
      <c r="AM3394">
        <f t="shared" ref="AM3394:AM3457" si="1923">IF(N3394=1,4,0)</f>
        <v>0</v>
      </c>
      <c r="AN3394">
        <f t="shared" ref="AN3394:AN3457" si="1924">IF(O3394=1,2,0)</f>
        <v>0</v>
      </c>
      <c r="AO3394">
        <f t="shared" ref="AO3394:AO3457" si="1925">IF(P3394=1,1,0)</f>
        <v>1</v>
      </c>
      <c r="AP3394">
        <f t="shared" ref="AP3394:AP3457" si="1926">IF(Q3394=1,8,0)</f>
        <v>0</v>
      </c>
      <c r="AQ3394">
        <f t="shared" ref="AQ3394:AQ3457" si="1927">IF(R3394=1,4,0)</f>
        <v>0</v>
      </c>
      <c r="AR3394">
        <f t="shared" ref="AR3394:AR3457" si="1928">IF(S3394=1,2,0)</f>
        <v>0</v>
      </c>
      <c r="AS3394">
        <f t="shared" ref="AS3394:AS3457" si="1929">IF(T3394=1,1,0)</f>
        <v>1</v>
      </c>
      <c r="AT3394">
        <f t="shared" ref="AT3394:AT3457" si="1930">IF(U3394=1,8,0)</f>
        <v>0</v>
      </c>
      <c r="AU3394">
        <f t="shared" ref="AU3394:AU3457" si="1931">IF(V3394=1,4,0)</f>
        <v>4</v>
      </c>
      <c r="AV3394">
        <f t="shared" ref="AV3394:AV3457" si="1932">IF(W3394=1,2,0)</f>
        <v>0</v>
      </c>
      <c r="AW3394">
        <f t="shared" ref="AW3394:AW3457" si="1933">IF(X3394=1,1,0)</f>
        <v>1</v>
      </c>
      <c r="AZ3394">
        <f t="shared" ref="AZ3394:AZ3457" si="1934">SUM(Z3394:AC3394)</f>
        <v>1</v>
      </c>
      <c r="BA3394">
        <f t="shared" ref="BA3394:BA3457" si="1935">SUM(AD3394:AG3394)</f>
        <v>4</v>
      </c>
      <c r="BB3394">
        <f t="shared" ref="BB3394:BB3457" si="1936">SUM(AH3394:AK3395)</f>
        <v>4</v>
      </c>
      <c r="BC3394">
        <f t="shared" ref="BC3394:BC3457" si="1937">SUM(AL3394:AO3394)</f>
        <v>9</v>
      </c>
      <c r="BD3394">
        <f t="shared" ref="BD3394:BD3457" si="1938">SUM(AP3394:AS3394)</f>
        <v>1</v>
      </c>
      <c r="BE3394">
        <f t="shared" ref="BE3394:BE3457" si="1939">SUM(AT3394:AW3394)</f>
        <v>5</v>
      </c>
      <c r="BG3394" t="str">
        <f t="shared" ref="BG3394:BG3457" si="1940">CONCATENATE(AZ3394,BA3394)</f>
        <v>14</v>
      </c>
      <c r="BH3394" t="str">
        <f t="shared" ref="BH3394:BH3457" si="1941">CONCATENATE(BB3394,BC3394)</f>
        <v>49</v>
      </c>
      <c r="BI3394" t="str">
        <f t="shared" ref="BI3394:BI3457" si="1942">CONCATENATE(BD3394,BE3394)</f>
        <v>15</v>
      </c>
      <c r="BP3394" t="str">
        <f t="shared" ref="BP3394:BP3457" si="1943">CONCATENATE(AZ3394,BA3394,BB3394,BC3394,BD3394,BE3394)</f>
        <v>144915</v>
      </c>
      <c r="BQ3394" t="str">
        <f t="shared" ref="BQ3394:BQ3457" si="1944">CONCATENATE(BE3394,BD3394,BC3394,BB3394,BA3394,AZ3394)</f>
        <v>519441</v>
      </c>
      <c r="BR3394" t="b">
        <f t="shared" ref="BR3394:BR3457" si="1945">IF(BP3394=BQ3394,TRUE)</f>
        <v>0</v>
      </c>
    </row>
    <row r="3395" spans="1:70">
      <c r="A3395">
        <v>0</v>
      </c>
      <c r="B3395">
        <v>0</v>
      </c>
      <c r="C3395">
        <v>0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Z3395">
        <f t="shared" si="1910"/>
        <v>0</v>
      </c>
      <c r="AA3395">
        <f t="shared" si="1911"/>
        <v>0</v>
      </c>
      <c r="AB3395">
        <f t="shared" si="1912"/>
        <v>0</v>
      </c>
      <c r="AC3395">
        <f t="shared" si="1913"/>
        <v>1</v>
      </c>
      <c r="AD3395">
        <f t="shared" si="1914"/>
        <v>0</v>
      </c>
      <c r="AE3395">
        <f t="shared" si="1915"/>
        <v>4</v>
      </c>
      <c r="AF3395">
        <f t="shared" si="1916"/>
        <v>0</v>
      </c>
      <c r="AG3395">
        <f t="shared" si="1917"/>
        <v>0</v>
      </c>
      <c r="AH3395">
        <f t="shared" si="1918"/>
        <v>0</v>
      </c>
      <c r="AI3395">
        <f t="shared" si="1919"/>
        <v>0</v>
      </c>
      <c r="AJ3395">
        <f t="shared" si="1920"/>
        <v>2</v>
      </c>
      <c r="AK3395">
        <f t="shared" si="1921"/>
        <v>0</v>
      </c>
      <c r="AL3395">
        <f t="shared" si="1922"/>
        <v>8</v>
      </c>
      <c r="AM3395">
        <f t="shared" si="1923"/>
        <v>0</v>
      </c>
      <c r="AN3395">
        <f t="shared" si="1924"/>
        <v>0</v>
      </c>
      <c r="AO3395">
        <f t="shared" si="1925"/>
        <v>1</v>
      </c>
      <c r="AP3395">
        <f t="shared" si="1926"/>
        <v>0</v>
      </c>
      <c r="AQ3395">
        <f t="shared" si="1927"/>
        <v>4</v>
      </c>
      <c r="AR3395">
        <f t="shared" si="1928"/>
        <v>0</v>
      </c>
      <c r="AS3395">
        <f t="shared" si="1929"/>
        <v>0</v>
      </c>
      <c r="AT3395">
        <f t="shared" si="1930"/>
        <v>8</v>
      </c>
      <c r="AU3395">
        <f t="shared" si="1931"/>
        <v>0</v>
      </c>
      <c r="AV3395">
        <f t="shared" si="1932"/>
        <v>0</v>
      </c>
      <c r="AW3395">
        <f t="shared" si="1933"/>
        <v>0</v>
      </c>
      <c r="AZ3395">
        <f t="shared" si="1934"/>
        <v>1</v>
      </c>
      <c r="BA3395">
        <f t="shared" si="1935"/>
        <v>4</v>
      </c>
      <c r="BB3395">
        <f t="shared" si="1936"/>
        <v>5</v>
      </c>
      <c r="BC3395">
        <f t="shared" si="1937"/>
        <v>9</v>
      </c>
      <c r="BD3395">
        <f t="shared" si="1938"/>
        <v>4</v>
      </c>
      <c r="BE3395">
        <f t="shared" si="1939"/>
        <v>8</v>
      </c>
      <c r="BG3395" t="str">
        <f t="shared" si="1940"/>
        <v>14</v>
      </c>
      <c r="BH3395" t="str">
        <f t="shared" si="1941"/>
        <v>59</v>
      </c>
      <c r="BI3395" t="str">
        <f t="shared" si="1942"/>
        <v>48</v>
      </c>
      <c r="BP3395" t="str">
        <f t="shared" si="1943"/>
        <v>145948</v>
      </c>
      <c r="BQ3395" t="str">
        <f t="shared" si="1944"/>
        <v>849541</v>
      </c>
      <c r="BR3395" t="b">
        <f t="shared" si="1945"/>
        <v>0</v>
      </c>
    </row>
    <row r="3396" spans="1:70">
      <c r="A3396">
        <v>0</v>
      </c>
      <c r="B3396">
        <v>0</v>
      </c>
      <c r="C3396">
        <v>0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Z3396">
        <f t="shared" si="1910"/>
        <v>0</v>
      </c>
      <c r="AA3396">
        <f t="shared" si="1911"/>
        <v>0</v>
      </c>
      <c r="AB3396">
        <f t="shared" si="1912"/>
        <v>0</v>
      </c>
      <c r="AC3396">
        <f t="shared" si="1913"/>
        <v>1</v>
      </c>
      <c r="AD3396">
        <f t="shared" si="1914"/>
        <v>0</v>
      </c>
      <c r="AE3396">
        <f t="shared" si="1915"/>
        <v>4</v>
      </c>
      <c r="AF3396">
        <f t="shared" si="1916"/>
        <v>0</v>
      </c>
      <c r="AG3396">
        <f t="shared" si="1917"/>
        <v>0</v>
      </c>
      <c r="AH3396">
        <f t="shared" si="1918"/>
        <v>0</v>
      </c>
      <c r="AI3396">
        <f t="shared" si="1919"/>
        <v>0</v>
      </c>
      <c r="AJ3396">
        <f t="shared" si="1920"/>
        <v>2</v>
      </c>
      <c r="AK3396">
        <f t="shared" si="1921"/>
        <v>1</v>
      </c>
      <c r="AL3396">
        <f t="shared" si="1922"/>
        <v>0</v>
      </c>
      <c r="AM3396">
        <f t="shared" si="1923"/>
        <v>0</v>
      </c>
      <c r="AN3396">
        <f t="shared" si="1924"/>
        <v>0</v>
      </c>
      <c r="AO3396">
        <f t="shared" si="1925"/>
        <v>0</v>
      </c>
      <c r="AP3396">
        <f t="shared" si="1926"/>
        <v>0</v>
      </c>
      <c r="AQ3396">
        <f t="shared" si="1927"/>
        <v>4</v>
      </c>
      <c r="AR3396">
        <f t="shared" si="1928"/>
        <v>0</v>
      </c>
      <c r="AS3396">
        <f t="shared" si="1929"/>
        <v>0</v>
      </c>
      <c r="AT3396">
        <f t="shared" si="1930"/>
        <v>0</v>
      </c>
      <c r="AU3396">
        <f t="shared" si="1931"/>
        <v>0</v>
      </c>
      <c r="AV3396">
        <f t="shared" si="1932"/>
        <v>0</v>
      </c>
      <c r="AW3396">
        <f t="shared" si="1933"/>
        <v>0</v>
      </c>
      <c r="AZ3396">
        <f t="shared" si="1934"/>
        <v>1</v>
      </c>
      <c r="BA3396">
        <f t="shared" si="1935"/>
        <v>4</v>
      </c>
      <c r="BB3396">
        <f t="shared" si="1936"/>
        <v>6</v>
      </c>
      <c r="BC3396">
        <f t="shared" si="1937"/>
        <v>0</v>
      </c>
      <c r="BD3396">
        <f t="shared" si="1938"/>
        <v>4</v>
      </c>
      <c r="BE3396">
        <f t="shared" si="1939"/>
        <v>0</v>
      </c>
      <c r="BG3396" t="str">
        <f t="shared" si="1940"/>
        <v>14</v>
      </c>
      <c r="BH3396" t="str">
        <f t="shared" si="1941"/>
        <v>60</v>
      </c>
      <c r="BI3396" t="str">
        <f t="shared" si="1942"/>
        <v>40</v>
      </c>
      <c r="BP3396" t="str">
        <f t="shared" si="1943"/>
        <v>146040</v>
      </c>
      <c r="BQ3396" t="str">
        <f t="shared" si="1944"/>
        <v>040641</v>
      </c>
      <c r="BR3396" t="b">
        <f t="shared" si="1945"/>
        <v>0</v>
      </c>
    </row>
    <row r="3397" spans="1:70">
      <c r="A3397">
        <v>0</v>
      </c>
      <c r="B3397">
        <v>0</v>
      </c>
      <c r="C3397">
        <v>0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Z3397">
        <f t="shared" si="1910"/>
        <v>0</v>
      </c>
      <c r="AA3397">
        <f t="shared" si="1911"/>
        <v>0</v>
      </c>
      <c r="AB3397">
        <f t="shared" si="1912"/>
        <v>0</v>
      </c>
      <c r="AC3397">
        <f t="shared" si="1913"/>
        <v>1</v>
      </c>
      <c r="AD3397">
        <f t="shared" si="1914"/>
        <v>0</v>
      </c>
      <c r="AE3397">
        <f t="shared" si="1915"/>
        <v>4</v>
      </c>
      <c r="AF3397">
        <f t="shared" si="1916"/>
        <v>0</v>
      </c>
      <c r="AG3397">
        <f t="shared" si="1917"/>
        <v>0</v>
      </c>
      <c r="AH3397">
        <f t="shared" si="1918"/>
        <v>0</v>
      </c>
      <c r="AI3397">
        <f t="shared" si="1919"/>
        <v>0</v>
      </c>
      <c r="AJ3397">
        <f t="shared" si="1920"/>
        <v>2</v>
      </c>
      <c r="AK3397">
        <f t="shared" si="1921"/>
        <v>1</v>
      </c>
      <c r="AL3397">
        <f t="shared" si="1922"/>
        <v>0</v>
      </c>
      <c r="AM3397">
        <f t="shared" si="1923"/>
        <v>0</v>
      </c>
      <c r="AN3397">
        <f t="shared" si="1924"/>
        <v>0</v>
      </c>
      <c r="AO3397">
        <f t="shared" si="1925"/>
        <v>0</v>
      </c>
      <c r="AP3397">
        <f t="shared" si="1926"/>
        <v>0</v>
      </c>
      <c r="AQ3397">
        <f t="shared" si="1927"/>
        <v>4</v>
      </c>
      <c r="AR3397">
        <f t="shared" si="1928"/>
        <v>0</v>
      </c>
      <c r="AS3397">
        <f t="shared" si="1929"/>
        <v>0</v>
      </c>
      <c r="AT3397">
        <f t="shared" si="1930"/>
        <v>0</v>
      </c>
      <c r="AU3397">
        <f t="shared" si="1931"/>
        <v>0</v>
      </c>
      <c r="AV3397">
        <f t="shared" si="1932"/>
        <v>0</v>
      </c>
      <c r="AW3397">
        <f t="shared" si="1933"/>
        <v>0</v>
      </c>
      <c r="AZ3397">
        <f t="shared" si="1934"/>
        <v>1</v>
      </c>
      <c r="BA3397">
        <f t="shared" si="1935"/>
        <v>4</v>
      </c>
      <c r="BB3397">
        <f t="shared" si="1936"/>
        <v>6</v>
      </c>
      <c r="BC3397">
        <f t="shared" si="1937"/>
        <v>0</v>
      </c>
      <c r="BD3397">
        <f t="shared" si="1938"/>
        <v>4</v>
      </c>
      <c r="BE3397">
        <f t="shared" si="1939"/>
        <v>0</v>
      </c>
      <c r="BG3397" t="str">
        <f t="shared" si="1940"/>
        <v>14</v>
      </c>
      <c r="BH3397" t="str">
        <f t="shared" si="1941"/>
        <v>60</v>
      </c>
      <c r="BI3397" t="str">
        <f t="shared" si="1942"/>
        <v>40</v>
      </c>
      <c r="BP3397" t="str">
        <f t="shared" si="1943"/>
        <v>146040</v>
      </c>
      <c r="BQ3397" t="str">
        <f t="shared" si="1944"/>
        <v>040641</v>
      </c>
      <c r="BR3397" t="b">
        <f t="shared" si="1945"/>
        <v>0</v>
      </c>
    </row>
    <row r="3398" spans="1:70">
      <c r="A3398">
        <v>0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1</v>
      </c>
      <c r="X3398">
        <v>1</v>
      </c>
      <c r="Z3398">
        <f t="shared" si="1910"/>
        <v>0</v>
      </c>
      <c r="AA3398">
        <f t="shared" si="1911"/>
        <v>0</v>
      </c>
      <c r="AB3398">
        <f t="shared" si="1912"/>
        <v>0</v>
      </c>
      <c r="AC3398">
        <f t="shared" si="1913"/>
        <v>1</v>
      </c>
      <c r="AD3398">
        <f t="shared" si="1914"/>
        <v>0</v>
      </c>
      <c r="AE3398">
        <f t="shared" si="1915"/>
        <v>4</v>
      </c>
      <c r="AF3398">
        <f t="shared" si="1916"/>
        <v>0</v>
      </c>
      <c r="AG3398">
        <f t="shared" si="1917"/>
        <v>0</v>
      </c>
      <c r="AH3398">
        <f t="shared" si="1918"/>
        <v>0</v>
      </c>
      <c r="AI3398">
        <f t="shared" si="1919"/>
        <v>0</v>
      </c>
      <c r="AJ3398">
        <f t="shared" si="1920"/>
        <v>2</v>
      </c>
      <c r="AK3398">
        <f t="shared" si="1921"/>
        <v>1</v>
      </c>
      <c r="AL3398">
        <f t="shared" si="1922"/>
        <v>0</v>
      </c>
      <c r="AM3398">
        <f t="shared" si="1923"/>
        <v>0</v>
      </c>
      <c r="AN3398">
        <f t="shared" si="1924"/>
        <v>0</v>
      </c>
      <c r="AO3398">
        <f t="shared" si="1925"/>
        <v>0</v>
      </c>
      <c r="AP3398">
        <f t="shared" si="1926"/>
        <v>0</v>
      </c>
      <c r="AQ3398">
        <f t="shared" si="1927"/>
        <v>4</v>
      </c>
      <c r="AR3398">
        <f t="shared" si="1928"/>
        <v>0</v>
      </c>
      <c r="AS3398">
        <f t="shared" si="1929"/>
        <v>0</v>
      </c>
      <c r="AT3398">
        <f t="shared" si="1930"/>
        <v>0</v>
      </c>
      <c r="AU3398">
        <f t="shared" si="1931"/>
        <v>4</v>
      </c>
      <c r="AV3398">
        <f t="shared" si="1932"/>
        <v>2</v>
      </c>
      <c r="AW3398">
        <f t="shared" si="1933"/>
        <v>1</v>
      </c>
      <c r="AZ3398">
        <f t="shared" si="1934"/>
        <v>1</v>
      </c>
      <c r="BA3398">
        <f t="shared" si="1935"/>
        <v>4</v>
      </c>
      <c r="BB3398">
        <f t="shared" si="1936"/>
        <v>6</v>
      </c>
      <c r="BC3398">
        <f t="shared" si="1937"/>
        <v>0</v>
      </c>
      <c r="BD3398">
        <f t="shared" si="1938"/>
        <v>4</v>
      </c>
      <c r="BE3398">
        <f t="shared" si="1939"/>
        <v>7</v>
      </c>
      <c r="BG3398" t="str">
        <f t="shared" si="1940"/>
        <v>14</v>
      </c>
      <c r="BH3398" t="str">
        <f t="shared" si="1941"/>
        <v>60</v>
      </c>
      <c r="BI3398" t="str">
        <f t="shared" si="1942"/>
        <v>47</v>
      </c>
      <c r="BP3398" t="str">
        <f t="shared" si="1943"/>
        <v>146047</v>
      </c>
      <c r="BQ3398" t="str">
        <f t="shared" si="1944"/>
        <v>740641</v>
      </c>
      <c r="BR3398" t="b">
        <f t="shared" si="1945"/>
        <v>0</v>
      </c>
    </row>
    <row r="3399" spans="1:70">
      <c r="A3399">
        <v>0</v>
      </c>
      <c r="B3399">
        <v>0</v>
      </c>
      <c r="C3399">
        <v>0</v>
      </c>
      <c r="D3399">
        <v>1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Z3399">
        <f t="shared" si="1910"/>
        <v>0</v>
      </c>
      <c r="AA3399">
        <f t="shared" si="1911"/>
        <v>0</v>
      </c>
      <c r="AB3399">
        <f t="shared" si="1912"/>
        <v>0</v>
      </c>
      <c r="AC3399">
        <f t="shared" si="1913"/>
        <v>1</v>
      </c>
      <c r="AD3399">
        <f t="shared" si="1914"/>
        <v>0</v>
      </c>
      <c r="AE3399">
        <f t="shared" si="1915"/>
        <v>4</v>
      </c>
      <c r="AF3399">
        <f t="shared" si="1916"/>
        <v>0</v>
      </c>
      <c r="AG3399">
        <f t="shared" si="1917"/>
        <v>0</v>
      </c>
      <c r="AH3399">
        <f t="shared" si="1918"/>
        <v>0</v>
      </c>
      <c r="AI3399">
        <f t="shared" si="1919"/>
        <v>0</v>
      </c>
      <c r="AJ3399">
        <f t="shared" si="1920"/>
        <v>2</v>
      </c>
      <c r="AK3399">
        <f t="shared" si="1921"/>
        <v>1</v>
      </c>
      <c r="AL3399">
        <f t="shared" si="1922"/>
        <v>0</v>
      </c>
      <c r="AM3399">
        <f t="shared" si="1923"/>
        <v>0</v>
      </c>
      <c r="AN3399">
        <f t="shared" si="1924"/>
        <v>0</v>
      </c>
      <c r="AO3399">
        <f t="shared" si="1925"/>
        <v>1</v>
      </c>
      <c r="AP3399">
        <f t="shared" si="1926"/>
        <v>0</v>
      </c>
      <c r="AQ3399">
        <f t="shared" si="1927"/>
        <v>0</v>
      </c>
      <c r="AR3399">
        <f t="shared" si="1928"/>
        <v>0</v>
      </c>
      <c r="AS3399">
        <f t="shared" si="1929"/>
        <v>1</v>
      </c>
      <c r="AT3399">
        <f t="shared" si="1930"/>
        <v>0</v>
      </c>
      <c r="AU3399">
        <f t="shared" si="1931"/>
        <v>4</v>
      </c>
      <c r="AV3399">
        <f t="shared" si="1932"/>
        <v>0</v>
      </c>
      <c r="AW3399">
        <f t="shared" si="1933"/>
        <v>0</v>
      </c>
      <c r="AZ3399">
        <f t="shared" si="1934"/>
        <v>1</v>
      </c>
      <c r="BA3399">
        <f t="shared" si="1935"/>
        <v>4</v>
      </c>
      <c r="BB3399">
        <f t="shared" si="1936"/>
        <v>6</v>
      </c>
      <c r="BC3399">
        <f t="shared" si="1937"/>
        <v>1</v>
      </c>
      <c r="BD3399">
        <f t="shared" si="1938"/>
        <v>1</v>
      </c>
      <c r="BE3399">
        <f t="shared" si="1939"/>
        <v>4</v>
      </c>
      <c r="BG3399" t="str">
        <f t="shared" si="1940"/>
        <v>14</v>
      </c>
      <c r="BH3399" t="str">
        <f t="shared" si="1941"/>
        <v>61</v>
      </c>
      <c r="BI3399" t="str">
        <f t="shared" si="1942"/>
        <v>14</v>
      </c>
      <c r="BP3399" t="str">
        <f t="shared" si="1943"/>
        <v>146114</v>
      </c>
      <c r="BQ3399" t="str">
        <f t="shared" si="1944"/>
        <v>411641</v>
      </c>
      <c r="BR3399" t="b">
        <f t="shared" si="1945"/>
        <v>0</v>
      </c>
    </row>
    <row r="3400" spans="1:70">
      <c r="A3400">
        <v>0</v>
      </c>
      <c r="B3400">
        <v>0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  <c r="U3400">
        <v>0</v>
      </c>
      <c r="V3400">
        <v>1</v>
      </c>
      <c r="W3400">
        <v>0</v>
      </c>
      <c r="X3400">
        <v>1</v>
      </c>
      <c r="Z3400">
        <f t="shared" si="1910"/>
        <v>0</v>
      </c>
      <c r="AA3400">
        <f t="shared" si="1911"/>
        <v>0</v>
      </c>
      <c r="AB3400">
        <f t="shared" si="1912"/>
        <v>0</v>
      </c>
      <c r="AC3400">
        <f t="shared" si="1913"/>
        <v>1</v>
      </c>
      <c r="AD3400">
        <f t="shared" si="1914"/>
        <v>0</v>
      </c>
      <c r="AE3400">
        <f t="shared" si="1915"/>
        <v>4</v>
      </c>
      <c r="AF3400">
        <f t="shared" si="1916"/>
        <v>0</v>
      </c>
      <c r="AG3400">
        <f t="shared" si="1917"/>
        <v>0</v>
      </c>
      <c r="AH3400">
        <f t="shared" si="1918"/>
        <v>0</v>
      </c>
      <c r="AI3400">
        <f t="shared" si="1919"/>
        <v>0</v>
      </c>
      <c r="AJ3400">
        <f t="shared" si="1920"/>
        <v>2</v>
      </c>
      <c r="AK3400">
        <f t="shared" si="1921"/>
        <v>1</v>
      </c>
      <c r="AL3400">
        <f t="shared" si="1922"/>
        <v>0</v>
      </c>
      <c r="AM3400">
        <f t="shared" si="1923"/>
        <v>0</v>
      </c>
      <c r="AN3400">
        <f t="shared" si="1924"/>
        <v>0</v>
      </c>
      <c r="AO3400">
        <f t="shared" si="1925"/>
        <v>1</v>
      </c>
      <c r="AP3400">
        <f t="shared" si="1926"/>
        <v>0</v>
      </c>
      <c r="AQ3400">
        <f t="shared" si="1927"/>
        <v>0</v>
      </c>
      <c r="AR3400">
        <f t="shared" si="1928"/>
        <v>2</v>
      </c>
      <c r="AS3400">
        <f t="shared" si="1929"/>
        <v>1</v>
      </c>
      <c r="AT3400">
        <f t="shared" si="1930"/>
        <v>0</v>
      </c>
      <c r="AU3400">
        <f t="shared" si="1931"/>
        <v>4</v>
      </c>
      <c r="AV3400">
        <f t="shared" si="1932"/>
        <v>0</v>
      </c>
      <c r="AW3400">
        <f t="shared" si="1933"/>
        <v>1</v>
      </c>
      <c r="AZ3400">
        <f t="shared" si="1934"/>
        <v>1</v>
      </c>
      <c r="BA3400">
        <f t="shared" si="1935"/>
        <v>4</v>
      </c>
      <c r="BB3400">
        <f t="shared" si="1936"/>
        <v>6</v>
      </c>
      <c r="BC3400">
        <f t="shared" si="1937"/>
        <v>1</v>
      </c>
      <c r="BD3400">
        <f t="shared" si="1938"/>
        <v>3</v>
      </c>
      <c r="BE3400">
        <f t="shared" si="1939"/>
        <v>5</v>
      </c>
      <c r="BG3400" t="str">
        <f t="shared" si="1940"/>
        <v>14</v>
      </c>
      <c r="BH3400" t="str">
        <f t="shared" si="1941"/>
        <v>61</v>
      </c>
      <c r="BI3400" t="str">
        <f t="shared" si="1942"/>
        <v>35</v>
      </c>
      <c r="BP3400" t="str">
        <f t="shared" si="1943"/>
        <v>146135</v>
      </c>
      <c r="BQ3400" t="str">
        <f t="shared" si="1944"/>
        <v>531641</v>
      </c>
      <c r="BR3400" t="b">
        <f t="shared" si="1945"/>
        <v>0</v>
      </c>
    </row>
    <row r="3401" spans="1:70">
      <c r="A3401">
        <v>0</v>
      </c>
      <c r="B3401">
        <v>0</v>
      </c>
      <c r="C3401">
        <v>0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Z3401">
        <f t="shared" si="1910"/>
        <v>0</v>
      </c>
      <c r="AA3401">
        <f t="shared" si="1911"/>
        <v>0</v>
      </c>
      <c r="AB3401">
        <f t="shared" si="1912"/>
        <v>0</v>
      </c>
      <c r="AC3401">
        <f t="shared" si="1913"/>
        <v>1</v>
      </c>
      <c r="AD3401">
        <f t="shared" si="1914"/>
        <v>0</v>
      </c>
      <c r="AE3401">
        <f t="shared" si="1915"/>
        <v>4</v>
      </c>
      <c r="AF3401">
        <f t="shared" si="1916"/>
        <v>0</v>
      </c>
      <c r="AG3401">
        <f t="shared" si="1917"/>
        <v>0</v>
      </c>
      <c r="AH3401">
        <f t="shared" si="1918"/>
        <v>0</v>
      </c>
      <c r="AI3401">
        <f t="shared" si="1919"/>
        <v>0</v>
      </c>
      <c r="AJ3401">
        <f t="shared" si="1920"/>
        <v>2</v>
      </c>
      <c r="AK3401">
        <f t="shared" si="1921"/>
        <v>1</v>
      </c>
      <c r="AL3401">
        <f t="shared" si="1922"/>
        <v>0</v>
      </c>
      <c r="AM3401">
        <f t="shared" si="1923"/>
        <v>0</v>
      </c>
      <c r="AN3401">
        <f t="shared" si="1924"/>
        <v>0</v>
      </c>
      <c r="AO3401">
        <f t="shared" si="1925"/>
        <v>1</v>
      </c>
      <c r="AP3401">
        <f t="shared" si="1926"/>
        <v>0</v>
      </c>
      <c r="AQ3401">
        <f t="shared" si="1927"/>
        <v>0</v>
      </c>
      <c r="AR3401">
        <f t="shared" si="1928"/>
        <v>2</v>
      </c>
      <c r="AS3401">
        <f t="shared" si="1929"/>
        <v>1</v>
      </c>
      <c r="AT3401">
        <f t="shared" si="1930"/>
        <v>8</v>
      </c>
      <c r="AU3401">
        <f t="shared" si="1931"/>
        <v>0</v>
      </c>
      <c r="AV3401">
        <f t="shared" si="1932"/>
        <v>0</v>
      </c>
      <c r="AW3401">
        <f t="shared" si="1933"/>
        <v>0</v>
      </c>
      <c r="AZ3401">
        <f t="shared" si="1934"/>
        <v>1</v>
      </c>
      <c r="BA3401">
        <f t="shared" si="1935"/>
        <v>4</v>
      </c>
      <c r="BB3401">
        <f t="shared" si="1936"/>
        <v>6</v>
      </c>
      <c r="BC3401">
        <f t="shared" si="1937"/>
        <v>1</v>
      </c>
      <c r="BD3401">
        <f t="shared" si="1938"/>
        <v>3</v>
      </c>
      <c r="BE3401">
        <f t="shared" si="1939"/>
        <v>8</v>
      </c>
      <c r="BG3401" t="str">
        <f t="shared" si="1940"/>
        <v>14</v>
      </c>
      <c r="BH3401" t="str">
        <f t="shared" si="1941"/>
        <v>61</v>
      </c>
      <c r="BI3401" t="str">
        <f t="shared" si="1942"/>
        <v>38</v>
      </c>
      <c r="BP3401" t="str">
        <f t="shared" si="1943"/>
        <v>146138</v>
      </c>
      <c r="BQ3401" t="str">
        <f t="shared" si="1944"/>
        <v>831641</v>
      </c>
      <c r="BR3401" t="b">
        <f t="shared" si="1945"/>
        <v>0</v>
      </c>
    </row>
    <row r="3402" spans="1:70">
      <c r="A3402">
        <v>0</v>
      </c>
      <c r="B3402">
        <v>0</v>
      </c>
      <c r="C3402">
        <v>0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Z3402">
        <f t="shared" si="1910"/>
        <v>0</v>
      </c>
      <c r="AA3402">
        <f t="shared" si="1911"/>
        <v>0</v>
      </c>
      <c r="AB3402">
        <f t="shared" si="1912"/>
        <v>0</v>
      </c>
      <c r="AC3402">
        <f t="shared" si="1913"/>
        <v>1</v>
      </c>
      <c r="AD3402">
        <f t="shared" si="1914"/>
        <v>0</v>
      </c>
      <c r="AE3402">
        <f t="shared" si="1915"/>
        <v>4</v>
      </c>
      <c r="AF3402">
        <f t="shared" si="1916"/>
        <v>0</v>
      </c>
      <c r="AG3402">
        <f t="shared" si="1917"/>
        <v>0</v>
      </c>
      <c r="AH3402">
        <f t="shared" si="1918"/>
        <v>0</v>
      </c>
      <c r="AI3402">
        <f t="shared" si="1919"/>
        <v>0</v>
      </c>
      <c r="AJ3402">
        <f t="shared" si="1920"/>
        <v>2</v>
      </c>
      <c r="AK3402">
        <f t="shared" si="1921"/>
        <v>1</v>
      </c>
      <c r="AL3402">
        <f t="shared" si="1922"/>
        <v>0</v>
      </c>
      <c r="AM3402">
        <f t="shared" si="1923"/>
        <v>0</v>
      </c>
      <c r="AN3402">
        <f t="shared" si="1924"/>
        <v>0</v>
      </c>
      <c r="AO3402">
        <f t="shared" si="1925"/>
        <v>1</v>
      </c>
      <c r="AP3402">
        <f t="shared" si="1926"/>
        <v>0</v>
      </c>
      <c r="AQ3402">
        <f t="shared" si="1927"/>
        <v>4</v>
      </c>
      <c r="AR3402">
        <f t="shared" si="1928"/>
        <v>0</v>
      </c>
      <c r="AS3402">
        <f t="shared" si="1929"/>
        <v>0</v>
      </c>
      <c r="AT3402">
        <f t="shared" si="1930"/>
        <v>0</v>
      </c>
      <c r="AU3402">
        <f t="shared" si="1931"/>
        <v>4</v>
      </c>
      <c r="AV3402">
        <f t="shared" si="1932"/>
        <v>0</v>
      </c>
      <c r="AW3402">
        <f t="shared" si="1933"/>
        <v>0</v>
      </c>
      <c r="AZ3402">
        <f t="shared" si="1934"/>
        <v>1</v>
      </c>
      <c r="BA3402">
        <f t="shared" si="1935"/>
        <v>4</v>
      </c>
      <c r="BB3402">
        <f t="shared" si="1936"/>
        <v>6</v>
      </c>
      <c r="BC3402">
        <f t="shared" si="1937"/>
        <v>1</v>
      </c>
      <c r="BD3402">
        <f t="shared" si="1938"/>
        <v>4</v>
      </c>
      <c r="BE3402">
        <f t="shared" si="1939"/>
        <v>4</v>
      </c>
      <c r="BG3402" t="str">
        <f t="shared" si="1940"/>
        <v>14</v>
      </c>
      <c r="BH3402" t="str">
        <f t="shared" si="1941"/>
        <v>61</v>
      </c>
      <c r="BI3402" t="str">
        <f t="shared" si="1942"/>
        <v>44</v>
      </c>
      <c r="BP3402" t="str">
        <f t="shared" si="1943"/>
        <v>146144</v>
      </c>
      <c r="BQ3402" t="str">
        <f t="shared" si="1944"/>
        <v>441641</v>
      </c>
      <c r="BR3402" t="b">
        <f t="shared" si="1945"/>
        <v>0</v>
      </c>
    </row>
    <row r="3403" spans="1:70">
      <c r="A3403">
        <v>0</v>
      </c>
      <c r="B3403">
        <v>0</v>
      </c>
      <c r="C3403">
        <v>0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1</v>
      </c>
      <c r="W3403">
        <v>0</v>
      </c>
      <c r="X3403">
        <v>1</v>
      </c>
      <c r="Z3403">
        <f t="shared" si="1910"/>
        <v>0</v>
      </c>
      <c r="AA3403">
        <f t="shared" si="1911"/>
        <v>0</v>
      </c>
      <c r="AB3403">
        <f t="shared" si="1912"/>
        <v>0</v>
      </c>
      <c r="AC3403">
        <f t="shared" si="1913"/>
        <v>1</v>
      </c>
      <c r="AD3403">
        <f t="shared" si="1914"/>
        <v>0</v>
      </c>
      <c r="AE3403">
        <f t="shared" si="1915"/>
        <v>4</v>
      </c>
      <c r="AF3403">
        <f t="shared" si="1916"/>
        <v>0</v>
      </c>
      <c r="AG3403">
        <f t="shared" si="1917"/>
        <v>0</v>
      </c>
      <c r="AH3403">
        <f t="shared" si="1918"/>
        <v>0</v>
      </c>
      <c r="AI3403">
        <f t="shared" si="1919"/>
        <v>0</v>
      </c>
      <c r="AJ3403">
        <f t="shared" si="1920"/>
        <v>2</v>
      </c>
      <c r="AK3403">
        <f t="shared" si="1921"/>
        <v>1</v>
      </c>
      <c r="AL3403">
        <f t="shared" si="1922"/>
        <v>0</v>
      </c>
      <c r="AM3403">
        <f t="shared" si="1923"/>
        <v>0</v>
      </c>
      <c r="AN3403">
        <f t="shared" si="1924"/>
        <v>0</v>
      </c>
      <c r="AO3403">
        <f t="shared" si="1925"/>
        <v>1</v>
      </c>
      <c r="AP3403">
        <f t="shared" si="1926"/>
        <v>0</v>
      </c>
      <c r="AQ3403">
        <f t="shared" si="1927"/>
        <v>4</v>
      </c>
      <c r="AR3403">
        <f t="shared" si="1928"/>
        <v>0</v>
      </c>
      <c r="AS3403">
        <f t="shared" si="1929"/>
        <v>1</v>
      </c>
      <c r="AT3403">
        <f t="shared" si="1930"/>
        <v>0</v>
      </c>
      <c r="AU3403">
        <f t="shared" si="1931"/>
        <v>4</v>
      </c>
      <c r="AV3403">
        <f t="shared" si="1932"/>
        <v>0</v>
      </c>
      <c r="AW3403">
        <f t="shared" si="1933"/>
        <v>1</v>
      </c>
      <c r="AZ3403">
        <f t="shared" si="1934"/>
        <v>1</v>
      </c>
      <c r="BA3403">
        <f t="shared" si="1935"/>
        <v>4</v>
      </c>
      <c r="BB3403">
        <f t="shared" si="1936"/>
        <v>6</v>
      </c>
      <c r="BC3403">
        <f t="shared" si="1937"/>
        <v>1</v>
      </c>
      <c r="BD3403">
        <f t="shared" si="1938"/>
        <v>5</v>
      </c>
      <c r="BE3403">
        <f t="shared" si="1939"/>
        <v>5</v>
      </c>
      <c r="BG3403" t="str">
        <f t="shared" si="1940"/>
        <v>14</v>
      </c>
      <c r="BH3403" t="str">
        <f t="shared" si="1941"/>
        <v>61</v>
      </c>
      <c r="BI3403" t="str">
        <f t="shared" si="1942"/>
        <v>55</v>
      </c>
      <c r="BP3403" t="str">
        <f t="shared" si="1943"/>
        <v>146155</v>
      </c>
      <c r="BQ3403" t="str">
        <f t="shared" si="1944"/>
        <v>551641</v>
      </c>
      <c r="BR3403" t="b">
        <f t="shared" si="1945"/>
        <v>0</v>
      </c>
    </row>
    <row r="3404" spans="1:70">
      <c r="A3404">
        <v>0</v>
      </c>
      <c r="B3404">
        <v>0</v>
      </c>
      <c r="C3404">
        <v>0</v>
      </c>
      <c r="D3404">
        <v>1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1</v>
      </c>
      <c r="W3404">
        <v>0</v>
      </c>
      <c r="X3404">
        <v>1</v>
      </c>
      <c r="Z3404">
        <f t="shared" si="1910"/>
        <v>0</v>
      </c>
      <c r="AA3404">
        <f t="shared" si="1911"/>
        <v>0</v>
      </c>
      <c r="AB3404">
        <f t="shared" si="1912"/>
        <v>0</v>
      </c>
      <c r="AC3404">
        <f t="shared" si="1913"/>
        <v>1</v>
      </c>
      <c r="AD3404">
        <f t="shared" si="1914"/>
        <v>0</v>
      </c>
      <c r="AE3404">
        <f t="shared" si="1915"/>
        <v>4</v>
      </c>
      <c r="AF3404">
        <f t="shared" si="1916"/>
        <v>0</v>
      </c>
      <c r="AG3404">
        <f t="shared" si="1917"/>
        <v>0</v>
      </c>
      <c r="AH3404">
        <f t="shared" si="1918"/>
        <v>0</v>
      </c>
      <c r="AI3404">
        <f t="shared" si="1919"/>
        <v>0</v>
      </c>
      <c r="AJ3404">
        <f t="shared" si="1920"/>
        <v>2</v>
      </c>
      <c r="AK3404">
        <f t="shared" si="1921"/>
        <v>1</v>
      </c>
      <c r="AL3404">
        <f t="shared" si="1922"/>
        <v>0</v>
      </c>
      <c r="AM3404">
        <f t="shared" si="1923"/>
        <v>0</v>
      </c>
      <c r="AN3404">
        <f t="shared" si="1924"/>
        <v>0</v>
      </c>
      <c r="AO3404">
        <f t="shared" si="1925"/>
        <v>1</v>
      </c>
      <c r="AP3404">
        <f t="shared" si="1926"/>
        <v>0</v>
      </c>
      <c r="AQ3404">
        <f t="shared" si="1927"/>
        <v>4</v>
      </c>
      <c r="AR3404">
        <f t="shared" si="1928"/>
        <v>0</v>
      </c>
      <c r="AS3404">
        <f t="shared" si="1929"/>
        <v>1</v>
      </c>
      <c r="AT3404">
        <f t="shared" si="1930"/>
        <v>0</v>
      </c>
      <c r="AU3404">
        <f t="shared" si="1931"/>
        <v>4</v>
      </c>
      <c r="AV3404">
        <f t="shared" si="1932"/>
        <v>0</v>
      </c>
      <c r="AW3404">
        <f t="shared" si="1933"/>
        <v>1</v>
      </c>
      <c r="AZ3404">
        <f t="shared" si="1934"/>
        <v>1</v>
      </c>
      <c r="BA3404">
        <f t="shared" si="1935"/>
        <v>4</v>
      </c>
      <c r="BB3404">
        <f t="shared" si="1936"/>
        <v>6</v>
      </c>
      <c r="BC3404">
        <f t="shared" si="1937"/>
        <v>1</v>
      </c>
      <c r="BD3404">
        <f t="shared" si="1938"/>
        <v>5</v>
      </c>
      <c r="BE3404">
        <f t="shared" si="1939"/>
        <v>5</v>
      </c>
      <c r="BG3404" t="str">
        <f t="shared" si="1940"/>
        <v>14</v>
      </c>
      <c r="BH3404" t="str">
        <f t="shared" si="1941"/>
        <v>61</v>
      </c>
      <c r="BI3404" t="str">
        <f t="shared" si="1942"/>
        <v>55</v>
      </c>
      <c r="BP3404" t="str">
        <f t="shared" si="1943"/>
        <v>146155</v>
      </c>
      <c r="BQ3404" t="str">
        <f t="shared" si="1944"/>
        <v>551641</v>
      </c>
      <c r="BR3404" t="b">
        <f t="shared" si="1945"/>
        <v>0</v>
      </c>
    </row>
    <row r="3405" spans="1:70">
      <c r="A3405">
        <v>0</v>
      </c>
      <c r="B3405">
        <v>0</v>
      </c>
      <c r="C3405">
        <v>0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1</v>
      </c>
      <c r="W3405">
        <v>1</v>
      </c>
      <c r="X3405">
        <v>1</v>
      </c>
      <c r="Z3405">
        <f t="shared" si="1910"/>
        <v>0</v>
      </c>
      <c r="AA3405">
        <f t="shared" si="1911"/>
        <v>0</v>
      </c>
      <c r="AB3405">
        <f t="shared" si="1912"/>
        <v>0</v>
      </c>
      <c r="AC3405">
        <f t="shared" si="1913"/>
        <v>1</v>
      </c>
      <c r="AD3405">
        <f t="shared" si="1914"/>
        <v>0</v>
      </c>
      <c r="AE3405">
        <f t="shared" si="1915"/>
        <v>4</v>
      </c>
      <c r="AF3405">
        <f t="shared" si="1916"/>
        <v>0</v>
      </c>
      <c r="AG3405">
        <f t="shared" si="1917"/>
        <v>0</v>
      </c>
      <c r="AH3405">
        <f t="shared" si="1918"/>
        <v>0</v>
      </c>
      <c r="AI3405">
        <f t="shared" si="1919"/>
        <v>0</v>
      </c>
      <c r="AJ3405">
        <f t="shared" si="1920"/>
        <v>2</v>
      </c>
      <c r="AK3405">
        <f t="shared" si="1921"/>
        <v>1</v>
      </c>
      <c r="AL3405">
        <f t="shared" si="1922"/>
        <v>0</v>
      </c>
      <c r="AM3405">
        <f t="shared" si="1923"/>
        <v>0</v>
      </c>
      <c r="AN3405">
        <f t="shared" si="1924"/>
        <v>0</v>
      </c>
      <c r="AO3405">
        <f t="shared" si="1925"/>
        <v>1</v>
      </c>
      <c r="AP3405">
        <f t="shared" si="1926"/>
        <v>0</v>
      </c>
      <c r="AQ3405">
        <f t="shared" si="1927"/>
        <v>4</v>
      </c>
      <c r="AR3405">
        <f t="shared" si="1928"/>
        <v>0</v>
      </c>
      <c r="AS3405">
        <f t="shared" si="1929"/>
        <v>1</v>
      </c>
      <c r="AT3405">
        <f t="shared" si="1930"/>
        <v>0</v>
      </c>
      <c r="AU3405">
        <f t="shared" si="1931"/>
        <v>4</v>
      </c>
      <c r="AV3405">
        <f t="shared" si="1932"/>
        <v>2</v>
      </c>
      <c r="AW3405">
        <f t="shared" si="1933"/>
        <v>1</v>
      </c>
      <c r="AZ3405">
        <f t="shared" si="1934"/>
        <v>1</v>
      </c>
      <c r="BA3405">
        <f t="shared" si="1935"/>
        <v>4</v>
      </c>
      <c r="BB3405">
        <f t="shared" si="1936"/>
        <v>6</v>
      </c>
      <c r="BC3405">
        <f t="shared" si="1937"/>
        <v>1</v>
      </c>
      <c r="BD3405">
        <f t="shared" si="1938"/>
        <v>5</v>
      </c>
      <c r="BE3405">
        <f t="shared" si="1939"/>
        <v>7</v>
      </c>
      <c r="BG3405" t="str">
        <f t="shared" si="1940"/>
        <v>14</v>
      </c>
      <c r="BH3405" t="str">
        <f t="shared" si="1941"/>
        <v>61</v>
      </c>
      <c r="BI3405" t="str">
        <f t="shared" si="1942"/>
        <v>57</v>
      </c>
      <c r="BP3405" t="str">
        <f t="shared" si="1943"/>
        <v>146157</v>
      </c>
      <c r="BQ3405" t="str">
        <f t="shared" si="1944"/>
        <v>751641</v>
      </c>
      <c r="BR3405" t="b">
        <f t="shared" si="1945"/>
        <v>0</v>
      </c>
    </row>
    <row r="3406" spans="1:70">
      <c r="A3406">
        <v>0</v>
      </c>
      <c r="B3406">
        <v>0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Z3406">
        <f t="shared" si="1910"/>
        <v>0</v>
      </c>
      <c r="AA3406">
        <f t="shared" si="1911"/>
        <v>0</v>
      </c>
      <c r="AB3406">
        <f t="shared" si="1912"/>
        <v>0</v>
      </c>
      <c r="AC3406">
        <f t="shared" si="1913"/>
        <v>1</v>
      </c>
      <c r="AD3406">
        <f t="shared" si="1914"/>
        <v>0</v>
      </c>
      <c r="AE3406">
        <f t="shared" si="1915"/>
        <v>4</v>
      </c>
      <c r="AF3406">
        <f t="shared" si="1916"/>
        <v>0</v>
      </c>
      <c r="AG3406">
        <f t="shared" si="1917"/>
        <v>0</v>
      </c>
      <c r="AH3406">
        <f t="shared" si="1918"/>
        <v>0</v>
      </c>
      <c r="AI3406">
        <f t="shared" si="1919"/>
        <v>0</v>
      </c>
      <c r="AJ3406">
        <f t="shared" si="1920"/>
        <v>2</v>
      </c>
      <c r="AK3406">
        <f t="shared" si="1921"/>
        <v>1</v>
      </c>
      <c r="AL3406">
        <f t="shared" si="1922"/>
        <v>0</v>
      </c>
      <c r="AM3406">
        <f t="shared" si="1923"/>
        <v>0</v>
      </c>
      <c r="AN3406">
        <f t="shared" si="1924"/>
        <v>2</v>
      </c>
      <c r="AO3406">
        <f t="shared" si="1925"/>
        <v>0</v>
      </c>
      <c r="AP3406">
        <f t="shared" si="1926"/>
        <v>0</v>
      </c>
      <c r="AQ3406">
        <f t="shared" si="1927"/>
        <v>0</v>
      </c>
      <c r="AR3406">
        <f t="shared" si="1928"/>
        <v>0</v>
      </c>
      <c r="AS3406">
        <f t="shared" si="1929"/>
        <v>0</v>
      </c>
      <c r="AT3406">
        <f t="shared" si="1930"/>
        <v>0</v>
      </c>
      <c r="AU3406">
        <f t="shared" si="1931"/>
        <v>4</v>
      </c>
      <c r="AV3406">
        <f t="shared" si="1932"/>
        <v>0</v>
      </c>
      <c r="AW3406">
        <f t="shared" si="1933"/>
        <v>0</v>
      </c>
      <c r="AZ3406">
        <f t="shared" si="1934"/>
        <v>1</v>
      </c>
      <c r="BA3406">
        <f t="shared" si="1935"/>
        <v>4</v>
      </c>
      <c r="BB3406">
        <f t="shared" si="1936"/>
        <v>6</v>
      </c>
      <c r="BC3406">
        <f t="shared" si="1937"/>
        <v>2</v>
      </c>
      <c r="BD3406">
        <f t="shared" si="1938"/>
        <v>0</v>
      </c>
      <c r="BE3406">
        <f t="shared" si="1939"/>
        <v>4</v>
      </c>
      <c r="BG3406" t="str">
        <f t="shared" si="1940"/>
        <v>14</v>
      </c>
      <c r="BH3406" t="str">
        <f t="shared" si="1941"/>
        <v>62</v>
      </c>
      <c r="BI3406" t="str">
        <f t="shared" si="1942"/>
        <v>04</v>
      </c>
      <c r="BP3406" t="str">
        <f t="shared" si="1943"/>
        <v>146204</v>
      </c>
      <c r="BQ3406" t="str">
        <f t="shared" si="1944"/>
        <v>402641</v>
      </c>
      <c r="BR3406" t="b">
        <f t="shared" si="1945"/>
        <v>0</v>
      </c>
    </row>
    <row r="3407" spans="1:70">
      <c r="A3407">
        <v>0</v>
      </c>
      <c r="B3407">
        <v>0</v>
      </c>
      <c r="C3407">
        <v>0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1</v>
      </c>
      <c r="X3407">
        <v>0</v>
      </c>
      <c r="Z3407">
        <f t="shared" si="1910"/>
        <v>0</v>
      </c>
      <c r="AA3407">
        <f t="shared" si="1911"/>
        <v>0</v>
      </c>
      <c r="AB3407">
        <f t="shared" si="1912"/>
        <v>0</v>
      </c>
      <c r="AC3407">
        <f t="shared" si="1913"/>
        <v>1</v>
      </c>
      <c r="AD3407">
        <f t="shared" si="1914"/>
        <v>0</v>
      </c>
      <c r="AE3407">
        <f t="shared" si="1915"/>
        <v>4</v>
      </c>
      <c r="AF3407">
        <f t="shared" si="1916"/>
        <v>0</v>
      </c>
      <c r="AG3407">
        <f t="shared" si="1917"/>
        <v>0</v>
      </c>
      <c r="AH3407">
        <f t="shared" si="1918"/>
        <v>0</v>
      </c>
      <c r="AI3407">
        <f t="shared" si="1919"/>
        <v>0</v>
      </c>
      <c r="AJ3407">
        <f t="shared" si="1920"/>
        <v>2</v>
      </c>
      <c r="AK3407">
        <f t="shared" si="1921"/>
        <v>1</v>
      </c>
      <c r="AL3407">
        <f t="shared" si="1922"/>
        <v>0</v>
      </c>
      <c r="AM3407">
        <f t="shared" si="1923"/>
        <v>0</v>
      </c>
      <c r="AN3407">
        <f t="shared" si="1924"/>
        <v>2</v>
      </c>
      <c r="AO3407">
        <f t="shared" si="1925"/>
        <v>0</v>
      </c>
      <c r="AP3407">
        <f t="shared" si="1926"/>
        <v>0</v>
      </c>
      <c r="AQ3407">
        <f t="shared" si="1927"/>
        <v>0</v>
      </c>
      <c r="AR3407">
        <f t="shared" si="1928"/>
        <v>0</v>
      </c>
      <c r="AS3407">
        <f t="shared" si="1929"/>
        <v>1</v>
      </c>
      <c r="AT3407">
        <f t="shared" si="1930"/>
        <v>0</v>
      </c>
      <c r="AU3407">
        <f t="shared" si="1931"/>
        <v>0</v>
      </c>
      <c r="AV3407">
        <f t="shared" si="1932"/>
        <v>2</v>
      </c>
      <c r="AW3407">
        <f t="shared" si="1933"/>
        <v>0</v>
      </c>
      <c r="AZ3407">
        <f t="shared" si="1934"/>
        <v>1</v>
      </c>
      <c r="BA3407">
        <f t="shared" si="1935"/>
        <v>4</v>
      </c>
      <c r="BB3407">
        <f t="shared" si="1936"/>
        <v>6</v>
      </c>
      <c r="BC3407">
        <f t="shared" si="1937"/>
        <v>2</v>
      </c>
      <c r="BD3407">
        <f t="shared" si="1938"/>
        <v>1</v>
      </c>
      <c r="BE3407">
        <f t="shared" si="1939"/>
        <v>2</v>
      </c>
      <c r="BG3407" t="str">
        <f t="shared" si="1940"/>
        <v>14</v>
      </c>
      <c r="BH3407" t="str">
        <f t="shared" si="1941"/>
        <v>62</v>
      </c>
      <c r="BI3407" t="str">
        <f t="shared" si="1942"/>
        <v>12</v>
      </c>
      <c r="BP3407" t="str">
        <f t="shared" si="1943"/>
        <v>146212</v>
      </c>
      <c r="BQ3407" t="str">
        <f t="shared" si="1944"/>
        <v>212641</v>
      </c>
      <c r="BR3407" t="b">
        <f t="shared" si="1945"/>
        <v>0</v>
      </c>
    </row>
    <row r="3408" spans="1:70">
      <c r="A3408">
        <v>0</v>
      </c>
      <c r="B3408">
        <v>0</v>
      </c>
      <c r="C3408">
        <v>0</v>
      </c>
      <c r="D3408">
        <v>1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1</v>
      </c>
      <c r="W3408">
        <v>0</v>
      </c>
      <c r="X3408">
        <v>1</v>
      </c>
      <c r="Z3408">
        <f t="shared" si="1910"/>
        <v>0</v>
      </c>
      <c r="AA3408">
        <f t="shared" si="1911"/>
        <v>0</v>
      </c>
      <c r="AB3408">
        <f t="shared" si="1912"/>
        <v>0</v>
      </c>
      <c r="AC3408">
        <f t="shared" si="1913"/>
        <v>1</v>
      </c>
      <c r="AD3408">
        <f t="shared" si="1914"/>
        <v>0</v>
      </c>
      <c r="AE3408">
        <f t="shared" si="1915"/>
        <v>4</v>
      </c>
      <c r="AF3408">
        <f t="shared" si="1916"/>
        <v>0</v>
      </c>
      <c r="AG3408">
        <f t="shared" si="1917"/>
        <v>0</v>
      </c>
      <c r="AH3408">
        <f t="shared" si="1918"/>
        <v>0</v>
      </c>
      <c r="AI3408">
        <f t="shared" si="1919"/>
        <v>0</v>
      </c>
      <c r="AJ3408">
        <f t="shared" si="1920"/>
        <v>2</v>
      </c>
      <c r="AK3408">
        <f t="shared" si="1921"/>
        <v>1</v>
      </c>
      <c r="AL3408">
        <f t="shared" si="1922"/>
        <v>0</v>
      </c>
      <c r="AM3408">
        <f t="shared" si="1923"/>
        <v>0</v>
      </c>
      <c r="AN3408">
        <f t="shared" si="1924"/>
        <v>2</v>
      </c>
      <c r="AO3408">
        <f t="shared" si="1925"/>
        <v>0</v>
      </c>
      <c r="AP3408">
        <f t="shared" si="1926"/>
        <v>0</v>
      </c>
      <c r="AQ3408">
        <f t="shared" si="1927"/>
        <v>0</v>
      </c>
      <c r="AR3408">
        <f t="shared" si="1928"/>
        <v>0</v>
      </c>
      <c r="AS3408">
        <f t="shared" si="1929"/>
        <v>1</v>
      </c>
      <c r="AT3408">
        <f t="shared" si="1930"/>
        <v>0</v>
      </c>
      <c r="AU3408">
        <f t="shared" si="1931"/>
        <v>4</v>
      </c>
      <c r="AV3408">
        <f t="shared" si="1932"/>
        <v>0</v>
      </c>
      <c r="AW3408">
        <f t="shared" si="1933"/>
        <v>1</v>
      </c>
      <c r="AZ3408">
        <f t="shared" si="1934"/>
        <v>1</v>
      </c>
      <c r="BA3408">
        <f t="shared" si="1935"/>
        <v>4</v>
      </c>
      <c r="BB3408">
        <f t="shared" si="1936"/>
        <v>6</v>
      </c>
      <c r="BC3408">
        <f t="shared" si="1937"/>
        <v>2</v>
      </c>
      <c r="BD3408">
        <f t="shared" si="1938"/>
        <v>1</v>
      </c>
      <c r="BE3408">
        <f t="shared" si="1939"/>
        <v>5</v>
      </c>
      <c r="BG3408" t="str">
        <f t="shared" si="1940"/>
        <v>14</v>
      </c>
      <c r="BH3408" t="str">
        <f t="shared" si="1941"/>
        <v>62</v>
      </c>
      <c r="BI3408" t="str">
        <f t="shared" si="1942"/>
        <v>15</v>
      </c>
      <c r="BP3408" t="str">
        <f t="shared" si="1943"/>
        <v>146215</v>
      </c>
      <c r="BQ3408" t="str">
        <f t="shared" si="1944"/>
        <v>512641</v>
      </c>
      <c r="BR3408" t="b">
        <f t="shared" si="1945"/>
        <v>0</v>
      </c>
    </row>
    <row r="3409" spans="1:70">
      <c r="A3409">
        <v>0</v>
      </c>
      <c r="B3409">
        <v>0</v>
      </c>
      <c r="C3409">
        <v>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0</v>
      </c>
      <c r="X3409">
        <v>1</v>
      </c>
      <c r="Z3409">
        <f t="shared" si="1910"/>
        <v>0</v>
      </c>
      <c r="AA3409">
        <f t="shared" si="1911"/>
        <v>0</v>
      </c>
      <c r="AB3409">
        <f t="shared" si="1912"/>
        <v>0</v>
      </c>
      <c r="AC3409">
        <f t="shared" si="1913"/>
        <v>1</v>
      </c>
      <c r="AD3409">
        <f t="shared" si="1914"/>
        <v>0</v>
      </c>
      <c r="AE3409">
        <f t="shared" si="1915"/>
        <v>4</v>
      </c>
      <c r="AF3409">
        <f t="shared" si="1916"/>
        <v>0</v>
      </c>
      <c r="AG3409">
        <f t="shared" si="1917"/>
        <v>0</v>
      </c>
      <c r="AH3409">
        <f t="shared" si="1918"/>
        <v>0</v>
      </c>
      <c r="AI3409">
        <f t="shared" si="1919"/>
        <v>0</v>
      </c>
      <c r="AJ3409">
        <f t="shared" si="1920"/>
        <v>2</v>
      </c>
      <c r="AK3409">
        <f t="shared" si="1921"/>
        <v>1</v>
      </c>
      <c r="AL3409">
        <f t="shared" si="1922"/>
        <v>0</v>
      </c>
      <c r="AM3409">
        <f t="shared" si="1923"/>
        <v>0</v>
      </c>
      <c r="AN3409">
        <f t="shared" si="1924"/>
        <v>2</v>
      </c>
      <c r="AO3409">
        <f t="shared" si="1925"/>
        <v>0</v>
      </c>
      <c r="AP3409">
        <f t="shared" si="1926"/>
        <v>0</v>
      </c>
      <c r="AQ3409">
        <f t="shared" si="1927"/>
        <v>0</v>
      </c>
      <c r="AR3409">
        <f t="shared" si="1928"/>
        <v>0</v>
      </c>
      <c r="AS3409">
        <f t="shared" si="1929"/>
        <v>1</v>
      </c>
      <c r="AT3409">
        <f t="shared" si="1930"/>
        <v>0</v>
      </c>
      <c r="AU3409">
        <f t="shared" si="1931"/>
        <v>4</v>
      </c>
      <c r="AV3409">
        <f t="shared" si="1932"/>
        <v>0</v>
      </c>
      <c r="AW3409">
        <f t="shared" si="1933"/>
        <v>1</v>
      </c>
      <c r="AZ3409">
        <f t="shared" si="1934"/>
        <v>1</v>
      </c>
      <c r="BA3409">
        <f t="shared" si="1935"/>
        <v>4</v>
      </c>
      <c r="BB3409">
        <f t="shared" si="1936"/>
        <v>6</v>
      </c>
      <c r="BC3409">
        <f t="shared" si="1937"/>
        <v>2</v>
      </c>
      <c r="BD3409">
        <f t="shared" si="1938"/>
        <v>1</v>
      </c>
      <c r="BE3409">
        <f t="shared" si="1939"/>
        <v>5</v>
      </c>
      <c r="BG3409" t="str">
        <f t="shared" si="1940"/>
        <v>14</v>
      </c>
      <c r="BH3409" t="str">
        <f t="shared" si="1941"/>
        <v>62</v>
      </c>
      <c r="BI3409" t="str">
        <f t="shared" si="1942"/>
        <v>15</v>
      </c>
      <c r="BP3409" t="str">
        <f t="shared" si="1943"/>
        <v>146215</v>
      </c>
      <c r="BQ3409" t="str">
        <f t="shared" si="1944"/>
        <v>512641</v>
      </c>
      <c r="BR3409" t="b">
        <f t="shared" si="1945"/>
        <v>0</v>
      </c>
    </row>
    <row r="3410" spans="1:70">
      <c r="A3410">
        <v>0</v>
      </c>
      <c r="B3410">
        <v>0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0</v>
      </c>
      <c r="X3410">
        <v>1</v>
      </c>
      <c r="Z3410">
        <f t="shared" si="1910"/>
        <v>0</v>
      </c>
      <c r="AA3410">
        <f t="shared" si="1911"/>
        <v>0</v>
      </c>
      <c r="AB3410">
        <f t="shared" si="1912"/>
        <v>0</v>
      </c>
      <c r="AC3410">
        <f t="shared" si="1913"/>
        <v>1</v>
      </c>
      <c r="AD3410">
        <f t="shared" si="1914"/>
        <v>0</v>
      </c>
      <c r="AE3410">
        <f t="shared" si="1915"/>
        <v>4</v>
      </c>
      <c r="AF3410">
        <f t="shared" si="1916"/>
        <v>0</v>
      </c>
      <c r="AG3410">
        <f t="shared" si="1917"/>
        <v>0</v>
      </c>
      <c r="AH3410">
        <f t="shared" si="1918"/>
        <v>0</v>
      </c>
      <c r="AI3410">
        <f t="shared" si="1919"/>
        <v>0</v>
      </c>
      <c r="AJ3410">
        <f t="shared" si="1920"/>
        <v>2</v>
      </c>
      <c r="AK3410">
        <f t="shared" si="1921"/>
        <v>1</v>
      </c>
      <c r="AL3410">
        <f t="shared" si="1922"/>
        <v>0</v>
      </c>
      <c r="AM3410">
        <f t="shared" si="1923"/>
        <v>0</v>
      </c>
      <c r="AN3410">
        <f t="shared" si="1924"/>
        <v>2</v>
      </c>
      <c r="AO3410">
        <f t="shared" si="1925"/>
        <v>0</v>
      </c>
      <c r="AP3410">
        <f t="shared" si="1926"/>
        <v>0</v>
      </c>
      <c r="AQ3410">
        <f t="shared" si="1927"/>
        <v>0</v>
      </c>
      <c r="AR3410">
        <f t="shared" si="1928"/>
        <v>2</v>
      </c>
      <c r="AS3410">
        <f t="shared" si="1929"/>
        <v>0</v>
      </c>
      <c r="AT3410">
        <f t="shared" si="1930"/>
        <v>0</v>
      </c>
      <c r="AU3410">
        <f t="shared" si="1931"/>
        <v>4</v>
      </c>
      <c r="AV3410">
        <f t="shared" si="1932"/>
        <v>0</v>
      </c>
      <c r="AW3410">
        <f t="shared" si="1933"/>
        <v>1</v>
      </c>
      <c r="AZ3410">
        <f t="shared" si="1934"/>
        <v>1</v>
      </c>
      <c r="BA3410">
        <f t="shared" si="1935"/>
        <v>4</v>
      </c>
      <c r="BB3410">
        <f t="shared" si="1936"/>
        <v>6</v>
      </c>
      <c r="BC3410">
        <f t="shared" si="1937"/>
        <v>2</v>
      </c>
      <c r="BD3410">
        <f t="shared" si="1938"/>
        <v>2</v>
      </c>
      <c r="BE3410">
        <f t="shared" si="1939"/>
        <v>5</v>
      </c>
      <c r="BG3410" t="str">
        <f t="shared" si="1940"/>
        <v>14</v>
      </c>
      <c r="BH3410" t="str">
        <f t="shared" si="1941"/>
        <v>62</v>
      </c>
      <c r="BI3410" t="str">
        <f t="shared" si="1942"/>
        <v>25</v>
      </c>
      <c r="BP3410" t="str">
        <f t="shared" si="1943"/>
        <v>146225</v>
      </c>
      <c r="BQ3410" t="str">
        <f t="shared" si="1944"/>
        <v>522641</v>
      </c>
      <c r="BR3410" t="b">
        <f t="shared" si="1945"/>
        <v>0</v>
      </c>
    </row>
    <row r="3411" spans="1:70">
      <c r="A3411">
        <v>0</v>
      </c>
      <c r="B3411">
        <v>0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1</v>
      </c>
      <c r="X3411">
        <v>1</v>
      </c>
      <c r="Z3411">
        <f t="shared" si="1910"/>
        <v>0</v>
      </c>
      <c r="AA3411">
        <f t="shared" si="1911"/>
        <v>0</v>
      </c>
      <c r="AB3411">
        <f t="shared" si="1912"/>
        <v>0</v>
      </c>
      <c r="AC3411">
        <f t="shared" si="1913"/>
        <v>1</v>
      </c>
      <c r="AD3411">
        <f t="shared" si="1914"/>
        <v>0</v>
      </c>
      <c r="AE3411">
        <f t="shared" si="1915"/>
        <v>4</v>
      </c>
      <c r="AF3411">
        <f t="shared" si="1916"/>
        <v>0</v>
      </c>
      <c r="AG3411">
        <f t="shared" si="1917"/>
        <v>0</v>
      </c>
      <c r="AH3411">
        <f t="shared" si="1918"/>
        <v>0</v>
      </c>
      <c r="AI3411">
        <f t="shared" si="1919"/>
        <v>0</v>
      </c>
      <c r="AJ3411">
        <f t="shared" si="1920"/>
        <v>2</v>
      </c>
      <c r="AK3411">
        <f t="shared" si="1921"/>
        <v>1</v>
      </c>
      <c r="AL3411">
        <f t="shared" si="1922"/>
        <v>0</v>
      </c>
      <c r="AM3411">
        <f t="shared" si="1923"/>
        <v>0</v>
      </c>
      <c r="AN3411">
        <f t="shared" si="1924"/>
        <v>2</v>
      </c>
      <c r="AO3411">
        <f t="shared" si="1925"/>
        <v>0</v>
      </c>
      <c r="AP3411">
        <f t="shared" si="1926"/>
        <v>0</v>
      </c>
      <c r="AQ3411">
        <f t="shared" si="1927"/>
        <v>0</v>
      </c>
      <c r="AR3411">
        <f t="shared" si="1928"/>
        <v>2</v>
      </c>
      <c r="AS3411">
        <f t="shared" si="1929"/>
        <v>0</v>
      </c>
      <c r="AT3411">
        <f t="shared" si="1930"/>
        <v>0</v>
      </c>
      <c r="AU3411">
        <f t="shared" si="1931"/>
        <v>4</v>
      </c>
      <c r="AV3411">
        <f t="shared" si="1932"/>
        <v>2</v>
      </c>
      <c r="AW3411">
        <f t="shared" si="1933"/>
        <v>1</v>
      </c>
      <c r="AZ3411">
        <f t="shared" si="1934"/>
        <v>1</v>
      </c>
      <c r="BA3411">
        <f t="shared" si="1935"/>
        <v>4</v>
      </c>
      <c r="BB3411">
        <f t="shared" si="1936"/>
        <v>6</v>
      </c>
      <c r="BC3411">
        <f t="shared" si="1937"/>
        <v>2</v>
      </c>
      <c r="BD3411">
        <f t="shared" si="1938"/>
        <v>2</v>
      </c>
      <c r="BE3411">
        <f t="shared" si="1939"/>
        <v>7</v>
      </c>
      <c r="BG3411" t="str">
        <f t="shared" si="1940"/>
        <v>14</v>
      </c>
      <c r="BH3411" t="str">
        <f t="shared" si="1941"/>
        <v>62</v>
      </c>
      <c r="BI3411" t="str">
        <f t="shared" si="1942"/>
        <v>27</v>
      </c>
      <c r="BP3411" t="str">
        <f t="shared" si="1943"/>
        <v>146227</v>
      </c>
      <c r="BQ3411" t="str">
        <f t="shared" si="1944"/>
        <v>722641</v>
      </c>
      <c r="BR3411" t="b">
        <f t="shared" si="1945"/>
        <v>0</v>
      </c>
    </row>
    <row r="3412" spans="1:70">
      <c r="A3412">
        <v>0</v>
      </c>
      <c r="B3412">
        <v>0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1</v>
      </c>
      <c r="Z3412">
        <f t="shared" si="1910"/>
        <v>0</v>
      </c>
      <c r="AA3412">
        <f t="shared" si="1911"/>
        <v>0</v>
      </c>
      <c r="AB3412">
        <f t="shared" si="1912"/>
        <v>0</v>
      </c>
      <c r="AC3412">
        <f t="shared" si="1913"/>
        <v>1</v>
      </c>
      <c r="AD3412">
        <f t="shared" si="1914"/>
        <v>0</v>
      </c>
      <c r="AE3412">
        <f t="shared" si="1915"/>
        <v>4</v>
      </c>
      <c r="AF3412">
        <f t="shared" si="1916"/>
        <v>0</v>
      </c>
      <c r="AG3412">
        <f t="shared" si="1917"/>
        <v>0</v>
      </c>
      <c r="AH3412">
        <f t="shared" si="1918"/>
        <v>0</v>
      </c>
      <c r="AI3412">
        <f t="shared" si="1919"/>
        <v>0</v>
      </c>
      <c r="AJ3412">
        <f t="shared" si="1920"/>
        <v>2</v>
      </c>
      <c r="AK3412">
        <f t="shared" si="1921"/>
        <v>1</v>
      </c>
      <c r="AL3412">
        <f t="shared" si="1922"/>
        <v>0</v>
      </c>
      <c r="AM3412">
        <f t="shared" si="1923"/>
        <v>0</v>
      </c>
      <c r="AN3412">
        <f t="shared" si="1924"/>
        <v>2</v>
      </c>
      <c r="AO3412">
        <f t="shared" si="1925"/>
        <v>0</v>
      </c>
      <c r="AP3412">
        <f t="shared" si="1926"/>
        <v>0</v>
      </c>
      <c r="AQ3412">
        <f t="shared" si="1927"/>
        <v>0</v>
      </c>
      <c r="AR3412">
        <f t="shared" si="1928"/>
        <v>2</v>
      </c>
      <c r="AS3412">
        <f t="shared" si="1929"/>
        <v>1</v>
      </c>
      <c r="AT3412">
        <f t="shared" si="1930"/>
        <v>0</v>
      </c>
      <c r="AU3412">
        <f t="shared" si="1931"/>
        <v>0</v>
      </c>
      <c r="AV3412">
        <f t="shared" si="1932"/>
        <v>0</v>
      </c>
      <c r="AW3412">
        <f t="shared" si="1933"/>
        <v>1</v>
      </c>
      <c r="AZ3412">
        <f t="shared" si="1934"/>
        <v>1</v>
      </c>
      <c r="BA3412">
        <f t="shared" si="1935"/>
        <v>4</v>
      </c>
      <c r="BB3412">
        <f t="shared" si="1936"/>
        <v>6</v>
      </c>
      <c r="BC3412">
        <f t="shared" si="1937"/>
        <v>2</v>
      </c>
      <c r="BD3412">
        <f t="shared" si="1938"/>
        <v>3</v>
      </c>
      <c r="BE3412">
        <f t="shared" si="1939"/>
        <v>1</v>
      </c>
      <c r="BG3412" t="str">
        <f t="shared" si="1940"/>
        <v>14</v>
      </c>
      <c r="BH3412" t="str">
        <f t="shared" si="1941"/>
        <v>62</v>
      </c>
      <c r="BI3412" t="str">
        <f t="shared" si="1942"/>
        <v>31</v>
      </c>
      <c r="BP3412" t="str">
        <f t="shared" si="1943"/>
        <v>146231</v>
      </c>
      <c r="BQ3412" t="str">
        <f t="shared" si="1944"/>
        <v>132641</v>
      </c>
      <c r="BR3412" t="b">
        <f t="shared" si="1945"/>
        <v>0</v>
      </c>
    </row>
    <row r="3413" spans="1:70">
      <c r="A3413">
        <v>0</v>
      </c>
      <c r="B3413">
        <v>0</v>
      </c>
      <c r="C3413">
        <v>0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1</v>
      </c>
      <c r="Z3413">
        <f t="shared" si="1910"/>
        <v>0</v>
      </c>
      <c r="AA3413">
        <f t="shared" si="1911"/>
        <v>0</v>
      </c>
      <c r="AB3413">
        <f t="shared" si="1912"/>
        <v>0</v>
      </c>
      <c r="AC3413">
        <f t="shared" si="1913"/>
        <v>1</v>
      </c>
      <c r="AD3413">
        <f t="shared" si="1914"/>
        <v>0</v>
      </c>
      <c r="AE3413">
        <f t="shared" si="1915"/>
        <v>4</v>
      </c>
      <c r="AF3413">
        <f t="shared" si="1916"/>
        <v>0</v>
      </c>
      <c r="AG3413">
        <f t="shared" si="1917"/>
        <v>0</v>
      </c>
      <c r="AH3413">
        <f t="shared" si="1918"/>
        <v>0</v>
      </c>
      <c r="AI3413">
        <f t="shared" si="1919"/>
        <v>0</v>
      </c>
      <c r="AJ3413">
        <f t="shared" si="1920"/>
        <v>2</v>
      </c>
      <c r="AK3413">
        <f t="shared" si="1921"/>
        <v>1</v>
      </c>
      <c r="AL3413">
        <f t="shared" si="1922"/>
        <v>0</v>
      </c>
      <c r="AM3413">
        <f t="shared" si="1923"/>
        <v>0</v>
      </c>
      <c r="AN3413">
        <f t="shared" si="1924"/>
        <v>2</v>
      </c>
      <c r="AO3413">
        <f t="shared" si="1925"/>
        <v>0</v>
      </c>
      <c r="AP3413">
        <f t="shared" si="1926"/>
        <v>0</v>
      </c>
      <c r="AQ3413">
        <f t="shared" si="1927"/>
        <v>0</v>
      </c>
      <c r="AR3413">
        <f t="shared" si="1928"/>
        <v>2</v>
      </c>
      <c r="AS3413">
        <f t="shared" si="1929"/>
        <v>1</v>
      </c>
      <c r="AT3413">
        <f t="shared" si="1930"/>
        <v>0</v>
      </c>
      <c r="AU3413">
        <f t="shared" si="1931"/>
        <v>0</v>
      </c>
      <c r="AV3413">
        <f t="shared" si="1932"/>
        <v>0</v>
      </c>
      <c r="AW3413">
        <f t="shared" si="1933"/>
        <v>1</v>
      </c>
      <c r="AZ3413">
        <f t="shared" si="1934"/>
        <v>1</v>
      </c>
      <c r="BA3413">
        <f t="shared" si="1935"/>
        <v>4</v>
      </c>
      <c r="BB3413">
        <f t="shared" si="1936"/>
        <v>6</v>
      </c>
      <c r="BC3413">
        <f t="shared" si="1937"/>
        <v>2</v>
      </c>
      <c r="BD3413">
        <f t="shared" si="1938"/>
        <v>3</v>
      </c>
      <c r="BE3413">
        <f t="shared" si="1939"/>
        <v>1</v>
      </c>
      <c r="BG3413" t="str">
        <f t="shared" si="1940"/>
        <v>14</v>
      </c>
      <c r="BH3413" t="str">
        <f t="shared" si="1941"/>
        <v>62</v>
      </c>
      <c r="BI3413" t="str">
        <f t="shared" si="1942"/>
        <v>31</v>
      </c>
      <c r="BP3413" t="str">
        <f t="shared" si="1943"/>
        <v>146231</v>
      </c>
      <c r="BQ3413" t="str">
        <f t="shared" si="1944"/>
        <v>132641</v>
      </c>
      <c r="BR3413" t="b">
        <f t="shared" si="1945"/>
        <v>0</v>
      </c>
    </row>
    <row r="3414" spans="1:70">
      <c r="A3414">
        <v>0</v>
      </c>
      <c r="B3414">
        <v>0</v>
      </c>
      <c r="C3414">
        <v>0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1</v>
      </c>
      <c r="Z3414">
        <f t="shared" si="1910"/>
        <v>0</v>
      </c>
      <c r="AA3414">
        <f t="shared" si="1911"/>
        <v>0</v>
      </c>
      <c r="AB3414">
        <f t="shared" si="1912"/>
        <v>0</v>
      </c>
      <c r="AC3414">
        <f t="shared" si="1913"/>
        <v>1</v>
      </c>
      <c r="AD3414">
        <f t="shared" si="1914"/>
        <v>0</v>
      </c>
      <c r="AE3414">
        <f t="shared" si="1915"/>
        <v>4</v>
      </c>
      <c r="AF3414">
        <f t="shared" si="1916"/>
        <v>0</v>
      </c>
      <c r="AG3414">
        <f t="shared" si="1917"/>
        <v>0</v>
      </c>
      <c r="AH3414">
        <f t="shared" si="1918"/>
        <v>0</v>
      </c>
      <c r="AI3414">
        <f t="shared" si="1919"/>
        <v>0</v>
      </c>
      <c r="AJ3414">
        <f t="shared" si="1920"/>
        <v>2</v>
      </c>
      <c r="AK3414">
        <f t="shared" si="1921"/>
        <v>1</v>
      </c>
      <c r="AL3414">
        <f t="shared" si="1922"/>
        <v>0</v>
      </c>
      <c r="AM3414">
        <f t="shared" si="1923"/>
        <v>0</v>
      </c>
      <c r="AN3414">
        <f t="shared" si="1924"/>
        <v>2</v>
      </c>
      <c r="AO3414">
        <f t="shared" si="1925"/>
        <v>0</v>
      </c>
      <c r="AP3414">
        <f t="shared" si="1926"/>
        <v>0</v>
      </c>
      <c r="AQ3414">
        <f t="shared" si="1927"/>
        <v>4</v>
      </c>
      <c r="AR3414">
        <f t="shared" si="1928"/>
        <v>0</v>
      </c>
      <c r="AS3414">
        <f t="shared" si="1929"/>
        <v>0</v>
      </c>
      <c r="AT3414">
        <f t="shared" si="1930"/>
        <v>0</v>
      </c>
      <c r="AU3414">
        <f t="shared" si="1931"/>
        <v>4</v>
      </c>
      <c r="AV3414">
        <f t="shared" si="1932"/>
        <v>0</v>
      </c>
      <c r="AW3414">
        <f t="shared" si="1933"/>
        <v>1</v>
      </c>
      <c r="AZ3414">
        <f t="shared" si="1934"/>
        <v>1</v>
      </c>
      <c r="BA3414">
        <f t="shared" si="1935"/>
        <v>4</v>
      </c>
      <c r="BB3414">
        <f t="shared" si="1936"/>
        <v>6</v>
      </c>
      <c r="BC3414">
        <f t="shared" si="1937"/>
        <v>2</v>
      </c>
      <c r="BD3414">
        <f t="shared" si="1938"/>
        <v>4</v>
      </c>
      <c r="BE3414">
        <f t="shared" si="1939"/>
        <v>5</v>
      </c>
      <c r="BG3414" t="str">
        <f t="shared" si="1940"/>
        <v>14</v>
      </c>
      <c r="BH3414" t="str">
        <f t="shared" si="1941"/>
        <v>62</v>
      </c>
      <c r="BI3414" t="str">
        <f t="shared" si="1942"/>
        <v>45</v>
      </c>
      <c r="BP3414" t="str">
        <f t="shared" si="1943"/>
        <v>146245</v>
      </c>
      <c r="BQ3414" t="str">
        <f t="shared" si="1944"/>
        <v>542641</v>
      </c>
      <c r="BR3414" t="b">
        <f t="shared" si="1945"/>
        <v>0</v>
      </c>
    </row>
    <row r="3415" spans="1:70">
      <c r="A3415">
        <v>0</v>
      </c>
      <c r="B3415">
        <v>0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1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Z3415">
        <f t="shared" si="1910"/>
        <v>0</v>
      </c>
      <c r="AA3415">
        <f t="shared" si="1911"/>
        <v>0</v>
      </c>
      <c r="AB3415">
        <f t="shared" si="1912"/>
        <v>0</v>
      </c>
      <c r="AC3415">
        <f t="shared" si="1913"/>
        <v>1</v>
      </c>
      <c r="AD3415">
        <f t="shared" si="1914"/>
        <v>0</v>
      </c>
      <c r="AE3415">
        <f t="shared" si="1915"/>
        <v>4</v>
      </c>
      <c r="AF3415">
        <f t="shared" si="1916"/>
        <v>0</v>
      </c>
      <c r="AG3415">
        <f t="shared" si="1917"/>
        <v>0</v>
      </c>
      <c r="AH3415">
        <f t="shared" si="1918"/>
        <v>0</v>
      </c>
      <c r="AI3415">
        <f t="shared" si="1919"/>
        <v>0</v>
      </c>
      <c r="AJ3415">
        <f t="shared" si="1920"/>
        <v>2</v>
      </c>
      <c r="AK3415">
        <f t="shared" si="1921"/>
        <v>1</v>
      </c>
      <c r="AL3415">
        <f t="shared" si="1922"/>
        <v>0</v>
      </c>
      <c r="AM3415">
        <f t="shared" si="1923"/>
        <v>0</v>
      </c>
      <c r="AN3415">
        <f t="shared" si="1924"/>
        <v>2</v>
      </c>
      <c r="AO3415">
        <f t="shared" si="1925"/>
        <v>1</v>
      </c>
      <c r="AP3415">
        <f t="shared" si="1926"/>
        <v>0</v>
      </c>
      <c r="AQ3415">
        <f t="shared" si="1927"/>
        <v>0</v>
      </c>
      <c r="AR3415">
        <f t="shared" si="1928"/>
        <v>0</v>
      </c>
      <c r="AS3415">
        <f t="shared" si="1929"/>
        <v>0</v>
      </c>
      <c r="AT3415">
        <f t="shared" si="1930"/>
        <v>0</v>
      </c>
      <c r="AU3415">
        <f t="shared" si="1931"/>
        <v>0</v>
      </c>
      <c r="AV3415">
        <f t="shared" si="1932"/>
        <v>0</v>
      </c>
      <c r="AW3415">
        <f t="shared" si="1933"/>
        <v>1</v>
      </c>
      <c r="AZ3415">
        <f t="shared" si="1934"/>
        <v>1</v>
      </c>
      <c r="BA3415">
        <f t="shared" si="1935"/>
        <v>4</v>
      </c>
      <c r="BB3415">
        <f t="shared" si="1936"/>
        <v>6</v>
      </c>
      <c r="BC3415">
        <f t="shared" si="1937"/>
        <v>3</v>
      </c>
      <c r="BD3415">
        <f t="shared" si="1938"/>
        <v>0</v>
      </c>
      <c r="BE3415">
        <f t="shared" si="1939"/>
        <v>1</v>
      </c>
      <c r="BG3415" t="str">
        <f t="shared" si="1940"/>
        <v>14</v>
      </c>
      <c r="BH3415" t="str">
        <f t="shared" si="1941"/>
        <v>63</v>
      </c>
      <c r="BI3415" t="str">
        <f t="shared" si="1942"/>
        <v>01</v>
      </c>
      <c r="BP3415" t="str">
        <f t="shared" si="1943"/>
        <v>146301</v>
      </c>
      <c r="BQ3415" t="str">
        <f t="shared" si="1944"/>
        <v>103641</v>
      </c>
      <c r="BR3415" t="b">
        <f t="shared" si="1945"/>
        <v>0</v>
      </c>
    </row>
    <row r="3416" spans="1:70">
      <c r="A3416">
        <v>0</v>
      </c>
      <c r="B3416">
        <v>0</v>
      </c>
      <c r="C3416">
        <v>0</v>
      </c>
      <c r="D3416">
        <v>1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  <c r="X3416">
        <v>1</v>
      </c>
      <c r="Z3416">
        <f t="shared" si="1910"/>
        <v>0</v>
      </c>
      <c r="AA3416">
        <f t="shared" si="1911"/>
        <v>0</v>
      </c>
      <c r="AB3416">
        <f t="shared" si="1912"/>
        <v>0</v>
      </c>
      <c r="AC3416">
        <f t="shared" si="1913"/>
        <v>1</v>
      </c>
      <c r="AD3416">
        <f t="shared" si="1914"/>
        <v>0</v>
      </c>
      <c r="AE3416">
        <f t="shared" si="1915"/>
        <v>4</v>
      </c>
      <c r="AF3416">
        <f t="shared" si="1916"/>
        <v>0</v>
      </c>
      <c r="AG3416">
        <f t="shared" si="1917"/>
        <v>0</v>
      </c>
      <c r="AH3416">
        <f t="shared" si="1918"/>
        <v>0</v>
      </c>
      <c r="AI3416">
        <f t="shared" si="1919"/>
        <v>0</v>
      </c>
      <c r="AJ3416">
        <f t="shared" si="1920"/>
        <v>2</v>
      </c>
      <c r="AK3416">
        <f t="shared" si="1921"/>
        <v>1</v>
      </c>
      <c r="AL3416">
        <f t="shared" si="1922"/>
        <v>0</v>
      </c>
      <c r="AM3416">
        <f t="shared" si="1923"/>
        <v>0</v>
      </c>
      <c r="AN3416">
        <f t="shared" si="1924"/>
        <v>2</v>
      </c>
      <c r="AO3416">
        <f t="shared" si="1925"/>
        <v>1</v>
      </c>
      <c r="AP3416">
        <f t="shared" si="1926"/>
        <v>0</v>
      </c>
      <c r="AQ3416">
        <f t="shared" si="1927"/>
        <v>0</v>
      </c>
      <c r="AR3416">
        <f t="shared" si="1928"/>
        <v>0</v>
      </c>
      <c r="AS3416">
        <f t="shared" si="1929"/>
        <v>1</v>
      </c>
      <c r="AT3416">
        <f t="shared" si="1930"/>
        <v>0</v>
      </c>
      <c r="AU3416">
        <f t="shared" si="1931"/>
        <v>4</v>
      </c>
      <c r="AV3416">
        <f t="shared" si="1932"/>
        <v>0</v>
      </c>
      <c r="AW3416">
        <f t="shared" si="1933"/>
        <v>1</v>
      </c>
      <c r="AZ3416">
        <f t="shared" si="1934"/>
        <v>1</v>
      </c>
      <c r="BA3416">
        <f t="shared" si="1935"/>
        <v>4</v>
      </c>
      <c r="BB3416">
        <f t="shared" si="1936"/>
        <v>6</v>
      </c>
      <c r="BC3416">
        <f t="shared" si="1937"/>
        <v>3</v>
      </c>
      <c r="BD3416">
        <f t="shared" si="1938"/>
        <v>1</v>
      </c>
      <c r="BE3416">
        <f t="shared" si="1939"/>
        <v>5</v>
      </c>
      <c r="BG3416" t="str">
        <f t="shared" si="1940"/>
        <v>14</v>
      </c>
      <c r="BH3416" t="str">
        <f t="shared" si="1941"/>
        <v>63</v>
      </c>
      <c r="BI3416" t="str">
        <f t="shared" si="1942"/>
        <v>15</v>
      </c>
      <c r="BP3416" t="str">
        <f t="shared" si="1943"/>
        <v>146315</v>
      </c>
      <c r="BQ3416" t="str">
        <f t="shared" si="1944"/>
        <v>513641</v>
      </c>
      <c r="BR3416" t="b">
        <f t="shared" si="1945"/>
        <v>0</v>
      </c>
    </row>
    <row r="3417" spans="1:70">
      <c r="A3417">
        <v>0</v>
      </c>
      <c r="B3417">
        <v>0</v>
      </c>
      <c r="C3417">
        <v>0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0</v>
      </c>
      <c r="X3417">
        <v>1</v>
      </c>
      <c r="Z3417">
        <f t="shared" si="1910"/>
        <v>0</v>
      </c>
      <c r="AA3417">
        <f t="shared" si="1911"/>
        <v>0</v>
      </c>
      <c r="AB3417">
        <f t="shared" si="1912"/>
        <v>0</v>
      </c>
      <c r="AC3417">
        <f t="shared" si="1913"/>
        <v>1</v>
      </c>
      <c r="AD3417">
        <f t="shared" si="1914"/>
        <v>0</v>
      </c>
      <c r="AE3417">
        <f t="shared" si="1915"/>
        <v>4</v>
      </c>
      <c r="AF3417">
        <f t="shared" si="1916"/>
        <v>0</v>
      </c>
      <c r="AG3417">
        <f t="shared" si="1917"/>
        <v>0</v>
      </c>
      <c r="AH3417">
        <f t="shared" si="1918"/>
        <v>0</v>
      </c>
      <c r="AI3417">
        <f t="shared" si="1919"/>
        <v>0</v>
      </c>
      <c r="AJ3417">
        <f t="shared" si="1920"/>
        <v>2</v>
      </c>
      <c r="AK3417">
        <f t="shared" si="1921"/>
        <v>1</v>
      </c>
      <c r="AL3417">
        <f t="shared" si="1922"/>
        <v>0</v>
      </c>
      <c r="AM3417">
        <f t="shared" si="1923"/>
        <v>0</v>
      </c>
      <c r="AN3417">
        <f t="shared" si="1924"/>
        <v>2</v>
      </c>
      <c r="AO3417">
        <f t="shared" si="1925"/>
        <v>1</v>
      </c>
      <c r="AP3417">
        <f t="shared" si="1926"/>
        <v>0</v>
      </c>
      <c r="AQ3417">
        <f t="shared" si="1927"/>
        <v>0</v>
      </c>
      <c r="AR3417">
        <f t="shared" si="1928"/>
        <v>2</v>
      </c>
      <c r="AS3417">
        <f t="shared" si="1929"/>
        <v>0</v>
      </c>
      <c r="AT3417">
        <f t="shared" si="1930"/>
        <v>0</v>
      </c>
      <c r="AU3417">
        <f t="shared" si="1931"/>
        <v>4</v>
      </c>
      <c r="AV3417">
        <f t="shared" si="1932"/>
        <v>0</v>
      </c>
      <c r="AW3417">
        <f t="shared" si="1933"/>
        <v>1</v>
      </c>
      <c r="AZ3417">
        <f t="shared" si="1934"/>
        <v>1</v>
      </c>
      <c r="BA3417">
        <f t="shared" si="1935"/>
        <v>4</v>
      </c>
      <c r="BB3417">
        <f t="shared" si="1936"/>
        <v>6</v>
      </c>
      <c r="BC3417">
        <f t="shared" si="1937"/>
        <v>3</v>
      </c>
      <c r="BD3417">
        <f t="shared" si="1938"/>
        <v>2</v>
      </c>
      <c r="BE3417">
        <f t="shared" si="1939"/>
        <v>5</v>
      </c>
      <c r="BG3417" t="str">
        <f t="shared" si="1940"/>
        <v>14</v>
      </c>
      <c r="BH3417" t="str">
        <f t="shared" si="1941"/>
        <v>63</v>
      </c>
      <c r="BI3417" t="str">
        <f t="shared" si="1942"/>
        <v>25</v>
      </c>
      <c r="BP3417" t="str">
        <f t="shared" si="1943"/>
        <v>146325</v>
      </c>
      <c r="BQ3417" t="str">
        <f t="shared" si="1944"/>
        <v>523641</v>
      </c>
      <c r="BR3417" t="b">
        <f t="shared" si="1945"/>
        <v>0</v>
      </c>
    </row>
    <row r="3418" spans="1:70">
      <c r="A3418">
        <v>0</v>
      </c>
      <c r="B3418">
        <v>0</v>
      </c>
      <c r="C3418">
        <v>0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0</v>
      </c>
      <c r="R3418">
        <v>0</v>
      </c>
      <c r="S3418">
        <v>1</v>
      </c>
      <c r="T3418">
        <v>1</v>
      </c>
      <c r="U3418">
        <v>0</v>
      </c>
      <c r="V3418">
        <v>0</v>
      </c>
      <c r="W3418">
        <v>1</v>
      </c>
      <c r="X3418">
        <v>0</v>
      </c>
      <c r="Z3418">
        <f t="shared" si="1910"/>
        <v>0</v>
      </c>
      <c r="AA3418">
        <f t="shared" si="1911"/>
        <v>0</v>
      </c>
      <c r="AB3418">
        <f t="shared" si="1912"/>
        <v>0</v>
      </c>
      <c r="AC3418">
        <f t="shared" si="1913"/>
        <v>1</v>
      </c>
      <c r="AD3418">
        <f t="shared" si="1914"/>
        <v>0</v>
      </c>
      <c r="AE3418">
        <f t="shared" si="1915"/>
        <v>4</v>
      </c>
      <c r="AF3418">
        <f t="shared" si="1916"/>
        <v>0</v>
      </c>
      <c r="AG3418">
        <f t="shared" si="1917"/>
        <v>0</v>
      </c>
      <c r="AH3418">
        <f t="shared" si="1918"/>
        <v>0</v>
      </c>
      <c r="AI3418">
        <f t="shared" si="1919"/>
        <v>0</v>
      </c>
      <c r="AJ3418">
        <f t="shared" si="1920"/>
        <v>2</v>
      </c>
      <c r="AK3418">
        <f t="shared" si="1921"/>
        <v>1</v>
      </c>
      <c r="AL3418">
        <f t="shared" si="1922"/>
        <v>0</v>
      </c>
      <c r="AM3418">
        <f t="shared" si="1923"/>
        <v>0</v>
      </c>
      <c r="AN3418">
        <f t="shared" si="1924"/>
        <v>2</v>
      </c>
      <c r="AO3418">
        <f t="shared" si="1925"/>
        <v>1</v>
      </c>
      <c r="AP3418">
        <f t="shared" si="1926"/>
        <v>0</v>
      </c>
      <c r="AQ3418">
        <f t="shared" si="1927"/>
        <v>0</v>
      </c>
      <c r="AR3418">
        <f t="shared" si="1928"/>
        <v>2</v>
      </c>
      <c r="AS3418">
        <f t="shared" si="1929"/>
        <v>1</v>
      </c>
      <c r="AT3418">
        <f t="shared" si="1930"/>
        <v>0</v>
      </c>
      <c r="AU3418">
        <f t="shared" si="1931"/>
        <v>0</v>
      </c>
      <c r="AV3418">
        <f t="shared" si="1932"/>
        <v>2</v>
      </c>
      <c r="AW3418">
        <f t="shared" si="1933"/>
        <v>0</v>
      </c>
      <c r="AZ3418">
        <f t="shared" si="1934"/>
        <v>1</v>
      </c>
      <c r="BA3418">
        <f t="shared" si="1935"/>
        <v>4</v>
      </c>
      <c r="BB3418">
        <f t="shared" si="1936"/>
        <v>6</v>
      </c>
      <c r="BC3418">
        <f t="shared" si="1937"/>
        <v>3</v>
      </c>
      <c r="BD3418">
        <f t="shared" si="1938"/>
        <v>3</v>
      </c>
      <c r="BE3418">
        <f t="shared" si="1939"/>
        <v>2</v>
      </c>
      <c r="BG3418" t="str">
        <f t="shared" si="1940"/>
        <v>14</v>
      </c>
      <c r="BH3418" t="str">
        <f t="shared" si="1941"/>
        <v>63</v>
      </c>
      <c r="BI3418" t="str">
        <f t="shared" si="1942"/>
        <v>32</v>
      </c>
      <c r="BP3418" t="str">
        <f t="shared" si="1943"/>
        <v>146332</v>
      </c>
      <c r="BQ3418" t="str">
        <f t="shared" si="1944"/>
        <v>233641</v>
      </c>
      <c r="BR3418" t="b">
        <f t="shared" si="1945"/>
        <v>0</v>
      </c>
    </row>
    <row r="3419" spans="1:70">
      <c r="A3419">
        <v>0</v>
      </c>
      <c r="B3419">
        <v>0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1</v>
      </c>
      <c r="P3419">
        <v>1</v>
      </c>
      <c r="Q3419">
        <v>0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1</v>
      </c>
      <c r="X3419">
        <v>1</v>
      </c>
      <c r="Z3419">
        <f t="shared" si="1910"/>
        <v>0</v>
      </c>
      <c r="AA3419">
        <f t="shared" si="1911"/>
        <v>0</v>
      </c>
      <c r="AB3419">
        <f t="shared" si="1912"/>
        <v>0</v>
      </c>
      <c r="AC3419">
        <f t="shared" si="1913"/>
        <v>1</v>
      </c>
      <c r="AD3419">
        <f t="shared" si="1914"/>
        <v>0</v>
      </c>
      <c r="AE3419">
        <f t="shared" si="1915"/>
        <v>4</v>
      </c>
      <c r="AF3419">
        <f t="shared" si="1916"/>
        <v>0</v>
      </c>
      <c r="AG3419">
        <f t="shared" si="1917"/>
        <v>0</v>
      </c>
      <c r="AH3419">
        <f t="shared" si="1918"/>
        <v>0</v>
      </c>
      <c r="AI3419">
        <f t="shared" si="1919"/>
        <v>0</v>
      </c>
      <c r="AJ3419">
        <f t="shared" si="1920"/>
        <v>2</v>
      </c>
      <c r="AK3419">
        <f t="shared" si="1921"/>
        <v>1</v>
      </c>
      <c r="AL3419">
        <f t="shared" si="1922"/>
        <v>0</v>
      </c>
      <c r="AM3419">
        <f t="shared" si="1923"/>
        <v>0</v>
      </c>
      <c r="AN3419">
        <f t="shared" si="1924"/>
        <v>2</v>
      </c>
      <c r="AO3419">
        <f t="shared" si="1925"/>
        <v>1</v>
      </c>
      <c r="AP3419">
        <f t="shared" si="1926"/>
        <v>0</v>
      </c>
      <c r="AQ3419">
        <f t="shared" si="1927"/>
        <v>0</v>
      </c>
      <c r="AR3419">
        <f t="shared" si="1928"/>
        <v>2</v>
      </c>
      <c r="AS3419">
        <f t="shared" si="1929"/>
        <v>1</v>
      </c>
      <c r="AT3419">
        <f t="shared" si="1930"/>
        <v>0</v>
      </c>
      <c r="AU3419">
        <f t="shared" si="1931"/>
        <v>0</v>
      </c>
      <c r="AV3419">
        <f t="shared" si="1932"/>
        <v>2</v>
      </c>
      <c r="AW3419">
        <f t="shared" si="1933"/>
        <v>1</v>
      </c>
      <c r="AZ3419">
        <f t="shared" si="1934"/>
        <v>1</v>
      </c>
      <c r="BA3419">
        <f t="shared" si="1935"/>
        <v>4</v>
      </c>
      <c r="BB3419">
        <f t="shared" si="1936"/>
        <v>6</v>
      </c>
      <c r="BC3419">
        <f t="shared" si="1937"/>
        <v>3</v>
      </c>
      <c r="BD3419">
        <f t="shared" si="1938"/>
        <v>3</v>
      </c>
      <c r="BE3419">
        <f t="shared" si="1939"/>
        <v>3</v>
      </c>
      <c r="BG3419" t="str">
        <f t="shared" si="1940"/>
        <v>14</v>
      </c>
      <c r="BH3419" t="str">
        <f t="shared" si="1941"/>
        <v>63</v>
      </c>
      <c r="BI3419" t="str">
        <f t="shared" si="1942"/>
        <v>33</v>
      </c>
      <c r="BP3419" t="str">
        <f t="shared" si="1943"/>
        <v>146333</v>
      </c>
      <c r="BQ3419" t="str">
        <f t="shared" si="1944"/>
        <v>333641</v>
      </c>
      <c r="BR3419" t="b">
        <f t="shared" si="1945"/>
        <v>0</v>
      </c>
    </row>
    <row r="3420" spans="1:70">
      <c r="A3420">
        <v>0</v>
      </c>
      <c r="B3420">
        <v>0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1</v>
      </c>
      <c r="P3420">
        <v>1</v>
      </c>
      <c r="Q3420">
        <v>0</v>
      </c>
      <c r="R3420">
        <v>0</v>
      </c>
      <c r="S3420">
        <v>1</v>
      </c>
      <c r="T3420">
        <v>1</v>
      </c>
      <c r="U3420">
        <v>0</v>
      </c>
      <c r="V3420">
        <v>0</v>
      </c>
      <c r="W3420">
        <v>1</v>
      </c>
      <c r="X3420">
        <v>1</v>
      </c>
      <c r="Z3420">
        <f t="shared" si="1910"/>
        <v>0</v>
      </c>
      <c r="AA3420">
        <f t="shared" si="1911"/>
        <v>0</v>
      </c>
      <c r="AB3420">
        <f t="shared" si="1912"/>
        <v>0</v>
      </c>
      <c r="AC3420">
        <f t="shared" si="1913"/>
        <v>1</v>
      </c>
      <c r="AD3420">
        <f t="shared" si="1914"/>
        <v>0</v>
      </c>
      <c r="AE3420">
        <f t="shared" si="1915"/>
        <v>4</v>
      </c>
      <c r="AF3420">
        <f t="shared" si="1916"/>
        <v>0</v>
      </c>
      <c r="AG3420">
        <f t="shared" si="1917"/>
        <v>0</v>
      </c>
      <c r="AH3420">
        <f t="shared" si="1918"/>
        <v>0</v>
      </c>
      <c r="AI3420">
        <f t="shared" si="1919"/>
        <v>0</v>
      </c>
      <c r="AJ3420">
        <f t="shared" si="1920"/>
        <v>2</v>
      </c>
      <c r="AK3420">
        <f t="shared" si="1921"/>
        <v>1</v>
      </c>
      <c r="AL3420">
        <f t="shared" si="1922"/>
        <v>0</v>
      </c>
      <c r="AM3420">
        <f t="shared" si="1923"/>
        <v>0</v>
      </c>
      <c r="AN3420">
        <f t="shared" si="1924"/>
        <v>2</v>
      </c>
      <c r="AO3420">
        <f t="shared" si="1925"/>
        <v>1</v>
      </c>
      <c r="AP3420">
        <f t="shared" si="1926"/>
        <v>0</v>
      </c>
      <c r="AQ3420">
        <f t="shared" si="1927"/>
        <v>0</v>
      </c>
      <c r="AR3420">
        <f t="shared" si="1928"/>
        <v>2</v>
      </c>
      <c r="AS3420">
        <f t="shared" si="1929"/>
        <v>1</v>
      </c>
      <c r="AT3420">
        <f t="shared" si="1930"/>
        <v>0</v>
      </c>
      <c r="AU3420">
        <f t="shared" si="1931"/>
        <v>0</v>
      </c>
      <c r="AV3420">
        <f t="shared" si="1932"/>
        <v>2</v>
      </c>
      <c r="AW3420">
        <f t="shared" si="1933"/>
        <v>1</v>
      </c>
      <c r="AZ3420">
        <f t="shared" si="1934"/>
        <v>1</v>
      </c>
      <c r="BA3420">
        <f t="shared" si="1935"/>
        <v>4</v>
      </c>
      <c r="BB3420">
        <f t="shared" si="1936"/>
        <v>6</v>
      </c>
      <c r="BC3420">
        <f t="shared" si="1937"/>
        <v>3</v>
      </c>
      <c r="BD3420">
        <f t="shared" si="1938"/>
        <v>3</v>
      </c>
      <c r="BE3420">
        <f t="shared" si="1939"/>
        <v>3</v>
      </c>
      <c r="BG3420" t="str">
        <f t="shared" si="1940"/>
        <v>14</v>
      </c>
      <c r="BH3420" t="str">
        <f t="shared" si="1941"/>
        <v>63</v>
      </c>
      <c r="BI3420" t="str">
        <f t="shared" si="1942"/>
        <v>33</v>
      </c>
      <c r="BP3420" t="str">
        <f t="shared" si="1943"/>
        <v>146333</v>
      </c>
      <c r="BQ3420" t="str">
        <f t="shared" si="1944"/>
        <v>333641</v>
      </c>
      <c r="BR3420" t="b">
        <f t="shared" si="1945"/>
        <v>0</v>
      </c>
    </row>
    <row r="3421" spans="1:70">
      <c r="A3421">
        <v>0</v>
      </c>
      <c r="B3421">
        <v>0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1</v>
      </c>
      <c r="Z3421">
        <f t="shared" si="1910"/>
        <v>0</v>
      </c>
      <c r="AA3421">
        <f t="shared" si="1911"/>
        <v>0</v>
      </c>
      <c r="AB3421">
        <f t="shared" si="1912"/>
        <v>0</v>
      </c>
      <c r="AC3421">
        <f t="shared" si="1913"/>
        <v>1</v>
      </c>
      <c r="AD3421">
        <f t="shared" si="1914"/>
        <v>0</v>
      </c>
      <c r="AE3421">
        <f t="shared" si="1915"/>
        <v>4</v>
      </c>
      <c r="AF3421">
        <f t="shared" si="1916"/>
        <v>0</v>
      </c>
      <c r="AG3421">
        <f t="shared" si="1917"/>
        <v>0</v>
      </c>
      <c r="AH3421">
        <f t="shared" si="1918"/>
        <v>0</v>
      </c>
      <c r="AI3421">
        <f t="shared" si="1919"/>
        <v>0</v>
      </c>
      <c r="AJ3421">
        <f t="shared" si="1920"/>
        <v>2</v>
      </c>
      <c r="AK3421">
        <f t="shared" si="1921"/>
        <v>1</v>
      </c>
      <c r="AL3421">
        <f t="shared" si="1922"/>
        <v>0</v>
      </c>
      <c r="AM3421">
        <f t="shared" si="1923"/>
        <v>0</v>
      </c>
      <c r="AN3421">
        <f t="shared" si="1924"/>
        <v>2</v>
      </c>
      <c r="AO3421">
        <f t="shared" si="1925"/>
        <v>1</v>
      </c>
      <c r="AP3421">
        <f t="shared" si="1926"/>
        <v>0</v>
      </c>
      <c r="AQ3421">
        <f t="shared" si="1927"/>
        <v>4</v>
      </c>
      <c r="AR3421">
        <f t="shared" si="1928"/>
        <v>0</v>
      </c>
      <c r="AS3421">
        <f t="shared" si="1929"/>
        <v>0</v>
      </c>
      <c r="AT3421">
        <f t="shared" si="1930"/>
        <v>0</v>
      </c>
      <c r="AU3421">
        <f t="shared" si="1931"/>
        <v>0</v>
      </c>
      <c r="AV3421">
        <f t="shared" si="1932"/>
        <v>2</v>
      </c>
      <c r="AW3421">
        <f t="shared" si="1933"/>
        <v>1</v>
      </c>
      <c r="AZ3421">
        <f t="shared" si="1934"/>
        <v>1</v>
      </c>
      <c r="BA3421">
        <f t="shared" si="1935"/>
        <v>4</v>
      </c>
      <c r="BB3421">
        <f t="shared" si="1936"/>
        <v>6</v>
      </c>
      <c r="BC3421">
        <f t="shared" si="1937"/>
        <v>3</v>
      </c>
      <c r="BD3421">
        <f t="shared" si="1938"/>
        <v>4</v>
      </c>
      <c r="BE3421">
        <f t="shared" si="1939"/>
        <v>3</v>
      </c>
      <c r="BG3421" t="str">
        <f t="shared" si="1940"/>
        <v>14</v>
      </c>
      <c r="BH3421" t="str">
        <f t="shared" si="1941"/>
        <v>63</v>
      </c>
      <c r="BI3421" t="str">
        <f t="shared" si="1942"/>
        <v>43</v>
      </c>
      <c r="BP3421" t="str">
        <f t="shared" si="1943"/>
        <v>146343</v>
      </c>
      <c r="BQ3421" t="str">
        <f t="shared" si="1944"/>
        <v>343641</v>
      </c>
      <c r="BR3421" t="b">
        <f t="shared" si="1945"/>
        <v>0</v>
      </c>
    </row>
    <row r="3422" spans="1:70">
      <c r="A3422">
        <v>0</v>
      </c>
      <c r="B3422">
        <v>0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1</v>
      </c>
      <c r="P3422">
        <v>1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1</v>
      </c>
      <c r="W3422">
        <v>1</v>
      </c>
      <c r="X3422">
        <v>0</v>
      </c>
      <c r="Z3422">
        <f t="shared" si="1910"/>
        <v>0</v>
      </c>
      <c r="AA3422">
        <f t="shared" si="1911"/>
        <v>0</v>
      </c>
      <c r="AB3422">
        <f t="shared" si="1912"/>
        <v>0</v>
      </c>
      <c r="AC3422">
        <f t="shared" si="1913"/>
        <v>1</v>
      </c>
      <c r="AD3422">
        <f t="shared" si="1914"/>
        <v>0</v>
      </c>
      <c r="AE3422">
        <f t="shared" si="1915"/>
        <v>4</v>
      </c>
      <c r="AF3422">
        <f t="shared" si="1916"/>
        <v>0</v>
      </c>
      <c r="AG3422">
        <f t="shared" si="1917"/>
        <v>0</v>
      </c>
      <c r="AH3422">
        <f t="shared" si="1918"/>
        <v>0</v>
      </c>
      <c r="AI3422">
        <f t="shared" si="1919"/>
        <v>0</v>
      </c>
      <c r="AJ3422">
        <f t="shared" si="1920"/>
        <v>2</v>
      </c>
      <c r="AK3422">
        <f t="shared" si="1921"/>
        <v>1</v>
      </c>
      <c r="AL3422">
        <f t="shared" si="1922"/>
        <v>0</v>
      </c>
      <c r="AM3422">
        <f t="shared" si="1923"/>
        <v>0</v>
      </c>
      <c r="AN3422">
        <f t="shared" si="1924"/>
        <v>2</v>
      </c>
      <c r="AO3422">
        <f t="shared" si="1925"/>
        <v>1</v>
      </c>
      <c r="AP3422">
        <f t="shared" si="1926"/>
        <v>0</v>
      </c>
      <c r="AQ3422">
        <f t="shared" si="1927"/>
        <v>4</v>
      </c>
      <c r="AR3422">
        <f t="shared" si="1928"/>
        <v>0</v>
      </c>
      <c r="AS3422">
        <f t="shared" si="1929"/>
        <v>1</v>
      </c>
      <c r="AT3422">
        <f t="shared" si="1930"/>
        <v>0</v>
      </c>
      <c r="AU3422">
        <f t="shared" si="1931"/>
        <v>4</v>
      </c>
      <c r="AV3422">
        <f t="shared" si="1932"/>
        <v>2</v>
      </c>
      <c r="AW3422">
        <f t="shared" si="1933"/>
        <v>0</v>
      </c>
      <c r="AZ3422">
        <f t="shared" si="1934"/>
        <v>1</v>
      </c>
      <c r="BA3422">
        <f t="shared" si="1935"/>
        <v>4</v>
      </c>
      <c r="BB3422">
        <f t="shared" si="1936"/>
        <v>6</v>
      </c>
      <c r="BC3422">
        <f t="shared" si="1937"/>
        <v>3</v>
      </c>
      <c r="BD3422">
        <f t="shared" si="1938"/>
        <v>5</v>
      </c>
      <c r="BE3422">
        <f t="shared" si="1939"/>
        <v>6</v>
      </c>
      <c r="BG3422" t="str">
        <f t="shared" si="1940"/>
        <v>14</v>
      </c>
      <c r="BH3422" t="str">
        <f t="shared" si="1941"/>
        <v>63</v>
      </c>
      <c r="BI3422" t="str">
        <f t="shared" si="1942"/>
        <v>56</v>
      </c>
      <c r="BP3422" t="str">
        <f t="shared" si="1943"/>
        <v>146356</v>
      </c>
      <c r="BQ3422" t="str">
        <f t="shared" si="1944"/>
        <v>653641</v>
      </c>
      <c r="BR3422" t="b">
        <f t="shared" si="1945"/>
        <v>0</v>
      </c>
    </row>
    <row r="3423" spans="1:70">
      <c r="A3423">
        <v>0</v>
      </c>
      <c r="B3423">
        <v>0</v>
      </c>
      <c r="C3423">
        <v>0</v>
      </c>
      <c r="D3423">
        <v>1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0</v>
      </c>
      <c r="Z3423">
        <f t="shared" si="1910"/>
        <v>0</v>
      </c>
      <c r="AA3423">
        <f t="shared" si="1911"/>
        <v>0</v>
      </c>
      <c r="AB3423">
        <f t="shared" si="1912"/>
        <v>0</v>
      </c>
      <c r="AC3423">
        <f t="shared" si="1913"/>
        <v>1</v>
      </c>
      <c r="AD3423">
        <f t="shared" si="1914"/>
        <v>0</v>
      </c>
      <c r="AE3423">
        <f t="shared" si="1915"/>
        <v>4</v>
      </c>
      <c r="AF3423">
        <f t="shared" si="1916"/>
        <v>0</v>
      </c>
      <c r="AG3423">
        <f t="shared" si="1917"/>
        <v>0</v>
      </c>
      <c r="AH3423">
        <f t="shared" si="1918"/>
        <v>0</v>
      </c>
      <c r="AI3423">
        <f t="shared" si="1919"/>
        <v>0</v>
      </c>
      <c r="AJ3423">
        <f t="shared" si="1920"/>
        <v>2</v>
      </c>
      <c r="AK3423">
        <f t="shared" si="1921"/>
        <v>1</v>
      </c>
      <c r="AL3423">
        <f t="shared" si="1922"/>
        <v>0</v>
      </c>
      <c r="AM3423">
        <f t="shared" si="1923"/>
        <v>4</v>
      </c>
      <c r="AN3423">
        <f t="shared" si="1924"/>
        <v>0</v>
      </c>
      <c r="AO3423">
        <f t="shared" si="1925"/>
        <v>0</v>
      </c>
      <c r="AP3423">
        <f t="shared" si="1926"/>
        <v>0</v>
      </c>
      <c r="AQ3423">
        <f t="shared" si="1927"/>
        <v>0</v>
      </c>
      <c r="AR3423">
        <f t="shared" si="1928"/>
        <v>2</v>
      </c>
      <c r="AS3423">
        <f t="shared" si="1929"/>
        <v>0</v>
      </c>
      <c r="AT3423">
        <f t="shared" si="1930"/>
        <v>0</v>
      </c>
      <c r="AU3423">
        <f t="shared" si="1931"/>
        <v>0</v>
      </c>
      <c r="AV3423">
        <f t="shared" si="1932"/>
        <v>2</v>
      </c>
      <c r="AW3423">
        <f t="shared" si="1933"/>
        <v>0</v>
      </c>
      <c r="AZ3423">
        <f t="shared" si="1934"/>
        <v>1</v>
      </c>
      <c r="BA3423">
        <f t="shared" si="1935"/>
        <v>4</v>
      </c>
      <c r="BB3423">
        <f t="shared" si="1936"/>
        <v>6</v>
      </c>
      <c r="BC3423">
        <f t="shared" si="1937"/>
        <v>4</v>
      </c>
      <c r="BD3423">
        <f t="shared" si="1938"/>
        <v>2</v>
      </c>
      <c r="BE3423">
        <f t="shared" si="1939"/>
        <v>2</v>
      </c>
      <c r="BG3423" t="str">
        <f t="shared" si="1940"/>
        <v>14</v>
      </c>
      <c r="BH3423" t="str">
        <f t="shared" si="1941"/>
        <v>64</v>
      </c>
      <c r="BI3423" t="str">
        <f t="shared" si="1942"/>
        <v>22</v>
      </c>
      <c r="BP3423" t="str">
        <f t="shared" si="1943"/>
        <v>146422</v>
      </c>
      <c r="BQ3423" t="str">
        <f t="shared" si="1944"/>
        <v>224641</v>
      </c>
      <c r="BR3423" t="b">
        <f t="shared" si="1945"/>
        <v>0</v>
      </c>
    </row>
    <row r="3424" spans="1:70">
      <c r="A3424">
        <v>0</v>
      </c>
      <c r="B3424">
        <v>0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1</v>
      </c>
      <c r="X3424">
        <v>1</v>
      </c>
      <c r="Z3424">
        <f t="shared" si="1910"/>
        <v>0</v>
      </c>
      <c r="AA3424">
        <f t="shared" si="1911"/>
        <v>0</v>
      </c>
      <c r="AB3424">
        <f t="shared" si="1912"/>
        <v>0</v>
      </c>
      <c r="AC3424">
        <f t="shared" si="1913"/>
        <v>1</v>
      </c>
      <c r="AD3424">
        <f t="shared" si="1914"/>
        <v>0</v>
      </c>
      <c r="AE3424">
        <f t="shared" si="1915"/>
        <v>4</v>
      </c>
      <c r="AF3424">
        <f t="shared" si="1916"/>
        <v>0</v>
      </c>
      <c r="AG3424">
        <f t="shared" si="1917"/>
        <v>0</v>
      </c>
      <c r="AH3424">
        <f t="shared" si="1918"/>
        <v>0</v>
      </c>
      <c r="AI3424">
        <f t="shared" si="1919"/>
        <v>0</v>
      </c>
      <c r="AJ3424">
        <f t="shared" si="1920"/>
        <v>2</v>
      </c>
      <c r="AK3424">
        <f t="shared" si="1921"/>
        <v>1</v>
      </c>
      <c r="AL3424">
        <f t="shared" si="1922"/>
        <v>0</v>
      </c>
      <c r="AM3424">
        <f t="shared" si="1923"/>
        <v>4</v>
      </c>
      <c r="AN3424">
        <f t="shared" si="1924"/>
        <v>0</v>
      </c>
      <c r="AO3424">
        <f t="shared" si="1925"/>
        <v>0</v>
      </c>
      <c r="AP3424">
        <f t="shared" si="1926"/>
        <v>0</v>
      </c>
      <c r="AQ3424">
        <f t="shared" si="1927"/>
        <v>0</v>
      </c>
      <c r="AR3424">
        <f t="shared" si="1928"/>
        <v>2</v>
      </c>
      <c r="AS3424">
        <f t="shared" si="1929"/>
        <v>0</v>
      </c>
      <c r="AT3424">
        <f t="shared" si="1930"/>
        <v>0</v>
      </c>
      <c r="AU3424">
        <f t="shared" si="1931"/>
        <v>4</v>
      </c>
      <c r="AV3424">
        <f t="shared" si="1932"/>
        <v>2</v>
      </c>
      <c r="AW3424">
        <f t="shared" si="1933"/>
        <v>1</v>
      </c>
      <c r="AZ3424">
        <f t="shared" si="1934"/>
        <v>1</v>
      </c>
      <c r="BA3424">
        <f t="shared" si="1935"/>
        <v>4</v>
      </c>
      <c r="BB3424">
        <f t="shared" si="1936"/>
        <v>6</v>
      </c>
      <c r="BC3424">
        <f t="shared" si="1937"/>
        <v>4</v>
      </c>
      <c r="BD3424">
        <f t="shared" si="1938"/>
        <v>2</v>
      </c>
      <c r="BE3424">
        <f t="shared" si="1939"/>
        <v>7</v>
      </c>
      <c r="BG3424" t="str">
        <f t="shared" si="1940"/>
        <v>14</v>
      </c>
      <c r="BH3424" t="str">
        <f t="shared" si="1941"/>
        <v>64</v>
      </c>
      <c r="BI3424" t="str">
        <f t="shared" si="1942"/>
        <v>27</v>
      </c>
      <c r="BP3424" t="str">
        <f t="shared" si="1943"/>
        <v>146427</v>
      </c>
      <c r="BQ3424" t="str">
        <f t="shared" si="1944"/>
        <v>724641</v>
      </c>
      <c r="BR3424" t="b">
        <f t="shared" si="1945"/>
        <v>0</v>
      </c>
    </row>
    <row r="3425" spans="1:70">
      <c r="A3425">
        <v>0</v>
      </c>
      <c r="B3425">
        <v>0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Z3425">
        <f t="shared" si="1910"/>
        <v>0</v>
      </c>
      <c r="AA3425">
        <f t="shared" si="1911"/>
        <v>0</v>
      </c>
      <c r="AB3425">
        <f t="shared" si="1912"/>
        <v>0</v>
      </c>
      <c r="AC3425">
        <f t="shared" si="1913"/>
        <v>1</v>
      </c>
      <c r="AD3425">
        <f t="shared" si="1914"/>
        <v>0</v>
      </c>
      <c r="AE3425">
        <f t="shared" si="1915"/>
        <v>4</v>
      </c>
      <c r="AF3425">
        <f t="shared" si="1916"/>
        <v>0</v>
      </c>
      <c r="AG3425">
        <f t="shared" si="1917"/>
        <v>0</v>
      </c>
      <c r="AH3425">
        <f t="shared" si="1918"/>
        <v>0</v>
      </c>
      <c r="AI3425">
        <f t="shared" si="1919"/>
        <v>0</v>
      </c>
      <c r="AJ3425">
        <f t="shared" si="1920"/>
        <v>2</v>
      </c>
      <c r="AK3425">
        <f t="shared" si="1921"/>
        <v>1</v>
      </c>
      <c r="AL3425">
        <f t="shared" si="1922"/>
        <v>0</v>
      </c>
      <c r="AM3425">
        <f t="shared" si="1923"/>
        <v>4</v>
      </c>
      <c r="AN3425">
        <f t="shared" si="1924"/>
        <v>0</v>
      </c>
      <c r="AO3425">
        <f t="shared" si="1925"/>
        <v>0</v>
      </c>
      <c r="AP3425">
        <f t="shared" si="1926"/>
        <v>0</v>
      </c>
      <c r="AQ3425">
        <f t="shared" si="1927"/>
        <v>4</v>
      </c>
      <c r="AR3425">
        <f t="shared" si="1928"/>
        <v>0</v>
      </c>
      <c r="AS3425">
        <f t="shared" si="1929"/>
        <v>0</v>
      </c>
      <c r="AT3425">
        <f t="shared" si="1930"/>
        <v>0</v>
      </c>
      <c r="AU3425">
        <f t="shared" si="1931"/>
        <v>0</v>
      </c>
      <c r="AV3425">
        <f t="shared" si="1932"/>
        <v>0</v>
      </c>
      <c r="AW3425">
        <f t="shared" si="1933"/>
        <v>0</v>
      </c>
      <c r="AZ3425">
        <f t="shared" si="1934"/>
        <v>1</v>
      </c>
      <c r="BA3425">
        <f t="shared" si="1935"/>
        <v>4</v>
      </c>
      <c r="BB3425">
        <f t="shared" si="1936"/>
        <v>6</v>
      </c>
      <c r="BC3425">
        <f t="shared" si="1937"/>
        <v>4</v>
      </c>
      <c r="BD3425">
        <f t="shared" si="1938"/>
        <v>4</v>
      </c>
      <c r="BE3425">
        <f t="shared" si="1939"/>
        <v>0</v>
      </c>
      <c r="BG3425" t="str">
        <f t="shared" si="1940"/>
        <v>14</v>
      </c>
      <c r="BH3425" t="str">
        <f t="shared" si="1941"/>
        <v>64</v>
      </c>
      <c r="BI3425" t="str">
        <f t="shared" si="1942"/>
        <v>40</v>
      </c>
      <c r="BP3425" t="str">
        <f t="shared" si="1943"/>
        <v>146440</v>
      </c>
      <c r="BQ3425" t="str">
        <f t="shared" si="1944"/>
        <v>044641</v>
      </c>
      <c r="BR3425" t="b">
        <f t="shared" si="1945"/>
        <v>0</v>
      </c>
    </row>
    <row r="3426" spans="1:70">
      <c r="A3426">
        <v>0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1</v>
      </c>
      <c r="Z3426">
        <f t="shared" si="1910"/>
        <v>0</v>
      </c>
      <c r="AA3426">
        <f t="shared" si="1911"/>
        <v>0</v>
      </c>
      <c r="AB3426">
        <f t="shared" si="1912"/>
        <v>0</v>
      </c>
      <c r="AC3426">
        <f t="shared" si="1913"/>
        <v>1</v>
      </c>
      <c r="AD3426">
        <f t="shared" si="1914"/>
        <v>0</v>
      </c>
      <c r="AE3426">
        <f t="shared" si="1915"/>
        <v>4</v>
      </c>
      <c r="AF3426">
        <f t="shared" si="1916"/>
        <v>0</v>
      </c>
      <c r="AG3426">
        <f t="shared" si="1917"/>
        <v>0</v>
      </c>
      <c r="AH3426">
        <f t="shared" si="1918"/>
        <v>0</v>
      </c>
      <c r="AI3426">
        <f t="shared" si="1919"/>
        <v>0</v>
      </c>
      <c r="AJ3426">
        <f t="shared" si="1920"/>
        <v>2</v>
      </c>
      <c r="AK3426">
        <f t="shared" si="1921"/>
        <v>1</v>
      </c>
      <c r="AL3426">
        <f t="shared" si="1922"/>
        <v>0</v>
      </c>
      <c r="AM3426">
        <f t="shared" si="1923"/>
        <v>4</v>
      </c>
      <c r="AN3426">
        <f t="shared" si="1924"/>
        <v>0</v>
      </c>
      <c r="AO3426">
        <f t="shared" si="1925"/>
        <v>0</v>
      </c>
      <c r="AP3426">
        <f t="shared" si="1926"/>
        <v>0</v>
      </c>
      <c r="AQ3426">
        <f t="shared" si="1927"/>
        <v>4</v>
      </c>
      <c r="AR3426">
        <f t="shared" si="1928"/>
        <v>0</v>
      </c>
      <c r="AS3426">
        <f t="shared" si="1929"/>
        <v>0</v>
      </c>
      <c r="AT3426">
        <f t="shared" si="1930"/>
        <v>0</v>
      </c>
      <c r="AU3426">
        <f t="shared" si="1931"/>
        <v>0</v>
      </c>
      <c r="AV3426">
        <f t="shared" si="1932"/>
        <v>2</v>
      </c>
      <c r="AW3426">
        <f t="shared" si="1933"/>
        <v>1</v>
      </c>
      <c r="AZ3426">
        <f t="shared" si="1934"/>
        <v>1</v>
      </c>
      <c r="BA3426">
        <f t="shared" si="1935"/>
        <v>4</v>
      </c>
      <c r="BB3426">
        <f t="shared" si="1936"/>
        <v>6</v>
      </c>
      <c r="BC3426">
        <f t="shared" si="1937"/>
        <v>4</v>
      </c>
      <c r="BD3426">
        <f t="shared" si="1938"/>
        <v>4</v>
      </c>
      <c r="BE3426">
        <f t="shared" si="1939"/>
        <v>3</v>
      </c>
      <c r="BG3426" t="str">
        <f t="shared" si="1940"/>
        <v>14</v>
      </c>
      <c r="BH3426" t="str">
        <f t="shared" si="1941"/>
        <v>64</v>
      </c>
      <c r="BI3426" t="str">
        <f t="shared" si="1942"/>
        <v>43</v>
      </c>
      <c r="BP3426" t="str">
        <f t="shared" si="1943"/>
        <v>146443</v>
      </c>
      <c r="BQ3426" t="str">
        <f t="shared" si="1944"/>
        <v>344641</v>
      </c>
      <c r="BR3426" t="b">
        <f t="shared" si="1945"/>
        <v>0</v>
      </c>
    </row>
    <row r="3427" spans="1:70">
      <c r="A3427">
        <v>0</v>
      </c>
      <c r="B3427">
        <v>0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1</v>
      </c>
      <c r="Z3427">
        <f t="shared" si="1910"/>
        <v>0</v>
      </c>
      <c r="AA3427">
        <f t="shared" si="1911"/>
        <v>0</v>
      </c>
      <c r="AB3427">
        <f t="shared" si="1912"/>
        <v>0</v>
      </c>
      <c r="AC3427">
        <f t="shared" si="1913"/>
        <v>1</v>
      </c>
      <c r="AD3427">
        <f t="shared" si="1914"/>
        <v>0</v>
      </c>
      <c r="AE3427">
        <f t="shared" si="1915"/>
        <v>4</v>
      </c>
      <c r="AF3427">
        <f t="shared" si="1916"/>
        <v>0</v>
      </c>
      <c r="AG3427">
        <f t="shared" si="1917"/>
        <v>0</v>
      </c>
      <c r="AH3427">
        <f t="shared" si="1918"/>
        <v>0</v>
      </c>
      <c r="AI3427">
        <f t="shared" si="1919"/>
        <v>0</v>
      </c>
      <c r="AJ3427">
        <f t="shared" si="1920"/>
        <v>2</v>
      </c>
      <c r="AK3427">
        <f t="shared" si="1921"/>
        <v>1</v>
      </c>
      <c r="AL3427">
        <f t="shared" si="1922"/>
        <v>0</v>
      </c>
      <c r="AM3427">
        <f t="shared" si="1923"/>
        <v>4</v>
      </c>
      <c r="AN3427">
        <f t="shared" si="1924"/>
        <v>0</v>
      </c>
      <c r="AO3427">
        <f t="shared" si="1925"/>
        <v>0</v>
      </c>
      <c r="AP3427">
        <f t="shared" si="1926"/>
        <v>0</v>
      </c>
      <c r="AQ3427">
        <f t="shared" si="1927"/>
        <v>4</v>
      </c>
      <c r="AR3427">
        <f t="shared" si="1928"/>
        <v>0</v>
      </c>
      <c r="AS3427">
        <f t="shared" si="1929"/>
        <v>0</v>
      </c>
      <c r="AT3427">
        <f t="shared" si="1930"/>
        <v>0</v>
      </c>
      <c r="AU3427">
        <f t="shared" si="1931"/>
        <v>4</v>
      </c>
      <c r="AV3427">
        <f t="shared" si="1932"/>
        <v>0</v>
      </c>
      <c r="AW3427">
        <f t="shared" si="1933"/>
        <v>1</v>
      </c>
      <c r="AZ3427">
        <f t="shared" si="1934"/>
        <v>1</v>
      </c>
      <c r="BA3427">
        <f t="shared" si="1935"/>
        <v>4</v>
      </c>
      <c r="BB3427">
        <f t="shared" si="1936"/>
        <v>6</v>
      </c>
      <c r="BC3427">
        <f t="shared" si="1937"/>
        <v>4</v>
      </c>
      <c r="BD3427">
        <f t="shared" si="1938"/>
        <v>4</v>
      </c>
      <c r="BE3427">
        <f t="shared" si="1939"/>
        <v>5</v>
      </c>
      <c r="BG3427" t="str">
        <f t="shared" si="1940"/>
        <v>14</v>
      </c>
      <c r="BH3427" t="str">
        <f t="shared" si="1941"/>
        <v>64</v>
      </c>
      <c r="BI3427" t="str">
        <f t="shared" si="1942"/>
        <v>45</v>
      </c>
      <c r="BP3427" t="str">
        <f t="shared" si="1943"/>
        <v>146445</v>
      </c>
      <c r="BQ3427" t="str">
        <f t="shared" si="1944"/>
        <v>544641</v>
      </c>
      <c r="BR3427" t="b">
        <f t="shared" si="1945"/>
        <v>0</v>
      </c>
    </row>
    <row r="3428" spans="1:70">
      <c r="A3428">
        <v>0</v>
      </c>
      <c r="B3428">
        <v>0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1</v>
      </c>
      <c r="Z3428">
        <f t="shared" si="1910"/>
        <v>0</v>
      </c>
      <c r="AA3428">
        <f t="shared" si="1911"/>
        <v>0</v>
      </c>
      <c r="AB3428">
        <f t="shared" si="1912"/>
        <v>0</v>
      </c>
      <c r="AC3428">
        <f t="shared" si="1913"/>
        <v>1</v>
      </c>
      <c r="AD3428">
        <f t="shared" si="1914"/>
        <v>0</v>
      </c>
      <c r="AE3428">
        <f t="shared" si="1915"/>
        <v>4</v>
      </c>
      <c r="AF3428">
        <f t="shared" si="1916"/>
        <v>0</v>
      </c>
      <c r="AG3428">
        <f t="shared" si="1917"/>
        <v>0</v>
      </c>
      <c r="AH3428">
        <f t="shared" si="1918"/>
        <v>0</v>
      </c>
      <c r="AI3428">
        <f t="shared" si="1919"/>
        <v>0</v>
      </c>
      <c r="AJ3428">
        <f t="shared" si="1920"/>
        <v>2</v>
      </c>
      <c r="AK3428">
        <f t="shared" si="1921"/>
        <v>1</v>
      </c>
      <c r="AL3428">
        <f t="shared" si="1922"/>
        <v>0</v>
      </c>
      <c r="AM3428">
        <f t="shared" si="1923"/>
        <v>4</v>
      </c>
      <c r="AN3428">
        <f t="shared" si="1924"/>
        <v>0</v>
      </c>
      <c r="AO3428">
        <f t="shared" si="1925"/>
        <v>1</v>
      </c>
      <c r="AP3428">
        <f t="shared" si="1926"/>
        <v>0</v>
      </c>
      <c r="AQ3428">
        <f t="shared" si="1927"/>
        <v>0</v>
      </c>
      <c r="AR3428">
        <f t="shared" si="1928"/>
        <v>2</v>
      </c>
      <c r="AS3428">
        <f t="shared" si="1929"/>
        <v>1</v>
      </c>
      <c r="AT3428">
        <f t="shared" si="1930"/>
        <v>0</v>
      </c>
      <c r="AU3428">
        <f t="shared" si="1931"/>
        <v>0</v>
      </c>
      <c r="AV3428">
        <f t="shared" si="1932"/>
        <v>0</v>
      </c>
      <c r="AW3428">
        <f t="shared" si="1933"/>
        <v>1</v>
      </c>
      <c r="AZ3428">
        <f t="shared" si="1934"/>
        <v>1</v>
      </c>
      <c r="BA3428">
        <f t="shared" si="1935"/>
        <v>4</v>
      </c>
      <c r="BB3428">
        <f t="shared" si="1936"/>
        <v>6</v>
      </c>
      <c r="BC3428">
        <f t="shared" si="1937"/>
        <v>5</v>
      </c>
      <c r="BD3428">
        <f t="shared" si="1938"/>
        <v>3</v>
      </c>
      <c r="BE3428">
        <f t="shared" si="1939"/>
        <v>1</v>
      </c>
      <c r="BG3428" t="str">
        <f t="shared" si="1940"/>
        <v>14</v>
      </c>
      <c r="BH3428" t="str">
        <f t="shared" si="1941"/>
        <v>65</v>
      </c>
      <c r="BI3428" t="str">
        <f t="shared" si="1942"/>
        <v>31</v>
      </c>
      <c r="BP3428" t="str">
        <f t="shared" si="1943"/>
        <v>146531</v>
      </c>
      <c r="BQ3428" t="str">
        <f t="shared" si="1944"/>
        <v>135641</v>
      </c>
      <c r="BR3428" t="b">
        <f t="shared" si="1945"/>
        <v>0</v>
      </c>
    </row>
    <row r="3429" spans="1:70">
      <c r="A3429">
        <v>0</v>
      </c>
      <c r="B3429">
        <v>0</v>
      </c>
      <c r="C3429">
        <v>0</v>
      </c>
      <c r="D3429">
        <v>1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  <c r="U3429">
        <v>0</v>
      </c>
      <c r="V3429">
        <v>0</v>
      </c>
      <c r="W3429">
        <v>1</v>
      </c>
      <c r="X3429">
        <v>0</v>
      </c>
      <c r="Z3429">
        <f t="shared" si="1910"/>
        <v>0</v>
      </c>
      <c r="AA3429">
        <f t="shared" si="1911"/>
        <v>0</v>
      </c>
      <c r="AB3429">
        <f t="shared" si="1912"/>
        <v>0</v>
      </c>
      <c r="AC3429">
        <f t="shared" si="1913"/>
        <v>1</v>
      </c>
      <c r="AD3429">
        <f t="shared" si="1914"/>
        <v>0</v>
      </c>
      <c r="AE3429">
        <f t="shared" si="1915"/>
        <v>4</v>
      </c>
      <c r="AF3429">
        <f t="shared" si="1916"/>
        <v>0</v>
      </c>
      <c r="AG3429">
        <f t="shared" si="1917"/>
        <v>0</v>
      </c>
      <c r="AH3429">
        <f t="shared" si="1918"/>
        <v>0</v>
      </c>
      <c r="AI3429">
        <f t="shared" si="1919"/>
        <v>0</v>
      </c>
      <c r="AJ3429">
        <f t="shared" si="1920"/>
        <v>2</v>
      </c>
      <c r="AK3429">
        <f t="shared" si="1921"/>
        <v>1</v>
      </c>
      <c r="AL3429">
        <f t="shared" si="1922"/>
        <v>0</v>
      </c>
      <c r="AM3429">
        <f t="shared" si="1923"/>
        <v>4</v>
      </c>
      <c r="AN3429">
        <f t="shared" si="1924"/>
        <v>0</v>
      </c>
      <c r="AO3429">
        <f t="shared" si="1925"/>
        <v>1</v>
      </c>
      <c r="AP3429">
        <f t="shared" si="1926"/>
        <v>0</v>
      </c>
      <c r="AQ3429">
        <f t="shared" si="1927"/>
        <v>0</v>
      </c>
      <c r="AR3429">
        <f t="shared" si="1928"/>
        <v>2</v>
      </c>
      <c r="AS3429">
        <f t="shared" si="1929"/>
        <v>1</v>
      </c>
      <c r="AT3429">
        <f t="shared" si="1930"/>
        <v>0</v>
      </c>
      <c r="AU3429">
        <f t="shared" si="1931"/>
        <v>0</v>
      </c>
      <c r="AV3429">
        <f t="shared" si="1932"/>
        <v>2</v>
      </c>
      <c r="AW3429">
        <f t="shared" si="1933"/>
        <v>0</v>
      </c>
      <c r="AZ3429">
        <f t="shared" si="1934"/>
        <v>1</v>
      </c>
      <c r="BA3429">
        <f t="shared" si="1935"/>
        <v>4</v>
      </c>
      <c r="BB3429">
        <f t="shared" si="1936"/>
        <v>6</v>
      </c>
      <c r="BC3429">
        <f t="shared" si="1937"/>
        <v>5</v>
      </c>
      <c r="BD3429">
        <f t="shared" si="1938"/>
        <v>3</v>
      </c>
      <c r="BE3429">
        <f t="shared" si="1939"/>
        <v>2</v>
      </c>
      <c r="BG3429" t="str">
        <f t="shared" si="1940"/>
        <v>14</v>
      </c>
      <c r="BH3429" t="str">
        <f t="shared" si="1941"/>
        <v>65</v>
      </c>
      <c r="BI3429" t="str">
        <f t="shared" si="1942"/>
        <v>32</v>
      </c>
      <c r="BP3429" t="str">
        <f t="shared" si="1943"/>
        <v>146532</v>
      </c>
      <c r="BQ3429" t="str">
        <f t="shared" si="1944"/>
        <v>235641</v>
      </c>
      <c r="BR3429" t="b">
        <f t="shared" si="1945"/>
        <v>0</v>
      </c>
    </row>
    <row r="3430" spans="1:70">
      <c r="A3430">
        <v>0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1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  <c r="U3430">
        <v>0</v>
      </c>
      <c r="V3430">
        <v>1</v>
      </c>
      <c r="W3430">
        <v>0</v>
      </c>
      <c r="X3430">
        <v>1</v>
      </c>
      <c r="Z3430">
        <f t="shared" si="1910"/>
        <v>0</v>
      </c>
      <c r="AA3430">
        <f t="shared" si="1911"/>
        <v>0</v>
      </c>
      <c r="AB3430">
        <f t="shared" si="1912"/>
        <v>0</v>
      </c>
      <c r="AC3430">
        <f t="shared" si="1913"/>
        <v>1</v>
      </c>
      <c r="AD3430">
        <f t="shared" si="1914"/>
        <v>0</v>
      </c>
      <c r="AE3430">
        <f t="shared" si="1915"/>
        <v>4</v>
      </c>
      <c r="AF3430">
        <f t="shared" si="1916"/>
        <v>0</v>
      </c>
      <c r="AG3430">
        <f t="shared" si="1917"/>
        <v>0</v>
      </c>
      <c r="AH3430">
        <f t="shared" si="1918"/>
        <v>0</v>
      </c>
      <c r="AI3430">
        <f t="shared" si="1919"/>
        <v>0</v>
      </c>
      <c r="AJ3430">
        <f t="shared" si="1920"/>
        <v>2</v>
      </c>
      <c r="AK3430">
        <f t="shared" si="1921"/>
        <v>1</v>
      </c>
      <c r="AL3430">
        <f t="shared" si="1922"/>
        <v>0</v>
      </c>
      <c r="AM3430">
        <f t="shared" si="1923"/>
        <v>4</v>
      </c>
      <c r="AN3430">
        <f t="shared" si="1924"/>
        <v>0</v>
      </c>
      <c r="AO3430">
        <f t="shared" si="1925"/>
        <v>1</v>
      </c>
      <c r="AP3430">
        <f t="shared" si="1926"/>
        <v>0</v>
      </c>
      <c r="AQ3430">
        <f t="shared" si="1927"/>
        <v>0</v>
      </c>
      <c r="AR3430">
        <f t="shared" si="1928"/>
        <v>2</v>
      </c>
      <c r="AS3430">
        <f t="shared" si="1929"/>
        <v>1</v>
      </c>
      <c r="AT3430">
        <f t="shared" si="1930"/>
        <v>0</v>
      </c>
      <c r="AU3430">
        <f t="shared" si="1931"/>
        <v>4</v>
      </c>
      <c r="AV3430">
        <f t="shared" si="1932"/>
        <v>0</v>
      </c>
      <c r="AW3430">
        <f t="shared" si="1933"/>
        <v>1</v>
      </c>
      <c r="AZ3430">
        <f t="shared" si="1934"/>
        <v>1</v>
      </c>
      <c r="BA3430">
        <f t="shared" si="1935"/>
        <v>4</v>
      </c>
      <c r="BB3430">
        <f t="shared" si="1936"/>
        <v>6</v>
      </c>
      <c r="BC3430">
        <f t="shared" si="1937"/>
        <v>5</v>
      </c>
      <c r="BD3430">
        <f t="shared" si="1938"/>
        <v>3</v>
      </c>
      <c r="BE3430">
        <f t="shared" si="1939"/>
        <v>5</v>
      </c>
      <c r="BG3430" t="str">
        <f t="shared" si="1940"/>
        <v>14</v>
      </c>
      <c r="BH3430" t="str">
        <f t="shared" si="1941"/>
        <v>65</v>
      </c>
      <c r="BI3430" t="str">
        <f t="shared" si="1942"/>
        <v>35</v>
      </c>
      <c r="BP3430" t="str">
        <f t="shared" si="1943"/>
        <v>146535</v>
      </c>
      <c r="BQ3430" t="str">
        <f t="shared" si="1944"/>
        <v>535641</v>
      </c>
      <c r="BR3430" t="b">
        <f t="shared" si="1945"/>
        <v>0</v>
      </c>
    </row>
    <row r="3431" spans="1:70">
      <c r="A3431">
        <v>0</v>
      </c>
      <c r="B3431">
        <v>0</v>
      </c>
      <c r="C3431">
        <v>0</v>
      </c>
      <c r="D3431">
        <v>1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1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0</v>
      </c>
      <c r="Z3431">
        <f t="shared" si="1910"/>
        <v>0</v>
      </c>
      <c r="AA3431">
        <f t="shared" si="1911"/>
        <v>0</v>
      </c>
      <c r="AB3431">
        <f t="shared" si="1912"/>
        <v>0</v>
      </c>
      <c r="AC3431">
        <f t="shared" si="1913"/>
        <v>1</v>
      </c>
      <c r="AD3431">
        <f t="shared" si="1914"/>
        <v>0</v>
      </c>
      <c r="AE3431">
        <f t="shared" si="1915"/>
        <v>4</v>
      </c>
      <c r="AF3431">
        <f t="shared" si="1916"/>
        <v>0</v>
      </c>
      <c r="AG3431">
        <f t="shared" si="1917"/>
        <v>0</v>
      </c>
      <c r="AH3431">
        <f t="shared" si="1918"/>
        <v>0</v>
      </c>
      <c r="AI3431">
        <f t="shared" si="1919"/>
        <v>0</v>
      </c>
      <c r="AJ3431">
        <f t="shared" si="1920"/>
        <v>2</v>
      </c>
      <c r="AK3431">
        <f t="shared" si="1921"/>
        <v>1</v>
      </c>
      <c r="AL3431">
        <f t="shared" si="1922"/>
        <v>0</v>
      </c>
      <c r="AM3431">
        <f t="shared" si="1923"/>
        <v>4</v>
      </c>
      <c r="AN3431">
        <f t="shared" si="1924"/>
        <v>0</v>
      </c>
      <c r="AO3431">
        <f t="shared" si="1925"/>
        <v>1</v>
      </c>
      <c r="AP3431">
        <f t="shared" si="1926"/>
        <v>0</v>
      </c>
      <c r="AQ3431">
        <f t="shared" si="1927"/>
        <v>4</v>
      </c>
      <c r="AR3431">
        <f t="shared" si="1928"/>
        <v>0</v>
      </c>
      <c r="AS3431">
        <f t="shared" si="1929"/>
        <v>0</v>
      </c>
      <c r="AT3431">
        <f t="shared" si="1930"/>
        <v>0</v>
      </c>
      <c r="AU3431">
        <f t="shared" si="1931"/>
        <v>4</v>
      </c>
      <c r="AV3431">
        <f t="shared" si="1932"/>
        <v>2</v>
      </c>
      <c r="AW3431">
        <f t="shared" si="1933"/>
        <v>0</v>
      </c>
      <c r="AZ3431">
        <f t="shared" si="1934"/>
        <v>1</v>
      </c>
      <c r="BA3431">
        <f t="shared" si="1935"/>
        <v>4</v>
      </c>
      <c r="BB3431">
        <f t="shared" si="1936"/>
        <v>6</v>
      </c>
      <c r="BC3431">
        <f t="shared" si="1937"/>
        <v>5</v>
      </c>
      <c r="BD3431">
        <f t="shared" si="1938"/>
        <v>4</v>
      </c>
      <c r="BE3431">
        <f t="shared" si="1939"/>
        <v>6</v>
      </c>
      <c r="BG3431" t="str">
        <f t="shared" si="1940"/>
        <v>14</v>
      </c>
      <c r="BH3431" t="str">
        <f t="shared" si="1941"/>
        <v>65</v>
      </c>
      <c r="BI3431" t="str">
        <f t="shared" si="1942"/>
        <v>46</v>
      </c>
      <c r="BP3431" t="str">
        <f t="shared" si="1943"/>
        <v>146546</v>
      </c>
      <c r="BQ3431" t="str">
        <f t="shared" si="1944"/>
        <v>645641</v>
      </c>
      <c r="BR3431" t="b">
        <f t="shared" si="1945"/>
        <v>0</v>
      </c>
    </row>
    <row r="3432" spans="1:70">
      <c r="A3432">
        <v>0</v>
      </c>
      <c r="B3432">
        <v>0</v>
      </c>
      <c r="C3432">
        <v>0</v>
      </c>
      <c r="D3432">
        <v>1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1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0</v>
      </c>
      <c r="Z3432">
        <f t="shared" si="1910"/>
        <v>0</v>
      </c>
      <c r="AA3432">
        <f t="shared" si="1911"/>
        <v>0</v>
      </c>
      <c r="AB3432">
        <f t="shared" si="1912"/>
        <v>0</v>
      </c>
      <c r="AC3432">
        <f t="shared" si="1913"/>
        <v>1</v>
      </c>
      <c r="AD3432">
        <f t="shared" si="1914"/>
        <v>0</v>
      </c>
      <c r="AE3432">
        <f t="shared" si="1915"/>
        <v>4</v>
      </c>
      <c r="AF3432">
        <f t="shared" si="1916"/>
        <v>0</v>
      </c>
      <c r="AG3432">
        <f t="shared" si="1917"/>
        <v>0</v>
      </c>
      <c r="AH3432">
        <f t="shared" si="1918"/>
        <v>0</v>
      </c>
      <c r="AI3432">
        <f t="shared" si="1919"/>
        <v>0</v>
      </c>
      <c r="AJ3432">
        <f t="shared" si="1920"/>
        <v>2</v>
      </c>
      <c r="AK3432">
        <f t="shared" si="1921"/>
        <v>1</v>
      </c>
      <c r="AL3432">
        <f t="shared" si="1922"/>
        <v>0</v>
      </c>
      <c r="AM3432">
        <f t="shared" si="1923"/>
        <v>4</v>
      </c>
      <c r="AN3432">
        <f t="shared" si="1924"/>
        <v>0</v>
      </c>
      <c r="AO3432">
        <f t="shared" si="1925"/>
        <v>1</v>
      </c>
      <c r="AP3432">
        <f t="shared" si="1926"/>
        <v>0</v>
      </c>
      <c r="AQ3432">
        <f t="shared" si="1927"/>
        <v>4</v>
      </c>
      <c r="AR3432">
        <f t="shared" si="1928"/>
        <v>0</v>
      </c>
      <c r="AS3432">
        <f t="shared" si="1929"/>
        <v>0</v>
      </c>
      <c r="AT3432">
        <f t="shared" si="1930"/>
        <v>0</v>
      </c>
      <c r="AU3432">
        <f t="shared" si="1931"/>
        <v>4</v>
      </c>
      <c r="AV3432">
        <f t="shared" si="1932"/>
        <v>2</v>
      </c>
      <c r="AW3432">
        <f t="shared" si="1933"/>
        <v>0</v>
      </c>
      <c r="AZ3432">
        <f t="shared" si="1934"/>
        <v>1</v>
      </c>
      <c r="BA3432">
        <f t="shared" si="1935"/>
        <v>4</v>
      </c>
      <c r="BB3432">
        <f t="shared" si="1936"/>
        <v>6</v>
      </c>
      <c r="BC3432">
        <f t="shared" si="1937"/>
        <v>5</v>
      </c>
      <c r="BD3432">
        <f t="shared" si="1938"/>
        <v>4</v>
      </c>
      <c r="BE3432">
        <f t="shared" si="1939"/>
        <v>6</v>
      </c>
      <c r="BG3432" t="str">
        <f t="shared" si="1940"/>
        <v>14</v>
      </c>
      <c r="BH3432" t="str">
        <f t="shared" si="1941"/>
        <v>65</v>
      </c>
      <c r="BI3432" t="str">
        <f t="shared" si="1942"/>
        <v>46</v>
      </c>
      <c r="BP3432" t="str">
        <f t="shared" si="1943"/>
        <v>146546</v>
      </c>
      <c r="BQ3432" t="str">
        <f t="shared" si="1944"/>
        <v>645641</v>
      </c>
      <c r="BR3432" t="b">
        <f t="shared" si="1945"/>
        <v>0</v>
      </c>
    </row>
    <row r="3433" spans="1:70">
      <c r="A3433">
        <v>0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1</v>
      </c>
      <c r="Z3433">
        <f t="shared" si="1910"/>
        <v>0</v>
      </c>
      <c r="AA3433">
        <f t="shared" si="1911"/>
        <v>0</v>
      </c>
      <c r="AB3433">
        <f t="shared" si="1912"/>
        <v>0</v>
      </c>
      <c r="AC3433">
        <f t="shared" si="1913"/>
        <v>1</v>
      </c>
      <c r="AD3433">
        <f t="shared" si="1914"/>
        <v>0</v>
      </c>
      <c r="AE3433">
        <f t="shared" si="1915"/>
        <v>4</v>
      </c>
      <c r="AF3433">
        <f t="shared" si="1916"/>
        <v>0</v>
      </c>
      <c r="AG3433">
        <f t="shared" si="1917"/>
        <v>0</v>
      </c>
      <c r="AH3433">
        <f t="shared" si="1918"/>
        <v>0</v>
      </c>
      <c r="AI3433">
        <f t="shared" si="1919"/>
        <v>0</v>
      </c>
      <c r="AJ3433">
        <f t="shared" si="1920"/>
        <v>2</v>
      </c>
      <c r="AK3433">
        <f t="shared" si="1921"/>
        <v>1</v>
      </c>
      <c r="AL3433">
        <f t="shared" si="1922"/>
        <v>0</v>
      </c>
      <c r="AM3433">
        <f t="shared" si="1923"/>
        <v>4</v>
      </c>
      <c r="AN3433">
        <f t="shared" si="1924"/>
        <v>0</v>
      </c>
      <c r="AO3433">
        <f t="shared" si="1925"/>
        <v>1</v>
      </c>
      <c r="AP3433">
        <f t="shared" si="1926"/>
        <v>0</v>
      </c>
      <c r="AQ3433">
        <f t="shared" si="1927"/>
        <v>4</v>
      </c>
      <c r="AR3433">
        <f t="shared" si="1928"/>
        <v>0</v>
      </c>
      <c r="AS3433">
        <f t="shared" si="1929"/>
        <v>1</v>
      </c>
      <c r="AT3433">
        <f t="shared" si="1930"/>
        <v>0</v>
      </c>
      <c r="AU3433">
        <f t="shared" si="1931"/>
        <v>0</v>
      </c>
      <c r="AV3433">
        <f t="shared" si="1932"/>
        <v>0</v>
      </c>
      <c r="AW3433">
        <f t="shared" si="1933"/>
        <v>1</v>
      </c>
      <c r="AZ3433">
        <f t="shared" si="1934"/>
        <v>1</v>
      </c>
      <c r="BA3433">
        <f t="shared" si="1935"/>
        <v>4</v>
      </c>
      <c r="BB3433">
        <f t="shared" si="1936"/>
        <v>6</v>
      </c>
      <c r="BC3433">
        <f t="shared" si="1937"/>
        <v>5</v>
      </c>
      <c r="BD3433">
        <f t="shared" si="1938"/>
        <v>5</v>
      </c>
      <c r="BE3433">
        <f t="shared" si="1939"/>
        <v>1</v>
      </c>
      <c r="BG3433" t="str">
        <f t="shared" si="1940"/>
        <v>14</v>
      </c>
      <c r="BH3433" t="str">
        <f t="shared" si="1941"/>
        <v>65</v>
      </c>
      <c r="BI3433" t="str">
        <f t="shared" si="1942"/>
        <v>51</v>
      </c>
      <c r="BP3433" t="str">
        <f t="shared" si="1943"/>
        <v>146551</v>
      </c>
      <c r="BQ3433" t="str">
        <f t="shared" si="1944"/>
        <v>155641</v>
      </c>
      <c r="BR3433" t="b">
        <f t="shared" si="1945"/>
        <v>0</v>
      </c>
    </row>
    <row r="3434" spans="1:70">
      <c r="A3434">
        <v>0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1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1</v>
      </c>
      <c r="Z3434">
        <f t="shared" si="1910"/>
        <v>0</v>
      </c>
      <c r="AA3434">
        <f t="shared" si="1911"/>
        <v>0</v>
      </c>
      <c r="AB3434">
        <f t="shared" si="1912"/>
        <v>0</v>
      </c>
      <c r="AC3434">
        <f t="shared" si="1913"/>
        <v>1</v>
      </c>
      <c r="AD3434">
        <f t="shared" si="1914"/>
        <v>0</v>
      </c>
      <c r="AE3434">
        <f t="shared" si="1915"/>
        <v>4</v>
      </c>
      <c r="AF3434">
        <f t="shared" si="1916"/>
        <v>0</v>
      </c>
      <c r="AG3434">
        <f t="shared" si="1917"/>
        <v>0</v>
      </c>
      <c r="AH3434">
        <f t="shared" si="1918"/>
        <v>0</v>
      </c>
      <c r="AI3434">
        <f t="shared" si="1919"/>
        <v>0</v>
      </c>
      <c r="AJ3434">
        <f t="shared" si="1920"/>
        <v>2</v>
      </c>
      <c r="AK3434">
        <f t="shared" si="1921"/>
        <v>1</v>
      </c>
      <c r="AL3434">
        <f t="shared" si="1922"/>
        <v>0</v>
      </c>
      <c r="AM3434">
        <f t="shared" si="1923"/>
        <v>4</v>
      </c>
      <c r="AN3434">
        <f t="shared" si="1924"/>
        <v>0</v>
      </c>
      <c r="AO3434">
        <f t="shared" si="1925"/>
        <v>1</v>
      </c>
      <c r="AP3434">
        <f t="shared" si="1926"/>
        <v>0</v>
      </c>
      <c r="AQ3434">
        <f t="shared" si="1927"/>
        <v>4</v>
      </c>
      <c r="AR3434">
        <f t="shared" si="1928"/>
        <v>0</v>
      </c>
      <c r="AS3434">
        <f t="shared" si="1929"/>
        <v>1</v>
      </c>
      <c r="AT3434">
        <f t="shared" si="1930"/>
        <v>0</v>
      </c>
      <c r="AU3434">
        <f t="shared" si="1931"/>
        <v>0</v>
      </c>
      <c r="AV3434">
        <f t="shared" si="1932"/>
        <v>0</v>
      </c>
      <c r="AW3434">
        <f t="shared" si="1933"/>
        <v>1</v>
      </c>
      <c r="AZ3434">
        <f t="shared" si="1934"/>
        <v>1</v>
      </c>
      <c r="BA3434">
        <f t="shared" si="1935"/>
        <v>4</v>
      </c>
      <c r="BB3434">
        <f t="shared" si="1936"/>
        <v>6</v>
      </c>
      <c r="BC3434">
        <f t="shared" si="1937"/>
        <v>5</v>
      </c>
      <c r="BD3434">
        <f t="shared" si="1938"/>
        <v>5</v>
      </c>
      <c r="BE3434">
        <f t="shared" si="1939"/>
        <v>1</v>
      </c>
      <c r="BG3434" t="str">
        <f t="shared" si="1940"/>
        <v>14</v>
      </c>
      <c r="BH3434" t="str">
        <f t="shared" si="1941"/>
        <v>65</v>
      </c>
      <c r="BI3434" t="str">
        <f t="shared" si="1942"/>
        <v>51</v>
      </c>
      <c r="BP3434" t="str">
        <f t="shared" si="1943"/>
        <v>146551</v>
      </c>
      <c r="BQ3434" t="str">
        <f t="shared" si="1944"/>
        <v>155641</v>
      </c>
      <c r="BR3434" t="b">
        <f t="shared" si="1945"/>
        <v>0</v>
      </c>
    </row>
    <row r="3435" spans="1:70">
      <c r="A3435">
        <v>0</v>
      </c>
      <c r="B3435">
        <v>0</v>
      </c>
      <c r="C3435">
        <v>0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1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1</v>
      </c>
      <c r="W3435">
        <v>1</v>
      </c>
      <c r="X3435">
        <v>0</v>
      </c>
      <c r="Z3435">
        <f t="shared" si="1910"/>
        <v>0</v>
      </c>
      <c r="AA3435">
        <f t="shared" si="1911"/>
        <v>0</v>
      </c>
      <c r="AB3435">
        <f t="shared" si="1912"/>
        <v>0</v>
      </c>
      <c r="AC3435">
        <f t="shared" si="1913"/>
        <v>1</v>
      </c>
      <c r="AD3435">
        <f t="shared" si="1914"/>
        <v>0</v>
      </c>
      <c r="AE3435">
        <f t="shared" si="1915"/>
        <v>4</v>
      </c>
      <c r="AF3435">
        <f t="shared" si="1916"/>
        <v>0</v>
      </c>
      <c r="AG3435">
        <f t="shared" si="1917"/>
        <v>0</v>
      </c>
      <c r="AH3435">
        <f t="shared" si="1918"/>
        <v>0</v>
      </c>
      <c r="AI3435">
        <f t="shared" si="1919"/>
        <v>0</v>
      </c>
      <c r="AJ3435">
        <f t="shared" si="1920"/>
        <v>2</v>
      </c>
      <c r="AK3435">
        <f t="shared" si="1921"/>
        <v>1</v>
      </c>
      <c r="AL3435">
        <f t="shared" si="1922"/>
        <v>0</v>
      </c>
      <c r="AM3435">
        <f t="shared" si="1923"/>
        <v>4</v>
      </c>
      <c r="AN3435">
        <f t="shared" si="1924"/>
        <v>0</v>
      </c>
      <c r="AO3435">
        <f t="shared" si="1925"/>
        <v>1</v>
      </c>
      <c r="AP3435">
        <f t="shared" si="1926"/>
        <v>0</v>
      </c>
      <c r="AQ3435">
        <f t="shared" si="1927"/>
        <v>4</v>
      </c>
      <c r="AR3435">
        <f t="shared" si="1928"/>
        <v>0</v>
      </c>
      <c r="AS3435">
        <f t="shared" si="1929"/>
        <v>1</v>
      </c>
      <c r="AT3435">
        <f t="shared" si="1930"/>
        <v>0</v>
      </c>
      <c r="AU3435">
        <f t="shared" si="1931"/>
        <v>4</v>
      </c>
      <c r="AV3435">
        <f t="shared" si="1932"/>
        <v>2</v>
      </c>
      <c r="AW3435">
        <f t="shared" si="1933"/>
        <v>0</v>
      </c>
      <c r="AZ3435">
        <f t="shared" si="1934"/>
        <v>1</v>
      </c>
      <c r="BA3435">
        <f t="shared" si="1935"/>
        <v>4</v>
      </c>
      <c r="BB3435">
        <f t="shared" si="1936"/>
        <v>6</v>
      </c>
      <c r="BC3435">
        <f t="shared" si="1937"/>
        <v>5</v>
      </c>
      <c r="BD3435">
        <f t="shared" si="1938"/>
        <v>5</v>
      </c>
      <c r="BE3435">
        <f t="shared" si="1939"/>
        <v>6</v>
      </c>
      <c r="BG3435" t="str">
        <f t="shared" si="1940"/>
        <v>14</v>
      </c>
      <c r="BH3435" t="str">
        <f t="shared" si="1941"/>
        <v>65</v>
      </c>
      <c r="BI3435" t="str">
        <f t="shared" si="1942"/>
        <v>56</v>
      </c>
      <c r="BP3435" t="str">
        <f t="shared" si="1943"/>
        <v>146556</v>
      </c>
      <c r="BQ3435" t="str">
        <f t="shared" si="1944"/>
        <v>655641</v>
      </c>
      <c r="BR3435" t="b">
        <f t="shared" si="1945"/>
        <v>0</v>
      </c>
    </row>
    <row r="3436" spans="1:70">
      <c r="A3436">
        <v>0</v>
      </c>
      <c r="B3436">
        <v>0</v>
      </c>
      <c r="C3436">
        <v>0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1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Z3436">
        <f t="shared" si="1910"/>
        <v>0</v>
      </c>
      <c r="AA3436">
        <f t="shared" si="1911"/>
        <v>0</v>
      </c>
      <c r="AB3436">
        <f t="shared" si="1912"/>
        <v>0</v>
      </c>
      <c r="AC3436">
        <f t="shared" si="1913"/>
        <v>1</v>
      </c>
      <c r="AD3436">
        <f t="shared" si="1914"/>
        <v>0</v>
      </c>
      <c r="AE3436">
        <f t="shared" si="1915"/>
        <v>4</v>
      </c>
      <c r="AF3436">
        <f t="shared" si="1916"/>
        <v>0</v>
      </c>
      <c r="AG3436">
        <f t="shared" si="1917"/>
        <v>0</v>
      </c>
      <c r="AH3436">
        <f t="shared" si="1918"/>
        <v>0</v>
      </c>
      <c r="AI3436">
        <f t="shared" si="1919"/>
        <v>0</v>
      </c>
      <c r="AJ3436">
        <f t="shared" si="1920"/>
        <v>2</v>
      </c>
      <c r="AK3436">
        <f t="shared" si="1921"/>
        <v>1</v>
      </c>
      <c r="AL3436">
        <f t="shared" si="1922"/>
        <v>0</v>
      </c>
      <c r="AM3436">
        <f t="shared" si="1923"/>
        <v>4</v>
      </c>
      <c r="AN3436">
        <f t="shared" si="1924"/>
        <v>2</v>
      </c>
      <c r="AO3436">
        <f t="shared" si="1925"/>
        <v>0</v>
      </c>
      <c r="AP3436">
        <f t="shared" si="1926"/>
        <v>0</v>
      </c>
      <c r="AQ3436">
        <f t="shared" si="1927"/>
        <v>0</v>
      </c>
      <c r="AR3436">
        <f t="shared" si="1928"/>
        <v>0</v>
      </c>
      <c r="AS3436">
        <f t="shared" si="1929"/>
        <v>1</v>
      </c>
      <c r="AT3436">
        <f t="shared" si="1930"/>
        <v>0</v>
      </c>
      <c r="AU3436">
        <f t="shared" si="1931"/>
        <v>0</v>
      </c>
      <c r="AV3436">
        <f t="shared" si="1932"/>
        <v>2</v>
      </c>
      <c r="AW3436">
        <f t="shared" si="1933"/>
        <v>0</v>
      </c>
      <c r="AZ3436">
        <f t="shared" si="1934"/>
        <v>1</v>
      </c>
      <c r="BA3436">
        <f t="shared" si="1935"/>
        <v>4</v>
      </c>
      <c r="BB3436">
        <f t="shared" si="1936"/>
        <v>6</v>
      </c>
      <c r="BC3436">
        <f t="shared" si="1937"/>
        <v>6</v>
      </c>
      <c r="BD3436">
        <f t="shared" si="1938"/>
        <v>1</v>
      </c>
      <c r="BE3436">
        <f t="shared" si="1939"/>
        <v>2</v>
      </c>
      <c r="BG3436" t="str">
        <f t="shared" si="1940"/>
        <v>14</v>
      </c>
      <c r="BH3436" t="str">
        <f t="shared" si="1941"/>
        <v>66</v>
      </c>
      <c r="BI3436" t="str">
        <f t="shared" si="1942"/>
        <v>12</v>
      </c>
      <c r="BP3436" t="str">
        <f t="shared" si="1943"/>
        <v>146612</v>
      </c>
      <c r="BQ3436" t="str">
        <f t="shared" si="1944"/>
        <v>216641</v>
      </c>
      <c r="BR3436" t="b">
        <f t="shared" si="1945"/>
        <v>0</v>
      </c>
    </row>
    <row r="3437" spans="1:70">
      <c r="A3437">
        <v>0</v>
      </c>
      <c r="B3437">
        <v>0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1</v>
      </c>
      <c r="Z3437">
        <f t="shared" si="1910"/>
        <v>0</v>
      </c>
      <c r="AA3437">
        <f t="shared" si="1911"/>
        <v>0</v>
      </c>
      <c r="AB3437">
        <f t="shared" si="1912"/>
        <v>0</v>
      </c>
      <c r="AC3437">
        <f t="shared" si="1913"/>
        <v>1</v>
      </c>
      <c r="AD3437">
        <f t="shared" si="1914"/>
        <v>0</v>
      </c>
      <c r="AE3437">
        <f t="shared" si="1915"/>
        <v>4</v>
      </c>
      <c r="AF3437">
        <f t="shared" si="1916"/>
        <v>0</v>
      </c>
      <c r="AG3437">
        <f t="shared" si="1917"/>
        <v>0</v>
      </c>
      <c r="AH3437">
        <f t="shared" si="1918"/>
        <v>0</v>
      </c>
      <c r="AI3437">
        <f t="shared" si="1919"/>
        <v>0</v>
      </c>
      <c r="AJ3437">
        <f t="shared" si="1920"/>
        <v>2</v>
      </c>
      <c r="AK3437">
        <f t="shared" si="1921"/>
        <v>1</v>
      </c>
      <c r="AL3437">
        <f t="shared" si="1922"/>
        <v>0</v>
      </c>
      <c r="AM3437">
        <f t="shared" si="1923"/>
        <v>4</v>
      </c>
      <c r="AN3437">
        <f t="shared" si="1924"/>
        <v>2</v>
      </c>
      <c r="AO3437">
        <f t="shared" si="1925"/>
        <v>0</v>
      </c>
      <c r="AP3437">
        <f t="shared" si="1926"/>
        <v>0</v>
      </c>
      <c r="AQ3437">
        <f t="shared" si="1927"/>
        <v>0</v>
      </c>
      <c r="AR3437">
        <f t="shared" si="1928"/>
        <v>2</v>
      </c>
      <c r="AS3437">
        <f t="shared" si="1929"/>
        <v>0</v>
      </c>
      <c r="AT3437">
        <f t="shared" si="1930"/>
        <v>0</v>
      </c>
      <c r="AU3437">
        <f t="shared" si="1931"/>
        <v>4</v>
      </c>
      <c r="AV3437">
        <f t="shared" si="1932"/>
        <v>0</v>
      </c>
      <c r="AW3437">
        <f t="shared" si="1933"/>
        <v>1</v>
      </c>
      <c r="AZ3437">
        <f t="shared" si="1934"/>
        <v>1</v>
      </c>
      <c r="BA3437">
        <f t="shared" si="1935"/>
        <v>4</v>
      </c>
      <c r="BB3437">
        <f t="shared" si="1936"/>
        <v>6</v>
      </c>
      <c r="BC3437">
        <f t="shared" si="1937"/>
        <v>6</v>
      </c>
      <c r="BD3437">
        <f t="shared" si="1938"/>
        <v>2</v>
      </c>
      <c r="BE3437">
        <f t="shared" si="1939"/>
        <v>5</v>
      </c>
      <c r="BG3437" t="str">
        <f t="shared" si="1940"/>
        <v>14</v>
      </c>
      <c r="BH3437" t="str">
        <f t="shared" si="1941"/>
        <v>66</v>
      </c>
      <c r="BI3437" t="str">
        <f t="shared" si="1942"/>
        <v>25</v>
      </c>
      <c r="BP3437" t="str">
        <f t="shared" si="1943"/>
        <v>146625</v>
      </c>
      <c r="BQ3437" t="str">
        <f t="shared" si="1944"/>
        <v>526641</v>
      </c>
      <c r="BR3437" t="b">
        <f t="shared" si="1945"/>
        <v>0</v>
      </c>
    </row>
    <row r="3438" spans="1:70">
      <c r="A3438">
        <v>0</v>
      </c>
      <c r="B3438">
        <v>0</v>
      </c>
      <c r="C3438">
        <v>0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1</v>
      </c>
      <c r="Z3438">
        <f t="shared" si="1910"/>
        <v>0</v>
      </c>
      <c r="AA3438">
        <f t="shared" si="1911"/>
        <v>0</v>
      </c>
      <c r="AB3438">
        <f t="shared" si="1912"/>
        <v>0</v>
      </c>
      <c r="AC3438">
        <f t="shared" si="1913"/>
        <v>1</v>
      </c>
      <c r="AD3438">
        <f t="shared" si="1914"/>
        <v>0</v>
      </c>
      <c r="AE3438">
        <f t="shared" si="1915"/>
        <v>4</v>
      </c>
      <c r="AF3438">
        <f t="shared" si="1916"/>
        <v>0</v>
      </c>
      <c r="AG3438">
        <f t="shared" si="1917"/>
        <v>0</v>
      </c>
      <c r="AH3438">
        <f t="shared" si="1918"/>
        <v>0</v>
      </c>
      <c r="AI3438">
        <f t="shared" si="1919"/>
        <v>0</v>
      </c>
      <c r="AJ3438">
        <f t="shared" si="1920"/>
        <v>2</v>
      </c>
      <c r="AK3438">
        <f t="shared" si="1921"/>
        <v>1</v>
      </c>
      <c r="AL3438">
        <f t="shared" si="1922"/>
        <v>0</v>
      </c>
      <c r="AM3438">
        <f t="shared" si="1923"/>
        <v>4</v>
      </c>
      <c r="AN3438">
        <f t="shared" si="1924"/>
        <v>2</v>
      </c>
      <c r="AO3438">
        <f t="shared" si="1925"/>
        <v>0</v>
      </c>
      <c r="AP3438">
        <f t="shared" si="1926"/>
        <v>0</v>
      </c>
      <c r="AQ3438">
        <f t="shared" si="1927"/>
        <v>4</v>
      </c>
      <c r="AR3438">
        <f t="shared" si="1928"/>
        <v>0</v>
      </c>
      <c r="AS3438">
        <f t="shared" si="1929"/>
        <v>0</v>
      </c>
      <c r="AT3438">
        <f t="shared" si="1930"/>
        <v>0</v>
      </c>
      <c r="AU3438">
        <f t="shared" si="1931"/>
        <v>4</v>
      </c>
      <c r="AV3438">
        <f t="shared" si="1932"/>
        <v>0</v>
      </c>
      <c r="AW3438">
        <f t="shared" si="1933"/>
        <v>1</v>
      </c>
      <c r="AZ3438">
        <f t="shared" si="1934"/>
        <v>1</v>
      </c>
      <c r="BA3438">
        <f t="shared" si="1935"/>
        <v>4</v>
      </c>
      <c r="BB3438">
        <f t="shared" si="1936"/>
        <v>6</v>
      </c>
      <c r="BC3438">
        <f t="shared" si="1937"/>
        <v>6</v>
      </c>
      <c r="BD3438">
        <f t="shared" si="1938"/>
        <v>4</v>
      </c>
      <c r="BE3438">
        <f t="shared" si="1939"/>
        <v>5</v>
      </c>
      <c r="BG3438" t="str">
        <f t="shared" si="1940"/>
        <v>14</v>
      </c>
      <c r="BH3438" t="str">
        <f t="shared" si="1941"/>
        <v>66</v>
      </c>
      <c r="BI3438" t="str">
        <f t="shared" si="1942"/>
        <v>45</v>
      </c>
      <c r="BP3438" t="str">
        <f t="shared" si="1943"/>
        <v>146645</v>
      </c>
      <c r="BQ3438" t="str">
        <f t="shared" si="1944"/>
        <v>546641</v>
      </c>
      <c r="BR3438" t="b">
        <f t="shared" si="1945"/>
        <v>0</v>
      </c>
    </row>
    <row r="3439" spans="1:70">
      <c r="A3439">
        <v>0</v>
      </c>
      <c r="B3439">
        <v>0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1</v>
      </c>
      <c r="X3439">
        <v>0</v>
      </c>
      <c r="Z3439">
        <f t="shared" si="1910"/>
        <v>0</v>
      </c>
      <c r="AA3439">
        <f t="shared" si="1911"/>
        <v>0</v>
      </c>
      <c r="AB3439">
        <f t="shared" si="1912"/>
        <v>0</v>
      </c>
      <c r="AC3439">
        <f t="shared" si="1913"/>
        <v>1</v>
      </c>
      <c r="AD3439">
        <f t="shared" si="1914"/>
        <v>0</v>
      </c>
      <c r="AE3439">
        <f t="shared" si="1915"/>
        <v>4</v>
      </c>
      <c r="AF3439">
        <f t="shared" si="1916"/>
        <v>0</v>
      </c>
      <c r="AG3439">
        <f t="shared" si="1917"/>
        <v>0</v>
      </c>
      <c r="AH3439">
        <f t="shared" si="1918"/>
        <v>0</v>
      </c>
      <c r="AI3439">
        <f t="shared" si="1919"/>
        <v>0</v>
      </c>
      <c r="AJ3439">
        <f t="shared" si="1920"/>
        <v>2</v>
      </c>
      <c r="AK3439">
        <f t="shared" si="1921"/>
        <v>1</v>
      </c>
      <c r="AL3439">
        <f t="shared" si="1922"/>
        <v>0</v>
      </c>
      <c r="AM3439">
        <f t="shared" si="1923"/>
        <v>4</v>
      </c>
      <c r="AN3439">
        <f t="shared" si="1924"/>
        <v>2</v>
      </c>
      <c r="AO3439">
        <f t="shared" si="1925"/>
        <v>0</v>
      </c>
      <c r="AP3439">
        <f t="shared" si="1926"/>
        <v>0</v>
      </c>
      <c r="AQ3439">
        <f t="shared" si="1927"/>
        <v>4</v>
      </c>
      <c r="AR3439">
        <f t="shared" si="1928"/>
        <v>0</v>
      </c>
      <c r="AS3439">
        <f t="shared" si="1929"/>
        <v>0</v>
      </c>
      <c r="AT3439">
        <f t="shared" si="1930"/>
        <v>0</v>
      </c>
      <c r="AU3439">
        <f t="shared" si="1931"/>
        <v>4</v>
      </c>
      <c r="AV3439">
        <f t="shared" si="1932"/>
        <v>2</v>
      </c>
      <c r="AW3439">
        <f t="shared" si="1933"/>
        <v>0</v>
      </c>
      <c r="AZ3439">
        <f t="shared" si="1934"/>
        <v>1</v>
      </c>
      <c r="BA3439">
        <f t="shared" si="1935"/>
        <v>4</v>
      </c>
      <c r="BB3439">
        <f t="shared" si="1936"/>
        <v>6</v>
      </c>
      <c r="BC3439">
        <f t="shared" si="1937"/>
        <v>6</v>
      </c>
      <c r="BD3439">
        <f t="shared" si="1938"/>
        <v>4</v>
      </c>
      <c r="BE3439">
        <f t="shared" si="1939"/>
        <v>6</v>
      </c>
      <c r="BG3439" t="str">
        <f t="shared" si="1940"/>
        <v>14</v>
      </c>
      <c r="BH3439" t="str">
        <f t="shared" si="1941"/>
        <v>66</v>
      </c>
      <c r="BI3439" t="str">
        <f t="shared" si="1942"/>
        <v>46</v>
      </c>
      <c r="BP3439" t="str">
        <f t="shared" si="1943"/>
        <v>146646</v>
      </c>
      <c r="BQ3439" t="str">
        <f t="shared" si="1944"/>
        <v>646641</v>
      </c>
      <c r="BR3439" t="b">
        <f t="shared" si="1945"/>
        <v>0</v>
      </c>
    </row>
    <row r="3440" spans="1:70">
      <c r="A3440">
        <v>0</v>
      </c>
      <c r="B3440">
        <v>0</v>
      </c>
      <c r="C3440">
        <v>0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Z3440">
        <f t="shared" si="1910"/>
        <v>0</v>
      </c>
      <c r="AA3440">
        <f t="shared" si="1911"/>
        <v>0</v>
      </c>
      <c r="AB3440">
        <f t="shared" si="1912"/>
        <v>0</v>
      </c>
      <c r="AC3440">
        <f t="shared" si="1913"/>
        <v>1</v>
      </c>
      <c r="AD3440">
        <f t="shared" si="1914"/>
        <v>0</v>
      </c>
      <c r="AE3440">
        <f t="shared" si="1915"/>
        <v>4</v>
      </c>
      <c r="AF3440">
        <f t="shared" si="1916"/>
        <v>0</v>
      </c>
      <c r="AG3440">
        <f t="shared" si="1917"/>
        <v>0</v>
      </c>
      <c r="AH3440">
        <f t="shared" si="1918"/>
        <v>0</v>
      </c>
      <c r="AI3440">
        <f t="shared" si="1919"/>
        <v>0</v>
      </c>
      <c r="AJ3440">
        <f t="shared" si="1920"/>
        <v>2</v>
      </c>
      <c r="AK3440">
        <f t="shared" si="1921"/>
        <v>1</v>
      </c>
      <c r="AL3440">
        <f t="shared" si="1922"/>
        <v>0</v>
      </c>
      <c r="AM3440">
        <f t="shared" si="1923"/>
        <v>4</v>
      </c>
      <c r="AN3440">
        <f t="shared" si="1924"/>
        <v>2</v>
      </c>
      <c r="AO3440">
        <f t="shared" si="1925"/>
        <v>1</v>
      </c>
      <c r="AP3440">
        <f t="shared" si="1926"/>
        <v>0</v>
      </c>
      <c r="AQ3440">
        <f t="shared" si="1927"/>
        <v>0</v>
      </c>
      <c r="AR3440">
        <f t="shared" si="1928"/>
        <v>0</v>
      </c>
      <c r="AS3440">
        <f t="shared" si="1929"/>
        <v>0</v>
      </c>
      <c r="AT3440">
        <f t="shared" si="1930"/>
        <v>0</v>
      </c>
      <c r="AU3440">
        <f t="shared" si="1931"/>
        <v>4</v>
      </c>
      <c r="AV3440">
        <f t="shared" si="1932"/>
        <v>0</v>
      </c>
      <c r="AW3440">
        <f t="shared" si="1933"/>
        <v>0</v>
      </c>
      <c r="AZ3440">
        <f t="shared" si="1934"/>
        <v>1</v>
      </c>
      <c r="BA3440">
        <f t="shared" si="1935"/>
        <v>4</v>
      </c>
      <c r="BB3440">
        <f t="shared" si="1936"/>
        <v>6</v>
      </c>
      <c r="BC3440">
        <f t="shared" si="1937"/>
        <v>7</v>
      </c>
      <c r="BD3440">
        <f t="shared" si="1938"/>
        <v>0</v>
      </c>
      <c r="BE3440">
        <f t="shared" si="1939"/>
        <v>4</v>
      </c>
      <c r="BG3440" t="str">
        <f t="shared" si="1940"/>
        <v>14</v>
      </c>
      <c r="BH3440" t="str">
        <f t="shared" si="1941"/>
        <v>67</v>
      </c>
      <c r="BI3440" t="str">
        <f t="shared" si="1942"/>
        <v>04</v>
      </c>
      <c r="BP3440" t="str">
        <f t="shared" si="1943"/>
        <v>146704</v>
      </c>
      <c r="BQ3440" t="str">
        <f t="shared" si="1944"/>
        <v>407641</v>
      </c>
      <c r="BR3440" t="b">
        <f t="shared" si="1945"/>
        <v>0</v>
      </c>
    </row>
    <row r="3441" spans="1:70">
      <c r="A3441">
        <v>0</v>
      </c>
      <c r="B3441">
        <v>0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1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1</v>
      </c>
      <c r="Z3441">
        <f t="shared" si="1910"/>
        <v>0</v>
      </c>
      <c r="AA3441">
        <f t="shared" si="1911"/>
        <v>0</v>
      </c>
      <c r="AB3441">
        <f t="shared" si="1912"/>
        <v>0</v>
      </c>
      <c r="AC3441">
        <f t="shared" si="1913"/>
        <v>1</v>
      </c>
      <c r="AD3441">
        <f t="shared" si="1914"/>
        <v>0</v>
      </c>
      <c r="AE3441">
        <f t="shared" si="1915"/>
        <v>4</v>
      </c>
      <c r="AF3441">
        <f t="shared" si="1916"/>
        <v>0</v>
      </c>
      <c r="AG3441">
        <f t="shared" si="1917"/>
        <v>0</v>
      </c>
      <c r="AH3441">
        <f t="shared" si="1918"/>
        <v>0</v>
      </c>
      <c r="AI3441">
        <f t="shared" si="1919"/>
        <v>0</v>
      </c>
      <c r="AJ3441">
        <f t="shared" si="1920"/>
        <v>2</v>
      </c>
      <c r="AK3441">
        <f t="shared" si="1921"/>
        <v>1</v>
      </c>
      <c r="AL3441">
        <f t="shared" si="1922"/>
        <v>0</v>
      </c>
      <c r="AM3441">
        <f t="shared" si="1923"/>
        <v>4</v>
      </c>
      <c r="AN3441">
        <f t="shared" si="1924"/>
        <v>2</v>
      </c>
      <c r="AO3441">
        <f t="shared" si="1925"/>
        <v>1</v>
      </c>
      <c r="AP3441">
        <f t="shared" si="1926"/>
        <v>0</v>
      </c>
      <c r="AQ3441">
        <f t="shared" si="1927"/>
        <v>0</v>
      </c>
      <c r="AR3441">
        <f t="shared" si="1928"/>
        <v>2</v>
      </c>
      <c r="AS3441">
        <f t="shared" si="1929"/>
        <v>0</v>
      </c>
      <c r="AT3441">
        <f t="shared" si="1930"/>
        <v>0</v>
      </c>
      <c r="AU3441">
        <f t="shared" si="1931"/>
        <v>0</v>
      </c>
      <c r="AV3441">
        <f t="shared" si="1932"/>
        <v>0</v>
      </c>
      <c r="AW3441">
        <f t="shared" si="1933"/>
        <v>1</v>
      </c>
      <c r="AZ3441">
        <f t="shared" si="1934"/>
        <v>1</v>
      </c>
      <c r="BA3441">
        <f t="shared" si="1935"/>
        <v>4</v>
      </c>
      <c r="BB3441">
        <f t="shared" si="1936"/>
        <v>6</v>
      </c>
      <c r="BC3441">
        <f t="shared" si="1937"/>
        <v>7</v>
      </c>
      <c r="BD3441">
        <f t="shared" si="1938"/>
        <v>2</v>
      </c>
      <c r="BE3441">
        <f t="shared" si="1939"/>
        <v>1</v>
      </c>
      <c r="BG3441" t="str">
        <f t="shared" si="1940"/>
        <v>14</v>
      </c>
      <c r="BH3441" t="str">
        <f t="shared" si="1941"/>
        <v>67</v>
      </c>
      <c r="BI3441" t="str">
        <f t="shared" si="1942"/>
        <v>21</v>
      </c>
      <c r="BP3441" t="str">
        <f t="shared" si="1943"/>
        <v>146721</v>
      </c>
      <c r="BQ3441" t="str">
        <f t="shared" si="1944"/>
        <v>127641</v>
      </c>
      <c r="BR3441" t="b">
        <f t="shared" si="1945"/>
        <v>0</v>
      </c>
    </row>
    <row r="3442" spans="1:70">
      <c r="A3442">
        <v>0</v>
      </c>
      <c r="B3442">
        <v>0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0</v>
      </c>
      <c r="N3442">
        <v>1</v>
      </c>
      <c r="O3442">
        <v>1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1</v>
      </c>
      <c r="X3442">
        <v>0</v>
      </c>
      <c r="Z3442">
        <f t="shared" si="1910"/>
        <v>0</v>
      </c>
      <c r="AA3442">
        <f t="shared" si="1911"/>
        <v>0</v>
      </c>
      <c r="AB3442">
        <f t="shared" si="1912"/>
        <v>0</v>
      </c>
      <c r="AC3442">
        <f t="shared" si="1913"/>
        <v>1</v>
      </c>
      <c r="AD3442">
        <f t="shared" si="1914"/>
        <v>0</v>
      </c>
      <c r="AE3442">
        <f t="shared" si="1915"/>
        <v>4</v>
      </c>
      <c r="AF3442">
        <f t="shared" si="1916"/>
        <v>0</v>
      </c>
      <c r="AG3442">
        <f t="shared" si="1917"/>
        <v>0</v>
      </c>
      <c r="AH3442">
        <f t="shared" si="1918"/>
        <v>0</v>
      </c>
      <c r="AI3442">
        <f t="shared" si="1919"/>
        <v>0</v>
      </c>
      <c r="AJ3442">
        <f t="shared" si="1920"/>
        <v>2</v>
      </c>
      <c r="AK3442">
        <f t="shared" si="1921"/>
        <v>1</v>
      </c>
      <c r="AL3442">
        <f t="shared" si="1922"/>
        <v>0</v>
      </c>
      <c r="AM3442">
        <f t="shared" si="1923"/>
        <v>4</v>
      </c>
      <c r="AN3442">
        <f t="shared" si="1924"/>
        <v>2</v>
      </c>
      <c r="AO3442">
        <f t="shared" si="1925"/>
        <v>1</v>
      </c>
      <c r="AP3442">
        <f t="shared" si="1926"/>
        <v>0</v>
      </c>
      <c r="AQ3442">
        <f t="shared" si="1927"/>
        <v>0</v>
      </c>
      <c r="AR3442">
        <f t="shared" si="1928"/>
        <v>2</v>
      </c>
      <c r="AS3442">
        <f t="shared" si="1929"/>
        <v>0</v>
      </c>
      <c r="AT3442">
        <f t="shared" si="1930"/>
        <v>0</v>
      </c>
      <c r="AU3442">
        <f t="shared" si="1931"/>
        <v>4</v>
      </c>
      <c r="AV3442">
        <f t="shared" si="1932"/>
        <v>2</v>
      </c>
      <c r="AW3442">
        <f t="shared" si="1933"/>
        <v>0</v>
      </c>
      <c r="AZ3442">
        <f t="shared" si="1934"/>
        <v>1</v>
      </c>
      <c r="BA3442">
        <f t="shared" si="1935"/>
        <v>4</v>
      </c>
      <c r="BB3442">
        <f t="shared" si="1936"/>
        <v>6</v>
      </c>
      <c r="BC3442">
        <f t="shared" si="1937"/>
        <v>7</v>
      </c>
      <c r="BD3442">
        <f t="shared" si="1938"/>
        <v>2</v>
      </c>
      <c r="BE3442">
        <f t="shared" si="1939"/>
        <v>6</v>
      </c>
      <c r="BG3442" t="str">
        <f t="shared" si="1940"/>
        <v>14</v>
      </c>
      <c r="BH3442" t="str">
        <f t="shared" si="1941"/>
        <v>67</v>
      </c>
      <c r="BI3442" t="str">
        <f t="shared" si="1942"/>
        <v>26</v>
      </c>
      <c r="BP3442" t="str">
        <f t="shared" si="1943"/>
        <v>146726</v>
      </c>
      <c r="BQ3442" t="str">
        <f t="shared" si="1944"/>
        <v>627641</v>
      </c>
      <c r="BR3442" t="b">
        <f t="shared" si="1945"/>
        <v>0</v>
      </c>
    </row>
    <row r="3443" spans="1:70">
      <c r="A3443">
        <v>0</v>
      </c>
      <c r="B3443">
        <v>0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1</v>
      </c>
      <c r="X3443">
        <v>0</v>
      </c>
      <c r="Z3443">
        <f t="shared" si="1910"/>
        <v>0</v>
      </c>
      <c r="AA3443">
        <f t="shared" si="1911"/>
        <v>0</v>
      </c>
      <c r="AB3443">
        <f t="shared" si="1912"/>
        <v>0</v>
      </c>
      <c r="AC3443">
        <f t="shared" si="1913"/>
        <v>1</v>
      </c>
      <c r="AD3443">
        <f t="shared" si="1914"/>
        <v>0</v>
      </c>
      <c r="AE3443">
        <f t="shared" si="1915"/>
        <v>4</v>
      </c>
      <c r="AF3443">
        <f t="shared" si="1916"/>
        <v>0</v>
      </c>
      <c r="AG3443">
        <f t="shared" si="1917"/>
        <v>0</v>
      </c>
      <c r="AH3443">
        <f t="shared" si="1918"/>
        <v>0</v>
      </c>
      <c r="AI3443">
        <f t="shared" si="1919"/>
        <v>0</v>
      </c>
      <c r="AJ3443">
        <f t="shared" si="1920"/>
        <v>2</v>
      </c>
      <c r="AK3443">
        <f t="shared" si="1921"/>
        <v>1</v>
      </c>
      <c r="AL3443">
        <f t="shared" si="1922"/>
        <v>0</v>
      </c>
      <c r="AM3443">
        <f t="shared" si="1923"/>
        <v>4</v>
      </c>
      <c r="AN3443">
        <f t="shared" si="1924"/>
        <v>2</v>
      </c>
      <c r="AO3443">
        <f t="shared" si="1925"/>
        <v>1</v>
      </c>
      <c r="AP3443">
        <f t="shared" si="1926"/>
        <v>0</v>
      </c>
      <c r="AQ3443">
        <f t="shared" si="1927"/>
        <v>0</v>
      </c>
      <c r="AR3443">
        <f t="shared" si="1928"/>
        <v>2</v>
      </c>
      <c r="AS3443">
        <f t="shared" si="1929"/>
        <v>0</v>
      </c>
      <c r="AT3443">
        <f t="shared" si="1930"/>
        <v>0</v>
      </c>
      <c r="AU3443">
        <f t="shared" si="1931"/>
        <v>4</v>
      </c>
      <c r="AV3443">
        <f t="shared" si="1932"/>
        <v>2</v>
      </c>
      <c r="AW3443">
        <f t="shared" si="1933"/>
        <v>0</v>
      </c>
      <c r="AZ3443">
        <f t="shared" si="1934"/>
        <v>1</v>
      </c>
      <c r="BA3443">
        <f t="shared" si="1935"/>
        <v>4</v>
      </c>
      <c r="BB3443">
        <f t="shared" si="1936"/>
        <v>6</v>
      </c>
      <c r="BC3443">
        <f t="shared" si="1937"/>
        <v>7</v>
      </c>
      <c r="BD3443">
        <f t="shared" si="1938"/>
        <v>2</v>
      </c>
      <c r="BE3443">
        <f t="shared" si="1939"/>
        <v>6</v>
      </c>
      <c r="BG3443" t="str">
        <f t="shared" si="1940"/>
        <v>14</v>
      </c>
      <c r="BH3443" t="str">
        <f t="shared" si="1941"/>
        <v>67</v>
      </c>
      <c r="BI3443" t="str">
        <f t="shared" si="1942"/>
        <v>26</v>
      </c>
      <c r="BP3443" t="str">
        <f t="shared" si="1943"/>
        <v>146726</v>
      </c>
      <c r="BQ3443" t="str">
        <f t="shared" si="1944"/>
        <v>627641</v>
      </c>
      <c r="BR3443" t="b">
        <f t="shared" si="1945"/>
        <v>0</v>
      </c>
    </row>
    <row r="3444" spans="1:70">
      <c r="A3444">
        <v>0</v>
      </c>
      <c r="B3444">
        <v>0</v>
      </c>
      <c r="C3444">
        <v>0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1</v>
      </c>
      <c r="Z3444">
        <f t="shared" si="1910"/>
        <v>0</v>
      </c>
      <c r="AA3444">
        <f t="shared" si="1911"/>
        <v>0</v>
      </c>
      <c r="AB3444">
        <f t="shared" si="1912"/>
        <v>0</v>
      </c>
      <c r="AC3444">
        <f t="shared" si="1913"/>
        <v>1</v>
      </c>
      <c r="AD3444">
        <f t="shared" si="1914"/>
        <v>0</v>
      </c>
      <c r="AE3444">
        <f t="shared" si="1915"/>
        <v>4</v>
      </c>
      <c r="AF3444">
        <f t="shared" si="1916"/>
        <v>0</v>
      </c>
      <c r="AG3444">
        <f t="shared" si="1917"/>
        <v>0</v>
      </c>
      <c r="AH3444">
        <f t="shared" si="1918"/>
        <v>0</v>
      </c>
      <c r="AI3444">
        <f t="shared" si="1919"/>
        <v>0</v>
      </c>
      <c r="AJ3444">
        <f t="shared" si="1920"/>
        <v>2</v>
      </c>
      <c r="AK3444">
        <f t="shared" si="1921"/>
        <v>1</v>
      </c>
      <c r="AL3444">
        <f t="shared" si="1922"/>
        <v>0</v>
      </c>
      <c r="AM3444">
        <f t="shared" si="1923"/>
        <v>4</v>
      </c>
      <c r="AN3444">
        <f t="shared" si="1924"/>
        <v>2</v>
      </c>
      <c r="AO3444">
        <f t="shared" si="1925"/>
        <v>1</v>
      </c>
      <c r="AP3444">
        <f t="shared" si="1926"/>
        <v>0</v>
      </c>
      <c r="AQ3444">
        <f t="shared" si="1927"/>
        <v>0</v>
      </c>
      <c r="AR3444">
        <f t="shared" si="1928"/>
        <v>2</v>
      </c>
      <c r="AS3444">
        <f t="shared" si="1929"/>
        <v>1</v>
      </c>
      <c r="AT3444">
        <f t="shared" si="1930"/>
        <v>0</v>
      </c>
      <c r="AU3444">
        <f t="shared" si="1931"/>
        <v>0</v>
      </c>
      <c r="AV3444">
        <f t="shared" si="1932"/>
        <v>0</v>
      </c>
      <c r="AW3444">
        <f t="shared" si="1933"/>
        <v>1</v>
      </c>
      <c r="AZ3444">
        <f t="shared" si="1934"/>
        <v>1</v>
      </c>
      <c r="BA3444">
        <f t="shared" si="1935"/>
        <v>4</v>
      </c>
      <c r="BB3444">
        <f t="shared" si="1936"/>
        <v>6</v>
      </c>
      <c r="BC3444">
        <f t="shared" si="1937"/>
        <v>7</v>
      </c>
      <c r="BD3444">
        <f t="shared" si="1938"/>
        <v>3</v>
      </c>
      <c r="BE3444">
        <f t="shared" si="1939"/>
        <v>1</v>
      </c>
      <c r="BG3444" t="str">
        <f t="shared" si="1940"/>
        <v>14</v>
      </c>
      <c r="BH3444" t="str">
        <f t="shared" si="1941"/>
        <v>67</v>
      </c>
      <c r="BI3444" t="str">
        <f t="shared" si="1942"/>
        <v>31</v>
      </c>
      <c r="BP3444" t="str">
        <f t="shared" si="1943"/>
        <v>146731</v>
      </c>
      <c r="BQ3444" t="str">
        <f t="shared" si="1944"/>
        <v>137641</v>
      </c>
      <c r="BR3444" t="b">
        <f t="shared" si="1945"/>
        <v>0</v>
      </c>
    </row>
    <row r="3445" spans="1:70">
      <c r="A3445">
        <v>0</v>
      </c>
      <c r="B3445">
        <v>0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0</v>
      </c>
      <c r="R3445">
        <v>0</v>
      </c>
      <c r="S3445">
        <v>1</v>
      </c>
      <c r="T3445">
        <v>1</v>
      </c>
      <c r="U3445">
        <v>0</v>
      </c>
      <c r="V3445">
        <v>1</v>
      </c>
      <c r="W3445">
        <v>0</v>
      </c>
      <c r="X3445">
        <v>0</v>
      </c>
      <c r="Z3445">
        <f t="shared" si="1910"/>
        <v>0</v>
      </c>
      <c r="AA3445">
        <f t="shared" si="1911"/>
        <v>0</v>
      </c>
      <c r="AB3445">
        <f t="shared" si="1912"/>
        <v>0</v>
      </c>
      <c r="AC3445">
        <f t="shared" si="1913"/>
        <v>1</v>
      </c>
      <c r="AD3445">
        <f t="shared" si="1914"/>
        <v>0</v>
      </c>
      <c r="AE3445">
        <f t="shared" si="1915"/>
        <v>4</v>
      </c>
      <c r="AF3445">
        <f t="shared" si="1916"/>
        <v>0</v>
      </c>
      <c r="AG3445">
        <f t="shared" si="1917"/>
        <v>0</v>
      </c>
      <c r="AH3445">
        <f t="shared" si="1918"/>
        <v>0</v>
      </c>
      <c r="AI3445">
        <f t="shared" si="1919"/>
        <v>0</v>
      </c>
      <c r="AJ3445">
        <f t="shared" si="1920"/>
        <v>2</v>
      </c>
      <c r="AK3445">
        <f t="shared" si="1921"/>
        <v>1</v>
      </c>
      <c r="AL3445">
        <f t="shared" si="1922"/>
        <v>0</v>
      </c>
      <c r="AM3445">
        <f t="shared" si="1923"/>
        <v>4</v>
      </c>
      <c r="AN3445">
        <f t="shared" si="1924"/>
        <v>2</v>
      </c>
      <c r="AO3445">
        <f t="shared" si="1925"/>
        <v>1</v>
      </c>
      <c r="AP3445">
        <f t="shared" si="1926"/>
        <v>0</v>
      </c>
      <c r="AQ3445">
        <f t="shared" si="1927"/>
        <v>0</v>
      </c>
      <c r="AR3445">
        <f t="shared" si="1928"/>
        <v>2</v>
      </c>
      <c r="AS3445">
        <f t="shared" si="1929"/>
        <v>1</v>
      </c>
      <c r="AT3445">
        <f t="shared" si="1930"/>
        <v>0</v>
      </c>
      <c r="AU3445">
        <f t="shared" si="1931"/>
        <v>4</v>
      </c>
      <c r="AV3445">
        <f t="shared" si="1932"/>
        <v>0</v>
      </c>
      <c r="AW3445">
        <f t="shared" si="1933"/>
        <v>0</v>
      </c>
      <c r="AZ3445">
        <f t="shared" si="1934"/>
        <v>1</v>
      </c>
      <c r="BA3445">
        <f t="shared" si="1935"/>
        <v>4</v>
      </c>
      <c r="BB3445">
        <f t="shared" si="1936"/>
        <v>6</v>
      </c>
      <c r="BC3445">
        <f t="shared" si="1937"/>
        <v>7</v>
      </c>
      <c r="BD3445">
        <f t="shared" si="1938"/>
        <v>3</v>
      </c>
      <c r="BE3445">
        <f t="shared" si="1939"/>
        <v>4</v>
      </c>
      <c r="BG3445" t="str">
        <f t="shared" si="1940"/>
        <v>14</v>
      </c>
      <c r="BH3445" t="str">
        <f t="shared" si="1941"/>
        <v>67</v>
      </c>
      <c r="BI3445" t="str">
        <f t="shared" si="1942"/>
        <v>34</v>
      </c>
      <c r="BP3445" t="str">
        <f t="shared" si="1943"/>
        <v>146734</v>
      </c>
      <c r="BQ3445" t="str">
        <f t="shared" si="1944"/>
        <v>437641</v>
      </c>
      <c r="BR3445" t="b">
        <f t="shared" si="1945"/>
        <v>0</v>
      </c>
    </row>
    <row r="3446" spans="1:70">
      <c r="A3446">
        <v>0</v>
      </c>
      <c r="B3446">
        <v>0</v>
      </c>
      <c r="C3446">
        <v>0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1</v>
      </c>
      <c r="M3446">
        <v>0</v>
      </c>
      <c r="N3446">
        <v>1</v>
      </c>
      <c r="O3446">
        <v>1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Z3446">
        <f t="shared" si="1910"/>
        <v>0</v>
      </c>
      <c r="AA3446">
        <f t="shared" si="1911"/>
        <v>0</v>
      </c>
      <c r="AB3446">
        <f t="shared" si="1912"/>
        <v>0</v>
      </c>
      <c r="AC3446">
        <f t="shared" si="1913"/>
        <v>1</v>
      </c>
      <c r="AD3446">
        <f t="shared" si="1914"/>
        <v>0</v>
      </c>
      <c r="AE3446">
        <f t="shared" si="1915"/>
        <v>4</v>
      </c>
      <c r="AF3446">
        <f t="shared" si="1916"/>
        <v>0</v>
      </c>
      <c r="AG3446">
        <f t="shared" si="1917"/>
        <v>0</v>
      </c>
      <c r="AH3446">
        <f t="shared" si="1918"/>
        <v>0</v>
      </c>
      <c r="AI3446">
        <f t="shared" si="1919"/>
        <v>0</v>
      </c>
      <c r="AJ3446">
        <f t="shared" si="1920"/>
        <v>2</v>
      </c>
      <c r="AK3446">
        <f t="shared" si="1921"/>
        <v>1</v>
      </c>
      <c r="AL3446">
        <f t="shared" si="1922"/>
        <v>0</v>
      </c>
      <c r="AM3446">
        <f t="shared" si="1923"/>
        <v>4</v>
      </c>
      <c r="AN3446">
        <f t="shared" si="1924"/>
        <v>2</v>
      </c>
      <c r="AO3446">
        <f t="shared" si="1925"/>
        <v>1</v>
      </c>
      <c r="AP3446">
        <f t="shared" si="1926"/>
        <v>0</v>
      </c>
      <c r="AQ3446">
        <f t="shared" si="1927"/>
        <v>4</v>
      </c>
      <c r="AR3446">
        <f t="shared" si="1928"/>
        <v>0</v>
      </c>
      <c r="AS3446">
        <f t="shared" si="1929"/>
        <v>0</v>
      </c>
      <c r="AT3446">
        <f t="shared" si="1930"/>
        <v>0</v>
      </c>
      <c r="AU3446">
        <f t="shared" si="1931"/>
        <v>0</v>
      </c>
      <c r="AV3446">
        <f t="shared" si="1932"/>
        <v>0</v>
      </c>
      <c r="AW3446">
        <f t="shared" si="1933"/>
        <v>1</v>
      </c>
      <c r="AZ3446">
        <f t="shared" si="1934"/>
        <v>1</v>
      </c>
      <c r="BA3446">
        <f t="shared" si="1935"/>
        <v>4</v>
      </c>
      <c r="BB3446">
        <f t="shared" si="1936"/>
        <v>6</v>
      </c>
      <c r="BC3446">
        <f t="shared" si="1937"/>
        <v>7</v>
      </c>
      <c r="BD3446">
        <f t="shared" si="1938"/>
        <v>4</v>
      </c>
      <c r="BE3446">
        <f t="shared" si="1939"/>
        <v>1</v>
      </c>
      <c r="BG3446" t="str">
        <f t="shared" si="1940"/>
        <v>14</v>
      </c>
      <c r="BH3446" t="str">
        <f t="shared" si="1941"/>
        <v>67</v>
      </c>
      <c r="BI3446" t="str">
        <f t="shared" si="1942"/>
        <v>41</v>
      </c>
      <c r="BP3446" t="str">
        <f t="shared" si="1943"/>
        <v>146741</v>
      </c>
      <c r="BQ3446" t="str">
        <f t="shared" si="1944"/>
        <v>147641</v>
      </c>
      <c r="BR3446" t="b">
        <f t="shared" si="1945"/>
        <v>0</v>
      </c>
    </row>
    <row r="3447" spans="1:70">
      <c r="A3447">
        <v>0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1</v>
      </c>
      <c r="Z3447">
        <f t="shared" si="1910"/>
        <v>0</v>
      </c>
      <c r="AA3447">
        <f t="shared" si="1911"/>
        <v>0</v>
      </c>
      <c r="AB3447">
        <f t="shared" si="1912"/>
        <v>0</v>
      </c>
      <c r="AC3447">
        <f t="shared" si="1913"/>
        <v>1</v>
      </c>
      <c r="AD3447">
        <f t="shared" si="1914"/>
        <v>0</v>
      </c>
      <c r="AE3447">
        <f t="shared" si="1915"/>
        <v>4</v>
      </c>
      <c r="AF3447">
        <f t="shared" si="1916"/>
        <v>0</v>
      </c>
      <c r="AG3447">
        <f t="shared" si="1917"/>
        <v>0</v>
      </c>
      <c r="AH3447">
        <f t="shared" si="1918"/>
        <v>0</v>
      </c>
      <c r="AI3447">
        <f t="shared" si="1919"/>
        <v>0</v>
      </c>
      <c r="AJ3447">
        <f t="shared" si="1920"/>
        <v>2</v>
      </c>
      <c r="AK3447">
        <f t="shared" si="1921"/>
        <v>1</v>
      </c>
      <c r="AL3447">
        <f t="shared" si="1922"/>
        <v>8</v>
      </c>
      <c r="AM3447">
        <f t="shared" si="1923"/>
        <v>0</v>
      </c>
      <c r="AN3447">
        <f t="shared" si="1924"/>
        <v>0</v>
      </c>
      <c r="AO3447">
        <f t="shared" si="1925"/>
        <v>0</v>
      </c>
      <c r="AP3447">
        <f t="shared" si="1926"/>
        <v>0</v>
      </c>
      <c r="AQ3447">
        <f t="shared" si="1927"/>
        <v>0</v>
      </c>
      <c r="AR3447">
        <f t="shared" si="1928"/>
        <v>0</v>
      </c>
      <c r="AS3447">
        <f t="shared" si="1929"/>
        <v>1</v>
      </c>
      <c r="AT3447">
        <f t="shared" si="1930"/>
        <v>0</v>
      </c>
      <c r="AU3447">
        <f t="shared" si="1931"/>
        <v>4</v>
      </c>
      <c r="AV3447">
        <f t="shared" si="1932"/>
        <v>0</v>
      </c>
      <c r="AW3447">
        <f t="shared" si="1933"/>
        <v>1</v>
      </c>
      <c r="AZ3447">
        <f t="shared" si="1934"/>
        <v>1</v>
      </c>
      <c r="BA3447">
        <f t="shared" si="1935"/>
        <v>4</v>
      </c>
      <c r="BB3447">
        <f t="shared" si="1936"/>
        <v>6</v>
      </c>
      <c r="BC3447">
        <f t="shared" si="1937"/>
        <v>8</v>
      </c>
      <c r="BD3447">
        <f t="shared" si="1938"/>
        <v>1</v>
      </c>
      <c r="BE3447">
        <f t="shared" si="1939"/>
        <v>5</v>
      </c>
      <c r="BG3447" t="str">
        <f t="shared" si="1940"/>
        <v>14</v>
      </c>
      <c r="BH3447" t="str">
        <f t="shared" si="1941"/>
        <v>68</v>
      </c>
      <c r="BI3447" t="str">
        <f t="shared" si="1942"/>
        <v>15</v>
      </c>
      <c r="BP3447" t="str">
        <f t="shared" si="1943"/>
        <v>146815</v>
      </c>
      <c r="BQ3447" t="str">
        <f t="shared" si="1944"/>
        <v>518641</v>
      </c>
      <c r="BR3447" t="b">
        <f t="shared" si="1945"/>
        <v>0</v>
      </c>
    </row>
    <row r="3448" spans="1:70">
      <c r="A3448">
        <v>0</v>
      </c>
      <c r="B3448">
        <v>0</v>
      </c>
      <c r="C3448">
        <v>0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Z3448">
        <f t="shared" si="1910"/>
        <v>0</v>
      </c>
      <c r="AA3448">
        <f t="shared" si="1911"/>
        <v>0</v>
      </c>
      <c r="AB3448">
        <f t="shared" si="1912"/>
        <v>0</v>
      </c>
      <c r="AC3448">
        <f t="shared" si="1913"/>
        <v>1</v>
      </c>
      <c r="AD3448">
        <f t="shared" si="1914"/>
        <v>0</v>
      </c>
      <c r="AE3448">
        <f t="shared" si="1915"/>
        <v>4</v>
      </c>
      <c r="AF3448">
        <f t="shared" si="1916"/>
        <v>0</v>
      </c>
      <c r="AG3448">
        <f t="shared" si="1917"/>
        <v>0</v>
      </c>
      <c r="AH3448">
        <f t="shared" si="1918"/>
        <v>0</v>
      </c>
      <c r="AI3448">
        <f t="shared" si="1919"/>
        <v>0</v>
      </c>
      <c r="AJ3448">
        <f t="shared" si="1920"/>
        <v>2</v>
      </c>
      <c r="AK3448">
        <f t="shared" si="1921"/>
        <v>1</v>
      </c>
      <c r="AL3448">
        <f t="shared" si="1922"/>
        <v>8</v>
      </c>
      <c r="AM3448">
        <f t="shared" si="1923"/>
        <v>0</v>
      </c>
      <c r="AN3448">
        <f t="shared" si="1924"/>
        <v>0</v>
      </c>
      <c r="AO3448">
        <f t="shared" si="1925"/>
        <v>0</v>
      </c>
      <c r="AP3448">
        <f t="shared" si="1926"/>
        <v>0</v>
      </c>
      <c r="AQ3448">
        <f t="shared" si="1927"/>
        <v>0</v>
      </c>
      <c r="AR3448">
        <f t="shared" si="1928"/>
        <v>2</v>
      </c>
      <c r="AS3448">
        <f t="shared" si="1929"/>
        <v>1</v>
      </c>
      <c r="AT3448">
        <f t="shared" si="1930"/>
        <v>8</v>
      </c>
      <c r="AU3448">
        <f t="shared" si="1931"/>
        <v>0</v>
      </c>
      <c r="AV3448">
        <f t="shared" si="1932"/>
        <v>0</v>
      </c>
      <c r="AW3448">
        <f t="shared" si="1933"/>
        <v>0</v>
      </c>
      <c r="AZ3448">
        <f t="shared" si="1934"/>
        <v>1</v>
      </c>
      <c r="BA3448">
        <f t="shared" si="1935"/>
        <v>4</v>
      </c>
      <c r="BB3448">
        <f t="shared" si="1936"/>
        <v>6</v>
      </c>
      <c r="BC3448">
        <f t="shared" si="1937"/>
        <v>8</v>
      </c>
      <c r="BD3448">
        <f t="shared" si="1938"/>
        <v>3</v>
      </c>
      <c r="BE3448">
        <f t="shared" si="1939"/>
        <v>8</v>
      </c>
      <c r="BG3448" t="str">
        <f t="shared" si="1940"/>
        <v>14</v>
      </c>
      <c r="BH3448" t="str">
        <f t="shared" si="1941"/>
        <v>68</v>
      </c>
      <c r="BI3448" t="str">
        <f t="shared" si="1942"/>
        <v>38</v>
      </c>
      <c r="BP3448" t="str">
        <f t="shared" si="1943"/>
        <v>146838</v>
      </c>
      <c r="BQ3448" t="str">
        <f t="shared" si="1944"/>
        <v>838641</v>
      </c>
      <c r="BR3448" t="b">
        <f t="shared" si="1945"/>
        <v>0</v>
      </c>
    </row>
    <row r="3449" spans="1:70">
      <c r="A3449">
        <v>0</v>
      </c>
      <c r="B3449">
        <v>0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Z3449">
        <f t="shared" si="1910"/>
        <v>0</v>
      </c>
      <c r="AA3449">
        <f t="shared" si="1911"/>
        <v>0</v>
      </c>
      <c r="AB3449">
        <f t="shared" si="1912"/>
        <v>0</v>
      </c>
      <c r="AC3449">
        <f t="shared" si="1913"/>
        <v>1</v>
      </c>
      <c r="AD3449">
        <f t="shared" si="1914"/>
        <v>0</v>
      </c>
      <c r="AE3449">
        <f t="shared" si="1915"/>
        <v>4</v>
      </c>
      <c r="AF3449">
        <f t="shared" si="1916"/>
        <v>0</v>
      </c>
      <c r="AG3449">
        <f t="shared" si="1917"/>
        <v>0</v>
      </c>
      <c r="AH3449">
        <f t="shared" si="1918"/>
        <v>0</v>
      </c>
      <c r="AI3449">
        <f t="shared" si="1919"/>
        <v>0</v>
      </c>
      <c r="AJ3449">
        <f t="shared" si="1920"/>
        <v>2</v>
      </c>
      <c r="AK3449">
        <f t="shared" si="1921"/>
        <v>1</v>
      </c>
      <c r="AL3449">
        <f t="shared" si="1922"/>
        <v>8</v>
      </c>
      <c r="AM3449">
        <f t="shared" si="1923"/>
        <v>0</v>
      </c>
      <c r="AN3449">
        <f t="shared" si="1924"/>
        <v>0</v>
      </c>
      <c r="AO3449">
        <f t="shared" si="1925"/>
        <v>0</v>
      </c>
      <c r="AP3449">
        <f t="shared" si="1926"/>
        <v>0</v>
      </c>
      <c r="AQ3449">
        <f t="shared" si="1927"/>
        <v>4</v>
      </c>
      <c r="AR3449">
        <f t="shared" si="1928"/>
        <v>0</v>
      </c>
      <c r="AS3449">
        <f t="shared" si="1929"/>
        <v>0</v>
      </c>
      <c r="AT3449">
        <f t="shared" si="1930"/>
        <v>0</v>
      </c>
      <c r="AU3449">
        <f t="shared" si="1931"/>
        <v>0</v>
      </c>
      <c r="AV3449">
        <f t="shared" si="1932"/>
        <v>2</v>
      </c>
      <c r="AW3449">
        <f t="shared" si="1933"/>
        <v>0</v>
      </c>
      <c r="AZ3449">
        <f t="shared" si="1934"/>
        <v>1</v>
      </c>
      <c r="BA3449">
        <f t="shared" si="1935"/>
        <v>4</v>
      </c>
      <c r="BB3449">
        <f t="shared" si="1936"/>
        <v>6</v>
      </c>
      <c r="BC3449">
        <f t="shared" si="1937"/>
        <v>8</v>
      </c>
      <c r="BD3449">
        <f t="shared" si="1938"/>
        <v>4</v>
      </c>
      <c r="BE3449">
        <f t="shared" si="1939"/>
        <v>2</v>
      </c>
      <c r="BG3449" t="str">
        <f t="shared" si="1940"/>
        <v>14</v>
      </c>
      <c r="BH3449" t="str">
        <f t="shared" si="1941"/>
        <v>68</v>
      </c>
      <c r="BI3449" t="str">
        <f t="shared" si="1942"/>
        <v>42</v>
      </c>
      <c r="BP3449" t="str">
        <f t="shared" si="1943"/>
        <v>146842</v>
      </c>
      <c r="BQ3449" t="str">
        <f t="shared" si="1944"/>
        <v>248641</v>
      </c>
      <c r="BR3449" t="b">
        <f t="shared" si="1945"/>
        <v>0</v>
      </c>
    </row>
    <row r="3450" spans="1:70">
      <c r="A3450">
        <v>0</v>
      </c>
      <c r="B3450">
        <v>0</v>
      </c>
      <c r="C3450">
        <v>0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1</v>
      </c>
      <c r="X3450">
        <v>0</v>
      </c>
      <c r="Z3450">
        <f t="shared" si="1910"/>
        <v>0</v>
      </c>
      <c r="AA3450">
        <f t="shared" si="1911"/>
        <v>0</v>
      </c>
      <c r="AB3450">
        <f t="shared" si="1912"/>
        <v>0</v>
      </c>
      <c r="AC3450">
        <f t="shared" si="1913"/>
        <v>1</v>
      </c>
      <c r="AD3450">
        <f t="shared" si="1914"/>
        <v>0</v>
      </c>
      <c r="AE3450">
        <f t="shared" si="1915"/>
        <v>4</v>
      </c>
      <c r="AF3450">
        <f t="shared" si="1916"/>
        <v>0</v>
      </c>
      <c r="AG3450">
        <f t="shared" si="1917"/>
        <v>0</v>
      </c>
      <c r="AH3450">
        <f t="shared" si="1918"/>
        <v>0</v>
      </c>
      <c r="AI3450">
        <f t="shared" si="1919"/>
        <v>0</v>
      </c>
      <c r="AJ3450">
        <f t="shared" si="1920"/>
        <v>2</v>
      </c>
      <c r="AK3450">
        <f t="shared" si="1921"/>
        <v>1</v>
      </c>
      <c r="AL3450">
        <f t="shared" si="1922"/>
        <v>8</v>
      </c>
      <c r="AM3450">
        <f t="shared" si="1923"/>
        <v>0</v>
      </c>
      <c r="AN3450">
        <f t="shared" si="1924"/>
        <v>0</v>
      </c>
      <c r="AO3450">
        <f t="shared" si="1925"/>
        <v>0</v>
      </c>
      <c r="AP3450">
        <f t="shared" si="1926"/>
        <v>0</v>
      </c>
      <c r="AQ3450">
        <f t="shared" si="1927"/>
        <v>4</v>
      </c>
      <c r="AR3450">
        <f t="shared" si="1928"/>
        <v>0</v>
      </c>
      <c r="AS3450">
        <f t="shared" si="1929"/>
        <v>1</v>
      </c>
      <c r="AT3450">
        <f t="shared" si="1930"/>
        <v>0</v>
      </c>
      <c r="AU3450">
        <f t="shared" si="1931"/>
        <v>0</v>
      </c>
      <c r="AV3450">
        <f t="shared" si="1932"/>
        <v>2</v>
      </c>
      <c r="AW3450">
        <f t="shared" si="1933"/>
        <v>0</v>
      </c>
      <c r="AZ3450">
        <f t="shared" si="1934"/>
        <v>1</v>
      </c>
      <c r="BA3450">
        <f t="shared" si="1935"/>
        <v>4</v>
      </c>
      <c r="BB3450">
        <f t="shared" si="1936"/>
        <v>6</v>
      </c>
      <c r="BC3450">
        <f t="shared" si="1937"/>
        <v>8</v>
      </c>
      <c r="BD3450">
        <f t="shared" si="1938"/>
        <v>5</v>
      </c>
      <c r="BE3450">
        <f t="shared" si="1939"/>
        <v>2</v>
      </c>
      <c r="BG3450" t="str">
        <f t="shared" si="1940"/>
        <v>14</v>
      </c>
      <c r="BH3450" t="str">
        <f t="shared" si="1941"/>
        <v>68</v>
      </c>
      <c r="BI3450" t="str">
        <f t="shared" si="1942"/>
        <v>52</v>
      </c>
      <c r="BP3450" t="str">
        <f t="shared" si="1943"/>
        <v>146852</v>
      </c>
      <c r="BQ3450" t="str">
        <f t="shared" si="1944"/>
        <v>258641</v>
      </c>
      <c r="BR3450" t="b">
        <f t="shared" si="1945"/>
        <v>0</v>
      </c>
    </row>
    <row r="3451" spans="1:70">
      <c r="A3451">
        <v>0</v>
      </c>
      <c r="B3451">
        <v>0</v>
      </c>
      <c r="C3451">
        <v>0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0</v>
      </c>
      <c r="X3451">
        <v>0</v>
      </c>
      <c r="Z3451">
        <f t="shared" si="1910"/>
        <v>0</v>
      </c>
      <c r="AA3451">
        <f t="shared" si="1911"/>
        <v>0</v>
      </c>
      <c r="AB3451">
        <f t="shared" si="1912"/>
        <v>0</v>
      </c>
      <c r="AC3451">
        <f t="shared" si="1913"/>
        <v>1</v>
      </c>
      <c r="AD3451">
        <f t="shared" si="1914"/>
        <v>0</v>
      </c>
      <c r="AE3451">
        <f t="shared" si="1915"/>
        <v>4</v>
      </c>
      <c r="AF3451">
        <f t="shared" si="1916"/>
        <v>0</v>
      </c>
      <c r="AG3451">
        <f t="shared" si="1917"/>
        <v>0</v>
      </c>
      <c r="AH3451">
        <f t="shared" si="1918"/>
        <v>0</v>
      </c>
      <c r="AI3451">
        <f t="shared" si="1919"/>
        <v>0</v>
      </c>
      <c r="AJ3451">
        <f t="shared" si="1920"/>
        <v>2</v>
      </c>
      <c r="AK3451">
        <f t="shared" si="1921"/>
        <v>1</v>
      </c>
      <c r="AL3451">
        <f t="shared" si="1922"/>
        <v>8</v>
      </c>
      <c r="AM3451">
        <f t="shared" si="1923"/>
        <v>0</v>
      </c>
      <c r="AN3451">
        <f t="shared" si="1924"/>
        <v>0</v>
      </c>
      <c r="AO3451">
        <f t="shared" si="1925"/>
        <v>1</v>
      </c>
      <c r="AP3451">
        <f t="shared" si="1926"/>
        <v>0</v>
      </c>
      <c r="AQ3451">
        <f t="shared" si="1927"/>
        <v>0</v>
      </c>
      <c r="AR3451">
        <f t="shared" si="1928"/>
        <v>0</v>
      </c>
      <c r="AS3451">
        <f t="shared" si="1929"/>
        <v>1</v>
      </c>
      <c r="AT3451">
        <f t="shared" si="1930"/>
        <v>0</v>
      </c>
      <c r="AU3451">
        <f t="shared" si="1931"/>
        <v>4</v>
      </c>
      <c r="AV3451">
        <f t="shared" si="1932"/>
        <v>0</v>
      </c>
      <c r="AW3451">
        <f t="shared" si="1933"/>
        <v>0</v>
      </c>
      <c r="AZ3451">
        <f t="shared" si="1934"/>
        <v>1</v>
      </c>
      <c r="BA3451">
        <f t="shared" si="1935"/>
        <v>4</v>
      </c>
      <c r="BB3451">
        <f t="shared" si="1936"/>
        <v>6</v>
      </c>
      <c r="BC3451">
        <f t="shared" si="1937"/>
        <v>9</v>
      </c>
      <c r="BD3451">
        <f t="shared" si="1938"/>
        <v>1</v>
      </c>
      <c r="BE3451">
        <f t="shared" si="1939"/>
        <v>4</v>
      </c>
      <c r="BG3451" t="str">
        <f t="shared" si="1940"/>
        <v>14</v>
      </c>
      <c r="BH3451" t="str">
        <f t="shared" si="1941"/>
        <v>69</v>
      </c>
      <c r="BI3451" t="str">
        <f t="shared" si="1942"/>
        <v>14</v>
      </c>
      <c r="BP3451" t="str">
        <f t="shared" si="1943"/>
        <v>146914</v>
      </c>
      <c r="BQ3451" t="str">
        <f t="shared" si="1944"/>
        <v>419641</v>
      </c>
      <c r="BR3451" t="b">
        <f t="shared" si="1945"/>
        <v>0</v>
      </c>
    </row>
    <row r="3452" spans="1:70">
      <c r="A3452">
        <v>0</v>
      </c>
      <c r="B3452">
        <v>0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1</v>
      </c>
      <c r="X3452">
        <v>0</v>
      </c>
      <c r="Z3452">
        <f t="shared" si="1910"/>
        <v>0</v>
      </c>
      <c r="AA3452">
        <f t="shared" si="1911"/>
        <v>0</v>
      </c>
      <c r="AB3452">
        <f t="shared" si="1912"/>
        <v>0</v>
      </c>
      <c r="AC3452">
        <f t="shared" si="1913"/>
        <v>1</v>
      </c>
      <c r="AD3452">
        <f t="shared" si="1914"/>
        <v>0</v>
      </c>
      <c r="AE3452">
        <f t="shared" si="1915"/>
        <v>4</v>
      </c>
      <c r="AF3452">
        <f t="shared" si="1916"/>
        <v>0</v>
      </c>
      <c r="AG3452">
        <f t="shared" si="1917"/>
        <v>0</v>
      </c>
      <c r="AH3452">
        <f t="shared" si="1918"/>
        <v>0</v>
      </c>
      <c r="AI3452">
        <f t="shared" si="1919"/>
        <v>0</v>
      </c>
      <c r="AJ3452">
        <f t="shared" si="1920"/>
        <v>2</v>
      </c>
      <c r="AK3452">
        <f t="shared" si="1921"/>
        <v>1</v>
      </c>
      <c r="AL3452">
        <f t="shared" si="1922"/>
        <v>8</v>
      </c>
      <c r="AM3452">
        <f t="shared" si="1923"/>
        <v>0</v>
      </c>
      <c r="AN3452">
        <f t="shared" si="1924"/>
        <v>0</v>
      </c>
      <c r="AO3452">
        <f t="shared" si="1925"/>
        <v>1</v>
      </c>
      <c r="AP3452">
        <f t="shared" si="1926"/>
        <v>0</v>
      </c>
      <c r="AQ3452">
        <f t="shared" si="1927"/>
        <v>0</v>
      </c>
      <c r="AR3452">
        <f t="shared" si="1928"/>
        <v>2</v>
      </c>
      <c r="AS3452">
        <f t="shared" si="1929"/>
        <v>0</v>
      </c>
      <c r="AT3452">
        <f t="shared" si="1930"/>
        <v>0</v>
      </c>
      <c r="AU3452">
        <f t="shared" si="1931"/>
        <v>4</v>
      </c>
      <c r="AV3452">
        <f t="shared" si="1932"/>
        <v>2</v>
      </c>
      <c r="AW3452">
        <f t="shared" si="1933"/>
        <v>0</v>
      </c>
      <c r="AZ3452">
        <f t="shared" si="1934"/>
        <v>1</v>
      </c>
      <c r="BA3452">
        <f t="shared" si="1935"/>
        <v>4</v>
      </c>
      <c r="BB3452">
        <f t="shared" si="1936"/>
        <v>6</v>
      </c>
      <c r="BC3452">
        <f t="shared" si="1937"/>
        <v>9</v>
      </c>
      <c r="BD3452">
        <f t="shared" si="1938"/>
        <v>2</v>
      </c>
      <c r="BE3452">
        <f t="shared" si="1939"/>
        <v>6</v>
      </c>
      <c r="BG3452" t="str">
        <f t="shared" si="1940"/>
        <v>14</v>
      </c>
      <c r="BH3452" t="str">
        <f t="shared" si="1941"/>
        <v>69</v>
      </c>
      <c r="BI3452" t="str">
        <f t="shared" si="1942"/>
        <v>26</v>
      </c>
      <c r="BP3452" t="str">
        <f t="shared" si="1943"/>
        <v>146926</v>
      </c>
      <c r="BQ3452" t="str">
        <f t="shared" si="1944"/>
        <v>629641</v>
      </c>
      <c r="BR3452" t="b">
        <f t="shared" si="1945"/>
        <v>0</v>
      </c>
    </row>
    <row r="3453" spans="1:70">
      <c r="A3453">
        <v>0</v>
      </c>
      <c r="B3453">
        <v>0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  <c r="U3453">
        <v>0</v>
      </c>
      <c r="V3453">
        <v>1</v>
      </c>
      <c r="W3453">
        <v>1</v>
      </c>
      <c r="X3453">
        <v>1</v>
      </c>
      <c r="Z3453">
        <f t="shared" si="1910"/>
        <v>0</v>
      </c>
      <c r="AA3453">
        <f t="shared" si="1911"/>
        <v>0</v>
      </c>
      <c r="AB3453">
        <f t="shared" si="1912"/>
        <v>0</v>
      </c>
      <c r="AC3453">
        <f t="shared" si="1913"/>
        <v>1</v>
      </c>
      <c r="AD3453">
        <f t="shared" si="1914"/>
        <v>0</v>
      </c>
      <c r="AE3453">
        <f t="shared" si="1915"/>
        <v>4</v>
      </c>
      <c r="AF3453">
        <f t="shared" si="1916"/>
        <v>0</v>
      </c>
      <c r="AG3453">
        <f t="shared" si="1917"/>
        <v>0</v>
      </c>
      <c r="AH3453">
        <f t="shared" si="1918"/>
        <v>0</v>
      </c>
      <c r="AI3453">
        <f t="shared" si="1919"/>
        <v>0</v>
      </c>
      <c r="AJ3453">
        <f t="shared" si="1920"/>
        <v>2</v>
      </c>
      <c r="AK3453">
        <f t="shared" si="1921"/>
        <v>1</v>
      </c>
      <c r="AL3453">
        <f t="shared" si="1922"/>
        <v>8</v>
      </c>
      <c r="AM3453">
        <f t="shared" si="1923"/>
        <v>0</v>
      </c>
      <c r="AN3453">
        <f t="shared" si="1924"/>
        <v>0</v>
      </c>
      <c r="AO3453">
        <f t="shared" si="1925"/>
        <v>1</v>
      </c>
      <c r="AP3453">
        <f t="shared" si="1926"/>
        <v>0</v>
      </c>
      <c r="AQ3453">
        <f t="shared" si="1927"/>
        <v>0</v>
      </c>
      <c r="AR3453">
        <f t="shared" si="1928"/>
        <v>2</v>
      </c>
      <c r="AS3453">
        <f t="shared" si="1929"/>
        <v>1</v>
      </c>
      <c r="AT3453">
        <f t="shared" si="1930"/>
        <v>0</v>
      </c>
      <c r="AU3453">
        <f t="shared" si="1931"/>
        <v>4</v>
      </c>
      <c r="AV3453">
        <f t="shared" si="1932"/>
        <v>2</v>
      </c>
      <c r="AW3453">
        <f t="shared" si="1933"/>
        <v>1</v>
      </c>
      <c r="AZ3453">
        <f t="shared" si="1934"/>
        <v>1</v>
      </c>
      <c r="BA3453">
        <f t="shared" si="1935"/>
        <v>4</v>
      </c>
      <c r="BB3453">
        <f t="shared" si="1936"/>
        <v>7</v>
      </c>
      <c r="BC3453">
        <f t="shared" si="1937"/>
        <v>9</v>
      </c>
      <c r="BD3453">
        <f t="shared" si="1938"/>
        <v>3</v>
      </c>
      <c r="BE3453">
        <f t="shared" si="1939"/>
        <v>7</v>
      </c>
      <c r="BG3453" t="str">
        <f t="shared" si="1940"/>
        <v>14</v>
      </c>
      <c r="BH3453" t="str">
        <f t="shared" si="1941"/>
        <v>79</v>
      </c>
      <c r="BI3453" t="str">
        <f t="shared" si="1942"/>
        <v>37</v>
      </c>
      <c r="BP3453" t="str">
        <f t="shared" si="1943"/>
        <v>147937</v>
      </c>
      <c r="BQ3453" t="str">
        <f t="shared" si="1944"/>
        <v>739741</v>
      </c>
      <c r="BR3453" t="b">
        <f t="shared" si="1945"/>
        <v>0</v>
      </c>
    </row>
    <row r="3454" spans="1:70">
      <c r="A3454">
        <v>0</v>
      </c>
      <c r="B3454">
        <v>0</v>
      </c>
      <c r="C3454">
        <v>0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Z3454">
        <f t="shared" si="1910"/>
        <v>0</v>
      </c>
      <c r="AA3454">
        <f t="shared" si="1911"/>
        <v>0</v>
      </c>
      <c r="AB3454">
        <f t="shared" si="1912"/>
        <v>0</v>
      </c>
      <c r="AC3454">
        <f t="shared" si="1913"/>
        <v>1</v>
      </c>
      <c r="AD3454">
        <f t="shared" si="1914"/>
        <v>0</v>
      </c>
      <c r="AE3454">
        <f t="shared" si="1915"/>
        <v>4</v>
      </c>
      <c r="AF3454">
        <f t="shared" si="1916"/>
        <v>0</v>
      </c>
      <c r="AG3454">
        <f t="shared" si="1917"/>
        <v>0</v>
      </c>
      <c r="AH3454">
        <f t="shared" si="1918"/>
        <v>0</v>
      </c>
      <c r="AI3454">
        <f t="shared" si="1919"/>
        <v>4</v>
      </c>
      <c r="AJ3454">
        <f t="shared" si="1920"/>
        <v>0</v>
      </c>
      <c r="AK3454">
        <f t="shared" si="1921"/>
        <v>0</v>
      </c>
      <c r="AL3454">
        <f t="shared" si="1922"/>
        <v>0</v>
      </c>
      <c r="AM3454">
        <f t="shared" si="1923"/>
        <v>0</v>
      </c>
      <c r="AN3454">
        <f t="shared" si="1924"/>
        <v>0</v>
      </c>
      <c r="AO3454">
        <f t="shared" si="1925"/>
        <v>0</v>
      </c>
      <c r="AP3454">
        <f t="shared" si="1926"/>
        <v>0</v>
      </c>
      <c r="AQ3454">
        <f t="shared" si="1927"/>
        <v>0</v>
      </c>
      <c r="AR3454">
        <f t="shared" si="1928"/>
        <v>0</v>
      </c>
      <c r="AS3454">
        <f t="shared" si="1929"/>
        <v>0</v>
      </c>
      <c r="AT3454">
        <f t="shared" si="1930"/>
        <v>0</v>
      </c>
      <c r="AU3454">
        <f t="shared" si="1931"/>
        <v>0</v>
      </c>
      <c r="AV3454">
        <f t="shared" si="1932"/>
        <v>2</v>
      </c>
      <c r="AW3454">
        <f t="shared" si="1933"/>
        <v>0</v>
      </c>
      <c r="AZ3454">
        <f t="shared" si="1934"/>
        <v>1</v>
      </c>
      <c r="BA3454">
        <f t="shared" si="1935"/>
        <v>4</v>
      </c>
      <c r="BB3454">
        <f t="shared" si="1936"/>
        <v>8</v>
      </c>
      <c r="BC3454">
        <f t="shared" si="1937"/>
        <v>0</v>
      </c>
      <c r="BD3454">
        <f t="shared" si="1938"/>
        <v>0</v>
      </c>
      <c r="BE3454">
        <f t="shared" si="1939"/>
        <v>2</v>
      </c>
      <c r="BG3454" t="str">
        <f t="shared" si="1940"/>
        <v>14</v>
      </c>
      <c r="BH3454" t="str">
        <f t="shared" si="1941"/>
        <v>80</v>
      </c>
      <c r="BI3454" t="str">
        <f t="shared" si="1942"/>
        <v>02</v>
      </c>
      <c r="BP3454" t="str">
        <f t="shared" si="1943"/>
        <v>148002</v>
      </c>
      <c r="BQ3454" t="str">
        <f t="shared" si="1944"/>
        <v>200841</v>
      </c>
      <c r="BR3454" t="b">
        <f t="shared" si="1945"/>
        <v>0</v>
      </c>
    </row>
    <row r="3455" spans="1:70">
      <c r="A3455">
        <v>0</v>
      </c>
      <c r="B3455">
        <v>0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Z3455">
        <f t="shared" si="1910"/>
        <v>0</v>
      </c>
      <c r="AA3455">
        <f t="shared" si="1911"/>
        <v>0</v>
      </c>
      <c r="AB3455">
        <f t="shared" si="1912"/>
        <v>0</v>
      </c>
      <c r="AC3455">
        <f t="shared" si="1913"/>
        <v>1</v>
      </c>
      <c r="AD3455">
        <f t="shared" si="1914"/>
        <v>0</v>
      </c>
      <c r="AE3455">
        <f t="shared" si="1915"/>
        <v>4</v>
      </c>
      <c r="AF3455">
        <f t="shared" si="1916"/>
        <v>0</v>
      </c>
      <c r="AG3455">
        <f t="shared" si="1917"/>
        <v>0</v>
      </c>
      <c r="AH3455">
        <f t="shared" si="1918"/>
        <v>0</v>
      </c>
      <c r="AI3455">
        <f t="shared" si="1919"/>
        <v>4</v>
      </c>
      <c r="AJ3455">
        <f t="shared" si="1920"/>
        <v>0</v>
      </c>
      <c r="AK3455">
        <f t="shared" si="1921"/>
        <v>0</v>
      </c>
      <c r="AL3455">
        <f t="shared" si="1922"/>
        <v>0</v>
      </c>
      <c r="AM3455">
        <f t="shared" si="1923"/>
        <v>0</v>
      </c>
      <c r="AN3455">
        <f t="shared" si="1924"/>
        <v>0</v>
      </c>
      <c r="AO3455">
        <f t="shared" si="1925"/>
        <v>0</v>
      </c>
      <c r="AP3455">
        <f t="shared" si="1926"/>
        <v>0</v>
      </c>
      <c r="AQ3455">
        <f t="shared" si="1927"/>
        <v>0</v>
      </c>
      <c r="AR3455">
        <f t="shared" si="1928"/>
        <v>2</v>
      </c>
      <c r="AS3455">
        <f t="shared" si="1929"/>
        <v>1</v>
      </c>
      <c r="AT3455">
        <f t="shared" si="1930"/>
        <v>0</v>
      </c>
      <c r="AU3455">
        <f t="shared" si="1931"/>
        <v>0</v>
      </c>
      <c r="AV3455">
        <f t="shared" si="1932"/>
        <v>0</v>
      </c>
      <c r="AW3455">
        <f t="shared" si="1933"/>
        <v>0</v>
      </c>
      <c r="AZ3455">
        <f t="shared" si="1934"/>
        <v>1</v>
      </c>
      <c r="BA3455">
        <f t="shared" si="1935"/>
        <v>4</v>
      </c>
      <c r="BB3455">
        <f t="shared" si="1936"/>
        <v>8</v>
      </c>
      <c r="BC3455">
        <f t="shared" si="1937"/>
        <v>0</v>
      </c>
      <c r="BD3455">
        <f t="shared" si="1938"/>
        <v>3</v>
      </c>
      <c r="BE3455">
        <f t="shared" si="1939"/>
        <v>0</v>
      </c>
      <c r="BG3455" t="str">
        <f t="shared" si="1940"/>
        <v>14</v>
      </c>
      <c r="BH3455" t="str">
        <f t="shared" si="1941"/>
        <v>80</v>
      </c>
      <c r="BI3455" t="str">
        <f t="shared" si="1942"/>
        <v>30</v>
      </c>
      <c r="BP3455" t="str">
        <f t="shared" si="1943"/>
        <v>148030</v>
      </c>
      <c r="BQ3455" t="str">
        <f t="shared" si="1944"/>
        <v>030841</v>
      </c>
      <c r="BR3455" t="b">
        <f t="shared" si="1945"/>
        <v>0</v>
      </c>
    </row>
    <row r="3456" spans="1:70">
      <c r="A3456">
        <v>0</v>
      </c>
      <c r="B3456">
        <v>0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0</v>
      </c>
      <c r="Z3456">
        <f t="shared" si="1910"/>
        <v>0</v>
      </c>
      <c r="AA3456">
        <f t="shared" si="1911"/>
        <v>0</v>
      </c>
      <c r="AB3456">
        <f t="shared" si="1912"/>
        <v>0</v>
      </c>
      <c r="AC3456">
        <f t="shared" si="1913"/>
        <v>1</v>
      </c>
      <c r="AD3456">
        <f t="shared" si="1914"/>
        <v>0</v>
      </c>
      <c r="AE3456">
        <f t="shared" si="1915"/>
        <v>4</v>
      </c>
      <c r="AF3456">
        <f t="shared" si="1916"/>
        <v>0</v>
      </c>
      <c r="AG3456">
        <f t="shared" si="1917"/>
        <v>0</v>
      </c>
      <c r="AH3456">
        <f t="shared" si="1918"/>
        <v>0</v>
      </c>
      <c r="AI3456">
        <f t="shared" si="1919"/>
        <v>4</v>
      </c>
      <c r="AJ3456">
        <f t="shared" si="1920"/>
        <v>0</v>
      </c>
      <c r="AK3456">
        <f t="shared" si="1921"/>
        <v>0</v>
      </c>
      <c r="AL3456">
        <f t="shared" si="1922"/>
        <v>0</v>
      </c>
      <c r="AM3456">
        <f t="shared" si="1923"/>
        <v>0</v>
      </c>
      <c r="AN3456">
        <f t="shared" si="1924"/>
        <v>0</v>
      </c>
      <c r="AO3456">
        <f t="shared" si="1925"/>
        <v>0</v>
      </c>
      <c r="AP3456">
        <f t="shared" si="1926"/>
        <v>0</v>
      </c>
      <c r="AQ3456">
        <f t="shared" si="1927"/>
        <v>4</v>
      </c>
      <c r="AR3456">
        <f t="shared" si="1928"/>
        <v>0</v>
      </c>
      <c r="AS3456">
        <f t="shared" si="1929"/>
        <v>0</v>
      </c>
      <c r="AT3456">
        <f t="shared" si="1930"/>
        <v>0</v>
      </c>
      <c r="AU3456">
        <f t="shared" si="1931"/>
        <v>4</v>
      </c>
      <c r="AV3456">
        <f t="shared" si="1932"/>
        <v>2</v>
      </c>
      <c r="AW3456">
        <f t="shared" si="1933"/>
        <v>0</v>
      </c>
      <c r="AZ3456">
        <f t="shared" si="1934"/>
        <v>1</v>
      </c>
      <c r="BA3456">
        <f t="shared" si="1935"/>
        <v>4</v>
      </c>
      <c r="BB3456">
        <f t="shared" si="1936"/>
        <v>8</v>
      </c>
      <c r="BC3456">
        <f t="shared" si="1937"/>
        <v>0</v>
      </c>
      <c r="BD3456">
        <f t="shared" si="1938"/>
        <v>4</v>
      </c>
      <c r="BE3456">
        <f t="shared" si="1939"/>
        <v>6</v>
      </c>
      <c r="BG3456" t="str">
        <f t="shared" si="1940"/>
        <v>14</v>
      </c>
      <c r="BH3456" t="str">
        <f t="shared" si="1941"/>
        <v>80</v>
      </c>
      <c r="BI3456" t="str">
        <f t="shared" si="1942"/>
        <v>46</v>
      </c>
      <c r="BP3456" t="str">
        <f t="shared" si="1943"/>
        <v>148046</v>
      </c>
      <c r="BQ3456" t="str">
        <f t="shared" si="1944"/>
        <v>640841</v>
      </c>
      <c r="BR3456" t="b">
        <f t="shared" si="1945"/>
        <v>0</v>
      </c>
    </row>
    <row r="3457" spans="1:70">
      <c r="A3457">
        <v>0</v>
      </c>
      <c r="B3457">
        <v>0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Z3457">
        <f t="shared" si="1910"/>
        <v>0</v>
      </c>
      <c r="AA3457">
        <f t="shared" si="1911"/>
        <v>0</v>
      </c>
      <c r="AB3457">
        <f t="shared" si="1912"/>
        <v>0</v>
      </c>
      <c r="AC3457">
        <f t="shared" si="1913"/>
        <v>1</v>
      </c>
      <c r="AD3457">
        <f t="shared" si="1914"/>
        <v>0</v>
      </c>
      <c r="AE3457">
        <f t="shared" si="1915"/>
        <v>4</v>
      </c>
      <c r="AF3457">
        <f t="shared" si="1916"/>
        <v>0</v>
      </c>
      <c r="AG3457">
        <f t="shared" si="1917"/>
        <v>0</v>
      </c>
      <c r="AH3457">
        <f t="shared" si="1918"/>
        <v>0</v>
      </c>
      <c r="AI3457">
        <f t="shared" si="1919"/>
        <v>4</v>
      </c>
      <c r="AJ3457">
        <f t="shared" si="1920"/>
        <v>0</v>
      </c>
      <c r="AK3457">
        <f t="shared" si="1921"/>
        <v>0</v>
      </c>
      <c r="AL3457">
        <f t="shared" si="1922"/>
        <v>0</v>
      </c>
      <c r="AM3457">
        <f t="shared" si="1923"/>
        <v>0</v>
      </c>
      <c r="AN3457">
        <f t="shared" si="1924"/>
        <v>0</v>
      </c>
      <c r="AO3457">
        <f t="shared" si="1925"/>
        <v>1</v>
      </c>
      <c r="AP3457">
        <f t="shared" si="1926"/>
        <v>0</v>
      </c>
      <c r="AQ3457">
        <f t="shared" si="1927"/>
        <v>0</v>
      </c>
      <c r="AR3457">
        <f t="shared" si="1928"/>
        <v>2</v>
      </c>
      <c r="AS3457">
        <f t="shared" si="1929"/>
        <v>0</v>
      </c>
      <c r="AT3457">
        <f t="shared" si="1930"/>
        <v>0</v>
      </c>
      <c r="AU3457">
        <f t="shared" si="1931"/>
        <v>0</v>
      </c>
      <c r="AV3457">
        <f t="shared" si="1932"/>
        <v>0</v>
      </c>
      <c r="AW3457">
        <f t="shared" si="1933"/>
        <v>1</v>
      </c>
      <c r="AZ3457">
        <f t="shared" si="1934"/>
        <v>1</v>
      </c>
      <c r="BA3457">
        <f t="shared" si="1935"/>
        <v>4</v>
      </c>
      <c r="BB3457">
        <f t="shared" si="1936"/>
        <v>8</v>
      </c>
      <c r="BC3457">
        <f t="shared" si="1937"/>
        <v>1</v>
      </c>
      <c r="BD3457">
        <f t="shared" si="1938"/>
        <v>2</v>
      </c>
      <c r="BE3457">
        <f t="shared" si="1939"/>
        <v>1</v>
      </c>
      <c r="BG3457" t="str">
        <f t="shared" si="1940"/>
        <v>14</v>
      </c>
      <c r="BH3457" t="str">
        <f t="shared" si="1941"/>
        <v>81</v>
      </c>
      <c r="BI3457" t="str">
        <f t="shared" si="1942"/>
        <v>21</v>
      </c>
      <c r="BP3457" t="str">
        <f t="shared" si="1943"/>
        <v>148121</v>
      </c>
      <c r="BQ3457" t="str">
        <f t="shared" si="1944"/>
        <v>121841</v>
      </c>
      <c r="BR3457" t="b">
        <f t="shared" si="1945"/>
        <v>0</v>
      </c>
    </row>
    <row r="3458" spans="1:70">
      <c r="A3458">
        <v>0</v>
      </c>
      <c r="B3458">
        <v>0</v>
      </c>
      <c r="C3458">
        <v>0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1</v>
      </c>
      <c r="W3458">
        <v>1</v>
      </c>
      <c r="X3458">
        <v>0</v>
      </c>
      <c r="Z3458">
        <f t="shared" ref="Z3458:Z3521" si="1946">IF(A3458=1,8,0)</f>
        <v>0</v>
      </c>
      <c r="AA3458">
        <f t="shared" ref="AA3458:AA3521" si="1947">IF(B3458=1,4,0)</f>
        <v>0</v>
      </c>
      <c r="AB3458">
        <f t="shared" ref="AB3458:AB3521" si="1948">IF(C3458=1,2,0)</f>
        <v>0</v>
      </c>
      <c r="AC3458">
        <f t="shared" ref="AC3458:AC3521" si="1949">IF(D3458=1,1,0)</f>
        <v>1</v>
      </c>
      <c r="AD3458">
        <f t="shared" ref="AD3458:AD3521" si="1950">IF(E3458=1,8,0)</f>
        <v>0</v>
      </c>
      <c r="AE3458">
        <f t="shared" ref="AE3458:AE3521" si="1951">IF(F3458=1,4,0)</f>
        <v>4</v>
      </c>
      <c r="AF3458">
        <f t="shared" ref="AF3458:AF3521" si="1952">IF(G3458=1,2,0)</f>
        <v>0</v>
      </c>
      <c r="AG3458">
        <f t="shared" ref="AG3458:AG3521" si="1953">IF(H3458=1,1,0)</f>
        <v>0</v>
      </c>
      <c r="AH3458">
        <f t="shared" ref="AH3458:AH3521" si="1954">IF(I3458=1,8,0)</f>
        <v>0</v>
      </c>
      <c r="AI3458">
        <f t="shared" ref="AI3458:AI3521" si="1955">IF(J3458=1,4,0)</f>
        <v>4</v>
      </c>
      <c r="AJ3458">
        <f t="shared" ref="AJ3458:AJ3521" si="1956">IF(K3458=1,2,0)</f>
        <v>0</v>
      </c>
      <c r="AK3458">
        <f t="shared" ref="AK3458:AK3521" si="1957">IF(L3458=1,1,0)</f>
        <v>0</v>
      </c>
      <c r="AL3458">
        <f t="shared" ref="AL3458:AL3521" si="1958">IF(M3458=1,8,0)</f>
        <v>0</v>
      </c>
      <c r="AM3458">
        <f t="shared" ref="AM3458:AM3521" si="1959">IF(N3458=1,4,0)</f>
        <v>0</v>
      </c>
      <c r="AN3458">
        <f t="shared" ref="AN3458:AN3521" si="1960">IF(O3458=1,2,0)</f>
        <v>0</v>
      </c>
      <c r="AO3458">
        <f t="shared" ref="AO3458:AO3521" si="1961">IF(P3458=1,1,0)</f>
        <v>1</v>
      </c>
      <c r="AP3458">
        <f t="shared" ref="AP3458:AP3521" si="1962">IF(Q3458=1,8,0)</f>
        <v>0</v>
      </c>
      <c r="AQ3458">
        <f t="shared" ref="AQ3458:AQ3521" si="1963">IF(R3458=1,4,0)</f>
        <v>0</v>
      </c>
      <c r="AR3458">
        <f t="shared" ref="AR3458:AR3521" si="1964">IF(S3458=1,2,0)</f>
        <v>2</v>
      </c>
      <c r="AS3458">
        <f t="shared" ref="AS3458:AS3521" si="1965">IF(T3458=1,1,0)</f>
        <v>0</v>
      </c>
      <c r="AT3458">
        <f t="shared" ref="AT3458:AT3521" si="1966">IF(U3458=1,8,0)</f>
        <v>0</v>
      </c>
      <c r="AU3458">
        <f t="shared" ref="AU3458:AU3521" si="1967">IF(V3458=1,4,0)</f>
        <v>4</v>
      </c>
      <c r="AV3458">
        <f t="shared" ref="AV3458:AV3521" si="1968">IF(W3458=1,2,0)</f>
        <v>2</v>
      </c>
      <c r="AW3458">
        <f t="shared" ref="AW3458:AW3521" si="1969">IF(X3458=1,1,0)</f>
        <v>0</v>
      </c>
      <c r="AZ3458">
        <f t="shared" ref="AZ3458:AZ3521" si="1970">SUM(Z3458:AC3458)</f>
        <v>1</v>
      </c>
      <c r="BA3458">
        <f t="shared" ref="BA3458:BA3521" si="1971">SUM(AD3458:AG3458)</f>
        <v>4</v>
      </c>
      <c r="BB3458">
        <f t="shared" ref="BB3458:BB3521" si="1972">SUM(AH3458:AK3459)</f>
        <v>8</v>
      </c>
      <c r="BC3458">
        <f t="shared" ref="BC3458:BC3521" si="1973">SUM(AL3458:AO3458)</f>
        <v>1</v>
      </c>
      <c r="BD3458">
        <f t="shared" ref="BD3458:BD3521" si="1974">SUM(AP3458:AS3458)</f>
        <v>2</v>
      </c>
      <c r="BE3458">
        <f t="shared" ref="BE3458:BE3521" si="1975">SUM(AT3458:AW3458)</f>
        <v>6</v>
      </c>
      <c r="BG3458" t="str">
        <f t="shared" ref="BG3458:BG3521" si="1976">CONCATENATE(AZ3458,BA3458)</f>
        <v>14</v>
      </c>
      <c r="BH3458" t="str">
        <f t="shared" ref="BH3458:BH3521" si="1977">CONCATENATE(BB3458,BC3458)</f>
        <v>81</v>
      </c>
      <c r="BI3458" t="str">
        <f t="shared" ref="BI3458:BI3521" si="1978">CONCATENATE(BD3458,BE3458)</f>
        <v>26</v>
      </c>
      <c r="BP3458" t="str">
        <f t="shared" ref="BP3458:BP3521" si="1979">CONCATENATE(AZ3458,BA3458,BB3458,BC3458,BD3458,BE3458)</f>
        <v>148126</v>
      </c>
      <c r="BQ3458" t="str">
        <f t="shared" ref="BQ3458:BQ3521" si="1980">CONCATENATE(BE3458,BD3458,BC3458,BB3458,BA3458,AZ3458)</f>
        <v>621841</v>
      </c>
      <c r="BR3458" t="b">
        <f t="shared" ref="BR3458:BR3521" si="1981">IF(BP3458=BQ3458,TRUE)</f>
        <v>0</v>
      </c>
    </row>
    <row r="3459" spans="1:70">
      <c r="A3459">
        <v>0</v>
      </c>
      <c r="B3459">
        <v>0</v>
      </c>
      <c r="C3459">
        <v>0</v>
      </c>
      <c r="D3459">
        <v>1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Z3459">
        <f t="shared" si="1946"/>
        <v>0</v>
      </c>
      <c r="AA3459">
        <f t="shared" si="1947"/>
        <v>0</v>
      </c>
      <c r="AB3459">
        <f t="shared" si="1948"/>
        <v>0</v>
      </c>
      <c r="AC3459">
        <f t="shared" si="1949"/>
        <v>1</v>
      </c>
      <c r="AD3459">
        <f t="shared" si="1950"/>
        <v>0</v>
      </c>
      <c r="AE3459">
        <f t="shared" si="1951"/>
        <v>4</v>
      </c>
      <c r="AF3459">
        <f t="shared" si="1952"/>
        <v>0</v>
      </c>
      <c r="AG3459">
        <f t="shared" si="1953"/>
        <v>0</v>
      </c>
      <c r="AH3459">
        <f t="shared" si="1954"/>
        <v>0</v>
      </c>
      <c r="AI3459">
        <f t="shared" si="1955"/>
        <v>4</v>
      </c>
      <c r="AJ3459">
        <f t="shared" si="1956"/>
        <v>0</v>
      </c>
      <c r="AK3459">
        <f t="shared" si="1957"/>
        <v>0</v>
      </c>
      <c r="AL3459">
        <f t="shared" si="1958"/>
        <v>0</v>
      </c>
      <c r="AM3459">
        <f t="shared" si="1959"/>
        <v>0</v>
      </c>
      <c r="AN3459">
        <f t="shared" si="1960"/>
        <v>0</v>
      </c>
      <c r="AO3459">
        <f t="shared" si="1961"/>
        <v>1</v>
      </c>
      <c r="AP3459">
        <f t="shared" si="1962"/>
        <v>0</v>
      </c>
      <c r="AQ3459">
        <f t="shared" si="1963"/>
        <v>4</v>
      </c>
      <c r="AR3459">
        <f t="shared" si="1964"/>
        <v>0</v>
      </c>
      <c r="AS3459">
        <f t="shared" si="1965"/>
        <v>0</v>
      </c>
      <c r="AT3459">
        <f t="shared" si="1966"/>
        <v>0</v>
      </c>
      <c r="AU3459">
        <f t="shared" si="1967"/>
        <v>0</v>
      </c>
      <c r="AV3459">
        <f t="shared" si="1968"/>
        <v>2</v>
      </c>
      <c r="AW3459">
        <f t="shared" si="1969"/>
        <v>0</v>
      </c>
      <c r="AZ3459">
        <f t="shared" si="1970"/>
        <v>1</v>
      </c>
      <c r="BA3459">
        <f t="shared" si="1971"/>
        <v>4</v>
      </c>
      <c r="BB3459">
        <f t="shared" si="1972"/>
        <v>8</v>
      </c>
      <c r="BC3459">
        <f t="shared" si="1973"/>
        <v>1</v>
      </c>
      <c r="BD3459">
        <f t="shared" si="1974"/>
        <v>4</v>
      </c>
      <c r="BE3459">
        <f t="shared" si="1975"/>
        <v>2</v>
      </c>
      <c r="BG3459" t="str">
        <f t="shared" si="1976"/>
        <v>14</v>
      </c>
      <c r="BH3459" t="str">
        <f t="shared" si="1977"/>
        <v>81</v>
      </c>
      <c r="BI3459" t="str">
        <f t="shared" si="1978"/>
        <v>42</v>
      </c>
      <c r="BP3459" t="str">
        <f t="shared" si="1979"/>
        <v>148142</v>
      </c>
      <c r="BQ3459" t="str">
        <f t="shared" si="1980"/>
        <v>241841</v>
      </c>
      <c r="BR3459" t="b">
        <f t="shared" si="1981"/>
        <v>0</v>
      </c>
    </row>
    <row r="3460" spans="1:70">
      <c r="A3460">
        <v>0</v>
      </c>
      <c r="B3460">
        <v>0</v>
      </c>
      <c r="C3460">
        <v>0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Z3460">
        <f t="shared" si="1946"/>
        <v>0</v>
      </c>
      <c r="AA3460">
        <f t="shared" si="1947"/>
        <v>0</v>
      </c>
      <c r="AB3460">
        <f t="shared" si="1948"/>
        <v>0</v>
      </c>
      <c r="AC3460">
        <f t="shared" si="1949"/>
        <v>1</v>
      </c>
      <c r="AD3460">
        <f t="shared" si="1950"/>
        <v>0</v>
      </c>
      <c r="AE3460">
        <f t="shared" si="1951"/>
        <v>4</v>
      </c>
      <c r="AF3460">
        <f t="shared" si="1952"/>
        <v>0</v>
      </c>
      <c r="AG3460">
        <f t="shared" si="1953"/>
        <v>0</v>
      </c>
      <c r="AH3460">
        <f t="shared" si="1954"/>
        <v>0</v>
      </c>
      <c r="AI3460">
        <f t="shared" si="1955"/>
        <v>4</v>
      </c>
      <c r="AJ3460">
        <f t="shared" si="1956"/>
        <v>0</v>
      </c>
      <c r="AK3460">
        <f t="shared" si="1957"/>
        <v>0</v>
      </c>
      <c r="AL3460">
        <f t="shared" si="1958"/>
        <v>0</v>
      </c>
      <c r="AM3460">
        <f t="shared" si="1959"/>
        <v>0</v>
      </c>
      <c r="AN3460">
        <f t="shared" si="1960"/>
        <v>0</v>
      </c>
      <c r="AO3460">
        <f t="shared" si="1961"/>
        <v>1</v>
      </c>
      <c r="AP3460">
        <f t="shared" si="1962"/>
        <v>0</v>
      </c>
      <c r="AQ3460">
        <f t="shared" si="1963"/>
        <v>4</v>
      </c>
      <c r="AR3460">
        <f t="shared" si="1964"/>
        <v>0</v>
      </c>
      <c r="AS3460">
        <f t="shared" si="1965"/>
        <v>0</v>
      </c>
      <c r="AT3460">
        <f t="shared" si="1966"/>
        <v>0</v>
      </c>
      <c r="AU3460">
        <f t="shared" si="1967"/>
        <v>4</v>
      </c>
      <c r="AV3460">
        <f t="shared" si="1968"/>
        <v>0</v>
      </c>
      <c r="AW3460">
        <f t="shared" si="1969"/>
        <v>0</v>
      </c>
      <c r="AZ3460">
        <f t="shared" si="1970"/>
        <v>1</v>
      </c>
      <c r="BA3460">
        <f t="shared" si="1971"/>
        <v>4</v>
      </c>
      <c r="BB3460">
        <f t="shared" si="1972"/>
        <v>8</v>
      </c>
      <c r="BC3460">
        <f t="shared" si="1973"/>
        <v>1</v>
      </c>
      <c r="BD3460">
        <f t="shared" si="1974"/>
        <v>4</v>
      </c>
      <c r="BE3460">
        <f t="shared" si="1975"/>
        <v>4</v>
      </c>
      <c r="BG3460" t="str">
        <f t="shared" si="1976"/>
        <v>14</v>
      </c>
      <c r="BH3460" t="str">
        <f t="shared" si="1977"/>
        <v>81</v>
      </c>
      <c r="BI3460" t="str">
        <f t="shared" si="1978"/>
        <v>44</v>
      </c>
      <c r="BP3460" t="str">
        <f t="shared" si="1979"/>
        <v>148144</v>
      </c>
      <c r="BQ3460" t="str">
        <f t="shared" si="1980"/>
        <v>441841</v>
      </c>
      <c r="BR3460" t="b">
        <f t="shared" si="1981"/>
        <v>0</v>
      </c>
    </row>
    <row r="3461" spans="1:70">
      <c r="A3461">
        <v>0</v>
      </c>
      <c r="B3461">
        <v>0</v>
      </c>
      <c r="C3461">
        <v>0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Z3461">
        <f t="shared" si="1946"/>
        <v>0</v>
      </c>
      <c r="AA3461">
        <f t="shared" si="1947"/>
        <v>0</v>
      </c>
      <c r="AB3461">
        <f t="shared" si="1948"/>
        <v>0</v>
      </c>
      <c r="AC3461">
        <f t="shared" si="1949"/>
        <v>1</v>
      </c>
      <c r="AD3461">
        <f t="shared" si="1950"/>
        <v>0</v>
      </c>
      <c r="AE3461">
        <f t="shared" si="1951"/>
        <v>4</v>
      </c>
      <c r="AF3461">
        <f t="shared" si="1952"/>
        <v>0</v>
      </c>
      <c r="AG3461">
        <f t="shared" si="1953"/>
        <v>0</v>
      </c>
      <c r="AH3461">
        <f t="shared" si="1954"/>
        <v>0</v>
      </c>
      <c r="AI3461">
        <f t="shared" si="1955"/>
        <v>4</v>
      </c>
      <c r="AJ3461">
        <f t="shared" si="1956"/>
        <v>0</v>
      </c>
      <c r="AK3461">
        <f t="shared" si="1957"/>
        <v>0</v>
      </c>
      <c r="AL3461">
        <f t="shared" si="1958"/>
        <v>0</v>
      </c>
      <c r="AM3461">
        <f t="shared" si="1959"/>
        <v>0</v>
      </c>
      <c r="AN3461">
        <f t="shared" si="1960"/>
        <v>0</v>
      </c>
      <c r="AO3461">
        <f t="shared" si="1961"/>
        <v>1</v>
      </c>
      <c r="AP3461">
        <f t="shared" si="1962"/>
        <v>0</v>
      </c>
      <c r="AQ3461">
        <f t="shared" si="1963"/>
        <v>4</v>
      </c>
      <c r="AR3461">
        <f t="shared" si="1964"/>
        <v>0</v>
      </c>
      <c r="AS3461">
        <f t="shared" si="1965"/>
        <v>0</v>
      </c>
      <c r="AT3461">
        <f t="shared" si="1966"/>
        <v>0</v>
      </c>
      <c r="AU3461">
        <f t="shared" si="1967"/>
        <v>4</v>
      </c>
      <c r="AV3461">
        <f t="shared" si="1968"/>
        <v>0</v>
      </c>
      <c r="AW3461">
        <f t="shared" si="1969"/>
        <v>0</v>
      </c>
      <c r="AZ3461">
        <f t="shared" si="1970"/>
        <v>1</v>
      </c>
      <c r="BA3461">
        <f t="shared" si="1971"/>
        <v>4</v>
      </c>
      <c r="BB3461">
        <f t="shared" si="1972"/>
        <v>8</v>
      </c>
      <c r="BC3461">
        <f t="shared" si="1973"/>
        <v>1</v>
      </c>
      <c r="BD3461">
        <f t="shared" si="1974"/>
        <v>4</v>
      </c>
      <c r="BE3461">
        <f t="shared" si="1975"/>
        <v>4</v>
      </c>
      <c r="BG3461" t="str">
        <f t="shared" si="1976"/>
        <v>14</v>
      </c>
      <c r="BH3461" t="str">
        <f t="shared" si="1977"/>
        <v>81</v>
      </c>
      <c r="BI3461" t="str">
        <f t="shared" si="1978"/>
        <v>44</v>
      </c>
      <c r="BP3461" t="str">
        <f t="shared" si="1979"/>
        <v>148144</v>
      </c>
      <c r="BQ3461" t="str">
        <f t="shared" si="1980"/>
        <v>441841</v>
      </c>
      <c r="BR3461" t="b">
        <f t="shared" si="1981"/>
        <v>0</v>
      </c>
    </row>
    <row r="3462" spans="1:70">
      <c r="A3462">
        <v>0</v>
      </c>
      <c r="B3462">
        <v>0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1</v>
      </c>
      <c r="X3462">
        <v>1</v>
      </c>
      <c r="Z3462">
        <f t="shared" si="1946"/>
        <v>0</v>
      </c>
      <c r="AA3462">
        <f t="shared" si="1947"/>
        <v>0</v>
      </c>
      <c r="AB3462">
        <f t="shared" si="1948"/>
        <v>0</v>
      </c>
      <c r="AC3462">
        <f t="shared" si="1949"/>
        <v>1</v>
      </c>
      <c r="AD3462">
        <f t="shared" si="1950"/>
        <v>0</v>
      </c>
      <c r="AE3462">
        <f t="shared" si="1951"/>
        <v>4</v>
      </c>
      <c r="AF3462">
        <f t="shared" si="1952"/>
        <v>0</v>
      </c>
      <c r="AG3462">
        <f t="shared" si="1953"/>
        <v>0</v>
      </c>
      <c r="AH3462">
        <f t="shared" si="1954"/>
        <v>0</v>
      </c>
      <c r="AI3462">
        <f t="shared" si="1955"/>
        <v>4</v>
      </c>
      <c r="AJ3462">
        <f t="shared" si="1956"/>
        <v>0</v>
      </c>
      <c r="AK3462">
        <f t="shared" si="1957"/>
        <v>0</v>
      </c>
      <c r="AL3462">
        <f t="shared" si="1958"/>
        <v>0</v>
      </c>
      <c r="AM3462">
        <f t="shared" si="1959"/>
        <v>0</v>
      </c>
      <c r="AN3462">
        <f t="shared" si="1960"/>
        <v>2</v>
      </c>
      <c r="AO3462">
        <f t="shared" si="1961"/>
        <v>0</v>
      </c>
      <c r="AP3462">
        <f t="shared" si="1962"/>
        <v>0</v>
      </c>
      <c r="AQ3462">
        <f t="shared" si="1963"/>
        <v>0</v>
      </c>
      <c r="AR3462">
        <f t="shared" si="1964"/>
        <v>0</v>
      </c>
      <c r="AS3462">
        <f t="shared" si="1965"/>
        <v>1</v>
      </c>
      <c r="AT3462">
        <f t="shared" si="1966"/>
        <v>0</v>
      </c>
      <c r="AU3462">
        <f t="shared" si="1967"/>
        <v>4</v>
      </c>
      <c r="AV3462">
        <f t="shared" si="1968"/>
        <v>2</v>
      </c>
      <c r="AW3462">
        <f t="shared" si="1969"/>
        <v>1</v>
      </c>
      <c r="AZ3462">
        <f t="shared" si="1970"/>
        <v>1</v>
      </c>
      <c r="BA3462">
        <f t="shared" si="1971"/>
        <v>4</v>
      </c>
      <c r="BB3462">
        <f t="shared" si="1972"/>
        <v>8</v>
      </c>
      <c r="BC3462">
        <f t="shared" si="1973"/>
        <v>2</v>
      </c>
      <c r="BD3462">
        <f t="shared" si="1974"/>
        <v>1</v>
      </c>
      <c r="BE3462">
        <f t="shared" si="1975"/>
        <v>7</v>
      </c>
      <c r="BG3462" t="str">
        <f t="shared" si="1976"/>
        <v>14</v>
      </c>
      <c r="BH3462" t="str">
        <f t="shared" si="1977"/>
        <v>82</v>
      </c>
      <c r="BI3462" t="str">
        <f t="shared" si="1978"/>
        <v>17</v>
      </c>
      <c r="BP3462" t="str">
        <f t="shared" si="1979"/>
        <v>148217</v>
      </c>
      <c r="BQ3462" t="str">
        <f t="shared" si="1980"/>
        <v>712841</v>
      </c>
      <c r="BR3462" t="b">
        <f t="shared" si="1981"/>
        <v>0</v>
      </c>
    </row>
    <row r="3463" spans="1:70">
      <c r="A3463">
        <v>0</v>
      </c>
      <c r="B3463">
        <v>0</v>
      </c>
      <c r="C3463">
        <v>0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</v>
      </c>
      <c r="W3463">
        <v>1</v>
      </c>
      <c r="X3463">
        <v>1</v>
      </c>
      <c r="Z3463">
        <f t="shared" si="1946"/>
        <v>0</v>
      </c>
      <c r="AA3463">
        <f t="shared" si="1947"/>
        <v>0</v>
      </c>
      <c r="AB3463">
        <f t="shared" si="1948"/>
        <v>0</v>
      </c>
      <c r="AC3463">
        <f t="shared" si="1949"/>
        <v>1</v>
      </c>
      <c r="AD3463">
        <f t="shared" si="1950"/>
        <v>0</v>
      </c>
      <c r="AE3463">
        <f t="shared" si="1951"/>
        <v>4</v>
      </c>
      <c r="AF3463">
        <f t="shared" si="1952"/>
        <v>0</v>
      </c>
      <c r="AG3463">
        <f t="shared" si="1953"/>
        <v>0</v>
      </c>
      <c r="AH3463">
        <f t="shared" si="1954"/>
        <v>0</v>
      </c>
      <c r="AI3463">
        <f t="shared" si="1955"/>
        <v>4</v>
      </c>
      <c r="AJ3463">
        <f t="shared" si="1956"/>
        <v>0</v>
      </c>
      <c r="AK3463">
        <f t="shared" si="1957"/>
        <v>0</v>
      </c>
      <c r="AL3463">
        <f t="shared" si="1958"/>
        <v>0</v>
      </c>
      <c r="AM3463">
        <f t="shared" si="1959"/>
        <v>0</v>
      </c>
      <c r="AN3463">
        <f t="shared" si="1960"/>
        <v>2</v>
      </c>
      <c r="AO3463">
        <f t="shared" si="1961"/>
        <v>0</v>
      </c>
      <c r="AP3463">
        <f t="shared" si="1962"/>
        <v>0</v>
      </c>
      <c r="AQ3463">
        <f t="shared" si="1963"/>
        <v>0</v>
      </c>
      <c r="AR3463">
        <f t="shared" si="1964"/>
        <v>0</v>
      </c>
      <c r="AS3463">
        <f t="shared" si="1965"/>
        <v>1</v>
      </c>
      <c r="AT3463">
        <f t="shared" si="1966"/>
        <v>0</v>
      </c>
      <c r="AU3463">
        <f t="shared" si="1967"/>
        <v>4</v>
      </c>
      <c r="AV3463">
        <f t="shared" si="1968"/>
        <v>2</v>
      </c>
      <c r="AW3463">
        <f t="shared" si="1969"/>
        <v>1</v>
      </c>
      <c r="AZ3463">
        <f t="shared" si="1970"/>
        <v>1</v>
      </c>
      <c r="BA3463">
        <f t="shared" si="1971"/>
        <v>4</v>
      </c>
      <c r="BB3463">
        <f t="shared" si="1972"/>
        <v>8</v>
      </c>
      <c r="BC3463">
        <f t="shared" si="1973"/>
        <v>2</v>
      </c>
      <c r="BD3463">
        <f t="shared" si="1974"/>
        <v>1</v>
      </c>
      <c r="BE3463">
        <f t="shared" si="1975"/>
        <v>7</v>
      </c>
      <c r="BG3463" t="str">
        <f t="shared" si="1976"/>
        <v>14</v>
      </c>
      <c r="BH3463" t="str">
        <f t="shared" si="1977"/>
        <v>82</v>
      </c>
      <c r="BI3463" t="str">
        <f t="shared" si="1978"/>
        <v>17</v>
      </c>
      <c r="BP3463" t="str">
        <f t="shared" si="1979"/>
        <v>148217</v>
      </c>
      <c r="BQ3463" t="str">
        <f t="shared" si="1980"/>
        <v>712841</v>
      </c>
      <c r="BR3463" t="b">
        <f t="shared" si="1981"/>
        <v>0</v>
      </c>
    </row>
    <row r="3464" spans="1:70">
      <c r="A3464">
        <v>0</v>
      </c>
      <c r="B3464">
        <v>0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1</v>
      </c>
      <c r="Z3464">
        <f t="shared" si="1946"/>
        <v>0</v>
      </c>
      <c r="AA3464">
        <f t="shared" si="1947"/>
        <v>0</v>
      </c>
      <c r="AB3464">
        <f t="shared" si="1948"/>
        <v>0</v>
      </c>
      <c r="AC3464">
        <f t="shared" si="1949"/>
        <v>1</v>
      </c>
      <c r="AD3464">
        <f t="shared" si="1950"/>
        <v>0</v>
      </c>
      <c r="AE3464">
        <f t="shared" si="1951"/>
        <v>4</v>
      </c>
      <c r="AF3464">
        <f t="shared" si="1952"/>
        <v>0</v>
      </c>
      <c r="AG3464">
        <f t="shared" si="1953"/>
        <v>0</v>
      </c>
      <c r="AH3464">
        <f t="shared" si="1954"/>
        <v>0</v>
      </c>
      <c r="AI3464">
        <f t="shared" si="1955"/>
        <v>4</v>
      </c>
      <c r="AJ3464">
        <f t="shared" si="1956"/>
        <v>0</v>
      </c>
      <c r="AK3464">
        <f t="shared" si="1957"/>
        <v>0</v>
      </c>
      <c r="AL3464">
        <f t="shared" si="1958"/>
        <v>0</v>
      </c>
      <c r="AM3464">
        <f t="shared" si="1959"/>
        <v>0</v>
      </c>
      <c r="AN3464">
        <f t="shared" si="1960"/>
        <v>2</v>
      </c>
      <c r="AO3464">
        <f t="shared" si="1961"/>
        <v>0</v>
      </c>
      <c r="AP3464">
        <f t="shared" si="1962"/>
        <v>0</v>
      </c>
      <c r="AQ3464">
        <f t="shared" si="1963"/>
        <v>0</v>
      </c>
      <c r="AR3464">
        <f t="shared" si="1964"/>
        <v>2</v>
      </c>
      <c r="AS3464">
        <f t="shared" si="1965"/>
        <v>0</v>
      </c>
      <c r="AT3464">
        <f t="shared" si="1966"/>
        <v>0</v>
      </c>
      <c r="AU3464">
        <f t="shared" si="1967"/>
        <v>4</v>
      </c>
      <c r="AV3464">
        <f t="shared" si="1968"/>
        <v>0</v>
      </c>
      <c r="AW3464">
        <f t="shared" si="1969"/>
        <v>1</v>
      </c>
      <c r="AZ3464">
        <f t="shared" si="1970"/>
        <v>1</v>
      </c>
      <c r="BA3464">
        <f t="shared" si="1971"/>
        <v>4</v>
      </c>
      <c r="BB3464">
        <f t="shared" si="1972"/>
        <v>8</v>
      </c>
      <c r="BC3464">
        <f t="shared" si="1973"/>
        <v>2</v>
      </c>
      <c r="BD3464">
        <f t="shared" si="1974"/>
        <v>2</v>
      </c>
      <c r="BE3464">
        <f t="shared" si="1975"/>
        <v>5</v>
      </c>
      <c r="BG3464" t="str">
        <f t="shared" si="1976"/>
        <v>14</v>
      </c>
      <c r="BH3464" t="str">
        <f t="shared" si="1977"/>
        <v>82</v>
      </c>
      <c r="BI3464" t="str">
        <f t="shared" si="1978"/>
        <v>25</v>
      </c>
      <c r="BP3464" t="str">
        <f t="shared" si="1979"/>
        <v>148225</v>
      </c>
      <c r="BQ3464" t="str">
        <f t="shared" si="1980"/>
        <v>522841</v>
      </c>
      <c r="BR3464" t="b">
        <f t="shared" si="1981"/>
        <v>0</v>
      </c>
    </row>
    <row r="3465" spans="1:70">
      <c r="A3465">
        <v>0</v>
      </c>
      <c r="B3465">
        <v>0</v>
      </c>
      <c r="C3465">
        <v>0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</v>
      </c>
      <c r="Z3465">
        <f t="shared" si="1946"/>
        <v>0</v>
      </c>
      <c r="AA3465">
        <f t="shared" si="1947"/>
        <v>0</v>
      </c>
      <c r="AB3465">
        <f t="shared" si="1948"/>
        <v>0</v>
      </c>
      <c r="AC3465">
        <f t="shared" si="1949"/>
        <v>1</v>
      </c>
      <c r="AD3465">
        <f t="shared" si="1950"/>
        <v>0</v>
      </c>
      <c r="AE3465">
        <f t="shared" si="1951"/>
        <v>4</v>
      </c>
      <c r="AF3465">
        <f t="shared" si="1952"/>
        <v>0</v>
      </c>
      <c r="AG3465">
        <f t="shared" si="1953"/>
        <v>0</v>
      </c>
      <c r="AH3465">
        <f t="shared" si="1954"/>
        <v>0</v>
      </c>
      <c r="AI3465">
        <f t="shared" si="1955"/>
        <v>4</v>
      </c>
      <c r="AJ3465">
        <f t="shared" si="1956"/>
        <v>0</v>
      </c>
      <c r="AK3465">
        <f t="shared" si="1957"/>
        <v>0</v>
      </c>
      <c r="AL3465">
        <f t="shared" si="1958"/>
        <v>0</v>
      </c>
      <c r="AM3465">
        <f t="shared" si="1959"/>
        <v>0</v>
      </c>
      <c r="AN3465">
        <f t="shared" si="1960"/>
        <v>2</v>
      </c>
      <c r="AO3465">
        <f t="shared" si="1961"/>
        <v>0</v>
      </c>
      <c r="AP3465">
        <f t="shared" si="1962"/>
        <v>0</v>
      </c>
      <c r="AQ3465">
        <f t="shared" si="1963"/>
        <v>4</v>
      </c>
      <c r="AR3465">
        <f t="shared" si="1964"/>
        <v>0</v>
      </c>
      <c r="AS3465">
        <f t="shared" si="1965"/>
        <v>0</v>
      </c>
      <c r="AT3465">
        <f t="shared" si="1966"/>
        <v>0</v>
      </c>
      <c r="AU3465">
        <f t="shared" si="1967"/>
        <v>0</v>
      </c>
      <c r="AV3465">
        <f t="shared" si="1968"/>
        <v>2</v>
      </c>
      <c r="AW3465">
        <f t="shared" si="1969"/>
        <v>1</v>
      </c>
      <c r="AZ3465">
        <f t="shared" si="1970"/>
        <v>1</v>
      </c>
      <c r="BA3465">
        <f t="shared" si="1971"/>
        <v>4</v>
      </c>
      <c r="BB3465">
        <f t="shared" si="1972"/>
        <v>8</v>
      </c>
      <c r="BC3465">
        <f t="shared" si="1973"/>
        <v>2</v>
      </c>
      <c r="BD3465">
        <f t="shared" si="1974"/>
        <v>4</v>
      </c>
      <c r="BE3465">
        <f t="shared" si="1975"/>
        <v>3</v>
      </c>
      <c r="BG3465" t="str">
        <f t="shared" si="1976"/>
        <v>14</v>
      </c>
      <c r="BH3465" t="str">
        <f t="shared" si="1977"/>
        <v>82</v>
      </c>
      <c r="BI3465" t="str">
        <f t="shared" si="1978"/>
        <v>43</v>
      </c>
      <c r="BP3465" t="str">
        <f t="shared" si="1979"/>
        <v>148243</v>
      </c>
      <c r="BQ3465" t="str">
        <f t="shared" si="1980"/>
        <v>342841</v>
      </c>
      <c r="BR3465" t="b">
        <f t="shared" si="1981"/>
        <v>0</v>
      </c>
    </row>
    <row r="3466" spans="1:70">
      <c r="A3466">
        <v>0</v>
      </c>
      <c r="B3466">
        <v>0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1</v>
      </c>
      <c r="Z3466">
        <f t="shared" si="1946"/>
        <v>0</v>
      </c>
      <c r="AA3466">
        <f t="shared" si="1947"/>
        <v>0</v>
      </c>
      <c r="AB3466">
        <f t="shared" si="1948"/>
        <v>0</v>
      </c>
      <c r="AC3466">
        <f t="shared" si="1949"/>
        <v>1</v>
      </c>
      <c r="AD3466">
        <f t="shared" si="1950"/>
        <v>0</v>
      </c>
      <c r="AE3466">
        <f t="shared" si="1951"/>
        <v>4</v>
      </c>
      <c r="AF3466">
        <f t="shared" si="1952"/>
        <v>0</v>
      </c>
      <c r="AG3466">
        <f t="shared" si="1953"/>
        <v>0</v>
      </c>
      <c r="AH3466">
        <f t="shared" si="1954"/>
        <v>0</v>
      </c>
      <c r="AI3466">
        <f t="shared" si="1955"/>
        <v>4</v>
      </c>
      <c r="AJ3466">
        <f t="shared" si="1956"/>
        <v>0</v>
      </c>
      <c r="AK3466">
        <f t="shared" si="1957"/>
        <v>0</v>
      </c>
      <c r="AL3466">
        <f t="shared" si="1958"/>
        <v>0</v>
      </c>
      <c r="AM3466">
        <f t="shared" si="1959"/>
        <v>0</v>
      </c>
      <c r="AN3466">
        <f t="shared" si="1960"/>
        <v>2</v>
      </c>
      <c r="AO3466">
        <f t="shared" si="1961"/>
        <v>0</v>
      </c>
      <c r="AP3466">
        <f t="shared" si="1962"/>
        <v>0</v>
      </c>
      <c r="AQ3466">
        <f t="shared" si="1963"/>
        <v>4</v>
      </c>
      <c r="AR3466">
        <f t="shared" si="1964"/>
        <v>0</v>
      </c>
      <c r="AS3466">
        <f t="shared" si="1965"/>
        <v>0</v>
      </c>
      <c r="AT3466">
        <f t="shared" si="1966"/>
        <v>0</v>
      </c>
      <c r="AU3466">
        <f t="shared" si="1967"/>
        <v>0</v>
      </c>
      <c r="AV3466">
        <f t="shared" si="1968"/>
        <v>2</v>
      </c>
      <c r="AW3466">
        <f t="shared" si="1969"/>
        <v>1</v>
      </c>
      <c r="AZ3466">
        <f t="shared" si="1970"/>
        <v>1</v>
      </c>
      <c r="BA3466">
        <f t="shared" si="1971"/>
        <v>4</v>
      </c>
      <c r="BB3466">
        <f t="shared" si="1972"/>
        <v>8</v>
      </c>
      <c r="BC3466">
        <f t="shared" si="1973"/>
        <v>2</v>
      </c>
      <c r="BD3466">
        <f t="shared" si="1974"/>
        <v>4</v>
      </c>
      <c r="BE3466">
        <f t="shared" si="1975"/>
        <v>3</v>
      </c>
      <c r="BG3466" t="str">
        <f t="shared" si="1976"/>
        <v>14</v>
      </c>
      <c r="BH3466" t="str">
        <f t="shared" si="1977"/>
        <v>82</v>
      </c>
      <c r="BI3466" t="str">
        <f t="shared" si="1978"/>
        <v>43</v>
      </c>
      <c r="BP3466" t="str">
        <f t="shared" si="1979"/>
        <v>148243</v>
      </c>
      <c r="BQ3466" t="str">
        <f t="shared" si="1980"/>
        <v>342841</v>
      </c>
      <c r="BR3466" t="b">
        <f t="shared" si="1981"/>
        <v>0</v>
      </c>
    </row>
    <row r="3467" spans="1:70">
      <c r="A3467">
        <v>0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</v>
      </c>
      <c r="Z3467">
        <f t="shared" si="1946"/>
        <v>0</v>
      </c>
      <c r="AA3467">
        <f t="shared" si="1947"/>
        <v>0</v>
      </c>
      <c r="AB3467">
        <f t="shared" si="1948"/>
        <v>0</v>
      </c>
      <c r="AC3467">
        <f t="shared" si="1949"/>
        <v>1</v>
      </c>
      <c r="AD3467">
        <f t="shared" si="1950"/>
        <v>0</v>
      </c>
      <c r="AE3467">
        <f t="shared" si="1951"/>
        <v>4</v>
      </c>
      <c r="AF3467">
        <f t="shared" si="1952"/>
        <v>0</v>
      </c>
      <c r="AG3467">
        <f t="shared" si="1953"/>
        <v>0</v>
      </c>
      <c r="AH3467">
        <f t="shared" si="1954"/>
        <v>0</v>
      </c>
      <c r="AI3467">
        <f t="shared" si="1955"/>
        <v>4</v>
      </c>
      <c r="AJ3467">
        <f t="shared" si="1956"/>
        <v>0</v>
      </c>
      <c r="AK3467">
        <f t="shared" si="1957"/>
        <v>0</v>
      </c>
      <c r="AL3467">
        <f t="shared" si="1958"/>
        <v>0</v>
      </c>
      <c r="AM3467">
        <f t="shared" si="1959"/>
        <v>0</v>
      </c>
      <c r="AN3467">
        <f t="shared" si="1960"/>
        <v>2</v>
      </c>
      <c r="AO3467">
        <f t="shared" si="1961"/>
        <v>0</v>
      </c>
      <c r="AP3467">
        <f t="shared" si="1962"/>
        <v>0</v>
      </c>
      <c r="AQ3467">
        <f t="shared" si="1963"/>
        <v>4</v>
      </c>
      <c r="AR3467">
        <f t="shared" si="1964"/>
        <v>0</v>
      </c>
      <c r="AS3467">
        <f t="shared" si="1965"/>
        <v>0</v>
      </c>
      <c r="AT3467">
        <f t="shared" si="1966"/>
        <v>0</v>
      </c>
      <c r="AU3467">
        <f t="shared" si="1967"/>
        <v>4</v>
      </c>
      <c r="AV3467">
        <f t="shared" si="1968"/>
        <v>0</v>
      </c>
      <c r="AW3467">
        <f t="shared" si="1969"/>
        <v>1</v>
      </c>
      <c r="AZ3467">
        <f t="shared" si="1970"/>
        <v>1</v>
      </c>
      <c r="BA3467">
        <f t="shared" si="1971"/>
        <v>4</v>
      </c>
      <c r="BB3467">
        <f t="shared" si="1972"/>
        <v>8</v>
      </c>
      <c r="BC3467">
        <f t="shared" si="1973"/>
        <v>2</v>
      </c>
      <c r="BD3467">
        <f t="shared" si="1974"/>
        <v>4</v>
      </c>
      <c r="BE3467">
        <f t="shared" si="1975"/>
        <v>5</v>
      </c>
      <c r="BG3467" t="str">
        <f t="shared" si="1976"/>
        <v>14</v>
      </c>
      <c r="BH3467" t="str">
        <f t="shared" si="1977"/>
        <v>82</v>
      </c>
      <c r="BI3467" t="str">
        <f t="shared" si="1978"/>
        <v>45</v>
      </c>
      <c r="BP3467" t="str">
        <f t="shared" si="1979"/>
        <v>148245</v>
      </c>
      <c r="BQ3467" t="str">
        <f t="shared" si="1980"/>
        <v>542841</v>
      </c>
      <c r="BR3467" t="b">
        <f t="shared" si="1981"/>
        <v>0</v>
      </c>
    </row>
    <row r="3468" spans="1:70">
      <c r="A3468">
        <v>0</v>
      </c>
      <c r="B3468">
        <v>0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1</v>
      </c>
      <c r="Z3468">
        <f t="shared" si="1946"/>
        <v>0</v>
      </c>
      <c r="AA3468">
        <f t="shared" si="1947"/>
        <v>0</v>
      </c>
      <c r="AB3468">
        <f t="shared" si="1948"/>
        <v>0</v>
      </c>
      <c r="AC3468">
        <f t="shared" si="1949"/>
        <v>1</v>
      </c>
      <c r="AD3468">
        <f t="shared" si="1950"/>
        <v>0</v>
      </c>
      <c r="AE3468">
        <f t="shared" si="1951"/>
        <v>4</v>
      </c>
      <c r="AF3468">
        <f t="shared" si="1952"/>
        <v>0</v>
      </c>
      <c r="AG3468">
        <f t="shared" si="1953"/>
        <v>0</v>
      </c>
      <c r="AH3468">
        <f t="shared" si="1954"/>
        <v>0</v>
      </c>
      <c r="AI3468">
        <f t="shared" si="1955"/>
        <v>4</v>
      </c>
      <c r="AJ3468">
        <f t="shared" si="1956"/>
        <v>0</v>
      </c>
      <c r="AK3468">
        <f t="shared" si="1957"/>
        <v>0</v>
      </c>
      <c r="AL3468">
        <f t="shared" si="1958"/>
        <v>0</v>
      </c>
      <c r="AM3468">
        <f t="shared" si="1959"/>
        <v>0</v>
      </c>
      <c r="AN3468">
        <f t="shared" si="1960"/>
        <v>2</v>
      </c>
      <c r="AO3468">
        <f t="shared" si="1961"/>
        <v>0</v>
      </c>
      <c r="AP3468">
        <f t="shared" si="1962"/>
        <v>0</v>
      </c>
      <c r="AQ3468">
        <f t="shared" si="1963"/>
        <v>4</v>
      </c>
      <c r="AR3468">
        <f t="shared" si="1964"/>
        <v>0</v>
      </c>
      <c r="AS3468">
        <f t="shared" si="1965"/>
        <v>0</v>
      </c>
      <c r="AT3468">
        <f t="shared" si="1966"/>
        <v>0</v>
      </c>
      <c r="AU3468">
        <f t="shared" si="1967"/>
        <v>4</v>
      </c>
      <c r="AV3468">
        <f t="shared" si="1968"/>
        <v>2</v>
      </c>
      <c r="AW3468">
        <f t="shared" si="1969"/>
        <v>1</v>
      </c>
      <c r="AZ3468">
        <f t="shared" si="1970"/>
        <v>1</v>
      </c>
      <c r="BA3468">
        <f t="shared" si="1971"/>
        <v>4</v>
      </c>
      <c r="BB3468">
        <f t="shared" si="1972"/>
        <v>8</v>
      </c>
      <c r="BC3468">
        <f t="shared" si="1973"/>
        <v>2</v>
      </c>
      <c r="BD3468">
        <f t="shared" si="1974"/>
        <v>4</v>
      </c>
      <c r="BE3468">
        <f t="shared" si="1975"/>
        <v>7</v>
      </c>
      <c r="BG3468" t="str">
        <f t="shared" si="1976"/>
        <v>14</v>
      </c>
      <c r="BH3468" t="str">
        <f t="shared" si="1977"/>
        <v>82</v>
      </c>
      <c r="BI3468" t="str">
        <f t="shared" si="1978"/>
        <v>47</v>
      </c>
      <c r="BP3468" t="str">
        <f t="shared" si="1979"/>
        <v>148247</v>
      </c>
      <c r="BQ3468" t="str">
        <f t="shared" si="1980"/>
        <v>742841</v>
      </c>
      <c r="BR3468" t="b">
        <f t="shared" si="1981"/>
        <v>0</v>
      </c>
    </row>
    <row r="3469" spans="1:70">
      <c r="A3469">
        <v>0</v>
      </c>
      <c r="B3469">
        <v>0</v>
      </c>
      <c r="C3469">
        <v>0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1</v>
      </c>
      <c r="W3469">
        <v>0</v>
      </c>
      <c r="X3469">
        <v>1</v>
      </c>
      <c r="Z3469">
        <f t="shared" si="1946"/>
        <v>0</v>
      </c>
      <c r="AA3469">
        <f t="shared" si="1947"/>
        <v>0</v>
      </c>
      <c r="AB3469">
        <f t="shared" si="1948"/>
        <v>0</v>
      </c>
      <c r="AC3469">
        <f t="shared" si="1949"/>
        <v>1</v>
      </c>
      <c r="AD3469">
        <f t="shared" si="1950"/>
        <v>0</v>
      </c>
      <c r="AE3469">
        <f t="shared" si="1951"/>
        <v>4</v>
      </c>
      <c r="AF3469">
        <f t="shared" si="1952"/>
        <v>0</v>
      </c>
      <c r="AG3469">
        <f t="shared" si="1953"/>
        <v>0</v>
      </c>
      <c r="AH3469">
        <f t="shared" si="1954"/>
        <v>0</v>
      </c>
      <c r="AI3469">
        <f t="shared" si="1955"/>
        <v>4</v>
      </c>
      <c r="AJ3469">
        <f t="shared" si="1956"/>
        <v>0</v>
      </c>
      <c r="AK3469">
        <f t="shared" si="1957"/>
        <v>0</v>
      </c>
      <c r="AL3469">
        <f t="shared" si="1958"/>
        <v>0</v>
      </c>
      <c r="AM3469">
        <f t="shared" si="1959"/>
        <v>0</v>
      </c>
      <c r="AN3469">
        <f t="shared" si="1960"/>
        <v>2</v>
      </c>
      <c r="AO3469">
        <f t="shared" si="1961"/>
        <v>0</v>
      </c>
      <c r="AP3469">
        <f t="shared" si="1962"/>
        <v>0</v>
      </c>
      <c r="AQ3469">
        <f t="shared" si="1963"/>
        <v>4</v>
      </c>
      <c r="AR3469">
        <f t="shared" si="1964"/>
        <v>0</v>
      </c>
      <c r="AS3469">
        <f t="shared" si="1965"/>
        <v>1</v>
      </c>
      <c r="AT3469">
        <f t="shared" si="1966"/>
        <v>0</v>
      </c>
      <c r="AU3469">
        <f t="shared" si="1967"/>
        <v>4</v>
      </c>
      <c r="AV3469">
        <f t="shared" si="1968"/>
        <v>0</v>
      </c>
      <c r="AW3469">
        <f t="shared" si="1969"/>
        <v>1</v>
      </c>
      <c r="AZ3469">
        <f t="shared" si="1970"/>
        <v>1</v>
      </c>
      <c r="BA3469">
        <f t="shared" si="1971"/>
        <v>4</v>
      </c>
      <c r="BB3469">
        <f t="shared" si="1972"/>
        <v>8</v>
      </c>
      <c r="BC3469">
        <f t="shared" si="1973"/>
        <v>2</v>
      </c>
      <c r="BD3469">
        <f t="shared" si="1974"/>
        <v>5</v>
      </c>
      <c r="BE3469">
        <f t="shared" si="1975"/>
        <v>5</v>
      </c>
      <c r="BG3469" t="str">
        <f t="shared" si="1976"/>
        <v>14</v>
      </c>
      <c r="BH3469" t="str">
        <f t="shared" si="1977"/>
        <v>82</v>
      </c>
      <c r="BI3469" t="str">
        <f t="shared" si="1978"/>
        <v>55</v>
      </c>
      <c r="BP3469" t="str">
        <f t="shared" si="1979"/>
        <v>148255</v>
      </c>
      <c r="BQ3469" t="str">
        <f t="shared" si="1980"/>
        <v>552841</v>
      </c>
      <c r="BR3469" t="b">
        <f t="shared" si="1981"/>
        <v>0</v>
      </c>
    </row>
    <row r="3470" spans="1:70">
      <c r="A3470">
        <v>0</v>
      </c>
      <c r="B3470">
        <v>0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Z3470">
        <f t="shared" si="1946"/>
        <v>0</v>
      </c>
      <c r="AA3470">
        <f t="shared" si="1947"/>
        <v>0</v>
      </c>
      <c r="AB3470">
        <f t="shared" si="1948"/>
        <v>0</v>
      </c>
      <c r="AC3470">
        <f t="shared" si="1949"/>
        <v>1</v>
      </c>
      <c r="AD3470">
        <f t="shared" si="1950"/>
        <v>0</v>
      </c>
      <c r="AE3470">
        <f t="shared" si="1951"/>
        <v>4</v>
      </c>
      <c r="AF3470">
        <f t="shared" si="1952"/>
        <v>0</v>
      </c>
      <c r="AG3470">
        <f t="shared" si="1953"/>
        <v>0</v>
      </c>
      <c r="AH3470">
        <f t="shared" si="1954"/>
        <v>0</v>
      </c>
      <c r="AI3470">
        <f t="shared" si="1955"/>
        <v>4</v>
      </c>
      <c r="AJ3470">
        <f t="shared" si="1956"/>
        <v>0</v>
      </c>
      <c r="AK3470">
        <f t="shared" si="1957"/>
        <v>0</v>
      </c>
      <c r="AL3470">
        <f t="shared" si="1958"/>
        <v>0</v>
      </c>
      <c r="AM3470">
        <f t="shared" si="1959"/>
        <v>0</v>
      </c>
      <c r="AN3470">
        <f t="shared" si="1960"/>
        <v>2</v>
      </c>
      <c r="AO3470">
        <f t="shared" si="1961"/>
        <v>1</v>
      </c>
      <c r="AP3470">
        <f t="shared" si="1962"/>
        <v>0</v>
      </c>
      <c r="AQ3470">
        <f t="shared" si="1963"/>
        <v>0</v>
      </c>
      <c r="AR3470">
        <f t="shared" si="1964"/>
        <v>0</v>
      </c>
      <c r="AS3470">
        <f t="shared" si="1965"/>
        <v>0</v>
      </c>
      <c r="AT3470">
        <f t="shared" si="1966"/>
        <v>0</v>
      </c>
      <c r="AU3470">
        <f t="shared" si="1967"/>
        <v>0</v>
      </c>
      <c r="AV3470">
        <f t="shared" si="1968"/>
        <v>0</v>
      </c>
      <c r="AW3470">
        <f t="shared" si="1969"/>
        <v>0</v>
      </c>
      <c r="AZ3470">
        <f t="shared" si="1970"/>
        <v>1</v>
      </c>
      <c r="BA3470">
        <f t="shared" si="1971"/>
        <v>4</v>
      </c>
      <c r="BB3470">
        <f t="shared" si="1972"/>
        <v>8</v>
      </c>
      <c r="BC3470">
        <f t="shared" si="1973"/>
        <v>3</v>
      </c>
      <c r="BD3470">
        <f t="shared" si="1974"/>
        <v>0</v>
      </c>
      <c r="BE3470">
        <f t="shared" si="1975"/>
        <v>0</v>
      </c>
      <c r="BG3470" t="str">
        <f t="shared" si="1976"/>
        <v>14</v>
      </c>
      <c r="BH3470" t="str">
        <f t="shared" si="1977"/>
        <v>83</v>
      </c>
      <c r="BI3470" t="str">
        <f t="shared" si="1978"/>
        <v>00</v>
      </c>
      <c r="BP3470" t="str">
        <f t="shared" si="1979"/>
        <v>148300</v>
      </c>
      <c r="BQ3470" t="str">
        <f t="shared" si="1980"/>
        <v>003841</v>
      </c>
      <c r="BR3470" t="b">
        <f t="shared" si="1981"/>
        <v>0</v>
      </c>
    </row>
    <row r="3471" spans="1:70">
      <c r="A3471">
        <v>0</v>
      </c>
      <c r="B3471">
        <v>0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Z3471">
        <f t="shared" si="1946"/>
        <v>0</v>
      </c>
      <c r="AA3471">
        <f t="shared" si="1947"/>
        <v>0</v>
      </c>
      <c r="AB3471">
        <f t="shared" si="1948"/>
        <v>0</v>
      </c>
      <c r="AC3471">
        <f t="shared" si="1949"/>
        <v>1</v>
      </c>
      <c r="AD3471">
        <f t="shared" si="1950"/>
        <v>0</v>
      </c>
      <c r="AE3471">
        <f t="shared" si="1951"/>
        <v>4</v>
      </c>
      <c r="AF3471">
        <f t="shared" si="1952"/>
        <v>0</v>
      </c>
      <c r="AG3471">
        <f t="shared" si="1953"/>
        <v>0</v>
      </c>
      <c r="AH3471">
        <f t="shared" si="1954"/>
        <v>0</v>
      </c>
      <c r="AI3471">
        <f t="shared" si="1955"/>
        <v>4</v>
      </c>
      <c r="AJ3471">
        <f t="shared" si="1956"/>
        <v>0</v>
      </c>
      <c r="AK3471">
        <f t="shared" si="1957"/>
        <v>0</v>
      </c>
      <c r="AL3471">
        <f t="shared" si="1958"/>
        <v>0</v>
      </c>
      <c r="AM3471">
        <f t="shared" si="1959"/>
        <v>0</v>
      </c>
      <c r="AN3471">
        <f t="shared" si="1960"/>
        <v>2</v>
      </c>
      <c r="AO3471">
        <f t="shared" si="1961"/>
        <v>1</v>
      </c>
      <c r="AP3471">
        <f t="shared" si="1962"/>
        <v>0</v>
      </c>
      <c r="AQ3471">
        <f t="shared" si="1963"/>
        <v>0</v>
      </c>
      <c r="AR3471">
        <f t="shared" si="1964"/>
        <v>0</v>
      </c>
      <c r="AS3471">
        <f t="shared" si="1965"/>
        <v>0</v>
      </c>
      <c r="AT3471">
        <f t="shared" si="1966"/>
        <v>0</v>
      </c>
      <c r="AU3471">
        <f t="shared" si="1967"/>
        <v>0</v>
      </c>
      <c r="AV3471">
        <f t="shared" si="1968"/>
        <v>0</v>
      </c>
      <c r="AW3471">
        <f t="shared" si="1969"/>
        <v>1</v>
      </c>
      <c r="AZ3471">
        <f t="shared" si="1970"/>
        <v>1</v>
      </c>
      <c r="BA3471">
        <f t="shared" si="1971"/>
        <v>4</v>
      </c>
      <c r="BB3471">
        <f t="shared" si="1972"/>
        <v>8</v>
      </c>
      <c r="BC3471">
        <f t="shared" si="1973"/>
        <v>3</v>
      </c>
      <c r="BD3471">
        <f t="shared" si="1974"/>
        <v>0</v>
      </c>
      <c r="BE3471">
        <f t="shared" si="1975"/>
        <v>1</v>
      </c>
      <c r="BG3471" t="str">
        <f t="shared" si="1976"/>
        <v>14</v>
      </c>
      <c r="BH3471" t="str">
        <f t="shared" si="1977"/>
        <v>83</v>
      </c>
      <c r="BI3471" t="str">
        <f t="shared" si="1978"/>
        <v>01</v>
      </c>
      <c r="BP3471" t="str">
        <f t="shared" si="1979"/>
        <v>148301</v>
      </c>
      <c r="BQ3471" t="str">
        <f t="shared" si="1980"/>
        <v>103841</v>
      </c>
      <c r="BR3471" t="b">
        <f t="shared" si="1981"/>
        <v>0</v>
      </c>
    </row>
    <row r="3472" spans="1:70">
      <c r="A3472">
        <v>0</v>
      </c>
      <c r="B3472">
        <v>0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1</v>
      </c>
      <c r="Z3472">
        <f t="shared" si="1946"/>
        <v>0</v>
      </c>
      <c r="AA3472">
        <f t="shared" si="1947"/>
        <v>0</v>
      </c>
      <c r="AB3472">
        <f t="shared" si="1948"/>
        <v>0</v>
      </c>
      <c r="AC3472">
        <f t="shared" si="1949"/>
        <v>1</v>
      </c>
      <c r="AD3472">
        <f t="shared" si="1950"/>
        <v>0</v>
      </c>
      <c r="AE3472">
        <f t="shared" si="1951"/>
        <v>4</v>
      </c>
      <c r="AF3472">
        <f t="shared" si="1952"/>
        <v>0</v>
      </c>
      <c r="AG3472">
        <f t="shared" si="1953"/>
        <v>0</v>
      </c>
      <c r="AH3472">
        <f t="shared" si="1954"/>
        <v>0</v>
      </c>
      <c r="AI3472">
        <f t="shared" si="1955"/>
        <v>4</v>
      </c>
      <c r="AJ3472">
        <f t="shared" si="1956"/>
        <v>0</v>
      </c>
      <c r="AK3472">
        <f t="shared" si="1957"/>
        <v>0</v>
      </c>
      <c r="AL3472">
        <f t="shared" si="1958"/>
        <v>0</v>
      </c>
      <c r="AM3472">
        <f t="shared" si="1959"/>
        <v>0</v>
      </c>
      <c r="AN3472">
        <f t="shared" si="1960"/>
        <v>2</v>
      </c>
      <c r="AO3472">
        <f t="shared" si="1961"/>
        <v>1</v>
      </c>
      <c r="AP3472">
        <f t="shared" si="1962"/>
        <v>0</v>
      </c>
      <c r="AQ3472">
        <f t="shared" si="1963"/>
        <v>0</v>
      </c>
      <c r="AR3472">
        <f t="shared" si="1964"/>
        <v>0</v>
      </c>
      <c r="AS3472">
        <f t="shared" si="1965"/>
        <v>0</v>
      </c>
      <c r="AT3472">
        <f t="shared" si="1966"/>
        <v>0</v>
      </c>
      <c r="AU3472">
        <f t="shared" si="1967"/>
        <v>4</v>
      </c>
      <c r="AV3472">
        <f t="shared" si="1968"/>
        <v>0</v>
      </c>
      <c r="AW3472">
        <f t="shared" si="1969"/>
        <v>1</v>
      </c>
      <c r="AZ3472">
        <f t="shared" si="1970"/>
        <v>1</v>
      </c>
      <c r="BA3472">
        <f t="shared" si="1971"/>
        <v>4</v>
      </c>
      <c r="BB3472">
        <f t="shared" si="1972"/>
        <v>8</v>
      </c>
      <c r="BC3472">
        <f t="shared" si="1973"/>
        <v>3</v>
      </c>
      <c r="BD3472">
        <f t="shared" si="1974"/>
        <v>0</v>
      </c>
      <c r="BE3472">
        <f t="shared" si="1975"/>
        <v>5</v>
      </c>
      <c r="BG3472" t="str">
        <f t="shared" si="1976"/>
        <v>14</v>
      </c>
      <c r="BH3472" t="str">
        <f t="shared" si="1977"/>
        <v>83</v>
      </c>
      <c r="BI3472" t="str">
        <f t="shared" si="1978"/>
        <v>05</v>
      </c>
      <c r="BP3472" t="str">
        <f t="shared" si="1979"/>
        <v>148305</v>
      </c>
      <c r="BQ3472" t="str">
        <f t="shared" si="1980"/>
        <v>503841</v>
      </c>
      <c r="BR3472" t="b">
        <f t="shared" si="1981"/>
        <v>0</v>
      </c>
    </row>
    <row r="3473" spans="1:70">
      <c r="A3473">
        <v>0</v>
      </c>
      <c r="B3473">
        <v>0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1</v>
      </c>
      <c r="Z3473">
        <f t="shared" si="1946"/>
        <v>0</v>
      </c>
      <c r="AA3473">
        <f t="shared" si="1947"/>
        <v>0</v>
      </c>
      <c r="AB3473">
        <f t="shared" si="1948"/>
        <v>0</v>
      </c>
      <c r="AC3473">
        <f t="shared" si="1949"/>
        <v>1</v>
      </c>
      <c r="AD3473">
        <f t="shared" si="1950"/>
        <v>0</v>
      </c>
      <c r="AE3473">
        <f t="shared" si="1951"/>
        <v>4</v>
      </c>
      <c r="AF3473">
        <f t="shared" si="1952"/>
        <v>0</v>
      </c>
      <c r="AG3473">
        <f t="shared" si="1953"/>
        <v>0</v>
      </c>
      <c r="AH3473">
        <f t="shared" si="1954"/>
        <v>0</v>
      </c>
      <c r="AI3473">
        <f t="shared" si="1955"/>
        <v>4</v>
      </c>
      <c r="AJ3473">
        <f t="shared" si="1956"/>
        <v>0</v>
      </c>
      <c r="AK3473">
        <f t="shared" si="1957"/>
        <v>0</v>
      </c>
      <c r="AL3473">
        <f t="shared" si="1958"/>
        <v>0</v>
      </c>
      <c r="AM3473">
        <f t="shared" si="1959"/>
        <v>0</v>
      </c>
      <c r="AN3473">
        <f t="shared" si="1960"/>
        <v>2</v>
      </c>
      <c r="AO3473">
        <f t="shared" si="1961"/>
        <v>1</v>
      </c>
      <c r="AP3473">
        <f t="shared" si="1962"/>
        <v>0</v>
      </c>
      <c r="AQ3473">
        <f t="shared" si="1963"/>
        <v>0</v>
      </c>
      <c r="AR3473">
        <f t="shared" si="1964"/>
        <v>0</v>
      </c>
      <c r="AS3473">
        <f t="shared" si="1965"/>
        <v>0</v>
      </c>
      <c r="AT3473">
        <f t="shared" si="1966"/>
        <v>0</v>
      </c>
      <c r="AU3473">
        <f t="shared" si="1967"/>
        <v>4</v>
      </c>
      <c r="AV3473">
        <f t="shared" si="1968"/>
        <v>2</v>
      </c>
      <c r="AW3473">
        <f t="shared" si="1969"/>
        <v>1</v>
      </c>
      <c r="AZ3473">
        <f t="shared" si="1970"/>
        <v>1</v>
      </c>
      <c r="BA3473">
        <f t="shared" si="1971"/>
        <v>4</v>
      </c>
      <c r="BB3473">
        <f t="shared" si="1972"/>
        <v>8</v>
      </c>
      <c r="BC3473">
        <f t="shared" si="1973"/>
        <v>3</v>
      </c>
      <c r="BD3473">
        <f t="shared" si="1974"/>
        <v>0</v>
      </c>
      <c r="BE3473">
        <f t="shared" si="1975"/>
        <v>7</v>
      </c>
      <c r="BG3473" t="str">
        <f t="shared" si="1976"/>
        <v>14</v>
      </c>
      <c r="BH3473" t="str">
        <f t="shared" si="1977"/>
        <v>83</v>
      </c>
      <c r="BI3473" t="str">
        <f t="shared" si="1978"/>
        <v>07</v>
      </c>
      <c r="BP3473" t="str">
        <f t="shared" si="1979"/>
        <v>148307</v>
      </c>
      <c r="BQ3473" t="str">
        <f t="shared" si="1980"/>
        <v>703841</v>
      </c>
      <c r="BR3473" t="b">
        <f t="shared" si="1981"/>
        <v>0</v>
      </c>
    </row>
    <row r="3474" spans="1:70">
      <c r="A3474">
        <v>0</v>
      </c>
      <c r="B3474">
        <v>0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1</v>
      </c>
      <c r="W3474">
        <v>1</v>
      </c>
      <c r="X3474">
        <v>0</v>
      </c>
      <c r="Z3474">
        <f t="shared" si="1946"/>
        <v>0</v>
      </c>
      <c r="AA3474">
        <f t="shared" si="1947"/>
        <v>0</v>
      </c>
      <c r="AB3474">
        <f t="shared" si="1948"/>
        <v>0</v>
      </c>
      <c r="AC3474">
        <f t="shared" si="1949"/>
        <v>1</v>
      </c>
      <c r="AD3474">
        <f t="shared" si="1950"/>
        <v>0</v>
      </c>
      <c r="AE3474">
        <f t="shared" si="1951"/>
        <v>4</v>
      </c>
      <c r="AF3474">
        <f t="shared" si="1952"/>
        <v>0</v>
      </c>
      <c r="AG3474">
        <f t="shared" si="1953"/>
        <v>0</v>
      </c>
      <c r="AH3474">
        <f t="shared" si="1954"/>
        <v>0</v>
      </c>
      <c r="AI3474">
        <f t="shared" si="1955"/>
        <v>4</v>
      </c>
      <c r="AJ3474">
        <f t="shared" si="1956"/>
        <v>0</v>
      </c>
      <c r="AK3474">
        <f t="shared" si="1957"/>
        <v>0</v>
      </c>
      <c r="AL3474">
        <f t="shared" si="1958"/>
        <v>0</v>
      </c>
      <c r="AM3474">
        <f t="shared" si="1959"/>
        <v>0</v>
      </c>
      <c r="AN3474">
        <f t="shared" si="1960"/>
        <v>2</v>
      </c>
      <c r="AO3474">
        <f t="shared" si="1961"/>
        <v>1</v>
      </c>
      <c r="AP3474">
        <f t="shared" si="1962"/>
        <v>0</v>
      </c>
      <c r="AQ3474">
        <f t="shared" si="1963"/>
        <v>0</v>
      </c>
      <c r="AR3474">
        <f t="shared" si="1964"/>
        <v>2</v>
      </c>
      <c r="AS3474">
        <f t="shared" si="1965"/>
        <v>0</v>
      </c>
      <c r="AT3474">
        <f t="shared" si="1966"/>
        <v>0</v>
      </c>
      <c r="AU3474">
        <f t="shared" si="1967"/>
        <v>4</v>
      </c>
      <c r="AV3474">
        <f t="shared" si="1968"/>
        <v>2</v>
      </c>
      <c r="AW3474">
        <f t="shared" si="1969"/>
        <v>0</v>
      </c>
      <c r="AZ3474">
        <f t="shared" si="1970"/>
        <v>1</v>
      </c>
      <c r="BA3474">
        <f t="shared" si="1971"/>
        <v>4</v>
      </c>
      <c r="BB3474">
        <f t="shared" si="1972"/>
        <v>8</v>
      </c>
      <c r="BC3474">
        <f t="shared" si="1973"/>
        <v>3</v>
      </c>
      <c r="BD3474">
        <f t="shared" si="1974"/>
        <v>2</v>
      </c>
      <c r="BE3474">
        <f t="shared" si="1975"/>
        <v>6</v>
      </c>
      <c r="BG3474" t="str">
        <f t="shared" si="1976"/>
        <v>14</v>
      </c>
      <c r="BH3474" t="str">
        <f t="shared" si="1977"/>
        <v>83</v>
      </c>
      <c r="BI3474" t="str">
        <f t="shared" si="1978"/>
        <v>26</v>
      </c>
      <c r="BP3474" t="str">
        <f t="shared" si="1979"/>
        <v>148326</v>
      </c>
      <c r="BQ3474" t="str">
        <f t="shared" si="1980"/>
        <v>623841</v>
      </c>
      <c r="BR3474" t="b">
        <f t="shared" si="1981"/>
        <v>0</v>
      </c>
    </row>
    <row r="3475" spans="1:70">
      <c r="A3475">
        <v>0</v>
      </c>
      <c r="B3475">
        <v>0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1</v>
      </c>
      <c r="W3475">
        <v>1</v>
      </c>
      <c r="X3475">
        <v>1</v>
      </c>
      <c r="Z3475">
        <f t="shared" si="1946"/>
        <v>0</v>
      </c>
      <c r="AA3475">
        <f t="shared" si="1947"/>
        <v>0</v>
      </c>
      <c r="AB3475">
        <f t="shared" si="1948"/>
        <v>0</v>
      </c>
      <c r="AC3475">
        <f t="shared" si="1949"/>
        <v>1</v>
      </c>
      <c r="AD3475">
        <f t="shared" si="1950"/>
        <v>0</v>
      </c>
      <c r="AE3475">
        <f t="shared" si="1951"/>
        <v>4</v>
      </c>
      <c r="AF3475">
        <f t="shared" si="1952"/>
        <v>0</v>
      </c>
      <c r="AG3475">
        <f t="shared" si="1953"/>
        <v>0</v>
      </c>
      <c r="AH3475">
        <f t="shared" si="1954"/>
        <v>0</v>
      </c>
      <c r="AI3475">
        <f t="shared" si="1955"/>
        <v>4</v>
      </c>
      <c r="AJ3475">
        <f t="shared" si="1956"/>
        <v>0</v>
      </c>
      <c r="AK3475">
        <f t="shared" si="1957"/>
        <v>0</v>
      </c>
      <c r="AL3475">
        <f t="shared" si="1958"/>
        <v>0</v>
      </c>
      <c r="AM3475">
        <f t="shared" si="1959"/>
        <v>0</v>
      </c>
      <c r="AN3475">
        <f t="shared" si="1960"/>
        <v>2</v>
      </c>
      <c r="AO3475">
        <f t="shared" si="1961"/>
        <v>1</v>
      </c>
      <c r="AP3475">
        <f t="shared" si="1962"/>
        <v>0</v>
      </c>
      <c r="AQ3475">
        <f t="shared" si="1963"/>
        <v>0</v>
      </c>
      <c r="AR3475">
        <f t="shared" si="1964"/>
        <v>2</v>
      </c>
      <c r="AS3475">
        <f t="shared" si="1965"/>
        <v>0</v>
      </c>
      <c r="AT3475">
        <f t="shared" si="1966"/>
        <v>0</v>
      </c>
      <c r="AU3475">
        <f t="shared" si="1967"/>
        <v>4</v>
      </c>
      <c r="AV3475">
        <f t="shared" si="1968"/>
        <v>2</v>
      </c>
      <c r="AW3475">
        <f t="shared" si="1969"/>
        <v>1</v>
      </c>
      <c r="AZ3475">
        <f t="shared" si="1970"/>
        <v>1</v>
      </c>
      <c r="BA3475">
        <f t="shared" si="1971"/>
        <v>4</v>
      </c>
      <c r="BB3475">
        <f t="shared" si="1972"/>
        <v>8</v>
      </c>
      <c r="BC3475">
        <f t="shared" si="1973"/>
        <v>3</v>
      </c>
      <c r="BD3475">
        <f t="shared" si="1974"/>
        <v>2</v>
      </c>
      <c r="BE3475">
        <f t="shared" si="1975"/>
        <v>7</v>
      </c>
      <c r="BG3475" t="str">
        <f t="shared" si="1976"/>
        <v>14</v>
      </c>
      <c r="BH3475" t="str">
        <f t="shared" si="1977"/>
        <v>83</v>
      </c>
      <c r="BI3475" t="str">
        <f t="shared" si="1978"/>
        <v>27</v>
      </c>
      <c r="BP3475" t="str">
        <f t="shared" si="1979"/>
        <v>148327</v>
      </c>
      <c r="BQ3475" t="str">
        <f t="shared" si="1980"/>
        <v>723841</v>
      </c>
      <c r="BR3475" t="b">
        <f t="shared" si="1981"/>
        <v>0</v>
      </c>
    </row>
    <row r="3476" spans="1:70">
      <c r="A3476">
        <v>0</v>
      </c>
      <c r="B3476">
        <v>0</v>
      </c>
      <c r="C3476">
        <v>0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1</v>
      </c>
      <c r="T3476">
        <v>1</v>
      </c>
      <c r="U3476">
        <v>0</v>
      </c>
      <c r="V3476">
        <v>0</v>
      </c>
      <c r="W3476">
        <v>1</v>
      </c>
      <c r="X3476">
        <v>1</v>
      </c>
      <c r="Z3476">
        <f t="shared" si="1946"/>
        <v>0</v>
      </c>
      <c r="AA3476">
        <f t="shared" si="1947"/>
        <v>0</v>
      </c>
      <c r="AB3476">
        <f t="shared" si="1948"/>
        <v>0</v>
      </c>
      <c r="AC3476">
        <f t="shared" si="1949"/>
        <v>1</v>
      </c>
      <c r="AD3476">
        <f t="shared" si="1950"/>
        <v>0</v>
      </c>
      <c r="AE3476">
        <f t="shared" si="1951"/>
        <v>4</v>
      </c>
      <c r="AF3476">
        <f t="shared" si="1952"/>
        <v>0</v>
      </c>
      <c r="AG3476">
        <f t="shared" si="1953"/>
        <v>0</v>
      </c>
      <c r="AH3476">
        <f t="shared" si="1954"/>
        <v>0</v>
      </c>
      <c r="AI3476">
        <f t="shared" si="1955"/>
        <v>4</v>
      </c>
      <c r="AJ3476">
        <f t="shared" si="1956"/>
        <v>0</v>
      </c>
      <c r="AK3476">
        <f t="shared" si="1957"/>
        <v>0</v>
      </c>
      <c r="AL3476">
        <f t="shared" si="1958"/>
        <v>0</v>
      </c>
      <c r="AM3476">
        <f t="shared" si="1959"/>
        <v>0</v>
      </c>
      <c r="AN3476">
        <f t="shared" si="1960"/>
        <v>2</v>
      </c>
      <c r="AO3476">
        <f t="shared" si="1961"/>
        <v>1</v>
      </c>
      <c r="AP3476">
        <f t="shared" si="1962"/>
        <v>0</v>
      </c>
      <c r="AQ3476">
        <f t="shared" si="1963"/>
        <v>0</v>
      </c>
      <c r="AR3476">
        <f t="shared" si="1964"/>
        <v>2</v>
      </c>
      <c r="AS3476">
        <f t="shared" si="1965"/>
        <v>1</v>
      </c>
      <c r="AT3476">
        <f t="shared" si="1966"/>
        <v>0</v>
      </c>
      <c r="AU3476">
        <f t="shared" si="1967"/>
        <v>0</v>
      </c>
      <c r="AV3476">
        <f t="shared" si="1968"/>
        <v>2</v>
      </c>
      <c r="AW3476">
        <f t="shared" si="1969"/>
        <v>1</v>
      </c>
      <c r="AZ3476">
        <f t="shared" si="1970"/>
        <v>1</v>
      </c>
      <c r="BA3476">
        <f t="shared" si="1971"/>
        <v>4</v>
      </c>
      <c r="BB3476">
        <f t="shared" si="1972"/>
        <v>8</v>
      </c>
      <c r="BC3476">
        <f t="shared" si="1973"/>
        <v>3</v>
      </c>
      <c r="BD3476">
        <f t="shared" si="1974"/>
        <v>3</v>
      </c>
      <c r="BE3476">
        <f t="shared" si="1975"/>
        <v>3</v>
      </c>
      <c r="BG3476" t="str">
        <f t="shared" si="1976"/>
        <v>14</v>
      </c>
      <c r="BH3476" t="str">
        <f t="shared" si="1977"/>
        <v>83</v>
      </c>
      <c r="BI3476" t="str">
        <f t="shared" si="1978"/>
        <v>33</v>
      </c>
      <c r="BP3476" t="str">
        <f t="shared" si="1979"/>
        <v>148333</v>
      </c>
      <c r="BQ3476" t="str">
        <f t="shared" si="1980"/>
        <v>333841</v>
      </c>
      <c r="BR3476" t="b">
        <f t="shared" si="1981"/>
        <v>0</v>
      </c>
    </row>
    <row r="3477" spans="1:70">
      <c r="A3477">
        <v>0</v>
      </c>
      <c r="B3477">
        <v>0</v>
      </c>
      <c r="C3477">
        <v>0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Z3477">
        <f t="shared" si="1946"/>
        <v>0</v>
      </c>
      <c r="AA3477">
        <f t="shared" si="1947"/>
        <v>0</v>
      </c>
      <c r="AB3477">
        <f t="shared" si="1948"/>
        <v>0</v>
      </c>
      <c r="AC3477">
        <f t="shared" si="1949"/>
        <v>1</v>
      </c>
      <c r="AD3477">
        <f t="shared" si="1950"/>
        <v>0</v>
      </c>
      <c r="AE3477">
        <f t="shared" si="1951"/>
        <v>4</v>
      </c>
      <c r="AF3477">
        <f t="shared" si="1952"/>
        <v>0</v>
      </c>
      <c r="AG3477">
        <f t="shared" si="1953"/>
        <v>0</v>
      </c>
      <c r="AH3477">
        <f t="shared" si="1954"/>
        <v>0</v>
      </c>
      <c r="AI3477">
        <f t="shared" si="1955"/>
        <v>4</v>
      </c>
      <c r="AJ3477">
        <f t="shared" si="1956"/>
        <v>0</v>
      </c>
      <c r="AK3477">
        <f t="shared" si="1957"/>
        <v>0</v>
      </c>
      <c r="AL3477">
        <f t="shared" si="1958"/>
        <v>0</v>
      </c>
      <c r="AM3477">
        <f t="shared" si="1959"/>
        <v>0</v>
      </c>
      <c r="AN3477">
        <f t="shared" si="1960"/>
        <v>2</v>
      </c>
      <c r="AO3477">
        <f t="shared" si="1961"/>
        <v>1</v>
      </c>
      <c r="AP3477">
        <f t="shared" si="1962"/>
        <v>0</v>
      </c>
      <c r="AQ3477">
        <f t="shared" si="1963"/>
        <v>4</v>
      </c>
      <c r="AR3477">
        <f t="shared" si="1964"/>
        <v>0</v>
      </c>
      <c r="AS3477">
        <f t="shared" si="1965"/>
        <v>0</v>
      </c>
      <c r="AT3477">
        <f t="shared" si="1966"/>
        <v>0</v>
      </c>
      <c r="AU3477">
        <f t="shared" si="1967"/>
        <v>4</v>
      </c>
      <c r="AV3477">
        <f t="shared" si="1968"/>
        <v>0</v>
      </c>
      <c r="AW3477">
        <f t="shared" si="1969"/>
        <v>0</v>
      </c>
      <c r="AZ3477">
        <f t="shared" si="1970"/>
        <v>1</v>
      </c>
      <c r="BA3477">
        <f t="shared" si="1971"/>
        <v>4</v>
      </c>
      <c r="BB3477">
        <f t="shared" si="1972"/>
        <v>8</v>
      </c>
      <c r="BC3477">
        <f t="shared" si="1973"/>
        <v>3</v>
      </c>
      <c r="BD3477">
        <f t="shared" si="1974"/>
        <v>4</v>
      </c>
      <c r="BE3477">
        <f t="shared" si="1975"/>
        <v>4</v>
      </c>
      <c r="BG3477" t="str">
        <f t="shared" si="1976"/>
        <v>14</v>
      </c>
      <c r="BH3477" t="str">
        <f t="shared" si="1977"/>
        <v>83</v>
      </c>
      <c r="BI3477" t="str">
        <f t="shared" si="1978"/>
        <v>44</v>
      </c>
      <c r="BP3477" t="str">
        <f t="shared" si="1979"/>
        <v>148344</v>
      </c>
      <c r="BQ3477" t="str">
        <f t="shared" si="1980"/>
        <v>443841</v>
      </c>
      <c r="BR3477" t="b">
        <f t="shared" si="1981"/>
        <v>0</v>
      </c>
    </row>
    <row r="3478" spans="1:70">
      <c r="A3478">
        <v>0</v>
      </c>
      <c r="B3478">
        <v>0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Z3478">
        <f t="shared" si="1946"/>
        <v>0</v>
      </c>
      <c r="AA3478">
        <f t="shared" si="1947"/>
        <v>0</v>
      </c>
      <c r="AB3478">
        <f t="shared" si="1948"/>
        <v>0</v>
      </c>
      <c r="AC3478">
        <f t="shared" si="1949"/>
        <v>1</v>
      </c>
      <c r="AD3478">
        <f t="shared" si="1950"/>
        <v>0</v>
      </c>
      <c r="AE3478">
        <f t="shared" si="1951"/>
        <v>4</v>
      </c>
      <c r="AF3478">
        <f t="shared" si="1952"/>
        <v>0</v>
      </c>
      <c r="AG3478">
        <f t="shared" si="1953"/>
        <v>0</v>
      </c>
      <c r="AH3478">
        <f t="shared" si="1954"/>
        <v>0</v>
      </c>
      <c r="AI3478">
        <f t="shared" si="1955"/>
        <v>4</v>
      </c>
      <c r="AJ3478">
        <f t="shared" si="1956"/>
        <v>0</v>
      </c>
      <c r="AK3478">
        <f t="shared" si="1957"/>
        <v>0</v>
      </c>
      <c r="AL3478">
        <f t="shared" si="1958"/>
        <v>0</v>
      </c>
      <c r="AM3478">
        <f t="shared" si="1959"/>
        <v>0</v>
      </c>
      <c r="AN3478">
        <f t="shared" si="1960"/>
        <v>2</v>
      </c>
      <c r="AO3478">
        <f t="shared" si="1961"/>
        <v>1</v>
      </c>
      <c r="AP3478">
        <f t="shared" si="1962"/>
        <v>0</v>
      </c>
      <c r="AQ3478">
        <f t="shared" si="1963"/>
        <v>4</v>
      </c>
      <c r="AR3478">
        <f t="shared" si="1964"/>
        <v>0</v>
      </c>
      <c r="AS3478">
        <f t="shared" si="1965"/>
        <v>0</v>
      </c>
      <c r="AT3478">
        <f t="shared" si="1966"/>
        <v>0</v>
      </c>
      <c r="AU3478">
        <f t="shared" si="1967"/>
        <v>4</v>
      </c>
      <c r="AV3478">
        <f t="shared" si="1968"/>
        <v>2</v>
      </c>
      <c r="AW3478">
        <f t="shared" si="1969"/>
        <v>0</v>
      </c>
      <c r="AZ3478">
        <f t="shared" si="1970"/>
        <v>1</v>
      </c>
      <c r="BA3478">
        <f t="shared" si="1971"/>
        <v>4</v>
      </c>
      <c r="BB3478">
        <f t="shared" si="1972"/>
        <v>8</v>
      </c>
      <c r="BC3478">
        <f t="shared" si="1973"/>
        <v>3</v>
      </c>
      <c r="BD3478">
        <f t="shared" si="1974"/>
        <v>4</v>
      </c>
      <c r="BE3478">
        <f t="shared" si="1975"/>
        <v>6</v>
      </c>
      <c r="BG3478" t="str">
        <f t="shared" si="1976"/>
        <v>14</v>
      </c>
      <c r="BH3478" t="str">
        <f t="shared" si="1977"/>
        <v>83</v>
      </c>
      <c r="BI3478" t="str">
        <f t="shared" si="1978"/>
        <v>46</v>
      </c>
      <c r="BP3478" t="str">
        <f t="shared" si="1979"/>
        <v>148346</v>
      </c>
      <c r="BQ3478" t="str">
        <f t="shared" si="1980"/>
        <v>643841</v>
      </c>
      <c r="BR3478" t="b">
        <f t="shared" si="1981"/>
        <v>0</v>
      </c>
    </row>
    <row r="3479" spans="1:70">
      <c r="A3479">
        <v>0</v>
      </c>
      <c r="B3479">
        <v>0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Z3479">
        <f t="shared" si="1946"/>
        <v>0</v>
      </c>
      <c r="AA3479">
        <f t="shared" si="1947"/>
        <v>0</v>
      </c>
      <c r="AB3479">
        <f t="shared" si="1948"/>
        <v>0</v>
      </c>
      <c r="AC3479">
        <f t="shared" si="1949"/>
        <v>1</v>
      </c>
      <c r="AD3479">
        <f t="shared" si="1950"/>
        <v>0</v>
      </c>
      <c r="AE3479">
        <f t="shared" si="1951"/>
        <v>4</v>
      </c>
      <c r="AF3479">
        <f t="shared" si="1952"/>
        <v>0</v>
      </c>
      <c r="AG3479">
        <f t="shared" si="1953"/>
        <v>0</v>
      </c>
      <c r="AH3479">
        <f t="shared" si="1954"/>
        <v>0</v>
      </c>
      <c r="AI3479">
        <f t="shared" si="1955"/>
        <v>4</v>
      </c>
      <c r="AJ3479">
        <f t="shared" si="1956"/>
        <v>0</v>
      </c>
      <c r="AK3479">
        <f t="shared" si="1957"/>
        <v>0</v>
      </c>
      <c r="AL3479">
        <f t="shared" si="1958"/>
        <v>0</v>
      </c>
      <c r="AM3479">
        <f t="shared" si="1959"/>
        <v>0</v>
      </c>
      <c r="AN3479">
        <f t="shared" si="1960"/>
        <v>2</v>
      </c>
      <c r="AO3479">
        <f t="shared" si="1961"/>
        <v>1</v>
      </c>
      <c r="AP3479">
        <f t="shared" si="1962"/>
        <v>0</v>
      </c>
      <c r="AQ3479">
        <f t="shared" si="1963"/>
        <v>4</v>
      </c>
      <c r="AR3479">
        <f t="shared" si="1964"/>
        <v>0</v>
      </c>
      <c r="AS3479">
        <f t="shared" si="1965"/>
        <v>0</v>
      </c>
      <c r="AT3479">
        <f t="shared" si="1966"/>
        <v>8</v>
      </c>
      <c r="AU3479">
        <f t="shared" si="1967"/>
        <v>0</v>
      </c>
      <c r="AV3479">
        <f t="shared" si="1968"/>
        <v>0</v>
      </c>
      <c r="AW3479">
        <f t="shared" si="1969"/>
        <v>0</v>
      </c>
      <c r="AZ3479">
        <f t="shared" si="1970"/>
        <v>1</v>
      </c>
      <c r="BA3479">
        <f t="shared" si="1971"/>
        <v>4</v>
      </c>
      <c r="BB3479">
        <f t="shared" si="1972"/>
        <v>8</v>
      </c>
      <c r="BC3479">
        <f t="shared" si="1973"/>
        <v>3</v>
      </c>
      <c r="BD3479">
        <f t="shared" si="1974"/>
        <v>4</v>
      </c>
      <c r="BE3479">
        <f t="shared" si="1975"/>
        <v>8</v>
      </c>
      <c r="BG3479" t="str">
        <f t="shared" si="1976"/>
        <v>14</v>
      </c>
      <c r="BH3479" t="str">
        <f t="shared" si="1977"/>
        <v>83</v>
      </c>
      <c r="BI3479" t="str">
        <f t="shared" si="1978"/>
        <v>48</v>
      </c>
      <c r="BP3479" t="str">
        <f t="shared" si="1979"/>
        <v>148348</v>
      </c>
      <c r="BQ3479" t="str">
        <f t="shared" si="1980"/>
        <v>843841</v>
      </c>
      <c r="BR3479" t="b">
        <f t="shared" si="1981"/>
        <v>0</v>
      </c>
    </row>
    <row r="3480" spans="1:70">
      <c r="A3480">
        <v>0</v>
      </c>
      <c r="B3480">
        <v>0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Z3480">
        <f t="shared" si="1946"/>
        <v>0</v>
      </c>
      <c r="AA3480">
        <f t="shared" si="1947"/>
        <v>0</v>
      </c>
      <c r="AB3480">
        <f t="shared" si="1948"/>
        <v>0</v>
      </c>
      <c r="AC3480">
        <f t="shared" si="1949"/>
        <v>1</v>
      </c>
      <c r="AD3480">
        <f t="shared" si="1950"/>
        <v>0</v>
      </c>
      <c r="AE3480">
        <f t="shared" si="1951"/>
        <v>4</v>
      </c>
      <c r="AF3480">
        <f t="shared" si="1952"/>
        <v>0</v>
      </c>
      <c r="AG3480">
        <f t="shared" si="1953"/>
        <v>0</v>
      </c>
      <c r="AH3480">
        <f t="shared" si="1954"/>
        <v>0</v>
      </c>
      <c r="AI3480">
        <f t="shared" si="1955"/>
        <v>4</v>
      </c>
      <c r="AJ3480">
        <f t="shared" si="1956"/>
        <v>0</v>
      </c>
      <c r="AK3480">
        <f t="shared" si="1957"/>
        <v>0</v>
      </c>
      <c r="AL3480">
        <f t="shared" si="1958"/>
        <v>0</v>
      </c>
      <c r="AM3480">
        <f t="shared" si="1959"/>
        <v>4</v>
      </c>
      <c r="AN3480">
        <f t="shared" si="1960"/>
        <v>0</v>
      </c>
      <c r="AO3480">
        <f t="shared" si="1961"/>
        <v>0</v>
      </c>
      <c r="AP3480">
        <f t="shared" si="1962"/>
        <v>0</v>
      </c>
      <c r="AQ3480">
        <f t="shared" si="1963"/>
        <v>0</v>
      </c>
      <c r="AR3480">
        <f t="shared" si="1964"/>
        <v>0</v>
      </c>
      <c r="AS3480">
        <f t="shared" si="1965"/>
        <v>0</v>
      </c>
      <c r="AT3480">
        <f t="shared" si="1966"/>
        <v>0</v>
      </c>
      <c r="AU3480">
        <f t="shared" si="1967"/>
        <v>0</v>
      </c>
      <c r="AV3480">
        <f t="shared" si="1968"/>
        <v>0</v>
      </c>
      <c r="AW3480">
        <f t="shared" si="1969"/>
        <v>0</v>
      </c>
      <c r="AZ3480">
        <f t="shared" si="1970"/>
        <v>1</v>
      </c>
      <c r="BA3480">
        <f t="shared" si="1971"/>
        <v>4</v>
      </c>
      <c r="BB3480">
        <f t="shared" si="1972"/>
        <v>8</v>
      </c>
      <c r="BC3480">
        <f t="shared" si="1973"/>
        <v>4</v>
      </c>
      <c r="BD3480">
        <f t="shared" si="1974"/>
        <v>0</v>
      </c>
      <c r="BE3480">
        <f t="shared" si="1975"/>
        <v>0</v>
      </c>
      <c r="BG3480" t="str">
        <f t="shared" si="1976"/>
        <v>14</v>
      </c>
      <c r="BH3480" t="str">
        <f t="shared" si="1977"/>
        <v>84</v>
      </c>
      <c r="BI3480" t="str">
        <f t="shared" si="1978"/>
        <v>00</v>
      </c>
      <c r="BP3480" t="str">
        <f t="shared" si="1979"/>
        <v>148400</v>
      </c>
      <c r="BQ3480" t="str">
        <f t="shared" si="1980"/>
        <v>004841</v>
      </c>
      <c r="BR3480" t="b">
        <f t="shared" si="1981"/>
        <v>0</v>
      </c>
    </row>
    <row r="3481" spans="1:70">
      <c r="A3481">
        <v>0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Z3481">
        <f t="shared" si="1946"/>
        <v>0</v>
      </c>
      <c r="AA3481">
        <f t="shared" si="1947"/>
        <v>0</v>
      </c>
      <c r="AB3481">
        <f t="shared" si="1948"/>
        <v>0</v>
      </c>
      <c r="AC3481">
        <f t="shared" si="1949"/>
        <v>1</v>
      </c>
      <c r="AD3481">
        <f t="shared" si="1950"/>
        <v>0</v>
      </c>
      <c r="AE3481">
        <f t="shared" si="1951"/>
        <v>4</v>
      </c>
      <c r="AF3481">
        <f t="shared" si="1952"/>
        <v>0</v>
      </c>
      <c r="AG3481">
        <f t="shared" si="1953"/>
        <v>0</v>
      </c>
      <c r="AH3481">
        <f t="shared" si="1954"/>
        <v>0</v>
      </c>
      <c r="AI3481">
        <f t="shared" si="1955"/>
        <v>4</v>
      </c>
      <c r="AJ3481">
        <f t="shared" si="1956"/>
        <v>0</v>
      </c>
      <c r="AK3481">
        <f t="shared" si="1957"/>
        <v>0</v>
      </c>
      <c r="AL3481">
        <f t="shared" si="1958"/>
        <v>0</v>
      </c>
      <c r="AM3481">
        <f t="shared" si="1959"/>
        <v>4</v>
      </c>
      <c r="AN3481">
        <f t="shared" si="1960"/>
        <v>0</v>
      </c>
      <c r="AO3481">
        <f t="shared" si="1961"/>
        <v>0</v>
      </c>
      <c r="AP3481">
        <f t="shared" si="1962"/>
        <v>0</v>
      </c>
      <c r="AQ3481">
        <f t="shared" si="1963"/>
        <v>0</v>
      </c>
      <c r="AR3481">
        <f t="shared" si="1964"/>
        <v>0</v>
      </c>
      <c r="AS3481">
        <f t="shared" si="1965"/>
        <v>0</v>
      </c>
      <c r="AT3481">
        <f t="shared" si="1966"/>
        <v>0</v>
      </c>
      <c r="AU3481">
        <f t="shared" si="1967"/>
        <v>4</v>
      </c>
      <c r="AV3481">
        <f t="shared" si="1968"/>
        <v>2</v>
      </c>
      <c r="AW3481">
        <f t="shared" si="1969"/>
        <v>0</v>
      </c>
      <c r="AZ3481">
        <f t="shared" si="1970"/>
        <v>1</v>
      </c>
      <c r="BA3481">
        <f t="shared" si="1971"/>
        <v>4</v>
      </c>
      <c r="BB3481">
        <f t="shared" si="1972"/>
        <v>8</v>
      </c>
      <c r="BC3481">
        <f t="shared" si="1973"/>
        <v>4</v>
      </c>
      <c r="BD3481">
        <f t="shared" si="1974"/>
        <v>0</v>
      </c>
      <c r="BE3481">
        <f t="shared" si="1975"/>
        <v>6</v>
      </c>
      <c r="BG3481" t="str">
        <f t="shared" si="1976"/>
        <v>14</v>
      </c>
      <c r="BH3481" t="str">
        <f t="shared" si="1977"/>
        <v>84</v>
      </c>
      <c r="BI3481" t="str">
        <f t="shared" si="1978"/>
        <v>06</v>
      </c>
      <c r="BP3481" t="str">
        <f t="shared" si="1979"/>
        <v>148406</v>
      </c>
      <c r="BQ3481" t="str">
        <f t="shared" si="1980"/>
        <v>604841</v>
      </c>
      <c r="BR3481" t="b">
        <f t="shared" si="1981"/>
        <v>0</v>
      </c>
    </row>
    <row r="3482" spans="1:70">
      <c r="A3482">
        <v>0</v>
      </c>
      <c r="B3482">
        <v>0</v>
      </c>
      <c r="C3482">
        <v>0</v>
      </c>
      <c r="D3482">
        <v>1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Z3482">
        <f t="shared" si="1946"/>
        <v>0</v>
      </c>
      <c r="AA3482">
        <f t="shared" si="1947"/>
        <v>0</v>
      </c>
      <c r="AB3482">
        <f t="shared" si="1948"/>
        <v>0</v>
      </c>
      <c r="AC3482">
        <f t="shared" si="1949"/>
        <v>1</v>
      </c>
      <c r="AD3482">
        <f t="shared" si="1950"/>
        <v>0</v>
      </c>
      <c r="AE3482">
        <f t="shared" si="1951"/>
        <v>4</v>
      </c>
      <c r="AF3482">
        <f t="shared" si="1952"/>
        <v>0</v>
      </c>
      <c r="AG3482">
        <f t="shared" si="1953"/>
        <v>0</v>
      </c>
      <c r="AH3482">
        <f t="shared" si="1954"/>
        <v>0</v>
      </c>
      <c r="AI3482">
        <f t="shared" si="1955"/>
        <v>4</v>
      </c>
      <c r="AJ3482">
        <f t="shared" si="1956"/>
        <v>0</v>
      </c>
      <c r="AK3482">
        <f t="shared" si="1957"/>
        <v>0</v>
      </c>
      <c r="AL3482">
        <f t="shared" si="1958"/>
        <v>0</v>
      </c>
      <c r="AM3482">
        <f t="shared" si="1959"/>
        <v>4</v>
      </c>
      <c r="AN3482">
        <f t="shared" si="1960"/>
        <v>0</v>
      </c>
      <c r="AO3482">
        <f t="shared" si="1961"/>
        <v>0</v>
      </c>
      <c r="AP3482">
        <f t="shared" si="1962"/>
        <v>0</v>
      </c>
      <c r="AQ3482">
        <f t="shared" si="1963"/>
        <v>0</v>
      </c>
      <c r="AR3482">
        <f t="shared" si="1964"/>
        <v>0</v>
      </c>
      <c r="AS3482">
        <f t="shared" si="1965"/>
        <v>1</v>
      </c>
      <c r="AT3482">
        <f t="shared" si="1966"/>
        <v>0</v>
      </c>
      <c r="AU3482">
        <f t="shared" si="1967"/>
        <v>0</v>
      </c>
      <c r="AV3482">
        <f t="shared" si="1968"/>
        <v>0</v>
      </c>
      <c r="AW3482">
        <f t="shared" si="1969"/>
        <v>0</v>
      </c>
      <c r="AZ3482">
        <f t="shared" si="1970"/>
        <v>1</v>
      </c>
      <c r="BA3482">
        <f t="shared" si="1971"/>
        <v>4</v>
      </c>
      <c r="BB3482">
        <f t="shared" si="1972"/>
        <v>8</v>
      </c>
      <c r="BC3482">
        <f t="shared" si="1973"/>
        <v>4</v>
      </c>
      <c r="BD3482">
        <f t="shared" si="1974"/>
        <v>1</v>
      </c>
      <c r="BE3482">
        <f t="shared" si="1975"/>
        <v>0</v>
      </c>
      <c r="BG3482" t="str">
        <f t="shared" si="1976"/>
        <v>14</v>
      </c>
      <c r="BH3482" t="str">
        <f t="shared" si="1977"/>
        <v>84</v>
      </c>
      <c r="BI3482" t="str">
        <f t="shared" si="1978"/>
        <v>10</v>
      </c>
      <c r="BP3482" t="str">
        <f t="shared" si="1979"/>
        <v>148410</v>
      </c>
      <c r="BQ3482" t="str">
        <f t="shared" si="1980"/>
        <v>014841</v>
      </c>
      <c r="BR3482" t="b">
        <f t="shared" si="1981"/>
        <v>0</v>
      </c>
    </row>
    <row r="3483" spans="1:70">
      <c r="A3483">
        <v>0</v>
      </c>
      <c r="B3483">
        <v>0</v>
      </c>
      <c r="C3483">
        <v>0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</v>
      </c>
      <c r="Z3483">
        <f t="shared" si="1946"/>
        <v>0</v>
      </c>
      <c r="AA3483">
        <f t="shared" si="1947"/>
        <v>0</v>
      </c>
      <c r="AB3483">
        <f t="shared" si="1948"/>
        <v>0</v>
      </c>
      <c r="AC3483">
        <f t="shared" si="1949"/>
        <v>1</v>
      </c>
      <c r="AD3483">
        <f t="shared" si="1950"/>
        <v>0</v>
      </c>
      <c r="AE3483">
        <f t="shared" si="1951"/>
        <v>4</v>
      </c>
      <c r="AF3483">
        <f t="shared" si="1952"/>
        <v>0</v>
      </c>
      <c r="AG3483">
        <f t="shared" si="1953"/>
        <v>0</v>
      </c>
      <c r="AH3483">
        <f t="shared" si="1954"/>
        <v>0</v>
      </c>
      <c r="AI3483">
        <f t="shared" si="1955"/>
        <v>4</v>
      </c>
      <c r="AJ3483">
        <f t="shared" si="1956"/>
        <v>0</v>
      </c>
      <c r="AK3483">
        <f t="shared" si="1957"/>
        <v>0</v>
      </c>
      <c r="AL3483">
        <f t="shared" si="1958"/>
        <v>0</v>
      </c>
      <c r="AM3483">
        <f t="shared" si="1959"/>
        <v>4</v>
      </c>
      <c r="AN3483">
        <f t="shared" si="1960"/>
        <v>0</v>
      </c>
      <c r="AO3483">
        <f t="shared" si="1961"/>
        <v>0</v>
      </c>
      <c r="AP3483">
        <f t="shared" si="1962"/>
        <v>0</v>
      </c>
      <c r="AQ3483">
        <f t="shared" si="1963"/>
        <v>0</v>
      </c>
      <c r="AR3483">
        <f t="shared" si="1964"/>
        <v>0</v>
      </c>
      <c r="AS3483">
        <f t="shared" si="1965"/>
        <v>1</v>
      </c>
      <c r="AT3483">
        <f t="shared" si="1966"/>
        <v>0</v>
      </c>
      <c r="AU3483">
        <f t="shared" si="1967"/>
        <v>0</v>
      </c>
      <c r="AV3483">
        <f t="shared" si="1968"/>
        <v>0</v>
      </c>
      <c r="AW3483">
        <f t="shared" si="1969"/>
        <v>1</v>
      </c>
      <c r="AZ3483">
        <f t="shared" si="1970"/>
        <v>1</v>
      </c>
      <c r="BA3483">
        <f t="shared" si="1971"/>
        <v>4</v>
      </c>
      <c r="BB3483">
        <f t="shared" si="1972"/>
        <v>8</v>
      </c>
      <c r="BC3483">
        <f t="shared" si="1973"/>
        <v>4</v>
      </c>
      <c r="BD3483">
        <f t="shared" si="1974"/>
        <v>1</v>
      </c>
      <c r="BE3483">
        <f t="shared" si="1975"/>
        <v>1</v>
      </c>
      <c r="BG3483" t="str">
        <f t="shared" si="1976"/>
        <v>14</v>
      </c>
      <c r="BH3483" t="str">
        <f t="shared" si="1977"/>
        <v>84</v>
      </c>
      <c r="BI3483" t="str">
        <f t="shared" si="1978"/>
        <v>11</v>
      </c>
      <c r="BP3483" t="str">
        <f t="shared" si="1979"/>
        <v>148411</v>
      </c>
      <c r="BQ3483" t="str">
        <f t="shared" si="1980"/>
        <v>114841</v>
      </c>
      <c r="BR3483" t="b">
        <f t="shared" si="1981"/>
        <v>0</v>
      </c>
    </row>
    <row r="3484" spans="1:70">
      <c r="A3484">
        <v>0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Z3484">
        <f t="shared" si="1946"/>
        <v>0</v>
      </c>
      <c r="AA3484">
        <f t="shared" si="1947"/>
        <v>0</v>
      </c>
      <c r="AB3484">
        <f t="shared" si="1948"/>
        <v>0</v>
      </c>
      <c r="AC3484">
        <f t="shared" si="1949"/>
        <v>1</v>
      </c>
      <c r="AD3484">
        <f t="shared" si="1950"/>
        <v>0</v>
      </c>
      <c r="AE3484">
        <f t="shared" si="1951"/>
        <v>4</v>
      </c>
      <c r="AF3484">
        <f t="shared" si="1952"/>
        <v>0</v>
      </c>
      <c r="AG3484">
        <f t="shared" si="1953"/>
        <v>0</v>
      </c>
      <c r="AH3484">
        <f t="shared" si="1954"/>
        <v>0</v>
      </c>
      <c r="AI3484">
        <f t="shared" si="1955"/>
        <v>4</v>
      </c>
      <c r="AJ3484">
        <f t="shared" si="1956"/>
        <v>0</v>
      </c>
      <c r="AK3484">
        <f t="shared" si="1957"/>
        <v>0</v>
      </c>
      <c r="AL3484">
        <f t="shared" si="1958"/>
        <v>0</v>
      </c>
      <c r="AM3484">
        <f t="shared" si="1959"/>
        <v>4</v>
      </c>
      <c r="AN3484">
        <f t="shared" si="1960"/>
        <v>0</v>
      </c>
      <c r="AO3484">
        <f t="shared" si="1961"/>
        <v>0</v>
      </c>
      <c r="AP3484">
        <f t="shared" si="1962"/>
        <v>0</v>
      </c>
      <c r="AQ3484">
        <f t="shared" si="1963"/>
        <v>0</v>
      </c>
      <c r="AR3484">
        <f t="shared" si="1964"/>
        <v>0</v>
      </c>
      <c r="AS3484">
        <f t="shared" si="1965"/>
        <v>1</v>
      </c>
      <c r="AT3484">
        <f t="shared" si="1966"/>
        <v>0</v>
      </c>
      <c r="AU3484">
        <f t="shared" si="1967"/>
        <v>0</v>
      </c>
      <c r="AV3484">
        <f t="shared" si="1968"/>
        <v>0</v>
      </c>
      <c r="AW3484">
        <f t="shared" si="1969"/>
        <v>1</v>
      </c>
      <c r="AZ3484">
        <f t="shared" si="1970"/>
        <v>1</v>
      </c>
      <c r="BA3484">
        <f t="shared" si="1971"/>
        <v>4</v>
      </c>
      <c r="BB3484">
        <f t="shared" si="1972"/>
        <v>8</v>
      </c>
      <c r="BC3484">
        <f t="shared" si="1973"/>
        <v>4</v>
      </c>
      <c r="BD3484">
        <f t="shared" si="1974"/>
        <v>1</v>
      </c>
      <c r="BE3484">
        <f t="shared" si="1975"/>
        <v>1</v>
      </c>
      <c r="BG3484" t="str">
        <f t="shared" si="1976"/>
        <v>14</v>
      </c>
      <c r="BH3484" t="str">
        <f t="shared" si="1977"/>
        <v>84</v>
      </c>
      <c r="BI3484" t="str">
        <f t="shared" si="1978"/>
        <v>11</v>
      </c>
      <c r="BP3484" t="str">
        <f t="shared" si="1979"/>
        <v>148411</v>
      </c>
      <c r="BQ3484" t="str">
        <f t="shared" si="1980"/>
        <v>114841</v>
      </c>
      <c r="BR3484" t="b">
        <f t="shared" si="1981"/>
        <v>0</v>
      </c>
    </row>
    <row r="3485" spans="1:70">
      <c r="A3485">
        <v>0</v>
      </c>
      <c r="B3485">
        <v>0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Z3485">
        <f t="shared" si="1946"/>
        <v>0</v>
      </c>
      <c r="AA3485">
        <f t="shared" si="1947"/>
        <v>0</v>
      </c>
      <c r="AB3485">
        <f t="shared" si="1948"/>
        <v>0</v>
      </c>
      <c r="AC3485">
        <f t="shared" si="1949"/>
        <v>1</v>
      </c>
      <c r="AD3485">
        <f t="shared" si="1950"/>
        <v>0</v>
      </c>
      <c r="AE3485">
        <f t="shared" si="1951"/>
        <v>4</v>
      </c>
      <c r="AF3485">
        <f t="shared" si="1952"/>
        <v>0</v>
      </c>
      <c r="AG3485">
        <f t="shared" si="1953"/>
        <v>0</v>
      </c>
      <c r="AH3485">
        <f t="shared" si="1954"/>
        <v>0</v>
      </c>
      <c r="AI3485">
        <f t="shared" si="1955"/>
        <v>4</v>
      </c>
      <c r="AJ3485">
        <f t="shared" si="1956"/>
        <v>0</v>
      </c>
      <c r="AK3485">
        <f t="shared" si="1957"/>
        <v>0</v>
      </c>
      <c r="AL3485">
        <f t="shared" si="1958"/>
        <v>0</v>
      </c>
      <c r="AM3485">
        <f t="shared" si="1959"/>
        <v>4</v>
      </c>
      <c r="AN3485">
        <f t="shared" si="1960"/>
        <v>0</v>
      </c>
      <c r="AO3485">
        <f t="shared" si="1961"/>
        <v>0</v>
      </c>
      <c r="AP3485">
        <f t="shared" si="1962"/>
        <v>0</v>
      </c>
      <c r="AQ3485">
        <f t="shared" si="1963"/>
        <v>0</v>
      </c>
      <c r="AR3485">
        <f t="shared" si="1964"/>
        <v>0</v>
      </c>
      <c r="AS3485">
        <f t="shared" si="1965"/>
        <v>1</v>
      </c>
      <c r="AT3485">
        <f t="shared" si="1966"/>
        <v>0</v>
      </c>
      <c r="AU3485">
        <f t="shared" si="1967"/>
        <v>0</v>
      </c>
      <c r="AV3485">
        <f t="shared" si="1968"/>
        <v>2</v>
      </c>
      <c r="AW3485">
        <f t="shared" si="1969"/>
        <v>0</v>
      </c>
      <c r="AZ3485">
        <f t="shared" si="1970"/>
        <v>1</v>
      </c>
      <c r="BA3485">
        <f t="shared" si="1971"/>
        <v>4</v>
      </c>
      <c r="BB3485">
        <f t="shared" si="1972"/>
        <v>8</v>
      </c>
      <c r="BC3485">
        <f t="shared" si="1973"/>
        <v>4</v>
      </c>
      <c r="BD3485">
        <f t="shared" si="1974"/>
        <v>1</v>
      </c>
      <c r="BE3485">
        <f t="shared" si="1975"/>
        <v>2</v>
      </c>
      <c r="BG3485" t="str">
        <f t="shared" si="1976"/>
        <v>14</v>
      </c>
      <c r="BH3485" t="str">
        <f t="shared" si="1977"/>
        <v>84</v>
      </c>
      <c r="BI3485" t="str">
        <f t="shared" si="1978"/>
        <v>12</v>
      </c>
      <c r="BP3485" t="str">
        <f t="shared" si="1979"/>
        <v>148412</v>
      </c>
      <c r="BQ3485" t="str">
        <f t="shared" si="1980"/>
        <v>214841</v>
      </c>
      <c r="BR3485" t="b">
        <f t="shared" si="1981"/>
        <v>0</v>
      </c>
    </row>
    <row r="3486" spans="1:70">
      <c r="A3486">
        <v>0</v>
      </c>
      <c r="B3486">
        <v>0</v>
      </c>
      <c r="C3486">
        <v>0</v>
      </c>
      <c r="D3486">
        <v>1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1</v>
      </c>
      <c r="Z3486">
        <f t="shared" si="1946"/>
        <v>0</v>
      </c>
      <c r="AA3486">
        <f t="shared" si="1947"/>
        <v>0</v>
      </c>
      <c r="AB3486">
        <f t="shared" si="1948"/>
        <v>0</v>
      </c>
      <c r="AC3486">
        <f t="shared" si="1949"/>
        <v>1</v>
      </c>
      <c r="AD3486">
        <f t="shared" si="1950"/>
        <v>0</v>
      </c>
      <c r="AE3486">
        <f t="shared" si="1951"/>
        <v>4</v>
      </c>
      <c r="AF3486">
        <f t="shared" si="1952"/>
        <v>0</v>
      </c>
      <c r="AG3486">
        <f t="shared" si="1953"/>
        <v>0</v>
      </c>
      <c r="AH3486">
        <f t="shared" si="1954"/>
        <v>0</v>
      </c>
      <c r="AI3486">
        <f t="shared" si="1955"/>
        <v>4</v>
      </c>
      <c r="AJ3486">
        <f t="shared" si="1956"/>
        <v>0</v>
      </c>
      <c r="AK3486">
        <f t="shared" si="1957"/>
        <v>0</v>
      </c>
      <c r="AL3486">
        <f t="shared" si="1958"/>
        <v>0</v>
      </c>
      <c r="AM3486">
        <f t="shared" si="1959"/>
        <v>4</v>
      </c>
      <c r="AN3486">
        <f t="shared" si="1960"/>
        <v>0</v>
      </c>
      <c r="AO3486">
        <f t="shared" si="1961"/>
        <v>0</v>
      </c>
      <c r="AP3486">
        <f t="shared" si="1962"/>
        <v>0</v>
      </c>
      <c r="AQ3486">
        <f t="shared" si="1963"/>
        <v>0</v>
      </c>
      <c r="AR3486">
        <f t="shared" si="1964"/>
        <v>2</v>
      </c>
      <c r="AS3486">
        <f t="shared" si="1965"/>
        <v>0</v>
      </c>
      <c r="AT3486">
        <f t="shared" si="1966"/>
        <v>0</v>
      </c>
      <c r="AU3486">
        <f t="shared" si="1967"/>
        <v>4</v>
      </c>
      <c r="AV3486">
        <f t="shared" si="1968"/>
        <v>0</v>
      </c>
      <c r="AW3486">
        <f t="shared" si="1969"/>
        <v>1</v>
      </c>
      <c r="AZ3486">
        <f t="shared" si="1970"/>
        <v>1</v>
      </c>
      <c r="BA3486">
        <f t="shared" si="1971"/>
        <v>4</v>
      </c>
      <c r="BB3486">
        <f t="shared" si="1972"/>
        <v>8</v>
      </c>
      <c r="BC3486">
        <f t="shared" si="1973"/>
        <v>4</v>
      </c>
      <c r="BD3486">
        <f t="shared" si="1974"/>
        <v>2</v>
      </c>
      <c r="BE3486">
        <f t="shared" si="1975"/>
        <v>5</v>
      </c>
      <c r="BG3486" t="str">
        <f t="shared" si="1976"/>
        <v>14</v>
      </c>
      <c r="BH3486" t="str">
        <f t="shared" si="1977"/>
        <v>84</v>
      </c>
      <c r="BI3486" t="str">
        <f t="shared" si="1978"/>
        <v>25</v>
      </c>
      <c r="BP3486" t="str">
        <f t="shared" si="1979"/>
        <v>148425</v>
      </c>
      <c r="BQ3486" t="str">
        <f t="shared" si="1980"/>
        <v>524841</v>
      </c>
      <c r="BR3486" t="b">
        <f t="shared" si="1981"/>
        <v>0</v>
      </c>
    </row>
    <row r="3487" spans="1:70">
      <c r="A3487">
        <v>0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Z3487">
        <f t="shared" si="1946"/>
        <v>0</v>
      </c>
      <c r="AA3487">
        <f t="shared" si="1947"/>
        <v>0</v>
      </c>
      <c r="AB3487">
        <f t="shared" si="1948"/>
        <v>0</v>
      </c>
      <c r="AC3487">
        <f t="shared" si="1949"/>
        <v>1</v>
      </c>
      <c r="AD3487">
        <f t="shared" si="1950"/>
        <v>0</v>
      </c>
      <c r="AE3487">
        <f t="shared" si="1951"/>
        <v>4</v>
      </c>
      <c r="AF3487">
        <f t="shared" si="1952"/>
        <v>0</v>
      </c>
      <c r="AG3487">
        <f t="shared" si="1953"/>
        <v>0</v>
      </c>
      <c r="AH3487">
        <f t="shared" si="1954"/>
        <v>0</v>
      </c>
      <c r="AI3487">
        <f t="shared" si="1955"/>
        <v>4</v>
      </c>
      <c r="AJ3487">
        <f t="shared" si="1956"/>
        <v>0</v>
      </c>
      <c r="AK3487">
        <f t="shared" si="1957"/>
        <v>0</v>
      </c>
      <c r="AL3487">
        <f t="shared" si="1958"/>
        <v>0</v>
      </c>
      <c r="AM3487">
        <f t="shared" si="1959"/>
        <v>4</v>
      </c>
      <c r="AN3487">
        <f t="shared" si="1960"/>
        <v>0</v>
      </c>
      <c r="AO3487">
        <f t="shared" si="1961"/>
        <v>0</v>
      </c>
      <c r="AP3487">
        <f t="shared" si="1962"/>
        <v>0</v>
      </c>
      <c r="AQ3487">
        <f t="shared" si="1963"/>
        <v>4</v>
      </c>
      <c r="AR3487">
        <f t="shared" si="1964"/>
        <v>0</v>
      </c>
      <c r="AS3487">
        <f t="shared" si="1965"/>
        <v>0</v>
      </c>
      <c r="AT3487">
        <f t="shared" si="1966"/>
        <v>0</v>
      </c>
      <c r="AU3487">
        <f t="shared" si="1967"/>
        <v>0</v>
      </c>
      <c r="AV3487">
        <f t="shared" si="1968"/>
        <v>2</v>
      </c>
      <c r="AW3487">
        <f t="shared" si="1969"/>
        <v>0</v>
      </c>
      <c r="AZ3487">
        <f t="shared" si="1970"/>
        <v>1</v>
      </c>
      <c r="BA3487">
        <f t="shared" si="1971"/>
        <v>4</v>
      </c>
      <c r="BB3487">
        <f t="shared" si="1972"/>
        <v>8</v>
      </c>
      <c r="BC3487">
        <f t="shared" si="1973"/>
        <v>4</v>
      </c>
      <c r="BD3487">
        <f t="shared" si="1974"/>
        <v>4</v>
      </c>
      <c r="BE3487">
        <f t="shared" si="1975"/>
        <v>2</v>
      </c>
      <c r="BG3487" t="str">
        <f t="shared" si="1976"/>
        <v>14</v>
      </c>
      <c r="BH3487" t="str">
        <f t="shared" si="1977"/>
        <v>84</v>
      </c>
      <c r="BI3487" t="str">
        <f t="shared" si="1978"/>
        <v>42</v>
      </c>
      <c r="BP3487" t="str">
        <f t="shared" si="1979"/>
        <v>148442</v>
      </c>
      <c r="BQ3487" t="str">
        <f t="shared" si="1980"/>
        <v>244841</v>
      </c>
      <c r="BR3487" t="b">
        <f t="shared" si="1981"/>
        <v>0</v>
      </c>
    </row>
    <row r="3488" spans="1:70">
      <c r="A3488">
        <v>0</v>
      </c>
      <c r="B3488">
        <v>0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Z3488">
        <f t="shared" si="1946"/>
        <v>0</v>
      </c>
      <c r="AA3488">
        <f t="shared" si="1947"/>
        <v>0</v>
      </c>
      <c r="AB3488">
        <f t="shared" si="1948"/>
        <v>0</v>
      </c>
      <c r="AC3488">
        <f t="shared" si="1949"/>
        <v>1</v>
      </c>
      <c r="AD3488">
        <f t="shared" si="1950"/>
        <v>0</v>
      </c>
      <c r="AE3488">
        <f t="shared" si="1951"/>
        <v>4</v>
      </c>
      <c r="AF3488">
        <f t="shared" si="1952"/>
        <v>0</v>
      </c>
      <c r="AG3488">
        <f t="shared" si="1953"/>
        <v>0</v>
      </c>
      <c r="AH3488">
        <f t="shared" si="1954"/>
        <v>0</v>
      </c>
      <c r="AI3488">
        <f t="shared" si="1955"/>
        <v>4</v>
      </c>
      <c r="AJ3488">
        <f t="shared" si="1956"/>
        <v>0</v>
      </c>
      <c r="AK3488">
        <f t="shared" si="1957"/>
        <v>0</v>
      </c>
      <c r="AL3488">
        <f t="shared" si="1958"/>
        <v>0</v>
      </c>
      <c r="AM3488">
        <f t="shared" si="1959"/>
        <v>4</v>
      </c>
      <c r="AN3488">
        <f t="shared" si="1960"/>
        <v>0</v>
      </c>
      <c r="AO3488">
        <f t="shared" si="1961"/>
        <v>0</v>
      </c>
      <c r="AP3488">
        <f t="shared" si="1962"/>
        <v>0</v>
      </c>
      <c r="AQ3488">
        <f t="shared" si="1963"/>
        <v>4</v>
      </c>
      <c r="AR3488">
        <f t="shared" si="1964"/>
        <v>0</v>
      </c>
      <c r="AS3488">
        <f t="shared" si="1965"/>
        <v>1</v>
      </c>
      <c r="AT3488">
        <f t="shared" si="1966"/>
        <v>0</v>
      </c>
      <c r="AU3488">
        <f t="shared" si="1967"/>
        <v>0</v>
      </c>
      <c r="AV3488">
        <f t="shared" si="1968"/>
        <v>0</v>
      </c>
      <c r="AW3488">
        <f t="shared" si="1969"/>
        <v>1</v>
      </c>
      <c r="AZ3488">
        <f t="shared" si="1970"/>
        <v>1</v>
      </c>
      <c r="BA3488">
        <f t="shared" si="1971"/>
        <v>4</v>
      </c>
      <c r="BB3488">
        <f t="shared" si="1972"/>
        <v>8</v>
      </c>
      <c r="BC3488">
        <f t="shared" si="1973"/>
        <v>4</v>
      </c>
      <c r="BD3488">
        <f t="shared" si="1974"/>
        <v>5</v>
      </c>
      <c r="BE3488">
        <f t="shared" si="1975"/>
        <v>1</v>
      </c>
      <c r="BG3488" t="str">
        <f t="shared" si="1976"/>
        <v>14</v>
      </c>
      <c r="BH3488" t="str">
        <f t="shared" si="1977"/>
        <v>84</v>
      </c>
      <c r="BI3488" t="str">
        <f t="shared" si="1978"/>
        <v>51</v>
      </c>
      <c r="BP3488" t="str">
        <f t="shared" si="1979"/>
        <v>148451</v>
      </c>
      <c r="BQ3488" t="str">
        <f t="shared" si="1980"/>
        <v>154841</v>
      </c>
      <c r="BR3488" t="b">
        <f t="shared" si="1981"/>
        <v>0</v>
      </c>
    </row>
    <row r="3489" spans="1:70">
      <c r="A3489">
        <v>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0</v>
      </c>
      <c r="Z3489">
        <f t="shared" si="1946"/>
        <v>0</v>
      </c>
      <c r="AA3489">
        <f t="shared" si="1947"/>
        <v>0</v>
      </c>
      <c r="AB3489">
        <f t="shared" si="1948"/>
        <v>0</v>
      </c>
      <c r="AC3489">
        <f t="shared" si="1949"/>
        <v>1</v>
      </c>
      <c r="AD3489">
        <f t="shared" si="1950"/>
        <v>0</v>
      </c>
      <c r="AE3489">
        <f t="shared" si="1951"/>
        <v>4</v>
      </c>
      <c r="AF3489">
        <f t="shared" si="1952"/>
        <v>0</v>
      </c>
      <c r="AG3489">
        <f t="shared" si="1953"/>
        <v>0</v>
      </c>
      <c r="AH3489">
        <f t="shared" si="1954"/>
        <v>0</v>
      </c>
      <c r="AI3489">
        <f t="shared" si="1955"/>
        <v>4</v>
      </c>
      <c r="AJ3489">
        <f t="shared" si="1956"/>
        <v>0</v>
      </c>
      <c r="AK3489">
        <f t="shared" si="1957"/>
        <v>0</v>
      </c>
      <c r="AL3489">
        <f t="shared" si="1958"/>
        <v>0</v>
      </c>
      <c r="AM3489">
        <f t="shared" si="1959"/>
        <v>4</v>
      </c>
      <c r="AN3489">
        <f t="shared" si="1960"/>
        <v>0</v>
      </c>
      <c r="AO3489">
        <f t="shared" si="1961"/>
        <v>1</v>
      </c>
      <c r="AP3489">
        <f t="shared" si="1962"/>
        <v>0</v>
      </c>
      <c r="AQ3489">
        <f t="shared" si="1963"/>
        <v>0</v>
      </c>
      <c r="AR3489">
        <f t="shared" si="1964"/>
        <v>0</v>
      </c>
      <c r="AS3489">
        <f t="shared" si="1965"/>
        <v>1</v>
      </c>
      <c r="AT3489">
        <f t="shared" si="1966"/>
        <v>0</v>
      </c>
      <c r="AU3489">
        <f t="shared" si="1967"/>
        <v>4</v>
      </c>
      <c r="AV3489">
        <f t="shared" si="1968"/>
        <v>0</v>
      </c>
      <c r="AW3489">
        <f t="shared" si="1969"/>
        <v>0</v>
      </c>
      <c r="AZ3489">
        <f t="shared" si="1970"/>
        <v>1</v>
      </c>
      <c r="BA3489">
        <f t="shared" si="1971"/>
        <v>4</v>
      </c>
      <c r="BB3489">
        <f t="shared" si="1972"/>
        <v>8</v>
      </c>
      <c r="BC3489">
        <f t="shared" si="1973"/>
        <v>5</v>
      </c>
      <c r="BD3489">
        <f t="shared" si="1974"/>
        <v>1</v>
      </c>
      <c r="BE3489">
        <f t="shared" si="1975"/>
        <v>4</v>
      </c>
      <c r="BG3489" t="str">
        <f t="shared" si="1976"/>
        <v>14</v>
      </c>
      <c r="BH3489" t="str">
        <f t="shared" si="1977"/>
        <v>85</v>
      </c>
      <c r="BI3489" t="str">
        <f t="shared" si="1978"/>
        <v>14</v>
      </c>
      <c r="BP3489" t="str">
        <f t="shared" si="1979"/>
        <v>148514</v>
      </c>
      <c r="BQ3489" t="str">
        <f t="shared" si="1980"/>
        <v>415841</v>
      </c>
      <c r="BR3489" t="b">
        <f t="shared" si="1981"/>
        <v>0</v>
      </c>
    </row>
    <row r="3490" spans="1:70">
      <c r="A3490">
        <v>0</v>
      </c>
      <c r="B3490">
        <v>0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Z3490">
        <f t="shared" si="1946"/>
        <v>0</v>
      </c>
      <c r="AA3490">
        <f t="shared" si="1947"/>
        <v>0</v>
      </c>
      <c r="AB3490">
        <f t="shared" si="1948"/>
        <v>0</v>
      </c>
      <c r="AC3490">
        <f t="shared" si="1949"/>
        <v>1</v>
      </c>
      <c r="AD3490">
        <f t="shared" si="1950"/>
        <v>0</v>
      </c>
      <c r="AE3490">
        <f t="shared" si="1951"/>
        <v>4</v>
      </c>
      <c r="AF3490">
        <f t="shared" si="1952"/>
        <v>0</v>
      </c>
      <c r="AG3490">
        <f t="shared" si="1953"/>
        <v>0</v>
      </c>
      <c r="AH3490">
        <f t="shared" si="1954"/>
        <v>0</v>
      </c>
      <c r="AI3490">
        <f t="shared" si="1955"/>
        <v>4</v>
      </c>
      <c r="AJ3490">
        <f t="shared" si="1956"/>
        <v>0</v>
      </c>
      <c r="AK3490">
        <f t="shared" si="1957"/>
        <v>0</v>
      </c>
      <c r="AL3490">
        <f t="shared" si="1958"/>
        <v>0</v>
      </c>
      <c r="AM3490">
        <f t="shared" si="1959"/>
        <v>4</v>
      </c>
      <c r="AN3490">
        <f t="shared" si="1960"/>
        <v>0</v>
      </c>
      <c r="AO3490">
        <f t="shared" si="1961"/>
        <v>1</v>
      </c>
      <c r="AP3490">
        <f t="shared" si="1962"/>
        <v>0</v>
      </c>
      <c r="AQ3490">
        <f t="shared" si="1963"/>
        <v>0</v>
      </c>
      <c r="AR3490">
        <f t="shared" si="1964"/>
        <v>0</v>
      </c>
      <c r="AS3490">
        <f t="shared" si="1965"/>
        <v>1</v>
      </c>
      <c r="AT3490">
        <f t="shared" si="1966"/>
        <v>8</v>
      </c>
      <c r="AU3490">
        <f t="shared" si="1967"/>
        <v>0</v>
      </c>
      <c r="AV3490">
        <f t="shared" si="1968"/>
        <v>0</v>
      </c>
      <c r="AW3490">
        <f t="shared" si="1969"/>
        <v>0</v>
      </c>
      <c r="AZ3490">
        <f t="shared" si="1970"/>
        <v>1</v>
      </c>
      <c r="BA3490">
        <f t="shared" si="1971"/>
        <v>4</v>
      </c>
      <c r="BB3490">
        <f t="shared" si="1972"/>
        <v>8</v>
      </c>
      <c r="BC3490">
        <f t="shared" si="1973"/>
        <v>5</v>
      </c>
      <c r="BD3490">
        <f t="shared" si="1974"/>
        <v>1</v>
      </c>
      <c r="BE3490">
        <f t="shared" si="1975"/>
        <v>8</v>
      </c>
      <c r="BG3490" t="str">
        <f t="shared" si="1976"/>
        <v>14</v>
      </c>
      <c r="BH3490" t="str">
        <f t="shared" si="1977"/>
        <v>85</v>
      </c>
      <c r="BI3490" t="str">
        <f t="shared" si="1978"/>
        <v>18</v>
      </c>
      <c r="BP3490" t="str">
        <f t="shared" si="1979"/>
        <v>148518</v>
      </c>
      <c r="BQ3490" t="str">
        <f t="shared" si="1980"/>
        <v>815841</v>
      </c>
      <c r="BR3490" t="b">
        <f t="shared" si="1981"/>
        <v>0</v>
      </c>
    </row>
    <row r="3491" spans="1:70">
      <c r="A3491">
        <v>0</v>
      </c>
      <c r="B3491">
        <v>0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1</v>
      </c>
      <c r="Z3491">
        <f t="shared" si="1946"/>
        <v>0</v>
      </c>
      <c r="AA3491">
        <f t="shared" si="1947"/>
        <v>0</v>
      </c>
      <c r="AB3491">
        <f t="shared" si="1948"/>
        <v>0</v>
      </c>
      <c r="AC3491">
        <f t="shared" si="1949"/>
        <v>1</v>
      </c>
      <c r="AD3491">
        <f t="shared" si="1950"/>
        <v>0</v>
      </c>
      <c r="AE3491">
        <f t="shared" si="1951"/>
        <v>4</v>
      </c>
      <c r="AF3491">
        <f t="shared" si="1952"/>
        <v>0</v>
      </c>
      <c r="AG3491">
        <f t="shared" si="1953"/>
        <v>0</v>
      </c>
      <c r="AH3491">
        <f t="shared" si="1954"/>
        <v>0</v>
      </c>
      <c r="AI3491">
        <f t="shared" si="1955"/>
        <v>4</v>
      </c>
      <c r="AJ3491">
        <f t="shared" si="1956"/>
        <v>0</v>
      </c>
      <c r="AK3491">
        <f t="shared" si="1957"/>
        <v>0</v>
      </c>
      <c r="AL3491">
        <f t="shared" si="1958"/>
        <v>0</v>
      </c>
      <c r="AM3491">
        <f t="shared" si="1959"/>
        <v>4</v>
      </c>
      <c r="AN3491">
        <f t="shared" si="1960"/>
        <v>0</v>
      </c>
      <c r="AO3491">
        <f t="shared" si="1961"/>
        <v>1</v>
      </c>
      <c r="AP3491">
        <f t="shared" si="1962"/>
        <v>0</v>
      </c>
      <c r="AQ3491">
        <f t="shared" si="1963"/>
        <v>0</v>
      </c>
      <c r="AR3491">
        <f t="shared" si="1964"/>
        <v>2</v>
      </c>
      <c r="AS3491">
        <f t="shared" si="1965"/>
        <v>0</v>
      </c>
      <c r="AT3491">
        <f t="shared" si="1966"/>
        <v>0</v>
      </c>
      <c r="AU3491">
        <f t="shared" si="1967"/>
        <v>4</v>
      </c>
      <c r="AV3491">
        <f t="shared" si="1968"/>
        <v>0</v>
      </c>
      <c r="AW3491">
        <f t="shared" si="1969"/>
        <v>1</v>
      </c>
      <c r="AZ3491">
        <f t="shared" si="1970"/>
        <v>1</v>
      </c>
      <c r="BA3491">
        <f t="shared" si="1971"/>
        <v>4</v>
      </c>
      <c r="BB3491">
        <f t="shared" si="1972"/>
        <v>8</v>
      </c>
      <c r="BC3491">
        <f t="shared" si="1973"/>
        <v>5</v>
      </c>
      <c r="BD3491">
        <f t="shared" si="1974"/>
        <v>2</v>
      </c>
      <c r="BE3491">
        <f t="shared" si="1975"/>
        <v>5</v>
      </c>
      <c r="BG3491" t="str">
        <f t="shared" si="1976"/>
        <v>14</v>
      </c>
      <c r="BH3491" t="str">
        <f t="shared" si="1977"/>
        <v>85</v>
      </c>
      <c r="BI3491" t="str">
        <f t="shared" si="1978"/>
        <v>25</v>
      </c>
      <c r="BP3491" t="str">
        <f t="shared" si="1979"/>
        <v>148525</v>
      </c>
      <c r="BQ3491" t="str">
        <f t="shared" si="1980"/>
        <v>525841</v>
      </c>
      <c r="BR3491" t="b">
        <f t="shared" si="1981"/>
        <v>0</v>
      </c>
    </row>
    <row r="3492" spans="1:70">
      <c r="A3492">
        <v>0</v>
      </c>
      <c r="B3492">
        <v>0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Z3492">
        <f t="shared" si="1946"/>
        <v>0</v>
      </c>
      <c r="AA3492">
        <f t="shared" si="1947"/>
        <v>0</v>
      </c>
      <c r="AB3492">
        <f t="shared" si="1948"/>
        <v>0</v>
      </c>
      <c r="AC3492">
        <f t="shared" si="1949"/>
        <v>1</v>
      </c>
      <c r="AD3492">
        <f t="shared" si="1950"/>
        <v>0</v>
      </c>
      <c r="AE3492">
        <f t="shared" si="1951"/>
        <v>4</v>
      </c>
      <c r="AF3492">
        <f t="shared" si="1952"/>
        <v>0</v>
      </c>
      <c r="AG3492">
        <f t="shared" si="1953"/>
        <v>0</v>
      </c>
      <c r="AH3492">
        <f t="shared" si="1954"/>
        <v>0</v>
      </c>
      <c r="AI3492">
        <f t="shared" si="1955"/>
        <v>4</v>
      </c>
      <c r="AJ3492">
        <f t="shared" si="1956"/>
        <v>0</v>
      </c>
      <c r="AK3492">
        <f t="shared" si="1957"/>
        <v>0</v>
      </c>
      <c r="AL3492">
        <f t="shared" si="1958"/>
        <v>0</v>
      </c>
      <c r="AM3492">
        <f t="shared" si="1959"/>
        <v>4</v>
      </c>
      <c r="AN3492">
        <f t="shared" si="1960"/>
        <v>0</v>
      </c>
      <c r="AO3492">
        <f t="shared" si="1961"/>
        <v>1</v>
      </c>
      <c r="AP3492">
        <f t="shared" si="1962"/>
        <v>0</v>
      </c>
      <c r="AQ3492">
        <f t="shared" si="1963"/>
        <v>4</v>
      </c>
      <c r="AR3492">
        <f t="shared" si="1964"/>
        <v>0</v>
      </c>
      <c r="AS3492">
        <f t="shared" si="1965"/>
        <v>1</v>
      </c>
      <c r="AT3492">
        <f t="shared" si="1966"/>
        <v>0</v>
      </c>
      <c r="AU3492">
        <f t="shared" si="1967"/>
        <v>0</v>
      </c>
      <c r="AV3492">
        <f t="shared" si="1968"/>
        <v>0</v>
      </c>
      <c r="AW3492">
        <f t="shared" si="1969"/>
        <v>0</v>
      </c>
      <c r="AZ3492">
        <f t="shared" si="1970"/>
        <v>1</v>
      </c>
      <c r="BA3492">
        <f t="shared" si="1971"/>
        <v>4</v>
      </c>
      <c r="BB3492">
        <f t="shared" si="1972"/>
        <v>8</v>
      </c>
      <c r="BC3492">
        <f t="shared" si="1973"/>
        <v>5</v>
      </c>
      <c r="BD3492">
        <f t="shared" si="1974"/>
        <v>5</v>
      </c>
      <c r="BE3492">
        <f t="shared" si="1975"/>
        <v>0</v>
      </c>
      <c r="BG3492" t="str">
        <f t="shared" si="1976"/>
        <v>14</v>
      </c>
      <c r="BH3492" t="str">
        <f t="shared" si="1977"/>
        <v>85</v>
      </c>
      <c r="BI3492" t="str">
        <f t="shared" si="1978"/>
        <v>50</v>
      </c>
      <c r="BP3492" t="str">
        <f t="shared" si="1979"/>
        <v>148550</v>
      </c>
      <c r="BQ3492" t="str">
        <f t="shared" si="1980"/>
        <v>055841</v>
      </c>
      <c r="BR3492" t="b">
        <f t="shared" si="1981"/>
        <v>0</v>
      </c>
    </row>
    <row r="3493" spans="1:70">
      <c r="A3493">
        <v>0</v>
      </c>
      <c r="B3493">
        <v>0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1</v>
      </c>
      <c r="X3493">
        <v>1</v>
      </c>
      <c r="Z3493">
        <f t="shared" si="1946"/>
        <v>0</v>
      </c>
      <c r="AA3493">
        <f t="shared" si="1947"/>
        <v>0</v>
      </c>
      <c r="AB3493">
        <f t="shared" si="1948"/>
        <v>0</v>
      </c>
      <c r="AC3493">
        <f t="shared" si="1949"/>
        <v>1</v>
      </c>
      <c r="AD3493">
        <f t="shared" si="1950"/>
        <v>0</v>
      </c>
      <c r="AE3493">
        <f t="shared" si="1951"/>
        <v>4</v>
      </c>
      <c r="AF3493">
        <f t="shared" si="1952"/>
        <v>0</v>
      </c>
      <c r="AG3493">
        <f t="shared" si="1953"/>
        <v>0</v>
      </c>
      <c r="AH3493">
        <f t="shared" si="1954"/>
        <v>0</v>
      </c>
      <c r="AI3493">
        <f t="shared" si="1955"/>
        <v>4</v>
      </c>
      <c r="AJ3493">
        <f t="shared" si="1956"/>
        <v>0</v>
      </c>
      <c r="AK3493">
        <f t="shared" si="1957"/>
        <v>0</v>
      </c>
      <c r="AL3493">
        <f t="shared" si="1958"/>
        <v>0</v>
      </c>
      <c r="AM3493">
        <f t="shared" si="1959"/>
        <v>4</v>
      </c>
      <c r="AN3493">
        <f t="shared" si="1960"/>
        <v>2</v>
      </c>
      <c r="AO3493">
        <f t="shared" si="1961"/>
        <v>0</v>
      </c>
      <c r="AP3493">
        <f t="shared" si="1962"/>
        <v>0</v>
      </c>
      <c r="AQ3493">
        <f t="shared" si="1963"/>
        <v>0</v>
      </c>
      <c r="AR3493">
        <f t="shared" si="1964"/>
        <v>0</v>
      </c>
      <c r="AS3493">
        <f t="shared" si="1965"/>
        <v>1</v>
      </c>
      <c r="AT3493">
        <f t="shared" si="1966"/>
        <v>0</v>
      </c>
      <c r="AU3493">
        <f t="shared" si="1967"/>
        <v>0</v>
      </c>
      <c r="AV3493">
        <f t="shared" si="1968"/>
        <v>2</v>
      </c>
      <c r="AW3493">
        <f t="shared" si="1969"/>
        <v>1</v>
      </c>
      <c r="AZ3493">
        <f t="shared" si="1970"/>
        <v>1</v>
      </c>
      <c r="BA3493">
        <f t="shared" si="1971"/>
        <v>4</v>
      </c>
      <c r="BB3493">
        <f t="shared" si="1972"/>
        <v>8</v>
      </c>
      <c r="BC3493">
        <f t="shared" si="1973"/>
        <v>6</v>
      </c>
      <c r="BD3493">
        <f t="shared" si="1974"/>
        <v>1</v>
      </c>
      <c r="BE3493">
        <f t="shared" si="1975"/>
        <v>3</v>
      </c>
      <c r="BG3493" t="str">
        <f t="shared" si="1976"/>
        <v>14</v>
      </c>
      <c r="BH3493" t="str">
        <f t="shared" si="1977"/>
        <v>86</v>
      </c>
      <c r="BI3493" t="str">
        <f t="shared" si="1978"/>
        <v>13</v>
      </c>
      <c r="BP3493" t="str">
        <f t="shared" si="1979"/>
        <v>148613</v>
      </c>
      <c r="BQ3493" t="str">
        <f t="shared" si="1980"/>
        <v>316841</v>
      </c>
      <c r="BR3493" t="b">
        <f t="shared" si="1981"/>
        <v>0</v>
      </c>
    </row>
    <row r="3494" spans="1:70">
      <c r="A3494">
        <v>0</v>
      </c>
      <c r="B3494">
        <v>0</v>
      </c>
      <c r="C3494">
        <v>0</v>
      </c>
      <c r="D3494">
        <v>1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0</v>
      </c>
      <c r="X3494">
        <v>0</v>
      </c>
      <c r="Z3494">
        <f t="shared" si="1946"/>
        <v>0</v>
      </c>
      <c r="AA3494">
        <f t="shared" si="1947"/>
        <v>0</v>
      </c>
      <c r="AB3494">
        <f t="shared" si="1948"/>
        <v>0</v>
      </c>
      <c r="AC3494">
        <f t="shared" si="1949"/>
        <v>1</v>
      </c>
      <c r="AD3494">
        <f t="shared" si="1950"/>
        <v>0</v>
      </c>
      <c r="AE3494">
        <f t="shared" si="1951"/>
        <v>4</v>
      </c>
      <c r="AF3494">
        <f t="shared" si="1952"/>
        <v>0</v>
      </c>
      <c r="AG3494">
        <f t="shared" si="1953"/>
        <v>0</v>
      </c>
      <c r="AH3494">
        <f t="shared" si="1954"/>
        <v>0</v>
      </c>
      <c r="AI3494">
        <f t="shared" si="1955"/>
        <v>4</v>
      </c>
      <c r="AJ3494">
        <f t="shared" si="1956"/>
        <v>0</v>
      </c>
      <c r="AK3494">
        <f t="shared" si="1957"/>
        <v>0</v>
      </c>
      <c r="AL3494">
        <f t="shared" si="1958"/>
        <v>0</v>
      </c>
      <c r="AM3494">
        <f t="shared" si="1959"/>
        <v>4</v>
      </c>
      <c r="AN3494">
        <f t="shared" si="1960"/>
        <v>2</v>
      </c>
      <c r="AO3494">
        <f t="shared" si="1961"/>
        <v>0</v>
      </c>
      <c r="AP3494">
        <f t="shared" si="1962"/>
        <v>0</v>
      </c>
      <c r="AQ3494">
        <f t="shared" si="1963"/>
        <v>0</v>
      </c>
      <c r="AR3494">
        <f t="shared" si="1964"/>
        <v>2</v>
      </c>
      <c r="AS3494">
        <f t="shared" si="1965"/>
        <v>0</v>
      </c>
      <c r="AT3494">
        <f t="shared" si="1966"/>
        <v>0</v>
      </c>
      <c r="AU3494">
        <f t="shared" si="1967"/>
        <v>4</v>
      </c>
      <c r="AV3494">
        <f t="shared" si="1968"/>
        <v>0</v>
      </c>
      <c r="AW3494">
        <f t="shared" si="1969"/>
        <v>0</v>
      </c>
      <c r="AZ3494">
        <f t="shared" si="1970"/>
        <v>1</v>
      </c>
      <c r="BA3494">
        <f t="shared" si="1971"/>
        <v>4</v>
      </c>
      <c r="BB3494">
        <f t="shared" si="1972"/>
        <v>8</v>
      </c>
      <c r="BC3494">
        <f t="shared" si="1973"/>
        <v>6</v>
      </c>
      <c r="BD3494">
        <f t="shared" si="1974"/>
        <v>2</v>
      </c>
      <c r="BE3494">
        <f t="shared" si="1975"/>
        <v>4</v>
      </c>
      <c r="BG3494" t="str">
        <f t="shared" si="1976"/>
        <v>14</v>
      </c>
      <c r="BH3494" t="str">
        <f t="shared" si="1977"/>
        <v>86</v>
      </c>
      <c r="BI3494" t="str">
        <f t="shared" si="1978"/>
        <v>24</v>
      </c>
      <c r="BP3494" t="str">
        <f t="shared" si="1979"/>
        <v>148624</v>
      </c>
      <c r="BQ3494" t="str">
        <f t="shared" si="1980"/>
        <v>426841</v>
      </c>
      <c r="BR3494" t="b">
        <f t="shared" si="1981"/>
        <v>0</v>
      </c>
    </row>
    <row r="3495" spans="1:70">
      <c r="A3495">
        <v>0</v>
      </c>
      <c r="B3495">
        <v>0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1</v>
      </c>
      <c r="X3495">
        <v>0</v>
      </c>
      <c r="Z3495">
        <f t="shared" si="1946"/>
        <v>0</v>
      </c>
      <c r="AA3495">
        <f t="shared" si="1947"/>
        <v>0</v>
      </c>
      <c r="AB3495">
        <f t="shared" si="1948"/>
        <v>0</v>
      </c>
      <c r="AC3495">
        <f t="shared" si="1949"/>
        <v>1</v>
      </c>
      <c r="AD3495">
        <f t="shared" si="1950"/>
        <v>0</v>
      </c>
      <c r="AE3495">
        <f t="shared" si="1951"/>
        <v>4</v>
      </c>
      <c r="AF3495">
        <f t="shared" si="1952"/>
        <v>0</v>
      </c>
      <c r="AG3495">
        <f t="shared" si="1953"/>
        <v>0</v>
      </c>
      <c r="AH3495">
        <f t="shared" si="1954"/>
        <v>0</v>
      </c>
      <c r="AI3495">
        <f t="shared" si="1955"/>
        <v>4</v>
      </c>
      <c r="AJ3495">
        <f t="shared" si="1956"/>
        <v>0</v>
      </c>
      <c r="AK3495">
        <f t="shared" si="1957"/>
        <v>0</v>
      </c>
      <c r="AL3495">
        <f t="shared" si="1958"/>
        <v>0</v>
      </c>
      <c r="AM3495">
        <f t="shared" si="1959"/>
        <v>4</v>
      </c>
      <c r="AN3495">
        <f t="shared" si="1960"/>
        <v>2</v>
      </c>
      <c r="AO3495">
        <f t="shared" si="1961"/>
        <v>0</v>
      </c>
      <c r="AP3495">
        <f t="shared" si="1962"/>
        <v>0</v>
      </c>
      <c r="AQ3495">
        <f t="shared" si="1963"/>
        <v>0</v>
      </c>
      <c r="AR3495">
        <f t="shared" si="1964"/>
        <v>2</v>
      </c>
      <c r="AS3495">
        <f t="shared" si="1965"/>
        <v>1</v>
      </c>
      <c r="AT3495">
        <f t="shared" si="1966"/>
        <v>0</v>
      </c>
      <c r="AU3495">
        <f t="shared" si="1967"/>
        <v>0</v>
      </c>
      <c r="AV3495">
        <f t="shared" si="1968"/>
        <v>2</v>
      </c>
      <c r="AW3495">
        <f t="shared" si="1969"/>
        <v>0</v>
      </c>
      <c r="AZ3495">
        <f t="shared" si="1970"/>
        <v>1</v>
      </c>
      <c r="BA3495">
        <f t="shared" si="1971"/>
        <v>4</v>
      </c>
      <c r="BB3495">
        <f t="shared" si="1972"/>
        <v>8</v>
      </c>
      <c r="BC3495">
        <f t="shared" si="1973"/>
        <v>6</v>
      </c>
      <c r="BD3495">
        <f t="shared" si="1974"/>
        <v>3</v>
      </c>
      <c r="BE3495">
        <f t="shared" si="1975"/>
        <v>2</v>
      </c>
      <c r="BG3495" t="str">
        <f t="shared" si="1976"/>
        <v>14</v>
      </c>
      <c r="BH3495" t="str">
        <f t="shared" si="1977"/>
        <v>86</v>
      </c>
      <c r="BI3495" t="str">
        <f t="shared" si="1978"/>
        <v>32</v>
      </c>
      <c r="BP3495" t="str">
        <f t="shared" si="1979"/>
        <v>148632</v>
      </c>
      <c r="BQ3495" t="str">
        <f t="shared" si="1980"/>
        <v>236841</v>
      </c>
      <c r="BR3495" t="b">
        <f t="shared" si="1981"/>
        <v>0</v>
      </c>
    </row>
    <row r="3496" spans="1:70">
      <c r="A3496">
        <v>0</v>
      </c>
      <c r="B3496">
        <v>0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  <c r="U3496">
        <v>0</v>
      </c>
      <c r="V3496">
        <v>1</v>
      </c>
      <c r="W3496">
        <v>0</v>
      </c>
      <c r="X3496">
        <v>0</v>
      </c>
      <c r="Z3496">
        <f t="shared" si="1946"/>
        <v>0</v>
      </c>
      <c r="AA3496">
        <f t="shared" si="1947"/>
        <v>0</v>
      </c>
      <c r="AB3496">
        <f t="shared" si="1948"/>
        <v>0</v>
      </c>
      <c r="AC3496">
        <f t="shared" si="1949"/>
        <v>1</v>
      </c>
      <c r="AD3496">
        <f t="shared" si="1950"/>
        <v>0</v>
      </c>
      <c r="AE3496">
        <f t="shared" si="1951"/>
        <v>4</v>
      </c>
      <c r="AF3496">
        <f t="shared" si="1952"/>
        <v>0</v>
      </c>
      <c r="AG3496">
        <f t="shared" si="1953"/>
        <v>0</v>
      </c>
      <c r="AH3496">
        <f t="shared" si="1954"/>
        <v>0</v>
      </c>
      <c r="AI3496">
        <f t="shared" si="1955"/>
        <v>4</v>
      </c>
      <c r="AJ3496">
        <f t="shared" si="1956"/>
        <v>0</v>
      </c>
      <c r="AK3496">
        <f t="shared" si="1957"/>
        <v>0</v>
      </c>
      <c r="AL3496">
        <f t="shared" si="1958"/>
        <v>0</v>
      </c>
      <c r="AM3496">
        <f t="shared" si="1959"/>
        <v>4</v>
      </c>
      <c r="AN3496">
        <f t="shared" si="1960"/>
        <v>2</v>
      </c>
      <c r="AO3496">
        <f t="shared" si="1961"/>
        <v>0</v>
      </c>
      <c r="AP3496">
        <f t="shared" si="1962"/>
        <v>0</v>
      </c>
      <c r="AQ3496">
        <f t="shared" si="1963"/>
        <v>0</v>
      </c>
      <c r="AR3496">
        <f t="shared" si="1964"/>
        <v>2</v>
      </c>
      <c r="AS3496">
        <f t="shared" si="1965"/>
        <v>1</v>
      </c>
      <c r="AT3496">
        <f t="shared" si="1966"/>
        <v>0</v>
      </c>
      <c r="AU3496">
        <f t="shared" si="1967"/>
        <v>4</v>
      </c>
      <c r="AV3496">
        <f t="shared" si="1968"/>
        <v>0</v>
      </c>
      <c r="AW3496">
        <f t="shared" si="1969"/>
        <v>0</v>
      </c>
      <c r="AZ3496">
        <f t="shared" si="1970"/>
        <v>1</v>
      </c>
      <c r="BA3496">
        <f t="shared" si="1971"/>
        <v>4</v>
      </c>
      <c r="BB3496">
        <f t="shared" si="1972"/>
        <v>8</v>
      </c>
      <c r="BC3496">
        <f t="shared" si="1973"/>
        <v>6</v>
      </c>
      <c r="BD3496">
        <f t="shared" si="1974"/>
        <v>3</v>
      </c>
      <c r="BE3496">
        <f t="shared" si="1975"/>
        <v>4</v>
      </c>
      <c r="BG3496" t="str">
        <f t="shared" si="1976"/>
        <v>14</v>
      </c>
      <c r="BH3496" t="str">
        <f t="shared" si="1977"/>
        <v>86</v>
      </c>
      <c r="BI3496" t="str">
        <f t="shared" si="1978"/>
        <v>34</v>
      </c>
      <c r="BP3496" t="str">
        <f t="shared" si="1979"/>
        <v>148634</v>
      </c>
      <c r="BQ3496" t="str">
        <f t="shared" si="1980"/>
        <v>436841</v>
      </c>
      <c r="BR3496" t="b">
        <f t="shared" si="1981"/>
        <v>0</v>
      </c>
    </row>
    <row r="3497" spans="1:70">
      <c r="A3497">
        <v>0</v>
      </c>
      <c r="B3497">
        <v>0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</v>
      </c>
      <c r="Z3497">
        <f t="shared" si="1946"/>
        <v>0</v>
      </c>
      <c r="AA3497">
        <f t="shared" si="1947"/>
        <v>0</v>
      </c>
      <c r="AB3497">
        <f t="shared" si="1948"/>
        <v>0</v>
      </c>
      <c r="AC3497">
        <f t="shared" si="1949"/>
        <v>1</v>
      </c>
      <c r="AD3497">
        <f t="shared" si="1950"/>
        <v>0</v>
      </c>
      <c r="AE3497">
        <f t="shared" si="1951"/>
        <v>4</v>
      </c>
      <c r="AF3497">
        <f t="shared" si="1952"/>
        <v>0</v>
      </c>
      <c r="AG3497">
        <f t="shared" si="1953"/>
        <v>0</v>
      </c>
      <c r="AH3497">
        <f t="shared" si="1954"/>
        <v>0</v>
      </c>
      <c r="AI3497">
        <f t="shared" si="1955"/>
        <v>4</v>
      </c>
      <c r="AJ3497">
        <f t="shared" si="1956"/>
        <v>0</v>
      </c>
      <c r="AK3497">
        <f t="shared" si="1957"/>
        <v>0</v>
      </c>
      <c r="AL3497">
        <f t="shared" si="1958"/>
        <v>0</v>
      </c>
      <c r="AM3497">
        <f t="shared" si="1959"/>
        <v>4</v>
      </c>
      <c r="AN3497">
        <f t="shared" si="1960"/>
        <v>2</v>
      </c>
      <c r="AO3497">
        <f t="shared" si="1961"/>
        <v>0</v>
      </c>
      <c r="AP3497">
        <f t="shared" si="1962"/>
        <v>0</v>
      </c>
      <c r="AQ3497">
        <f t="shared" si="1963"/>
        <v>4</v>
      </c>
      <c r="AR3497">
        <f t="shared" si="1964"/>
        <v>0</v>
      </c>
      <c r="AS3497">
        <f t="shared" si="1965"/>
        <v>0</v>
      </c>
      <c r="AT3497">
        <f t="shared" si="1966"/>
        <v>0</v>
      </c>
      <c r="AU3497">
        <f t="shared" si="1967"/>
        <v>0</v>
      </c>
      <c r="AV3497">
        <f t="shared" si="1968"/>
        <v>2</v>
      </c>
      <c r="AW3497">
        <f t="shared" si="1969"/>
        <v>1</v>
      </c>
      <c r="AZ3497">
        <f t="shared" si="1970"/>
        <v>1</v>
      </c>
      <c r="BA3497">
        <f t="shared" si="1971"/>
        <v>4</v>
      </c>
      <c r="BB3497">
        <f t="shared" si="1972"/>
        <v>8</v>
      </c>
      <c r="BC3497">
        <f t="shared" si="1973"/>
        <v>6</v>
      </c>
      <c r="BD3497">
        <f t="shared" si="1974"/>
        <v>4</v>
      </c>
      <c r="BE3497">
        <f t="shared" si="1975"/>
        <v>3</v>
      </c>
      <c r="BG3497" t="str">
        <f t="shared" si="1976"/>
        <v>14</v>
      </c>
      <c r="BH3497" t="str">
        <f t="shared" si="1977"/>
        <v>86</v>
      </c>
      <c r="BI3497" t="str">
        <f t="shared" si="1978"/>
        <v>43</v>
      </c>
      <c r="BP3497" t="str">
        <f t="shared" si="1979"/>
        <v>148643</v>
      </c>
      <c r="BQ3497" t="str">
        <f t="shared" si="1980"/>
        <v>346841</v>
      </c>
      <c r="BR3497" t="b">
        <f t="shared" si="1981"/>
        <v>0</v>
      </c>
    </row>
    <row r="3498" spans="1:70">
      <c r="A3498">
        <v>0</v>
      </c>
      <c r="B3498">
        <v>0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Z3498">
        <f t="shared" si="1946"/>
        <v>0</v>
      </c>
      <c r="AA3498">
        <f t="shared" si="1947"/>
        <v>0</v>
      </c>
      <c r="AB3498">
        <f t="shared" si="1948"/>
        <v>0</v>
      </c>
      <c r="AC3498">
        <f t="shared" si="1949"/>
        <v>1</v>
      </c>
      <c r="AD3498">
        <f t="shared" si="1950"/>
        <v>0</v>
      </c>
      <c r="AE3498">
        <f t="shared" si="1951"/>
        <v>4</v>
      </c>
      <c r="AF3498">
        <f t="shared" si="1952"/>
        <v>0</v>
      </c>
      <c r="AG3498">
        <f t="shared" si="1953"/>
        <v>0</v>
      </c>
      <c r="AH3498">
        <f t="shared" si="1954"/>
        <v>0</v>
      </c>
      <c r="AI3498">
        <f t="shared" si="1955"/>
        <v>4</v>
      </c>
      <c r="AJ3498">
        <f t="shared" si="1956"/>
        <v>0</v>
      </c>
      <c r="AK3498">
        <f t="shared" si="1957"/>
        <v>0</v>
      </c>
      <c r="AL3498">
        <f t="shared" si="1958"/>
        <v>0</v>
      </c>
      <c r="AM3498">
        <f t="shared" si="1959"/>
        <v>4</v>
      </c>
      <c r="AN3498">
        <f t="shared" si="1960"/>
        <v>2</v>
      </c>
      <c r="AO3498">
        <f t="shared" si="1961"/>
        <v>0</v>
      </c>
      <c r="AP3498">
        <f t="shared" si="1962"/>
        <v>0</v>
      </c>
      <c r="AQ3498">
        <f t="shared" si="1963"/>
        <v>4</v>
      </c>
      <c r="AR3498">
        <f t="shared" si="1964"/>
        <v>0</v>
      </c>
      <c r="AS3498">
        <f t="shared" si="1965"/>
        <v>0</v>
      </c>
      <c r="AT3498">
        <f t="shared" si="1966"/>
        <v>0</v>
      </c>
      <c r="AU3498">
        <f t="shared" si="1967"/>
        <v>4</v>
      </c>
      <c r="AV3498">
        <f t="shared" si="1968"/>
        <v>2</v>
      </c>
      <c r="AW3498">
        <f t="shared" si="1969"/>
        <v>0</v>
      </c>
      <c r="AZ3498">
        <f t="shared" si="1970"/>
        <v>1</v>
      </c>
      <c r="BA3498">
        <f t="shared" si="1971"/>
        <v>4</v>
      </c>
      <c r="BB3498">
        <f t="shared" si="1972"/>
        <v>8</v>
      </c>
      <c r="BC3498">
        <f t="shared" si="1973"/>
        <v>6</v>
      </c>
      <c r="BD3498">
        <f t="shared" si="1974"/>
        <v>4</v>
      </c>
      <c r="BE3498">
        <f t="shared" si="1975"/>
        <v>6</v>
      </c>
      <c r="BG3498" t="str">
        <f t="shared" si="1976"/>
        <v>14</v>
      </c>
      <c r="BH3498" t="str">
        <f t="shared" si="1977"/>
        <v>86</v>
      </c>
      <c r="BI3498" t="str">
        <f t="shared" si="1978"/>
        <v>46</v>
      </c>
      <c r="BP3498" t="str">
        <f t="shared" si="1979"/>
        <v>148646</v>
      </c>
      <c r="BQ3498" t="str">
        <f t="shared" si="1980"/>
        <v>646841</v>
      </c>
      <c r="BR3498" t="b">
        <f t="shared" si="1981"/>
        <v>0</v>
      </c>
    </row>
    <row r="3499" spans="1:70">
      <c r="A3499">
        <v>0</v>
      </c>
      <c r="B3499">
        <v>0</v>
      </c>
      <c r="C3499">
        <v>0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Z3499">
        <f t="shared" si="1946"/>
        <v>0</v>
      </c>
      <c r="AA3499">
        <f t="shared" si="1947"/>
        <v>0</v>
      </c>
      <c r="AB3499">
        <f t="shared" si="1948"/>
        <v>0</v>
      </c>
      <c r="AC3499">
        <f t="shared" si="1949"/>
        <v>1</v>
      </c>
      <c r="AD3499">
        <f t="shared" si="1950"/>
        <v>0</v>
      </c>
      <c r="AE3499">
        <f t="shared" si="1951"/>
        <v>4</v>
      </c>
      <c r="AF3499">
        <f t="shared" si="1952"/>
        <v>0</v>
      </c>
      <c r="AG3499">
        <f t="shared" si="1953"/>
        <v>0</v>
      </c>
      <c r="AH3499">
        <f t="shared" si="1954"/>
        <v>0</v>
      </c>
      <c r="AI3499">
        <f t="shared" si="1955"/>
        <v>4</v>
      </c>
      <c r="AJ3499">
        <f t="shared" si="1956"/>
        <v>0</v>
      </c>
      <c r="AK3499">
        <f t="shared" si="1957"/>
        <v>0</v>
      </c>
      <c r="AL3499">
        <f t="shared" si="1958"/>
        <v>0</v>
      </c>
      <c r="AM3499">
        <f t="shared" si="1959"/>
        <v>4</v>
      </c>
      <c r="AN3499">
        <f t="shared" si="1960"/>
        <v>2</v>
      </c>
      <c r="AO3499">
        <f t="shared" si="1961"/>
        <v>0</v>
      </c>
      <c r="AP3499">
        <f t="shared" si="1962"/>
        <v>0</v>
      </c>
      <c r="AQ3499">
        <f t="shared" si="1963"/>
        <v>4</v>
      </c>
      <c r="AR3499">
        <f t="shared" si="1964"/>
        <v>0</v>
      </c>
      <c r="AS3499">
        <f t="shared" si="1965"/>
        <v>0</v>
      </c>
      <c r="AT3499">
        <f t="shared" si="1966"/>
        <v>8</v>
      </c>
      <c r="AU3499">
        <f t="shared" si="1967"/>
        <v>0</v>
      </c>
      <c r="AV3499">
        <f t="shared" si="1968"/>
        <v>0</v>
      </c>
      <c r="AW3499">
        <f t="shared" si="1969"/>
        <v>0</v>
      </c>
      <c r="AZ3499">
        <f t="shared" si="1970"/>
        <v>1</v>
      </c>
      <c r="BA3499">
        <f t="shared" si="1971"/>
        <v>4</v>
      </c>
      <c r="BB3499">
        <f t="shared" si="1972"/>
        <v>8</v>
      </c>
      <c r="BC3499">
        <f t="shared" si="1973"/>
        <v>6</v>
      </c>
      <c r="BD3499">
        <f t="shared" si="1974"/>
        <v>4</v>
      </c>
      <c r="BE3499">
        <f t="shared" si="1975"/>
        <v>8</v>
      </c>
      <c r="BG3499" t="str">
        <f t="shared" si="1976"/>
        <v>14</v>
      </c>
      <c r="BH3499" t="str">
        <f t="shared" si="1977"/>
        <v>86</v>
      </c>
      <c r="BI3499" t="str">
        <f t="shared" si="1978"/>
        <v>48</v>
      </c>
      <c r="BP3499" t="str">
        <f t="shared" si="1979"/>
        <v>148648</v>
      </c>
      <c r="BQ3499" t="str">
        <f t="shared" si="1980"/>
        <v>846841</v>
      </c>
      <c r="BR3499" t="b">
        <f t="shared" si="1981"/>
        <v>0</v>
      </c>
    </row>
    <row r="3500" spans="1:70">
      <c r="A3500">
        <v>0</v>
      </c>
      <c r="B3500">
        <v>0</v>
      </c>
      <c r="C3500">
        <v>0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1</v>
      </c>
      <c r="V3500">
        <v>0</v>
      </c>
      <c r="W3500">
        <v>0</v>
      </c>
      <c r="X3500">
        <v>0</v>
      </c>
      <c r="Z3500">
        <f t="shared" si="1946"/>
        <v>0</v>
      </c>
      <c r="AA3500">
        <f t="shared" si="1947"/>
        <v>0</v>
      </c>
      <c r="AB3500">
        <f t="shared" si="1948"/>
        <v>0</v>
      </c>
      <c r="AC3500">
        <f t="shared" si="1949"/>
        <v>1</v>
      </c>
      <c r="AD3500">
        <f t="shared" si="1950"/>
        <v>0</v>
      </c>
      <c r="AE3500">
        <f t="shared" si="1951"/>
        <v>4</v>
      </c>
      <c r="AF3500">
        <f t="shared" si="1952"/>
        <v>0</v>
      </c>
      <c r="AG3500">
        <f t="shared" si="1953"/>
        <v>0</v>
      </c>
      <c r="AH3500">
        <f t="shared" si="1954"/>
        <v>0</v>
      </c>
      <c r="AI3500">
        <f t="shared" si="1955"/>
        <v>4</v>
      </c>
      <c r="AJ3500">
        <f t="shared" si="1956"/>
        <v>0</v>
      </c>
      <c r="AK3500">
        <f t="shared" si="1957"/>
        <v>0</v>
      </c>
      <c r="AL3500">
        <f t="shared" si="1958"/>
        <v>0</v>
      </c>
      <c r="AM3500">
        <f t="shared" si="1959"/>
        <v>4</v>
      </c>
      <c r="AN3500">
        <f t="shared" si="1960"/>
        <v>2</v>
      </c>
      <c r="AO3500">
        <f t="shared" si="1961"/>
        <v>0</v>
      </c>
      <c r="AP3500">
        <f t="shared" si="1962"/>
        <v>0</v>
      </c>
      <c r="AQ3500">
        <f t="shared" si="1963"/>
        <v>4</v>
      </c>
      <c r="AR3500">
        <f t="shared" si="1964"/>
        <v>0</v>
      </c>
      <c r="AS3500">
        <f t="shared" si="1965"/>
        <v>1</v>
      </c>
      <c r="AT3500">
        <f t="shared" si="1966"/>
        <v>8</v>
      </c>
      <c r="AU3500">
        <f t="shared" si="1967"/>
        <v>0</v>
      </c>
      <c r="AV3500">
        <f t="shared" si="1968"/>
        <v>0</v>
      </c>
      <c r="AW3500">
        <f t="shared" si="1969"/>
        <v>0</v>
      </c>
      <c r="AZ3500">
        <f t="shared" si="1970"/>
        <v>1</v>
      </c>
      <c r="BA3500">
        <f t="shared" si="1971"/>
        <v>4</v>
      </c>
      <c r="BB3500">
        <f t="shared" si="1972"/>
        <v>8</v>
      </c>
      <c r="BC3500">
        <f t="shared" si="1973"/>
        <v>6</v>
      </c>
      <c r="BD3500">
        <f t="shared" si="1974"/>
        <v>5</v>
      </c>
      <c r="BE3500">
        <f t="shared" si="1975"/>
        <v>8</v>
      </c>
      <c r="BG3500" t="str">
        <f t="shared" si="1976"/>
        <v>14</v>
      </c>
      <c r="BH3500" t="str">
        <f t="shared" si="1977"/>
        <v>86</v>
      </c>
      <c r="BI3500" t="str">
        <f t="shared" si="1978"/>
        <v>58</v>
      </c>
      <c r="BP3500" t="str">
        <f t="shared" si="1979"/>
        <v>148658</v>
      </c>
      <c r="BQ3500" t="str">
        <f t="shared" si="1980"/>
        <v>856841</v>
      </c>
      <c r="BR3500" t="b">
        <f t="shared" si="1981"/>
        <v>0</v>
      </c>
    </row>
    <row r="3501" spans="1:70">
      <c r="A3501">
        <v>0</v>
      </c>
      <c r="B3501">
        <v>0</v>
      </c>
      <c r="C3501">
        <v>0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1</v>
      </c>
      <c r="P3501">
        <v>1</v>
      </c>
      <c r="Q3501">
        <v>0</v>
      </c>
      <c r="R3501">
        <v>0</v>
      </c>
      <c r="S3501">
        <v>1</v>
      </c>
      <c r="T3501">
        <v>1</v>
      </c>
      <c r="U3501">
        <v>0</v>
      </c>
      <c r="V3501">
        <v>1</v>
      </c>
      <c r="W3501">
        <v>1</v>
      </c>
      <c r="X3501">
        <v>1</v>
      </c>
      <c r="Z3501">
        <f t="shared" si="1946"/>
        <v>0</v>
      </c>
      <c r="AA3501">
        <f t="shared" si="1947"/>
        <v>0</v>
      </c>
      <c r="AB3501">
        <f t="shared" si="1948"/>
        <v>0</v>
      </c>
      <c r="AC3501">
        <f t="shared" si="1949"/>
        <v>1</v>
      </c>
      <c r="AD3501">
        <f t="shared" si="1950"/>
        <v>0</v>
      </c>
      <c r="AE3501">
        <f t="shared" si="1951"/>
        <v>4</v>
      </c>
      <c r="AF3501">
        <f t="shared" si="1952"/>
        <v>0</v>
      </c>
      <c r="AG3501">
        <f t="shared" si="1953"/>
        <v>0</v>
      </c>
      <c r="AH3501">
        <f t="shared" si="1954"/>
        <v>0</v>
      </c>
      <c r="AI3501">
        <f t="shared" si="1955"/>
        <v>4</v>
      </c>
      <c r="AJ3501">
        <f t="shared" si="1956"/>
        <v>0</v>
      </c>
      <c r="AK3501">
        <f t="shared" si="1957"/>
        <v>0</v>
      </c>
      <c r="AL3501">
        <f t="shared" si="1958"/>
        <v>0</v>
      </c>
      <c r="AM3501">
        <f t="shared" si="1959"/>
        <v>4</v>
      </c>
      <c r="AN3501">
        <f t="shared" si="1960"/>
        <v>2</v>
      </c>
      <c r="AO3501">
        <f t="shared" si="1961"/>
        <v>1</v>
      </c>
      <c r="AP3501">
        <f t="shared" si="1962"/>
        <v>0</v>
      </c>
      <c r="AQ3501">
        <f t="shared" si="1963"/>
        <v>0</v>
      </c>
      <c r="AR3501">
        <f t="shared" si="1964"/>
        <v>2</v>
      </c>
      <c r="AS3501">
        <f t="shared" si="1965"/>
        <v>1</v>
      </c>
      <c r="AT3501">
        <f t="shared" si="1966"/>
        <v>0</v>
      </c>
      <c r="AU3501">
        <f t="shared" si="1967"/>
        <v>4</v>
      </c>
      <c r="AV3501">
        <f t="shared" si="1968"/>
        <v>2</v>
      </c>
      <c r="AW3501">
        <f t="shared" si="1969"/>
        <v>1</v>
      </c>
      <c r="AZ3501">
        <f t="shared" si="1970"/>
        <v>1</v>
      </c>
      <c r="BA3501">
        <f t="shared" si="1971"/>
        <v>4</v>
      </c>
      <c r="BB3501">
        <f t="shared" si="1972"/>
        <v>8</v>
      </c>
      <c r="BC3501">
        <f t="shared" si="1973"/>
        <v>7</v>
      </c>
      <c r="BD3501">
        <f t="shared" si="1974"/>
        <v>3</v>
      </c>
      <c r="BE3501">
        <f t="shared" si="1975"/>
        <v>7</v>
      </c>
      <c r="BG3501" t="str">
        <f t="shared" si="1976"/>
        <v>14</v>
      </c>
      <c r="BH3501" t="str">
        <f t="shared" si="1977"/>
        <v>87</v>
      </c>
      <c r="BI3501" t="str">
        <f t="shared" si="1978"/>
        <v>37</v>
      </c>
      <c r="BP3501" t="str">
        <f t="shared" si="1979"/>
        <v>148737</v>
      </c>
      <c r="BQ3501" t="str">
        <f t="shared" si="1980"/>
        <v>737841</v>
      </c>
      <c r="BR3501" t="b">
        <f t="shared" si="1981"/>
        <v>0</v>
      </c>
    </row>
    <row r="3502" spans="1:70">
      <c r="A3502">
        <v>0</v>
      </c>
      <c r="B3502">
        <v>0</v>
      </c>
      <c r="C3502">
        <v>0</v>
      </c>
      <c r="D3502">
        <v>1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1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Z3502">
        <f t="shared" si="1946"/>
        <v>0</v>
      </c>
      <c r="AA3502">
        <f t="shared" si="1947"/>
        <v>0</v>
      </c>
      <c r="AB3502">
        <f t="shared" si="1948"/>
        <v>0</v>
      </c>
      <c r="AC3502">
        <f t="shared" si="1949"/>
        <v>1</v>
      </c>
      <c r="AD3502">
        <f t="shared" si="1950"/>
        <v>0</v>
      </c>
      <c r="AE3502">
        <f t="shared" si="1951"/>
        <v>4</v>
      </c>
      <c r="AF3502">
        <f t="shared" si="1952"/>
        <v>0</v>
      </c>
      <c r="AG3502">
        <f t="shared" si="1953"/>
        <v>0</v>
      </c>
      <c r="AH3502">
        <f t="shared" si="1954"/>
        <v>0</v>
      </c>
      <c r="AI3502">
        <f t="shared" si="1955"/>
        <v>4</v>
      </c>
      <c r="AJ3502">
        <f t="shared" si="1956"/>
        <v>0</v>
      </c>
      <c r="AK3502">
        <f t="shared" si="1957"/>
        <v>0</v>
      </c>
      <c r="AL3502">
        <f t="shared" si="1958"/>
        <v>0</v>
      </c>
      <c r="AM3502">
        <f t="shared" si="1959"/>
        <v>4</v>
      </c>
      <c r="AN3502">
        <f t="shared" si="1960"/>
        <v>2</v>
      </c>
      <c r="AO3502">
        <f t="shared" si="1961"/>
        <v>1</v>
      </c>
      <c r="AP3502">
        <f t="shared" si="1962"/>
        <v>0</v>
      </c>
      <c r="AQ3502">
        <f t="shared" si="1963"/>
        <v>4</v>
      </c>
      <c r="AR3502">
        <f t="shared" si="1964"/>
        <v>0</v>
      </c>
      <c r="AS3502">
        <f t="shared" si="1965"/>
        <v>0</v>
      </c>
      <c r="AT3502">
        <f t="shared" si="1966"/>
        <v>0</v>
      </c>
      <c r="AU3502">
        <f t="shared" si="1967"/>
        <v>0</v>
      </c>
      <c r="AV3502">
        <f t="shared" si="1968"/>
        <v>0</v>
      </c>
      <c r="AW3502">
        <f t="shared" si="1969"/>
        <v>1</v>
      </c>
      <c r="AZ3502">
        <f t="shared" si="1970"/>
        <v>1</v>
      </c>
      <c r="BA3502">
        <f t="shared" si="1971"/>
        <v>4</v>
      </c>
      <c r="BB3502">
        <f t="shared" si="1972"/>
        <v>8</v>
      </c>
      <c r="BC3502">
        <f t="shared" si="1973"/>
        <v>7</v>
      </c>
      <c r="BD3502">
        <f t="shared" si="1974"/>
        <v>4</v>
      </c>
      <c r="BE3502">
        <f t="shared" si="1975"/>
        <v>1</v>
      </c>
      <c r="BG3502" t="str">
        <f t="shared" si="1976"/>
        <v>14</v>
      </c>
      <c r="BH3502" t="str">
        <f t="shared" si="1977"/>
        <v>87</v>
      </c>
      <c r="BI3502" t="str">
        <f t="shared" si="1978"/>
        <v>41</v>
      </c>
      <c r="BP3502" t="str">
        <f t="shared" si="1979"/>
        <v>148741</v>
      </c>
      <c r="BQ3502" t="str">
        <f t="shared" si="1980"/>
        <v>147841</v>
      </c>
      <c r="BR3502" t="b">
        <f t="shared" si="1981"/>
        <v>0</v>
      </c>
    </row>
    <row r="3503" spans="1:70">
      <c r="A3503">
        <v>0</v>
      </c>
      <c r="B3503">
        <v>0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Z3503">
        <f t="shared" si="1946"/>
        <v>0</v>
      </c>
      <c r="AA3503">
        <f t="shared" si="1947"/>
        <v>0</v>
      </c>
      <c r="AB3503">
        <f t="shared" si="1948"/>
        <v>0</v>
      </c>
      <c r="AC3503">
        <f t="shared" si="1949"/>
        <v>1</v>
      </c>
      <c r="AD3503">
        <f t="shared" si="1950"/>
        <v>0</v>
      </c>
      <c r="AE3503">
        <f t="shared" si="1951"/>
        <v>4</v>
      </c>
      <c r="AF3503">
        <f t="shared" si="1952"/>
        <v>0</v>
      </c>
      <c r="AG3503">
        <f t="shared" si="1953"/>
        <v>0</v>
      </c>
      <c r="AH3503">
        <f t="shared" si="1954"/>
        <v>0</v>
      </c>
      <c r="AI3503">
        <f t="shared" si="1955"/>
        <v>4</v>
      </c>
      <c r="AJ3503">
        <f t="shared" si="1956"/>
        <v>0</v>
      </c>
      <c r="AK3503">
        <f t="shared" si="1957"/>
        <v>0</v>
      </c>
      <c r="AL3503">
        <f t="shared" si="1958"/>
        <v>0</v>
      </c>
      <c r="AM3503">
        <f t="shared" si="1959"/>
        <v>4</v>
      </c>
      <c r="AN3503">
        <f t="shared" si="1960"/>
        <v>2</v>
      </c>
      <c r="AO3503">
        <f t="shared" si="1961"/>
        <v>1</v>
      </c>
      <c r="AP3503">
        <f t="shared" si="1962"/>
        <v>0</v>
      </c>
      <c r="AQ3503">
        <f t="shared" si="1963"/>
        <v>4</v>
      </c>
      <c r="AR3503">
        <f t="shared" si="1964"/>
        <v>0</v>
      </c>
      <c r="AS3503">
        <f t="shared" si="1965"/>
        <v>0</v>
      </c>
      <c r="AT3503">
        <f t="shared" si="1966"/>
        <v>0</v>
      </c>
      <c r="AU3503">
        <f t="shared" si="1967"/>
        <v>0</v>
      </c>
      <c r="AV3503">
        <f t="shared" si="1968"/>
        <v>2</v>
      </c>
      <c r="AW3503">
        <f t="shared" si="1969"/>
        <v>1</v>
      </c>
      <c r="AZ3503">
        <f t="shared" si="1970"/>
        <v>1</v>
      </c>
      <c r="BA3503">
        <f t="shared" si="1971"/>
        <v>4</v>
      </c>
      <c r="BB3503">
        <f t="shared" si="1972"/>
        <v>8</v>
      </c>
      <c r="BC3503">
        <f t="shared" si="1973"/>
        <v>7</v>
      </c>
      <c r="BD3503">
        <f t="shared" si="1974"/>
        <v>4</v>
      </c>
      <c r="BE3503">
        <f t="shared" si="1975"/>
        <v>3</v>
      </c>
      <c r="BG3503" t="str">
        <f t="shared" si="1976"/>
        <v>14</v>
      </c>
      <c r="BH3503" t="str">
        <f t="shared" si="1977"/>
        <v>87</v>
      </c>
      <c r="BI3503" t="str">
        <f t="shared" si="1978"/>
        <v>43</v>
      </c>
      <c r="BP3503" t="str">
        <f t="shared" si="1979"/>
        <v>148743</v>
      </c>
      <c r="BQ3503" t="str">
        <f t="shared" si="1980"/>
        <v>347841</v>
      </c>
      <c r="BR3503" t="b">
        <f t="shared" si="1981"/>
        <v>0</v>
      </c>
    </row>
    <row r="3504" spans="1:70">
      <c r="A3504">
        <v>0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Z3504">
        <f t="shared" si="1946"/>
        <v>0</v>
      </c>
      <c r="AA3504">
        <f t="shared" si="1947"/>
        <v>0</v>
      </c>
      <c r="AB3504">
        <f t="shared" si="1948"/>
        <v>0</v>
      </c>
      <c r="AC3504">
        <f t="shared" si="1949"/>
        <v>1</v>
      </c>
      <c r="AD3504">
        <f t="shared" si="1950"/>
        <v>0</v>
      </c>
      <c r="AE3504">
        <f t="shared" si="1951"/>
        <v>4</v>
      </c>
      <c r="AF3504">
        <f t="shared" si="1952"/>
        <v>0</v>
      </c>
      <c r="AG3504">
        <f t="shared" si="1953"/>
        <v>0</v>
      </c>
      <c r="AH3504">
        <f t="shared" si="1954"/>
        <v>0</v>
      </c>
      <c r="AI3504">
        <f t="shared" si="1955"/>
        <v>4</v>
      </c>
      <c r="AJ3504">
        <f t="shared" si="1956"/>
        <v>0</v>
      </c>
      <c r="AK3504">
        <f t="shared" si="1957"/>
        <v>0</v>
      </c>
      <c r="AL3504">
        <f t="shared" si="1958"/>
        <v>0</v>
      </c>
      <c r="AM3504">
        <f t="shared" si="1959"/>
        <v>4</v>
      </c>
      <c r="AN3504">
        <f t="shared" si="1960"/>
        <v>2</v>
      </c>
      <c r="AO3504">
        <f t="shared" si="1961"/>
        <v>1</v>
      </c>
      <c r="AP3504">
        <f t="shared" si="1962"/>
        <v>0</v>
      </c>
      <c r="AQ3504">
        <f t="shared" si="1963"/>
        <v>4</v>
      </c>
      <c r="AR3504">
        <f t="shared" si="1964"/>
        <v>0</v>
      </c>
      <c r="AS3504">
        <f t="shared" si="1965"/>
        <v>0</v>
      </c>
      <c r="AT3504">
        <f t="shared" si="1966"/>
        <v>0</v>
      </c>
      <c r="AU3504">
        <f t="shared" si="1967"/>
        <v>4</v>
      </c>
      <c r="AV3504">
        <f t="shared" si="1968"/>
        <v>0</v>
      </c>
      <c r="AW3504">
        <f t="shared" si="1969"/>
        <v>1</v>
      </c>
      <c r="AZ3504">
        <f t="shared" si="1970"/>
        <v>1</v>
      </c>
      <c r="BA3504">
        <f t="shared" si="1971"/>
        <v>4</v>
      </c>
      <c r="BB3504">
        <f t="shared" si="1972"/>
        <v>8</v>
      </c>
      <c r="BC3504">
        <f t="shared" si="1973"/>
        <v>7</v>
      </c>
      <c r="BD3504">
        <f t="shared" si="1974"/>
        <v>4</v>
      </c>
      <c r="BE3504">
        <f t="shared" si="1975"/>
        <v>5</v>
      </c>
      <c r="BG3504" t="str">
        <f t="shared" si="1976"/>
        <v>14</v>
      </c>
      <c r="BH3504" t="str">
        <f t="shared" si="1977"/>
        <v>87</v>
      </c>
      <c r="BI3504" t="str">
        <f t="shared" si="1978"/>
        <v>45</v>
      </c>
      <c r="BP3504" t="str">
        <f t="shared" si="1979"/>
        <v>148745</v>
      </c>
      <c r="BQ3504" t="str">
        <f t="shared" si="1980"/>
        <v>547841</v>
      </c>
      <c r="BR3504" t="b">
        <f t="shared" si="1981"/>
        <v>0</v>
      </c>
    </row>
    <row r="3505" spans="1:70">
      <c r="A3505">
        <v>0</v>
      </c>
      <c r="B3505">
        <v>0</v>
      </c>
      <c r="C3505">
        <v>0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1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1</v>
      </c>
      <c r="Z3505">
        <f t="shared" si="1946"/>
        <v>0</v>
      </c>
      <c r="AA3505">
        <f t="shared" si="1947"/>
        <v>0</v>
      </c>
      <c r="AB3505">
        <f t="shared" si="1948"/>
        <v>0</v>
      </c>
      <c r="AC3505">
        <f t="shared" si="1949"/>
        <v>1</v>
      </c>
      <c r="AD3505">
        <f t="shared" si="1950"/>
        <v>0</v>
      </c>
      <c r="AE3505">
        <f t="shared" si="1951"/>
        <v>4</v>
      </c>
      <c r="AF3505">
        <f t="shared" si="1952"/>
        <v>0</v>
      </c>
      <c r="AG3505">
        <f t="shared" si="1953"/>
        <v>0</v>
      </c>
      <c r="AH3505">
        <f t="shared" si="1954"/>
        <v>0</v>
      </c>
      <c r="AI3505">
        <f t="shared" si="1955"/>
        <v>4</v>
      </c>
      <c r="AJ3505">
        <f t="shared" si="1956"/>
        <v>0</v>
      </c>
      <c r="AK3505">
        <f t="shared" si="1957"/>
        <v>0</v>
      </c>
      <c r="AL3505">
        <f t="shared" si="1958"/>
        <v>0</v>
      </c>
      <c r="AM3505">
        <f t="shared" si="1959"/>
        <v>4</v>
      </c>
      <c r="AN3505">
        <f t="shared" si="1960"/>
        <v>2</v>
      </c>
      <c r="AO3505">
        <f t="shared" si="1961"/>
        <v>1</v>
      </c>
      <c r="AP3505">
        <f t="shared" si="1962"/>
        <v>0</v>
      </c>
      <c r="AQ3505">
        <f t="shared" si="1963"/>
        <v>4</v>
      </c>
      <c r="AR3505">
        <f t="shared" si="1964"/>
        <v>0</v>
      </c>
      <c r="AS3505">
        <f t="shared" si="1965"/>
        <v>0</v>
      </c>
      <c r="AT3505">
        <f t="shared" si="1966"/>
        <v>0</v>
      </c>
      <c r="AU3505">
        <f t="shared" si="1967"/>
        <v>4</v>
      </c>
      <c r="AV3505">
        <f t="shared" si="1968"/>
        <v>2</v>
      </c>
      <c r="AW3505">
        <f t="shared" si="1969"/>
        <v>1</v>
      </c>
      <c r="AZ3505">
        <f t="shared" si="1970"/>
        <v>1</v>
      </c>
      <c r="BA3505">
        <f t="shared" si="1971"/>
        <v>4</v>
      </c>
      <c r="BB3505">
        <f t="shared" si="1972"/>
        <v>8</v>
      </c>
      <c r="BC3505">
        <f t="shared" si="1973"/>
        <v>7</v>
      </c>
      <c r="BD3505">
        <f t="shared" si="1974"/>
        <v>4</v>
      </c>
      <c r="BE3505">
        <f t="shared" si="1975"/>
        <v>7</v>
      </c>
      <c r="BG3505" t="str">
        <f t="shared" si="1976"/>
        <v>14</v>
      </c>
      <c r="BH3505" t="str">
        <f t="shared" si="1977"/>
        <v>87</v>
      </c>
      <c r="BI3505" t="str">
        <f t="shared" si="1978"/>
        <v>47</v>
      </c>
      <c r="BP3505" t="str">
        <f t="shared" si="1979"/>
        <v>148747</v>
      </c>
      <c r="BQ3505" t="str">
        <f t="shared" si="1980"/>
        <v>747841</v>
      </c>
      <c r="BR3505" t="b">
        <f t="shared" si="1981"/>
        <v>0</v>
      </c>
    </row>
    <row r="3506" spans="1:70">
      <c r="A3506">
        <v>0</v>
      </c>
      <c r="B3506">
        <v>0</v>
      </c>
      <c r="C3506">
        <v>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</v>
      </c>
      <c r="W3506">
        <v>0</v>
      </c>
      <c r="X3506">
        <v>0</v>
      </c>
      <c r="Z3506">
        <f t="shared" si="1946"/>
        <v>0</v>
      </c>
      <c r="AA3506">
        <f t="shared" si="1947"/>
        <v>0</v>
      </c>
      <c r="AB3506">
        <f t="shared" si="1948"/>
        <v>0</v>
      </c>
      <c r="AC3506">
        <f t="shared" si="1949"/>
        <v>1</v>
      </c>
      <c r="AD3506">
        <f t="shared" si="1950"/>
        <v>0</v>
      </c>
      <c r="AE3506">
        <f t="shared" si="1951"/>
        <v>4</v>
      </c>
      <c r="AF3506">
        <f t="shared" si="1952"/>
        <v>0</v>
      </c>
      <c r="AG3506">
        <f t="shared" si="1953"/>
        <v>0</v>
      </c>
      <c r="AH3506">
        <f t="shared" si="1954"/>
        <v>0</v>
      </c>
      <c r="AI3506">
        <f t="shared" si="1955"/>
        <v>4</v>
      </c>
      <c r="AJ3506">
        <f t="shared" si="1956"/>
        <v>0</v>
      </c>
      <c r="AK3506">
        <f t="shared" si="1957"/>
        <v>0</v>
      </c>
      <c r="AL3506">
        <f t="shared" si="1958"/>
        <v>8</v>
      </c>
      <c r="AM3506">
        <f t="shared" si="1959"/>
        <v>0</v>
      </c>
      <c r="AN3506">
        <f t="shared" si="1960"/>
        <v>0</v>
      </c>
      <c r="AO3506">
        <f t="shared" si="1961"/>
        <v>0</v>
      </c>
      <c r="AP3506">
        <f t="shared" si="1962"/>
        <v>0</v>
      </c>
      <c r="AQ3506">
        <f t="shared" si="1963"/>
        <v>0</v>
      </c>
      <c r="AR3506">
        <f t="shared" si="1964"/>
        <v>0</v>
      </c>
      <c r="AS3506">
        <f t="shared" si="1965"/>
        <v>1</v>
      </c>
      <c r="AT3506">
        <f t="shared" si="1966"/>
        <v>0</v>
      </c>
      <c r="AU3506">
        <f t="shared" si="1967"/>
        <v>4</v>
      </c>
      <c r="AV3506">
        <f t="shared" si="1968"/>
        <v>0</v>
      </c>
      <c r="AW3506">
        <f t="shared" si="1969"/>
        <v>0</v>
      </c>
      <c r="AZ3506">
        <f t="shared" si="1970"/>
        <v>1</v>
      </c>
      <c r="BA3506">
        <f t="shared" si="1971"/>
        <v>4</v>
      </c>
      <c r="BB3506">
        <f t="shared" si="1972"/>
        <v>8</v>
      </c>
      <c r="BC3506">
        <f t="shared" si="1973"/>
        <v>8</v>
      </c>
      <c r="BD3506">
        <f t="shared" si="1974"/>
        <v>1</v>
      </c>
      <c r="BE3506">
        <f t="shared" si="1975"/>
        <v>4</v>
      </c>
      <c r="BG3506" t="str">
        <f t="shared" si="1976"/>
        <v>14</v>
      </c>
      <c r="BH3506" t="str">
        <f t="shared" si="1977"/>
        <v>88</v>
      </c>
      <c r="BI3506" t="str">
        <f t="shared" si="1978"/>
        <v>14</v>
      </c>
      <c r="BP3506" t="str">
        <f t="shared" si="1979"/>
        <v>148814</v>
      </c>
      <c r="BQ3506" t="str">
        <f t="shared" si="1980"/>
        <v>418841</v>
      </c>
      <c r="BR3506" t="b">
        <f t="shared" si="1981"/>
        <v>0</v>
      </c>
    </row>
    <row r="3507" spans="1:70">
      <c r="A3507">
        <v>0</v>
      </c>
      <c r="B3507">
        <v>0</v>
      </c>
      <c r="C3507">
        <v>0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1</v>
      </c>
      <c r="Z3507">
        <f t="shared" si="1946"/>
        <v>0</v>
      </c>
      <c r="AA3507">
        <f t="shared" si="1947"/>
        <v>0</v>
      </c>
      <c r="AB3507">
        <f t="shared" si="1948"/>
        <v>0</v>
      </c>
      <c r="AC3507">
        <f t="shared" si="1949"/>
        <v>1</v>
      </c>
      <c r="AD3507">
        <f t="shared" si="1950"/>
        <v>0</v>
      </c>
      <c r="AE3507">
        <f t="shared" si="1951"/>
        <v>4</v>
      </c>
      <c r="AF3507">
        <f t="shared" si="1952"/>
        <v>0</v>
      </c>
      <c r="AG3507">
        <f t="shared" si="1953"/>
        <v>0</v>
      </c>
      <c r="AH3507">
        <f t="shared" si="1954"/>
        <v>0</v>
      </c>
      <c r="AI3507">
        <f t="shared" si="1955"/>
        <v>4</v>
      </c>
      <c r="AJ3507">
        <f t="shared" si="1956"/>
        <v>0</v>
      </c>
      <c r="AK3507">
        <f t="shared" si="1957"/>
        <v>0</v>
      </c>
      <c r="AL3507">
        <f t="shared" si="1958"/>
        <v>8</v>
      </c>
      <c r="AM3507">
        <f t="shared" si="1959"/>
        <v>0</v>
      </c>
      <c r="AN3507">
        <f t="shared" si="1960"/>
        <v>0</v>
      </c>
      <c r="AO3507">
        <f t="shared" si="1961"/>
        <v>0</v>
      </c>
      <c r="AP3507">
        <f t="shared" si="1962"/>
        <v>0</v>
      </c>
      <c r="AQ3507">
        <f t="shared" si="1963"/>
        <v>0</v>
      </c>
      <c r="AR3507">
        <f t="shared" si="1964"/>
        <v>2</v>
      </c>
      <c r="AS3507">
        <f t="shared" si="1965"/>
        <v>1</v>
      </c>
      <c r="AT3507">
        <f t="shared" si="1966"/>
        <v>0</v>
      </c>
      <c r="AU3507">
        <f t="shared" si="1967"/>
        <v>0</v>
      </c>
      <c r="AV3507">
        <f t="shared" si="1968"/>
        <v>0</v>
      </c>
      <c r="AW3507">
        <f t="shared" si="1969"/>
        <v>1</v>
      </c>
      <c r="AZ3507">
        <f t="shared" si="1970"/>
        <v>1</v>
      </c>
      <c r="BA3507">
        <f t="shared" si="1971"/>
        <v>4</v>
      </c>
      <c r="BB3507">
        <f t="shared" si="1972"/>
        <v>8</v>
      </c>
      <c r="BC3507">
        <f t="shared" si="1973"/>
        <v>8</v>
      </c>
      <c r="BD3507">
        <f t="shared" si="1974"/>
        <v>3</v>
      </c>
      <c r="BE3507">
        <f t="shared" si="1975"/>
        <v>1</v>
      </c>
      <c r="BG3507" t="str">
        <f t="shared" si="1976"/>
        <v>14</v>
      </c>
      <c r="BH3507" t="str">
        <f t="shared" si="1977"/>
        <v>88</v>
      </c>
      <c r="BI3507" t="str">
        <f t="shared" si="1978"/>
        <v>31</v>
      </c>
      <c r="BP3507" t="str">
        <f t="shared" si="1979"/>
        <v>148831</v>
      </c>
      <c r="BQ3507" t="str">
        <f t="shared" si="1980"/>
        <v>138841</v>
      </c>
      <c r="BR3507" t="b">
        <f t="shared" si="1981"/>
        <v>0</v>
      </c>
    </row>
    <row r="3508" spans="1:70">
      <c r="A3508">
        <v>0</v>
      </c>
      <c r="B3508">
        <v>0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1</v>
      </c>
      <c r="Z3508">
        <f t="shared" si="1946"/>
        <v>0</v>
      </c>
      <c r="AA3508">
        <f t="shared" si="1947"/>
        <v>0</v>
      </c>
      <c r="AB3508">
        <f t="shared" si="1948"/>
        <v>0</v>
      </c>
      <c r="AC3508">
        <f t="shared" si="1949"/>
        <v>1</v>
      </c>
      <c r="AD3508">
        <f t="shared" si="1950"/>
        <v>0</v>
      </c>
      <c r="AE3508">
        <f t="shared" si="1951"/>
        <v>4</v>
      </c>
      <c r="AF3508">
        <f t="shared" si="1952"/>
        <v>0</v>
      </c>
      <c r="AG3508">
        <f t="shared" si="1953"/>
        <v>0</v>
      </c>
      <c r="AH3508">
        <f t="shared" si="1954"/>
        <v>0</v>
      </c>
      <c r="AI3508">
        <f t="shared" si="1955"/>
        <v>4</v>
      </c>
      <c r="AJ3508">
        <f t="shared" si="1956"/>
        <v>0</v>
      </c>
      <c r="AK3508">
        <f t="shared" si="1957"/>
        <v>0</v>
      </c>
      <c r="AL3508">
        <f t="shared" si="1958"/>
        <v>8</v>
      </c>
      <c r="AM3508">
        <f t="shared" si="1959"/>
        <v>0</v>
      </c>
      <c r="AN3508">
        <f t="shared" si="1960"/>
        <v>0</v>
      </c>
      <c r="AO3508">
        <f t="shared" si="1961"/>
        <v>0</v>
      </c>
      <c r="AP3508">
        <f t="shared" si="1962"/>
        <v>0</v>
      </c>
      <c r="AQ3508">
        <f t="shared" si="1963"/>
        <v>4</v>
      </c>
      <c r="AR3508">
        <f t="shared" si="1964"/>
        <v>0</v>
      </c>
      <c r="AS3508">
        <f t="shared" si="1965"/>
        <v>0</v>
      </c>
      <c r="AT3508">
        <f t="shared" si="1966"/>
        <v>0</v>
      </c>
      <c r="AU3508">
        <f t="shared" si="1967"/>
        <v>4</v>
      </c>
      <c r="AV3508">
        <f t="shared" si="1968"/>
        <v>0</v>
      </c>
      <c r="AW3508">
        <f t="shared" si="1969"/>
        <v>1</v>
      </c>
      <c r="AZ3508">
        <f t="shared" si="1970"/>
        <v>1</v>
      </c>
      <c r="BA3508">
        <f t="shared" si="1971"/>
        <v>4</v>
      </c>
      <c r="BB3508">
        <f t="shared" si="1972"/>
        <v>8</v>
      </c>
      <c r="BC3508">
        <f t="shared" si="1973"/>
        <v>8</v>
      </c>
      <c r="BD3508">
        <f t="shared" si="1974"/>
        <v>4</v>
      </c>
      <c r="BE3508">
        <f t="shared" si="1975"/>
        <v>5</v>
      </c>
      <c r="BG3508" t="str">
        <f t="shared" si="1976"/>
        <v>14</v>
      </c>
      <c r="BH3508" t="str">
        <f t="shared" si="1977"/>
        <v>88</v>
      </c>
      <c r="BI3508" t="str">
        <f t="shared" si="1978"/>
        <v>45</v>
      </c>
      <c r="BP3508" t="str">
        <f t="shared" si="1979"/>
        <v>148845</v>
      </c>
      <c r="BQ3508" t="str">
        <f t="shared" si="1980"/>
        <v>548841</v>
      </c>
      <c r="BR3508" t="b">
        <f t="shared" si="1981"/>
        <v>0</v>
      </c>
    </row>
    <row r="3509" spans="1:70">
      <c r="A3509">
        <v>0</v>
      </c>
      <c r="B3509">
        <v>0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Z3509">
        <f t="shared" si="1946"/>
        <v>0</v>
      </c>
      <c r="AA3509">
        <f t="shared" si="1947"/>
        <v>0</v>
      </c>
      <c r="AB3509">
        <f t="shared" si="1948"/>
        <v>0</v>
      </c>
      <c r="AC3509">
        <f t="shared" si="1949"/>
        <v>1</v>
      </c>
      <c r="AD3509">
        <f t="shared" si="1950"/>
        <v>0</v>
      </c>
      <c r="AE3509">
        <f t="shared" si="1951"/>
        <v>4</v>
      </c>
      <c r="AF3509">
        <f t="shared" si="1952"/>
        <v>0</v>
      </c>
      <c r="AG3509">
        <f t="shared" si="1953"/>
        <v>0</v>
      </c>
      <c r="AH3509">
        <f t="shared" si="1954"/>
        <v>0</v>
      </c>
      <c r="AI3509">
        <f t="shared" si="1955"/>
        <v>4</v>
      </c>
      <c r="AJ3509">
        <f t="shared" si="1956"/>
        <v>0</v>
      </c>
      <c r="AK3509">
        <f t="shared" si="1957"/>
        <v>0</v>
      </c>
      <c r="AL3509">
        <f t="shared" si="1958"/>
        <v>8</v>
      </c>
      <c r="AM3509">
        <f t="shared" si="1959"/>
        <v>0</v>
      </c>
      <c r="AN3509">
        <f t="shared" si="1960"/>
        <v>0</v>
      </c>
      <c r="AO3509">
        <f t="shared" si="1961"/>
        <v>1</v>
      </c>
      <c r="AP3509">
        <f t="shared" si="1962"/>
        <v>0</v>
      </c>
      <c r="AQ3509">
        <f t="shared" si="1963"/>
        <v>0</v>
      </c>
      <c r="AR3509">
        <f t="shared" si="1964"/>
        <v>0</v>
      </c>
      <c r="AS3509">
        <f t="shared" si="1965"/>
        <v>1</v>
      </c>
      <c r="AT3509">
        <f t="shared" si="1966"/>
        <v>0</v>
      </c>
      <c r="AU3509">
        <f t="shared" si="1967"/>
        <v>0</v>
      </c>
      <c r="AV3509">
        <f t="shared" si="1968"/>
        <v>2</v>
      </c>
      <c r="AW3509">
        <f t="shared" si="1969"/>
        <v>0</v>
      </c>
      <c r="AZ3509">
        <f t="shared" si="1970"/>
        <v>1</v>
      </c>
      <c r="BA3509">
        <f t="shared" si="1971"/>
        <v>4</v>
      </c>
      <c r="BB3509">
        <f t="shared" si="1972"/>
        <v>8</v>
      </c>
      <c r="BC3509">
        <f t="shared" si="1973"/>
        <v>9</v>
      </c>
      <c r="BD3509">
        <f t="shared" si="1974"/>
        <v>1</v>
      </c>
      <c r="BE3509">
        <f t="shared" si="1975"/>
        <v>2</v>
      </c>
      <c r="BG3509" t="str">
        <f t="shared" si="1976"/>
        <v>14</v>
      </c>
      <c r="BH3509" t="str">
        <f t="shared" si="1977"/>
        <v>89</v>
      </c>
      <c r="BI3509" t="str">
        <f t="shared" si="1978"/>
        <v>12</v>
      </c>
      <c r="BP3509" t="str">
        <f t="shared" si="1979"/>
        <v>148912</v>
      </c>
      <c r="BQ3509" t="str">
        <f t="shared" si="1980"/>
        <v>219841</v>
      </c>
      <c r="BR3509" t="b">
        <f t="shared" si="1981"/>
        <v>0</v>
      </c>
    </row>
    <row r="3510" spans="1:70">
      <c r="A3510">
        <v>0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Z3510">
        <f t="shared" si="1946"/>
        <v>0</v>
      </c>
      <c r="AA3510">
        <f t="shared" si="1947"/>
        <v>0</v>
      </c>
      <c r="AB3510">
        <f t="shared" si="1948"/>
        <v>0</v>
      </c>
      <c r="AC3510">
        <f t="shared" si="1949"/>
        <v>1</v>
      </c>
      <c r="AD3510">
        <f t="shared" si="1950"/>
        <v>0</v>
      </c>
      <c r="AE3510">
        <f t="shared" si="1951"/>
        <v>4</v>
      </c>
      <c r="AF3510">
        <f t="shared" si="1952"/>
        <v>0</v>
      </c>
      <c r="AG3510">
        <f t="shared" si="1953"/>
        <v>0</v>
      </c>
      <c r="AH3510">
        <f t="shared" si="1954"/>
        <v>0</v>
      </c>
      <c r="AI3510">
        <f t="shared" si="1955"/>
        <v>4</v>
      </c>
      <c r="AJ3510">
        <f t="shared" si="1956"/>
        <v>0</v>
      </c>
      <c r="AK3510">
        <f t="shared" si="1957"/>
        <v>0</v>
      </c>
      <c r="AL3510">
        <f t="shared" si="1958"/>
        <v>8</v>
      </c>
      <c r="AM3510">
        <f t="shared" si="1959"/>
        <v>0</v>
      </c>
      <c r="AN3510">
        <f t="shared" si="1960"/>
        <v>0</v>
      </c>
      <c r="AO3510">
        <f t="shared" si="1961"/>
        <v>1</v>
      </c>
      <c r="AP3510">
        <f t="shared" si="1962"/>
        <v>0</v>
      </c>
      <c r="AQ3510">
        <f t="shared" si="1963"/>
        <v>0</v>
      </c>
      <c r="AR3510">
        <f t="shared" si="1964"/>
        <v>2</v>
      </c>
      <c r="AS3510">
        <f t="shared" si="1965"/>
        <v>0</v>
      </c>
      <c r="AT3510">
        <f t="shared" si="1966"/>
        <v>0</v>
      </c>
      <c r="AU3510">
        <f t="shared" si="1967"/>
        <v>0</v>
      </c>
      <c r="AV3510">
        <f t="shared" si="1968"/>
        <v>0</v>
      </c>
      <c r="AW3510">
        <f t="shared" si="1969"/>
        <v>0</v>
      </c>
      <c r="AZ3510">
        <f t="shared" si="1970"/>
        <v>1</v>
      </c>
      <c r="BA3510">
        <f t="shared" si="1971"/>
        <v>4</v>
      </c>
      <c r="BB3510">
        <f t="shared" si="1972"/>
        <v>8</v>
      </c>
      <c r="BC3510">
        <f t="shared" si="1973"/>
        <v>9</v>
      </c>
      <c r="BD3510">
        <f t="shared" si="1974"/>
        <v>2</v>
      </c>
      <c r="BE3510">
        <f t="shared" si="1975"/>
        <v>0</v>
      </c>
      <c r="BG3510" t="str">
        <f t="shared" si="1976"/>
        <v>14</v>
      </c>
      <c r="BH3510" t="str">
        <f t="shared" si="1977"/>
        <v>89</v>
      </c>
      <c r="BI3510" t="str">
        <f t="shared" si="1978"/>
        <v>20</v>
      </c>
      <c r="BP3510" t="str">
        <f t="shared" si="1979"/>
        <v>148920</v>
      </c>
      <c r="BQ3510" t="str">
        <f t="shared" si="1980"/>
        <v>029841</v>
      </c>
      <c r="BR3510" t="b">
        <f t="shared" si="1981"/>
        <v>0</v>
      </c>
    </row>
    <row r="3511" spans="1:70">
      <c r="A3511">
        <v>0</v>
      </c>
      <c r="B3511">
        <v>0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1</v>
      </c>
      <c r="Z3511">
        <f t="shared" si="1946"/>
        <v>0</v>
      </c>
      <c r="AA3511">
        <f t="shared" si="1947"/>
        <v>0</v>
      </c>
      <c r="AB3511">
        <f t="shared" si="1948"/>
        <v>0</v>
      </c>
      <c r="AC3511">
        <f t="shared" si="1949"/>
        <v>1</v>
      </c>
      <c r="AD3511">
        <f t="shared" si="1950"/>
        <v>0</v>
      </c>
      <c r="AE3511">
        <f t="shared" si="1951"/>
        <v>4</v>
      </c>
      <c r="AF3511">
        <f t="shared" si="1952"/>
        <v>0</v>
      </c>
      <c r="AG3511">
        <f t="shared" si="1953"/>
        <v>0</v>
      </c>
      <c r="AH3511">
        <f t="shared" si="1954"/>
        <v>0</v>
      </c>
      <c r="AI3511">
        <f t="shared" si="1955"/>
        <v>4</v>
      </c>
      <c r="AJ3511">
        <f t="shared" si="1956"/>
        <v>0</v>
      </c>
      <c r="AK3511">
        <f t="shared" si="1957"/>
        <v>0</v>
      </c>
      <c r="AL3511">
        <f t="shared" si="1958"/>
        <v>8</v>
      </c>
      <c r="AM3511">
        <f t="shared" si="1959"/>
        <v>0</v>
      </c>
      <c r="AN3511">
        <f t="shared" si="1960"/>
        <v>0</v>
      </c>
      <c r="AO3511">
        <f t="shared" si="1961"/>
        <v>1</v>
      </c>
      <c r="AP3511">
        <f t="shared" si="1962"/>
        <v>0</v>
      </c>
      <c r="AQ3511">
        <f t="shared" si="1963"/>
        <v>0</v>
      </c>
      <c r="AR3511">
        <f t="shared" si="1964"/>
        <v>2</v>
      </c>
      <c r="AS3511">
        <f t="shared" si="1965"/>
        <v>0</v>
      </c>
      <c r="AT3511">
        <f t="shared" si="1966"/>
        <v>0</v>
      </c>
      <c r="AU3511">
        <f t="shared" si="1967"/>
        <v>0</v>
      </c>
      <c r="AV3511">
        <f t="shared" si="1968"/>
        <v>2</v>
      </c>
      <c r="AW3511">
        <f t="shared" si="1969"/>
        <v>1</v>
      </c>
      <c r="AZ3511">
        <f t="shared" si="1970"/>
        <v>1</v>
      </c>
      <c r="BA3511">
        <f t="shared" si="1971"/>
        <v>4</v>
      </c>
      <c r="BB3511">
        <f t="shared" si="1972"/>
        <v>8</v>
      </c>
      <c r="BC3511">
        <f t="shared" si="1973"/>
        <v>9</v>
      </c>
      <c r="BD3511">
        <f t="shared" si="1974"/>
        <v>2</v>
      </c>
      <c r="BE3511">
        <f t="shared" si="1975"/>
        <v>3</v>
      </c>
      <c r="BG3511" t="str">
        <f t="shared" si="1976"/>
        <v>14</v>
      </c>
      <c r="BH3511" t="str">
        <f t="shared" si="1977"/>
        <v>89</v>
      </c>
      <c r="BI3511" t="str">
        <f t="shared" si="1978"/>
        <v>23</v>
      </c>
      <c r="BP3511" t="str">
        <f t="shared" si="1979"/>
        <v>148923</v>
      </c>
      <c r="BQ3511" t="str">
        <f t="shared" si="1980"/>
        <v>329841</v>
      </c>
      <c r="BR3511" t="b">
        <f t="shared" si="1981"/>
        <v>0</v>
      </c>
    </row>
    <row r="3512" spans="1:70">
      <c r="A3512">
        <v>0</v>
      </c>
      <c r="B3512">
        <v>0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1</v>
      </c>
      <c r="X3512">
        <v>0</v>
      </c>
      <c r="Z3512">
        <f t="shared" si="1946"/>
        <v>0</v>
      </c>
      <c r="AA3512">
        <f t="shared" si="1947"/>
        <v>0</v>
      </c>
      <c r="AB3512">
        <f t="shared" si="1948"/>
        <v>0</v>
      </c>
      <c r="AC3512">
        <f t="shared" si="1949"/>
        <v>1</v>
      </c>
      <c r="AD3512">
        <f t="shared" si="1950"/>
        <v>0</v>
      </c>
      <c r="AE3512">
        <f t="shared" si="1951"/>
        <v>4</v>
      </c>
      <c r="AF3512">
        <f t="shared" si="1952"/>
        <v>0</v>
      </c>
      <c r="AG3512">
        <f t="shared" si="1953"/>
        <v>0</v>
      </c>
      <c r="AH3512">
        <f t="shared" si="1954"/>
        <v>0</v>
      </c>
      <c r="AI3512">
        <f t="shared" si="1955"/>
        <v>4</v>
      </c>
      <c r="AJ3512">
        <f t="shared" si="1956"/>
        <v>0</v>
      </c>
      <c r="AK3512">
        <f t="shared" si="1957"/>
        <v>0</v>
      </c>
      <c r="AL3512">
        <f t="shared" si="1958"/>
        <v>8</v>
      </c>
      <c r="AM3512">
        <f t="shared" si="1959"/>
        <v>0</v>
      </c>
      <c r="AN3512">
        <f t="shared" si="1960"/>
        <v>0</v>
      </c>
      <c r="AO3512">
        <f t="shared" si="1961"/>
        <v>1</v>
      </c>
      <c r="AP3512">
        <f t="shared" si="1962"/>
        <v>0</v>
      </c>
      <c r="AQ3512">
        <f t="shared" si="1963"/>
        <v>0</v>
      </c>
      <c r="AR3512">
        <f t="shared" si="1964"/>
        <v>2</v>
      </c>
      <c r="AS3512">
        <f t="shared" si="1965"/>
        <v>0</v>
      </c>
      <c r="AT3512">
        <f t="shared" si="1966"/>
        <v>0</v>
      </c>
      <c r="AU3512">
        <f t="shared" si="1967"/>
        <v>4</v>
      </c>
      <c r="AV3512">
        <f t="shared" si="1968"/>
        <v>2</v>
      </c>
      <c r="AW3512">
        <f t="shared" si="1969"/>
        <v>0</v>
      </c>
      <c r="AZ3512">
        <f t="shared" si="1970"/>
        <v>1</v>
      </c>
      <c r="BA3512">
        <f t="shared" si="1971"/>
        <v>4</v>
      </c>
      <c r="BB3512">
        <f t="shared" si="1972"/>
        <v>9</v>
      </c>
      <c r="BC3512">
        <f t="shared" si="1973"/>
        <v>9</v>
      </c>
      <c r="BD3512">
        <f t="shared" si="1974"/>
        <v>2</v>
      </c>
      <c r="BE3512">
        <f t="shared" si="1975"/>
        <v>6</v>
      </c>
      <c r="BG3512" t="str">
        <f t="shared" si="1976"/>
        <v>14</v>
      </c>
      <c r="BH3512" t="str">
        <f t="shared" si="1977"/>
        <v>99</v>
      </c>
      <c r="BI3512" t="str">
        <f t="shared" si="1978"/>
        <v>26</v>
      </c>
      <c r="BP3512" t="str">
        <f t="shared" si="1979"/>
        <v>149926</v>
      </c>
      <c r="BQ3512" t="str">
        <f t="shared" si="1980"/>
        <v>629941</v>
      </c>
      <c r="BR3512" t="b">
        <f t="shared" si="1981"/>
        <v>0</v>
      </c>
    </row>
    <row r="3513" spans="1:70">
      <c r="A3513">
        <v>0</v>
      </c>
      <c r="B3513">
        <v>0</v>
      </c>
      <c r="C3513">
        <v>0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0</v>
      </c>
      <c r="X3513">
        <v>0</v>
      </c>
      <c r="Z3513">
        <f t="shared" si="1946"/>
        <v>0</v>
      </c>
      <c r="AA3513">
        <f t="shared" si="1947"/>
        <v>0</v>
      </c>
      <c r="AB3513">
        <f t="shared" si="1948"/>
        <v>0</v>
      </c>
      <c r="AC3513">
        <f t="shared" si="1949"/>
        <v>1</v>
      </c>
      <c r="AD3513">
        <f t="shared" si="1950"/>
        <v>0</v>
      </c>
      <c r="AE3513">
        <f t="shared" si="1951"/>
        <v>4</v>
      </c>
      <c r="AF3513">
        <f t="shared" si="1952"/>
        <v>0</v>
      </c>
      <c r="AG3513">
        <f t="shared" si="1953"/>
        <v>0</v>
      </c>
      <c r="AH3513">
        <f t="shared" si="1954"/>
        <v>0</v>
      </c>
      <c r="AI3513">
        <f t="shared" si="1955"/>
        <v>4</v>
      </c>
      <c r="AJ3513">
        <f t="shared" si="1956"/>
        <v>0</v>
      </c>
      <c r="AK3513">
        <f t="shared" si="1957"/>
        <v>1</v>
      </c>
      <c r="AL3513">
        <f t="shared" si="1958"/>
        <v>0</v>
      </c>
      <c r="AM3513">
        <f t="shared" si="1959"/>
        <v>0</v>
      </c>
      <c r="AN3513">
        <f t="shared" si="1960"/>
        <v>0</v>
      </c>
      <c r="AO3513">
        <f t="shared" si="1961"/>
        <v>0</v>
      </c>
      <c r="AP3513">
        <f t="shared" si="1962"/>
        <v>0</v>
      </c>
      <c r="AQ3513">
        <f t="shared" si="1963"/>
        <v>0</v>
      </c>
      <c r="AR3513">
        <f t="shared" si="1964"/>
        <v>0</v>
      </c>
      <c r="AS3513">
        <f t="shared" si="1965"/>
        <v>1</v>
      </c>
      <c r="AT3513">
        <f t="shared" si="1966"/>
        <v>8</v>
      </c>
      <c r="AU3513">
        <f t="shared" si="1967"/>
        <v>0</v>
      </c>
      <c r="AV3513">
        <f t="shared" si="1968"/>
        <v>0</v>
      </c>
      <c r="AW3513">
        <f t="shared" si="1969"/>
        <v>0</v>
      </c>
      <c r="AZ3513">
        <f t="shared" si="1970"/>
        <v>1</v>
      </c>
      <c r="BA3513">
        <f t="shared" si="1971"/>
        <v>4</v>
      </c>
      <c r="BB3513">
        <f t="shared" si="1972"/>
        <v>10</v>
      </c>
      <c r="BC3513">
        <f t="shared" si="1973"/>
        <v>0</v>
      </c>
      <c r="BD3513">
        <f t="shared" si="1974"/>
        <v>1</v>
      </c>
      <c r="BE3513">
        <f t="shared" si="1975"/>
        <v>8</v>
      </c>
      <c r="BG3513" t="str">
        <f t="shared" si="1976"/>
        <v>14</v>
      </c>
      <c r="BH3513" t="str">
        <f t="shared" si="1977"/>
        <v>100</v>
      </c>
      <c r="BI3513" t="str">
        <f t="shared" si="1978"/>
        <v>18</v>
      </c>
      <c r="BP3513" t="str">
        <f t="shared" si="1979"/>
        <v>1410018</v>
      </c>
      <c r="BQ3513" t="str">
        <f t="shared" si="1980"/>
        <v>8101041</v>
      </c>
      <c r="BR3513" t="b">
        <f t="shared" si="1981"/>
        <v>0</v>
      </c>
    </row>
    <row r="3514" spans="1:70">
      <c r="A3514">
        <v>0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Z3514">
        <f t="shared" si="1946"/>
        <v>0</v>
      </c>
      <c r="AA3514">
        <f t="shared" si="1947"/>
        <v>0</v>
      </c>
      <c r="AB3514">
        <f t="shared" si="1948"/>
        <v>0</v>
      </c>
      <c r="AC3514">
        <f t="shared" si="1949"/>
        <v>1</v>
      </c>
      <c r="AD3514">
        <f t="shared" si="1950"/>
        <v>0</v>
      </c>
      <c r="AE3514">
        <f t="shared" si="1951"/>
        <v>4</v>
      </c>
      <c r="AF3514">
        <f t="shared" si="1952"/>
        <v>0</v>
      </c>
      <c r="AG3514">
        <f t="shared" si="1953"/>
        <v>0</v>
      </c>
      <c r="AH3514">
        <f t="shared" si="1954"/>
        <v>0</v>
      </c>
      <c r="AI3514">
        <f t="shared" si="1955"/>
        <v>4</v>
      </c>
      <c r="AJ3514">
        <f t="shared" si="1956"/>
        <v>0</v>
      </c>
      <c r="AK3514">
        <f t="shared" si="1957"/>
        <v>1</v>
      </c>
      <c r="AL3514">
        <f t="shared" si="1958"/>
        <v>0</v>
      </c>
      <c r="AM3514">
        <f t="shared" si="1959"/>
        <v>0</v>
      </c>
      <c r="AN3514">
        <f t="shared" si="1960"/>
        <v>0</v>
      </c>
      <c r="AO3514">
        <f t="shared" si="1961"/>
        <v>0</v>
      </c>
      <c r="AP3514">
        <f t="shared" si="1962"/>
        <v>0</v>
      </c>
      <c r="AQ3514">
        <f t="shared" si="1963"/>
        <v>0</v>
      </c>
      <c r="AR3514">
        <f t="shared" si="1964"/>
        <v>2</v>
      </c>
      <c r="AS3514">
        <f t="shared" si="1965"/>
        <v>0</v>
      </c>
      <c r="AT3514">
        <f t="shared" si="1966"/>
        <v>8</v>
      </c>
      <c r="AU3514">
        <f t="shared" si="1967"/>
        <v>0</v>
      </c>
      <c r="AV3514">
        <f t="shared" si="1968"/>
        <v>0</v>
      </c>
      <c r="AW3514">
        <f t="shared" si="1969"/>
        <v>0</v>
      </c>
      <c r="AZ3514">
        <f t="shared" si="1970"/>
        <v>1</v>
      </c>
      <c r="BA3514">
        <f t="shared" si="1971"/>
        <v>4</v>
      </c>
      <c r="BB3514">
        <f t="shared" si="1972"/>
        <v>10</v>
      </c>
      <c r="BC3514">
        <f t="shared" si="1973"/>
        <v>0</v>
      </c>
      <c r="BD3514">
        <f t="shared" si="1974"/>
        <v>2</v>
      </c>
      <c r="BE3514">
        <f t="shared" si="1975"/>
        <v>8</v>
      </c>
      <c r="BG3514" t="str">
        <f t="shared" si="1976"/>
        <v>14</v>
      </c>
      <c r="BH3514" t="str">
        <f t="shared" si="1977"/>
        <v>100</v>
      </c>
      <c r="BI3514" t="str">
        <f t="shared" si="1978"/>
        <v>28</v>
      </c>
      <c r="BP3514" t="str">
        <f t="shared" si="1979"/>
        <v>1410028</v>
      </c>
      <c r="BQ3514" t="str">
        <f t="shared" si="1980"/>
        <v>8201041</v>
      </c>
      <c r="BR3514" t="b">
        <f t="shared" si="1981"/>
        <v>0</v>
      </c>
    </row>
    <row r="3515" spans="1:70">
      <c r="A3515">
        <v>0</v>
      </c>
      <c r="B3515">
        <v>0</v>
      </c>
      <c r="C3515">
        <v>0</v>
      </c>
      <c r="D3515">
        <v>1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Z3515">
        <f t="shared" si="1946"/>
        <v>0</v>
      </c>
      <c r="AA3515">
        <f t="shared" si="1947"/>
        <v>0</v>
      </c>
      <c r="AB3515">
        <f t="shared" si="1948"/>
        <v>0</v>
      </c>
      <c r="AC3515">
        <f t="shared" si="1949"/>
        <v>1</v>
      </c>
      <c r="AD3515">
        <f t="shared" si="1950"/>
        <v>0</v>
      </c>
      <c r="AE3515">
        <f t="shared" si="1951"/>
        <v>4</v>
      </c>
      <c r="AF3515">
        <f t="shared" si="1952"/>
        <v>0</v>
      </c>
      <c r="AG3515">
        <f t="shared" si="1953"/>
        <v>0</v>
      </c>
      <c r="AH3515">
        <f t="shared" si="1954"/>
        <v>0</v>
      </c>
      <c r="AI3515">
        <f t="shared" si="1955"/>
        <v>4</v>
      </c>
      <c r="AJ3515">
        <f t="shared" si="1956"/>
        <v>0</v>
      </c>
      <c r="AK3515">
        <f t="shared" si="1957"/>
        <v>1</v>
      </c>
      <c r="AL3515">
        <f t="shared" si="1958"/>
        <v>0</v>
      </c>
      <c r="AM3515">
        <f t="shared" si="1959"/>
        <v>0</v>
      </c>
      <c r="AN3515">
        <f t="shared" si="1960"/>
        <v>0</v>
      </c>
      <c r="AO3515">
        <f t="shared" si="1961"/>
        <v>1</v>
      </c>
      <c r="AP3515">
        <f t="shared" si="1962"/>
        <v>0</v>
      </c>
      <c r="AQ3515">
        <f t="shared" si="1963"/>
        <v>0</v>
      </c>
      <c r="AR3515">
        <f t="shared" si="1964"/>
        <v>2</v>
      </c>
      <c r="AS3515">
        <f t="shared" si="1965"/>
        <v>0</v>
      </c>
      <c r="AT3515">
        <f t="shared" si="1966"/>
        <v>8</v>
      </c>
      <c r="AU3515">
        <f t="shared" si="1967"/>
        <v>0</v>
      </c>
      <c r="AV3515">
        <f t="shared" si="1968"/>
        <v>0</v>
      </c>
      <c r="AW3515">
        <f t="shared" si="1969"/>
        <v>0</v>
      </c>
      <c r="AZ3515">
        <f t="shared" si="1970"/>
        <v>1</v>
      </c>
      <c r="BA3515">
        <f t="shared" si="1971"/>
        <v>4</v>
      </c>
      <c r="BB3515">
        <f t="shared" si="1972"/>
        <v>10</v>
      </c>
      <c r="BC3515">
        <f t="shared" si="1973"/>
        <v>1</v>
      </c>
      <c r="BD3515">
        <f t="shared" si="1974"/>
        <v>2</v>
      </c>
      <c r="BE3515">
        <f t="shared" si="1975"/>
        <v>8</v>
      </c>
      <c r="BG3515" t="str">
        <f t="shared" si="1976"/>
        <v>14</v>
      </c>
      <c r="BH3515" t="str">
        <f t="shared" si="1977"/>
        <v>101</v>
      </c>
      <c r="BI3515" t="str">
        <f t="shared" si="1978"/>
        <v>28</v>
      </c>
      <c r="BP3515" t="str">
        <f t="shared" si="1979"/>
        <v>1410128</v>
      </c>
      <c r="BQ3515" t="str">
        <f t="shared" si="1980"/>
        <v>8211041</v>
      </c>
      <c r="BR3515" t="b">
        <f t="shared" si="1981"/>
        <v>0</v>
      </c>
    </row>
    <row r="3516" spans="1:70">
      <c r="A3516">
        <v>0</v>
      </c>
      <c r="B3516">
        <v>0</v>
      </c>
      <c r="C3516">
        <v>0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1</v>
      </c>
      <c r="Z3516">
        <f t="shared" si="1946"/>
        <v>0</v>
      </c>
      <c r="AA3516">
        <f t="shared" si="1947"/>
        <v>0</v>
      </c>
      <c r="AB3516">
        <f t="shared" si="1948"/>
        <v>0</v>
      </c>
      <c r="AC3516">
        <f t="shared" si="1949"/>
        <v>1</v>
      </c>
      <c r="AD3516">
        <f t="shared" si="1950"/>
        <v>0</v>
      </c>
      <c r="AE3516">
        <f t="shared" si="1951"/>
        <v>4</v>
      </c>
      <c r="AF3516">
        <f t="shared" si="1952"/>
        <v>0</v>
      </c>
      <c r="AG3516">
        <f t="shared" si="1953"/>
        <v>0</v>
      </c>
      <c r="AH3516">
        <f t="shared" si="1954"/>
        <v>0</v>
      </c>
      <c r="AI3516">
        <f t="shared" si="1955"/>
        <v>4</v>
      </c>
      <c r="AJ3516">
        <f t="shared" si="1956"/>
        <v>0</v>
      </c>
      <c r="AK3516">
        <f t="shared" si="1957"/>
        <v>1</v>
      </c>
      <c r="AL3516">
        <f t="shared" si="1958"/>
        <v>0</v>
      </c>
      <c r="AM3516">
        <f t="shared" si="1959"/>
        <v>0</v>
      </c>
      <c r="AN3516">
        <f t="shared" si="1960"/>
        <v>2</v>
      </c>
      <c r="AO3516">
        <f t="shared" si="1961"/>
        <v>0</v>
      </c>
      <c r="AP3516">
        <f t="shared" si="1962"/>
        <v>0</v>
      </c>
      <c r="AQ3516">
        <f t="shared" si="1963"/>
        <v>0</v>
      </c>
      <c r="AR3516">
        <f t="shared" si="1964"/>
        <v>2</v>
      </c>
      <c r="AS3516">
        <f t="shared" si="1965"/>
        <v>1</v>
      </c>
      <c r="AT3516">
        <f t="shared" si="1966"/>
        <v>0</v>
      </c>
      <c r="AU3516">
        <f t="shared" si="1967"/>
        <v>0</v>
      </c>
      <c r="AV3516">
        <f t="shared" si="1968"/>
        <v>0</v>
      </c>
      <c r="AW3516">
        <f t="shared" si="1969"/>
        <v>1</v>
      </c>
      <c r="AZ3516">
        <f t="shared" si="1970"/>
        <v>1</v>
      </c>
      <c r="BA3516">
        <f t="shared" si="1971"/>
        <v>4</v>
      </c>
      <c r="BB3516">
        <f t="shared" si="1972"/>
        <v>10</v>
      </c>
      <c r="BC3516">
        <f t="shared" si="1973"/>
        <v>2</v>
      </c>
      <c r="BD3516">
        <f t="shared" si="1974"/>
        <v>3</v>
      </c>
      <c r="BE3516">
        <f t="shared" si="1975"/>
        <v>1</v>
      </c>
      <c r="BG3516" t="str">
        <f t="shared" si="1976"/>
        <v>14</v>
      </c>
      <c r="BH3516" t="str">
        <f t="shared" si="1977"/>
        <v>102</v>
      </c>
      <c r="BI3516" t="str">
        <f t="shared" si="1978"/>
        <v>31</v>
      </c>
      <c r="BP3516" t="str">
        <f t="shared" si="1979"/>
        <v>1410231</v>
      </c>
      <c r="BQ3516" t="str">
        <f t="shared" si="1980"/>
        <v>1321041</v>
      </c>
      <c r="BR3516" t="b">
        <f t="shared" si="1981"/>
        <v>0</v>
      </c>
    </row>
    <row r="3517" spans="1:70">
      <c r="A3517">
        <v>0</v>
      </c>
      <c r="B3517">
        <v>0</v>
      </c>
      <c r="C3517">
        <v>0</v>
      </c>
      <c r="D3517">
        <v>1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1</v>
      </c>
      <c r="V3517">
        <v>0</v>
      </c>
      <c r="W3517">
        <v>0</v>
      </c>
      <c r="X3517">
        <v>0</v>
      </c>
      <c r="Z3517">
        <f t="shared" si="1946"/>
        <v>0</v>
      </c>
      <c r="AA3517">
        <f t="shared" si="1947"/>
        <v>0</v>
      </c>
      <c r="AB3517">
        <f t="shared" si="1948"/>
        <v>0</v>
      </c>
      <c r="AC3517">
        <f t="shared" si="1949"/>
        <v>1</v>
      </c>
      <c r="AD3517">
        <f t="shared" si="1950"/>
        <v>0</v>
      </c>
      <c r="AE3517">
        <f t="shared" si="1951"/>
        <v>4</v>
      </c>
      <c r="AF3517">
        <f t="shared" si="1952"/>
        <v>0</v>
      </c>
      <c r="AG3517">
        <f t="shared" si="1953"/>
        <v>0</v>
      </c>
      <c r="AH3517">
        <f t="shared" si="1954"/>
        <v>0</v>
      </c>
      <c r="AI3517">
        <f t="shared" si="1955"/>
        <v>4</v>
      </c>
      <c r="AJ3517">
        <f t="shared" si="1956"/>
        <v>0</v>
      </c>
      <c r="AK3517">
        <f t="shared" si="1957"/>
        <v>1</v>
      </c>
      <c r="AL3517">
        <f t="shared" si="1958"/>
        <v>0</v>
      </c>
      <c r="AM3517">
        <f t="shared" si="1959"/>
        <v>0</v>
      </c>
      <c r="AN3517">
        <f t="shared" si="1960"/>
        <v>2</v>
      </c>
      <c r="AO3517">
        <f t="shared" si="1961"/>
        <v>0</v>
      </c>
      <c r="AP3517">
        <f t="shared" si="1962"/>
        <v>0</v>
      </c>
      <c r="AQ3517">
        <f t="shared" si="1963"/>
        <v>0</v>
      </c>
      <c r="AR3517">
        <f t="shared" si="1964"/>
        <v>2</v>
      </c>
      <c r="AS3517">
        <f t="shared" si="1965"/>
        <v>1</v>
      </c>
      <c r="AT3517">
        <f t="shared" si="1966"/>
        <v>8</v>
      </c>
      <c r="AU3517">
        <f t="shared" si="1967"/>
        <v>0</v>
      </c>
      <c r="AV3517">
        <f t="shared" si="1968"/>
        <v>0</v>
      </c>
      <c r="AW3517">
        <f t="shared" si="1969"/>
        <v>0</v>
      </c>
      <c r="AZ3517">
        <f t="shared" si="1970"/>
        <v>1</v>
      </c>
      <c r="BA3517">
        <f t="shared" si="1971"/>
        <v>4</v>
      </c>
      <c r="BB3517">
        <f t="shared" si="1972"/>
        <v>10</v>
      </c>
      <c r="BC3517">
        <f t="shared" si="1973"/>
        <v>2</v>
      </c>
      <c r="BD3517">
        <f t="shared" si="1974"/>
        <v>3</v>
      </c>
      <c r="BE3517">
        <f t="shared" si="1975"/>
        <v>8</v>
      </c>
      <c r="BG3517" t="str">
        <f t="shared" si="1976"/>
        <v>14</v>
      </c>
      <c r="BH3517" t="str">
        <f t="shared" si="1977"/>
        <v>102</v>
      </c>
      <c r="BI3517" t="str">
        <f t="shared" si="1978"/>
        <v>38</v>
      </c>
      <c r="BP3517" t="str">
        <f t="shared" si="1979"/>
        <v>1410238</v>
      </c>
      <c r="BQ3517" t="str">
        <f t="shared" si="1980"/>
        <v>8321041</v>
      </c>
      <c r="BR3517" t="b">
        <f t="shared" si="1981"/>
        <v>0</v>
      </c>
    </row>
    <row r="3518" spans="1:70">
      <c r="A3518">
        <v>0</v>
      </c>
      <c r="B3518">
        <v>0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1</v>
      </c>
      <c r="X3518">
        <v>1</v>
      </c>
      <c r="Z3518">
        <f t="shared" si="1946"/>
        <v>0</v>
      </c>
      <c r="AA3518">
        <f t="shared" si="1947"/>
        <v>0</v>
      </c>
      <c r="AB3518">
        <f t="shared" si="1948"/>
        <v>0</v>
      </c>
      <c r="AC3518">
        <f t="shared" si="1949"/>
        <v>1</v>
      </c>
      <c r="AD3518">
        <f t="shared" si="1950"/>
        <v>0</v>
      </c>
      <c r="AE3518">
        <f t="shared" si="1951"/>
        <v>4</v>
      </c>
      <c r="AF3518">
        <f t="shared" si="1952"/>
        <v>0</v>
      </c>
      <c r="AG3518">
        <f t="shared" si="1953"/>
        <v>0</v>
      </c>
      <c r="AH3518">
        <f t="shared" si="1954"/>
        <v>0</v>
      </c>
      <c r="AI3518">
        <f t="shared" si="1955"/>
        <v>4</v>
      </c>
      <c r="AJ3518">
        <f t="shared" si="1956"/>
        <v>0</v>
      </c>
      <c r="AK3518">
        <f t="shared" si="1957"/>
        <v>1</v>
      </c>
      <c r="AL3518">
        <f t="shared" si="1958"/>
        <v>0</v>
      </c>
      <c r="AM3518">
        <f t="shared" si="1959"/>
        <v>0</v>
      </c>
      <c r="AN3518">
        <f t="shared" si="1960"/>
        <v>2</v>
      </c>
      <c r="AO3518">
        <f t="shared" si="1961"/>
        <v>1</v>
      </c>
      <c r="AP3518">
        <f t="shared" si="1962"/>
        <v>0</v>
      </c>
      <c r="AQ3518">
        <f t="shared" si="1963"/>
        <v>0</v>
      </c>
      <c r="AR3518">
        <f t="shared" si="1964"/>
        <v>2</v>
      </c>
      <c r="AS3518">
        <f t="shared" si="1965"/>
        <v>0</v>
      </c>
      <c r="AT3518">
        <f t="shared" si="1966"/>
        <v>0</v>
      </c>
      <c r="AU3518">
        <f t="shared" si="1967"/>
        <v>4</v>
      </c>
      <c r="AV3518">
        <f t="shared" si="1968"/>
        <v>2</v>
      </c>
      <c r="AW3518">
        <f t="shared" si="1969"/>
        <v>1</v>
      </c>
      <c r="AZ3518">
        <f t="shared" si="1970"/>
        <v>1</v>
      </c>
      <c r="BA3518">
        <f t="shared" si="1971"/>
        <v>4</v>
      </c>
      <c r="BB3518">
        <f t="shared" si="1972"/>
        <v>10</v>
      </c>
      <c r="BC3518">
        <f t="shared" si="1973"/>
        <v>3</v>
      </c>
      <c r="BD3518">
        <f t="shared" si="1974"/>
        <v>2</v>
      </c>
      <c r="BE3518">
        <f t="shared" si="1975"/>
        <v>7</v>
      </c>
      <c r="BG3518" t="str">
        <f t="shared" si="1976"/>
        <v>14</v>
      </c>
      <c r="BH3518" t="str">
        <f t="shared" si="1977"/>
        <v>103</v>
      </c>
      <c r="BI3518" t="str">
        <f t="shared" si="1978"/>
        <v>27</v>
      </c>
      <c r="BP3518" t="str">
        <f t="shared" si="1979"/>
        <v>1410327</v>
      </c>
      <c r="BQ3518" t="str">
        <f t="shared" si="1980"/>
        <v>7231041</v>
      </c>
      <c r="BR3518" t="b">
        <f t="shared" si="1981"/>
        <v>0</v>
      </c>
    </row>
    <row r="3519" spans="1:70">
      <c r="A3519">
        <v>0</v>
      </c>
      <c r="B3519">
        <v>0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1</v>
      </c>
      <c r="Z3519">
        <f t="shared" si="1946"/>
        <v>0</v>
      </c>
      <c r="AA3519">
        <f t="shared" si="1947"/>
        <v>0</v>
      </c>
      <c r="AB3519">
        <f t="shared" si="1948"/>
        <v>0</v>
      </c>
      <c r="AC3519">
        <f t="shared" si="1949"/>
        <v>1</v>
      </c>
      <c r="AD3519">
        <f t="shared" si="1950"/>
        <v>0</v>
      </c>
      <c r="AE3519">
        <f t="shared" si="1951"/>
        <v>4</v>
      </c>
      <c r="AF3519">
        <f t="shared" si="1952"/>
        <v>0</v>
      </c>
      <c r="AG3519">
        <f t="shared" si="1953"/>
        <v>0</v>
      </c>
      <c r="AH3519">
        <f t="shared" si="1954"/>
        <v>0</v>
      </c>
      <c r="AI3519">
        <f t="shared" si="1955"/>
        <v>4</v>
      </c>
      <c r="AJ3519">
        <f t="shared" si="1956"/>
        <v>0</v>
      </c>
      <c r="AK3519">
        <f t="shared" si="1957"/>
        <v>1</v>
      </c>
      <c r="AL3519">
        <f t="shared" si="1958"/>
        <v>0</v>
      </c>
      <c r="AM3519">
        <f t="shared" si="1959"/>
        <v>0</v>
      </c>
      <c r="AN3519">
        <f t="shared" si="1960"/>
        <v>2</v>
      </c>
      <c r="AO3519">
        <f t="shared" si="1961"/>
        <v>1</v>
      </c>
      <c r="AP3519">
        <f t="shared" si="1962"/>
        <v>0</v>
      </c>
      <c r="AQ3519">
        <f t="shared" si="1963"/>
        <v>0</v>
      </c>
      <c r="AR3519">
        <f t="shared" si="1964"/>
        <v>2</v>
      </c>
      <c r="AS3519">
        <f t="shared" si="1965"/>
        <v>1</v>
      </c>
      <c r="AT3519">
        <f t="shared" si="1966"/>
        <v>0</v>
      </c>
      <c r="AU3519">
        <f t="shared" si="1967"/>
        <v>0</v>
      </c>
      <c r="AV3519">
        <f t="shared" si="1968"/>
        <v>0</v>
      </c>
      <c r="AW3519">
        <f t="shared" si="1969"/>
        <v>1</v>
      </c>
      <c r="AZ3519">
        <f t="shared" si="1970"/>
        <v>1</v>
      </c>
      <c r="BA3519">
        <f t="shared" si="1971"/>
        <v>4</v>
      </c>
      <c r="BB3519">
        <f t="shared" si="1972"/>
        <v>10</v>
      </c>
      <c r="BC3519">
        <f t="shared" si="1973"/>
        <v>3</v>
      </c>
      <c r="BD3519">
        <f t="shared" si="1974"/>
        <v>3</v>
      </c>
      <c r="BE3519">
        <f t="shared" si="1975"/>
        <v>1</v>
      </c>
      <c r="BG3519" t="str">
        <f t="shared" si="1976"/>
        <v>14</v>
      </c>
      <c r="BH3519" t="str">
        <f t="shared" si="1977"/>
        <v>103</v>
      </c>
      <c r="BI3519" t="str">
        <f t="shared" si="1978"/>
        <v>31</v>
      </c>
      <c r="BP3519" t="str">
        <f t="shared" si="1979"/>
        <v>1410331</v>
      </c>
      <c r="BQ3519" t="str">
        <f t="shared" si="1980"/>
        <v>1331041</v>
      </c>
      <c r="BR3519" t="b">
        <f t="shared" si="1981"/>
        <v>0</v>
      </c>
    </row>
    <row r="3520" spans="1:70">
      <c r="A3520">
        <v>0</v>
      </c>
      <c r="B3520">
        <v>0</v>
      </c>
      <c r="C3520">
        <v>0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Z3520">
        <f t="shared" si="1946"/>
        <v>0</v>
      </c>
      <c r="AA3520">
        <f t="shared" si="1947"/>
        <v>0</v>
      </c>
      <c r="AB3520">
        <f t="shared" si="1948"/>
        <v>0</v>
      </c>
      <c r="AC3520">
        <f t="shared" si="1949"/>
        <v>1</v>
      </c>
      <c r="AD3520">
        <f t="shared" si="1950"/>
        <v>0</v>
      </c>
      <c r="AE3520">
        <f t="shared" si="1951"/>
        <v>4</v>
      </c>
      <c r="AF3520">
        <f t="shared" si="1952"/>
        <v>0</v>
      </c>
      <c r="AG3520">
        <f t="shared" si="1953"/>
        <v>0</v>
      </c>
      <c r="AH3520">
        <f t="shared" si="1954"/>
        <v>0</v>
      </c>
      <c r="AI3520">
        <f t="shared" si="1955"/>
        <v>4</v>
      </c>
      <c r="AJ3520">
        <f t="shared" si="1956"/>
        <v>0</v>
      </c>
      <c r="AK3520">
        <f t="shared" si="1957"/>
        <v>1</v>
      </c>
      <c r="AL3520">
        <f t="shared" si="1958"/>
        <v>0</v>
      </c>
      <c r="AM3520">
        <f t="shared" si="1959"/>
        <v>0</v>
      </c>
      <c r="AN3520">
        <f t="shared" si="1960"/>
        <v>2</v>
      </c>
      <c r="AO3520">
        <f t="shared" si="1961"/>
        <v>1</v>
      </c>
      <c r="AP3520">
        <f t="shared" si="1962"/>
        <v>0</v>
      </c>
      <c r="AQ3520">
        <f t="shared" si="1963"/>
        <v>4</v>
      </c>
      <c r="AR3520">
        <f t="shared" si="1964"/>
        <v>0</v>
      </c>
      <c r="AS3520">
        <f t="shared" si="1965"/>
        <v>0</v>
      </c>
      <c r="AT3520">
        <f t="shared" si="1966"/>
        <v>0</v>
      </c>
      <c r="AU3520">
        <f t="shared" si="1967"/>
        <v>0</v>
      </c>
      <c r="AV3520">
        <f t="shared" si="1968"/>
        <v>0</v>
      </c>
      <c r="AW3520">
        <f t="shared" si="1969"/>
        <v>1</v>
      </c>
      <c r="AZ3520">
        <f t="shared" si="1970"/>
        <v>1</v>
      </c>
      <c r="BA3520">
        <f t="shared" si="1971"/>
        <v>4</v>
      </c>
      <c r="BB3520">
        <f t="shared" si="1972"/>
        <v>10</v>
      </c>
      <c r="BC3520">
        <f t="shared" si="1973"/>
        <v>3</v>
      </c>
      <c r="BD3520">
        <f t="shared" si="1974"/>
        <v>4</v>
      </c>
      <c r="BE3520">
        <f t="shared" si="1975"/>
        <v>1</v>
      </c>
      <c r="BG3520" t="str">
        <f t="shared" si="1976"/>
        <v>14</v>
      </c>
      <c r="BH3520" t="str">
        <f t="shared" si="1977"/>
        <v>103</v>
      </c>
      <c r="BI3520" t="str">
        <f t="shared" si="1978"/>
        <v>41</v>
      </c>
      <c r="BP3520" t="str">
        <f t="shared" si="1979"/>
        <v>1410341</v>
      </c>
      <c r="BQ3520" t="str">
        <f t="shared" si="1980"/>
        <v>1431041</v>
      </c>
      <c r="BR3520" t="b">
        <f t="shared" si="1981"/>
        <v>0</v>
      </c>
    </row>
    <row r="3521" spans="1:70">
      <c r="A3521">
        <v>0</v>
      </c>
      <c r="B3521">
        <v>0</v>
      </c>
      <c r="C3521">
        <v>0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0</v>
      </c>
      <c r="X3521">
        <v>0</v>
      </c>
      <c r="Z3521">
        <f t="shared" si="1946"/>
        <v>0</v>
      </c>
      <c r="AA3521">
        <f t="shared" si="1947"/>
        <v>0</v>
      </c>
      <c r="AB3521">
        <f t="shared" si="1948"/>
        <v>0</v>
      </c>
      <c r="AC3521">
        <f t="shared" si="1949"/>
        <v>1</v>
      </c>
      <c r="AD3521">
        <f t="shared" si="1950"/>
        <v>0</v>
      </c>
      <c r="AE3521">
        <f t="shared" si="1951"/>
        <v>4</v>
      </c>
      <c r="AF3521">
        <f t="shared" si="1952"/>
        <v>0</v>
      </c>
      <c r="AG3521">
        <f t="shared" si="1953"/>
        <v>0</v>
      </c>
      <c r="AH3521">
        <f t="shared" si="1954"/>
        <v>0</v>
      </c>
      <c r="AI3521">
        <f t="shared" si="1955"/>
        <v>4</v>
      </c>
      <c r="AJ3521">
        <f t="shared" si="1956"/>
        <v>0</v>
      </c>
      <c r="AK3521">
        <f t="shared" si="1957"/>
        <v>1</v>
      </c>
      <c r="AL3521">
        <f t="shared" si="1958"/>
        <v>0</v>
      </c>
      <c r="AM3521">
        <f t="shared" si="1959"/>
        <v>4</v>
      </c>
      <c r="AN3521">
        <f t="shared" si="1960"/>
        <v>0</v>
      </c>
      <c r="AO3521">
        <f t="shared" si="1961"/>
        <v>0</v>
      </c>
      <c r="AP3521">
        <f t="shared" si="1962"/>
        <v>0</v>
      </c>
      <c r="AQ3521">
        <f t="shared" si="1963"/>
        <v>0</v>
      </c>
      <c r="AR3521">
        <f t="shared" si="1964"/>
        <v>2</v>
      </c>
      <c r="AS3521">
        <f t="shared" si="1965"/>
        <v>0</v>
      </c>
      <c r="AT3521">
        <f t="shared" si="1966"/>
        <v>0</v>
      </c>
      <c r="AU3521">
        <f t="shared" si="1967"/>
        <v>4</v>
      </c>
      <c r="AV3521">
        <f t="shared" si="1968"/>
        <v>0</v>
      </c>
      <c r="AW3521">
        <f t="shared" si="1969"/>
        <v>0</v>
      </c>
      <c r="AZ3521">
        <f t="shared" si="1970"/>
        <v>1</v>
      </c>
      <c r="BA3521">
        <f t="shared" si="1971"/>
        <v>4</v>
      </c>
      <c r="BB3521">
        <f t="shared" si="1972"/>
        <v>10</v>
      </c>
      <c r="BC3521">
        <f t="shared" si="1973"/>
        <v>4</v>
      </c>
      <c r="BD3521">
        <f t="shared" si="1974"/>
        <v>2</v>
      </c>
      <c r="BE3521">
        <f t="shared" si="1975"/>
        <v>4</v>
      </c>
      <c r="BG3521" t="str">
        <f t="shared" si="1976"/>
        <v>14</v>
      </c>
      <c r="BH3521" t="str">
        <f t="shared" si="1977"/>
        <v>104</v>
      </c>
      <c r="BI3521" t="str">
        <f t="shared" si="1978"/>
        <v>24</v>
      </c>
      <c r="BP3521" t="str">
        <f t="shared" si="1979"/>
        <v>1410424</v>
      </c>
      <c r="BQ3521" t="str">
        <f t="shared" si="1980"/>
        <v>4241041</v>
      </c>
      <c r="BR3521" t="b">
        <f t="shared" si="1981"/>
        <v>0</v>
      </c>
    </row>
    <row r="3522" spans="1:70">
      <c r="A3522">
        <v>0</v>
      </c>
      <c r="B3522">
        <v>0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1</v>
      </c>
      <c r="U3522">
        <v>0</v>
      </c>
      <c r="V3522">
        <v>0</v>
      </c>
      <c r="W3522">
        <v>1</v>
      </c>
      <c r="X3522">
        <v>1</v>
      </c>
      <c r="Z3522">
        <f t="shared" ref="Z3522:Z3585" si="1982">IF(A3522=1,8,0)</f>
        <v>0</v>
      </c>
      <c r="AA3522">
        <f t="shared" ref="AA3522:AA3585" si="1983">IF(B3522=1,4,0)</f>
        <v>0</v>
      </c>
      <c r="AB3522">
        <f t="shared" ref="AB3522:AB3585" si="1984">IF(C3522=1,2,0)</f>
        <v>0</v>
      </c>
      <c r="AC3522">
        <f t="shared" ref="AC3522:AC3585" si="1985">IF(D3522=1,1,0)</f>
        <v>1</v>
      </c>
      <c r="AD3522">
        <f t="shared" ref="AD3522:AD3585" si="1986">IF(E3522=1,8,0)</f>
        <v>0</v>
      </c>
      <c r="AE3522">
        <f t="shared" ref="AE3522:AE3585" si="1987">IF(F3522=1,4,0)</f>
        <v>4</v>
      </c>
      <c r="AF3522">
        <f t="shared" ref="AF3522:AF3585" si="1988">IF(G3522=1,2,0)</f>
        <v>0</v>
      </c>
      <c r="AG3522">
        <f t="shared" ref="AG3522:AG3585" si="1989">IF(H3522=1,1,0)</f>
        <v>0</v>
      </c>
      <c r="AH3522">
        <f t="shared" ref="AH3522:AH3585" si="1990">IF(I3522=1,8,0)</f>
        <v>0</v>
      </c>
      <c r="AI3522">
        <f t="shared" ref="AI3522:AI3585" si="1991">IF(J3522=1,4,0)</f>
        <v>4</v>
      </c>
      <c r="AJ3522">
        <f t="shared" ref="AJ3522:AJ3585" si="1992">IF(K3522=1,2,0)</f>
        <v>0</v>
      </c>
      <c r="AK3522">
        <f t="shared" ref="AK3522:AK3585" si="1993">IF(L3522=1,1,0)</f>
        <v>1</v>
      </c>
      <c r="AL3522">
        <f t="shared" ref="AL3522:AL3585" si="1994">IF(M3522=1,8,0)</f>
        <v>0</v>
      </c>
      <c r="AM3522">
        <f t="shared" ref="AM3522:AM3585" si="1995">IF(N3522=1,4,0)</f>
        <v>4</v>
      </c>
      <c r="AN3522">
        <f t="shared" ref="AN3522:AN3585" si="1996">IF(O3522=1,2,0)</f>
        <v>0</v>
      </c>
      <c r="AO3522">
        <f t="shared" ref="AO3522:AO3585" si="1997">IF(P3522=1,1,0)</f>
        <v>0</v>
      </c>
      <c r="AP3522">
        <f t="shared" ref="AP3522:AP3585" si="1998">IF(Q3522=1,8,0)</f>
        <v>0</v>
      </c>
      <c r="AQ3522">
        <f t="shared" ref="AQ3522:AQ3585" si="1999">IF(R3522=1,4,0)</f>
        <v>0</v>
      </c>
      <c r="AR3522">
        <f t="shared" ref="AR3522:AR3585" si="2000">IF(S3522=1,2,0)</f>
        <v>2</v>
      </c>
      <c r="AS3522">
        <f t="shared" ref="AS3522:AS3585" si="2001">IF(T3522=1,1,0)</f>
        <v>1</v>
      </c>
      <c r="AT3522">
        <f t="shared" ref="AT3522:AT3585" si="2002">IF(U3522=1,8,0)</f>
        <v>0</v>
      </c>
      <c r="AU3522">
        <f t="shared" ref="AU3522:AU3585" si="2003">IF(V3522=1,4,0)</f>
        <v>0</v>
      </c>
      <c r="AV3522">
        <f t="shared" ref="AV3522:AV3585" si="2004">IF(W3522=1,2,0)</f>
        <v>2</v>
      </c>
      <c r="AW3522">
        <f t="shared" ref="AW3522:AW3585" si="2005">IF(X3522=1,1,0)</f>
        <v>1</v>
      </c>
      <c r="AZ3522">
        <f t="shared" ref="AZ3522:AZ3585" si="2006">SUM(Z3522:AC3522)</f>
        <v>1</v>
      </c>
      <c r="BA3522">
        <f t="shared" ref="BA3522:BA3585" si="2007">SUM(AD3522:AG3522)</f>
        <v>4</v>
      </c>
      <c r="BB3522">
        <f t="shared" ref="BB3522:BB3585" si="2008">SUM(AH3522:AK3523)</f>
        <v>10</v>
      </c>
      <c r="BC3522">
        <f t="shared" ref="BC3522:BC3585" si="2009">SUM(AL3522:AO3522)</f>
        <v>4</v>
      </c>
      <c r="BD3522">
        <f t="shared" ref="BD3522:BD3585" si="2010">SUM(AP3522:AS3522)</f>
        <v>3</v>
      </c>
      <c r="BE3522">
        <f t="shared" ref="BE3522:BE3585" si="2011">SUM(AT3522:AW3522)</f>
        <v>3</v>
      </c>
      <c r="BG3522" t="str">
        <f t="shared" ref="BG3522:BG3585" si="2012">CONCATENATE(AZ3522,BA3522)</f>
        <v>14</v>
      </c>
      <c r="BH3522" t="str">
        <f t="shared" ref="BH3522:BH3585" si="2013">CONCATENATE(BB3522,BC3522)</f>
        <v>104</v>
      </c>
      <c r="BI3522" t="str">
        <f t="shared" ref="BI3522:BI3585" si="2014">CONCATENATE(BD3522,BE3522)</f>
        <v>33</v>
      </c>
      <c r="BP3522" t="str">
        <f t="shared" ref="BP3522:BP3585" si="2015">CONCATENATE(AZ3522,BA3522,BB3522,BC3522,BD3522,BE3522)</f>
        <v>1410433</v>
      </c>
      <c r="BQ3522" t="str">
        <f t="shared" ref="BQ3522:BQ3585" si="2016">CONCATENATE(BE3522,BD3522,BC3522,BB3522,BA3522,AZ3522)</f>
        <v>3341041</v>
      </c>
      <c r="BR3522" t="b">
        <f t="shared" ref="BR3522:BR3585" si="2017">IF(BP3522=BQ3522,TRUE)</f>
        <v>0</v>
      </c>
    </row>
    <row r="3523" spans="1:70">
      <c r="A3523">
        <v>0</v>
      </c>
      <c r="B3523">
        <v>0</v>
      </c>
      <c r="C3523">
        <v>0</v>
      </c>
      <c r="D3523">
        <v>1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1</v>
      </c>
      <c r="U3523">
        <v>0</v>
      </c>
      <c r="V3523">
        <v>1</v>
      </c>
      <c r="W3523">
        <v>0</v>
      </c>
      <c r="X3523">
        <v>1</v>
      </c>
      <c r="Z3523">
        <f t="shared" si="1982"/>
        <v>0</v>
      </c>
      <c r="AA3523">
        <f t="shared" si="1983"/>
        <v>0</v>
      </c>
      <c r="AB3523">
        <f t="shared" si="1984"/>
        <v>0</v>
      </c>
      <c r="AC3523">
        <f t="shared" si="1985"/>
        <v>1</v>
      </c>
      <c r="AD3523">
        <f t="shared" si="1986"/>
        <v>0</v>
      </c>
      <c r="AE3523">
        <f t="shared" si="1987"/>
        <v>4</v>
      </c>
      <c r="AF3523">
        <f t="shared" si="1988"/>
        <v>0</v>
      </c>
      <c r="AG3523">
        <f t="shared" si="1989"/>
        <v>0</v>
      </c>
      <c r="AH3523">
        <f t="shared" si="1990"/>
        <v>0</v>
      </c>
      <c r="AI3523">
        <f t="shared" si="1991"/>
        <v>4</v>
      </c>
      <c r="AJ3523">
        <f t="shared" si="1992"/>
        <v>0</v>
      </c>
      <c r="AK3523">
        <f t="shared" si="1993"/>
        <v>1</v>
      </c>
      <c r="AL3523">
        <f t="shared" si="1994"/>
        <v>0</v>
      </c>
      <c r="AM3523">
        <f t="shared" si="1995"/>
        <v>4</v>
      </c>
      <c r="AN3523">
        <f t="shared" si="1996"/>
        <v>0</v>
      </c>
      <c r="AO3523">
        <f t="shared" si="1997"/>
        <v>0</v>
      </c>
      <c r="AP3523">
        <f t="shared" si="1998"/>
        <v>0</v>
      </c>
      <c r="AQ3523">
        <f t="shared" si="1999"/>
        <v>0</v>
      </c>
      <c r="AR3523">
        <f t="shared" si="2000"/>
        <v>2</v>
      </c>
      <c r="AS3523">
        <f t="shared" si="2001"/>
        <v>1</v>
      </c>
      <c r="AT3523">
        <f t="shared" si="2002"/>
        <v>0</v>
      </c>
      <c r="AU3523">
        <f t="shared" si="2003"/>
        <v>4</v>
      </c>
      <c r="AV3523">
        <f t="shared" si="2004"/>
        <v>0</v>
      </c>
      <c r="AW3523">
        <f t="shared" si="2005"/>
        <v>1</v>
      </c>
      <c r="AZ3523">
        <f t="shared" si="2006"/>
        <v>1</v>
      </c>
      <c r="BA3523">
        <f t="shared" si="2007"/>
        <v>4</v>
      </c>
      <c r="BB3523">
        <f t="shared" si="2008"/>
        <v>10</v>
      </c>
      <c r="BC3523">
        <f t="shared" si="2009"/>
        <v>4</v>
      </c>
      <c r="BD3523">
        <f t="shared" si="2010"/>
        <v>3</v>
      </c>
      <c r="BE3523">
        <f t="shared" si="2011"/>
        <v>5</v>
      </c>
      <c r="BG3523" t="str">
        <f t="shared" si="2012"/>
        <v>14</v>
      </c>
      <c r="BH3523" t="str">
        <f t="shared" si="2013"/>
        <v>104</v>
      </c>
      <c r="BI3523" t="str">
        <f t="shared" si="2014"/>
        <v>35</v>
      </c>
      <c r="BP3523" t="str">
        <f t="shared" si="2015"/>
        <v>1410435</v>
      </c>
      <c r="BQ3523" t="str">
        <f t="shared" si="2016"/>
        <v>5341041</v>
      </c>
      <c r="BR3523" t="b">
        <f t="shared" si="2017"/>
        <v>0</v>
      </c>
    </row>
    <row r="3524" spans="1:70">
      <c r="A3524">
        <v>0</v>
      </c>
      <c r="B3524">
        <v>0</v>
      </c>
      <c r="C3524">
        <v>0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1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Z3524">
        <f t="shared" si="1982"/>
        <v>0</v>
      </c>
      <c r="AA3524">
        <f t="shared" si="1983"/>
        <v>0</v>
      </c>
      <c r="AB3524">
        <f t="shared" si="1984"/>
        <v>0</v>
      </c>
      <c r="AC3524">
        <f t="shared" si="1985"/>
        <v>1</v>
      </c>
      <c r="AD3524">
        <f t="shared" si="1986"/>
        <v>0</v>
      </c>
      <c r="AE3524">
        <f t="shared" si="1987"/>
        <v>4</v>
      </c>
      <c r="AF3524">
        <f t="shared" si="1988"/>
        <v>0</v>
      </c>
      <c r="AG3524">
        <f t="shared" si="1989"/>
        <v>0</v>
      </c>
      <c r="AH3524">
        <f t="shared" si="1990"/>
        <v>0</v>
      </c>
      <c r="AI3524">
        <f t="shared" si="1991"/>
        <v>4</v>
      </c>
      <c r="AJ3524">
        <f t="shared" si="1992"/>
        <v>0</v>
      </c>
      <c r="AK3524">
        <f t="shared" si="1993"/>
        <v>1</v>
      </c>
      <c r="AL3524">
        <f t="shared" si="1994"/>
        <v>0</v>
      </c>
      <c r="AM3524">
        <f t="shared" si="1995"/>
        <v>4</v>
      </c>
      <c r="AN3524">
        <f t="shared" si="1996"/>
        <v>0</v>
      </c>
      <c r="AO3524">
        <f t="shared" si="1997"/>
        <v>0</v>
      </c>
      <c r="AP3524">
        <f t="shared" si="1998"/>
        <v>0</v>
      </c>
      <c r="AQ3524">
        <f t="shared" si="1999"/>
        <v>0</v>
      </c>
      <c r="AR3524">
        <f t="shared" si="2000"/>
        <v>2</v>
      </c>
      <c r="AS3524">
        <f t="shared" si="2001"/>
        <v>1</v>
      </c>
      <c r="AT3524">
        <f t="shared" si="2002"/>
        <v>8</v>
      </c>
      <c r="AU3524">
        <f t="shared" si="2003"/>
        <v>0</v>
      </c>
      <c r="AV3524">
        <f t="shared" si="2004"/>
        <v>0</v>
      </c>
      <c r="AW3524">
        <f t="shared" si="2005"/>
        <v>0</v>
      </c>
      <c r="AZ3524">
        <f t="shared" si="2006"/>
        <v>1</v>
      </c>
      <c r="BA3524">
        <f t="shared" si="2007"/>
        <v>4</v>
      </c>
      <c r="BB3524">
        <f t="shared" si="2008"/>
        <v>10</v>
      </c>
      <c r="BC3524">
        <f t="shared" si="2009"/>
        <v>4</v>
      </c>
      <c r="BD3524">
        <f t="shared" si="2010"/>
        <v>3</v>
      </c>
      <c r="BE3524">
        <f t="shared" si="2011"/>
        <v>8</v>
      </c>
      <c r="BG3524" t="str">
        <f t="shared" si="2012"/>
        <v>14</v>
      </c>
      <c r="BH3524" t="str">
        <f t="shared" si="2013"/>
        <v>104</v>
      </c>
      <c r="BI3524" t="str">
        <f t="shared" si="2014"/>
        <v>38</v>
      </c>
      <c r="BP3524" t="str">
        <f t="shared" si="2015"/>
        <v>1410438</v>
      </c>
      <c r="BQ3524" t="str">
        <f t="shared" si="2016"/>
        <v>8341041</v>
      </c>
      <c r="BR3524" t="b">
        <f t="shared" si="2017"/>
        <v>0</v>
      </c>
    </row>
    <row r="3525" spans="1:70">
      <c r="A3525">
        <v>0</v>
      </c>
      <c r="B3525">
        <v>0</v>
      </c>
      <c r="C3525">
        <v>0</v>
      </c>
      <c r="D3525">
        <v>1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Z3525">
        <f t="shared" si="1982"/>
        <v>0</v>
      </c>
      <c r="AA3525">
        <f t="shared" si="1983"/>
        <v>0</v>
      </c>
      <c r="AB3525">
        <f t="shared" si="1984"/>
        <v>0</v>
      </c>
      <c r="AC3525">
        <f t="shared" si="1985"/>
        <v>1</v>
      </c>
      <c r="AD3525">
        <f t="shared" si="1986"/>
        <v>0</v>
      </c>
      <c r="AE3525">
        <f t="shared" si="1987"/>
        <v>4</v>
      </c>
      <c r="AF3525">
        <f t="shared" si="1988"/>
        <v>0</v>
      </c>
      <c r="AG3525">
        <f t="shared" si="1989"/>
        <v>0</v>
      </c>
      <c r="AH3525">
        <f t="shared" si="1990"/>
        <v>0</v>
      </c>
      <c r="AI3525">
        <f t="shared" si="1991"/>
        <v>4</v>
      </c>
      <c r="AJ3525">
        <f t="shared" si="1992"/>
        <v>0</v>
      </c>
      <c r="AK3525">
        <f t="shared" si="1993"/>
        <v>1</v>
      </c>
      <c r="AL3525">
        <f t="shared" si="1994"/>
        <v>0</v>
      </c>
      <c r="AM3525">
        <f t="shared" si="1995"/>
        <v>4</v>
      </c>
      <c r="AN3525">
        <f t="shared" si="1996"/>
        <v>0</v>
      </c>
      <c r="AO3525">
        <f t="shared" si="1997"/>
        <v>0</v>
      </c>
      <c r="AP3525">
        <f t="shared" si="1998"/>
        <v>0</v>
      </c>
      <c r="AQ3525">
        <f t="shared" si="1999"/>
        <v>4</v>
      </c>
      <c r="AR3525">
        <f t="shared" si="2000"/>
        <v>0</v>
      </c>
      <c r="AS3525">
        <f t="shared" si="2001"/>
        <v>0</v>
      </c>
      <c r="AT3525">
        <f t="shared" si="2002"/>
        <v>0</v>
      </c>
      <c r="AU3525">
        <f t="shared" si="2003"/>
        <v>0</v>
      </c>
      <c r="AV3525">
        <f t="shared" si="2004"/>
        <v>0</v>
      </c>
      <c r="AW3525">
        <f t="shared" si="2005"/>
        <v>1</v>
      </c>
      <c r="AZ3525">
        <f t="shared" si="2006"/>
        <v>1</v>
      </c>
      <c r="BA3525">
        <f t="shared" si="2007"/>
        <v>4</v>
      </c>
      <c r="BB3525">
        <f t="shared" si="2008"/>
        <v>10</v>
      </c>
      <c r="BC3525">
        <f t="shared" si="2009"/>
        <v>4</v>
      </c>
      <c r="BD3525">
        <f t="shared" si="2010"/>
        <v>4</v>
      </c>
      <c r="BE3525">
        <f t="shared" si="2011"/>
        <v>1</v>
      </c>
      <c r="BG3525" t="str">
        <f t="shared" si="2012"/>
        <v>14</v>
      </c>
      <c r="BH3525" t="str">
        <f t="shared" si="2013"/>
        <v>104</v>
      </c>
      <c r="BI3525" t="str">
        <f t="shared" si="2014"/>
        <v>41</v>
      </c>
      <c r="BP3525" t="str">
        <f t="shared" si="2015"/>
        <v>1410441</v>
      </c>
      <c r="BQ3525" t="str">
        <f t="shared" si="2016"/>
        <v>1441041</v>
      </c>
      <c r="BR3525" t="b">
        <f t="shared" si="2017"/>
        <v>0</v>
      </c>
    </row>
    <row r="3526" spans="1:70">
      <c r="A3526">
        <v>0</v>
      </c>
      <c r="B3526">
        <v>0</v>
      </c>
      <c r="C3526">
        <v>0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  <c r="U3526">
        <v>0</v>
      </c>
      <c r="V3526">
        <v>1</v>
      </c>
      <c r="W3526">
        <v>0</v>
      </c>
      <c r="X3526">
        <v>0</v>
      </c>
      <c r="Z3526">
        <f t="shared" si="1982"/>
        <v>0</v>
      </c>
      <c r="AA3526">
        <f t="shared" si="1983"/>
        <v>0</v>
      </c>
      <c r="AB3526">
        <f t="shared" si="1984"/>
        <v>0</v>
      </c>
      <c r="AC3526">
        <f t="shared" si="1985"/>
        <v>1</v>
      </c>
      <c r="AD3526">
        <f t="shared" si="1986"/>
        <v>0</v>
      </c>
      <c r="AE3526">
        <f t="shared" si="1987"/>
        <v>4</v>
      </c>
      <c r="AF3526">
        <f t="shared" si="1988"/>
        <v>0</v>
      </c>
      <c r="AG3526">
        <f t="shared" si="1989"/>
        <v>0</v>
      </c>
      <c r="AH3526">
        <f t="shared" si="1990"/>
        <v>0</v>
      </c>
      <c r="AI3526">
        <f t="shared" si="1991"/>
        <v>4</v>
      </c>
      <c r="AJ3526">
        <f t="shared" si="1992"/>
        <v>0</v>
      </c>
      <c r="AK3526">
        <f t="shared" si="1993"/>
        <v>1</v>
      </c>
      <c r="AL3526">
        <f t="shared" si="1994"/>
        <v>0</v>
      </c>
      <c r="AM3526">
        <f t="shared" si="1995"/>
        <v>4</v>
      </c>
      <c r="AN3526">
        <f t="shared" si="1996"/>
        <v>0</v>
      </c>
      <c r="AO3526">
        <f t="shared" si="1997"/>
        <v>1</v>
      </c>
      <c r="AP3526">
        <f t="shared" si="1998"/>
        <v>0</v>
      </c>
      <c r="AQ3526">
        <f t="shared" si="1999"/>
        <v>0</v>
      </c>
      <c r="AR3526">
        <f t="shared" si="2000"/>
        <v>2</v>
      </c>
      <c r="AS3526">
        <f t="shared" si="2001"/>
        <v>1</v>
      </c>
      <c r="AT3526">
        <f t="shared" si="2002"/>
        <v>0</v>
      </c>
      <c r="AU3526">
        <f t="shared" si="2003"/>
        <v>4</v>
      </c>
      <c r="AV3526">
        <f t="shared" si="2004"/>
        <v>0</v>
      </c>
      <c r="AW3526">
        <f t="shared" si="2005"/>
        <v>0</v>
      </c>
      <c r="AZ3526">
        <f t="shared" si="2006"/>
        <v>1</v>
      </c>
      <c r="BA3526">
        <f t="shared" si="2007"/>
        <v>4</v>
      </c>
      <c r="BB3526">
        <f t="shared" si="2008"/>
        <v>10</v>
      </c>
      <c r="BC3526">
        <f t="shared" si="2009"/>
        <v>5</v>
      </c>
      <c r="BD3526">
        <f t="shared" si="2010"/>
        <v>3</v>
      </c>
      <c r="BE3526">
        <f t="shared" si="2011"/>
        <v>4</v>
      </c>
      <c r="BG3526" t="str">
        <f t="shared" si="2012"/>
        <v>14</v>
      </c>
      <c r="BH3526" t="str">
        <f t="shared" si="2013"/>
        <v>105</v>
      </c>
      <c r="BI3526" t="str">
        <f t="shared" si="2014"/>
        <v>34</v>
      </c>
      <c r="BP3526" t="str">
        <f t="shared" si="2015"/>
        <v>1410534</v>
      </c>
      <c r="BQ3526" t="str">
        <f t="shared" si="2016"/>
        <v>4351041</v>
      </c>
      <c r="BR3526" t="b">
        <f t="shared" si="2017"/>
        <v>0</v>
      </c>
    </row>
    <row r="3527" spans="1:70">
      <c r="A3527">
        <v>0</v>
      </c>
      <c r="B3527">
        <v>0</v>
      </c>
      <c r="C3527">
        <v>0</v>
      </c>
      <c r="D3527">
        <v>1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Z3527">
        <f t="shared" si="1982"/>
        <v>0</v>
      </c>
      <c r="AA3527">
        <f t="shared" si="1983"/>
        <v>0</v>
      </c>
      <c r="AB3527">
        <f t="shared" si="1984"/>
        <v>0</v>
      </c>
      <c r="AC3527">
        <f t="shared" si="1985"/>
        <v>1</v>
      </c>
      <c r="AD3527">
        <f t="shared" si="1986"/>
        <v>0</v>
      </c>
      <c r="AE3527">
        <f t="shared" si="1987"/>
        <v>4</v>
      </c>
      <c r="AF3527">
        <f t="shared" si="1988"/>
        <v>0</v>
      </c>
      <c r="AG3527">
        <f t="shared" si="1989"/>
        <v>0</v>
      </c>
      <c r="AH3527">
        <f t="shared" si="1990"/>
        <v>0</v>
      </c>
      <c r="AI3527">
        <f t="shared" si="1991"/>
        <v>4</v>
      </c>
      <c r="AJ3527">
        <f t="shared" si="1992"/>
        <v>0</v>
      </c>
      <c r="AK3527">
        <f t="shared" si="1993"/>
        <v>1</v>
      </c>
      <c r="AL3527">
        <f t="shared" si="1994"/>
        <v>0</v>
      </c>
      <c r="AM3527">
        <f t="shared" si="1995"/>
        <v>4</v>
      </c>
      <c r="AN3527">
        <f t="shared" si="1996"/>
        <v>0</v>
      </c>
      <c r="AO3527">
        <f t="shared" si="1997"/>
        <v>1</v>
      </c>
      <c r="AP3527">
        <f t="shared" si="1998"/>
        <v>0</v>
      </c>
      <c r="AQ3527">
        <f t="shared" si="1999"/>
        <v>4</v>
      </c>
      <c r="AR3527">
        <f t="shared" si="2000"/>
        <v>0</v>
      </c>
      <c r="AS3527">
        <f t="shared" si="2001"/>
        <v>0</v>
      </c>
      <c r="AT3527">
        <f t="shared" si="2002"/>
        <v>0</v>
      </c>
      <c r="AU3527">
        <f t="shared" si="2003"/>
        <v>4</v>
      </c>
      <c r="AV3527">
        <f t="shared" si="2004"/>
        <v>0</v>
      </c>
      <c r="AW3527">
        <f t="shared" si="2005"/>
        <v>0</v>
      </c>
      <c r="AZ3527">
        <f t="shared" si="2006"/>
        <v>1</v>
      </c>
      <c r="BA3527">
        <f t="shared" si="2007"/>
        <v>4</v>
      </c>
      <c r="BB3527">
        <f t="shared" si="2008"/>
        <v>10</v>
      </c>
      <c r="BC3527">
        <f t="shared" si="2009"/>
        <v>5</v>
      </c>
      <c r="BD3527">
        <f t="shared" si="2010"/>
        <v>4</v>
      </c>
      <c r="BE3527">
        <f t="shared" si="2011"/>
        <v>4</v>
      </c>
      <c r="BG3527" t="str">
        <f t="shared" si="2012"/>
        <v>14</v>
      </c>
      <c r="BH3527" t="str">
        <f t="shared" si="2013"/>
        <v>105</v>
      </c>
      <c r="BI3527" t="str">
        <f t="shared" si="2014"/>
        <v>44</v>
      </c>
      <c r="BP3527" t="str">
        <f t="shared" si="2015"/>
        <v>1410544</v>
      </c>
      <c r="BQ3527" t="str">
        <f t="shared" si="2016"/>
        <v>4451041</v>
      </c>
      <c r="BR3527" t="b">
        <f t="shared" si="2017"/>
        <v>0</v>
      </c>
    </row>
    <row r="3528" spans="1:70">
      <c r="A3528">
        <v>0</v>
      </c>
      <c r="B3528">
        <v>0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1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Z3528">
        <f t="shared" si="1982"/>
        <v>0</v>
      </c>
      <c r="AA3528">
        <f t="shared" si="1983"/>
        <v>0</v>
      </c>
      <c r="AB3528">
        <f t="shared" si="1984"/>
        <v>0</v>
      </c>
      <c r="AC3528">
        <f t="shared" si="1985"/>
        <v>1</v>
      </c>
      <c r="AD3528">
        <f t="shared" si="1986"/>
        <v>0</v>
      </c>
      <c r="AE3528">
        <f t="shared" si="1987"/>
        <v>4</v>
      </c>
      <c r="AF3528">
        <f t="shared" si="1988"/>
        <v>0</v>
      </c>
      <c r="AG3528">
        <f t="shared" si="1989"/>
        <v>0</v>
      </c>
      <c r="AH3528">
        <f t="shared" si="1990"/>
        <v>0</v>
      </c>
      <c r="AI3528">
        <f t="shared" si="1991"/>
        <v>4</v>
      </c>
      <c r="AJ3528">
        <f t="shared" si="1992"/>
        <v>0</v>
      </c>
      <c r="AK3528">
        <f t="shared" si="1993"/>
        <v>1</v>
      </c>
      <c r="AL3528">
        <f t="shared" si="1994"/>
        <v>0</v>
      </c>
      <c r="AM3528">
        <f t="shared" si="1995"/>
        <v>4</v>
      </c>
      <c r="AN3528">
        <f t="shared" si="1996"/>
        <v>2</v>
      </c>
      <c r="AO3528">
        <f t="shared" si="1997"/>
        <v>0</v>
      </c>
      <c r="AP3528">
        <f t="shared" si="1998"/>
        <v>0</v>
      </c>
      <c r="AQ3528">
        <f t="shared" si="1999"/>
        <v>4</v>
      </c>
      <c r="AR3528">
        <f t="shared" si="2000"/>
        <v>0</v>
      </c>
      <c r="AS3528">
        <f t="shared" si="2001"/>
        <v>0</v>
      </c>
      <c r="AT3528">
        <f t="shared" si="2002"/>
        <v>0</v>
      </c>
      <c r="AU3528">
        <f t="shared" si="2003"/>
        <v>0</v>
      </c>
      <c r="AV3528">
        <f t="shared" si="2004"/>
        <v>2</v>
      </c>
      <c r="AW3528">
        <f t="shared" si="2005"/>
        <v>0</v>
      </c>
      <c r="AZ3528">
        <f t="shared" si="2006"/>
        <v>1</v>
      </c>
      <c r="BA3528">
        <f t="shared" si="2007"/>
        <v>4</v>
      </c>
      <c r="BB3528">
        <f t="shared" si="2008"/>
        <v>10</v>
      </c>
      <c r="BC3528">
        <f t="shared" si="2009"/>
        <v>6</v>
      </c>
      <c r="BD3528">
        <f t="shared" si="2010"/>
        <v>4</v>
      </c>
      <c r="BE3528">
        <f t="shared" si="2011"/>
        <v>2</v>
      </c>
      <c r="BG3528" t="str">
        <f t="shared" si="2012"/>
        <v>14</v>
      </c>
      <c r="BH3528" t="str">
        <f t="shared" si="2013"/>
        <v>106</v>
      </c>
      <c r="BI3528" t="str">
        <f t="shared" si="2014"/>
        <v>42</v>
      </c>
      <c r="BP3528" t="str">
        <f t="shared" si="2015"/>
        <v>1410642</v>
      </c>
      <c r="BQ3528" t="str">
        <f t="shared" si="2016"/>
        <v>2461041</v>
      </c>
      <c r="BR3528" t="b">
        <f t="shared" si="2017"/>
        <v>0</v>
      </c>
    </row>
    <row r="3529" spans="1:70">
      <c r="A3529">
        <v>0</v>
      </c>
      <c r="B3529">
        <v>0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1</v>
      </c>
      <c r="O3529">
        <v>1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1</v>
      </c>
      <c r="X3529">
        <v>1</v>
      </c>
      <c r="Z3529">
        <f t="shared" si="1982"/>
        <v>0</v>
      </c>
      <c r="AA3529">
        <f t="shared" si="1983"/>
        <v>0</v>
      </c>
      <c r="AB3529">
        <f t="shared" si="1984"/>
        <v>0</v>
      </c>
      <c r="AC3529">
        <f t="shared" si="1985"/>
        <v>1</v>
      </c>
      <c r="AD3529">
        <f t="shared" si="1986"/>
        <v>0</v>
      </c>
      <c r="AE3529">
        <f t="shared" si="1987"/>
        <v>4</v>
      </c>
      <c r="AF3529">
        <f t="shared" si="1988"/>
        <v>0</v>
      </c>
      <c r="AG3529">
        <f t="shared" si="1989"/>
        <v>0</v>
      </c>
      <c r="AH3529">
        <f t="shared" si="1990"/>
        <v>0</v>
      </c>
      <c r="AI3529">
        <f t="shared" si="1991"/>
        <v>4</v>
      </c>
      <c r="AJ3529">
        <f t="shared" si="1992"/>
        <v>0</v>
      </c>
      <c r="AK3529">
        <f t="shared" si="1993"/>
        <v>1</v>
      </c>
      <c r="AL3529">
        <f t="shared" si="1994"/>
        <v>0</v>
      </c>
      <c r="AM3529">
        <f t="shared" si="1995"/>
        <v>4</v>
      </c>
      <c r="AN3529">
        <f t="shared" si="1996"/>
        <v>2</v>
      </c>
      <c r="AO3529">
        <f t="shared" si="1997"/>
        <v>1</v>
      </c>
      <c r="AP3529">
        <f t="shared" si="1998"/>
        <v>0</v>
      </c>
      <c r="AQ3529">
        <f t="shared" si="1999"/>
        <v>0</v>
      </c>
      <c r="AR3529">
        <f t="shared" si="2000"/>
        <v>2</v>
      </c>
      <c r="AS3529">
        <f t="shared" si="2001"/>
        <v>0</v>
      </c>
      <c r="AT3529">
        <f t="shared" si="2002"/>
        <v>0</v>
      </c>
      <c r="AU3529">
        <f t="shared" si="2003"/>
        <v>0</v>
      </c>
      <c r="AV3529">
        <f t="shared" si="2004"/>
        <v>2</v>
      </c>
      <c r="AW3529">
        <f t="shared" si="2005"/>
        <v>1</v>
      </c>
      <c r="AZ3529">
        <f t="shared" si="2006"/>
        <v>1</v>
      </c>
      <c r="BA3529">
        <f t="shared" si="2007"/>
        <v>4</v>
      </c>
      <c r="BB3529">
        <f t="shared" si="2008"/>
        <v>10</v>
      </c>
      <c r="BC3529">
        <f t="shared" si="2009"/>
        <v>7</v>
      </c>
      <c r="BD3529">
        <f t="shared" si="2010"/>
        <v>2</v>
      </c>
      <c r="BE3529">
        <f t="shared" si="2011"/>
        <v>3</v>
      </c>
      <c r="BG3529" t="str">
        <f t="shared" si="2012"/>
        <v>14</v>
      </c>
      <c r="BH3529" t="str">
        <f t="shared" si="2013"/>
        <v>107</v>
      </c>
      <c r="BI3529" t="str">
        <f t="shared" si="2014"/>
        <v>23</v>
      </c>
      <c r="BP3529" t="str">
        <f t="shared" si="2015"/>
        <v>1410723</v>
      </c>
      <c r="BQ3529" t="str">
        <f t="shared" si="2016"/>
        <v>3271041</v>
      </c>
      <c r="BR3529" t="b">
        <f t="shared" si="2017"/>
        <v>0</v>
      </c>
    </row>
    <row r="3530" spans="1:70">
      <c r="A3530">
        <v>0</v>
      </c>
      <c r="B3530">
        <v>0</v>
      </c>
      <c r="C3530">
        <v>0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1</v>
      </c>
      <c r="O3530">
        <v>1</v>
      </c>
      <c r="P3530">
        <v>1</v>
      </c>
      <c r="Q3530">
        <v>0</v>
      </c>
      <c r="R3530">
        <v>0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Z3530">
        <f t="shared" si="1982"/>
        <v>0</v>
      </c>
      <c r="AA3530">
        <f t="shared" si="1983"/>
        <v>0</v>
      </c>
      <c r="AB3530">
        <f t="shared" si="1984"/>
        <v>0</v>
      </c>
      <c r="AC3530">
        <f t="shared" si="1985"/>
        <v>1</v>
      </c>
      <c r="AD3530">
        <f t="shared" si="1986"/>
        <v>0</v>
      </c>
      <c r="AE3530">
        <f t="shared" si="1987"/>
        <v>4</v>
      </c>
      <c r="AF3530">
        <f t="shared" si="1988"/>
        <v>0</v>
      </c>
      <c r="AG3530">
        <f t="shared" si="1989"/>
        <v>0</v>
      </c>
      <c r="AH3530">
        <f t="shared" si="1990"/>
        <v>0</v>
      </c>
      <c r="AI3530">
        <f t="shared" si="1991"/>
        <v>4</v>
      </c>
      <c r="AJ3530">
        <f t="shared" si="1992"/>
        <v>0</v>
      </c>
      <c r="AK3530">
        <f t="shared" si="1993"/>
        <v>1</v>
      </c>
      <c r="AL3530">
        <f t="shared" si="1994"/>
        <v>0</v>
      </c>
      <c r="AM3530">
        <f t="shared" si="1995"/>
        <v>4</v>
      </c>
      <c r="AN3530">
        <f t="shared" si="1996"/>
        <v>2</v>
      </c>
      <c r="AO3530">
        <f t="shared" si="1997"/>
        <v>1</v>
      </c>
      <c r="AP3530">
        <f t="shared" si="1998"/>
        <v>0</v>
      </c>
      <c r="AQ3530">
        <f t="shared" si="1999"/>
        <v>0</v>
      </c>
      <c r="AR3530">
        <f t="shared" si="2000"/>
        <v>2</v>
      </c>
      <c r="AS3530">
        <f t="shared" si="2001"/>
        <v>1</v>
      </c>
      <c r="AT3530">
        <f t="shared" si="2002"/>
        <v>0</v>
      </c>
      <c r="AU3530">
        <f t="shared" si="2003"/>
        <v>4</v>
      </c>
      <c r="AV3530">
        <f t="shared" si="2004"/>
        <v>0</v>
      </c>
      <c r="AW3530">
        <f t="shared" si="2005"/>
        <v>0</v>
      </c>
      <c r="AZ3530">
        <f t="shared" si="2006"/>
        <v>1</v>
      </c>
      <c r="BA3530">
        <f t="shared" si="2007"/>
        <v>4</v>
      </c>
      <c r="BB3530">
        <f t="shared" si="2008"/>
        <v>10</v>
      </c>
      <c r="BC3530">
        <f t="shared" si="2009"/>
        <v>7</v>
      </c>
      <c r="BD3530">
        <f t="shared" si="2010"/>
        <v>3</v>
      </c>
      <c r="BE3530">
        <f t="shared" si="2011"/>
        <v>4</v>
      </c>
      <c r="BG3530" t="str">
        <f t="shared" si="2012"/>
        <v>14</v>
      </c>
      <c r="BH3530" t="str">
        <f t="shared" si="2013"/>
        <v>107</v>
      </c>
      <c r="BI3530" t="str">
        <f t="shared" si="2014"/>
        <v>34</v>
      </c>
      <c r="BP3530" t="str">
        <f t="shared" si="2015"/>
        <v>1410734</v>
      </c>
      <c r="BQ3530" t="str">
        <f t="shared" si="2016"/>
        <v>4371041</v>
      </c>
      <c r="BR3530" t="b">
        <f t="shared" si="2017"/>
        <v>0</v>
      </c>
    </row>
    <row r="3531" spans="1:70">
      <c r="A3531">
        <v>0</v>
      </c>
      <c r="B3531">
        <v>0</v>
      </c>
      <c r="C3531">
        <v>0</v>
      </c>
      <c r="D3531">
        <v>1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0</v>
      </c>
      <c r="S3531">
        <v>1</v>
      </c>
      <c r="T3531">
        <v>1</v>
      </c>
      <c r="U3531">
        <v>0</v>
      </c>
      <c r="V3531">
        <v>1</v>
      </c>
      <c r="W3531">
        <v>0</v>
      </c>
      <c r="X3531">
        <v>1</v>
      </c>
      <c r="Z3531">
        <f t="shared" si="1982"/>
        <v>0</v>
      </c>
      <c r="AA3531">
        <f t="shared" si="1983"/>
        <v>0</v>
      </c>
      <c r="AB3531">
        <f t="shared" si="1984"/>
        <v>0</v>
      </c>
      <c r="AC3531">
        <f t="shared" si="1985"/>
        <v>1</v>
      </c>
      <c r="AD3531">
        <f t="shared" si="1986"/>
        <v>0</v>
      </c>
      <c r="AE3531">
        <f t="shared" si="1987"/>
        <v>4</v>
      </c>
      <c r="AF3531">
        <f t="shared" si="1988"/>
        <v>0</v>
      </c>
      <c r="AG3531">
        <f t="shared" si="1989"/>
        <v>0</v>
      </c>
      <c r="AH3531">
        <f t="shared" si="1990"/>
        <v>0</v>
      </c>
      <c r="AI3531">
        <f t="shared" si="1991"/>
        <v>4</v>
      </c>
      <c r="AJ3531">
        <f t="shared" si="1992"/>
        <v>0</v>
      </c>
      <c r="AK3531">
        <f t="shared" si="1993"/>
        <v>1</v>
      </c>
      <c r="AL3531">
        <f t="shared" si="1994"/>
        <v>0</v>
      </c>
      <c r="AM3531">
        <f t="shared" si="1995"/>
        <v>4</v>
      </c>
      <c r="AN3531">
        <f t="shared" si="1996"/>
        <v>2</v>
      </c>
      <c r="AO3531">
        <f t="shared" si="1997"/>
        <v>1</v>
      </c>
      <c r="AP3531">
        <f t="shared" si="1998"/>
        <v>0</v>
      </c>
      <c r="AQ3531">
        <f t="shared" si="1999"/>
        <v>0</v>
      </c>
      <c r="AR3531">
        <f t="shared" si="2000"/>
        <v>2</v>
      </c>
      <c r="AS3531">
        <f t="shared" si="2001"/>
        <v>1</v>
      </c>
      <c r="AT3531">
        <f t="shared" si="2002"/>
        <v>0</v>
      </c>
      <c r="AU3531">
        <f t="shared" si="2003"/>
        <v>4</v>
      </c>
      <c r="AV3531">
        <f t="shared" si="2004"/>
        <v>0</v>
      </c>
      <c r="AW3531">
        <f t="shared" si="2005"/>
        <v>1</v>
      </c>
      <c r="AZ3531">
        <f t="shared" si="2006"/>
        <v>1</v>
      </c>
      <c r="BA3531">
        <f t="shared" si="2007"/>
        <v>4</v>
      </c>
      <c r="BB3531">
        <f t="shared" si="2008"/>
        <v>10</v>
      </c>
      <c r="BC3531">
        <f t="shared" si="2009"/>
        <v>7</v>
      </c>
      <c r="BD3531">
        <f t="shared" si="2010"/>
        <v>3</v>
      </c>
      <c r="BE3531">
        <f t="shared" si="2011"/>
        <v>5</v>
      </c>
      <c r="BG3531" t="str">
        <f t="shared" si="2012"/>
        <v>14</v>
      </c>
      <c r="BH3531" t="str">
        <f t="shared" si="2013"/>
        <v>107</v>
      </c>
      <c r="BI3531" t="str">
        <f t="shared" si="2014"/>
        <v>35</v>
      </c>
      <c r="BP3531" t="str">
        <f t="shared" si="2015"/>
        <v>1410735</v>
      </c>
      <c r="BQ3531" t="str">
        <f t="shared" si="2016"/>
        <v>5371041</v>
      </c>
      <c r="BR3531" t="b">
        <f t="shared" si="2017"/>
        <v>0</v>
      </c>
    </row>
    <row r="3532" spans="1:70">
      <c r="A3532">
        <v>0</v>
      </c>
      <c r="B3532">
        <v>0</v>
      </c>
      <c r="C3532">
        <v>0</v>
      </c>
      <c r="D3532">
        <v>1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1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</v>
      </c>
      <c r="X3532">
        <v>0</v>
      </c>
      <c r="Z3532">
        <f t="shared" si="1982"/>
        <v>0</v>
      </c>
      <c r="AA3532">
        <f t="shared" si="1983"/>
        <v>0</v>
      </c>
      <c r="AB3532">
        <f t="shared" si="1984"/>
        <v>0</v>
      </c>
      <c r="AC3532">
        <f t="shared" si="1985"/>
        <v>1</v>
      </c>
      <c r="AD3532">
        <f t="shared" si="1986"/>
        <v>0</v>
      </c>
      <c r="AE3532">
        <f t="shared" si="1987"/>
        <v>4</v>
      </c>
      <c r="AF3532">
        <f t="shared" si="1988"/>
        <v>0</v>
      </c>
      <c r="AG3532">
        <f t="shared" si="1989"/>
        <v>0</v>
      </c>
      <c r="AH3532">
        <f t="shared" si="1990"/>
        <v>0</v>
      </c>
      <c r="AI3532">
        <f t="shared" si="1991"/>
        <v>4</v>
      </c>
      <c r="AJ3532">
        <f t="shared" si="1992"/>
        <v>0</v>
      </c>
      <c r="AK3532">
        <f t="shared" si="1993"/>
        <v>1</v>
      </c>
      <c r="AL3532">
        <f t="shared" si="1994"/>
        <v>0</v>
      </c>
      <c r="AM3532">
        <f t="shared" si="1995"/>
        <v>4</v>
      </c>
      <c r="AN3532">
        <f t="shared" si="1996"/>
        <v>2</v>
      </c>
      <c r="AO3532">
        <f t="shared" si="1997"/>
        <v>1</v>
      </c>
      <c r="AP3532">
        <f t="shared" si="1998"/>
        <v>0</v>
      </c>
      <c r="AQ3532">
        <f t="shared" si="1999"/>
        <v>0</v>
      </c>
      <c r="AR3532">
        <f t="shared" si="2000"/>
        <v>2</v>
      </c>
      <c r="AS3532">
        <f t="shared" si="2001"/>
        <v>1</v>
      </c>
      <c r="AT3532">
        <f t="shared" si="2002"/>
        <v>0</v>
      </c>
      <c r="AU3532">
        <f t="shared" si="2003"/>
        <v>4</v>
      </c>
      <c r="AV3532">
        <f t="shared" si="2004"/>
        <v>2</v>
      </c>
      <c r="AW3532">
        <f t="shared" si="2005"/>
        <v>0</v>
      </c>
      <c r="AZ3532">
        <f t="shared" si="2006"/>
        <v>1</v>
      </c>
      <c r="BA3532">
        <f t="shared" si="2007"/>
        <v>4</v>
      </c>
      <c r="BB3532">
        <f t="shared" si="2008"/>
        <v>10</v>
      </c>
      <c r="BC3532">
        <f t="shared" si="2009"/>
        <v>7</v>
      </c>
      <c r="BD3532">
        <f t="shared" si="2010"/>
        <v>3</v>
      </c>
      <c r="BE3532">
        <f t="shared" si="2011"/>
        <v>6</v>
      </c>
      <c r="BG3532" t="str">
        <f t="shared" si="2012"/>
        <v>14</v>
      </c>
      <c r="BH3532" t="str">
        <f t="shared" si="2013"/>
        <v>107</v>
      </c>
      <c r="BI3532" t="str">
        <f t="shared" si="2014"/>
        <v>36</v>
      </c>
      <c r="BP3532" t="str">
        <f t="shared" si="2015"/>
        <v>1410736</v>
      </c>
      <c r="BQ3532" t="str">
        <f t="shared" si="2016"/>
        <v>6371041</v>
      </c>
      <c r="BR3532" t="b">
        <f t="shared" si="2017"/>
        <v>0</v>
      </c>
    </row>
    <row r="3533" spans="1:70">
      <c r="A3533">
        <v>0</v>
      </c>
      <c r="B3533">
        <v>0</v>
      </c>
      <c r="C3533">
        <v>0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1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Z3533">
        <f t="shared" si="1982"/>
        <v>0</v>
      </c>
      <c r="AA3533">
        <f t="shared" si="1983"/>
        <v>0</v>
      </c>
      <c r="AB3533">
        <f t="shared" si="1984"/>
        <v>0</v>
      </c>
      <c r="AC3533">
        <f t="shared" si="1985"/>
        <v>1</v>
      </c>
      <c r="AD3533">
        <f t="shared" si="1986"/>
        <v>0</v>
      </c>
      <c r="AE3533">
        <f t="shared" si="1987"/>
        <v>4</v>
      </c>
      <c r="AF3533">
        <f t="shared" si="1988"/>
        <v>0</v>
      </c>
      <c r="AG3533">
        <f t="shared" si="1989"/>
        <v>0</v>
      </c>
      <c r="AH3533">
        <f t="shared" si="1990"/>
        <v>0</v>
      </c>
      <c r="AI3533">
        <f t="shared" si="1991"/>
        <v>4</v>
      </c>
      <c r="AJ3533">
        <f t="shared" si="1992"/>
        <v>0</v>
      </c>
      <c r="AK3533">
        <f t="shared" si="1993"/>
        <v>1</v>
      </c>
      <c r="AL3533">
        <f t="shared" si="1994"/>
        <v>0</v>
      </c>
      <c r="AM3533">
        <f t="shared" si="1995"/>
        <v>4</v>
      </c>
      <c r="AN3533">
        <f t="shared" si="1996"/>
        <v>2</v>
      </c>
      <c r="AO3533">
        <f t="shared" si="1997"/>
        <v>1</v>
      </c>
      <c r="AP3533">
        <f t="shared" si="1998"/>
        <v>0</v>
      </c>
      <c r="AQ3533">
        <f t="shared" si="1999"/>
        <v>4</v>
      </c>
      <c r="AR3533">
        <f t="shared" si="2000"/>
        <v>0</v>
      </c>
      <c r="AS3533">
        <f t="shared" si="2001"/>
        <v>0</v>
      </c>
      <c r="AT3533">
        <f t="shared" si="2002"/>
        <v>0</v>
      </c>
      <c r="AU3533">
        <f t="shared" si="2003"/>
        <v>0</v>
      </c>
      <c r="AV3533">
        <f t="shared" si="2004"/>
        <v>2</v>
      </c>
      <c r="AW3533">
        <f t="shared" si="2005"/>
        <v>0</v>
      </c>
      <c r="AZ3533">
        <f t="shared" si="2006"/>
        <v>1</v>
      </c>
      <c r="BA3533">
        <f t="shared" si="2007"/>
        <v>4</v>
      </c>
      <c r="BB3533">
        <f t="shared" si="2008"/>
        <v>10</v>
      </c>
      <c r="BC3533">
        <f t="shared" si="2009"/>
        <v>7</v>
      </c>
      <c r="BD3533">
        <f t="shared" si="2010"/>
        <v>4</v>
      </c>
      <c r="BE3533">
        <f t="shared" si="2011"/>
        <v>2</v>
      </c>
      <c r="BG3533" t="str">
        <f t="shared" si="2012"/>
        <v>14</v>
      </c>
      <c r="BH3533" t="str">
        <f t="shared" si="2013"/>
        <v>107</v>
      </c>
      <c r="BI3533" t="str">
        <f t="shared" si="2014"/>
        <v>42</v>
      </c>
      <c r="BP3533" t="str">
        <f t="shared" si="2015"/>
        <v>1410742</v>
      </c>
      <c r="BQ3533" t="str">
        <f t="shared" si="2016"/>
        <v>2471041</v>
      </c>
      <c r="BR3533" t="b">
        <f t="shared" si="2017"/>
        <v>0</v>
      </c>
    </row>
    <row r="3534" spans="1:70">
      <c r="A3534">
        <v>0</v>
      </c>
      <c r="B3534">
        <v>0</v>
      </c>
      <c r="C3534">
        <v>0</v>
      </c>
      <c r="D3534">
        <v>1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Z3534">
        <f t="shared" si="1982"/>
        <v>0</v>
      </c>
      <c r="AA3534">
        <f t="shared" si="1983"/>
        <v>0</v>
      </c>
      <c r="AB3534">
        <f t="shared" si="1984"/>
        <v>0</v>
      </c>
      <c r="AC3534">
        <f t="shared" si="1985"/>
        <v>1</v>
      </c>
      <c r="AD3534">
        <f t="shared" si="1986"/>
        <v>0</v>
      </c>
      <c r="AE3534">
        <f t="shared" si="1987"/>
        <v>4</v>
      </c>
      <c r="AF3534">
        <f t="shared" si="1988"/>
        <v>0</v>
      </c>
      <c r="AG3534">
        <f t="shared" si="1989"/>
        <v>0</v>
      </c>
      <c r="AH3534">
        <f t="shared" si="1990"/>
        <v>0</v>
      </c>
      <c r="AI3534">
        <f t="shared" si="1991"/>
        <v>4</v>
      </c>
      <c r="AJ3534">
        <f t="shared" si="1992"/>
        <v>0</v>
      </c>
      <c r="AK3534">
        <f t="shared" si="1993"/>
        <v>1</v>
      </c>
      <c r="AL3534">
        <f t="shared" si="1994"/>
        <v>0</v>
      </c>
      <c r="AM3534">
        <f t="shared" si="1995"/>
        <v>4</v>
      </c>
      <c r="AN3534">
        <f t="shared" si="1996"/>
        <v>2</v>
      </c>
      <c r="AO3534">
        <f t="shared" si="1997"/>
        <v>1</v>
      </c>
      <c r="AP3534">
        <f t="shared" si="1998"/>
        <v>0</v>
      </c>
      <c r="AQ3534">
        <f t="shared" si="1999"/>
        <v>4</v>
      </c>
      <c r="AR3534">
        <f t="shared" si="2000"/>
        <v>0</v>
      </c>
      <c r="AS3534">
        <f t="shared" si="2001"/>
        <v>0</v>
      </c>
      <c r="AT3534">
        <f t="shared" si="2002"/>
        <v>0</v>
      </c>
      <c r="AU3534">
        <f t="shared" si="2003"/>
        <v>4</v>
      </c>
      <c r="AV3534">
        <f t="shared" si="2004"/>
        <v>2</v>
      </c>
      <c r="AW3534">
        <f t="shared" si="2005"/>
        <v>1</v>
      </c>
      <c r="AZ3534">
        <f t="shared" si="2006"/>
        <v>1</v>
      </c>
      <c r="BA3534">
        <f t="shared" si="2007"/>
        <v>4</v>
      </c>
      <c r="BB3534">
        <f t="shared" si="2008"/>
        <v>10</v>
      </c>
      <c r="BC3534">
        <f t="shared" si="2009"/>
        <v>7</v>
      </c>
      <c r="BD3534">
        <f t="shared" si="2010"/>
        <v>4</v>
      </c>
      <c r="BE3534">
        <f t="shared" si="2011"/>
        <v>7</v>
      </c>
      <c r="BG3534" t="str">
        <f t="shared" si="2012"/>
        <v>14</v>
      </c>
      <c r="BH3534" t="str">
        <f t="shared" si="2013"/>
        <v>107</v>
      </c>
      <c r="BI3534" t="str">
        <f t="shared" si="2014"/>
        <v>47</v>
      </c>
      <c r="BP3534" t="str">
        <f t="shared" si="2015"/>
        <v>1410747</v>
      </c>
      <c r="BQ3534" t="str">
        <f t="shared" si="2016"/>
        <v>7471041</v>
      </c>
      <c r="BR3534" t="b">
        <f t="shared" si="2017"/>
        <v>0</v>
      </c>
    </row>
    <row r="3535" spans="1:70">
      <c r="A3535">
        <v>0</v>
      </c>
      <c r="B3535">
        <v>0</v>
      </c>
      <c r="C3535">
        <v>0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Z3535">
        <f t="shared" si="1982"/>
        <v>0</v>
      </c>
      <c r="AA3535">
        <f t="shared" si="1983"/>
        <v>0</v>
      </c>
      <c r="AB3535">
        <f t="shared" si="1984"/>
        <v>0</v>
      </c>
      <c r="AC3535">
        <f t="shared" si="1985"/>
        <v>1</v>
      </c>
      <c r="AD3535">
        <f t="shared" si="1986"/>
        <v>0</v>
      </c>
      <c r="AE3535">
        <f t="shared" si="1987"/>
        <v>4</v>
      </c>
      <c r="AF3535">
        <f t="shared" si="1988"/>
        <v>0</v>
      </c>
      <c r="AG3535">
        <f t="shared" si="1989"/>
        <v>0</v>
      </c>
      <c r="AH3535">
        <f t="shared" si="1990"/>
        <v>0</v>
      </c>
      <c r="AI3535">
        <f t="shared" si="1991"/>
        <v>4</v>
      </c>
      <c r="AJ3535">
        <f t="shared" si="1992"/>
        <v>0</v>
      </c>
      <c r="AK3535">
        <f t="shared" si="1993"/>
        <v>1</v>
      </c>
      <c r="AL3535">
        <f t="shared" si="1994"/>
        <v>8</v>
      </c>
      <c r="AM3535">
        <f t="shared" si="1995"/>
        <v>0</v>
      </c>
      <c r="AN3535">
        <f t="shared" si="1996"/>
        <v>0</v>
      </c>
      <c r="AO3535">
        <f t="shared" si="1997"/>
        <v>0</v>
      </c>
      <c r="AP3535">
        <f t="shared" si="1998"/>
        <v>0</v>
      </c>
      <c r="AQ3535">
        <f t="shared" si="1999"/>
        <v>0</v>
      </c>
      <c r="AR3535">
        <f t="shared" si="2000"/>
        <v>0</v>
      </c>
      <c r="AS3535">
        <f t="shared" si="2001"/>
        <v>1</v>
      </c>
      <c r="AT3535">
        <f t="shared" si="2002"/>
        <v>0</v>
      </c>
      <c r="AU3535">
        <f t="shared" si="2003"/>
        <v>0</v>
      </c>
      <c r="AV3535">
        <f t="shared" si="2004"/>
        <v>0</v>
      </c>
      <c r="AW3535">
        <f t="shared" si="2005"/>
        <v>1</v>
      </c>
      <c r="AZ3535">
        <f t="shared" si="2006"/>
        <v>1</v>
      </c>
      <c r="BA3535">
        <f t="shared" si="2007"/>
        <v>4</v>
      </c>
      <c r="BB3535">
        <f t="shared" si="2008"/>
        <v>10</v>
      </c>
      <c r="BC3535">
        <f t="shared" si="2009"/>
        <v>8</v>
      </c>
      <c r="BD3535">
        <f t="shared" si="2010"/>
        <v>1</v>
      </c>
      <c r="BE3535">
        <f t="shared" si="2011"/>
        <v>1</v>
      </c>
      <c r="BG3535" t="str">
        <f t="shared" si="2012"/>
        <v>14</v>
      </c>
      <c r="BH3535" t="str">
        <f t="shared" si="2013"/>
        <v>108</v>
      </c>
      <c r="BI3535" t="str">
        <f t="shared" si="2014"/>
        <v>11</v>
      </c>
      <c r="BP3535" t="str">
        <f t="shared" si="2015"/>
        <v>1410811</v>
      </c>
      <c r="BQ3535" t="str">
        <f t="shared" si="2016"/>
        <v>1181041</v>
      </c>
      <c r="BR3535" t="b">
        <f t="shared" si="2017"/>
        <v>0</v>
      </c>
    </row>
    <row r="3536" spans="1:70">
      <c r="A3536">
        <v>0</v>
      </c>
      <c r="B3536">
        <v>0</v>
      </c>
      <c r="C3536">
        <v>0</v>
      </c>
      <c r="D3536">
        <v>1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1</v>
      </c>
      <c r="Z3536">
        <f t="shared" si="1982"/>
        <v>0</v>
      </c>
      <c r="AA3536">
        <f t="shared" si="1983"/>
        <v>0</v>
      </c>
      <c r="AB3536">
        <f t="shared" si="1984"/>
        <v>0</v>
      </c>
      <c r="AC3536">
        <f t="shared" si="1985"/>
        <v>1</v>
      </c>
      <c r="AD3536">
        <f t="shared" si="1986"/>
        <v>0</v>
      </c>
      <c r="AE3536">
        <f t="shared" si="1987"/>
        <v>4</v>
      </c>
      <c r="AF3536">
        <f t="shared" si="1988"/>
        <v>0</v>
      </c>
      <c r="AG3536">
        <f t="shared" si="1989"/>
        <v>0</v>
      </c>
      <c r="AH3536">
        <f t="shared" si="1990"/>
        <v>0</v>
      </c>
      <c r="AI3536">
        <f t="shared" si="1991"/>
        <v>4</v>
      </c>
      <c r="AJ3536">
        <f t="shared" si="1992"/>
        <v>0</v>
      </c>
      <c r="AK3536">
        <f t="shared" si="1993"/>
        <v>1</v>
      </c>
      <c r="AL3536">
        <f t="shared" si="1994"/>
        <v>8</v>
      </c>
      <c r="AM3536">
        <f t="shared" si="1995"/>
        <v>0</v>
      </c>
      <c r="AN3536">
        <f t="shared" si="1996"/>
        <v>0</v>
      </c>
      <c r="AO3536">
        <f t="shared" si="1997"/>
        <v>0</v>
      </c>
      <c r="AP3536">
        <f t="shared" si="1998"/>
        <v>0</v>
      </c>
      <c r="AQ3536">
        <f t="shared" si="1999"/>
        <v>0</v>
      </c>
      <c r="AR3536">
        <f t="shared" si="2000"/>
        <v>0</v>
      </c>
      <c r="AS3536">
        <f t="shared" si="2001"/>
        <v>1</v>
      </c>
      <c r="AT3536">
        <f t="shared" si="2002"/>
        <v>0</v>
      </c>
      <c r="AU3536">
        <f t="shared" si="2003"/>
        <v>4</v>
      </c>
      <c r="AV3536">
        <f t="shared" si="2004"/>
        <v>0</v>
      </c>
      <c r="AW3536">
        <f t="shared" si="2005"/>
        <v>1</v>
      </c>
      <c r="AZ3536">
        <f t="shared" si="2006"/>
        <v>1</v>
      </c>
      <c r="BA3536">
        <f t="shared" si="2007"/>
        <v>4</v>
      </c>
      <c r="BB3536">
        <f t="shared" si="2008"/>
        <v>10</v>
      </c>
      <c r="BC3536">
        <f t="shared" si="2009"/>
        <v>8</v>
      </c>
      <c r="BD3536">
        <f t="shared" si="2010"/>
        <v>1</v>
      </c>
      <c r="BE3536">
        <f t="shared" si="2011"/>
        <v>5</v>
      </c>
      <c r="BG3536" t="str">
        <f t="shared" si="2012"/>
        <v>14</v>
      </c>
      <c r="BH3536" t="str">
        <f t="shared" si="2013"/>
        <v>108</v>
      </c>
      <c r="BI3536" t="str">
        <f t="shared" si="2014"/>
        <v>15</v>
      </c>
      <c r="BP3536" t="str">
        <f t="shared" si="2015"/>
        <v>1410815</v>
      </c>
      <c r="BQ3536" t="str">
        <f t="shared" si="2016"/>
        <v>5181041</v>
      </c>
      <c r="BR3536" t="b">
        <f t="shared" si="2017"/>
        <v>0</v>
      </c>
    </row>
    <row r="3537" spans="1:70">
      <c r="A3537">
        <v>0</v>
      </c>
      <c r="B3537">
        <v>0</v>
      </c>
      <c r="C3537">
        <v>0</v>
      </c>
      <c r="D3537">
        <v>1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Z3537">
        <f t="shared" si="1982"/>
        <v>0</v>
      </c>
      <c r="AA3537">
        <f t="shared" si="1983"/>
        <v>0</v>
      </c>
      <c r="AB3537">
        <f t="shared" si="1984"/>
        <v>0</v>
      </c>
      <c r="AC3537">
        <f t="shared" si="1985"/>
        <v>1</v>
      </c>
      <c r="AD3537">
        <f t="shared" si="1986"/>
        <v>0</v>
      </c>
      <c r="AE3537">
        <f t="shared" si="1987"/>
        <v>4</v>
      </c>
      <c r="AF3537">
        <f t="shared" si="1988"/>
        <v>0</v>
      </c>
      <c r="AG3537">
        <f t="shared" si="1989"/>
        <v>0</v>
      </c>
      <c r="AH3537">
        <f t="shared" si="1990"/>
        <v>0</v>
      </c>
      <c r="AI3537">
        <f t="shared" si="1991"/>
        <v>4</v>
      </c>
      <c r="AJ3537">
        <f t="shared" si="1992"/>
        <v>0</v>
      </c>
      <c r="AK3537">
        <f t="shared" si="1993"/>
        <v>1</v>
      </c>
      <c r="AL3537">
        <f t="shared" si="1994"/>
        <v>8</v>
      </c>
      <c r="AM3537">
        <f t="shared" si="1995"/>
        <v>0</v>
      </c>
      <c r="AN3537">
        <f t="shared" si="1996"/>
        <v>0</v>
      </c>
      <c r="AO3537">
        <f t="shared" si="1997"/>
        <v>0</v>
      </c>
      <c r="AP3537">
        <f t="shared" si="1998"/>
        <v>0</v>
      </c>
      <c r="AQ3537">
        <f t="shared" si="1999"/>
        <v>4</v>
      </c>
      <c r="AR3537">
        <f t="shared" si="2000"/>
        <v>0</v>
      </c>
      <c r="AS3537">
        <f t="shared" si="2001"/>
        <v>0</v>
      </c>
      <c r="AT3537">
        <f t="shared" si="2002"/>
        <v>0</v>
      </c>
      <c r="AU3537">
        <f t="shared" si="2003"/>
        <v>4</v>
      </c>
      <c r="AV3537">
        <f t="shared" si="2004"/>
        <v>0</v>
      </c>
      <c r="AW3537">
        <f t="shared" si="2005"/>
        <v>0</v>
      </c>
      <c r="AZ3537">
        <f t="shared" si="2006"/>
        <v>1</v>
      </c>
      <c r="BA3537">
        <f t="shared" si="2007"/>
        <v>4</v>
      </c>
      <c r="BB3537">
        <f t="shared" si="2008"/>
        <v>10</v>
      </c>
      <c r="BC3537">
        <f t="shared" si="2009"/>
        <v>8</v>
      </c>
      <c r="BD3537">
        <f t="shared" si="2010"/>
        <v>4</v>
      </c>
      <c r="BE3537">
        <f t="shared" si="2011"/>
        <v>4</v>
      </c>
      <c r="BG3537" t="str">
        <f t="shared" si="2012"/>
        <v>14</v>
      </c>
      <c r="BH3537" t="str">
        <f t="shared" si="2013"/>
        <v>108</v>
      </c>
      <c r="BI3537" t="str">
        <f t="shared" si="2014"/>
        <v>44</v>
      </c>
      <c r="BP3537" t="str">
        <f t="shared" si="2015"/>
        <v>1410844</v>
      </c>
      <c r="BQ3537" t="str">
        <f t="shared" si="2016"/>
        <v>4481041</v>
      </c>
      <c r="BR3537" t="b">
        <f t="shared" si="2017"/>
        <v>0</v>
      </c>
    </row>
    <row r="3538" spans="1:70">
      <c r="A3538">
        <v>0</v>
      </c>
      <c r="B3538">
        <v>0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1</v>
      </c>
      <c r="Z3538">
        <f t="shared" si="1982"/>
        <v>0</v>
      </c>
      <c r="AA3538">
        <f t="shared" si="1983"/>
        <v>0</v>
      </c>
      <c r="AB3538">
        <f t="shared" si="1984"/>
        <v>0</v>
      </c>
      <c r="AC3538">
        <f t="shared" si="1985"/>
        <v>1</v>
      </c>
      <c r="AD3538">
        <f t="shared" si="1986"/>
        <v>0</v>
      </c>
      <c r="AE3538">
        <f t="shared" si="1987"/>
        <v>4</v>
      </c>
      <c r="AF3538">
        <f t="shared" si="1988"/>
        <v>0</v>
      </c>
      <c r="AG3538">
        <f t="shared" si="1989"/>
        <v>0</v>
      </c>
      <c r="AH3538">
        <f t="shared" si="1990"/>
        <v>0</v>
      </c>
      <c r="AI3538">
        <f t="shared" si="1991"/>
        <v>4</v>
      </c>
      <c r="AJ3538">
        <f t="shared" si="1992"/>
        <v>0</v>
      </c>
      <c r="AK3538">
        <f t="shared" si="1993"/>
        <v>1</v>
      </c>
      <c r="AL3538">
        <f t="shared" si="1994"/>
        <v>8</v>
      </c>
      <c r="AM3538">
        <f t="shared" si="1995"/>
        <v>0</v>
      </c>
      <c r="AN3538">
        <f t="shared" si="1996"/>
        <v>0</v>
      </c>
      <c r="AO3538">
        <f t="shared" si="1997"/>
        <v>0</v>
      </c>
      <c r="AP3538">
        <f t="shared" si="1998"/>
        <v>0</v>
      </c>
      <c r="AQ3538">
        <f t="shared" si="1999"/>
        <v>4</v>
      </c>
      <c r="AR3538">
        <f t="shared" si="2000"/>
        <v>0</v>
      </c>
      <c r="AS3538">
        <f t="shared" si="2001"/>
        <v>0</v>
      </c>
      <c r="AT3538">
        <f t="shared" si="2002"/>
        <v>0</v>
      </c>
      <c r="AU3538">
        <f t="shared" si="2003"/>
        <v>4</v>
      </c>
      <c r="AV3538">
        <f t="shared" si="2004"/>
        <v>0</v>
      </c>
      <c r="AW3538">
        <f t="shared" si="2005"/>
        <v>1</v>
      </c>
      <c r="AZ3538">
        <f t="shared" si="2006"/>
        <v>1</v>
      </c>
      <c r="BA3538">
        <f t="shared" si="2007"/>
        <v>4</v>
      </c>
      <c r="BB3538">
        <f t="shared" si="2008"/>
        <v>10</v>
      </c>
      <c r="BC3538">
        <f t="shared" si="2009"/>
        <v>8</v>
      </c>
      <c r="BD3538">
        <f t="shared" si="2010"/>
        <v>4</v>
      </c>
      <c r="BE3538">
        <f t="shared" si="2011"/>
        <v>5</v>
      </c>
      <c r="BG3538" t="str">
        <f t="shared" si="2012"/>
        <v>14</v>
      </c>
      <c r="BH3538" t="str">
        <f t="shared" si="2013"/>
        <v>108</v>
      </c>
      <c r="BI3538" t="str">
        <f t="shared" si="2014"/>
        <v>45</v>
      </c>
      <c r="BP3538" t="str">
        <f t="shared" si="2015"/>
        <v>1410845</v>
      </c>
      <c r="BQ3538" t="str">
        <f t="shared" si="2016"/>
        <v>5481041</v>
      </c>
      <c r="BR3538" t="b">
        <f t="shared" si="2017"/>
        <v>0</v>
      </c>
    </row>
    <row r="3539" spans="1:70">
      <c r="A3539">
        <v>0</v>
      </c>
      <c r="B3539">
        <v>0</v>
      </c>
      <c r="C3539">
        <v>0</v>
      </c>
      <c r="D3539">
        <v>1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1</v>
      </c>
      <c r="M3539">
        <v>1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1</v>
      </c>
      <c r="Z3539">
        <f t="shared" si="1982"/>
        <v>0</v>
      </c>
      <c r="AA3539">
        <f t="shared" si="1983"/>
        <v>0</v>
      </c>
      <c r="AB3539">
        <f t="shared" si="1984"/>
        <v>0</v>
      </c>
      <c r="AC3539">
        <f t="shared" si="1985"/>
        <v>1</v>
      </c>
      <c r="AD3539">
        <f t="shared" si="1986"/>
        <v>0</v>
      </c>
      <c r="AE3539">
        <f t="shared" si="1987"/>
        <v>4</v>
      </c>
      <c r="AF3539">
        <f t="shared" si="1988"/>
        <v>0</v>
      </c>
      <c r="AG3539">
        <f t="shared" si="1989"/>
        <v>0</v>
      </c>
      <c r="AH3539">
        <f t="shared" si="1990"/>
        <v>0</v>
      </c>
      <c r="AI3539">
        <f t="shared" si="1991"/>
        <v>4</v>
      </c>
      <c r="AJ3539">
        <f t="shared" si="1992"/>
        <v>0</v>
      </c>
      <c r="AK3539">
        <f t="shared" si="1993"/>
        <v>1</v>
      </c>
      <c r="AL3539">
        <f t="shared" si="1994"/>
        <v>8</v>
      </c>
      <c r="AM3539">
        <f t="shared" si="1995"/>
        <v>0</v>
      </c>
      <c r="AN3539">
        <f t="shared" si="1996"/>
        <v>0</v>
      </c>
      <c r="AO3539">
        <f t="shared" si="1997"/>
        <v>1</v>
      </c>
      <c r="AP3539">
        <f t="shared" si="1998"/>
        <v>0</v>
      </c>
      <c r="AQ3539">
        <f t="shared" si="1999"/>
        <v>0</v>
      </c>
      <c r="AR3539">
        <f t="shared" si="2000"/>
        <v>0</v>
      </c>
      <c r="AS3539">
        <f t="shared" si="2001"/>
        <v>1</v>
      </c>
      <c r="AT3539">
        <f t="shared" si="2002"/>
        <v>0</v>
      </c>
      <c r="AU3539">
        <f t="shared" si="2003"/>
        <v>0</v>
      </c>
      <c r="AV3539">
        <f t="shared" si="2004"/>
        <v>0</v>
      </c>
      <c r="AW3539">
        <f t="shared" si="2005"/>
        <v>1</v>
      </c>
      <c r="AZ3539">
        <f t="shared" si="2006"/>
        <v>1</v>
      </c>
      <c r="BA3539">
        <f t="shared" si="2007"/>
        <v>4</v>
      </c>
      <c r="BB3539">
        <f t="shared" si="2008"/>
        <v>10</v>
      </c>
      <c r="BC3539">
        <f t="shared" si="2009"/>
        <v>9</v>
      </c>
      <c r="BD3539">
        <f t="shared" si="2010"/>
        <v>1</v>
      </c>
      <c r="BE3539">
        <f t="shared" si="2011"/>
        <v>1</v>
      </c>
      <c r="BG3539" t="str">
        <f t="shared" si="2012"/>
        <v>14</v>
      </c>
      <c r="BH3539" t="str">
        <f t="shared" si="2013"/>
        <v>109</v>
      </c>
      <c r="BI3539" t="str">
        <f t="shared" si="2014"/>
        <v>11</v>
      </c>
      <c r="BP3539" t="str">
        <f t="shared" si="2015"/>
        <v>1410911</v>
      </c>
      <c r="BQ3539" t="str">
        <f t="shared" si="2016"/>
        <v>1191041</v>
      </c>
      <c r="BR3539" t="b">
        <f t="shared" si="2017"/>
        <v>0</v>
      </c>
    </row>
    <row r="3540" spans="1:70">
      <c r="A3540">
        <v>0</v>
      </c>
      <c r="B3540">
        <v>0</v>
      </c>
      <c r="C3540">
        <v>0</v>
      </c>
      <c r="D3540">
        <v>1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1</v>
      </c>
      <c r="Z3540">
        <f t="shared" si="1982"/>
        <v>0</v>
      </c>
      <c r="AA3540">
        <f t="shared" si="1983"/>
        <v>0</v>
      </c>
      <c r="AB3540">
        <f t="shared" si="1984"/>
        <v>0</v>
      </c>
      <c r="AC3540">
        <f t="shared" si="1985"/>
        <v>1</v>
      </c>
      <c r="AD3540">
        <f t="shared" si="1986"/>
        <v>0</v>
      </c>
      <c r="AE3540">
        <f t="shared" si="1987"/>
        <v>4</v>
      </c>
      <c r="AF3540">
        <f t="shared" si="1988"/>
        <v>0</v>
      </c>
      <c r="AG3540">
        <f t="shared" si="1989"/>
        <v>0</v>
      </c>
      <c r="AH3540">
        <f t="shared" si="1990"/>
        <v>0</v>
      </c>
      <c r="AI3540">
        <f t="shared" si="1991"/>
        <v>4</v>
      </c>
      <c r="AJ3540">
        <f t="shared" si="1992"/>
        <v>0</v>
      </c>
      <c r="AK3540">
        <f t="shared" si="1993"/>
        <v>1</v>
      </c>
      <c r="AL3540">
        <f t="shared" si="1994"/>
        <v>8</v>
      </c>
      <c r="AM3540">
        <f t="shared" si="1995"/>
        <v>0</v>
      </c>
      <c r="AN3540">
        <f t="shared" si="1996"/>
        <v>0</v>
      </c>
      <c r="AO3540">
        <f t="shared" si="1997"/>
        <v>1</v>
      </c>
      <c r="AP3540">
        <f t="shared" si="1998"/>
        <v>0</v>
      </c>
      <c r="AQ3540">
        <f t="shared" si="1999"/>
        <v>0</v>
      </c>
      <c r="AR3540">
        <f t="shared" si="2000"/>
        <v>0</v>
      </c>
      <c r="AS3540">
        <f t="shared" si="2001"/>
        <v>1</v>
      </c>
      <c r="AT3540">
        <f t="shared" si="2002"/>
        <v>0</v>
      </c>
      <c r="AU3540">
        <f t="shared" si="2003"/>
        <v>0</v>
      </c>
      <c r="AV3540">
        <f t="shared" si="2004"/>
        <v>2</v>
      </c>
      <c r="AW3540">
        <f t="shared" si="2005"/>
        <v>1</v>
      </c>
      <c r="AZ3540">
        <f t="shared" si="2006"/>
        <v>1</v>
      </c>
      <c r="BA3540">
        <f t="shared" si="2007"/>
        <v>4</v>
      </c>
      <c r="BB3540">
        <f t="shared" si="2008"/>
        <v>10</v>
      </c>
      <c r="BC3540">
        <f t="shared" si="2009"/>
        <v>9</v>
      </c>
      <c r="BD3540">
        <f t="shared" si="2010"/>
        <v>1</v>
      </c>
      <c r="BE3540">
        <f t="shared" si="2011"/>
        <v>3</v>
      </c>
      <c r="BG3540" t="str">
        <f t="shared" si="2012"/>
        <v>14</v>
      </c>
      <c r="BH3540" t="str">
        <f t="shared" si="2013"/>
        <v>109</v>
      </c>
      <c r="BI3540" t="str">
        <f t="shared" si="2014"/>
        <v>13</v>
      </c>
      <c r="BP3540" t="str">
        <f t="shared" si="2015"/>
        <v>1410913</v>
      </c>
      <c r="BQ3540" t="str">
        <f t="shared" si="2016"/>
        <v>3191041</v>
      </c>
      <c r="BR3540" t="b">
        <f t="shared" si="2017"/>
        <v>0</v>
      </c>
    </row>
    <row r="3541" spans="1:70">
      <c r="A3541">
        <v>0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</v>
      </c>
      <c r="W3541">
        <v>0</v>
      </c>
      <c r="X3541">
        <v>0</v>
      </c>
      <c r="Z3541">
        <f t="shared" si="1982"/>
        <v>0</v>
      </c>
      <c r="AA3541">
        <f t="shared" si="1983"/>
        <v>0</v>
      </c>
      <c r="AB3541">
        <f t="shared" si="1984"/>
        <v>0</v>
      </c>
      <c r="AC3541">
        <f t="shared" si="1985"/>
        <v>1</v>
      </c>
      <c r="AD3541">
        <f t="shared" si="1986"/>
        <v>0</v>
      </c>
      <c r="AE3541">
        <f t="shared" si="1987"/>
        <v>4</v>
      </c>
      <c r="AF3541">
        <f t="shared" si="1988"/>
        <v>0</v>
      </c>
      <c r="AG3541">
        <f t="shared" si="1989"/>
        <v>0</v>
      </c>
      <c r="AH3541">
        <f t="shared" si="1990"/>
        <v>0</v>
      </c>
      <c r="AI3541">
        <f t="shared" si="1991"/>
        <v>4</v>
      </c>
      <c r="AJ3541">
        <f t="shared" si="1992"/>
        <v>0</v>
      </c>
      <c r="AK3541">
        <f t="shared" si="1993"/>
        <v>1</v>
      </c>
      <c r="AL3541">
        <f t="shared" si="1994"/>
        <v>8</v>
      </c>
      <c r="AM3541">
        <f t="shared" si="1995"/>
        <v>0</v>
      </c>
      <c r="AN3541">
        <f t="shared" si="1996"/>
        <v>0</v>
      </c>
      <c r="AO3541">
        <f t="shared" si="1997"/>
        <v>1</v>
      </c>
      <c r="AP3541">
        <f t="shared" si="1998"/>
        <v>0</v>
      </c>
      <c r="AQ3541">
        <f t="shared" si="1999"/>
        <v>0</v>
      </c>
      <c r="AR3541">
        <f t="shared" si="2000"/>
        <v>0</v>
      </c>
      <c r="AS3541">
        <f t="shared" si="2001"/>
        <v>1</v>
      </c>
      <c r="AT3541">
        <f t="shared" si="2002"/>
        <v>0</v>
      </c>
      <c r="AU3541">
        <f t="shared" si="2003"/>
        <v>4</v>
      </c>
      <c r="AV3541">
        <f t="shared" si="2004"/>
        <v>0</v>
      </c>
      <c r="AW3541">
        <f t="shared" si="2005"/>
        <v>0</v>
      </c>
      <c r="AZ3541">
        <f t="shared" si="2006"/>
        <v>1</v>
      </c>
      <c r="BA3541">
        <f t="shared" si="2007"/>
        <v>4</v>
      </c>
      <c r="BB3541">
        <f t="shared" si="2008"/>
        <v>10</v>
      </c>
      <c r="BC3541">
        <f t="shared" si="2009"/>
        <v>9</v>
      </c>
      <c r="BD3541">
        <f t="shared" si="2010"/>
        <v>1</v>
      </c>
      <c r="BE3541">
        <f t="shared" si="2011"/>
        <v>4</v>
      </c>
      <c r="BG3541" t="str">
        <f t="shared" si="2012"/>
        <v>14</v>
      </c>
      <c r="BH3541" t="str">
        <f t="shared" si="2013"/>
        <v>109</v>
      </c>
      <c r="BI3541" t="str">
        <f t="shared" si="2014"/>
        <v>14</v>
      </c>
      <c r="BP3541" t="str">
        <f t="shared" si="2015"/>
        <v>1410914</v>
      </c>
      <c r="BQ3541" t="str">
        <f t="shared" si="2016"/>
        <v>4191041</v>
      </c>
      <c r="BR3541" t="b">
        <f t="shared" si="2017"/>
        <v>0</v>
      </c>
    </row>
    <row r="3542" spans="1:70">
      <c r="A3542">
        <v>0</v>
      </c>
      <c r="B3542">
        <v>0</v>
      </c>
      <c r="C3542">
        <v>0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1</v>
      </c>
      <c r="X3542">
        <v>0</v>
      </c>
      <c r="Z3542">
        <f t="shared" si="1982"/>
        <v>0</v>
      </c>
      <c r="AA3542">
        <f t="shared" si="1983"/>
        <v>0</v>
      </c>
      <c r="AB3542">
        <f t="shared" si="1984"/>
        <v>0</v>
      </c>
      <c r="AC3542">
        <f t="shared" si="1985"/>
        <v>1</v>
      </c>
      <c r="AD3542">
        <f t="shared" si="1986"/>
        <v>0</v>
      </c>
      <c r="AE3542">
        <f t="shared" si="1987"/>
        <v>4</v>
      </c>
      <c r="AF3542">
        <f t="shared" si="1988"/>
        <v>0</v>
      </c>
      <c r="AG3542">
        <f t="shared" si="1989"/>
        <v>0</v>
      </c>
      <c r="AH3542">
        <f t="shared" si="1990"/>
        <v>0</v>
      </c>
      <c r="AI3542">
        <f t="shared" si="1991"/>
        <v>4</v>
      </c>
      <c r="AJ3542">
        <f t="shared" si="1992"/>
        <v>0</v>
      </c>
      <c r="AK3542">
        <f t="shared" si="1993"/>
        <v>1</v>
      </c>
      <c r="AL3542">
        <f t="shared" si="1994"/>
        <v>8</v>
      </c>
      <c r="AM3542">
        <f t="shared" si="1995"/>
        <v>0</v>
      </c>
      <c r="AN3542">
        <f t="shared" si="1996"/>
        <v>0</v>
      </c>
      <c r="AO3542">
        <f t="shared" si="1997"/>
        <v>1</v>
      </c>
      <c r="AP3542">
        <f t="shared" si="1998"/>
        <v>0</v>
      </c>
      <c r="AQ3542">
        <f t="shared" si="1999"/>
        <v>0</v>
      </c>
      <c r="AR3542">
        <f t="shared" si="2000"/>
        <v>2</v>
      </c>
      <c r="AS3542">
        <f t="shared" si="2001"/>
        <v>0</v>
      </c>
      <c r="AT3542">
        <f t="shared" si="2002"/>
        <v>0</v>
      </c>
      <c r="AU3542">
        <f t="shared" si="2003"/>
        <v>4</v>
      </c>
      <c r="AV3542">
        <f t="shared" si="2004"/>
        <v>2</v>
      </c>
      <c r="AW3542">
        <f t="shared" si="2005"/>
        <v>0</v>
      </c>
      <c r="AZ3542">
        <f t="shared" si="2006"/>
        <v>1</v>
      </c>
      <c r="BA3542">
        <f t="shared" si="2007"/>
        <v>4</v>
      </c>
      <c r="BB3542">
        <f t="shared" si="2008"/>
        <v>10</v>
      </c>
      <c r="BC3542">
        <f t="shared" si="2009"/>
        <v>9</v>
      </c>
      <c r="BD3542">
        <f t="shared" si="2010"/>
        <v>2</v>
      </c>
      <c r="BE3542">
        <f t="shared" si="2011"/>
        <v>6</v>
      </c>
      <c r="BG3542" t="str">
        <f t="shared" si="2012"/>
        <v>14</v>
      </c>
      <c r="BH3542" t="str">
        <f t="shared" si="2013"/>
        <v>109</v>
      </c>
      <c r="BI3542" t="str">
        <f t="shared" si="2014"/>
        <v>26</v>
      </c>
      <c r="BP3542" t="str">
        <f t="shared" si="2015"/>
        <v>1410926</v>
      </c>
      <c r="BQ3542" t="str">
        <f t="shared" si="2016"/>
        <v>6291041</v>
      </c>
      <c r="BR3542" t="b">
        <f t="shared" si="2017"/>
        <v>0</v>
      </c>
    </row>
    <row r="3543" spans="1:70">
      <c r="A3543">
        <v>0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1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1</v>
      </c>
      <c r="Z3543">
        <f t="shared" si="1982"/>
        <v>0</v>
      </c>
      <c r="AA3543">
        <f t="shared" si="1983"/>
        <v>0</v>
      </c>
      <c r="AB3543">
        <f t="shared" si="1984"/>
        <v>0</v>
      </c>
      <c r="AC3543">
        <f t="shared" si="1985"/>
        <v>1</v>
      </c>
      <c r="AD3543">
        <f t="shared" si="1986"/>
        <v>0</v>
      </c>
      <c r="AE3543">
        <f t="shared" si="1987"/>
        <v>4</v>
      </c>
      <c r="AF3543">
        <f t="shared" si="1988"/>
        <v>0</v>
      </c>
      <c r="AG3543">
        <f t="shared" si="1989"/>
        <v>0</v>
      </c>
      <c r="AH3543">
        <f t="shared" si="1990"/>
        <v>0</v>
      </c>
      <c r="AI3543">
        <f t="shared" si="1991"/>
        <v>4</v>
      </c>
      <c r="AJ3543">
        <f t="shared" si="1992"/>
        <v>0</v>
      </c>
      <c r="AK3543">
        <f t="shared" si="1993"/>
        <v>1</v>
      </c>
      <c r="AL3543">
        <f t="shared" si="1994"/>
        <v>8</v>
      </c>
      <c r="AM3543">
        <f t="shared" si="1995"/>
        <v>0</v>
      </c>
      <c r="AN3543">
        <f t="shared" si="1996"/>
        <v>0</v>
      </c>
      <c r="AO3543">
        <f t="shared" si="1997"/>
        <v>1</v>
      </c>
      <c r="AP3543">
        <f t="shared" si="1998"/>
        <v>0</v>
      </c>
      <c r="AQ3543">
        <f t="shared" si="1999"/>
        <v>4</v>
      </c>
      <c r="AR3543">
        <f t="shared" si="2000"/>
        <v>0</v>
      </c>
      <c r="AS3543">
        <f t="shared" si="2001"/>
        <v>0</v>
      </c>
      <c r="AT3543">
        <f t="shared" si="2002"/>
        <v>0</v>
      </c>
      <c r="AU3543">
        <f t="shared" si="2003"/>
        <v>0</v>
      </c>
      <c r="AV3543">
        <f t="shared" si="2004"/>
        <v>2</v>
      </c>
      <c r="AW3543">
        <f t="shared" si="2005"/>
        <v>1</v>
      </c>
      <c r="AZ3543">
        <f t="shared" si="2006"/>
        <v>1</v>
      </c>
      <c r="BA3543">
        <f t="shared" si="2007"/>
        <v>4</v>
      </c>
      <c r="BB3543">
        <f t="shared" si="2008"/>
        <v>10</v>
      </c>
      <c r="BC3543">
        <f t="shared" si="2009"/>
        <v>9</v>
      </c>
      <c r="BD3543">
        <f t="shared" si="2010"/>
        <v>4</v>
      </c>
      <c r="BE3543">
        <f t="shared" si="2011"/>
        <v>3</v>
      </c>
      <c r="BG3543" t="str">
        <f t="shared" si="2012"/>
        <v>14</v>
      </c>
      <c r="BH3543" t="str">
        <f t="shared" si="2013"/>
        <v>109</v>
      </c>
      <c r="BI3543" t="str">
        <f t="shared" si="2014"/>
        <v>43</v>
      </c>
      <c r="BP3543" t="str">
        <f t="shared" si="2015"/>
        <v>1410943</v>
      </c>
      <c r="BQ3543" t="str">
        <f t="shared" si="2016"/>
        <v>3491041</v>
      </c>
      <c r="BR3543" t="b">
        <f t="shared" si="2017"/>
        <v>0</v>
      </c>
    </row>
    <row r="3544" spans="1:70">
      <c r="A3544">
        <v>0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Z3544">
        <f t="shared" si="1982"/>
        <v>0</v>
      </c>
      <c r="AA3544">
        <f t="shared" si="1983"/>
        <v>0</v>
      </c>
      <c r="AB3544">
        <f t="shared" si="1984"/>
        <v>0</v>
      </c>
      <c r="AC3544">
        <f t="shared" si="1985"/>
        <v>1</v>
      </c>
      <c r="AD3544">
        <f t="shared" si="1986"/>
        <v>0</v>
      </c>
      <c r="AE3544">
        <f t="shared" si="1987"/>
        <v>4</v>
      </c>
      <c r="AF3544">
        <f t="shared" si="1988"/>
        <v>0</v>
      </c>
      <c r="AG3544">
        <f t="shared" si="1989"/>
        <v>0</v>
      </c>
      <c r="AH3544">
        <f t="shared" si="1990"/>
        <v>0</v>
      </c>
      <c r="AI3544">
        <f t="shared" si="1991"/>
        <v>4</v>
      </c>
      <c r="AJ3544">
        <f t="shared" si="1992"/>
        <v>0</v>
      </c>
      <c r="AK3544">
        <f t="shared" si="1993"/>
        <v>1</v>
      </c>
      <c r="AL3544">
        <f t="shared" si="1994"/>
        <v>8</v>
      </c>
      <c r="AM3544">
        <f t="shared" si="1995"/>
        <v>0</v>
      </c>
      <c r="AN3544">
        <f t="shared" si="1996"/>
        <v>0</v>
      </c>
      <c r="AO3544">
        <f t="shared" si="1997"/>
        <v>1</v>
      </c>
      <c r="AP3544">
        <f t="shared" si="1998"/>
        <v>0</v>
      </c>
      <c r="AQ3544">
        <f t="shared" si="1999"/>
        <v>4</v>
      </c>
      <c r="AR3544">
        <f t="shared" si="2000"/>
        <v>0</v>
      </c>
      <c r="AS3544">
        <f t="shared" si="2001"/>
        <v>0</v>
      </c>
      <c r="AT3544">
        <f t="shared" si="2002"/>
        <v>8</v>
      </c>
      <c r="AU3544">
        <f t="shared" si="2003"/>
        <v>0</v>
      </c>
      <c r="AV3544">
        <f t="shared" si="2004"/>
        <v>0</v>
      </c>
      <c r="AW3544">
        <f t="shared" si="2005"/>
        <v>0</v>
      </c>
      <c r="AZ3544">
        <f t="shared" si="2006"/>
        <v>1</v>
      </c>
      <c r="BA3544">
        <f t="shared" si="2007"/>
        <v>4</v>
      </c>
      <c r="BB3544">
        <f t="shared" si="2008"/>
        <v>5</v>
      </c>
      <c r="BC3544">
        <f t="shared" si="2009"/>
        <v>9</v>
      </c>
      <c r="BD3544">
        <f t="shared" si="2010"/>
        <v>4</v>
      </c>
      <c r="BE3544">
        <f t="shared" si="2011"/>
        <v>8</v>
      </c>
      <c r="BG3544" t="str">
        <f t="shared" si="2012"/>
        <v>14</v>
      </c>
      <c r="BH3544" t="str">
        <f t="shared" si="2013"/>
        <v>59</v>
      </c>
      <c r="BI3544" t="str">
        <f t="shared" si="2014"/>
        <v>48</v>
      </c>
      <c r="BP3544" t="str">
        <f t="shared" si="2015"/>
        <v>145948</v>
      </c>
      <c r="BQ3544" t="str">
        <f t="shared" si="2016"/>
        <v>849541</v>
      </c>
      <c r="BR3544" t="b">
        <f t="shared" si="2017"/>
        <v>0</v>
      </c>
    </row>
    <row r="3545" spans="1:70">
      <c r="A3545">
        <v>0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1</v>
      </c>
      <c r="X3545">
        <v>1</v>
      </c>
      <c r="Z3545">
        <f t="shared" si="1982"/>
        <v>0</v>
      </c>
      <c r="AA3545">
        <f t="shared" si="1983"/>
        <v>0</v>
      </c>
      <c r="AB3545">
        <f t="shared" si="1984"/>
        <v>2</v>
      </c>
      <c r="AC3545">
        <f t="shared" si="1985"/>
        <v>0</v>
      </c>
      <c r="AD3545">
        <f t="shared" si="1986"/>
        <v>0</v>
      </c>
      <c r="AE3545">
        <f t="shared" si="1987"/>
        <v>0</v>
      </c>
      <c r="AF3545">
        <f t="shared" si="1988"/>
        <v>0</v>
      </c>
      <c r="AG3545">
        <f t="shared" si="1989"/>
        <v>0</v>
      </c>
      <c r="AH3545">
        <f t="shared" si="1990"/>
        <v>0</v>
      </c>
      <c r="AI3545">
        <f t="shared" si="1991"/>
        <v>0</v>
      </c>
      <c r="AJ3545">
        <f t="shared" si="1992"/>
        <v>0</v>
      </c>
      <c r="AK3545">
        <f t="shared" si="1993"/>
        <v>0</v>
      </c>
      <c r="AL3545">
        <f t="shared" si="1994"/>
        <v>0</v>
      </c>
      <c r="AM3545">
        <f t="shared" si="1995"/>
        <v>0</v>
      </c>
      <c r="AN3545">
        <f t="shared" si="1996"/>
        <v>0</v>
      </c>
      <c r="AO3545">
        <f t="shared" si="1997"/>
        <v>0</v>
      </c>
      <c r="AP3545">
        <f t="shared" si="1998"/>
        <v>0</v>
      </c>
      <c r="AQ3545">
        <f t="shared" si="1999"/>
        <v>4</v>
      </c>
      <c r="AR3545">
        <f t="shared" si="2000"/>
        <v>0</v>
      </c>
      <c r="AS3545">
        <f t="shared" si="2001"/>
        <v>1</v>
      </c>
      <c r="AT3545">
        <f t="shared" si="2002"/>
        <v>0</v>
      </c>
      <c r="AU3545">
        <f t="shared" si="2003"/>
        <v>0</v>
      </c>
      <c r="AV3545">
        <f t="shared" si="2004"/>
        <v>2</v>
      </c>
      <c r="AW3545">
        <f t="shared" si="2005"/>
        <v>1</v>
      </c>
      <c r="AZ3545">
        <f t="shared" si="2006"/>
        <v>2</v>
      </c>
      <c r="BA3545">
        <f t="shared" si="2007"/>
        <v>0</v>
      </c>
      <c r="BB3545">
        <f t="shared" si="2008"/>
        <v>0</v>
      </c>
      <c r="BC3545">
        <f t="shared" si="2009"/>
        <v>0</v>
      </c>
      <c r="BD3545">
        <f t="shared" si="2010"/>
        <v>5</v>
      </c>
      <c r="BE3545">
        <f t="shared" si="2011"/>
        <v>3</v>
      </c>
      <c r="BG3545" t="str">
        <f t="shared" si="2012"/>
        <v>20</v>
      </c>
      <c r="BH3545" t="str">
        <f t="shared" si="2013"/>
        <v>00</v>
      </c>
      <c r="BI3545" t="str">
        <f t="shared" si="2014"/>
        <v>53</v>
      </c>
      <c r="BP3545" t="str">
        <f t="shared" si="2015"/>
        <v>200053</v>
      </c>
      <c r="BQ3545" t="str">
        <f t="shared" si="2016"/>
        <v>350002</v>
      </c>
      <c r="BR3545" t="b">
        <f t="shared" si="2017"/>
        <v>0</v>
      </c>
    </row>
    <row r="3546" spans="1:70">
      <c r="A3546">
        <v>0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Z3546">
        <f t="shared" si="1982"/>
        <v>0</v>
      </c>
      <c r="AA3546">
        <f t="shared" si="1983"/>
        <v>0</v>
      </c>
      <c r="AB3546">
        <f t="shared" si="1984"/>
        <v>2</v>
      </c>
      <c r="AC3546">
        <f t="shared" si="1985"/>
        <v>0</v>
      </c>
      <c r="AD3546">
        <f t="shared" si="1986"/>
        <v>0</v>
      </c>
      <c r="AE3546">
        <f t="shared" si="1987"/>
        <v>0</v>
      </c>
      <c r="AF3546">
        <f t="shared" si="1988"/>
        <v>0</v>
      </c>
      <c r="AG3546">
        <f t="shared" si="1989"/>
        <v>0</v>
      </c>
      <c r="AH3546">
        <f t="shared" si="1990"/>
        <v>0</v>
      </c>
      <c r="AI3546">
        <f t="shared" si="1991"/>
        <v>0</v>
      </c>
      <c r="AJ3546">
        <f t="shared" si="1992"/>
        <v>0</v>
      </c>
      <c r="AK3546">
        <f t="shared" si="1993"/>
        <v>0</v>
      </c>
      <c r="AL3546">
        <f t="shared" si="1994"/>
        <v>0</v>
      </c>
      <c r="AM3546">
        <f t="shared" si="1995"/>
        <v>0</v>
      </c>
      <c r="AN3546">
        <f t="shared" si="1996"/>
        <v>0</v>
      </c>
      <c r="AO3546">
        <f t="shared" si="1997"/>
        <v>1</v>
      </c>
      <c r="AP3546">
        <f t="shared" si="1998"/>
        <v>0</v>
      </c>
      <c r="AQ3546">
        <f t="shared" si="1999"/>
        <v>0</v>
      </c>
      <c r="AR3546">
        <f t="shared" si="2000"/>
        <v>0</v>
      </c>
      <c r="AS3546">
        <f t="shared" si="2001"/>
        <v>1</v>
      </c>
      <c r="AT3546">
        <f t="shared" si="2002"/>
        <v>0</v>
      </c>
      <c r="AU3546">
        <f t="shared" si="2003"/>
        <v>0</v>
      </c>
      <c r="AV3546">
        <f t="shared" si="2004"/>
        <v>0</v>
      </c>
      <c r="AW3546">
        <f t="shared" si="2005"/>
        <v>0</v>
      </c>
      <c r="AZ3546">
        <f t="shared" si="2006"/>
        <v>2</v>
      </c>
      <c r="BA3546">
        <f t="shared" si="2007"/>
        <v>0</v>
      </c>
      <c r="BB3546">
        <f t="shared" si="2008"/>
        <v>0</v>
      </c>
      <c r="BC3546">
        <f t="shared" si="2009"/>
        <v>1</v>
      </c>
      <c r="BD3546">
        <f t="shared" si="2010"/>
        <v>1</v>
      </c>
      <c r="BE3546">
        <f t="shared" si="2011"/>
        <v>0</v>
      </c>
      <c r="BG3546" t="str">
        <f t="shared" si="2012"/>
        <v>20</v>
      </c>
      <c r="BH3546" t="str">
        <f t="shared" si="2013"/>
        <v>01</v>
      </c>
      <c r="BI3546" t="str">
        <f t="shared" si="2014"/>
        <v>10</v>
      </c>
      <c r="BP3546" t="str">
        <f t="shared" si="2015"/>
        <v>200110</v>
      </c>
      <c r="BQ3546" t="str">
        <f t="shared" si="2016"/>
        <v>011002</v>
      </c>
      <c r="BR3546" t="b">
        <f t="shared" si="2017"/>
        <v>0</v>
      </c>
    </row>
    <row r="3547" spans="1:70">
      <c r="A3547">
        <v>0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Z3547">
        <f t="shared" si="1982"/>
        <v>0</v>
      </c>
      <c r="AA3547">
        <f t="shared" si="1983"/>
        <v>0</v>
      </c>
      <c r="AB3547">
        <f t="shared" si="1984"/>
        <v>2</v>
      </c>
      <c r="AC3547">
        <f t="shared" si="1985"/>
        <v>0</v>
      </c>
      <c r="AD3547">
        <f t="shared" si="1986"/>
        <v>0</v>
      </c>
      <c r="AE3547">
        <f t="shared" si="1987"/>
        <v>0</v>
      </c>
      <c r="AF3547">
        <f t="shared" si="1988"/>
        <v>0</v>
      </c>
      <c r="AG3547">
        <f t="shared" si="1989"/>
        <v>0</v>
      </c>
      <c r="AH3547">
        <f t="shared" si="1990"/>
        <v>0</v>
      </c>
      <c r="AI3547">
        <f t="shared" si="1991"/>
        <v>0</v>
      </c>
      <c r="AJ3547">
        <f t="shared" si="1992"/>
        <v>0</v>
      </c>
      <c r="AK3547">
        <f t="shared" si="1993"/>
        <v>0</v>
      </c>
      <c r="AL3547">
        <f t="shared" si="1994"/>
        <v>0</v>
      </c>
      <c r="AM3547">
        <f t="shared" si="1995"/>
        <v>0</v>
      </c>
      <c r="AN3547">
        <f t="shared" si="1996"/>
        <v>2</v>
      </c>
      <c r="AO3547">
        <f t="shared" si="1997"/>
        <v>1</v>
      </c>
      <c r="AP3547">
        <f t="shared" si="1998"/>
        <v>0</v>
      </c>
      <c r="AQ3547">
        <f t="shared" si="1999"/>
        <v>4</v>
      </c>
      <c r="AR3547">
        <f t="shared" si="2000"/>
        <v>0</v>
      </c>
      <c r="AS3547">
        <f t="shared" si="2001"/>
        <v>0</v>
      </c>
      <c r="AT3547">
        <f t="shared" si="2002"/>
        <v>0</v>
      </c>
      <c r="AU3547">
        <f t="shared" si="2003"/>
        <v>0</v>
      </c>
      <c r="AV3547">
        <f t="shared" si="2004"/>
        <v>0</v>
      </c>
      <c r="AW3547">
        <f t="shared" si="2005"/>
        <v>1</v>
      </c>
      <c r="AZ3547">
        <f t="shared" si="2006"/>
        <v>2</v>
      </c>
      <c r="BA3547">
        <f t="shared" si="2007"/>
        <v>0</v>
      </c>
      <c r="BB3547">
        <f t="shared" si="2008"/>
        <v>0</v>
      </c>
      <c r="BC3547">
        <f t="shared" si="2009"/>
        <v>3</v>
      </c>
      <c r="BD3547">
        <f t="shared" si="2010"/>
        <v>4</v>
      </c>
      <c r="BE3547">
        <f t="shared" si="2011"/>
        <v>1</v>
      </c>
      <c r="BG3547" t="str">
        <f t="shared" si="2012"/>
        <v>20</v>
      </c>
      <c r="BH3547" t="str">
        <f t="shared" si="2013"/>
        <v>03</v>
      </c>
      <c r="BI3547" t="str">
        <f t="shared" si="2014"/>
        <v>41</v>
      </c>
      <c r="BP3547" t="str">
        <f t="shared" si="2015"/>
        <v>200341</v>
      </c>
      <c r="BQ3547" t="str">
        <f t="shared" si="2016"/>
        <v>143002</v>
      </c>
      <c r="BR3547" t="b">
        <f t="shared" si="2017"/>
        <v>0</v>
      </c>
    </row>
    <row r="3548" spans="1:70">
      <c r="A3548">
        <v>0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Z3548">
        <f t="shared" si="1982"/>
        <v>0</v>
      </c>
      <c r="AA3548">
        <f t="shared" si="1983"/>
        <v>0</v>
      </c>
      <c r="AB3548">
        <f t="shared" si="1984"/>
        <v>2</v>
      </c>
      <c r="AC3548">
        <f t="shared" si="1985"/>
        <v>0</v>
      </c>
      <c r="AD3548">
        <f t="shared" si="1986"/>
        <v>0</v>
      </c>
      <c r="AE3548">
        <f t="shared" si="1987"/>
        <v>0</v>
      </c>
      <c r="AF3548">
        <f t="shared" si="1988"/>
        <v>0</v>
      </c>
      <c r="AG3548">
        <f t="shared" si="1989"/>
        <v>0</v>
      </c>
      <c r="AH3548">
        <f t="shared" si="1990"/>
        <v>0</v>
      </c>
      <c r="AI3548">
        <f t="shared" si="1991"/>
        <v>0</v>
      </c>
      <c r="AJ3548">
        <f t="shared" si="1992"/>
        <v>0</v>
      </c>
      <c r="AK3548">
        <f t="shared" si="1993"/>
        <v>0</v>
      </c>
      <c r="AL3548">
        <f t="shared" si="1994"/>
        <v>0</v>
      </c>
      <c r="AM3548">
        <f t="shared" si="1995"/>
        <v>0</v>
      </c>
      <c r="AN3548">
        <f t="shared" si="1996"/>
        <v>2</v>
      </c>
      <c r="AO3548">
        <f t="shared" si="1997"/>
        <v>1</v>
      </c>
      <c r="AP3548">
        <f t="shared" si="1998"/>
        <v>0</v>
      </c>
      <c r="AQ3548">
        <f t="shared" si="1999"/>
        <v>4</v>
      </c>
      <c r="AR3548">
        <f t="shared" si="2000"/>
        <v>0</v>
      </c>
      <c r="AS3548">
        <f t="shared" si="2001"/>
        <v>0</v>
      </c>
      <c r="AT3548">
        <f t="shared" si="2002"/>
        <v>0</v>
      </c>
      <c r="AU3548">
        <f t="shared" si="2003"/>
        <v>4</v>
      </c>
      <c r="AV3548">
        <f t="shared" si="2004"/>
        <v>0</v>
      </c>
      <c r="AW3548">
        <f t="shared" si="2005"/>
        <v>1</v>
      </c>
      <c r="AZ3548">
        <f t="shared" si="2006"/>
        <v>2</v>
      </c>
      <c r="BA3548">
        <f t="shared" si="2007"/>
        <v>0</v>
      </c>
      <c r="BB3548">
        <f t="shared" si="2008"/>
        <v>0</v>
      </c>
      <c r="BC3548">
        <f t="shared" si="2009"/>
        <v>3</v>
      </c>
      <c r="BD3548">
        <f t="shared" si="2010"/>
        <v>4</v>
      </c>
      <c r="BE3548">
        <f t="shared" si="2011"/>
        <v>5</v>
      </c>
      <c r="BG3548" t="str">
        <f t="shared" si="2012"/>
        <v>20</v>
      </c>
      <c r="BH3548" t="str">
        <f t="shared" si="2013"/>
        <v>03</v>
      </c>
      <c r="BI3548" t="str">
        <f t="shared" si="2014"/>
        <v>45</v>
      </c>
      <c r="BP3548" t="str">
        <f t="shared" si="2015"/>
        <v>200345</v>
      </c>
      <c r="BQ3548" t="str">
        <f t="shared" si="2016"/>
        <v>543002</v>
      </c>
      <c r="BR3548" t="b">
        <f t="shared" si="2017"/>
        <v>0</v>
      </c>
    </row>
    <row r="3549" spans="1:70">
      <c r="A3549">
        <v>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Z3549">
        <f t="shared" si="1982"/>
        <v>0</v>
      </c>
      <c r="AA3549">
        <f t="shared" si="1983"/>
        <v>0</v>
      </c>
      <c r="AB3549">
        <f t="shared" si="1984"/>
        <v>2</v>
      </c>
      <c r="AC3549">
        <f t="shared" si="1985"/>
        <v>0</v>
      </c>
      <c r="AD3549">
        <f t="shared" si="1986"/>
        <v>0</v>
      </c>
      <c r="AE3549">
        <f t="shared" si="1987"/>
        <v>0</v>
      </c>
      <c r="AF3549">
        <f t="shared" si="1988"/>
        <v>0</v>
      </c>
      <c r="AG3549">
        <f t="shared" si="1989"/>
        <v>0</v>
      </c>
      <c r="AH3549">
        <f t="shared" si="1990"/>
        <v>0</v>
      </c>
      <c r="AI3549">
        <f t="shared" si="1991"/>
        <v>0</v>
      </c>
      <c r="AJ3549">
        <f t="shared" si="1992"/>
        <v>0</v>
      </c>
      <c r="AK3549">
        <f t="shared" si="1993"/>
        <v>0</v>
      </c>
      <c r="AL3549">
        <f t="shared" si="1994"/>
        <v>0</v>
      </c>
      <c r="AM3549">
        <f t="shared" si="1995"/>
        <v>4</v>
      </c>
      <c r="AN3549">
        <f t="shared" si="1996"/>
        <v>0</v>
      </c>
      <c r="AO3549">
        <f t="shared" si="1997"/>
        <v>0</v>
      </c>
      <c r="AP3549">
        <f t="shared" si="1998"/>
        <v>0</v>
      </c>
      <c r="AQ3549">
        <f t="shared" si="1999"/>
        <v>0</v>
      </c>
      <c r="AR3549">
        <f t="shared" si="2000"/>
        <v>0</v>
      </c>
      <c r="AS3549">
        <f t="shared" si="2001"/>
        <v>0</v>
      </c>
      <c r="AT3549">
        <f t="shared" si="2002"/>
        <v>0</v>
      </c>
      <c r="AU3549">
        <f t="shared" si="2003"/>
        <v>0</v>
      </c>
      <c r="AV3549">
        <f t="shared" si="2004"/>
        <v>0</v>
      </c>
      <c r="AW3549">
        <f t="shared" si="2005"/>
        <v>1</v>
      </c>
      <c r="AZ3549">
        <f t="shared" si="2006"/>
        <v>2</v>
      </c>
      <c r="BA3549">
        <f t="shared" si="2007"/>
        <v>0</v>
      </c>
      <c r="BB3549">
        <f t="shared" si="2008"/>
        <v>0</v>
      </c>
      <c r="BC3549">
        <f t="shared" si="2009"/>
        <v>4</v>
      </c>
      <c r="BD3549">
        <f t="shared" si="2010"/>
        <v>0</v>
      </c>
      <c r="BE3549">
        <f t="shared" si="2011"/>
        <v>1</v>
      </c>
      <c r="BG3549" t="str">
        <f t="shared" si="2012"/>
        <v>20</v>
      </c>
      <c r="BH3549" t="str">
        <f t="shared" si="2013"/>
        <v>04</v>
      </c>
      <c r="BI3549" t="str">
        <f t="shared" si="2014"/>
        <v>01</v>
      </c>
      <c r="BP3549" t="str">
        <f t="shared" si="2015"/>
        <v>200401</v>
      </c>
      <c r="BQ3549" t="str">
        <f t="shared" si="2016"/>
        <v>104002</v>
      </c>
      <c r="BR3549" t="b">
        <f t="shared" si="2017"/>
        <v>0</v>
      </c>
    </row>
    <row r="3550" spans="1:70">
      <c r="A3550">
        <v>0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Z3550">
        <f t="shared" si="1982"/>
        <v>0</v>
      </c>
      <c r="AA3550">
        <f t="shared" si="1983"/>
        <v>0</v>
      </c>
      <c r="AB3550">
        <f t="shared" si="1984"/>
        <v>2</v>
      </c>
      <c r="AC3550">
        <f t="shared" si="1985"/>
        <v>0</v>
      </c>
      <c r="AD3550">
        <f t="shared" si="1986"/>
        <v>0</v>
      </c>
      <c r="AE3550">
        <f t="shared" si="1987"/>
        <v>0</v>
      </c>
      <c r="AF3550">
        <f t="shared" si="1988"/>
        <v>0</v>
      </c>
      <c r="AG3550">
        <f t="shared" si="1989"/>
        <v>0</v>
      </c>
      <c r="AH3550">
        <f t="shared" si="1990"/>
        <v>0</v>
      </c>
      <c r="AI3550">
        <f t="shared" si="1991"/>
        <v>0</v>
      </c>
      <c r="AJ3550">
        <f t="shared" si="1992"/>
        <v>0</v>
      </c>
      <c r="AK3550">
        <f t="shared" si="1993"/>
        <v>0</v>
      </c>
      <c r="AL3550">
        <f t="shared" si="1994"/>
        <v>0</v>
      </c>
      <c r="AM3550">
        <f t="shared" si="1995"/>
        <v>4</v>
      </c>
      <c r="AN3550">
        <f t="shared" si="1996"/>
        <v>0</v>
      </c>
      <c r="AO3550">
        <f t="shared" si="1997"/>
        <v>0</v>
      </c>
      <c r="AP3550">
        <f t="shared" si="1998"/>
        <v>0</v>
      </c>
      <c r="AQ3550">
        <f t="shared" si="1999"/>
        <v>4</v>
      </c>
      <c r="AR3550">
        <f t="shared" si="2000"/>
        <v>0</v>
      </c>
      <c r="AS3550">
        <f t="shared" si="2001"/>
        <v>0</v>
      </c>
      <c r="AT3550">
        <f t="shared" si="2002"/>
        <v>0</v>
      </c>
      <c r="AU3550">
        <f t="shared" si="2003"/>
        <v>4</v>
      </c>
      <c r="AV3550">
        <f t="shared" si="2004"/>
        <v>0</v>
      </c>
      <c r="AW3550">
        <f t="shared" si="2005"/>
        <v>0</v>
      </c>
      <c r="AZ3550">
        <f t="shared" si="2006"/>
        <v>2</v>
      </c>
      <c r="BA3550">
        <f t="shared" si="2007"/>
        <v>0</v>
      </c>
      <c r="BB3550">
        <f t="shared" si="2008"/>
        <v>0</v>
      </c>
      <c r="BC3550">
        <f t="shared" si="2009"/>
        <v>4</v>
      </c>
      <c r="BD3550">
        <f t="shared" si="2010"/>
        <v>4</v>
      </c>
      <c r="BE3550">
        <f t="shared" si="2011"/>
        <v>4</v>
      </c>
      <c r="BG3550" t="str">
        <f t="shared" si="2012"/>
        <v>20</v>
      </c>
      <c r="BH3550" t="str">
        <f t="shared" si="2013"/>
        <v>04</v>
      </c>
      <c r="BI3550" t="str">
        <f t="shared" si="2014"/>
        <v>44</v>
      </c>
      <c r="BP3550" t="str">
        <f t="shared" si="2015"/>
        <v>200444</v>
      </c>
      <c r="BQ3550" t="str">
        <f t="shared" si="2016"/>
        <v>444002</v>
      </c>
      <c r="BR3550" t="b">
        <f t="shared" si="2017"/>
        <v>0</v>
      </c>
    </row>
    <row r="3551" spans="1:70">
      <c r="A3551">
        <v>0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1</v>
      </c>
      <c r="Z3551">
        <f t="shared" si="1982"/>
        <v>0</v>
      </c>
      <c r="AA3551">
        <f t="shared" si="1983"/>
        <v>0</v>
      </c>
      <c r="AB3551">
        <f t="shared" si="1984"/>
        <v>2</v>
      </c>
      <c r="AC3551">
        <f t="shared" si="1985"/>
        <v>0</v>
      </c>
      <c r="AD3551">
        <f t="shared" si="1986"/>
        <v>0</v>
      </c>
      <c r="AE3551">
        <f t="shared" si="1987"/>
        <v>0</v>
      </c>
      <c r="AF3551">
        <f t="shared" si="1988"/>
        <v>0</v>
      </c>
      <c r="AG3551">
        <f t="shared" si="1989"/>
        <v>0</v>
      </c>
      <c r="AH3551">
        <f t="shared" si="1990"/>
        <v>0</v>
      </c>
      <c r="AI3551">
        <f t="shared" si="1991"/>
        <v>0</v>
      </c>
      <c r="AJ3551">
        <f t="shared" si="1992"/>
        <v>0</v>
      </c>
      <c r="AK3551">
        <f t="shared" si="1993"/>
        <v>0</v>
      </c>
      <c r="AL3551">
        <f t="shared" si="1994"/>
        <v>0</v>
      </c>
      <c r="AM3551">
        <f t="shared" si="1995"/>
        <v>4</v>
      </c>
      <c r="AN3551">
        <f t="shared" si="1996"/>
        <v>0</v>
      </c>
      <c r="AO3551">
        <f t="shared" si="1997"/>
        <v>1</v>
      </c>
      <c r="AP3551">
        <f t="shared" si="1998"/>
        <v>0</v>
      </c>
      <c r="AQ3551">
        <f t="shared" si="1999"/>
        <v>0</v>
      </c>
      <c r="AR3551">
        <f t="shared" si="2000"/>
        <v>2</v>
      </c>
      <c r="AS3551">
        <f t="shared" si="2001"/>
        <v>1</v>
      </c>
      <c r="AT3551">
        <f t="shared" si="2002"/>
        <v>0</v>
      </c>
      <c r="AU3551">
        <f t="shared" si="2003"/>
        <v>0</v>
      </c>
      <c r="AV3551">
        <f t="shared" si="2004"/>
        <v>0</v>
      </c>
      <c r="AW3551">
        <f t="shared" si="2005"/>
        <v>1</v>
      </c>
      <c r="AZ3551">
        <f t="shared" si="2006"/>
        <v>2</v>
      </c>
      <c r="BA3551">
        <f t="shared" si="2007"/>
        <v>0</v>
      </c>
      <c r="BB3551">
        <f t="shared" si="2008"/>
        <v>0</v>
      </c>
      <c r="BC3551">
        <f t="shared" si="2009"/>
        <v>5</v>
      </c>
      <c r="BD3551">
        <f t="shared" si="2010"/>
        <v>3</v>
      </c>
      <c r="BE3551">
        <f t="shared" si="2011"/>
        <v>1</v>
      </c>
      <c r="BG3551" t="str">
        <f t="shared" si="2012"/>
        <v>20</v>
      </c>
      <c r="BH3551" t="str">
        <f t="shared" si="2013"/>
        <v>05</v>
      </c>
      <c r="BI3551" t="str">
        <f t="shared" si="2014"/>
        <v>31</v>
      </c>
      <c r="BP3551" t="str">
        <f t="shared" si="2015"/>
        <v>200531</v>
      </c>
      <c r="BQ3551" t="str">
        <f t="shared" si="2016"/>
        <v>135002</v>
      </c>
      <c r="BR3551" t="b">
        <f t="shared" si="2017"/>
        <v>0</v>
      </c>
    </row>
    <row r="3552" spans="1:70">
      <c r="A3552">
        <v>0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0</v>
      </c>
      <c r="X3552">
        <v>0</v>
      </c>
      <c r="Z3552">
        <f t="shared" si="1982"/>
        <v>0</v>
      </c>
      <c r="AA3552">
        <f t="shared" si="1983"/>
        <v>0</v>
      </c>
      <c r="AB3552">
        <f t="shared" si="1984"/>
        <v>2</v>
      </c>
      <c r="AC3552">
        <f t="shared" si="1985"/>
        <v>0</v>
      </c>
      <c r="AD3552">
        <f t="shared" si="1986"/>
        <v>0</v>
      </c>
      <c r="AE3552">
        <f t="shared" si="1987"/>
        <v>0</v>
      </c>
      <c r="AF3552">
        <f t="shared" si="1988"/>
        <v>0</v>
      </c>
      <c r="AG3552">
        <f t="shared" si="1989"/>
        <v>0</v>
      </c>
      <c r="AH3552">
        <f t="shared" si="1990"/>
        <v>0</v>
      </c>
      <c r="AI3552">
        <f t="shared" si="1991"/>
        <v>0</v>
      </c>
      <c r="AJ3552">
        <f t="shared" si="1992"/>
        <v>0</v>
      </c>
      <c r="AK3552">
        <f t="shared" si="1993"/>
        <v>0</v>
      </c>
      <c r="AL3552">
        <f t="shared" si="1994"/>
        <v>0</v>
      </c>
      <c r="AM3552">
        <f t="shared" si="1995"/>
        <v>4</v>
      </c>
      <c r="AN3552">
        <f t="shared" si="1996"/>
        <v>2</v>
      </c>
      <c r="AO3552">
        <f t="shared" si="1997"/>
        <v>0</v>
      </c>
      <c r="AP3552">
        <f t="shared" si="1998"/>
        <v>0</v>
      </c>
      <c r="AQ3552">
        <f t="shared" si="1999"/>
        <v>0</v>
      </c>
      <c r="AR3552">
        <f t="shared" si="2000"/>
        <v>2</v>
      </c>
      <c r="AS3552">
        <f t="shared" si="2001"/>
        <v>0</v>
      </c>
      <c r="AT3552">
        <f t="shared" si="2002"/>
        <v>0</v>
      </c>
      <c r="AU3552">
        <f t="shared" si="2003"/>
        <v>4</v>
      </c>
      <c r="AV3552">
        <f t="shared" si="2004"/>
        <v>0</v>
      </c>
      <c r="AW3552">
        <f t="shared" si="2005"/>
        <v>0</v>
      </c>
      <c r="AZ3552">
        <f t="shared" si="2006"/>
        <v>2</v>
      </c>
      <c r="BA3552">
        <f t="shared" si="2007"/>
        <v>0</v>
      </c>
      <c r="BB3552">
        <f t="shared" si="2008"/>
        <v>0</v>
      </c>
      <c r="BC3552">
        <f t="shared" si="2009"/>
        <v>6</v>
      </c>
      <c r="BD3552">
        <f t="shared" si="2010"/>
        <v>2</v>
      </c>
      <c r="BE3552">
        <f t="shared" si="2011"/>
        <v>4</v>
      </c>
      <c r="BG3552" t="str">
        <f t="shared" si="2012"/>
        <v>20</v>
      </c>
      <c r="BH3552" t="str">
        <f t="shared" si="2013"/>
        <v>06</v>
      </c>
      <c r="BI3552" t="str">
        <f t="shared" si="2014"/>
        <v>24</v>
      </c>
      <c r="BP3552" t="str">
        <f t="shared" si="2015"/>
        <v>200624</v>
      </c>
      <c r="BQ3552" t="str">
        <f t="shared" si="2016"/>
        <v>426002</v>
      </c>
      <c r="BR3552" t="b">
        <f t="shared" si="2017"/>
        <v>0</v>
      </c>
    </row>
    <row r="3553" spans="1:70">
      <c r="A3553">
        <v>0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1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1</v>
      </c>
      <c r="Z3553">
        <f t="shared" si="1982"/>
        <v>0</v>
      </c>
      <c r="AA3553">
        <f t="shared" si="1983"/>
        <v>0</v>
      </c>
      <c r="AB3553">
        <f t="shared" si="1984"/>
        <v>2</v>
      </c>
      <c r="AC3553">
        <f t="shared" si="1985"/>
        <v>0</v>
      </c>
      <c r="AD3553">
        <f t="shared" si="1986"/>
        <v>0</v>
      </c>
      <c r="AE3553">
        <f t="shared" si="1987"/>
        <v>0</v>
      </c>
      <c r="AF3553">
        <f t="shared" si="1988"/>
        <v>0</v>
      </c>
      <c r="AG3553">
        <f t="shared" si="1989"/>
        <v>0</v>
      </c>
      <c r="AH3553">
        <f t="shared" si="1990"/>
        <v>0</v>
      </c>
      <c r="AI3553">
        <f t="shared" si="1991"/>
        <v>0</v>
      </c>
      <c r="AJ3553">
        <f t="shared" si="1992"/>
        <v>0</v>
      </c>
      <c r="AK3553">
        <f t="shared" si="1993"/>
        <v>0</v>
      </c>
      <c r="AL3553">
        <f t="shared" si="1994"/>
        <v>0</v>
      </c>
      <c r="AM3553">
        <f t="shared" si="1995"/>
        <v>4</v>
      </c>
      <c r="AN3553">
        <f t="shared" si="1996"/>
        <v>2</v>
      </c>
      <c r="AO3553">
        <f t="shared" si="1997"/>
        <v>1</v>
      </c>
      <c r="AP3553">
        <f t="shared" si="1998"/>
        <v>0</v>
      </c>
      <c r="AQ3553">
        <f t="shared" si="1999"/>
        <v>4</v>
      </c>
      <c r="AR3553">
        <f t="shared" si="2000"/>
        <v>0</v>
      </c>
      <c r="AS3553">
        <f t="shared" si="2001"/>
        <v>0</v>
      </c>
      <c r="AT3553">
        <f t="shared" si="2002"/>
        <v>0</v>
      </c>
      <c r="AU3553">
        <f t="shared" si="2003"/>
        <v>4</v>
      </c>
      <c r="AV3553">
        <f t="shared" si="2004"/>
        <v>0</v>
      </c>
      <c r="AW3553">
        <f t="shared" si="2005"/>
        <v>1</v>
      </c>
      <c r="AZ3553">
        <f t="shared" si="2006"/>
        <v>2</v>
      </c>
      <c r="BA3553">
        <f t="shared" si="2007"/>
        <v>0</v>
      </c>
      <c r="BB3553">
        <f t="shared" si="2008"/>
        <v>0</v>
      </c>
      <c r="BC3553">
        <f t="shared" si="2009"/>
        <v>7</v>
      </c>
      <c r="BD3553">
        <f t="shared" si="2010"/>
        <v>4</v>
      </c>
      <c r="BE3553">
        <f t="shared" si="2011"/>
        <v>5</v>
      </c>
      <c r="BG3553" t="str">
        <f t="shared" si="2012"/>
        <v>20</v>
      </c>
      <c r="BH3553" t="str">
        <f t="shared" si="2013"/>
        <v>07</v>
      </c>
      <c r="BI3553" t="str">
        <f t="shared" si="2014"/>
        <v>45</v>
      </c>
      <c r="BP3553" t="str">
        <f t="shared" si="2015"/>
        <v>200745</v>
      </c>
      <c r="BQ3553" t="str">
        <f t="shared" si="2016"/>
        <v>547002</v>
      </c>
      <c r="BR3553" t="b">
        <f t="shared" si="2017"/>
        <v>0</v>
      </c>
    </row>
    <row r="3554" spans="1:70">
      <c r="A3554">
        <v>0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1</v>
      </c>
      <c r="Z3554">
        <f t="shared" si="1982"/>
        <v>0</v>
      </c>
      <c r="AA3554">
        <f t="shared" si="1983"/>
        <v>0</v>
      </c>
      <c r="AB3554">
        <f t="shared" si="1984"/>
        <v>2</v>
      </c>
      <c r="AC3554">
        <f t="shared" si="1985"/>
        <v>0</v>
      </c>
      <c r="AD3554">
        <f t="shared" si="1986"/>
        <v>0</v>
      </c>
      <c r="AE3554">
        <f t="shared" si="1987"/>
        <v>0</v>
      </c>
      <c r="AF3554">
        <f t="shared" si="1988"/>
        <v>0</v>
      </c>
      <c r="AG3554">
        <f t="shared" si="1989"/>
        <v>0</v>
      </c>
      <c r="AH3554">
        <f t="shared" si="1990"/>
        <v>0</v>
      </c>
      <c r="AI3554">
        <f t="shared" si="1991"/>
        <v>0</v>
      </c>
      <c r="AJ3554">
        <f t="shared" si="1992"/>
        <v>0</v>
      </c>
      <c r="AK3554">
        <f t="shared" si="1993"/>
        <v>0</v>
      </c>
      <c r="AL3554">
        <f t="shared" si="1994"/>
        <v>8</v>
      </c>
      <c r="AM3554">
        <f t="shared" si="1995"/>
        <v>0</v>
      </c>
      <c r="AN3554">
        <f t="shared" si="1996"/>
        <v>0</v>
      </c>
      <c r="AO3554">
        <f t="shared" si="1997"/>
        <v>0</v>
      </c>
      <c r="AP3554">
        <f t="shared" si="1998"/>
        <v>0</v>
      </c>
      <c r="AQ3554">
        <f t="shared" si="1999"/>
        <v>0</v>
      </c>
      <c r="AR3554">
        <f t="shared" si="2000"/>
        <v>0</v>
      </c>
      <c r="AS3554">
        <f t="shared" si="2001"/>
        <v>0</v>
      </c>
      <c r="AT3554">
        <f t="shared" si="2002"/>
        <v>0</v>
      </c>
      <c r="AU3554">
        <f t="shared" si="2003"/>
        <v>4</v>
      </c>
      <c r="AV3554">
        <f t="shared" si="2004"/>
        <v>2</v>
      </c>
      <c r="AW3554">
        <f t="shared" si="2005"/>
        <v>1</v>
      </c>
      <c r="AZ3554">
        <f t="shared" si="2006"/>
        <v>2</v>
      </c>
      <c r="BA3554">
        <f t="shared" si="2007"/>
        <v>0</v>
      </c>
      <c r="BB3554">
        <f t="shared" si="2008"/>
        <v>0</v>
      </c>
      <c r="BC3554">
        <f t="shared" si="2009"/>
        <v>8</v>
      </c>
      <c r="BD3554">
        <f t="shared" si="2010"/>
        <v>0</v>
      </c>
      <c r="BE3554">
        <f t="shared" si="2011"/>
        <v>7</v>
      </c>
      <c r="BG3554" t="str">
        <f t="shared" si="2012"/>
        <v>20</v>
      </c>
      <c r="BH3554" t="str">
        <f t="shared" si="2013"/>
        <v>08</v>
      </c>
      <c r="BI3554" t="str">
        <f t="shared" si="2014"/>
        <v>07</v>
      </c>
      <c r="BP3554" t="str">
        <f t="shared" si="2015"/>
        <v>200807</v>
      </c>
      <c r="BQ3554" t="str">
        <f t="shared" si="2016"/>
        <v>708002</v>
      </c>
      <c r="BR3554" t="b">
        <f t="shared" si="2017"/>
        <v>0</v>
      </c>
    </row>
    <row r="3555" spans="1:70">
      <c r="A3555">
        <v>0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Z3555">
        <f t="shared" si="1982"/>
        <v>0</v>
      </c>
      <c r="AA3555">
        <f t="shared" si="1983"/>
        <v>0</v>
      </c>
      <c r="AB3555">
        <f t="shared" si="1984"/>
        <v>2</v>
      </c>
      <c r="AC3555">
        <f t="shared" si="1985"/>
        <v>0</v>
      </c>
      <c r="AD3555">
        <f t="shared" si="1986"/>
        <v>0</v>
      </c>
      <c r="AE3555">
        <f t="shared" si="1987"/>
        <v>0</v>
      </c>
      <c r="AF3555">
        <f t="shared" si="1988"/>
        <v>0</v>
      </c>
      <c r="AG3555">
        <f t="shared" si="1989"/>
        <v>0</v>
      </c>
      <c r="AH3555">
        <f t="shared" si="1990"/>
        <v>0</v>
      </c>
      <c r="AI3555">
        <f t="shared" si="1991"/>
        <v>0</v>
      </c>
      <c r="AJ3555">
        <f t="shared" si="1992"/>
        <v>0</v>
      </c>
      <c r="AK3555">
        <f t="shared" si="1993"/>
        <v>0</v>
      </c>
      <c r="AL3555">
        <f t="shared" si="1994"/>
        <v>8</v>
      </c>
      <c r="AM3555">
        <f t="shared" si="1995"/>
        <v>0</v>
      </c>
      <c r="AN3555">
        <f t="shared" si="1996"/>
        <v>0</v>
      </c>
      <c r="AO3555">
        <f t="shared" si="1997"/>
        <v>0</v>
      </c>
      <c r="AP3555">
        <f t="shared" si="1998"/>
        <v>0</v>
      </c>
      <c r="AQ3555">
        <f t="shared" si="1999"/>
        <v>0</v>
      </c>
      <c r="AR3555">
        <f t="shared" si="2000"/>
        <v>0</v>
      </c>
      <c r="AS3555">
        <f t="shared" si="2001"/>
        <v>1</v>
      </c>
      <c r="AT3555">
        <f t="shared" si="2002"/>
        <v>0</v>
      </c>
      <c r="AU3555">
        <f t="shared" si="2003"/>
        <v>0</v>
      </c>
      <c r="AV3555">
        <f t="shared" si="2004"/>
        <v>0</v>
      </c>
      <c r="AW3555">
        <f t="shared" si="2005"/>
        <v>0</v>
      </c>
      <c r="AZ3555">
        <f t="shared" si="2006"/>
        <v>2</v>
      </c>
      <c r="BA3555">
        <f t="shared" si="2007"/>
        <v>0</v>
      </c>
      <c r="BB3555">
        <f t="shared" si="2008"/>
        <v>0</v>
      </c>
      <c r="BC3555">
        <f t="shared" si="2009"/>
        <v>8</v>
      </c>
      <c r="BD3555">
        <f t="shared" si="2010"/>
        <v>1</v>
      </c>
      <c r="BE3555">
        <f t="shared" si="2011"/>
        <v>0</v>
      </c>
      <c r="BG3555" t="str">
        <f t="shared" si="2012"/>
        <v>20</v>
      </c>
      <c r="BH3555" t="str">
        <f t="shared" si="2013"/>
        <v>08</v>
      </c>
      <c r="BI3555" t="str">
        <f t="shared" si="2014"/>
        <v>10</v>
      </c>
      <c r="BP3555" t="str">
        <f t="shared" si="2015"/>
        <v>200810</v>
      </c>
      <c r="BQ3555" t="str">
        <f t="shared" si="2016"/>
        <v>018002</v>
      </c>
      <c r="BR3555" t="b">
        <f t="shared" si="2017"/>
        <v>0</v>
      </c>
    </row>
    <row r="3556" spans="1:70">
      <c r="A3556">
        <v>0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Z3556">
        <f t="shared" si="1982"/>
        <v>0</v>
      </c>
      <c r="AA3556">
        <f t="shared" si="1983"/>
        <v>0</v>
      </c>
      <c r="AB3556">
        <f t="shared" si="1984"/>
        <v>2</v>
      </c>
      <c r="AC3556">
        <f t="shared" si="1985"/>
        <v>0</v>
      </c>
      <c r="AD3556">
        <f t="shared" si="1986"/>
        <v>0</v>
      </c>
      <c r="AE3556">
        <f t="shared" si="1987"/>
        <v>0</v>
      </c>
      <c r="AF3556">
        <f t="shared" si="1988"/>
        <v>0</v>
      </c>
      <c r="AG3556">
        <f t="shared" si="1989"/>
        <v>0</v>
      </c>
      <c r="AH3556">
        <f t="shared" si="1990"/>
        <v>0</v>
      </c>
      <c r="AI3556">
        <f t="shared" si="1991"/>
        <v>0</v>
      </c>
      <c r="AJ3556">
        <f t="shared" si="1992"/>
        <v>0</v>
      </c>
      <c r="AK3556">
        <f t="shared" si="1993"/>
        <v>0</v>
      </c>
      <c r="AL3556">
        <f t="shared" si="1994"/>
        <v>8</v>
      </c>
      <c r="AM3556">
        <f t="shared" si="1995"/>
        <v>0</v>
      </c>
      <c r="AN3556">
        <f t="shared" si="1996"/>
        <v>0</v>
      </c>
      <c r="AO3556">
        <f t="shared" si="1997"/>
        <v>1</v>
      </c>
      <c r="AP3556">
        <f t="shared" si="1998"/>
        <v>0</v>
      </c>
      <c r="AQ3556">
        <f t="shared" si="1999"/>
        <v>0</v>
      </c>
      <c r="AR3556">
        <f t="shared" si="2000"/>
        <v>0</v>
      </c>
      <c r="AS3556">
        <f t="shared" si="2001"/>
        <v>0</v>
      </c>
      <c r="AT3556">
        <f t="shared" si="2002"/>
        <v>0</v>
      </c>
      <c r="AU3556">
        <f t="shared" si="2003"/>
        <v>4</v>
      </c>
      <c r="AV3556">
        <f t="shared" si="2004"/>
        <v>0</v>
      </c>
      <c r="AW3556">
        <f t="shared" si="2005"/>
        <v>0</v>
      </c>
      <c r="AZ3556">
        <f t="shared" si="2006"/>
        <v>2</v>
      </c>
      <c r="BA3556">
        <f t="shared" si="2007"/>
        <v>0</v>
      </c>
      <c r="BB3556">
        <f t="shared" si="2008"/>
        <v>1</v>
      </c>
      <c r="BC3556">
        <f t="shared" si="2009"/>
        <v>9</v>
      </c>
      <c r="BD3556">
        <f t="shared" si="2010"/>
        <v>0</v>
      </c>
      <c r="BE3556">
        <f t="shared" si="2011"/>
        <v>4</v>
      </c>
      <c r="BG3556" t="str">
        <f t="shared" si="2012"/>
        <v>20</v>
      </c>
      <c r="BH3556" t="str">
        <f t="shared" si="2013"/>
        <v>19</v>
      </c>
      <c r="BI3556" t="str">
        <f t="shared" si="2014"/>
        <v>04</v>
      </c>
      <c r="BP3556" t="str">
        <f t="shared" si="2015"/>
        <v>201904</v>
      </c>
      <c r="BQ3556" t="str">
        <f t="shared" si="2016"/>
        <v>409102</v>
      </c>
      <c r="BR3556" t="b">
        <f t="shared" si="2017"/>
        <v>0</v>
      </c>
    </row>
    <row r="3557" spans="1:70">
      <c r="A3557">
        <v>0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Z3557">
        <f t="shared" si="1982"/>
        <v>0</v>
      </c>
      <c r="AA3557">
        <f t="shared" si="1983"/>
        <v>0</v>
      </c>
      <c r="AB3557">
        <f t="shared" si="1984"/>
        <v>2</v>
      </c>
      <c r="AC3557">
        <f t="shared" si="1985"/>
        <v>0</v>
      </c>
      <c r="AD3557">
        <f t="shared" si="1986"/>
        <v>0</v>
      </c>
      <c r="AE3557">
        <f t="shared" si="1987"/>
        <v>0</v>
      </c>
      <c r="AF3557">
        <f t="shared" si="1988"/>
        <v>0</v>
      </c>
      <c r="AG3557">
        <f t="shared" si="1989"/>
        <v>0</v>
      </c>
      <c r="AH3557">
        <f t="shared" si="1990"/>
        <v>0</v>
      </c>
      <c r="AI3557">
        <f t="shared" si="1991"/>
        <v>0</v>
      </c>
      <c r="AJ3557">
        <f t="shared" si="1992"/>
        <v>0</v>
      </c>
      <c r="AK3557">
        <f t="shared" si="1993"/>
        <v>1</v>
      </c>
      <c r="AL3557">
        <f t="shared" si="1994"/>
        <v>0</v>
      </c>
      <c r="AM3557">
        <f t="shared" si="1995"/>
        <v>0</v>
      </c>
      <c r="AN3557">
        <f t="shared" si="1996"/>
        <v>0</v>
      </c>
      <c r="AO3557">
        <f t="shared" si="1997"/>
        <v>0</v>
      </c>
      <c r="AP3557">
        <f t="shared" si="1998"/>
        <v>0</v>
      </c>
      <c r="AQ3557">
        <f t="shared" si="1999"/>
        <v>0</v>
      </c>
      <c r="AR3557">
        <f t="shared" si="2000"/>
        <v>0</v>
      </c>
      <c r="AS3557">
        <f t="shared" si="2001"/>
        <v>0</v>
      </c>
      <c r="AT3557">
        <f t="shared" si="2002"/>
        <v>0</v>
      </c>
      <c r="AU3557">
        <f t="shared" si="2003"/>
        <v>0</v>
      </c>
      <c r="AV3557">
        <f t="shared" si="2004"/>
        <v>2</v>
      </c>
      <c r="AW3557">
        <f t="shared" si="2005"/>
        <v>0</v>
      </c>
      <c r="AZ3557">
        <f t="shared" si="2006"/>
        <v>2</v>
      </c>
      <c r="BA3557">
        <f t="shared" si="2007"/>
        <v>0</v>
      </c>
      <c r="BB3557">
        <f t="shared" si="2008"/>
        <v>2</v>
      </c>
      <c r="BC3557">
        <f t="shared" si="2009"/>
        <v>0</v>
      </c>
      <c r="BD3557">
        <f t="shared" si="2010"/>
        <v>0</v>
      </c>
      <c r="BE3557">
        <f t="shared" si="2011"/>
        <v>2</v>
      </c>
      <c r="BG3557" t="str">
        <f t="shared" si="2012"/>
        <v>20</v>
      </c>
      <c r="BH3557" t="str">
        <f t="shared" si="2013"/>
        <v>20</v>
      </c>
      <c r="BI3557" t="str">
        <f t="shared" si="2014"/>
        <v>02</v>
      </c>
      <c r="BP3557" t="str">
        <f t="shared" si="2015"/>
        <v>202002</v>
      </c>
      <c r="BQ3557" t="str">
        <f t="shared" si="2016"/>
        <v>200202</v>
      </c>
      <c r="BR3557" t="b">
        <f t="shared" si="2017"/>
        <v>0</v>
      </c>
    </row>
    <row r="3558" spans="1:70">
      <c r="A3558">
        <v>0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1</v>
      </c>
      <c r="W3558">
        <v>1</v>
      </c>
      <c r="X3558">
        <v>0</v>
      </c>
      <c r="Z3558">
        <f t="shared" si="1982"/>
        <v>0</v>
      </c>
      <c r="AA3558">
        <f t="shared" si="1983"/>
        <v>0</v>
      </c>
      <c r="AB3558">
        <f t="shared" si="1984"/>
        <v>2</v>
      </c>
      <c r="AC3558">
        <f t="shared" si="1985"/>
        <v>0</v>
      </c>
      <c r="AD3558">
        <f t="shared" si="1986"/>
        <v>0</v>
      </c>
      <c r="AE3558">
        <f t="shared" si="1987"/>
        <v>0</v>
      </c>
      <c r="AF3558">
        <f t="shared" si="1988"/>
        <v>0</v>
      </c>
      <c r="AG3558">
        <f t="shared" si="1989"/>
        <v>0</v>
      </c>
      <c r="AH3558">
        <f t="shared" si="1990"/>
        <v>0</v>
      </c>
      <c r="AI3558">
        <f t="shared" si="1991"/>
        <v>0</v>
      </c>
      <c r="AJ3558">
        <f t="shared" si="1992"/>
        <v>0</v>
      </c>
      <c r="AK3558">
        <f t="shared" si="1993"/>
        <v>1</v>
      </c>
      <c r="AL3558">
        <f t="shared" si="1994"/>
        <v>0</v>
      </c>
      <c r="AM3558">
        <f t="shared" si="1995"/>
        <v>0</v>
      </c>
      <c r="AN3558">
        <f t="shared" si="1996"/>
        <v>0</v>
      </c>
      <c r="AO3558">
        <f t="shared" si="1997"/>
        <v>0</v>
      </c>
      <c r="AP3558">
        <f t="shared" si="1998"/>
        <v>0</v>
      </c>
      <c r="AQ3558">
        <f t="shared" si="1999"/>
        <v>0</v>
      </c>
      <c r="AR3558">
        <f t="shared" si="2000"/>
        <v>2</v>
      </c>
      <c r="AS3558">
        <f t="shared" si="2001"/>
        <v>0</v>
      </c>
      <c r="AT3558">
        <f t="shared" si="2002"/>
        <v>0</v>
      </c>
      <c r="AU3558">
        <f t="shared" si="2003"/>
        <v>4</v>
      </c>
      <c r="AV3558">
        <f t="shared" si="2004"/>
        <v>2</v>
      </c>
      <c r="AW3558">
        <f t="shared" si="2005"/>
        <v>0</v>
      </c>
      <c r="AZ3558">
        <f t="shared" si="2006"/>
        <v>2</v>
      </c>
      <c r="BA3558">
        <f t="shared" si="2007"/>
        <v>0</v>
      </c>
      <c r="BB3558">
        <f t="shared" si="2008"/>
        <v>2</v>
      </c>
      <c r="BC3558">
        <f t="shared" si="2009"/>
        <v>0</v>
      </c>
      <c r="BD3558">
        <f t="shared" si="2010"/>
        <v>2</v>
      </c>
      <c r="BE3558">
        <f t="shared" si="2011"/>
        <v>6</v>
      </c>
      <c r="BG3558" t="str">
        <f t="shared" si="2012"/>
        <v>20</v>
      </c>
      <c r="BH3558" t="str">
        <f t="shared" si="2013"/>
        <v>20</v>
      </c>
      <c r="BI3558" t="str">
        <f t="shared" si="2014"/>
        <v>26</v>
      </c>
      <c r="BP3558" t="str">
        <f t="shared" si="2015"/>
        <v>202026</v>
      </c>
      <c r="BQ3558" t="str">
        <f t="shared" si="2016"/>
        <v>620202</v>
      </c>
      <c r="BR3558" t="b">
        <f t="shared" si="2017"/>
        <v>0</v>
      </c>
    </row>
    <row r="3559" spans="1:70">
      <c r="A3559">
        <v>0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  <c r="U3559">
        <v>0</v>
      </c>
      <c r="V3559">
        <v>1</v>
      </c>
      <c r="W3559">
        <v>1</v>
      </c>
      <c r="X3559">
        <v>1</v>
      </c>
      <c r="Z3559">
        <f t="shared" si="1982"/>
        <v>0</v>
      </c>
      <c r="AA3559">
        <f t="shared" si="1983"/>
        <v>0</v>
      </c>
      <c r="AB3559">
        <f t="shared" si="1984"/>
        <v>2</v>
      </c>
      <c r="AC3559">
        <f t="shared" si="1985"/>
        <v>0</v>
      </c>
      <c r="AD3559">
        <f t="shared" si="1986"/>
        <v>0</v>
      </c>
      <c r="AE3559">
        <f t="shared" si="1987"/>
        <v>0</v>
      </c>
      <c r="AF3559">
        <f t="shared" si="1988"/>
        <v>0</v>
      </c>
      <c r="AG3559">
        <f t="shared" si="1989"/>
        <v>0</v>
      </c>
      <c r="AH3559">
        <f t="shared" si="1990"/>
        <v>0</v>
      </c>
      <c r="AI3559">
        <f t="shared" si="1991"/>
        <v>0</v>
      </c>
      <c r="AJ3559">
        <f t="shared" si="1992"/>
        <v>0</v>
      </c>
      <c r="AK3559">
        <f t="shared" si="1993"/>
        <v>1</v>
      </c>
      <c r="AL3559">
        <f t="shared" si="1994"/>
        <v>0</v>
      </c>
      <c r="AM3559">
        <f t="shared" si="1995"/>
        <v>0</v>
      </c>
      <c r="AN3559">
        <f t="shared" si="1996"/>
        <v>2</v>
      </c>
      <c r="AO3559">
        <f t="shared" si="1997"/>
        <v>0</v>
      </c>
      <c r="AP3559">
        <f t="shared" si="1998"/>
        <v>0</v>
      </c>
      <c r="AQ3559">
        <f t="shared" si="1999"/>
        <v>0</v>
      </c>
      <c r="AR3559">
        <f t="shared" si="2000"/>
        <v>2</v>
      </c>
      <c r="AS3559">
        <f t="shared" si="2001"/>
        <v>1</v>
      </c>
      <c r="AT3559">
        <f t="shared" si="2002"/>
        <v>0</v>
      </c>
      <c r="AU3559">
        <f t="shared" si="2003"/>
        <v>4</v>
      </c>
      <c r="AV3559">
        <f t="shared" si="2004"/>
        <v>2</v>
      </c>
      <c r="AW3559">
        <f t="shared" si="2005"/>
        <v>1</v>
      </c>
      <c r="AZ3559">
        <f t="shared" si="2006"/>
        <v>2</v>
      </c>
      <c r="BA3559">
        <f t="shared" si="2007"/>
        <v>0</v>
      </c>
      <c r="BB3559">
        <f t="shared" si="2008"/>
        <v>2</v>
      </c>
      <c r="BC3559">
        <f t="shared" si="2009"/>
        <v>2</v>
      </c>
      <c r="BD3559">
        <f t="shared" si="2010"/>
        <v>3</v>
      </c>
      <c r="BE3559">
        <f t="shared" si="2011"/>
        <v>7</v>
      </c>
      <c r="BG3559" t="str">
        <f t="shared" si="2012"/>
        <v>20</v>
      </c>
      <c r="BH3559" t="str">
        <f t="shared" si="2013"/>
        <v>22</v>
      </c>
      <c r="BI3559" t="str">
        <f t="shared" si="2014"/>
        <v>37</v>
      </c>
      <c r="BP3559" t="str">
        <f t="shared" si="2015"/>
        <v>202237</v>
      </c>
      <c r="BQ3559" t="str">
        <f t="shared" si="2016"/>
        <v>732202</v>
      </c>
      <c r="BR3559" t="b">
        <f t="shared" si="2017"/>
        <v>0</v>
      </c>
    </row>
    <row r="3560" spans="1:70">
      <c r="A3560">
        <v>0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Z3560">
        <f t="shared" si="1982"/>
        <v>0</v>
      </c>
      <c r="AA3560">
        <f t="shared" si="1983"/>
        <v>0</v>
      </c>
      <c r="AB3560">
        <f t="shared" si="1984"/>
        <v>2</v>
      </c>
      <c r="AC3560">
        <f t="shared" si="1985"/>
        <v>0</v>
      </c>
      <c r="AD3560">
        <f t="shared" si="1986"/>
        <v>0</v>
      </c>
      <c r="AE3560">
        <f t="shared" si="1987"/>
        <v>0</v>
      </c>
      <c r="AF3560">
        <f t="shared" si="1988"/>
        <v>0</v>
      </c>
      <c r="AG3560">
        <f t="shared" si="1989"/>
        <v>0</v>
      </c>
      <c r="AH3560">
        <f t="shared" si="1990"/>
        <v>0</v>
      </c>
      <c r="AI3560">
        <f t="shared" si="1991"/>
        <v>0</v>
      </c>
      <c r="AJ3560">
        <f t="shared" si="1992"/>
        <v>0</v>
      </c>
      <c r="AK3560">
        <f t="shared" si="1993"/>
        <v>1</v>
      </c>
      <c r="AL3560">
        <f t="shared" si="1994"/>
        <v>0</v>
      </c>
      <c r="AM3560">
        <f t="shared" si="1995"/>
        <v>0</v>
      </c>
      <c r="AN3560">
        <f t="shared" si="1996"/>
        <v>2</v>
      </c>
      <c r="AO3560">
        <f t="shared" si="1997"/>
        <v>1</v>
      </c>
      <c r="AP3560">
        <f t="shared" si="1998"/>
        <v>0</v>
      </c>
      <c r="AQ3560">
        <f t="shared" si="1999"/>
        <v>0</v>
      </c>
      <c r="AR3560">
        <f t="shared" si="2000"/>
        <v>0</v>
      </c>
      <c r="AS3560">
        <f t="shared" si="2001"/>
        <v>0</v>
      </c>
      <c r="AT3560">
        <f t="shared" si="2002"/>
        <v>0</v>
      </c>
      <c r="AU3560">
        <f t="shared" si="2003"/>
        <v>0</v>
      </c>
      <c r="AV3560">
        <f t="shared" si="2004"/>
        <v>2</v>
      </c>
      <c r="AW3560">
        <f t="shared" si="2005"/>
        <v>0</v>
      </c>
      <c r="AZ3560">
        <f t="shared" si="2006"/>
        <v>2</v>
      </c>
      <c r="BA3560">
        <f t="shared" si="2007"/>
        <v>0</v>
      </c>
      <c r="BB3560">
        <f t="shared" si="2008"/>
        <v>2</v>
      </c>
      <c r="BC3560">
        <f t="shared" si="2009"/>
        <v>3</v>
      </c>
      <c r="BD3560">
        <f t="shared" si="2010"/>
        <v>0</v>
      </c>
      <c r="BE3560">
        <f t="shared" si="2011"/>
        <v>2</v>
      </c>
      <c r="BG3560" t="str">
        <f t="shared" si="2012"/>
        <v>20</v>
      </c>
      <c r="BH3560" t="str">
        <f t="shared" si="2013"/>
        <v>23</v>
      </c>
      <c r="BI3560" t="str">
        <f t="shared" si="2014"/>
        <v>02</v>
      </c>
      <c r="BP3560" t="str">
        <f t="shared" si="2015"/>
        <v>202302</v>
      </c>
      <c r="BQ3560" t="str">
        <f t="shared" si="2016"/>
        <v>203202</v>
      </c>
      <c r="BR3560" t="b">
        <f t="shared" si="2017"/>
        <v>0</v>
      </c>
    </row>
    <row r="3561" spans="1:70">
      <c r="A3561">
        <v>0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1</v>
      </c>
      <c r="Z3561">
        <f t="shared" si="1982"/>
        <v>0</v>
      </c>
      <c r="AA3561">
        <f t="shared" si="1983"/>
        <v>0</v>
      </c>
      <c r="AB3561">
        <f t="shared" si="1984"/>
        <v>2</v>
      </c>
      <c r="AC3561">
        <f t="shared" si="1985"/>
        <v>0</v>
      </c>
      <c r="AD3561">
        <f t="shared" si="1986"/>
        <v>0</v>
      </c>
      <c r="AE3561">
        <f t="shared" si="1987"/>
        <v>0</v>
      </c>
      <c r="AF3561">
        <f t="shared" si="1988"/>
        <v>0</v>
      </c>
      <c r="AG3561">
        <f t="shared" si="1989"/>
        <v>0</v>
      </c>
      <c r="AH3561">
        <f t="shared" si="1990"/>
        <v>0</v>
      </c>
      <c r="AI3561">
        <f t="shared" si="1991"/>
        <v>0</v>
      </c>
      <c r="AJ3561">
        <f t="shared" si="1992"/>
        <v>0</v>
      </c>
      <c r="AK3561">
        <f t="shared" si="1993"/>
        <v>1</v>
      </c>
      <c r="AL3561">
        <f t="shared" si="1994"/>
        <v>0</v>
      </c>
      <c r="AM3561">
        <f t="shared" si="1995"/>
        <v>0</v>
      </c>
      <c r="AN3561">
        <f t="shared" si="1996"/>
        <v>2</v>
      </c>
      <c r="AO3561">
        <f t="shared" si="1997"/>
        <v>1</v>
      </c>
      <c r="AP3561">
        <f t="shared" si="1998"/>
        <v>0</v>
      </c>
      <c r="AQ3561">
        <f t="shared" si="1999"/>
        <v>0</v>
      </c>
      <c r="AR3561">
        <f t="shared" si="2000"/>
        <v>0</v>
      </c>
      <c r="AS3561">
        <f t="shared" si="2001"/>
        <v>1</v>
      </c>
      <c r="AT3561">
        <f t="shared" si="2002"/>
        <v>0</v>
      </c>
      <c r="AU3561">
        <f t="shared" si="2003"/>
        <v>4</v>
      </c>
      <c r="AV3561">
        <f t="shared" si="2004"/>
        <v>0</v>
      </c>
      <c r="AW3561">
        <f t="shared" si="2005"/>
        <v>1</v>
      </c>
      <c r="AZ3561">
        <f t="shared" si="2006"/>
        <v>2</v>
      </c>
      <c r="BA3561">
        <f t="shared" si="2007"/>
        <v>0</v>
      </c>
      <c r="BB3561">
        <f t="shared" si="2008"/>
        <v>2</v>
      </c>
      <c r="BC3561">
        <f t="shared" si="2009"/>
        <v>3</v>
      </c>
      <c r="BD3561">
        <f t="shared" si="2010"/>
        <v>1</v>
      </c>
      <c r="BE3561">
        <f t="shared" si="2011"/>
        <v>5</v>
      </c>
      <c r="BG3561" t="str">
        <f t="shared" si="2012"/>
        <v>20</v>
      </c>
      <c r="BH3561" t="str">
        <f t="shared" si="2013"/>
        <v>23</v>
      </c>
      <c r="BI3561" t="str">
        <f t="shared" si="2014"/>
        <v>15</v>
      </c>
      <c r="BP3561" t="str">
        <f t="shared" si="2015"/>
        <v>202315</v>
      </c>
      <c r="BQ3561" t="str">
        <f t="shared" si="2016"/>
        <v>513202</v>
      </c>
      <c r="BR3561" t="b">
        <f t="shared" si="2017"/>
        <v>0</v>
      </c>
    </row>
    <row r="3562" spans="1:70">
      <c r="A3562">
        <v>0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1</v>
      </c>
      <c r="W3562">
        <v>0</v>
      </c>
      <c r="X3562">
        <v>1</v>
      </c>
      <c r="Z3562">
        <f t="shared" si="1982"/>
        <v>0</v>
      </c>
      <c r="AA3562">
        <f t="shared" si="1983"/>
        <v>0</v>
      </c>
      <c r="AB3562">
        <f t="shared" si="1984"/>
        <v>2</v>
      </c>
      <c r="AC3562">
        <f t="shared" si="1985"/>
        <v>0</v>
      </c>
      <c r="AD3562">
        <f t="shared" si="1986"/>
        <v>0</v>
      </c>
      <c r="AE3562">
        <f t="shared" si="1987"/>
        <v>0</v>
      </c>
      <c r="AF3562">
        <f t="shared" si="1988"/>
        <v>0</v>
      </c>
      <c r="AG3562">
        <f t="shared" si="1989"/>
        <v>0</v>
      </c>
      <c r="AH3562">
        <f t="shared" si="1990"/>
        <v>0</v>
      </c>
      <c r="AI3562">
        <f t="shared" si="1991"/>
        <v>0</v>
      </c>
      <c r="AJ3562">
        <f t="shared" si="1992"/>
        <v>0</v>
      </c>
      <c r="AK3562">
        <f t="shared" si="1993"/>
        <v>1</v>
      </c>
      <c r="AL3562">
        <f t="shared" si="1994"/>
        <v>0</v>
      </c>
      <c r="AM3562">
        <f t="shared" si="1995"/>
        <v>0</v>
      </c>
      <c r="AN3562">
        <f t="shared" si="1996"/>
        <v>2</v>
      </c>
      <c r="AO3562">
        <f t="shared" si="1997"/>
        <v>1</v>
      </c>
      <c r="AP3562">
        <f t="shared" si="1998"/>
        <v>0</v>
      </c>
      <c r="AQ3562">
        <f t="shared" si="1999"/>
        <v>0</v>
      </c>
      <c r="AR3562">
        <f t="shared" si="2000"/>
        <v>2</v>
      </c>
      <c r="AS3562">
        <f t="shared" si="2001"/>
        <v>1</v>
      </c>
      <c r="AT3562">
        <f t="shared" si="2002"/>
        <v>0</v>
      </c>
      <c r="AU3562">
        <f t="shared" si="2003"/>
        <v>4</v>
      </c>
      <c r="AV3562">
        <f t="shared" si="2004"/>
        <v>0</v>
      </c>
      <c r="AW3562">
        <f t="shared" si="2005"/>
        <v>1</v>
      </c>
      <c r="AZ3562">
        <f t="shared" si="2006"/>
        <v>2</v>
      </c>
      <c r="BA3562">
        <f t="shared" si="2007"/>
        <v>0</v>
      </c>
      <c r="BB3562">
        <f t="shared" si="2008"/>
        <v>2</v>
      </c>
      <c r="BC3562">
        <f t="shared" si="2009"/>
        <v>3</v>
      </c>
      <c r="BD3562">
        <f t="shared" si="2010"/>
        <v>3</v>
      </c>
      <c r="BE3562">
        <f t="shared" si="2011"/>
        <v>5</v>
      </c>
      <c r="BG3562" t="str">
        <f t="shared" si="2012"/>
        <v>20</v>
      </c>
      <c r="BH3562" t="str">
        <f t="shared" si="2013"/>
        <v>23</v>
      </c>
      <c r="BI3562" t="str">
        <f t="shared" si="2014"/>
        <v>35</v>
      </c>
      <c r="BP3562" t="str">
        <f t="shared" si="2015"/>
        <v>202335</v>
      </c>
      <c r="BQ3562" t="str">
        <f t="shared" si="2016"/>
        <v>533202</v>
      </c>
      <c r="BR3562" t="b">
        <f t="shared" si="2017"/>
        <v>0</v>
      </c>
    </row>
    <row r="3563" spans="1:70">
      <c r="A3563">
        <v>0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1</v>
      </c>
      <c r="W3563">
        <v>0</v>
      </c>
      <c r="X3563">
        <v>1</v>
      </c>
      <c r="Z3563">
        <f t="shared" si="1982"/>
        <v>0</v>
      </c>
      <c r="AA3563">
        <f t="shared" si="1983"/>
        <v>0</v>
      </c>
      <c r="AB3563">
        <f t="shared" si="1984"/>
        <v>2</v>
      </c>
      <c r="AC3563">
        <f t="shared" si="1985"/>
        <v>0</v>
      </c>
      <c r="AD3563">
        <f t="shared" si="1986"/>
        <v>0</v>
      </c>
      <c r="AE3563">
        <f t="shared" si="1987"/>
        <v>0</v>
      </c>
      <c r="AF3563">
        <f t="shared" si="1988"/>
        <v>0</v>
      </c>
      <c r="AG3563">
        <f t="shared" si="1989"/>
        <v>0</v>
      </c>
      <c r="AH3563">
        <f t="shared" si="1990"/>
        <v>0</v>
      </c>
      <c r="AI3563">
        <f t="shared" si="1991"/>
        <v>0</v>
      </c>
      <c r="AJ3563">
        <f t="shared" si="1992"/>
        <v>0</v>
      </c>
      <c r="AK3563">
        <f t="shared" si="1993"/>
        <v>1</v>
      </c>
      <c r="AL3563">
        <f t="shared" si="1994"/>
        <v>0</v>
      </c>
      <c r="AM3563">
        <f t="shared" si="1995"/>
        <v>0</v>
      </c>
      <c r="AN3563">
        <f t="shared" si="1996"/>
        <v>2</v>
      </c>
      <c r="AO3563">
        <f t="shared" si="1997"/>
        <v>1</v>
      </c>
      <c r="AP3563">
        <f t="shared" si="1998"/>
        <v>0</v>
      </c>
      <c r="AQ3563">
        <f t="shared" si="1999"/>
        <v>0</v>
      </c>
      <c r="AR3563">
        <f t="shared" si="2000"/>
        <v>2</v>
      </c>
      <c r="AS3563">
        <f t="shared" si="2001"/>
        <v>1</v>
      </c>
      <c r="AT3563">
        <f t="shared" si="2002"/>
        <v>0</v>
      </c>
      <c r="AU3563">
        <f t="shared" si="2003"/>
        <v>4</v>
      </c>
      <c r="AV3563">
        <f t="shared" si="2004"/>
        <v>0</v>
      </c>
      <c r="AW3563">
        <f t="shared" si="2005"/>
        <v>1</v>
      </c>
      <c r="AZ3563">
        <f t="shared" si="2006"/>
        <v>2</v>
      </c>
      <c r="BA3563">
        <f t="shared" si="2007"/>
        <v>0</v>
      </c>
      <c r="BB3563">
        <f t="shared" si="2008"/>
        <v>2</v>
      </c>
      <c r="BC3563">
        <f t="shared" si="2009"/>
        <v>3</v>
      </c>
      <c r="BD3563">
        <f t="shared" si="2010"/>
        <v>3</v>
      </c>
      <c r="BE3563">
        <f t="shared" si="2011"/>
        <v>5</v>
      </c>
      <c r="BG3563" t="str">
        <f t="shared" si="2012"/>
        <v>20</v>
      </c>
      <c r="BH3563" t="str">
        <f t="shared" si="2013"/>
        <v>23</v>
      </c>
      <c r="BI3563" t="str">
        <f t="shared" si="2014"/>
        <v>35</v>
      </c>
      <c r="BP3563" t="str">
        <f t="shared" si="2015"/>
        <v>202335</v>
      </c>
      <c r="BQ3563" t="str">
        <f t="shared" si="2016"/>
        <v>533202</v>
      </c>
      <c r="BR3563" t="b">
        <f t="shared" si="2017"/>
        <v>0</v>
      </c>
    </row>
    <row r="3564" spans="1:70">
      <c r="A3564">
        <v>0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Z3564">
        <f t="shared" si="1982"/>
        <v>0</v>
      </c>
      <c r="AA3564">
        <f t="shared" si="1983"/>
        <v>0</v>
      </c>
      <c r="AB3564">
        <f t="shared" si="1984"/>
        <v>2</v>
      </c>
      <c r="AC3564">
        <f t="shared" si="1985"/>
        <v>0</v>
      </c>
      <c r="AD3564">
        <f t="shared" si="1986"/>
        <v>0</v>
      </c>
      <c r="AE3564">
        <f t="shared" si="1987"/>
        <v>0</v>
      </c>
      <c r="AF3564">
        <f t="shared" si="1988"/>
        <v>0</v>
      </c>
      <c r="AG3564">
        <f t="shared" si="1989"/>
        <v>0</v>
      </c>
      <c r="AH3564">
        <f t="shared" si="1990"/>
        <v>0</v>
      </c>
      <c r="AI3564">
        <f t="shared" si="1991"/>
        <v>0</v>
      </c>
      <c r="AJ3564">
        <f t="shared" si="1992"/>
        <v>0</v>
      </c>
      <c r="AK3564">
        <f t="shared" si="1993"/>
        <v>1</v>
      </c>
      <c r="AL3564">
        <f t="shared" si="1994"/>
        <v>0</v>
      </c>
      <c r="AM3564">
        <f t="shared" si="1995"/>
        <v>0</v>
      </c>
      <c r="AN3564">
        <f t="shared" si="1996"/>
        <v>2</v>
      </c>
      <c r="AO3564">
        <f t="shared" si="1997"/>
        <v>1</v>
      </c>
      <c r="AP3564">
        <f t="shared" si="1998"/>
        <v>0</v>
      </c>
      <c r="AQ3564">
        <f t="shared" si="1999"/>
        <v>4</v>
      </c>
      <c r="AR3564">
        <f t="shared" si="2000"/>
        <v>0</v>
      </c>
      <c r="AS3564">
        <f t="shared" si="2001"/>
        <v>0</v>
      </c>
      <c r="AT3564">
        <f t="shared" si="2002"/>
        <v>0</v>
      </c>
      <c r="AU3564">
        <f t="shared" si="2003"/>
        <v>0</v>
      </c>
      <c r="AV3564">
        <f t="shared" si="2004"/>
        <v>2</v>
      </c>
      <c r="AW3564">
        <f t="shared" si="2005"/>
        <v>1</v>
      </c>
      <c r="AZ3564">
        <f t="shared" si="2006"/>
        <v>2</v>
      </c>
      <c r="BA3564">
        <f t="shared" si="2007"/>
        <v>0</v>
      </c>
      <c r="BB3564">
        <f t="shared" si="2008"/>
        <v>2</v>
      </c>
      <c r="BC3564">
        <f t="shared" si="2009"/>
        <v>3</v>
      </c>
      <c r="BD3564">
        <f t="shared" si="2010"/>
        <v>4</v>
      </c>
      <c r="BE3564">
        <f t="shared" si="2011"/>
        <v>3</v>
      </c>
      <c r="BG3564" t="str">
        <f t="shared" si="2012"/>
        <v>20</v>
      </c>
      <c r="BH3564" t="str">
        <f t="shared" si="2013"/>
        <v>23</v>
      </c>
      <c r="BI3564" t="str">
        <f t="shared" si="2014"/>
        <v>43</v>
      </c>
      <c r="BP3564" t="str">
        <f t="shared" si="2015"/>
        <v>202343</v>
      </c>
      <c r="BQ3564" t="str">
        <f t="shared" si="2016"/>
        <v>343202</v>
      </c>
      <c r="BR3564" t="b">
        <f t="shared" si="2017"/>
        <v>0</v>
      </c>
    </row>
    <row r="3565" spans="1:70">
      <c r="A3565">
        <v>0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Z3565">
        <f t="shared" si="1982"/>
        <v>0</v>
      </c>
      <c r="AA3565">
        <f t="shared" si="1983"/>
        <v>0</v>
      </c>
      <c r="AB3565">
        <f t="shared" si="1984"/>
        <v>2</v>
      </c>
      <c r="AC3565">
        <f t="shared" si="1985"/>
        <v>0</v>
      </c>
      <c r="AD3565">
        <f t="shared" si="1986"/>
        <v>0</v>
      </c>
      <c r="AE3565">
        <f t="shared" si="1987"/>
        <v>0</v>
      </c>
      <c r="AF3565">
        <f t="shared" si="1988"/>
        <v>0</v>
      </c>
      <c r="AG3565">
        <f t="shared" si="1989"/>
        <v>0</v>
      </c>
      <c r="AH3565">
        <f t="shared" si="1990"/>
        <v>0</v>
      </c>
      <c r="AI3565">
        <f t="shared" si="1991"/>
        <v>0</v>
      </c>
      <c r="AJ3565">
        <f t="shared" si="1992"/>
        <v>0</v>
      </c>
      <c r="AK3565">
        <f t="shared" si="1993"/>
        <v>1</v>
      </c>
      <c r="AL3565">
        <f t="shared" si="1994"/>
        <v>0</v>
      </c>
      <c r="AM3565">
        <f t="shared" si="1995"/>
        <v>4</v>
      </c>
      <c r="AN3565">
        <f t="shared" si="1996"/>
        <v>0</v>
      </c>
      <c r="AO3565">
        <f t="shared" si="1997"/>
        <v>0</v>
      </c>
      <c r="AP3565">
        <f t="shared" si="1998"/>
        <v>0</v>
      </c>
      <c r="AQ3565">
        <f t="shared" si="1999"/>
        <v>0</v>
      </c>
      <c r="AR3565">
        <f t="shared" si="2000"/>
        <v>0</v>
      </c>
      <c r="AS3565">
        <f t="shared" si="2001"/>
        <v>1</v>
      </c>
      <c r="AT3565">
        <f t="shared" si="2002"/>
        <v>0</v>
      </c>
      <c r="AU3565">
        <f t="shared" si="2003"/>
        <v>0</v>
      </c>
      <c r="AV3565">
        <f t="shared" si="2004"/>
        <v>0</v>
      </c>
      <c r="AW3565">
        <f t="shared" si="2005"/>
        <v>0</v>
      </c>
      <c r="AZ3565">
        <f t="shared" si="2006"/>
        <v>2</v>
      </c>
      <c r="BA3565">
        <f t="shared" si="2007"/>
        <v>0</v>
      </c>
      <c r="BB3565">
        <f t="shared" si="2008"/>
        <v>2</v>
      </c>
      <c r="BC3565">
        <f t="shared" si="2009"/>
        <v>4</v>
      </c>
      <c r="BD3565">
        <f t="shared" si="2010"/>
        <v>1</v>
      </c>
      <c r="BE3565">
        <f t="shared" si="2011"/>
        <v>0</v>
      </c>
      <c r="BG3565" t="str">
        <f t="shared" si="2012"/>
        <v>20</v>
      </c>
      <c r="BH3565" t="str">
        <f t="shared" si="2013"/>
        <v>24</v>
      </c>
      <c r="BI3565" t="str">
        <f t="shared" si="2014"/>
        <v>10</v>
      </c>
      <c r="BP3565" t="str">
        <f t="shared" si="2015"/>
        <v>202410</v>
      </c>
      <c r="BQ3565" t="str">
        <f t="shared" si="2016"/>
        <v>014202</v>
      </c>
      <c r="BR3565" t="b">
        <f t="shared" si="2017"/>
        <v>0</v>
      </c>
    </row>
    <row r="3566" spans="1:70">
      <c r="A3566">
        <v>0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Z3566">
        <f t="shared" si="1982"/>
        <v>0</v>
      </c>
      <c r="AA3566">
        <f t="shared" si="1983"/>
        <v>0</v>
      </c>
      <c r="AB3566">
        <f t="shared" si="1984"/>
        <v>2</v>
      </c>
      <c r="AC3566">
        <f t="shared" si="1985"/>
        <v>0</v>
      </c>
      <c r="AD3566">
        <f t="shared" si="1986"/>
        <v>0</v>
      </c>
      <c r="AE3566">
        <f t="shared" si="1987"/>
        <v>0</v>
      </c>
      <c r="AF3566">
        <f t="shared" si="1988"/>
        <v>0</v>
      </c>
      <c r="AG3566">
        <f t="shared" si="1989"/>
        <v>0</v>
      </c>
      <c r="AH3566">
        <f t="shared" si="1990"/>
        <v>0</v>
      </c>
      <c r="AI3566">
        <f t="shared" si="1991"/>
        <v>0</v>
      </c>
      <c r="AJ3566">
        <f t="shared" si="1992"/>
        <v>0</v>
      </c>
      <c r="AK3566">
        <f t="shared" si="1993"/>
        <v>1</v>
      </c>
      <c r="AL3566">
        <f t="shared" si="1994"/>
        <v>0</v>
      </c>
      <c r="AM3566">
        <f t="shared" si="1995"/>
        <v>4</v>
      </c>
      <c r="AN3566">
        <f t="shared" si="1996"/>
        <v>0</v>
      </c>
      <c r="AO3566">
        <f t="shared" si="1997"/>
        <v>0</v>
      </c>
      <c r="AP3566">
        <f t="shared" si="1998"/>
        <v>0</v>
      </c>
      <c r="AQ3566">
        <f t="shared" si="1999"/>
        <v>4</v>
      </c>
      <c r="AR3566">
        <f t="shared" si="2000"/>
        <v>0</v>
      </c>
      <c r="AS3566">
        <f t="shared" si="2001"/>
        <v>0</v>
      </c>
      <c r="AT3566">
        <f t="shared" si="2002"/>
        <v>8</v>
      </c>
      <c r="AU3566">
        <f t="shared" si="2003"/>
        <v>0</v>
      </c>
      <c r="AV3566">
        <f t="shared" si="2004"/>
        <v>0</v>
      </c>
      <c r="AW3566">
        <f t="shared" si="2005"/>
        <v>0</v>
      </c>
      <c r="AZ3566">
        <f t="shared" si="2006"/>
        <v>2</v>
      </c>
      <c r="BA3566">
        <f t="shared" si="2007"/>
        <v>0</v>
      </c>
      <c r="BB3566">
        <f t="shared" si="2008"/>
        <v>2</v>
      </c>
      <c r="BC3566">
        <f t="shared" si="2009"/>
        <v>4</v>
      </c>
      <c r="BD3566">
        <f t="shared" si="2010"/>
        <v>4</v>
      </c>
      <c r="BE3566">
        <f t="shared" si="2011"/>
        <v>8</v>
      </c>
      <c r="BG3566" t="str">
        <f t="shared" si="2012"/>
        <v>20</v>
      </c>
      <c r="BH3566" t="str">
        <f t="shared" si="2013"/>
        <v>24</v>
      </c>
      <c r="BI3566" t="str">
        <f t="shared" si="2014"/>
        <v>48</v>
      </c>
      <c r="BP3566" t="str">
        <f t="shared" si="2015"/>
        <v>202448</v>
      </c>
      <c r="BQ3566" t="str">
        <f t="shared" si="2016"/>
        <v>844202</v>
      </c>
      <c r="BR3566" t="b">
        <f t="shared" si="2017"/>
        <v>0</v>
      </c>
    </row>
    <row r="3567" spans="1:70">
      <c r="A3567">
        <v>0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Z3567">
        <f t="shared" si="1982"/>
        <v>0</v>
      </c>
      <c r="AA3567">
        <f t="shared" si="1983"/>
        <v>0</v>
      </c>
      <c r="AB3567">
        <f t="shared" si="1984"/>
        <v>2</v>
      </c>
      <c r="AC3567">
        <f t="shared" si="1985"/>
        <v>0</v>
      </c>
      <c r="AD3567">
        <f t="shared" si="1986"/>
        <v>0</v>
      </c>
      <c r="AE3567">
        <f t="shared" si="1987"/>
        <v>0</v>
      </c>
      <c r="AF3567">
        <f t="shared" si="1988"/>
        <v>0</v>
      </c>
      <c r="AG3567">
        <f t="shared" si="1989"/>
        <v>0</v>
      </c>
      <c r="AH3567">
        <f t="shared" si="1990"/>
        <v>0</v>
      </c>
      <c r="AI3567">
        <f t="shared" si="1991"/>
        <v>0</v>
      </c>
      <c r="AJ3567">
        <f t="shared" si="1992"/>
        <v>0</v>
      </c>
      <c r="AK3567">
        <f t="shared" si="1993"/>
        <v>1</v>
      </c>
      <c r="AL3567">
        <f t="shared" si="1994"/>
        <v>0</v>
      </c>
      <c r="AM3567">
        <f t="shared" si="1995"/>
        <v>4</v>
      </c>
      <c r="AN3567">
        <f t="shared" si="1996"/>
        <v>0</v>
      </c>
      <c r="AO3567">
        <f t="shared" si="1997"/>
        <v>0</v>
      </c>
      <c r="AP3567">
        <f t="shared" si="1998"/>
        <v>0</v>
      </c>
      <c r="AQ3567">
        <f t="shared" si="1999"/>
        <v>4</v>
      </c>
      <c r="AR3567">
        <f t="shared" si="2000"/>
        <v>0</v>
      </c>
      <c r="AS3567">
        <f t="shared" si="2001"/>
        <v>0</v>
      </c>
      <c r="AT3567">
        <f t="shared" si="2002"/>
        <v>8</v>
      </c>
      <c r="AU3567">
        <f t="shared" si="2003"/>
        <v>0</v>
      </c>
      <c r="AV3567">
        <f t="shared" si="2004"/>
        <v>0</v>
      </c>
      <c r="AW3567">
        <f t="shared" si="2005"/>
        <v>0</v>
      </c>
      <c r="AZ3567">
        <f t="shared" si="2006"/>
        <v>2</v>
      </c>
      <c r="BA3567">
        <f t="shared" si="2007"/>
        <v>0</v>
      </c>
      <c r="BB3567">
        <f t="shared" si="2008"/>
        <v>2</v>
      </c>
      <c r="BC3567">
        <f t="shared" si="2009"/>
        <v>4</v>
      </c>
      <c r="BD3567">
        <f t="shared" si="2010"/>
        <v>4</v>
      </c>
      <c r="BE3567">
        <f t="shared" si="2011"/>
        <v>8</v>
      </c>
      <c r="BG3567" t="str">
        <f t="shared" si="2012"/>
        <v>20</v>
      </c>
      <c r="BH3567" t="str">
        <f t="shared" si="2013"/>
        <v>24</v>
      </c>
      <c r="BI3567" t="str">
        <f t="shared" si="2014"/>
        <v>48</v>
      </c>
      <c r="BP3567" t="str">
        <f t="shared" si="2015"/>
        <v>202448</v>
      </c>
      <c r="BQ3567" t="str">
        <f t="shared" si="2016"/>
        <v>844202</v>
      </c>
      <c r="BR3567" t="b">
        <f t="shared" si="2017"/>
        <v>0</v>
      </c>
    </row>
    <row r="3568" spans="1:70">
      <c r="A3568">
        <v>0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Z3568">
        <f t="shared" si="1982"/>
        <v>0</v>
      </c>
      <c r="AA3568">
        <f t="shared" si="1983"/>
        <v>0</v>
      </c>
      <c r="AB3568">
        <f t="shared" si="1984"/>
        <v>2</v>
      </c>
      <c r="AC3568">
        <f t="shared" si="1985"/>
        <v>0</v>
      </c>
      <c r="AD3568">
        <f t="shared" si="1986"/>
        <v>0</v>
      </c>
      <c r="AE3568">
        <f t="shared" si="1987"/>
        <v>0</v>
      </c>
      <c r="AF3568">
        <f t="shared" si="1988"/>
        <v>0</v>
      </c>
      <c r="AG3568">
        <f t="shared" si="1989"/>
        <v>0</v>
      </c>
      <c r="AH3568">
        <f t="shared" si="1990"/>
        <v>0</v>
      </c>
      <c r="AI3568">
        <f t="shared" si="1991"/>
        <v>0</v>
      </c>
      <c r="AJ3568">
        <f t="shared" si="1992"/>
        <v>0</v>
      </c>
      <c r="AK3568">
        <f t="shared" si="1993"/>
        <v>1</v>
      </c>
      <c r="AL3568">
        <f t="shared" si="1994"/>
        <v>0</v>
      </c>
      <c r="AM3568">
        <f t="shared" si="1995"/>
        <v>4</v>
      </c>
      <c r="AN3568">
        <f t="shared" si="1996"/>
        <v>0</v>
      </c>
      <c r="AO3568">
        <f t="shared" si="1997"/>
        <v>1</v>
      </c>
      <c r="AP3568">
        <f t="shared" si="1998"/>
        <v>0</v>
      </c>
      <c r="AQ3568">
        <f t="shared" si="1999"/>
        <v>0</v>
      </c>
      <c r="AR3568">
        <f t="shared" si="2000"/>
        <v>0</v>
      </c>
      <c r="AS3568">
        <f t="shared" si="2001"/>
        <v>0</v>
      </c>
      <c r="AT3568">
        <f t="shared" si="2002"/>
        <v>0</v>
      </c>
      <c r="AU3568">
        <f t="shared" si="2003"/>
        <v>4</v>
      </c>
      <c r="AV3568">
        <f t="shared" si="2004"/>
        <v>0</v>
      </c>
      <c r="AW3568">
        <f t="shared" si="2005"/>
        <v>0</v>
      </c>
      <c r="AZ3568">
        <f t="shared" si="2006"/>
        <v>2</v>
      </c>
      <c r="BA3568">
        <f t="shared" si="2007"/>
        <v>0</v>
      </c>
      <c r="BB3568">
        <f t="shared" si="2008"/>
        <v>2</v>
      </c>
      <c r="BC3568">
        <f t="shared" si="2009"/>
        <v>5</v>
      </c>
      <c r="BD3568">
        <f t="shared" si="2010"/>
        <v>0</v>
      </c>
      <c r="BE3568">
        <f t="shared" si="2011"/>
        <v>4</v>
      </c>
      <c r="BG3568" t="str">
        <f t="shared" si="2012"/>
        <v>20</v>
      </c>
      <c r="BH3568" t="str">
        <f t="shared" si="2013"/>
        <v>25</v>
      </c>
      <c r="BI3568" t="str">
        <f t="shared" si="2014"/>
        <v>04</v>
      </c>
      <c r="BP3568" t="str">
        <f t="shared" si="2015"/>
        <v>202504</v>
      </c>
      <c r="BQ3568" t="str">
        <f t="shared" si="2016"/>
        <v>405202</v>
      </c>
      <c r="BR3568" t="b">
        <f t="shared" si="2017"/>
        <v>0</v>
      </c>
    </row>
    <row r="3569" spans="1:70">
      <c r="A3569">
        <v>0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1</v>
      </c>
      <c r="Z3569">
        <f t="shared" si="1982"/>
        <v>0</v>
      </c>
      <c r="AA3569">
        <f t="shared" si="1983"/>
        <v>0</v>
      </c>
      <c r="AB3569">
        <f t="shared" si="1984"/>
        <v>2</v>
      </c>
      <c r="AC3569">
        <f t="shared" si="1985"/>
        <v>0</v>
      </c>
      <c r="AD3569">
        <f t="shared" si="1986"/>
        <v>0</v>
      </c>
      <c r="AE3569">
        <f t="shared" si="1987"/>
        <v>0</v>
      </c>
      <c r="AF3569">
        <f t="shared" si="1988"/>
        <v>0</v>
      </c>
      <c r="AG3569">
        <f t="shared" si="1989"/>
        <v>0</v>
      </c>
      <c r="AH3569">
        <f t="shared" si="1990"/>
        <v>0</v>
      </c>
      <c r="AI3569">
        <f t="shared" si="1991"/>
        <v>0</v>
      </c>
      <c r="AJ3569">
        <f t="shared" si="1992"/>
        <v>0</v>
      </c>
      <c r="AK3569">
        <f t="shared" si="1993"/>
        <v>1</v>
      </c>
      <c r="AL3569">
        <f t="shared" si="1994"/>
        <v>0</v>
      </c>
      <c r="AM3569">
        <f t="shared" si="1995"/>
        <v>4</v>
      </c>
      <c r="AN3569">
        <f t="shared" si="1996"/>
        <v>0</v>
      </c>
      <c r="AO3569">
        <f t="shared" si="1997"/>
        <v>1</v>
      </c>
      <c r="AP3569">
        <f t="shared" si="1998"/>
        <v>0</v>
      </c>
      <c r="AQ3569">
        <f t="shared" si="1999"/>
        <v>0</v>
      </c>
      <c r="AR3569">
        <f t="shared" si="2000"/>
        <v>0</v>
      </c>
      <c r="AS3569">
        <f t="shared" si="2001"/>
        <v>0</v>
      </c>
      <c r="AT3569">
        <f t="shared" si="2002"/>
        <v>0</v>
      </c>
      <c r="AU3569">
        <f t="shared" si="2003"/>
        <v>4</v>
      </c>
      <c r="AV3569">
        <f t="shared" si="2004"/>
        <v>0</v>
      </c>
      <c r="AW3569">
        <f t="shared" si="2005"/>
        <v>1</v>
      </c>
      <c r="AZ3569">
        <f t="shared" si="2006"/>
        <v>2</v>
      </c>
      <c r="BA3569">
        <f t="shared" si="2007"/>
        <v>0</v>
      </c>
      <c r="BB3569">
        <f t="shared" si="2008"/>
        <v>2</v>
      </c>
      <c r="BC3569">
        <f t="shared" si="2009"/>
        <v>5</v>
      </c>
      <c r="BD3569">
        <f t="shared" si="2010"/>
        <v>0</v>
      </c>
      <c r="BE3569">
        <f t="shared" si="2011"/>
        <v>5</v>
      </c>
      <c r="BG3569" t="str">
        <f t="shared" si="2012"/>
        <v>20</v>
      </c>
      <c r="BH3569" t="str">
        <f t="shared" si="2013"/>
        <v>25</v>
      </c>
      <c r="BI3569" t="str">
        <f t="shared" si="2014"/>
        <v>05</v>
      </c>
      <c r="BP3569" t="str">
        <f t="shared" si="2015"/>
        <v>202505</v>
      </c>
      <c r="BQ3569" t="str">
        <f t="shared" si="2016"/>
        <v>505202</v>
      </c>
      <c r="BR3569" t="b">
        <f t="shared" si="2017"/>
        <v>0</v>
      </c>
    </row>
    <row r="3570" spans="1:70">
      <c r="A3570">
        <v>0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1</v>
      </c>
      <c r="Z3570">
        <f t="shared" si="1982"/>
        <v>0</v>
      </c>
      <c r="AA3570">
        <f t="shared" si="1983"/>
        <v>0</v>
      </c>
      <c r="AB3570">
        <f t="shared" si="1984"/>
        <v>2</v>
      </c>
      <c r="AC3570">
        <f t="shared" si="1985"/>
        <v>0</v>
      </c>
      <c r="AD3570">
        <f t="shared" si="1986"/>
        <v>0</v>
      </c>
      <c r="AE3570">
        <f t="shared" si="1987"/>
        <v>0</v>
      </c>
      <c r="AF3570">
        <f t="shared" si="1988"/>
        <v>0</v>
      </c>
      <c r="AG3570">
        <f t="shared" si="1989"/>
        <v>0</v>
      </c>
      <c r="AH3570">
        <f t="shared" si="1990"/>
        <v>0</v>
      </c>
      <c r="AI3570">
        <f t="shared" si="1991"/>
        <v>0</v>
      </c>
      <c r="AJ3570">
        <f t="shared" si="1992"/>
        <v>0</v>
      </c>
      <c r="AK3570">
        <f t="shared" si="1993"/>
        <v>1</v>
      </c>
      <c r="AL3570">
        <f t="shared" si="1994"/>
        <v>0</v>
      </c>
      <c r="AM3570">
        <f t="shared" si="1995"/>
        <v>4</v>
      </c>
      <c r="AN3570">
        <f t="shared" si="1996"/>
        <v>0</v>
      </c>
      <c r="AO3570">
        <f t="shared" si="1997"/>
        <v>1</v>
      </c>
      <c r="AP3570">
        <f t="shared" si="1998"/>
        <v>0</v>
      </c>
      <c r="AQ3570">
        <f t="shared" si="1999"/>
        <v>0</v>
      </c>
      <c r="AR3570">
        <f t="shared" si="2000"/>
        <v>0</v>
      </c>
      <c r="AS3570">
        <f t="shared" si="2001"/>
        <v>1</v>
      </c>
      <c r="AT3570">
        <f t="shared" si="2002"/>
        <v>0</v>
      </c>
      <c r="AU3570">
        <f t="shared" si="2003"/>
        <v>0</v>
      </c>
      <c r="AV3570">
        <f t="shared" si="2004"/>
        <v>0</v>
      </c>
      <c r="AW3570">
        <f t="shared" si="2005"/>
        <v>1</v>
      </c>
      <c r="AZ3570">
        <f t="shared" si="2006"/>
        <v>2</v>
      </c>
      <c r="BA3570">
        <f t="shared" si="2007"/>
        <v>0</v>
      </c>
      <c r="BB3570">
        <f t="shared" si="2008"/>
        <v>2</v>
      </c>
      <c r="BC3570">
        <f t="shared" si="2009"/>
        <v>5</v>
      </c>
      <c r="BD3570">
        <f t="shared" si="2010"/>
        <v>1</v>
      </c>
      <c r="BE3570">
        <f t="shared" si="2011"/>
        <v>1</v>
      </c>
      <c r="BG3570" t="str">
        <f t="shared" si="2012"/>
        <v>20</v>
      </c>
      <c r="BH3570" t="str">
        <f t="shared" si="2013"/>
        <v>25</v>
      </c>
      <c r="BI3570" t="str">
        <f t="shared" si="2014"/>
        <v>11</v>
      </c>
      <c r="BP3570" t="str">
        <f t="shared" si="2015"/>
        <v>202511</v>
      </c>
      <c r="BQ3570" t="str">
        <f t="shared" si="2016"/>
        <v>115202</v>
      </c>
      <c r="BR3570" t="b">
        <f t="shared" si="2017"/>
        <v>0</v>
      </c>
    </row>
    <row r="3571" spans="1:70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1</v>
      </c>
      <c r="X3571">
        <v>1</v>
      </c>
      <c r="Z3571">
        <f t="shared" si="1982"/>
        <v>0</v>
      </c>
      <c r="AA3571">
        <f t="shared" si="1983"/>
        <v>0</v>
      </c>
      <c r="AB3571">
        <f t="shared" si="1984"/>
        <v>2</v>
      </c>
      <c r="AC3571">
        <f t="shared" si="1985"/>
        <v>0</v>
      </c>
      <c r="AD3571">
        <f t="shared" si="1986"/>
        <v>0</v>
      </c>
      <c r="AE3571">
        <f t="shared" si="1987"/>
        <v>0</v>
      </c>
      <c r="AF3571">
        <f t="shared" si="1988"/>
        <v>0</v>
      </c>
      <c r="AG3571">
        <f t="shared" si="1989"/>
        <v>0</v>
      </c>
      <c r="AH3571">
        <f t="shared" si="1990"/>
        <v>0</v>
      </c>
      <c r="AI3571">
        <f t="shared" si="1991"/>
        <v>0</v>
      </c>
      <c r="AJ3571">
        <f t="shared" si="1992"/>
        <v>0</v>
      </c>
      <c r="AK3571">
        <f t="shared" si="1993"/>
        <v>1</v>
      </c>
      <c r="AL3571">
        <f t="shared" si="1994"/>
        <v>0</v>
      </c>
      <c r="AM3571">
        <f t="shared" si="1995"/>
        <v>4</v>
      </c>
      <c r="AN3571">
        <f t="shared" si="1996"/>
        <v>0</v>
      </c>
      <c r="AO3571">
        <f t="shared" si="1997"/>
        <v>1</v>
      </c>
      <c r="AP3571">
        <f t="shared" si="1998"/>
        <v>0</v>
      </c>
      <c r="AQ3571">
        <f t="shared" si="1999"/>
        <v>0</v>
      </c>
      <c r="AR3571">
        <f t="shared" si="2000"/>
        <v>0</v>
      </c>
      <c r="AS3571">
        <f t="shared" si="2001"/>
        <v>1</v>
      </c>
      <c r="AT3571">
        <f t="shared" si="2002"/>
        <v>0</v>
      </c>
      <c r="AU3571">
        <f t="shared" si="2003"/>
        <v>0</v>
      </c>
      <c r="AV3571">
        <f t="shared" si="2004"/>
        <v>2</v>
      </c>
      <c r="AW3571">
        <f t="shared" si="2005"/>
        <v>1</v>
      </c>
      <c r="AZ3571">
        <f t="shared" si="2006"/>
        <v>2</v>
      </c>
      <c r="BA3571">
        <f t="shared" si="2007"/>
        <v>0</v>
      </c>
      <c r="BB3571">
        <f t="shared" si="2008"/>
        <v>2</v>
      </c>
      <c r="BC3571">
        <f t="shared" si="2009"/>
        <v>5</v>
      </c>
      <c r="BD3571">
        <f t="shared" si="2010"/>
        <v>1</v>
      </c>
      <c r="BE3571">
        <f t="shared" si="2011"/>
        <v>3</v>
      </c>
      <c r="BG3571" t="str">
        <f t="shared" si="2012"/>
        <v>20</v>
      </c>
      <c r="BH3571" t="str">
        <f t="shared" si="2013"/>
        <v>25</v>
      </c>
      <c r="BI3571" t="str">
        <f t="shared" si="2014"/>
        <v>13</v>
      </c>
      <c r="BP3571" t="str">
        <f t="shared" si="2015"/>
        <v>202513</v>
      </c>
      <c r="BQ3571" t="str">
        <f t="shared" si="2016"/>
        <v>315202</v>
      </c>
      <c r="BR3571" t="b">
        <f t="shared" si="2017"/>
        <v>0</v>
      </c>
    </row>
    <row r="3572" spans="1:70">
      <c r="A3572">
        <v>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  <c r="U3572">
        <v>0</v>
      </c>
      <c r="V3572">
        <v>0</v>
      </c>
      <c r="W3572">
        <v>1</v>
      </c>
      <c r="X3572">
        <v>0</v>
      </c>
      <c r="Z3572">
        <f t="shared" si="1982"/>
        <v>0</v>
      </c>
      <c r="AA3572">
        <f t="shared" si="1983"/>
        <v>0</v>
      </c>
      <c r="AB3572">
        <f t="shared" si="1984"/>
        <v>2</v>
      </c>
      <c r="AC3572">
        <f t="shared" si="1985"/>
        <v>0</v>
      </c>
      <c r="AD3572">
        <f t="shared" si="1986"/>
        <v>0</v>
      </c>
      <c r="AE3572">
        <f t="shared" si="1987"/>
        <v>0</v>
      </c>
      <c r="AF3572">
        <f t="shared" si="1988"/>
        <v>0</v>
      </c>
      <c r="AG3572">
        <f t="shared" si="1989"/>
        <v>0</v>
      </c>
      <c r="AH3572">
        <f t="shared" si="1990"/>
        <v>0</v>
      </c>
      <c r="AI3572">
        <f t="shared" si="1991"/>
        <v>0</v>
      </c>
      <c r="AJ3572">
        <f t="shared" si="1992"/>
        <v>0</v>
      </c>
      <c r="AK3572">
        <f t="shared" si="1993"/>
        <v>1</v>
      </c>
      <c r="AL3572">
        <f t="shared" si="1994"/>
        <v>0</v>
      </c>
      <c r="AM3572">
        <f t="shared" si="1995"/>
        <v>4</v>
      </c>
      <c r="AN3572">
        <f t="shared" si="1996"/>
        <v>0</v>
      </c>
      <c r="AO3572">
        <f t="shared" si="1997"/>
        <v>1</v>
      </c>
      <c r="AP3572">
        <f t="shared" si="1998"/>
        <v>0</v>
      </c>
      <c r="AQ3572">
        <f t="shared" si="1999"/>
        <v>0</v>
      </c>
      <c r="AR3572">
        <f t="shared" si="2000"/>
        <v>2</v>
      </c>
      <c r="AS3572">
        <f t="shared" si="2001"/>
        <v>1</v>
      </c>
      <c r="AT3572">
        <f t="shared" si="2002"/>
        <v>0</v>
      </c>
      <c r="AU3572">
        <f t="shared" si="2003"/>
        <v>0</v>
      </c>
      <c r="AV3572">
        <f t="shared" si="2004"/>
        <v>2</v>
      </c>
      <c r="AW3572">
        <f t="shared" si="2005"/>
        <v>0</v>
      </c>
      <c r="AZ3572">
        <f t="shared" si="2006"/>
        <v>2</v>
      </c>
      <c r="BA3572">
        <f t="shared" si="2007"/>
        <v>0</v>
      </c>
      <c r="BB3572">
        <f t="shared" si="2008"/>
        <v>2</v>
      </c>
      <c r="BC3572">
        <f t="shared" si="2009"/>
        <v>5</v>
      </c>
      <c r="BD3572">
        <f t="shared" si="2010"/>
        <v>3</v>
      </c>
      <c r="BE3572">
        <f t="shared" si="2011"/>
        <v>2</v>
      </c>
      <c r="BG3572" t="str">
        <f t="shared" si="2012"/>
        <v>20</v>
      </c>
      <c r="BH3572" t="str">
        <f t="shared" si="2013"/>
        <v>25</v>
      </c>
      <c r="BI3572" t="str">
        <f t="shared" si="2014"/>
        <v>32</v>
      </c>
      <c r="BP3572" t="str">
        <f t="shared" si="2015"/>
        <v>202532</v>
      </c>
      <c r="BQ3572" t="str">
        <f t="shared" si="2016"/>
        <v>235202</v>
      </c>
      <c r="BR3572" t="b">
        <f t="shared" si="2017"/>
        <v>0</v>
      </c>
    </row>
    <row r="3573" spans="1:70">
      <c r="A3573">
        <v>0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Z3573">
        <f t="shared" si="1982"/>
        <v>0</v>
      </c>
      <c r="AA3573">
        <f t="shared" si="1983"/>
        <v>0</v>
      </c>
      <c r="AB3573">
        <f t="shared" si="1984"/>
        <v>2</v>
      </c>
      <c r="AC3573">
        <f t="shared" si="1985"/>
        <v>0</v>
      </c>
      <c r="AD3573">
        <f t="shared" si="1986"/>
        <v>0</v>
      </c>
      <c r="AE3573">
        <f t="shared" si="1987"/>
        <v>0</v>
      </c>
      <c r="AF3573">
        <f t="shared" si="1988"/>
        <v>0</v>
      </c>
      <c r="AG3573">
        <f t="shared" si="1989"/>
        <v>0</v>
      </c>
      <c r="AH3573">
        <f t="shared" si="1990"/>
        <v>0</v>
      </c>
      <c r="AI3573">
        <f t="shared" si="1991"/>
        <v>0</v>
      </c>
      <c r="AJ3573">
        <f t="shared" si="1992"/>
        <v>0</v>
      </c>
      <c r="AK3573">
        <f t="shared" si="1993"/>
        <v>1</v>
      </c>
      <c r="AL3573">
        <f t="shared" si="1994"/>
        <v>0</v>
      </c>
      <c r="AM3573">
        <f t="shared" si="1995"/>
        <v>4</v>
      </c>
      <c r="AN3573">
        <f t="shared" si="1996"/>
        <v>0</v>
      </c>
      <c r="AO3573">
        <f t="shared" si="1997"/>
        <v>1</v>
      </c>
      <c r="AP3573">
        <f t="shared" si="1998"/>
        <v>0</v>
      </c>
      <c r="AQ3573">
        <f t="shared" si="1999"/>
        <v>4</v>
      </c>
      <c r="AR3573">
        <f t="shared" si="2000"/>
        <v>0</v>
      </c>
      <c r="AS3573">
        <f t="shared" si="2001"/>
        <v>0</v>
      </c>
      <c r="AT3573">
        <f t="shared" si="2002"/>
        <v>0</v>
      </c>
      <c r="AU3573">
        <f t="shared" si="2003"/>
        <v>4</v>
      </c>
      <c r="AV3573">
        <f t="shared" si="2004"/>
        <v>2</v>
      </c>
      <c r="AW3573">
        <f t="shared" si="2005"/>
        <v>0</v>
      </c>
      <c r="AZ3573">
        <f t="shared" si="2006"/>
        <v>2</v>
      </c>
      <c r="BA3573">
        <f t="shared" si="2007"/>
        <v>0</v>
      </c>
      <c r="BB3573">
        <f t="shared" si="2008"/>
        <v>2</v>
      </c>
      <c r="BC3573">
        <f t="shared" si="2009"/>
        <v>5</v>
      </c>
      <c r="BD3573">
        <f t="shared" si="2010"/>
        <v>4</v>
      </c>
      <c r="BE3573">
        <f t="shared" si="2011"/>
        <v>6</v>
      </c>
      <c r="BG3573" t="str">
        <f t="shared" si="2012"/>
        <v>20</v>
      </c>
      <c r="BH3573" t="str">
        <f t="shared" si="2013"/>
        <v>25</v>
      </c>
      <c r="BI3573" t="str">
        <f t="shared" si="2014"/>
        <v>46</v>
      </c>
      <c r="BP3573" t="str">
        <f t="shared" si="2015"/>
        <v>202546</v>
      </c>
      <c r="BQ3573" t="str">
        <f t="shared" si="2016"/>
        <v>645202</v>
      </c>
      <c r="BR3573" t="b">
        <f t="shared" si="2017"/>
        <v>0</v>
      </c>
    </row>
    <row r="3574" spans="1:70">
      <c r="A3574">
        <v>0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Z3574">
        <f t="shared" si="1982"/>
        <v>0</v>
      </c>
      <c r="AA3574">
        <f t="shared" si="1983"/>
        <v>0</v>
      </c>
      <c r="AB3574">
        <f t="shared" si="1984"/>
        <v>2</v>
      </c>
      <c r="AC3574">
        <f t="shared" si="1985"/>
        <v>0</v>
      </c>
      <c r="AD3574">
        <f t="shared" si="1986"/>
        <v>0</v>
      </c>
      <c r="AE3574">
        <f t="shared" si="1987"/>
        <v>0</v>
      </c>
      <c r="AF3574">
        <f t="shared" si="1988"/>
        <v>0</v>
      </c>
      <c r="AG3574">
        <f t="shared" si="1989"/>
        <v>0</v>
      </c>
      <c r="AH3574">
        <f t="shared" si="1990"/>
        <v>0</v>
      </c>
      <c r="AI3574">
        <f t="shared" si="1991"/>
        <v>0</v>
      </c>
      <c r="AJ3574">
        <f t="shared" si="1992"/>
        <v>0</v>
      </c>
      <c r="AK3574">
        <f t="shared" si="1993"/>
        <v>1</v>
      </c>
      <c r="AL3574">
        <f t="shared" si="1994"/>
        <v>0</v>
      </c>
      <c r="AM3574">
        <f t="shared" si="1995"/>
        <v>4</v>
      </c>
      <c r="AN3574">
        <f t="shared" si="1996"/>
        <v>2</v>
      </c>
      <c r="AO3574">
        <f t="shared" si="1997"/>
        <v>0</v>
      </c>
      <c r="AP3574">
        <f t="shared" si="1998"/>
        <v>0</v>
      </c>
      <c r="AQ3574">
        <f t="shared" si="1999"/>
        <v>0</v>
      </c>
      <c r="AR3574">
        <f t="shared" si="2000"/>
        <v>0</v>
      </c>
      <c r="AS3574">
        <f t="shared" si="2001"/>
        <v>0</v>
      </c>
      <c r="AT3574">
        <f t="shared" si="2002"/>
        <v>0</v>
      </c>
      <c r="AU3574">
        <f t="shared" si="2003"/>
        <v>0</v>
      </c>
      <c r="AV3574">
        <f t="shared" si="2004"/>
        <v>2</v>
      </c>
      <c r="AW3574">
        <f t="shared" si="2005"/>
        <v>0</v>
      </c>
      <c r="AZ3574">
        <f t="shared" si="2006"/>
        <v>2</v>
      </c>
      <c r="BA3574">
        <f t="shared" si="2007"/>
        <v>0</v>
      </c>
      <c r="BB3574">
        <f t="shared" si="2008"/>
        <v>2</v>
      </c>
      <c r="BC3574">
        <f t="shared" si="2009"/>
        <v>6</v>
      </c>
      <c r="BD3574">
        <f t="shared" si="2010"/>
        <v>0</v>
      </c>
      <c r="BE3574">
        <f t="shared" si="2011"/>
        <v>2</v>
      </c>
      <c r="BG3574" t="str">
        <f t="shared" si="2012"/>
        <v>20</v>
      </c>
      <c r="BH3574" t="str">
        <f t="shared" si="2013"/>
        <v>26</v>
      </c>
      <c r="BI3574" t="str">
        <f t="shared" si="2014"/>
        <v>02</v>
      </c>
      <c r="BP3574" t="str">
        <f t="shared" si="2015"/>
        <v>202602</v>
      </c>
      <c r="BQ3574" t="str">
        <f t="shared" si="2016"/>
        <v>206202</v>
      </c>
      <c r="BR3574" t="b">
        <f t="shared" si="2017"/>
        <v>0</v>
      </c>
    </row>
    <row r="3575" spans="1:70">
      <c r="A3575">
        <v>0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1</v>
      </c>
      <c r="X3575">
        <v>1</v>
      </c>
      <c r="Z3575">
        <f t="shared" si="1982"/>
        <v>0</v>
      </c>
      <c r="AA3575">
        <f t="shared" si="1983"/>
        <v>0</v>
      </c>
      <c r="AB3575">
        <f t="shared" si="1984"/>
        <v>2</v>
      </c>
      <c r="AC3575">
        <f t="shared" si="1985"/>
        <v>0</v>
      </c>
      <c r="AD3575">
        <f t="shared" si="1986"/>
        <v>0</v>
      </c>
      <c r="AE3575">
        <f t="shared" si="1987"/>
        <v>0</v>
      </c>
      <c r="AF3575">
        <f t="shared" si="1988"/>
        <v>0</v>
      </c>
      <c r="AG3575">
        <f t="shared" si="1989"/>
        <v>0</v>
      </c>
      <c r="AH3575">
        <f t="shared" si="1990"/>
        <v>0</v>
      </c>
      <c r="AI3575">
        <f t="shared" si="1991"/>
        <v>0</v>
      </c>
      <c r="AJ3575">
        <f t="shared" si="1992"/>
        <v>0</v>
      </c>
      <c r="AK3575">
        <f t="shared" si="1993"/>
        <v>1</v>
      </c>
      <c r="AL3575">
        <f t="shared" si="1994"/>
        <v>0</v>
      </c>
      <c r="AM3575">
        <f t="shared" si="1995"/>
        <v>4</v>
      </c>
      <c r="AN3575">
        <f t="shared" si="1996"/>
        <v>2</v>
      </c>
      <c r="AO3575">
        <f t="shared" si="1997"/>
        <v>0</v>
      </c>
      <c r="AP3575">
        <f t="shared" si="1998"/>
        <v>0</v>
      </c>
      <c r="AQ3575">
        <f t="shared" si="1999"/>
        <v>0</v>
      </c>
      <c r="AR3575">
        <f t="shared" si="2000"/>
        <v>0</v>
      </c>
      <c r="AS3575">
        <f t="shared" si="2001"/>
        <v>1</v>
      </c>
      <c r="AT3575">
        <f t="shared" si="2002"/>
        <v>0</v>
      </c>
      <c r="AU3575">
        <f t="shared" si="2003"/>
        <v>4</v>
      </c>
      <c r="AV3575">
        <f t="shared" si="2004"/>
        <v>2</v>
      </c>
      <c r="AW3575">
        <f t="shared" si="2005"/>
        <v>1</v>
      </c>
      <c r="AZ3575">
        <f t="shared" si="2006"/>
        <v>2</v>
      </c>
      <c r="BA3575">
        <f t="shared" si="2007"/>
        <v>0</v>
      </c>
      <c r="BB3575">
        <f t="shared" si="2008"/>
        <v>2</v>
      </c>
      <c r="BC3575">
        <f t="shared" si="2009"/>
        <v>6</v>
      </c>
      <c r="BD3575">
        <f t="shared" si="2010"/>
        <v>1</v>
      </c>
      <c r="BE3575">
        <f t="shared" si="2011"/>
        <v>7</v>
      </c>
      <c r="BG3575" t="str">
        <f t="shared" si="2012"/>
        <v>20</v>
      </c>
      <c r="BH3575" t="str">
        <f t="shared" si="2013"/>
        <v>26</v>
      </c>
      <c r="BI3575" t="str">
        <f t="shared" si="2014"/>
        <v>17</v>
      </c>
      <c r="BP3575" t="str">
        <f t="shared" si="2015"/>
        <v>202617</v>
      </c>
      <c r="BQ3575" t="str">
        <f t="shared" si="2016"/>
        <v>716202</v>
      </c>
      <c r="BR3575" t="b">
        <f t="shared" si="2017"/>
        <v>0</v>
      </c>
    </row>
    <row r="3576" spans="1:70">
      <c r="A3576">
        <v>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Z3576">
        <f t="shared" si="1982"/>
        <v>0</v>
      </c>
      <c r="AA3576">
        <f t="shared" si="1983"/>
        <v>0</v>
      </c>
      <c r="AB3576">
        <f t="shared" si="1984"/>
        <v>2</v>
      </c>
      <c r="AC3576">
        <f t="shared" si="1985"/>
        <v>0</v>
      </c>
      <c r="AD3576">
        <f t="shared" si="1986"/>
        <v>0</v>
      </c>
      <c r="AE3576">
        <f t="shared" si="1987"/>
        <v>0</v>
      </c>
      <c r="AF3576">
        <f t="shared" si="1988"/>
        <v>0</v>
      </c>
      <c r="AG3576">
        <f t="shared" si="1989"/>
        <v>0</v>
      </c>
      <c r="AH3576">
        <f t="shared" si="1990"/>
        <v>0</v>
      </c>
      <c r="AI3576">
        <f t="shared" si="1991"/>
        <v>0</v>
      </c>
      <c r="AJ3576">
        <f t="shared" si="1992"/>
        <v>0</v>
      </c>
      <c r="AK3576">
        <f t="shared" si="1993"/>
        <v>1</v>
      </c>
      <c r="AL3576">
        <f t="shared" si="1994"/>
        <v>0</v>
      </c>
      <c r="AM3576">
        <f t="shared" si="1995"/>
        <v>4</v>
      </c>
      <c r="AN3576">
        <f t="shared" si="1996"/>
        <v>2</v>
      </c>
      <c r="AO3576">
        <f t="shared" si="1997"/>
        <v>1</v>
      </c>
      <c r="AP3576">
        <f t="shared" si="1998"/>
        <v>0</v>
      </c>
      <c r="AQ3576">
        <f t="shared" si="1999"/>
        <v>0</v>
      </c>
      <c r="AR3576">
        <f t="shared" si="2000"/>
        <v>0</v>
      </c>
      <c r="AS3576">
        <f t="shared" si="2001"/>
        <v>0</v>
      </c>
      <c r="AT3576">
        <f t="shared" si="2002"/>
        <v>0</v>
      </c>
      <c r="AU3576">
        <f t="shared" si="2003"/>
        <v>0</v>
      </c>
      <c r="AV3576">
        <f t="shared" si="2004"/>
        <v>2</v>
      </c>
      <c r="AW3576">
        <f t="shared" si="2005"/>
        <v>0</v>
      </c>
      <c r="AZ3576">
        <f t="shared" si="2006"/>
        <v>2</v>
      </c>
      <c r="BA3576">
        <f t="shared" si="2007"/>
        <v>0</v>
      </c>
      <c r="BB3576">
        <f t="shared" si="2008"/>
        <v>2</v>
      </c>
      <c r="BC3576">
        <f t="shared" si="2009"/>
        <v>7</v>
      </c>
      <c r="BD3576">
        <f t="shared" si="2010"/>
        <v>0</v>
      </c>
      <c r="BE3576">
        <f t="shared" si="2011"/>
        <v>2</v>
      </c>
      <c r="BG3576" t="str">
        <f t="shared" si="2012"/>
        <v>20</v>
      </c>
      <c r="BH3576" t="str">
        <f t="shared" si="2013"/>
        <v>27</v>
      </c>
      <c r="BI3576" t="str">
        <f t="shared" si="2014"/>
        <v>02</v>
      </c>
      <c r="BP3576" t="str">
        <f t="shared" si="2015"/>
        <v>202702</v>
      </c>
      <c r="BQ3576" t="str">
        <f t="shared" si="2016"/>
        <v>207202</v>
      </c>
      <c r="BR3576" t="b">
        <f t="shared" si="2017"/>
        <v>0</v>
      </c>
    </row>
    <row r="3577" spans="1:70">
      <c r="A3577">
        <v>0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1</v>
      </c>
      <c r="Z3577">
        <f t="shared" si="1982"/>
        <v>0</v>
      </c>
      <c r="AA3577">
        <f t="shared" si="1983"/>
        <v>0</v>
      </c>
      <c r="AB3577">
        <f t="shared" si="1984"/>
        <v>2</v>
      </c>
      <c r="AC3577">
        <f t="shared" si="1985"/>
        <v>0</v>
      </c>
      <c r="AD3577">
        <f t="shared" si="1986"/>
        <v>0</v>
      </c>
      <c r="AE3577">
        <f t="shared" si="1987"/>
        <v>0</v>
      </c>
      <c r="AF3577">
        <f t="shared" si="1988"/>
        <v>0</v>
      </c>
      <c r="AG3577">
        <f t="shared" si="1989"/>
        <v>0</v>
      </c>
      <c r="AH3577">
        <f t="shared" si="1990"/>
        <v>0</v>
      </c>
      <c r="AI3577">
        <f t="shared" si="1991"/>
        <v>0</v>
      </c>
      <c r="AJ3577">
        <f t="shared" si="1992"/>
        <v>0</v>
      </c>
      <c r="AK3577">
        <f t="shared" si="1993"/>
        <v>1</v>
      </c>
      <c r="AL3577">
        <f t="shared" si="1994"/>
        <v>0</v>
      </c>
      <c r="AM3577">
        <f t="shared" si="1995"/>
        <v>4</v>
      </c>
      <c r="AN3577">
        <f t="shared" si="1996"/>
        <v>2</v>
      </c>
      <c r="AO3577">
        <f t="shared" si="1997"/>
        <v>1</v>
      </c>
      <c r="AP3577">
        <f t="shared" si="1998"/>
        <v>0</v>
      </c>
      <c r="AQ3577">
        <f t="shared" si="1999"/>
        <v>0</v>
      </c>
      <c r="AR3577">
        <f t="shared" si="2000"/>
        <v>0</v>
      </c>
      <c r="AS3577">
        <f t="shared" si="2001"/>
        <v>1</v>
      </c>
      <c r="AT3577">
        <f t="shared" si="2002"/>
        <v>0</v>
      </c>
      <c r="AU3577">
        <f t="shared" si="2003"/>
        <v>0</v>
      </c>
      <c r="AV3577">
        <f t="shared" si="2004"/>
        <v>2</v>
      </c>
      <c r="AW3577">
        <f t="shared" si="2005"/>
        <v>1</v>
      </c>
      <c r="AZ3577">
        <f t="shared" si="2006"/>
        <v>2</v>
      </c>
      <c r="BA3577">
        <f t="shared" si="2007"/>
        <v>0</v>
      </c>
      <c r="BB3577">
        <f t="shared" si="2008"/>
        <v>2</v>
      </c>
      <c r="BC3577">
        <f t="shared" si="2009"/>
        <v>7</v>
      </c>
      <c r="BD3577">
        <f t="shared" si="2010"/>
        <v>1</v>
      </c>
      <c r="BE3577">
        <f t="shared" si="2011"/>
        <v>3</v>
      </c>
      <c r="BG3577" t="str">
        <f t="shared" si="2012"/>
        <v>20</v>
      </c>
      <c r="BH3577" t="str">
        <f t="shared" si="2013"/>
        <v>27</v>
      </c>
      <c r="BI3577" t="str">
        <f t="shared" si="2014"/>
        <v>13</v>
      </c>
      <c r="BP3577" t="str">
        <f t="shared" si="2015"/>
        <v>202713</v>
      </c>
      <c r="BQ3577" t="str">
        <f t="shared" si="2016"/>
        <v>317202</v>
      </c>
      <c r="BR3577" t="b">
        <f t="shared" si="2017"/>
        <v>0</v>
      </c>
    </row>
    <row r="3578" spans="1:70">
      <c r="A3578">
        <v>0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1</v>
      </c>
      <c r="X3578">
        <v>0</v>
      </c>
      <c r="Z3578">
        <f t="shared" si="1982"/>
        <v>0</v>
      </c>
      <c r="AA3578">
        <f t="shared" si="1983"/>
        <v>0</v>
      </c>
      <c r="AB3578">
        <f t="shared" si="1984"/>
        <v>2</v>
      </c>
      <c r="AC3578">
        <f t="shared" si="1985"/>
        <v>0</v>
      </c>
      <c r="AD3578">
        <f t="shared" si="1986"/>
        <v>0</v>
      </c>
      <c r="AE3578">
        <f t="shared" si="1987"/>
        <v>0</v>
      </c>
      <c r="AF3578">
        <f t="shared" si="1988"/>
        <v>0</v>
      </c>
      <c r="AG3578">
        <f t="shared" si="1989"/>
        <v>0</v>
      </c>
      <c r="AH3578">
        <f t="shared" si="1990"/>
        <v>0</v>
      </c>
      <c r="AI3578">
        <f t="shared" si="1991"/>
        <v>0</v>
      </c>
      <c r="AJ3578">
        <f t="shared" si="1992"/>
        <v>0</v>
      </c>
      <c r="AK3578">
        <f t="shared" si="1993"/>
        <v>1</v>
      </c>
      <c r="AL3578">
        <f t="shared" si="1994"/>
        <v>0</v>
      </c>
      <c r="AM3578">
        <f t="shared" si="1995"/>
        <v>4</v>
      </c>
      <c r="AN3578">
        <f t="shared" si="1996"/>
        <v>2</v>
      </c>
      <c r="AO3578">
        <f t="shared" si="1997"/>
        <v>1</v>
      </c>
      <c r="AP3578">
        <f t="shared" si="1998"/>
        <v>0</v>
      </c>
      <c r="AQ3578">
        <f t="shared" si="1999"/>
        <v>0</v>
      </c>
      <c r="AR3578">
        <f t="shared" si="2000"/>
        <v>0</v>
      </c>
      <c r="AS3578">
        <f t="shared" si="2001"/>
        <v>1</v>
      </c>
      <c r="AT3578">
        <f t="shared" si="2002"/>
        <v>0</v>
      </c>
      <c r="AU3578">
        <f t="shared" si="2003"/>
        <v>4</v>
      </c>
      <c r="AV3578">
        <f t="shared" si="2004"/>
        <v>2</v>
      </c>
      <c r="AW3578">
        <f t="shared" si="2005"/>
        <v>0</v>
      </c>
      <c r="AZ3578">
        <f t="shared" si="2006"/>
        <v>2</v>
      </c>
      <c r="BA3578">
        <f t="shared" si="2007"/>
        <v>0</v>
      </c>
      <c r="BB3578">
        <f t="shared" si="2008"/>
        <v>2</v>
      </c>
      <c r="BC3578">
        <f t="shared" si="2009"/>
        <v>7</v>
      </c>
      <c r="BD3578">
        <f t="shared" si="2010"/>
        <v>1</v>
      </c>
      <c r="BE3578">
        <f t="shared" si="2011"/>
        <v>6</v>
      </c>
      <c r="BG3578" t="str">
        <f t="shared" si="2012"/>
        <v>20</v>
      </c>
      <c r="BH3578" t="str">
        <f t="shared" si="2013"/>
        <v>27</v>
      </c>
      <c r="BI3578" t="str">
        <f t="shared" si="2014"/>
        <v>16</v>
      </c>
      <c r="BP3578" t="str">
        <f t="shared" si="2015"/>
        <v>202716</v>
      </c>
      <c r="BQ3578" t="str">
        <f t="shared" si="2016"/>
        <v>617202</v>
      </c>
      <c r="BR3578" t="b">
        <f t="shared" si="2017"/>
        <v>0</v>
      </c>
    </row>
    <row r="3579" spans="1:70">
      <c r="A3579">
        <v>0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1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1</v>
      </c>
      <c r="W3579">
        <v>1</v>
      </c>
      <c r="X3579">
        <v>0</v>
      </c>
      <c r="Z3579">
        <f t="shared" si="1982"/>
        <v>0</v>
      </c>
      <c r="AA3579">
        <f t="shared" si="1983"/>
        <v>0</v>
      </c>
      <c r="AB3579">
        <f t="shared" si="1984"/>
        <v>2</v>
      </c>
      <c r="AC3579">
        <f t="shared" si="1985"/>
        <v>0</v>
      </c>
      <c r="AD3579">
        <f t="shared" si="1986"/>
        <v>0</v>
      </c>
      <c r="AE3579">
        <f t="shared" si="1987"/>
        <v>0</v>
      </c>
      <c r="AF3579">
        <f t="shared" si="1988"/>
        <v>0</v>
      </c>
      <c r="AG3579">
        <f t="shared" si="1989"/>
        <v>0</v>
      </c>
      <c r="AH3579">
        <f t="shared" si="1990"/>
        <v>0</v>
      </c>
      <c r="AI3579">
        <f t="shared" si="1991"/>
        <v>0</v>
      </c>
      <c r="AJ3579">
        <f t="shared" si="1992"/>
        <v>0</v>
      </c>
      <c r="AK3579">
        <f t="shared" si="1993"/>
        <v>1</v>
      </c>
      <c r="AL3579">
        <f t="shared" si="1994"/>
        <v>0</v>
      </c>
      <c r="AM3579">
        <f t="shared" si="1995"/>
        <v>4</v>
      </c>
      <c r="AN3579">
        <f t="shared" si="1996"/>
        <v>2</v>
      </c>
      <c r="AO3579">
        <f t="shared" si="1997"/>
        <v>1</v>
      </c>
      <c r="AP3579">
        <f t="shared" si="1998"/>
        <v>0</v>
      </c>
      <c r="AQ3579">
        <f t="shared" si="1999"/>
        <v>0</v>
      </c>
      <c r="AR3579">
        <f t="shared" si="2000"/>
        <v>2</v>
      </c>
      <c r="AS3579">
        <f t="shared" si="2001"/>
        <v>0</v>
      </c>
      <c r="AT3579">
        <f t="shared" si="2002"/>
        <v>0</v>
      </c>
      <c r="AU3579">
        <f t="shared" si="2003"/>
        <v>4</v>
      </c>
      <c r="AV3579">
        <f t="shared" si="2004"/>
        <v>2</v>
      </c>
      <c r="AW3579">
        <f t="shared" si="2005"/>
        <v>0</v>
      </c>
      <c r="AZ3579">
        <f t="shared" si="2006"/>
        <v>2</v>
      </c>
      <c r="BA3579">
        <f t="shared" si="2007"/>
        <v>0</v>
      </c>
      <c r="BB3579">
        <f t="shared" si="2008"/>
        <v>2</v>
      </c>
      <c r="BC3579">
        <f t="shared" si="2009"/>
        <v>7</v>
      </c>
      <c r="BD3579">
        <f t="shared" si="2010"/>
        <v>2</v>
      </c>
      <c r="BE3579">
        <f t="shared" si="2011"/>
        <v>6</v>
      </c>
      <c r="BG3579" t="str">
        <f t="shared" si="2012"/>
        <v>20</v>
      </c>
      <c r="BH3579" t="str">
        <f t="shared" si="2013"/>
        <v>27</v>
      </c>
      <c r="BI3579" t="str">
        <f t="shared" si="2014"/>
        <v>26</v>
      </c>
      <c r="BP3579" t="str">
        <f t="shared" si="2015"/>
        <v>202726</v>
      </c>
      <c r="BQ3579" t="str">
        <f t="shared" si="2016"/>
        <v>627202</v>
      </c>
      <c r="BR3579" t="b">
        <f t="shared" si="2017"/>
        <v>0</v>
      </c>
    </row>
    <row r="3580" spans="1:70">
      <c r="A3580">
        <v>0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1</v>
      </c>
      <c r="Z3580">
        <f t="shared" si="1982"/>
        <v>0</v>
      </c>
      <c r="AA3580">
        <f t="shared" si="1983"/>
        <v>0</v>
      </c>
      <c r="AB3580">
        <f t="shared" si="1984"/>
        <v>2</v>
      </c>
      <c r="AC3580">
        <f t="shared" si="1985"/>
        <v>0</v>
      </c>
      <c r="AD3580">
        <f t="shared" si="1986"/>
        <v>0</v>
      </c>
      <c r="AE3580">
        <f t="shared" si="1987"/>
        <v>0</v>
      </c>
      <c r="AF3580">
        <f t="shared" si="1988"/>
        <v>0</v>
      </c>
      <c r="AG3580">
        <f t="shared" si="1989"/>
        <v>0</v>
      </c>
      <c r="AH3580">
        <f t="shared" si="1990"/>
        <v>0</v>
      </c>
      <c r="AI3580">
        <f t="shared" si="1991"/>
        <v>0</v>
      </c>
      <c r="AJ3580">
        <f t="shared" si="1992"/>
        <v>0</v>
      </c>
      <c r="AK3580">
        <f t="shared" si="1993"/>
        <v>1</v>
      </c>
      <c r="AL3580">
        <f t="shared" si="1994"/>
        <v>0</v>
      </c>
      <c r="AM3580">
        <f t="shared" si="1995"/>
        <v>4</v>
      </c>
      <c r="AN3580">
        <f t="shared" si="1996"/>
        <v>2</v>
      </c>
      <c r="AO3580">
        <f t="shared" si="1997"/>
        <v>1</v>
      </c>
      <c r="AP3580">
        <f t="shared" si="1998"/>
        <v>0</v>
      </c>
      <c r="AQ3580">
        <f t="shared" si="1999"/>
        <v>0</v>
      </c>
      <c r="AR3580">
        <f t="shared" si="2000"/>
        <v>2</v>
      </c>
      <c r="AS3580">
        <f t="shared" si="2001"/>
        <v>1</v>
      </c>
      <c r="AT3580">
        <f t="shared" si="2002"/>
        <v>0</v>
      </c>
      <c r="AU3580">
        <f t="shared" si="2003"/>
        <v>0</v>
      </c>
      <c r="AV3580">
        <f t="shared" si="2004"/>
        <v>0</v>
      </c>
      <c r="AW3580">
        <f t="shared" si="2005"/>
        <v>1</v>
      </c>
      <c r="AZ3580">
        <f t="shared" si="2006"/>
        <v>2</v>
      </c>
      <c r="BA3580">
        <f t="shared" si="2007"/>
        <v>0</v>
      </c>
      <c r="BB3580">
        <f t="shared" si="2008"/>
        <v>2</v>
      </c>
      <c r="BC3580">
        <f t="shared" si="2009"/>
        <v>7</v>
      </c>
      <c r="BD3580">
        <f t="shared" si="2010"/>
        <v>3</v>
      </c>
      <c r="BE3580">
        <f t="shared" si="2011"/>
        <v>1</v>
      </c>
      <c r="BG3580" t="str">
        <f t="shared" si="2012"/>
        <v>20</v>
      </c>
      <c r="BH3580" t="str">
        <f t="shared" si="2013"/>
        <v>27</v>
      </c>
      <c r="BI3580" t="str">
        <f t="shared" si="2014"/>
        <v>31</v>
      </c>
      <c r="BP3580" t="str">
        <f t="shared" si="2015"/>
        <v>202731</v>
      </c>
      <c r="BQ3580" t="str">
        <f t="shared" si="2016"/>
        <v>137202</v>
      </c>
      <c r="BR3580" t="b">
        <f t="shared" si="2017"/>
        <v>0</v>
      </c>
    </row>
    <row r="3581" spans="1:70">
      <c r="A3581">
        <v>0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1</v>
      </c>
      <c r="P3581">
        <v>1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1</v>
      </c>
      <c r="W3581">
        <v>1</v>
      </c>
      <c r="X3581">
        <v>0</v>
      </c>
      <c r="Z3581">
        <f t="shared" si="1982"/>
        <v>0</v>
      </c>
      <c r="AA3581">
        <f t="shared" si="1983"/>
        <v>0</v>
      </c>
      <c r="AB3581">
        <f t="shared" si="1984"/>
        <v>2</v>
      </c>
      <c r="AC3581">
        <f t="shared" si="1985"/>
        <v>0</v>
      </c>
      <c r="AD3581">
        <f t="shared" si="1986"/>
        <v>0</v>
      </c>
      <c r="AE3581">
        <f t="shared" si="1987"/>
        <v>0</v>
      </c>
      <c r="AF3581">
        <f t="shared" si="1988"/>
        <v>0</v>
      </c>
      <c r="AG3581">
        <f t="shared" si="1989"/>
        <v>0</v>
      </c>
      <c r="AH3581">
        <f t="shared" si="1990"/>
        <v>0</v>
      </c>
      <c r="AI3581">
        <f t="shared" si="1991"/>
        <v>0</v>
      </c>
      <c r="AJ3581">
        <f t="shared" si="1992"/>
        <v>0</v>
      </c>
      <c r="AK3581">
        <f t="shared" si="1993"/>
        <v>1</v>
      </c>
      <c r="AL3581">
        <f t="shared" si="1994"/>
        <v>0</v>
      </c>
      <c r="AM3581">
        <f t="shared" si="1995"/>
        <v>4</v>
      </c>
      <c r="AN3581">
        <f t="shared" si="1996"/>
        <v>2</v>
      </c>
      <c r="AO3581">
        <f t="shared" si="1997"/>
        <v>1</v>
      </c>
      <c r="AP3581">
        <f t="shared" si="1998"/>
        <v>0</v>
      </c>
      <c r="AQ3581">
        <f t="shared" si="1999"/>
        <v>0</v>
      </c>
      <c r="AR3581">
        <f t="shared" si="2000"/>
        <v>2</v>
      </c>
      <c r="AS3581">
        <f t="shared" si="2001"/>
        <v>1</v>
      </c>
      <c r="AT3581">
        <f t="shared" si="2002"/>
        <v>0</v>
      </c>
      <c r="AU3581">
        <f t="shared" si="2003"/>
        <v>4</v>
      </c>
      <c r="AV3581">
        <f t="shared" si="2004"/>
        <v>2</v>
      </c>
      <c r="AW3581">
        <f t="shared" si="2005"/>
        <v>0</v>
      </c>
      <c r="AZ3581">
        <f t="shared" si="2006"/>
        <v>2</v>
      </c>
      <c r="BA3581">
        <f t="shared" si="2007"/>
        <v>0</v>
      </c>
      <c r="BB3581">
        <f t="shared" si="2008"/>
        <v>2</v>
      </c>
      <c r="BC3581">
        <f t="shared" si="2009"/>
        <v>7</v>
      </c>
      <c r="BD3581">
        <f t="shared" si="2010"/>
        <v>3</v>
      </c>
      <c r="BE3581">
        <f t="shared" si="2011"/>
        <v>6</v>
      </c>
      <c r="BG3581" t="str">
        <f t="shared" si="2012"/>
        <v>20</v>
      </c>
      <c r="BH3581" t="str">
        <f t="shared" si="2013"/>
        <v>27</v>
      </c>
      <c r="BI3581" t="str">
        <f t="shared" si="2014"/>
        <v>36</v>
      </c>
      <c r="BP3581" t="str">
        <f t="shared" si="2015"/>
        <v>202736</v>
      </c>
      <c r="BQ3581" t="str">
        <f t="shared" si="2016"/>
        <v>637202</v>
      </c>
      <c r="BR3581" t="b">
        <f t="shared" si="2017"/>
        <v>0</v>
      </c>
    </row>
    <row r="3582" spans="1:70">
      <c r="A3582">
        <v>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  <c r="X3582">
        <v>0</v>
      </c>
      <c r="Z3582">
        <f t="shared" si="1982"/>
        <v>0</v>
      </c>
      <c r="AA3582">
        <f t="shared" si="1983"/>
        <v>0</v>
      </c>
      <c r="AB3582">
        <f t="shared" si="1984"/>
        <v>2</v>
      </c>
      <c r="AC3582">
        <f t="shared" si="1985"/>
        <v>0</v>
      </c>
      <c r="AD3582">
        <f t="shared" si="1986"/>
        <v>0</v>
      </c>
      <c r="AE3582">
        <f t="shared" si="1987"/>
        <v>0</v>
      </c>
      <c r="AF3582">
        <f t="shared" si="1988"/>
        <v>0</v>
      </c>
      <c r="AG3582">
        <f t="shared" si="1989"/>
        <v>0</v>
      </c>
      <c r="AH3582">
        <f t="shared" si="1990"/>
        <v>0</v>
      </c>
      <c r="AI3582">
        <f t="shared" si="1991"/>
        <v>0</v>
      </c>
      <c r="AJ3582">
        <f t="shared" si="1992"/>
        <v>0</v>
      </c>
      <c r="AK3582">
        <f t="shared" si="1993"/>
        <v>1</v>
      </c>
      <c r="AL3582">
        <f t="shared" si="1994"/>
        <v>8</v>
      </c>
      <c r="AM3582">
        <f t="shared" si="1995"/>
        <v>0</v>
      </c>
      <c r="AN3582">
        <f t="shared" si="1996"/>
        <v>0</v>
      </c>
      <c r="AO3582">
        <f t="shared" si="1997"/>
        <v>0</v>
      </c>
      <c r="AP3582">
        <f t="shared" si="1998"/>
        <v>0</v>
      </c>
      <c r="AQ3582">
        <f t="shared" si="1999"/>
        <v>0</v>
      </c>
      <c r="AR3582">
        <f t="shared" si="2000"/>
        <v>0</v>
      </c>
      <c r="AS3582">
        <f t="shared" si="2001"/>
        <v>1</v>
      </c>
      <c r="AT3582">
        <f t="shared" si="2002"/>
        <v>8</v>
      </c>
      <c r="AU3582">
        <f t="shared" si="2003"/>
        <v>0</v>
      </c>
      <c r="AV3582">
        <f t="shared" si="2004"/>
        <v>0</v>
      </c>
      <c r="AW3582">
        <f t="shared" si="2005"/>
        <v>0</v>
      </c>
      <c r="AZ3582">
        <f t="shared" si="2006"/>
        <v>2</v>
      </c>
      <c r="BA3582">
        <f t="shared" si="2007"/>
        <v>0</v>
      </c>
      <c r="BB3582">
        <f t="shared" si="2008"/>
        <v>2</v>
      </c>
      <c r="BC3582">
        <f t="shared" si="2009"/>
        <v>8</v>
      </c>
      <c r="BD3582">
        <f t="shared" si="2010"/>
        <v>1</v>
      </c>
      <c r="BE3582">
        <f t="shared" si="2011"/>
        <v>8</v>
      </c>
      <c r="BG3582" t="str">
        <f t="shared" si="2012"/>
        <v>20</v>
      </c>
      <c r="BH3582" t="str">
        <f t="shared" si="2013"/>
        <v>28</v>
      </c>
      <c r="BI3582" t="str">
        <f t="shared" si="2014"/>
        <v>18</v>
      </c>
      <c r="BP3582" t="str">
        <f t="shared" si="2015"/>
        <v>202818</v>
      </c>
      <c r="BQ3582" t="str">
        <f t="shared" si="2016"/>
        <v>818202</v>
      </c>
      <c r="BR3582" t="b">
        <f t="shared" si="2017"/>
        <v>0</v>
      </c>
    </row>
    <row r="3583" spans="1:70">
      <c r="A3583">
        <v>0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1</v>
      </c>
      <c r="Z3583">
        <f t="shared" si="1982"/>
        <v>0</v>
      </c>
      <c r="AA3583">
        <f t="shared" si="1983"/>
        <v>0</v>
      </c>
      <c r="AB3583">
        <f t="shared" si="1984"/>
        <v>2</v>
      </c>
      <c r="AC3583">
        <f t="shared" si="1985"/>
        <v>0</v>
      </c>
      <c r="AD3583">
        <f t="shared" si="1986"/>
        <v>0</v>
      </c>
      <c r="AE3583">
        <f t="shared" si="1987"/>
        <v>0</v>
      </c>
      <c r="AF3583">
        <f t="shared" si="1988"/>
        <v>0</v>
      </c>
      <c r="AG3583">
        <f t="shared" si="1989"/>
        <v>0</v>
      </c>
      <c r="AH3583">
        <f t="shared" si="1990"/>
        <v>0</v>
      </c>
      <c r="AI3583">
        <f t="shared" si="1991"/>
        <v>0</v>
      </c>
      <c r="AJ3583">
        <f t="shared" si="1992"/>
        <v>0</v>
      </c>
      <c r="AK3583">
        <f t="shared" si="1993"/>
        <v>1</v>
      </c>
      <c r="AL3583">
        <f t="shared" si="1994"/>
        <v>8</v>
      </c>
      <c r="AM3583">
        <f t="shared" si="1995"/>
        <v>0</v>
      </c>
      <c r="AN3583">
        <f t="shared" si="1996"/>
        <v>0</v>
      </c>
      <c r="AO3583">
        <f t="shared" si="1997"/>
        <v>0</v>
      </c>
      <c r="AP3583">
        <f t="shared" si="1998"/>
        <v>0</v>
      </c>
      <c r="AQ3583">
        <f t="shared" si="1999"/>
        <v>0</v>
      </c>
      <c r="AR3583">
        <f t="shared" si="2000"/>
        <v>2</v>
      </c>
      <c r="AS3583">
        <f t="shared" si="2001"/>
        <v>0</v>
      </c>
      <c r="AT3583">
        <f t="shared" si="2002"/>
        <v>0</v>
      </c>
      <c r="AU3583">
        <f t="shared" si="2003"/>
        <v>4</v>
      </c>
      <c r="AV3583">
        <f t="shared" si="2004"/>
        <v>0</v>
      </c>
      <c r="AW3583">
        <f t="shared" si="2005"/>
        <v>1</v>
      </c>
      <c r="AZ3583">
        <f t="shared" si="2006"/>
        <v>2</v>
      </c>
      <c r="BA3583">
        <f t="shared" si="2007"/>
        <v>0</v>
      </c>
      <c r="BB3583">
        <f t="shared" si="2008"/>
        <v>2</v>
      </c>
      <c r="BC3583">
        <f t="shared" si="2009"/>
        <v>8</v>
      </c>
      <c r="BD3583">
        <f t="shared" si="2010"/>
        <v>2</v>
      </c>
      <c r="BE3583">
        <f t="shared" si="2011"/>
        <v>5</v>
      </c>
      <c r="BG3583" t="str">
        <f t="shared" si="2012"/>
        <v>20</v>
      </c>
      <c r="BH3583" t="str">
        <f t="shared" si="2013"/>
        <v>28</v>
      </c>
      <c r="BI3583" t="str">
        <f t="shared" si="2014"/>
        <v>25</v>
      </c>
      <c r="BP3583" t="str">
        <f t="shared" si="2015"/>
        <v>202825</v>
      </c>
      <c r="BQ3583" t="str">
        <f t="shared" si="2016"/>
        <v>528202</v>
      </c>
      <c r="BR3583" t="b">
        <f t="shared" si="2017"/>
        <v>0</v>
      </c>
    </row>
    <row r="3584" spans="1:70">
      <c r="A3584">
        <v>0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1</v>
      </c>
      <c r="X3584">
        <v>1</v>
      </c>
      <c r="Z3584">
        <f t="shared" si="1982"/>
        <v>0</v>
      </c>
      <c r="AA3584">
        <f t="shared" si="1983"/>
        <v>0</v>
      </c>
      <c r="AB3584">
        <f t="shared" si="1984"/>
        <v>2</v>
      </c>
      <c r="AC3584">
        <f t="shared" si="1985"/>
        <v>0</v>
      </c>
      <c r="AD3584">
        <f t="shared" si="1986"/>
        <v>0</v>
      </c>
      <c r="AE3584">
        <f t="shared" si="1987"/>
        <v>0</v>
      </c>
      <c r="AF3584">
        <f t="shared" si="1988"/>
        <v>0</v>
      </c>
      <c r="AG3584">
        <f t="shared" si="1989"/>
        <v>0</v>
      </c>
      <c r="AH3584">
        <f t="shared" si="1990"/>
        <v>0</v>
      </c>
      <c r="AI3584">
        <f t="shared" si="1991"/>
        <v>0</v>
      </c>
      <c r="AJ3584">
        <f t="shared" si="1992"/>
        <v>0</v>
      </c>
      <c r="AK3584">
        <f t="shared" si="1993"/>
        <v>1</v>
      </c>
      <c r="AL3584">
        <f t="shared" si="1994"/>
        <v>8</v>
      </c>
      <c r="AM3584">
        <f t="shared" si="1995"/>
        <v>0</v>
      </c>
      <c r="AN3584">
        <f t="shared" si="1996"/>
        <v>0</v>
      </c>
      <c r="AO3584">
        <f t="shared" si="1997"/>
        <v>0</v>
      </c>
      <c r="AP3584">
        <f t="shared" si="1998"/>
        <v>0</v>
      </c>
      <c r="AQ3584">
        <f t="shared" si="1999"/>
        <v>0</v>
      </c>
      <c r="AR3584">
        <f t="shared" si="2000"/>
        <v>2</v>
      </c>
      <c r="AS3584">
        <f t="shared" si="2001"/>
        <v>0</v>
      </c>
      <c r="AT3584">
        <f t="shared" si="2002"/>
        <v>0</v>
      </c>
      <c r="AU3584">
        <f t="shared" si="2003"/>
        <v>4</v>
      </c>
      <c r="AV3584">
        <f t="shared" si="2004"/>
        <v>2</v>
      </c>
      <c r="AW3584">
        <f t="shared" si="2005"/>
        <v>1</v>
      </c>
      <c r="AZ3584">
        <f t="shared" si="2006"/>
        <v>2</v>
      </c>
      <c r="BA3584">
        <f t="shared" si="2007"/>
        <v>0</v>
      </c>
      <c r="BB3584">
        <f t="shared" si="2008"/>
        <v>2</v>
      </c>
      <c r="BC3584">
        <f t="shared" si="2009"/>
        <v>8</v>
      </c>
      <c r="BD3584">
        <f t="shared" si="2010"/>
        <v>2</v>
      </c>
      <c r="BE3584">
        <f t="shared" si="2011"/>
        <v>7</v>
      </c>
      <c r="BG3584" t="str">
        <f t="shared" si="2012"/>
        <v>20</v>
      </c>
      <c r="BH3584" t="str">
        <f t="shared" si="2013"/>
        <v>28</v>
      </c>
      <c r="BI3584" t="str">
        <f t="shared" si="2014"/>
        <v>27</v>
      </c>
      <c r="BP3584" t="str">
        <f t="shared" si="2015"/>
        <v>202827</v>
      </c>
      <c r="BQ3584" t="str">
        <f t="shared" si="2016"/>
        <v>728202</v>
      </c>
      <c r="BR3584" t="b">
        <f t="shared" si="2017"/>
        <v>0</v>
      </c>
    </row>
    <row r="3585" spans="1:70">
      <c r="A3585">
        <v>0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Z3585">
        <f t="shared" si="1982"/>
        <v>0</v>
      </c>
      <c r="AA3585">
        <f t="shared" si="1983"/>
        <v>0</v>
      </c>
      <c r="AB3585">
        <f t="shared" si="1984"/>
        <v>2</v>
      </c>
      <c r="AC3585">
        <f t="shared" si="1985"/>
        <v>0</v>
      </c>
      <c r="AD3585">
        <f t="shared" si="1986"/>
        <v>0</v>
      </c>
      <c r="AE3585">
        <f t="shared" si="1987"/>
        <v>0</v>
      </c>
      <c r="AF3585">
        <f t="shared" si="1988"/>
        <v>0</v>
      </c>
      <c r="AG3585">
        <f t="shared" si="1989"/>
        <v>0</v>
      </c>
      <c r="AH3585">
        <f t="shared" si="1990"/>
        <v>0</v>
      </c>
      <c r="AI3585">
        <f t="shared" si="1991"/>
        <v>0</v>
      </c>
      <c r="AJ3585">
        <f t="shared" si="1992"/>
        <v>0</v>
      </c>
      <c r="AK3585">
        <f t="shared" si="1993"/>
        <v>1</v>
      </c>
      <c r="AL3585">
        <f t="shared" si="1994"/>
        <v>8</v>
      </c>
      <c r="AM3585">
        <f t="shared" si="1995"/>
        <v>0</v>
      </c>
      <c r="AN3585">
        <f t="shared" si="1996"/>
        <v>0</v>
      </c>
      <c r="AO3585">
        <f t="shared" si="1997"/>
        <v>1</v>
      </c>
      <c r="AP3585">
        <f t="shared" si="1998"/>
        <v>0</v>
      </c>
      <c r="AQ3585">
        <f t="shared" si="1999"/>
        <v>0</v>
      </c>
      <c r="AR3585">
        <f t="shared" si="2000"/>
        <v>2</v>
      </c>
      <c r="AS3585">
        <f t="shared" si="2001"/>
        <v>0</v>
      </c>
      <c r="AT3585">
        <f t="shared" si="2002"/>
        <v>0</v>
      </c>
      <c r="AU3585">
        <f t="shared" si="2003"/>
        <v>0</v>
      </c>
      <c r="AV3585">
        <f t="shared" si="2004"/>
        <v>2</v>
      </c>
      <c r="AW3585">
        <f t="shared" si="2005"/>
        <v>0</v>
      </c>
      <c r="AZ3585">
        <f t="shared" si="2006"/>
        <v>2</v>
      </c>
      <c r="BA3585">
        <f t="shared" si="2007"/>
        <v>0</v>
      </c>
      <c r="BB3585">
        <f t="shared" si="2008"/>
        <v>3</v>
      </c>
      <c r="BC3585">
        <f t="shared" si="2009"/>
        <v>9</v>
      </c>
      <c r="BD3585">
        <f t="shared" si="2010"/>
        <v>2</v>
      </c>
      <c r="BE3585">
        <f t="shared" si="2011"/>
        <v>2</v>
      </c>
      <c r="BG3585" t="str">
        <f t="shared" si="2012"/>
        <v>20</v>
      </c>
      <c r="BH3585" t="str">
        <f t="shared" si="2013"/>
        <v>39</v>
      </c>
      <c r="BI3585" t="str">
        <f t="shared" si="2014"/>
        <v>22</v>
      </c>
      <c r="BP3585" t="str">
        <f t="shared" si="2015"/>
        <v>203922</v>
      </c>
      <c r="BQ3585" t="str">
        <f t="shared" si="2016"/>
        <v>229302</v>
      </c>
      <c r="BR3585" t="b">
        <f t="shared" si="2017"/>
        <v>0</v>
      </c>
    </row>
    <row r="3586" spans="1:70">
      <c r="A3586">
        <v>0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Z3586">
        <f t="shared" ref="Z3586:Z3649" si="2018">IF(A3586=1,8,0)</f>
        <v>0</v>
      </c>
      <c r="AA3586">
        <f t="shared" ref="AA3586:AA3649" si="2019">IF(B3586=1,4,0)</f>
        <v>0</v>
      </c>
      <c r="AB3586">
        <f t="shared" ref="AB3586:AB3649" si="2020">IF(C3586=1,2,0)</f>
        <v>2</v>
      </c>
      <c r="AC3586">
        <f t="shared" ref="AC3586:AC3649" si="2021">IF(D3586=1,1,0)</f>
        <v>0</v>
      </c>
      <c r="AD3586">
        <f t="shared" ref="AD3586:AD3649" si="2022">IF(E3586=1,8,0)</f>
        <v>0</v>
      </c>
      <c r="AE3586">
        <f t="shared" ref="AE3586:AE3649" si="2023">IF(F3586=1,4,0)</f>
        <v>0</v>
      </c>
      <c r="AF3586">
        <f t="shared" ref="AF3586:AF3649" si="2024">IF(G3586=1,2,0)</f>
        <v>0</v>
      </c>
      <c r="AG3586">
        <f t="shared" ref="AG3586:AG3649" si="2025">IF(H3586=1,1,0)</f>
        <v>0</v>
      </c>
      <c r="AH3586">
        <f t="shared" ref="AH3586:AH3649" si="2026">IF(I3586=1,8,0)</f>
        <v>0</v>
      </c>
      <c r="AI3586">
        <f t="shared" ref="AI3586:AI3649" si="2027">IF(J3586=1,4,0)</f>
        <v>0</v>
      </c>
      <c r="AJ3586">
        <f t="shared" ref="AJ3586:AJ3649" si="2028">IF(K3586=1,2,0)</f>
        <v>2</v>
      </c>
      <c r="AK3586">
        <f t="shared" ref="AK3586:AK3649" si="2029">IF(L3586=1,1,0)</f>
        <v>0</v>
      </c>
      <c r="AL3586">
        <f t="shared" ref="AL3586:AL3649" si="2030">IF(M3586=1,8,0)</f>
        <v>0</v>
      </c>
      <c r="AM3586">
        <f t="shared" ref="AM3586:AM3649" si="2031">IF(N3586=1,4,0)</f>
        <v>0</v>
      </c>
      <c r="AN3586">
        <f t="shared" ref="AN3586:AN3649" si="2032">IF(O3586=1,2,0)</f>
        <v>0</v>
      </c>
      <c r="AO3586">
        <f t="shared" ref="AO3586:AO3649" si="2033">IF(P3586=1,1,0)</f>
        <v>0</v>
      </c>
      <c r="AP3586">
        <f t="shared" ref="AP3586:AP3649" si="2034">IF(Q3586=1,8,0)</f>
        <v>0</v>
      </c>
      <c r="AQ3586">
        <f t="shared" ref="AQ3586:AQ3649" si="2035">IF(R3586=1,4,0)</f>
        <v>0</v>
      </c>
      <c r="AR3586">
        <f t="shared" ref="AR3586:AR3649" si="2036">IF(S3586=1,2,0)</f>
        <v>2</v>
      </c>
      <c r="AS3586">
        <f t="shared" ref="AS3586:AS3649" si="2037">IF(T3586=1,1,0)</f>
        <v>0</v>
      </c>
      <c r="AT3586">
        <f t="shared" ref="AT3586:AT3649" si="2038">IF(U3586=1,8,0)</f>
        <v>0</v>
      </c>
      <c r="AU3586">
        <f t="shared" ref="AU3586:AU3649" si="2039">IF(V3586=1,4,0)</f>
        <v>4</v>
      </c>
      <c r="AV3586">
        <f t="shared" ref="AV3586:AV3649" si="2040">IF(W3586=1,2,0)</f>
        <v>0</v>
      </c>
      <c r="AW3586">
        <f t="shared" ref="AW3586:AW3649" si="2041">IF(X3586=1,1,0)</f>
        <v>0</v>
      </c>
      <c r="AZ3586">
        <f t="shared" ref="AZ3586:AZ3649" si="2042">SUM(Z3586:AC3586)</f>
        <v>2</v>
      </c>
      <c r="BA3586">
        <f t="shared" ref="BA3586:BA3649" si="2043">SUM(AD3586:AG3586)</f>
        <v>0</v>
      </c>
      <c r="BB3586">
        <f t="shared" ref="BB3586:BB3649" si="2044">SUM(AH3586:AK3587)</f>
        <v>4</v>
      </c>
      <c r="BC3586">
        <f t="shared" ref="BC3586:BC3649" si="2045">SUM(AL3586:AO3586)</f>
        <v>0</v>
      </c>
      <c r="BD3586">
        <f t="shared" ref="BD3586:BD3649" si="2046">SUM(AP3586:AS3586)</f>
        <v>2</v>
      </c>
      <c r="BE3586">
        <f t="shared" ref="BE3586:BE3649" si="2047">SUM(AT3586:AW3586)</f>
        <v>4</v>
      </c>
      <c r="BG3586" t="str">
        <f t="shared" ref="BG3586:BG3649" si="2048">CONCATENATE(AZ3586,BA3586)</f>
        <v>20</v>
      </c>
      <c r="BH3586" t="str">
        <f t="shared" ref="BH3586:BH3649" si="2049">CONCATENATE(BB3586,BC3586)</f>
        <v>40</v>
      </c>
      <c r="BI3586" t="str">
        <f t="shared" ref="BI3586:BI3649" si="2050">CONCATENATE(BD3586,BE3586)</f>
        <v>24</v>
      </c>
      <c r="BP3586" t="str">
        <f t="shared" ref="BP3586:BP3649" si="2051">CONCATENATE(AZ3586,BA3586,BB3586,BC3586,BD3586,BE3586)</f>
        <v>204024</v>
      </c>
      <c r="BQ3586" t="str">
        <f t="shared" ref="BQ3586:BQ3649" si="2052">CONCATENATE(BE3586,BD3586,BC3586,BB3586,BA3586,AZ3586)</f>
        <v>420402</v>
      </c>
      <c r="BR3586" t="b">
        <f t="shared" ref="BR3586:BR3649" si="2053">IF(BP3586=BQ3586,TRUE)</f>
        <v>0</v>
      </c>
    </row>
    <row r="3587" spans="1:70">
      <c r="A3587">
        <v>0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0</v>
      </c>
      <c r="X3587">
        <v>1</v>
      </c>
      <c r="Z3587">
        <f t="shared" si="2018"/>
        <v>0</v>
      </c>
      <c r="AA3587">
        <f t="shared" si="2019"/>
        <v>0</v>
      </c>
      <c r="AB3587">
        <f t="shared" si="2020"/>
        <v>2</v>
      </c>
      <c r="AC3587">
        <f t="shared" si="2021"/>
        <v>0</v>
      </c>
      <c r="AD3587">
        <f t="shared" si="2022"/>
        <v>0</v>
      </c>
      <c r="AE3587">
        <f t="shared" si="2023"/>
        <v>0</v>
      </c>
      <c r="AF3587">
        <f t="shared" si="2024"/>
        <v>0</v>
      </c>
      <c r="AG3587">
        <f t="shared" si="2025"/>
        <v>0</v>
      </c>
      <c r="AH3587">
        <f t="shared" si="2026"/>
        <v>0</v>
      </c>
      <c r="AI3587">
        <f t="shared" si="2027"/>
        <v>0</v>
      </c>
      <c r="AJ3587">
        <f t="shared" si="2028"/>
        <v>2</v>
      </c>
      <c r="AK3587">
        <f t="shared" si="2029"/>
        <v>0</v>
      </c>
      <c r="AL3587">
        <f t="shared" si="2030"/>
        <v>0</v>
      </c>
      <c r="AM3587">
        <f t="shared" si="2031"/>
        <v>0</v>
      </c>
      <c r="AN3587">
        <f t="shared" si="2032"/>
        <v>0</v>
      </c>
      <c r="AO3587">
        <f t="shared" si="2033"/>
        <v>0</v>
      </c>
      <c r="AP3587">
        <f t="shared" si="2034"/>
        <v>0</v>
      </c>
      <c r="AQ3587">
        <f t="shared" si="2035"/>
        <v>0</v>
      </c>
      <c r="AR3587">
        <f t="shared" si="2036"/>
        <v>2</v>
      </c>
      <c r="AS3587">
        <f t="shared" si="2037"/>
        <v>0</v>
      </c>
      <c r="AT3587">
        <f t="shared" si="2038"/>
        <v>0</v>
      </c>
      <c r="AU3587">
        <f t="shared" si="2039"/>
        <v>4</v>
      </c>
      <c r="AV3587">
        <f t="shared" si="2040"/>
        <v>0</v>
      </c>
      <c r="AW3587">
        <f t="shared" si="2041"/>
        <v>1</v>
      </c>
      <c r="AZ3587">
        <f t="shared" si="2042"/>
        <v>2</v>
      </c>
      <c r="BA3587">
        <f t="shared" si="2043"/>
        <v>0</v>
      </c>
      <c r="BB3587">
        <f t="shared" si="2044"/>
        <v>4</v>
      </c>
      <c r="BC3587">
        <f t="shared" si="2045"/>
        <v>0</v>
      </c>
      <c r="BD3587">
        <f t="shared" si="2046"/>
        <v>2</v>
      </c>
      <c r="BE3587">
        <f t="shared" si="2047"/>
        <v>5</v>
      </c>
      <c r="BG3587" t="str">
        <f t="shared" si="2048"/>
        <v>20</v>
      </c>
      <c r="BH3587" t="str">
        <f t="shared" si="2049"/>
        <v>40</v>
      </c>
      <c r="BI3587" t="str">
        <f t="shared" si="2050"/>
        <v>25</v>
      </c>
      <c r="BP3587" t="str">
        <f t="shared" si="2051"/>
        <v>204025</v>
      </c>
      <c r="BQ3587" t="str">
        <f t="shared" si="2052"/>
        <v>520402</v>
      </c>
      <c r="BR3587" t="b">
        <f t="shared" si="2053"/>
        <v>0</v>
      </c>
    </row>
    <row r="3588" spans="1:70">
      <c r="A3588">
        <v>0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1</v>
      </c>
      <c r="X3588">
        <v>0</v>
      </c>
      <c r="Z3588">
        <f t="shared" si="2018"/>
        <v>0</v>
      </c>
      <c r="AA3588">
        <f t="shared" si="2019"/>
        <v>0</v>
      </c>
      <c r="AB3588">
        <f t="shared" si="2020"/>
        <v>2</v>
      </c>
      <c r="AC3588">
        <f t="shared" si="2021"/>
        <v>0</v>
      </c>
      <c r="AD3588">
        <f t="shared" si="2022"/>
        <v>0</v>
      </c>
      <c r="AE3588">
        <f t="shared" si="2023"/>
        <v>0</v>
      </c>
      <c r="AF3588">
        <f t="shared" si="2024"/>
        <v>0</v>
      </c>
      <c r="AG3588">
        <f t="shared" si="2025"/>
        <v>0</v>
      </c>
      <c r="AH3588">
        <f t="shared" si="2026"/>
        <v>0</v>
      </c>
      <c r="AI3588">
        <f t="shared" si="2027"/>
        <v>0</v>
      </c>
      <c r="AJ3588">
        <f t="shared" si="2028"/>
        <v>2</v>
      </c>
      <c r="AK3588">
        <f t="shared" si="2029"/>
        <v>0</v>
      </c>
      <c r="AL3588">
        <f t="shared" si="2030"/>
        <v>0</v>
      </c>
      <c r="AM3588">
        <f t="shared" si="2031"/>
        <v>0</v>
      </c>
      <c r="AN3588">
        <f t="shared" si="2032"/>
        <v>0</v>
      </c>
      <c r="AO3588">
        <f t="shared" si="2033"/>
        <v>0</v>
      </c>
      <c r="AP3588">
        <f t="shared" si="2034"/>
        <v>0</v>
      </c>
      <c r="AQ3588">
        <f t="shared" si="2035"/>
        <v>0</v>
      </c>
      <c r="AR3588">
        <f t="shared" si="2036"/>
        <v>2</v>
      </c>
      <c r="AS3588">
        <f t="shared" si="2037"/>
        <v>0</v>
      </c>
      <c r="AT3588">
        <f t="shared" si="2038"/>
        <v>0</v>
      </c>
      <c r="AU3588">
        <f t="shared" si="2039"/>
        <v>4</v>
      </c>
      <c r="AV3588">
        <f t="shared" si="2040"/>
        <v>2</v>
      </c>
      <c r="AW3588">
        <f t="shared" si="2041"/>
        <v>0</v>
      </c>
      <c r="AZ3588">
        <f t="shared" si="2042"/>
        <v>2</v>
      </c>
      <c r="BA3588">
        <f t="shared" si="2043"/>
        <v>0</v>
      </c>
      <c r="BB3588">
        <f t="shared" si="2044"/>
        <v>4</v>
      </c>
      <c r="BC3588">
        <f t="shared" si="2045"/>
        <v>0</v>
      </c>
      <c r="BD3588">
        <f t="shared" si="2046"/>
        <v>2</v>
      </c>
      <c r="BE3588">
        <f t="shared" si="2047"/>
        <v>6</v>
      </c>
      <c r="BG3588" t="str">
        <f t="shared" si="2048"/>
        <v>20</v>
      </c>
      <c r="BH3588" t="str">
        <f t="shared" si="2049"/>
        <v>40</v>
      </c>
      <c r="BI3588" t="str">
        <f t="shared" si="2050"/>
        <v>26</v>
      </c>
      <c r="BP3588" t="str">
        <f t="shared" si="2051"/>
        <v>204026</v>
      </c>
      <c r="BQ3588" t="str">
        <f t="shared" si="2052"/>
        <v>620402</v>
      </c>
      <c r="BR3588" t="b">
        <f t="shared" si="2053"/>
        <v>0</v>
      </c>
    </row>
    <row r="3589" spans="1:70">
      <c r="A3589">
        <v>0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1</v>
      </c>
      <c r="U3589">
        <v>0</v>
      </c>
      <c r="V3589">
        <v>0</v>
      </c>
      <c r="W3589">
        <v>1</v>
      </c>
      <c r="X3589">
        <v>0</v>
      </c>
      <c r="Z3589">
        <f t="shared" si="2018"/>
        <v>0</v>
      </c>
      <c r="AA3589">
        <f t="shared" si="2019"/>
        <v>0</v>
      </c>
      <c r="AB3589">
        <f t="shared" si="2020"/>
        <v>2</v>
      </c>
      <c r="AC3589">
        <f t="shared" si="2021"/>
        <v>0</v>
      </c>
      <c r="AD3589">
        <f t="shared" si="2022"/>
        <v>0</v>
      </c>
      <c r="AE3589">
        <f t="shared" si="2023"/>
        <v>0</v>
      </c>
      <c r="AF3589">
        <f t="shared" si="2024"/>
        <v>0</v>
      </c>
      <c r="AG3589">
        <f t="shared" si="2025"/>
        <v>0</v>
      </c>
      <c r="AH3589">
        <f t="shared" si="2026"/>
        <v>0</v>
      </c>
      <c r="AI3589">
        <f t="shared" si="2027"/>
        <v>0</v>
      </c>
      <c r="AJ3589">
        <f t="shared" si="2028"/>
        <v>2</v>
      </c>
      <c r="AK3589">
        <f t="shared" si="2029"/>
        <v>0</v>
      </c>
      <c r="AL3589">
        <f t="shared" si="2030"/>
        <v>0</v>
      </c>
      <c r="AM3589">
        <f t="shared" si="2031"/>
        <v>0</v>
      </c>
      <c r="AN3589">
        <f t="shared" si="2032"/>
        <v>0</v>
      </c>
      <c r="AO3589">
        <f t="shared" si="2033"/>
        <v>0</v>
      </c>
      <c r="AP3589">
        <f t="shared" si="2034"/>
        <v>0</v>
      </c>
      <c r="AQ3589">
        <f t="shared" si="2035"/>
        <v>0</v>
      </c>
      <c r="AR3589">
        <f t="shared" si="2036"/>
        <v>2</v>
      </c>
      <c r="AS3589">
        <f t="shared" si="2037"/>
        <v>1</v>
      </c>
      <c r="AT3589">
        <f t="shared" si="2038"/>
        <v>0</v>
      </c>
      <c r="AU3589">
        <f t="shared" si="2039"/>
        <v>0</v>
      </c>
      <c r="AV3589">
        <f t="shared" si="2040"/>
        <v>2</v>
      </c>
      <c r="AW3589">
        <f t="shared" si="2041"/>
        <v>0</v>
      </c>
      <c r="AZ3589">
        <f t="shared" si="2042"/>
        <v>2</v>
      </c>
      <c r="BA3589">
        <f t="shared" si="2043"/>
        <v>0</v>
      </c>
      <c r="BB3589">
        <f t="shared" si="2044"/>
        <v>4</v>
      </c>
      <c r="BC3589">
        <f t="shared" si="2045"/>
        <v>0</v>
      </c>
      <c r="BD3589">
        <f t="shared" si="2046"/>
        <v>3</v>
      </c>
      <c r="BE3589">
        <f t="shared" si="2047"/>
        <v>2</v>
      </c>
      <c r="BG3589" t="str">
        <f t="shared" si="2048"/>
        <v>20</v>
      </c>
      <c r="BH3589" t="str">
        <f t="shared" si="2049"/>
        <v>40</v>
      </c>
      <c r="BI3589" t="str">
        <f t="shared" si="2050"/>
        <v>32</v>
      </c>
      <c r="BP3589" t="str">
        <f t="shared" si="2051"/>
        <v>204032</v>
      </c>
      <c r="BQ3589" t="str">
        <f t="shared" si="2052"/>
        <v>230402</v>
      </c>
      <c r="BR3589" t="b">
        <f t="shared" si="2053"/>
        <v>0</v>
      </c>
    </row>
    <row r="3590" spans="1:70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1</v>
      </c>
      <c r="X3590">
        <v>0</v>
      </c>
      <c r="Z3590">
        <f t="shared" si="2018"/>
        <v>0</v>
      </c>
      <c r="AA3590">
        <f t="shared" si="2019"/>
        <v>0</v>
      </c>
      <c r="AB3590">
        <f t="shared" si="2020"/>
        <v>2</v>
      </c>
      <c r="AC3590">
        <f t="shared" si="2021"/>
        <v>0</v>
      </c>
      <c r="AD3590">
        <f t="shared" si="2022"/>
        <v>0</v>
      </c>
      <c r="AE3590">
        <f t="shared" si="2023"/>
        <v>0</v>
      </c>
      <c r="AF3590">
        <f t="shared" si="2024"/>
        <v>0</v>
      </c>
      <c r="AG3590">
        <f t="shared" si="2025"/>
        <v>0</v>
      </c>
      <c r="AH3590">
        <f t="shared" si="2026"/>
        <v>0</v>
      </c>
      <c r="AI3590">
        <f t="shared" si="2027"/>
        <v>0</v>
      </c>
      <c r="AJ3590">
        <f t="shared" si="2028"/>
        <v>2</v>
      </c>
      <c r="AK3590">
        <f t="shared" si="2029"/>
        <v>0</v>
      </c>
      <c r="AL3590">
        <f t="shared" si="2030"/>
        <v>0</v>
      </c>
      <c r="AM3590">
        <f t="shared" si="2031"/>
        <v>0</v>
      </c>
      <c r="AN3590">
        <f t="shared" si="2032"/>
        <v>0</v>
      </c>
      <c r="AO3590">
        <f t="shared" si="2033"/>
        <v>1</v>
      </c>
      <c r="AP3590">
        <f t="shared" si="2034"/>
        <v>0</v>
      </c>
      <c r="AQ3590">
        <f t="shared" si="2035"/>
        <v>0</v>
      </c>
      <c r="AR3590">
        <f t="shared" si="2036"/>
        <v>0</v>
      </c>
      <c r="AS3590">
        <f t="shared" si="2037"/>
        <v>1</v>
      </c>
      <c r="AT3590">
        <f t="shared" si="2038"/>
        <v>0</v>
      </c>
      <c r="AU3590">
        <f t="shared" si="2039"/>
        <v>0</v>
      </c>
      <c r="AV3590">
        <f t="shared" si="2040"/>
        <v>2</v>
      </c>
      <c r="AW3590">
        <f t="shared" si="2041"/>
        <v>0</v>
      </c>
      <c r="AZ3590">
        <f t="shared" si="2042"/>
        <v>2</v>
      </c>
      <c r="BA3590">
        <f t="shared" si="2043"/>
        <v>0</v>
      </c>
      <c r="BB3590">
        <f t="shared" si="2044"/>
        <v>4</v>
      </c>
      <c r="BC3590">
        <f t="shared" si="2045"/>
        <v>1</v>
      </c>
      <c r="BD3590">
        <f t="shared" si="2046"/>
        <v>1</v>
      </c>
      <c r="BE3590">
        <f t="shared" si="2047"/>
        <v>2</v>
      </c>
      <c r="BG3590" t="str">
        <f t="shared" si="2048"/>
        <v>20</v>
      </c>
      <c r="BH3590" t="str">
        <f t="shared" si="2049"/>
        <v>41</v>
      </c>
      <c r="BI3590" t="str">
        <f t="shared" si="2050"/>
        <v>12</v>
      </c>
      <c r="BP3590" t="str">
        <f t="shared" si="2051"/>
        <v>204112</v>
      </c>
      <c r="BQ3590" t="str">
        <f t="shared" si="2052"/>
        <v>211402</v>
      </c>
      <c r="BR3590" t="b">
        <f t="shared" si="2053"/>
        <v>0</v>
      </c>
    </row>
    <row r="3591" spans="1:70">
      <c r="A3591">
        <v>0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</v>
      </c>
      <c r="X3591">
        <v>0</v>
      </c>
      <c r="Z3591">
        <f t="shared" si="2018"/>
        <v>0</v>
      </c>
      <c r="AA3591">
        <f t="shared" si="2019"/>
        <v>0</v>
      </c>
      <c r="AB3591">
        <f t="shared" si="2020"/>
        <v>2</v>
      </c>
      <c r="AC3591">
        <f t="shared" si="2021"/>
        <v>0</v>
      </c>
      <c r="AD3591">
        <f t="shared" si="2022"/>
        <v>0</v>
      </c>
      <c r="AE3591">
        <f t="shared" si="2023"/>
        <v>0</v>
      </c>
      <c r="AF3591">
        <f t="shared" si="2024"/>
        <v>0</v>
      </c>
      <c r="AG3591">
        <f t="shared" si="2025"/>
        <v>0</v>
      </c>
      <c r="AH3591">
        <f t="shared" si="2026"/>
        <v>0</v>
      </c>
      <c r="AI3591">
        <f t="shared" si="2027"/>
        <v>0</v>
      </c>
      <c r="AJ3591">
        <f t="shared" si="2028"/>
        <v>2</v>
      </c>
      <c r="AK3591">
        <f t="shared" si="2029"/>
        <v>0</v>
      </c>
      <c r="AL3591">
        <f t="shared" si="2030"/>
        <v>0</v>
      </c>
      <c r="AM3591">
        <f t="shared" si="2031"/>
        <v>0</v>
      </c>
      <c r="AN3591">
        <f t="shared" si="2032"/>
        <v>0</v>
      </c>
      <c r="AO3591">
        <f t="shared" si="2033"/>
        <v>1</v>
      </c>
      <c r="AP3591">
        <f t="shared" si="2034"/>
        <v>0</v>
      </c>
      <c r="AQ3591">
        <f t="shared" si="2035"/>
        <v>0</v>
      </c>
      <c r="AR3591">
        <f t="shared" si="2036"/>
        <v>0</v>
      </c>
      <c r="AS3591">
        <f t="shared" si="2037"/>
        <v>1</v>
      </c>
      <c r="AT3591">
        <f t="shared" si="2038"/>
        <v>0</v>
      </c>
      <c r="AU3591">
        <f t="shared" si="2039"/>
        <v>4</v>
      </c>
      <c r="AV3591">
        <f t="shared" si="2040"/>
        <v>2</v>
      </c>
      <c r="AW3591">
        <f t="shared" si="2041"/>
        <v>0</v>
      </c>
      <c r="AZ3591">
        <f t="shared" si="2042"/>
        <v>2</v>
      </c>
      <c r="BA3591">
        <f t="shared" si="2043"/>
        <v>0</v>
      </c>
      <c r="BB3591">
        <f t="shared" si="2044"/>
        <v>4</v>
      </c>
      <c r="BC3591">
        <f t="shared" si="2045"/>
        <v>1</v>
      </c>
      <c r="BD3591">
        <f t="shared" si="2046"/>
        <v>1</v>
      </c>
      <c r="BE3591">
        <f t="shared" si="2047"/>
        <v>6</v>
      </c>
      <c r="BG3591" t="str">
        <f t="shared" si="2048"/>
        <v>20</v>
      </c>
      <c r="BH3591" t="str">
        <f t="shared" si="2049"/>
        <v>41</v>
      </c>
      <c r="BI3591" t="str">
        <f t="shared" si="2050"/>
        <v>16</v>
      </c>
      <c r="BP3591" t="str">
        <f t="shared" si="2051"/>
        <v>204116</v>
      </c>
      <c r="BQ3591" t="str">
        <f t="shared" si="2052"/>
        <v>611402</v>
      </c>
      <c r="BR3591" t="b">
        <f t="shared" si="2053"/>
        <v>0</v>
      </c>
    </row>
    <row r="3592" spans="1:70">
      <c r="A3592">
        <v>0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0</v>
      </c>
      <c r="X3592">
        <v>0</v>
      </c>
      <c r="Z3592">
        <f t="shared" si="2018"/>
        <v>0</v>
      </c>
      <c r="AA3592">
        <f t="shared" si="2019"/>
        <v>0</v>
      </c>
      <c r="AB3592">
        <f t="shared" si="2020"/>
        <v>2</v>
      </c>
      <c r="AC3592">
        <f t="shared" si="2021"/>
        <v>0</v>
      </c>
      <c r="AD3592">
        <f t="shared" si="2022"/>
        <v>0</v>
      </c>
      <c r="AE3592">
        <f t="shared" si="2023"/>
        <v>0</v>
      </c>
      <c r="AF3592">
        <f t="shared" si="2024"/>
        <v>0</v>
      </c>
      <c r="AG3592">
        <f t="shared" si="2025"/>
        <v>0</v>
      </c>
      <c r="AH3592">
        <f t="shared" si="2026"/>
        <v>0</v>
      </c>
      <c r="AI3592">
        <f t="shared" si="2027"/>
        <v>0</v>
      </c>
      <c r="AJ3592">
        <f t="shared" si="2028"/>
        <v>2</v>
      </c>
      <c r="AK3592">
        <f t="shared" si="2029"/>
        <v>0</v>
      </c>
      <c r="AL3592">
        <f t="shared" si="2030"/>
        <v>0</v>
      </c>
      <c r="AM3592">
        <f t="shared" si="2031"/>
        <v>0</v>
      </c>
      <c r="AN3592">
        <f t="shared" si="2032"/>
        <v>0</v>
      </c>
      <c r="AO3592">
        <f t="shared" si="2033"/>
        <v>1</v>
      </c>
      <c r="AP3592">
        <f t="shared" si="2034"/>
        <v>0</v>
      </c>
      <c r="AQ3592">
        <f t="shared" si="2035"/>
        <v>0</v>
      </c>
      <c r="AR3592">
        <f t="shared" si="2036"/>
        <v>0</v>
      </c>
      <c r="AS3592">
        <f t="shared" si="2037"/>
        <v>1</v>
      </c>
      <c r="AT3592">
        <f t="shared" si="2038"/>
        <v>8</v>
      </c>
      <c r="AU3592">
        <f t="shared" si="2039"/>
        <v>0</v>
      </c>
      <c r="AV3592">
        <f t="shared" si="2040"/>
        <v>0</v>
      </c>
      <c r="AW3592">
        <f t="shared" si="2041"/>
        <v>0</v>
      </c>
      <c r="AZ3592">
        <f t="shared" si="2042"/>
        <v>2</v>
      </c>
      <c r="BA3592">
        <f t="shared" si="2043"/>
        <v>0</v>
      </c>
      <c r="BB3592">
        <f t="shared" si="2044"/>
        <v>4</v>
      </c>
      <c r="BC3592">
        <f t="shared" si="2045"/>
        <v>1</v>
      </c>
      <c r="BD3592">
        <f t="shared" si="2046"/>
        <v>1</v>
      </c>
      <c r="BE3592">
        <f t="shared" si="2047"/>
        <v>8</v>
      </c>
      <c r="BG3592" t="str">
        <f t="shared" si="2048"/>
        <v>20</v>
      </c>
      <c r="BH3592" t="str">
        <f t="shared" si="2049"/>
        <v>41</v>
      </c>
      <c r="BI3592" t="str">
        <f t="shared" si="2050"/>
        <v>18</v>
      </c>
      <c r="BP3592" t="str">
        <f t="shared" si="2051"/>
        <v>204118</v>
      </c>
      <c r="BQ3592" t="str">
        <f t="shared" si="2052"/>
        <v>811402</v>
      </c>
      <c r="BR3592" t="b">
        <f t="shared" si="2053"/>
        <v>0</v>
      </c>
    </row>
    <row r="3593" spans="1:70">
      <c r="A3593">
        <v>0</v>
      </c>
      <c r="B3593">
        <v>0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Z3593">
        <f t="shared" si="2018"/>
        <v>0</v>
      </c>
      <c r="AA3593">
        <f t="shared" si="2019"/>
        <v>0</v>
      </c>
      <c r="AB3593">
        <f t="shared" si="2020"/>
        <v>2</v>
      </c>
      <c r="AC3593">
        <f t="shared" si="2021"/>
        <v>0</v>
      </c>
      <c r="AD3593">
        <f t="shared" si="2022"/>
        <v>0</v>
      </c>
      <c r="AE3593">
        <f t="shared" si="2023"/>
        <v>0</v>
      </c>
      <c r="AF3593">
        <f t="shared" si="2024"/>
        <v>0</v>
      </c>
      <c r="AG3593">
        <f t="shared" si="2025"/>
        <v>0</v>
      </c>
      <c r="AH3593">
        <f t="shared" si="2026"/>
        <v>0</v>
      </c>
      <c r="AI3593">
        <f t="shared" si="2027"/>
        <v>0</v>
      </c>
      <c r="AJ3593">
        <f t="shared" si="2028"/>
        <v>2</v>
      </c>
      <c r="AK3593">
        <f t="shared" si="2029"/>
        <v>0</v>
      </c>
      <c r="AL3593">
        <f t="shared" si="2030"/>
        <v>0</v>
      </c>
      <c r="AM3593">
        <f t="shared" si="2031"/>
        <v>0</v>
      </c>
      <c r="AN3593">
        <f t="shared" si="2032"/>
        <v>2</v>
      </c>
      <c r="AO3593">
        <f t="shared" si="2033"/>
        <v>0</v>
      </c>
      <c r="AP3593">
        <f t="shared" si="2034"/>
        <v>0</v>
      </c>
      <c r="AQ3593">
        <f t="shared" si="2035"/>
        <v>0</v>
      </c>
      <c r="AR3593">
        <f t="shared" si="2036"/>
        <v>0</v>
      </c>
      <c r="AS3593">
        <f t="shared" si="2037"/>
        <v>0</v>
      </c>
      <c r="AT3593">
        <f t="shared" si="2038"/>
        <v>0</v>
      </c>
      <c r="AU3593">
        <f t="shared" si="2039"/>
        <v>4</v>
      </c>
      <c r="AV3593">
        <f t="shared" si="2040"/>
        <v>0</v>
      </c>
      <c r="AW3593">
        <f t="shared" si="2041"/>
        <v>1</v>
      </c>
      <c r="AZ3593">
        <f t="shared" si="2042"/>
        <v>2</v>
      </c>
      <c r="BA3593">
        <f t="shared" si="2043"/>
        <v>0</v>
      </c>
      <c r="BB3593">
        <f t="shared" si="2044"/>
        <v>4</v>
      </c>
      <c r="BC3593">
        <f t="shared" si="2045"/>
        <v>2</v>
      </c>
      <c r="BD3593">
        <f t="shared" si="2046"/>
        <v>0</v>
      </c>
      <c r="BE3593">
        <f t="shared" si="2047"/>
        <v>5</v>
      </c>
      <c r="BG3593" t="str">
        <f t="shared" si="2048"/>
        <v>20</v>
      </c>
      <c r="BH3593" t="str">
        <f t="shared" si="2049"/>
        <v>42</v>
      </c>
      <c r="BI3593" t="str">
        <f t="shared" si="2050"/>
        <v>05</v>
      </c>
      <c r="BP3593" t="str">
        <f t="shared" si="2051"/>
        <v>204205</v>
      </c>
      <c r="BQ3593" t="str">
        <f t="shared" si="2052"/>
        <v>502402</v>
      </c>
      <c r="BR3593" t="b">
        <f t="shared" si="2053"/>
        <v>0</v>
      </c>
    </row>
    <row r="3594" spans="1:70">
      <c r="A3594">
        <v>0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Z3594">
        <f t="shared" si="2018"/>
        <v>0</v>
      </c>
      <c r="AA3594">
        <f t="shared" si="2019"/>
        <v>0</v>
      </c>
      <c r="AB3594">
        <f t="shared" si="2020"/>
        <v>2</v>
      </c>
      <c r="AC3594">
        <f t="shared" si="2021"/>
        <v>0</v>
      </c>
      <c r="AD3594">
        <f t="shared" si="2022"/>
        <v>0</v>
      </c>
      <c r="AE3594">
        <f t="shared" si="2023"/>
        <v>0</v>
      </c>
      <c r="AF3594">
        <f t="shared" si="2024"/>
        <v>0</v>
      </c>
      <c r="AG3594">
        <f t="shared" si="2025"/>
        <v>0</v>
      </c>
      <c r="AH3594">
        <f t="shared" si="2026"/>
        <v>0</v>
      </c>
      <c r="AI3594">
        <f t="shared" si="2027"/>
        <v>0</v>
      </c>
      <c r="AJ3594">
        <f t="shared" si="2028"/>
        <v>2</v>
      </c>
      <c r="AK3594">
        <f t="shared" si="2029"/>
        <v>0</v>
      </c>
      <c r="AL3594">
        <f t="shared" si="2030"/>
        <v>0</v>
      </c>
      <c r="AM3594">
        <f t="shared" si="2031"/>
        <v>0</v>
      </c>
      <c r="AN3594">
        <f t="shared" si="2032"/>
        <v>2</v>
      </c>
      <c r="AO3594">
        <f t="shared" si="2033"/>
        <v>0</v>
      </c>
      <c r="AP3594">
        <f t="shared" si="2034"/>
        <v>0</v>
      </c>
      <c r="AQ3594">
        <f t="shared" si="2035"/>
        <v>0</v>
      </c>
      <c r="AR3594">
        <f t="shared" si="2036"/>
        <v>2</v>
      </c>
      <c r="AS3594">
        <f t="shared" si="2037"/>
        <v>0</v>
      </c>
      <c r="AT3594">
        <f t="shared" si="2038"/>
        <v>0</v>
      </c>
      <c r="AU3594">
        <f t="shared" si="2039"/>
        <v>0</v>
      </c>
      <c r="AV3594">
        <f t="shared" si="2040"/>
        <v>2</v>
      </c>
      <c r="AW3594">
        <f t="shared" si="2041"/>
        <v>0</v>
      </c>
      <c r="AZ3594">
        <f t="shared" si="2042"/>
        <v>2</v>
      </c>
      <c r="BA3594">
        <f t="shared" si="2043"/>
        <v>0</v>
      </c>
      <c r="BB3594">
        <f t="shared" si="2044"/>
        <v>4</v>
      </c>
      <c r="BC3594">
        <f t="shared" si="2045"/>
        <v>2</v>
      </c>
      <c r="BD3594">
        <f t="shared" si="2046"/>
        <v>2</v>
      </c>
      <c r="BE3594">
        <f t="shared" si="2047"/>
        <v>2</v>
      </c>
      <c r="BG3594" t="str">
        <f t="shared" si="2048"/>
        <v>20</v>
      </c>
      <c r="BH3594" t="str">
        <f t="shared" si="2049"/>
        <v>42</v>
      </c>
      <c r="BI3594" t="str">
        <f t="shared" si="2050"/>
        <v>22</v>
      </c>
      <c r="BP3594" t="str">
        <f t="shared" si="2051"/>
        <v>204222</v>
      </c>
      <c r="BQ3594" t="str">
        <f t="shared" si="2052"/>
        <v>222402</v>
      </c>
      <c r="BR3594" t="b">
        <f t="shared" si="2053"/>
        <v>0</v>
      </c>
    </row>
    <row r="3595" spans="1:70">
      <c r="A3595">
        <v>0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Z3595">
        <f t="shared" si="2018"/>
        <v>0</v>
      </c>
      <c r="AA3595">
        <f t="shared" si="2019"/>
        <v>0</v>
      </c>
      <c r="AB3595">
        <f t="shared" si="2020"/>
        <v>2</v>
      </c>
      <c r="AC3595">
        <f t="shared" si="2021"/>
        <v>0</v>
      </c>
      <c r="AD3595">
        <f t="shared" si="2022"/>
        <v>0</v>
      </c>
      <c r="AE3595">
        <f t="shared" si="2023"/>
        <v>0</v>
      </c>
      <c r="AF3595">
        <f t="shared" si="2024"/>
        <v>0</v>
      </c>
      <c r="AG3595">
        <f t="shared" si="2025"/>
        <v>0</v>
      </c>
      <c r="AH3595">
        <f t="shared" si="2026"/>
        <v>0</v>
      </c>
      <c r="AI3595">
        <f t="shared" si="2027"/>
        <v>0</v>
      </c>
      <c r="AJ3595">
        <f t="shared" si="2028"/>
        <v>2</v>
      </c>
      <c r="AK3595">
        <f t="shared" si="2029"/>
        <v>0</v>
      </c>
      <c r="AL3595">
        <f t="shared" si="2030"/>
        <v>0</v>
      </c>
      <c r="AM3595">
        <f t="shared" si="2031"/>
        <v>0</v>
      </c>
      <c r="AN3595">
        <f t="shared" si="2032"/>
        <v>2</v>
      </c>
      <c r="AO3595">
        <f t="shared" si="2033"/>
        <v>1</v>
      </c>
      <c r="AP3595">
        <f t="shared" si="2034"/>
        <v>0</v>
      </c>
      <c r="AQ3595">
        <f t="shared" si="2035"/>
        <v>0</v>
      </c>
      <c r="AR3595">
        <f t="shared" si="2036"/>
        <v>0</v>
      </c>
      <c r="AS3595">
        <f t="shared" si="2037"/>
        <v>1</v>
      </c>
      <c r="AT3595">
        <f t="shared" si="2038"/>
        <v>0</v>
      </c>
      <c r="AU3595">
        <f t="shared" si="2039"/>
        <v>0</v>
      </c>
      <c r="AV3595">
        <f t="shared" si="2040"/>
        <v>0</v>
      </c>
      <c r="AW3595">
        <f t="shared" si="2041"/>
        <v>0</v>
      </c>
      <c r="AZ3595">
        <f t="shared" si="2042"/>
        <v>2</v>
      </c>
      <c r="BA3595">
        <f t="shared" si="2043"/>
        <v>0</v>
      </c>
      <c r="BB3595">
        <f t="shared" si="2044"/>
        <v>4</v>
      </c>
      <c r="BC3595">
        <f t="shared" si="2045"/>
        <v>3</v>
      </c>
      <c r="BD3595">
        <f t="shared" si="2046"/>
        <v>1</v>
      </c>
      <c r="BE3595">
        <f t="shared" si="2047"/>
        <v>0</v>
      </c>
      <c r="BG3595" t="str">
        <f t="shared" si="2048"/>
        <v>20</v>
      </c>
      <c r="BH3595" t="str">
        <f t="shared" si="2049"/>
        <v>43</v>
      </c>
      <c r="BI3595" t="str">
        <f t="shared" si="2050"/>
        <v>10</v>
      </c>
      <c r="BP3595" t="str">
        <f t="shared" si="2051"/>
        <v>204310</v>
      </c>
      <c r="BQ3595" t="str">
        <f t="shared" si="2052"/>
        <v>013402</v>
      </c>
      <c r="BR3595" t="b">
        <f t="shared" si="2053"/>
        <v>0</v>
      </c>
    </row>
    <row r="3596" spans="1:70">
      <c r="A3596">
        <v>0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</v>
      </c>
      <c r="R3596">
        <v>0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Z3596">
        <f t="shared" si="2018"/>
        <v>0</v>
      </c>
      <c r="AA3596">
        <f t="shared" si="2019"/>
        <v>0</v>
      </c>
      <c r="AB3596">
        <f t="shared" si="2020"/>
        <v>2</v>
      </c>
      <c r="AC3596">
        <f t="shared" si="2021"/>
        <v>0</v>
      </c>
      <c r="AD3596">
        <f t="shared" si="2022"/>
        <v>0</v>
      </c>
      <c r="AE3596">
        <f t="shared" si="2023"/>
        <v>0</v>
      </c>
      <c r="AF3596">
        <f t="shared" si="2024"/>
        <v>0</v>
      </c>
      <c r="AG3596">
        <f t="shared" si="2025"/>
        <v>0</v>
      </c>
      <c r="AH3596">
        <f t="shared" si="2026"/>
        <v>0</v>
      </c>
      <c r="AI3596">
        <f t="shared" si="2027"/>
        <v>0</v>
      </c>
      <c r="AJ3596">
        <f t="shared" si="2028"/>
        <v>2</v>
      </c>
      <c r="AK3596">
        <f t="shared" si="2029"/>
        <v>0</v>
      </c>
      <c r="AL3596">
        <f t="shared" si="2030"/>
        <v>0</v>
      </c>
      <c r="AM3596">
        <f t="shared" si="2031"/>
        <v>0</v>
      </c>
      <c r="AN3596">
        <f t="shared" si="2032"/>
        <v>2</v>
      </c>
      <c r="AO3596">
        <f t="shared" si="2033"/>
        <v>1</v>
      </c>
      <c r="AP3596">
        <f t="shared" si="2034"/>
        <v>0</v>
      </c>
      <c r="AQ3596">
        <f t="shared" si="2035"/>
        <v>0</v>
      </c>
      <c r="AR3596">
        <f t="shared" si="2036"/>
        <v>2</v>
      </c>
      <c r="AS3596">
        <f t="shared" si="2037"/>
        <v>1</v>
      </c>
      <c r="AT3596">
        <f t="shared" si="2038"/>
        <v>8</v>
      </c>
      <c r="AU3596">
        <f t="shared" si="2039"/>
        <v>0</v>
      </c>
      <c r="AV3596">
        <f t="shared" si="2040"/>
        <v>0</v>
      </c>
      <c r="AW3596">
        <f t="shared" si="2041"/>
        <v>0</v>
      </c>
      <c r="AZ3596">
        <f t="shared" si="2042"/>
        <v>2</v>
      </c>
      <c r="BA3596">
        <f t="shared" si="2043"/>
        <v>0</v>
      </c>
      <c r="BB3596">
        <f t="shared" si="2044"/>
        <v>4</v>
      </c>
      <c r="BC3596">
        <f t="shared" si="2045"/>
        <v>3</v>
      </c>
      <c r="BD3596">
        <f t="shared" si="2046"/>
        <v>3</v>
      </c>
      <c r="BE3596">
        <f t="shared" si="2047"/>
        <v>8</v>
      </c>
      <c r="BG3596" t="str">
        <f t="shared" si="2048"/>
        <v>20</v>
      </c>
      <c r="BH3596" t="str">
        <f t="shared" si="2049"/>
        <v>43</v>
      </c>
      <c r="BI3596" t="str">
        <f t="shared" si="2050"/>
        <v>38</v>
      </c>
      <c r="BP3596" t="str">
        <f t="shared" si="2051"/>
        <v>204338</v>
      </c>
      <c r="BQ3596" t="str">
        <f t="shared" si="2052"/>
        <v>833402</v>
      </c>
      <c r="BR3596" t="b">
        <f t="shared" si="2053"/>
        <v>0</v>
      </c>
    </row>
    <row r="3597" spans="1:70">
      <c r="A3597">
        <v>0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1</v>
      </c>
      <c r="X3597">
        <v>1</v>
      </c>
      <c r="Z3597">
        <f t="shared" si="2018"/>
        <v>0</v>
      </c>
      <c r="AA3597">
        <f t="shared" si="2019"/>
        <v>0</v>
      </c>
      <c r="AB3597">
        <f t="shared" si="2020"/>
        <v>2</v>
      </c>
      <c r="AC3597">
        <f t="shared" si="2021"/>
        <v>0</v>
      </c>
      <c r="AD3597">
        <f t="shared" si="2022"/>
        <v>0</v>
      </c>
      <c r="AE3597">
        <f t="shared" si="2023"/>
        <v>0</v>
      </c>
      <c r="AF3597">
        <f t="shared" si="2024"/>
        <v>0</v>
      </c>
      <c r="AG3597">
        <f t="shared" si="2025"/>
        <v>0</v>
      </c>
      <c r="AH3597">
        <f t="shared" si="2026"/>
        <v>0</v>
      </c>
      <c r="AI3597">
        <f t="shared" si="2027"/>
        <v>0</v>
      </c>
      <c r="AJ3597">
        <f t="shared" si="2028"/>
        <v>2</v>
      </c>
      <c r="AK3597">
        <f t="shared" si="2029"/>
        <v>0</v>
      </c>
      <c r="AL3597">
        <f t="shared" si="2030"/>
        <v>0</v>
      </c>
      <c r="AM3597">
        <f t="shared" si="2031"/>
        <v>4</v>
      </c>
      <c r="AN3597">
        <f t="shared" si="2032"/>
        <v>0</v>
      </c>
      <c r="AO3597">
        <f t="shared" si="2033"/>
        <v>0</v>
      </c>
      <c r="AP3597">
        <f t="shared" si="2034"/>
        <v>0</v>
      </c>
      <c r="AQ3597">
        <f t="shared" si="2035"/>
        <v>0</v>
      </c>
      <c r="AR3597">
        <f t="shared" si="2036"/>
        <v>0</v>
      </c>
      <c r="AS3597">
        <f t="shared" si="2037"/>
        <v>0</v>
      </c>
      <c r="AT3597">
        <f t="shared" si="2038"/>
        <v>0</v>
      </c>
      <c r="AU3597">
        <f t="shared" si="2039"/>
        <v>4</v>
      </c>
      <c r="AV3597">
        <f t="shared" si="2040"/>
        <v>2</v>
      </c>
      <c r="AW3597">
        <f t="shared" si="2041"/>
        <v>1</v>
      </c>
      <c r="AZ3597">
        <f t="shared" si="2042"/>
        <v>2</v>
      </c>
      <c r="BA3597">
        <f t="shared" si="2043"/>
        <v>0</v>
      </c>
      <c r="BB3597">
        <f t="shared" si="2044"/>
        <v>4</v>
      </c>
      <c r="BC3597">
        <f t="shared" si="2045"/>
        <v>4</v>
      </c>
      <c r="BD3597">
        <f t="shared" si="2046"/>
        <v>0</v>
      </c>
      <c r="BE3597">
        <f t="shared" si="2047"/>
        <v>7</v>
      </c>
      <c r="BG3597" t="str">
        <f t="shared" si="2048"/>
        <v>20</v>
      </c>
      <c r="BH3597" t="str">
        <f t="shared" si="2049"/>
        <v>44</v>
      </c>
      <c r="BI3597" t="str">
        <f t="shared" si="2050"/>
        <v>07</v>
      </c>
      <c r="BP3597" t="str">
        <f t="shared" si="2051"/>
        <v>204407</v>
      </c>
      <c r="BQ3597" t="str">
        <f t="shared" si="2052"/>
        <v>704402</v>
      </c>
      <c r="BR3597" t="b">
        <f t="shared" si="2053"/>
        <v>0</v>
      </c>
    </row>
    <row r="3598" spans="1:70">
      <c r="A3598">
        <v>0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Z3598">
        <f t="shared" si="2018"/>
        <v>0</v>
      </c>
      <c r="AA3598">
        <f t="shared" si="2019"/>
        <v>0</v>
      </c>
      <c r="AB3598">
        <f t="shared" si="2020"/>
        <v>2</v>
      </c>
      <c r="AC3598">
        <f t="shared" si="2021"/>
        <v>0</v>
      </c>
      <c r="AD3598">
        <f t="shared" si="2022"/>
        <v>0</v>
      </c>
      <c r="AE3598">
        <f t="shared" si="2023"/>
        <v>0</v>
      </c>
      <c r="AF3598">
        <f t="shared" si="2024"/>
        <v>0</v>
      </c>
      <c r="AG3598">
        <f t="shared" si="2025"/>
        <v>0</v>
      </c>
      <c r="AH3598">
        <f t="shared" si="2026"/>
        <v>0</v>
      </c>
      <c r="AI3598">
        <f t="shared" si="2027"/>
        <v>0</v>
      </c>
      <c r="AJ3598">
        <f t="shared" si="2028"/>
        <v>2</v>
      </c>
      <c r="AK3598">
        <f t="shared" si="2029"/>
        <v>0</v>
      </c>
      <c r="AL3598">
        <f t="shared" si="2030"/>
        <v>0</v>
      </c>
      <c r="AM3598">
        <f t="shared" si="2031"/>
        <v>4</v>
      </c>
      <c r="AN3598">
        <f t="shared" si="2032"/>
        <v>0</v>
      </c>
      <c r="AO3598">
        <f t="shared" si="2033"/>
        <v>0</v>
      </c>
      <c r="AP3598">
        <f t="shared" si="2034"/>
        <v>0</v>
      </c>
      <c r="AQ3598">
        <f t="shared" si="2035"/>
        <v>0</v>
      </c>
      <c r="AR3598">
        <f t="shared" si="2036"/>
        <v>0</v>
      </c>
      <c r="AS3598">
        <f t="shared" si="2037"/>
        <v>0</v>
      </c>
      <c r="AT3598">
        <f t="shared" si="2038"/>
        <v>8</v>
      </c>
      <c r="AU3598">
        <f t="shared" si="2039"/>
        <v>0</v>
      </c>
      <c r="AV3598">
        <f t="shared" si="2040"/>
        <v>0</v>
      </c>
      <c r="AW3598">
        <f t="shared" si="2041"/>
        <v>0</v>
      </c>
      <c r="AZ3598">
        <f t="shared" si="2042"/>
        <v>2</v>
      </c>
      <c r="BA3598">
        <f t="shared" si="2043"/>
        <v>0</v>
      </c>
      <c r="BB3598">
        <f t="shared" si="2044"/>
        <v>4</v>
      </c>
      <c r="BC3598">
        <f t="shared" si="2045"/>
        <v>4</v>
      </c>
      <c r="BD3598">
        <f t="shared" si="2046"/>
        <v>0</v>
      </c>
      <c r="BE3598">
        <f t="shared" si="2047"/>
        <v>8</v>
      </c>
      <c r="BG3598" t="str">
        <f t="shared" si="2048"/>
        <v>20</v>
      </c>
      <c r="BH3598" t="str">
        <f t="shared" si="2049"/>
        <v>44</v>
      </c>
      <c r="BI3598" t="str">
        <f t="shared" si="2050"/>
        <v>08</v>
      </c>
      <c r="BP3598" t="str">
        <f t="shared" si="2051"/>
        <v>204408</v>
      </c>
      <c r="BQ3598" t="str">
        <f t="shared" si="2052"/>
        <v>804402</v>
      </c>
      <c r="BR3598" t="b">
        <f t="shared" si="2053"/>
        <v>0</v>
      </c>
    </row>
    <row r="3599" spans="1:70">
      <c r="A3599">
        <v>0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1</v>
      </c>
      <c r="X3599">
        <v>1</v>
      </c>
      <c r="Z3599">
        <f t="shared" si="2018"/>
        <v>0</v>
      </c>
      <c r="AA3599">
        <f t="shared" si="2019"/>
        <v>0</v>
      </c>
      <c r="AB3599">
        <f t="shared" si="2020"/>
        <v>2</v>
      </c>
      <c r="AC3599">
        <f t="shared" si="2021"/>
        <v>0</v>
      </c>
      <c r="AD3599">
        <f t="shared" si="2022"/>
        <v>0</v>
      </c>
      <c r="AE3599">
        <f t="shared" si="2023"/>
        <v>0</v>
      </c>
      <c r="AF3599">
        <f t="shared" si="2024"/>
        <v>0</v>
      </c>
      <c r="AG3599">
        <f t="shared" si="2025"/>
        <v>0</v>
      </c>
      <c r="AH3599">
        <f t="shared" si="2026"/>
        <v>0</v>
      </c>
      <c r="AI3599">
        <f t="shared" si="2027"/>
        <v>0</v>
      </c>
      <c r="AJ3599">
        <f t="shared" si="2028"/>
        <v>2</v>
      </c>
      <c r="AK3599">
        <f t="shared" si="2029"/>
        <v>0</v>
      </c>
      <c r="AL3599">
        <f t="shared" si="2030"/>
        <v>0</v>
      </c>
      <c r="AM3599">
        <f t="shared" si="2031"/>
        <v>4</v>
      </c>
      <c r="AN3599">
        <f t="shared" si="2032"/>
        <v>0</v>
      </c>
      <c r="AO3599">
        <f t="shared" si="2033"/>
        <v>0</v>
      </c>
      <c r="AP3599">
        <f t="shared" si="2034"/>
        <v>0</v>
      </c>
      <c r="AQ3599">
        <f t="shared" si="2035"/>
        <v>0</v>
      </c>
      <c r="AR3599">
        <f t="shared" si="2036"/>
        <v>2</v>
      </c>
      <c r="AS3599">
        <f t="shared" si="2037"/>
        <v>1</v>
      </c>
      <c r="AT3599">
        <f t="shared" si="2038"/>
        <v>0</v>
      </c>
      <c r="AU3599">
        <f t="shared" si="2039"/>
        <v>0</v>
      </c>
      <c r="AV3599">
        <f t="shared" si="2040"/>
        <v>2</v>
      </c>
      <c r="AW3599">
        <f t="shared" si="2041"/>
        <v>1</v>
      </c>
      <c r="AZ3599">
        <f t="shared" si="2042"/>
        <v>2</v>
      </c>
      <c r="BA3599">
        <f t="shared" si="2043"/>
        <v>0</v>
      </c>
      <c r="BB3599">
        <f t="shared" si="2044"/>
        <v>4</v>
      </c>
      <c r="BC3599">
        <f t="shared" si="2045"/>
        <v>4</v>
      </c>
      <c r="BD3599">
        <f t="shared" si="2046"/>
        <v>3</v>
      </c>
      <c r="BE3599">
        <f t="shared" si="2047"/>
        <v>3</v>
      </c>
      <c r="BG3599" t="str">
        <f t="shared" si="2048"/>
        <v>20</v>
      </c>
      <c r="BH3599" t="str">
        <f t="shared" si="2049"/>
        <v>44</v>
      </c>
      <c r="BI3599" t="str">
        <f t="shared" si="2050"/>
        <v>33</v>
      </c>
      <c r="BP3599" t="str">
        <f t="shared" si="2051"/>
        <v>204433</v>
      </c>
      <c r="BQ3599" t="str">
        <f t="shared" si="2052"/>
        <v>334402</v>
      </c>
      <c r="BR3599" t="b">
        <f t="shared" si="2053"/>
        <v>0</v>
      </c>
    </row>
    <row r="3600" spans="1:70">
      <c r="A3600">
        <v>0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Z3600">
        <f t="shared" si="2018"/>
        <v>0</v>
      </c>
      <c r="AA3600">
        <f t="shared" si="2019"/>
        <v>0</v>
      </c>
      <c r="AB3600">
        <f t="shared" si="2020"/>
        <v>2</v>
      </c>
      <c r="AC3600">
        <f t="shared" si="2021"/>
        <v>0</v>
      </c>
      <c r="AD3600">
        <f t="shared" si="2022"/>
        <v>0</v>
      </c>
      <c r="AE3600">
        <f t="shared" si="2023"/>
        <v>0</v>
      </c>
      <c r="AF3600">
        <f t="shared" si="2024"/>
        <v>0</v>
      </c>
      <c r="AG3600">
        <f t="shared" si="2025"/>
        <v>0</v>
      </c>
      <c r="AH3600">
        <f t="shared" si="2026"/>
        <v>0</v>
      </c>
      <c r="AI3600">
        <f t="shared" si="2027"/>
        <v>0</v>
      </c>
      <c r="AJ3600">
        <f t="shared" si="2028"/>
        <v>2</v>
      </c>
      <c r="AK3600">
        <f t="shared" si="2029"/>
        <v>0</v>
      </c>
      <c r="AL3600">
        <f t="shared" si="2030"/>
        <v>0</v>
      </c>
      <c r="AM3600">
        <f t="shared" si="2031"/>
        <v>4</v>
      </c>
      <c r="AN3600">
        <f t="shared" si="2032"/>
        <v>0</v>
      </c>
      <c r="AO3600">
        <f t="shared" si="2033"/>
        <v>0</v>
      </c>
      <c r="AP3600">
        <f t="shared" si="2034"/>
        <v>0</v>
      </c>
      <c r="AQ3600">
        <f t="shared" si="2035"/>
        <v>4</v>
      </c>
      <c r="AR3600">
        <f t="shared" si="2036"/>
        <v>0</v>
      </c>
      <c r="AS3600">
        <f t="shared" si="2037"/>
        <v>0</v>
      </c>
      <c r="AT3600">
        <f t="shared" si="2038"/>
        <v>0</v>
      </c>
      <c r="AU3600">
        <f t="shared" si="2039"/>
        <v>0</v>
      </c>
      <c r="AV3600">
        <f t="shared" si="2040"/>
        <v>0</v>
      </c>
      <c r="AW3600">
        <f t="shared" si="2041"/>
        <v>1</v>
      </c>
      <c r="AZ3600">
        <f t="shared" si="2042"/>
        <v>2</v>
      </c>
      <c r="BA3600">
        <f t="shared" si="2043"/>
        <v>0</v>
      </c>
      <c r="BB3600">
        <f t="shared" si="2044"/>
        <v>4</v>
      </c>
      <c r="BC3600">
        <f t="shared" si="2045"/>
        <v>4</v>
      </c>
      <c r="BD3600">
        <f t="shared" si="2046"/>
        <v>4</v>
      </c>
      <c r="BE3600">
        <f t="shared" si="2047"/>
        <v>1</v>
      </c>
      <c r="BG3600" t="str">
        <f t="shared" si="2048"/>
        <v>20</v>
      </c>
      <c r="BH3600" t="str">
        <f t="shared" si="2049"/>
        <v>44</v>
      </c>
      <c r="BI3600" t="str">
        <f t="shared" si="2050"/>
        <v>41</v>
      </c>
      <c r="BP3600" t="str">
        <f t="shared" si="2051"/>
        <v>204441</v>
      </c>
      <c r="BQ3600" t="str">
        <f t="shared" si="2052"/>
        <v>144402</v>
      </c>
      <c r="BR3600" t="b">
        <f t="shared" si="2053"/>
        <v>0</v>
      </c>
    </row>
    <row r="3601" spans="1:70">
      <c r="A3601">
        <v>0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1</v>
      </c>
      <c r="Z3601">
        <f t="shared" si="2018"/>
        <v>0</v>
      </c>
      <c r="AA3601">
        <f t="shared" si="2019"/>
        <v>0</v>
      </c>
      <c r="AB3601">
        <f t="shared" si="2020"/>
        <v>2</v>
      </c>
      <c r="AC3601">
        <f t="shared" si="2021"/>
        <v>0</v>
      </c>
      <c r="AD3601">
        <f t="shared" si="2022"/>
        <v>0</v>
      </c>
      <c r="AE3601">
        <f t="shared" si="2023"/>
        <v>0</v>
      </c>
      <c r="AF3601">
        <f t="shared" si="2024"/>
        <v>0</v>
      </c>
      <c r="AG3601">
        <f t="shared" si="2025"/>
        <v>0</v>
      </c>
      <c r="AH3601">
        <f t="shared" si="2026"/>
        <v>0</v>
      </c>
      <c r="AI3601">
        <f t="shared" si="2027"/>
        <v>0</v>
      </c>
      <c r="AJ3601">
        <f t="shared" si="2028"/>
        <v>2</v>
      </c>
      <c r="AK3601">
        <f t="shared" si="2029"/>
        <v>0</v>
      </c>
      <c r="AL3601">
        <f t="shared" si="2030"/>
        <v>0</v>
      </c>
      <c r="AM3601">
        <f t="shared" si="2031"/>
        <v>4</v>
      </c>
      <c r="AN3601">
        <f t="shared" si="2032"/>
        <v>0</v>
      </c>
      <c r="AO3601">
        <f t="shared" si="2033"/>
        <v>0</v>
      </c>
      <c r="AP3601">
        <f t="shared" si="2034"/>
        <v>0</v>
      </c>
      <c r="AQ3601">
        <f t="shared" si="2035"/>
        <v>4</v>
      </c>
      <c r="AR3601">
        <f t="shared" si="2036"/>
        <v>0</v>
      </c>
      <c r="AS3601">
        <f t="shared" si="2037"/>
        <v>0</v>
      </c>
      <c r="AT3601">
        <f t="shared" si="2038"/>
        <v>0</v>
      </c>
      <c r="AU3601">
        <f t="shared" si="2039"/>
        <v>0</v>
      </c>
      <c r="AV3601">
        <f t="shared" si="2040"/>
        <v>2</v>
      </c>
      <c r="AW3601">
        <f t="shared" si="2041"/>
        <v>1</v>
      </c>
      <c r="AZ3601">
        <f t="shared" si="2042"/>
        <v>2</v>
      </c>
      <c r="BA3601">
        <f t="shared" si="2043"/>
        <v>0</v>
      </c>
      <c r="BB3601">
        <f t="shared" si="2044"/>
        <v>4</v>
      </c>
      <c r="BC3601">
        <f t="shared" si="2045"/>
        <v>4</v>
      </c>
      <c r="BD3601">
        <f t="shared" si="2046"/>
        <v>4</v>
      </c>
      <c r="BE3601">
        <f t="shared" si="2047"/>
        <v>3</v>
      </c>
      <c r="BG3601" t="str">
        <f t="shared" si="2048"/>
        <v>20</v>
      </c>
      <c r="BH3601" t="str">
        <f t="shared" si="2049"/>
        <v>44</v>
      </c>
      <c r="BI3601" t="str">
        <f t="shared" si="2050"/>
        <v>43</v>
      </c>
      <c r="BP3601" t="str">
        <f t="shared" si="2051"/>
        <v>204443</v>
      </c>
      <c r="BQ3601" t="str">
        <f t="shared" si="2052"/>
        <v>344402</v>
      </c>
      <c r="BR3601" t="b">
        <f t="shared" si="2053"/>
        <v>0</v>
      </c>
    </row>
    <row r="3602" spans="1:70">
      <c r="A3602">
        <v>0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Z3602">
        <f t="shared" si="2018"/>
        <v>0</v>
      </c>
      <c r="AA3602">
        <f t="shared" si="2019"/>
        <v>0</v>
      </c>
      <c r="AB3602">
        <f t="shared" si="2020"/>
        <v>2</v>
      </c>
      <c r="AC3602">
        <f t="shared" si="2021"/>
        <v>0</v>
      </c>
      <c r="AD3602">
        <f t="shared" si="2022"/>
        <v>0</v>
      </c>
      <c r="AE3602">
        <f t="shared" si="2023"/>
        <v>0</v>
      </c>
      <c r="AF3602">
        <f t="shared" si="2024"/>
        <v>0</v>
      </c>
      <c r="AG3602">
        <f t="shared" si="2025"/>
        <v>0</v>
      </c>
      <c r="AH3602">
        <f t="shared" si="2026"/>
        <v>0</v>
      </c>
      <c r="AI3602">
        <f t="shared" si="2027"/>
        <v>0</v>
      </c>
      <c r="AJ3602">
        <f t="shared" si="2028"/>
        <v>2</v>
      </c>
      <c r="AK3602">
        <f t="shared" si="2029"/>
        <v>0</v>
      </c>
      <c r="AL3602">
        <f t="shared" si="2030"/>
        <v>0</v>
      </c>
      <c r="AM3602">
        <f t="shared" si="2031"/>
        <v>4</v>
      </c>
      <c r="AN3602">
        <f t="shared" si="2032"/>
        <v>0</v>
      </c>
      <c r="AO3602">
        <f t="shared" si="2033"/>
        <v>1</v>
      </c>
      <c r="AP3602">
        <f t="shared" si="2034"/>
        <v>0</v>
      </c>
      <c r="AQ3602">
        <f t="shared" si="2035"/>
        <v>0</v>
      </c>
      <c r="AR3602">
        <f t="shared" si="2036"/>
        <v>0</v>
      </c>
      <c r="AS3602">
        <f t="shared" si="2037"/>
        <v>1</v>
      </c>
      <c r="AT3602">
        <f t="shared" si="2038"/>
        <v>0</v>
      </c>
      <c r="AU3602">
        <f t="shared" si="2039"/>
        <v>0</v>
      </c>
      <c r="AV3602">
        <f t="shared" si="2040"/>
        <v>0</v>
      </c>
      <c r="AW3602">
        <f t="shared" si="2041"/>
        <v>1</v>
      </c>
      <c r="AZ3602">
        <f t="shared" si="2042"/>
        <v>2</v>
      </c>
      <c r="BA3602">
        <f t="shared" si="2043"/>
        <v>0</v>
      </c>
      <c r="BB3602">
        <f t="shared" si="2044"/>
        <v>4</v>
      </c>
      <c r="BC3602">
        <f t="shared" si="2045"/>
        <v>5</v>
      </c>
      <c r="BD3602">
        <f t="shared" si="2046"/>
        <v>1</v>
      </c>
      <c r="BE3602">
        <f t="shared" si="2047"/>
        <v>1</v>
      </c>
      <c r="BG3602" t="str">
        <f t="shared" si="2048"/>
        <v>20</v>
      </c>
      <c r="BH3602" t="str">
        <f t="shared" si="2049"/>
        <v>45</v>
      </c>
      <c r="BI3602" t="str">
        <f t="shared" si="2050"/>
        <v>11</v>
      </c>
      <c r="BP3602" t="str">
        <f t="shared" si="2051"/>
        <v>204511</v>
      </c>
      <c r="BQ3602" t="str">
        <f t="shared" si="2052"/>
        <v>115402</v>
      </c>
      <c r="BR3602" t="b">
        <f t="shared" si="2053"/>
        <v>0</v>
      </c>
    </row>
    <row r="3603" spans="1:70">
      <c r="A3603">
        <v>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</v>
      </c>
      <c r="W3603">
        <v>0</v>
      </c>
      <c r="X3603">
        <v>1</v>
      </c>
      <c r="Z3603">
        <f t="shared" si="2018"/>
        <v>0</v>
      </c>
      <c r="AA3603">
        <f t="shared" si="2019"/>
        <v>0</v>
      </c>
      <c r="AB3603">
        <f t="shared" si="2020"/>
        <v>2</v>
      </c>
      <c r="AC3603">
        <f t="shared" si="2021"/>
        <v>0</v>
      </c>
      <c r="AD3603">
        <f t="shared" si="2022"/>
        <v>0</v>
      </c>
      <c r="AE3603">
        <f t="shared" si="2023"/>
        <v>0</v>
      </c>
      <c r="AF3603">
        <f t="shared" si="2024"/>
        <v>0</v>
      </c>
      <c r="AG3603">
        <f t="shared" si="2025"/>
        <v>0</v>
      </c>
      <c r="AH3603">
        <f t="shared" si="2026"/>
        <v>0</v>
      </c>
      <c r="AI3603">
        <f t="shared" si="2027"/>
        <v>0</v>
      </c>
      <c r="AJ3603">
        <f t="shared" si="2028"/>
        <v>2</v>
      </c>
      <c r="AK3603">
        <f t="shared" si="2029"/>
        <v>0</v>
      </c>
      <c r="AL3603">
        <f t="shared" si="2030"/>
        <v>0</v>
      </c>
      <c r="AM3603">
        <f t="shared" si="2031"/>
        <v>4</v>
      </c>
      <c r="AN3603">
        <f t="shared" si="2032"/>
        <v>0</v>
      </c>
      <c r="AO3603">
        <f t="shared" si="2033"/>
        <v>1</v>
      </c>
      <c r="AP3603">
        <f t="shared" si="2034"/>
        <v>0</v>
      </c>
      <c r="AQ3603">
        <f t="shared" si="2035"/>
        <v>0</v>
      </c>
      <c r="AR3603">
        <f t="shared" si="2036"/>
        <v>0</v>
      </c>
      <c r="AS3603">
        <f t="shared" si="2037"/>
        <v>1</v>
      </c>
      <c r="AT3603">
        <f t="shared" si="2038"/>
        <v>0</v>
      </c>
      <c r="AU3603">
        <f t="shared" si="2039"/>
        <v>4</v>
      </c>
      <c r="AV3603">
        <f t="shared" si="2040"/>
        <v>0</v>
      </c>
      <c r="AW3603">
        <f t="shared" si="2041"/>
        <v>1</v>
      </c>
      <c r="AZ3603">
        <f t="shared" si="2042"/>
        <v>2</v>
      </c>
      <c r="BA3603">
        <f t="shared" si="2043"/>
        <v>0</v>
      </c>
      <c r="BB3603">
        <f t="shared" si="2044"/>
        <v>4</v>
      </c>
      <c r="BC3603">
        <f t="shared" si="2045"/>
        <v>5</v>
      </c>
      <c r="BD3603">
        <f t="shared" si="2046"/>
        <v>1</v>
      </c>
      <c r="BE3603">
        <f t="shared" si="2047"/>
        <v>5</v>
      </c>
      <c r="BG3603" t="str">
        <f t="shared" si="2048"/>
        <v>20</v>
      </c>
      <c r="BH3603" t="str">
        <f t="shared" si="2049"/>
        <v>45</v>
      </c>
      <c r="BI3603" t="str">
        <f t="shared" si="2050"/>
        <v>15</v>
      </c>
      <c r="BP3603" t="str">
        <f t="shared" si="2051"/>
        <v>204515</v>
      </c>
      <c r="BQ3603" t="str">
        <f t="shared" si="2052"/>
        <v>515402</v>
      </c>
      <c r="BR3603" t="b">
        <f t="shared" si="2053"/>
        <v>0</v>
      </c>
    </row>
    <row r="3604" spans="1:70">
      <c r="A3604">
        <v>0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</v>
      </c>
      <c r="W3604">
        <v>1</v>
      </c>
      <c r="X3604">
        <v>0</v>
      </c>
      <c r="Z3604">
        <f t="shared" si="2018"/>
        <v>0</v>
      </c>
      <c r="AA3604">
        <f t="shared" si="2019"/>
        <v>0</v>
      </c>
      <c r="AB3604">
        <f t="shared" si="2020"/>
        <v>2</v>
      </c>
      <c r="AC3604">
        <f t="shared" si="2021"/>
        <v>0</v>
      </c>
      <c r="AD3604">
        <f t="shared" si="2022"/>
        <v>0</v>
      </c>
      <c r="AE3604">
        <f t="shared" si="2023"/>
        <v>0</v>
      </c>
      <c r="AF3604">
        <f t="shared" si="2024"/>
        <v>0</v>
      </c>
      <c r="AG3604">
        <f t="shared" si="2025"/>
        <v>0</v>
      </c>
      <c r="AH3604">
        <f t="shared" si="2026"/>
        <v>0</v>
      </c>
      <c r="AI3604">
        <f t="shared" si="2027"/>
        <v>0</v>
      </c>
      <c r="AJ3604">
        <f t="shared" si="2028"/>
        <v>2</v>
      </c>
      <c r="AK3604">
        <f t="shared" si="2029"/>
        <v>0</v>
      </c>
      <c r="AL3604">
        <f t="shared" si="2030"/>
        <v>0</v>
      </c>
      <c r="AM3604">
        <f t="shared" si="2031"/>
        <v>4</v>
      </c>
      <c r="AN3604">
        <f t="shared" si="2032"/>
        <v>0</v>
      </c>
      <c r="AO3604">
        <f t="shared" si="2033"/>
        <v>1</v>
      </c>
      <c r="AP3604">
        <f t="shared" si="2034"/>
        <v>0</v>
      </c>
      <c r="AQ3604">
        <f t="shared" si="2035"/>
        <v>0</v>
      </c>
      <c r="AR3604">
        <f t="shared" si="2036"/>
        <v>0</v>
      </c>
      <c r="AS3604">
        <f t="shared" si="2037"/>
        <v>1</v>
      </c>
      <c r="AT3604">
        <f t="shared" si="2038"/>
        <v>0</v>
      </c>
      <c r="AU3604">
        <f t="shared" si="2039"/>
        <v>4</v>
      </c>
      <c r="AV3604">
        <f t="shared" si="2040"/>
        <v>2</v>
      </c>
      <c r="AW3604">
        <f t="shared" si="2041"/>
        <v>0</v>
      </c>
      <c r="AZ3604">
        <f t="shared" si="2042"/>
        <v>2</v>
      </c>
      <c r="BA3604">
        <f t="shared" si="2043"/>
        <v>0</v>
      </c>
      <c r="BB3604">
        <f t="shared" si="2044"/>
        <v>4</v>
      </c>
      <c r="BC3604">
        <f t="shared" si="2045"/>
        <v>5</v>
      </c>
      <c r="BD3604">
        <f t="shared" si="2046"/>
        <v>1</v>
      </c>
      <c r="BE3604">
        <f t="shared" si="2047"/>
        <v>6</v>
      </c>
      <c r="BG3604" t="str">
        <f t="shared" si="2048"/>
        <v>20</v>
      </c>
      <c r="BH3604" t="str">
        <f t="shared" si="2049"/>
        <v>45</v>
      </c>
      <c r="BI3604" t="str">
        <f t="shared" si="2050"/>
        <v>16</v>
      </c>
      <c r="BP3604" t="str">
        <f t="shared" si="2051"/>
        <v>204516</v>
      </c>
      <c r="BQ3604" t="str">
        <f t="shared" si="2052"/>
        <v>615402</v>
      </c>
      <c r="BR3604" t="b">
        <f t="shared" si="2053"/>
        <v>0</v>
      </c>
    </row>
    <row r="3605" spans="1:70">
      <c r="A3605">
        <v>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1</v>
      </c>
      <c r="Z3605">
        <f t="shared" si="2018"/>
        <v>0</v>
      </c>
      <c r="AA3605">
        <f t="shared" si="2019"/>
        <v>0</v>
      </c>
      <c r="AB3605">
        <f t="shared" si="2020"/>
        <v>2</v>
      </c>
      <c r="AC3605">
        <f t="shared" si="2021"/>
        <v>0</v>
      </c>
      <c r="AD3605">
        <f t="shared" si="2022"/>
        <v>0</v>
      </c>
      <c r="AE3605">
        <f t="shared" si="2023"/>
        <v>0</v>
      </c>
      <c r="AF3605">
        <f t="shared" si="2024"/>
        <v>0</v>
      </c>
      <c r="AG3605">
        <f t="shared" si="2025"/>
        <v>0</v>
      </c>
      <c r="AH3605">
        <f t="shared" si="2026"/>
        <v>0</v>
      </c>
      <c r="AI3605">
        <f t="shared" si="2027"/>
        <v>0</v>
      </c>
      <c r="AJ3605">
        <f t="shared" si="2028"/>
        <v>2</v>
      </c>
      <c r="AK3605">
        <f t="shared" si="2029"/>
        <v>0</v>
      </c>
      <c r="AL3605">
        <f t="shared" si="2030"/>
        <v>0</v>
      </c>
      <c r="AM3605">
        <f t="shared" si="2031"/>
        <v>4</v>
      </c>
      <c r="AN3605">
        <f t="shared" si="2032"/>
        <v>0</v>
      </c>
      <c r="AO3605">
        <f t="shared" si="2033"/>
        <v>1</v>
      </c>
      <c r="AP3605">
        <f t="shared" si="2034"/>
        <v>0</v>
      </c>
      <c r="AQ3605">
        <f t="shared" si="2035"/>
        <v>0</v>
      </c>
      <c r="AR3605">
        <f t="shared" si="2036"/>
        <v>2</v>
      </c>
      <c r="AS3605">
        <f t="shared" si="2037"/>
        <v>0</v>
      </c>
      <c r="AT3605">
        <f t="shared" si="2038"/>
        <v>0</v>
      </c>
      <c r="AU3605">
        <f t="shared" si="2039"/>
        <v>0</v>
      </c>
      <c r="AV3605">
        <f t="shared" si="2040"/>
        <v>2</v>
      </c>
      <c r="AW3605">
        <f t="shared" si="2041"/>
        <v>1</v>
      </c>
      <c r="AZ3605">
        <f t="shared" si="2042"/>
        <v>2</v>
      </c>
      <c r="BA3605">
        <f t="shared" si="2043"/>
        <v>0</v>
      </c>
      <c r="BB3605">
        <f t="shared" si="2044"/>
        <v>4</v>
      </c>
      <c r="BC3605">
        <f t="shared" si="2045"/>
        <v>5</v>
      </c>
      <c r="BD3605">
        <f t="shared" si="2046"/>
        <v>2</v>
      </c>
      <c r="BE3605">
        <f t="shared" si="2047"/>
        <v>3</v>
      </c>
      <c r="BG3605" t="str">
        <f t="shared" si="2048"/>
        <v>20</v>
      </c>
      <c r="BH3605" t="str">
        <f t="shared" si="2049"/>
        <v>45</v>
      </c>
      <c r="BI3605" t="str">
        <f t="shared" si="2050"/>
        <v>23</v>
      </c>
      <c r="BP3605" t="str">
        <f t="shared" si="2051"/>
        <v>204523</v>
      </c>
      <c r="BQ3605" t="str">
        <f t="shared" si="2052"/>
        <v>325402</v>
      </c>
      <c r="BR3605" t="b">
        <f t="shared" si="2053"/>
        <v>0</v>
      </c>
    </row>
    <row r="3606" spans="1:70">
      <c r="A3606">
        <v>0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1</v>
      </c>
      <c r="Z3606">
        <f t="shared" si="2018"/>
        <v>0</v>
      </c>
      <c r="AA3606">
        <f t="shared" si="2019"/>
        <v>0</v>
      </c>
      <c r="AB3606">
        <f t="shared" si="2020"/>
        <v>2</v>
      </c>
      <c r="AC3606">
        <f t="shared" si="2021"/>
        <v>0</v>
      </c>
      <c r="AD3606">
        <f t="shared" si="2022"/>
        <v>0</v>
      </c>
      <c r="AE3606">
        <f t="shared" si="2023"/>
        <v>0</v>
      </c>
      <c r="AF3606">
        <f t="shared" si="2024"/>
        <v>0</v>
      </c>
      <c r="AG3606">
        <f t="shared" si="2025"/>
        <v>0</v>
      </c>
      <c r="AH3606">
        <f t="shared" si="2026"/>
        <v>0</v>
      </c>
      <c r="AI3606">
        <f t="shared" si="2027"/>
        <v>0</v>
      </c>
      <c r="AJ3606">
        <f t="shared" si="2028"/>
        <v>2</v>
      </c>
      <c r="AK3606">
        <f t="shared" si="2029"/>
        <v>0</v>
      </c>
      <c r="AL3606">
        <f t="shared" si="2030"/>
        <v>0</v>
      </c>
      <c r="AM3606">
        <f t="shared" si="2031"/>
        <v>4</v>
      </c>
      <c r="AN3606">
        <f t="shared" si="2032"/>
        <v>0</v>
      </c>
      <c r="AO3606">
        <f t="shared" si="2033"/>
        <v>1</v>
      </c>
      <c r="AP3606">
        <f t="shared" si="2034"/>
        <v>0</v>
      </c>
      <c r="AQ3606">
        <f t="shared" si="2035"/>
        <v>0</v>
      </c>
      <c r="AR3606">
        <f t="shared" si="2036"/>
        <v>2</v>
      </c>
      <c r="AS3606">
        <f t="shared" si="2037"/>
        <v>1</v>
      </c>
      <c r="AT3606">
        <f t="shared" si="2038"/>
        <v>0</v>
      </c>
      <c r="AU3606">
        <f t="shared" si="2039"/>
        <v>0</v>
      </c>
      <c r="AV3606">
        <f t="shared" si="2040"/>
        <v>0</v>
      </c>
      <c r="AW3606">
        <f t="shared" si="2041"/>
        <v>1</v>
      </c>
      <c r="AZ3606">
        <f t="shared" si="2042"/>
        <v>2</v>
      </c>
      <c r="BA3606">
        <f t="shared" si="2043"/>
        <v>0</v>
      </c>
      <c r="BB3606">
        <f t="shared" si="2044"/>
        <v>4</v>
      </c>
      <c r="BC3606">
        <f t="shared" si="2045"/>
        <v>5</v>
      </c>
      <c r="BD3606">
        <f t="shared" si="2046"/>
        <v>3</v>
      </c>
      <c r="BE3606">
        <f t="shared" si="2047"/>
        <v>1</v>
      </c>
      <c r="BG3606" t="str">
        <f t="shared" si="2048"/>
        <v>20</v>
      </c>
      <c r="BH3606" t="str">
        <f t="shared" si="2049"/>
        <v>45</v>
      </c>
      <c r="BI3606" t="str">
        <f t="shared" si="2050"/>
        <v>31</v>
      </c>
      <c r="BP3606" t="str">
        <f t="shared" si="2051"/>
        <v>204531</v>
      </c>
      <c r="BQ3606" t="str">
        <f t="shared" si="2052"/>
        <v>135402</v>
      </c>
      <c r="BR3606" t="b">
        <f t="shared" si="2053"/>
        <v>0</v>
      </c>
    </row>
    <row r="3607" spans="1:70">
      <c r="A3607">
        <v>0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  <c r="U3607">
        <v>0</v>
      </c>
      <c r="V3607">
        <v>1</v>
      </c>
      <c r="W3607">
        <v>1</v>
      </c>
      <c r="X3607">
        <v>0</v>
      </c>
      <c r="Z3607">
        <f t="shared" si="2018"/>
        <v>0</v>
      </c>
      <c r="AA3607">
        <f t="shared" si="2019"/>
        <v>0</v>
      </c>
      <c r="AB3607">
        <f t="shared" si="2020"/>
        <v>2</v>
      </c>
      <c r="AC3607">
        <f t="shared" si="2021"/>
        <v>0</v>
      </c>
      <c r="AD3607">
        <f t="shared" si="2022"/>
        <v>0</v>
      </c>
      <c r="AE3607">
        <f t="shared" si="2023"/>
        <v>0</v>
      </c>
      <c r="AF3607">
        <f t="shared" si="2024"/>
        <v>0</v>
      </c>
      <c r="AG3607">
        <f t="shared" si="2025"/>
        <v>0</v>
      </c>
      <c r="AH3607">
        <f t="shared" si="2026"/>
        <v>0</v>
      </c>
      <c r="AI3607">
        <f t="shared" si="2027"/>
        <v>0</v>
      </c>
      <c r="AJ3607">
        <f t="shared" si="2028"/>
        <v>2</v>
      </c>
      <c r="AK3607">
        <f t="shared" si="2029"/>
        <v>0</v>
      </c>
      <c r="AL3607">
        <f t="shared" si="2030"/>
        <v>0</v>
      </c>
      <c r="AM3607">
        <f t="shared" si="2031"/>
        <v>4</v>
      </c>
      <c r="AN3607">
        <f t="shared" si="2032"/>
        <v>2</v>
      </c>
      <c r="AO3607">
        <f t="shared" si="2033"/>
        <v>0</v>
      </c>
      <c r="AP3607">
        <f t="shared" si="2034"/>
        <v>0</v>
      </c>
      <c r="AQ3607">
        <f t="shared" si="2035"/>
        <v>0</v>
      </c>
      <c r="AR3607">
        <f t="shared" si="2036"/>
        <v>2</v>
      </c>
      <c r="AS3607">
        <f t="shared" si="2037"/>
        <v>1</v>
      </c>
      <c r="AT3607">
        <f t="shared" si="2038"/>
        <v>0</v>
      </c>
      <c r="AU3607">
        <f t="shared" si="2039"/>
        <v>4</v>
      </c>
      <c r="AV3607">
        <f t="shared" si="2040"/>
        <v>2</v>
      </c>
      <c r="AW3607">
        <f t="shared" si="2041"/>
        <v>0</v>
      </c>
      <c r="AZ3607">
        <f t="shared" si="2042"/>
        <v>2</v>
      </c>
      <c r="BA3607">
        <f t="shared" si="2043"/>
        <v>0</v>
      </c>
      <c r="BB3607">
        <f t="shared" si="2044"/>
        <v>4</v>
      </c>
      <c r="BC3607">
        <f t="shared" si="2045"/>
        <v>6</v>
      </c>
      <c r="BD3607">
        <f t="shared" si="2046"/>
        <v>3</v>
      </c>
      <c r="BE3607">
        <f t="shared" si="2047"/>
        <v>6</v>
      </c>
      <c r="BG3607" t="str">
        <f t="shared" si="2048"/>
        <v>20</v>
      </c>
      <c r="BH3607" t="str">
        <f t="shared" si="2049"/>
        <v>46</v>
      </c>
      <c r="BI3607" t="str">
        <f t="shared" si="2050"/>
        <v>36</v>
      </c>
      <c r="BP3607" t="str">
        <f t="shared" si="2051"/>
        <v>204636</v>
      </c>
      <c r="BQ3607" t="str">
        <f t="shared" si="2052"/>
        <v>636402</v>
      </c>
      <c r="BR3607" t="b">
        <f t="shared" si="2053"/>
        <v>0</v>
      </c>
    </row>
    <row r="3608" spans="1:70">
      <c r="A3608">
        <v>0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Z3608">
        <f t="shared" si="2018"/>
        <v>0</v>
      </c>
      <c r="AA3608">
        <f t="shared" si="2019"/>
        <v>0</v>
      </c>
      <c r="AB3608">
        <f t="shared" si="2020"/>
        <v>2</v>
      </c>
      <c r="AC3608">
        <f t="shared" si="2021"/>
        <v>0</v>
      </c>
      <c r="AD3608">
        <f t="shared" si="2022"/>
        <v>0</v>
      </c>
      <c r="AE3608">
        <f t="shared" si="2023"/>
        <v>0</v>
      </c>
      <c r="AF3608">
        <f t="shared" si="2024"/>
        <v>0</v>
      </c>
      <c r="AG3608">
        <f t="shared" si="2025"/>
        <v>0</v>
      </c>
      <c r="AH3608">
        <f t="shared" si="2026"/>
        <v>0</v>
      </c>
      <c r="AI3608">
        <f t="shared" si="2027"/>
        <v>0</v>
      </c>
      <c r="AJ3608">
        <f t="shared" si="2028"/>
        <v>2</v>
      </c>
      <c r="AK3608">
        <f t="shared" si="2029"/>
        <v>0</v>
      </c>
      <c r="AL3608">
        <f t="shared" si="2030"/>
        <v>0</v>
      </c>
      <c r="AM3608">
        <f t="shared" si="2031"/>
        <v>4</v>
      </c>
      <c r="AN3608">
        <f t="shared" si="2032"/>
        <v>2</v>
      </c>
      <c r="AO3608">
        <f t="shared" si="2033"/>
        <v>0</v>
      </c>
      <c r="AP3608">
        <f t="shared" si="2034"/>
        <v>0</v>
      </c>
      <c r="AQ3608">
        <f t="shared" si="2035"/>
        <v>4</v>
      </c>
      <c r="AR3608">
        <f t="shared" si="2036"/>
        <v>0</v>
      </c>
      <c r="AS3608">
        <f t="shared" si="2037"/>
        <v>0</v>
      </c>
      <c r="AT3608">
        <f t="shared" si="2038"/>
        <v>8</v>
      </c>
      <c r="AU3608">
        <f t="shared" si="2039"/>
        <v>0</v>
      </c>
      <c r="AV3608">
        <f t="shared" si="2040"/>
        <v>0</v>
      </c>
      <c r="AW3608">
        <f t="shared" si="2041"/>
        <v>0</v>
      </c>
      <c r="AZ3608">
        <f t="shared" si="2042"/>
        <v>2</v>
      </c>
      <c r="BA3608">
        <f t="shared" si="2043"/>
        <v>0</v>
      </c>
      <c r="BB3608">
        <f t="shared" si="2044"/>
        <v>4</v>
      </c>
      <c r="BC3608">
        <f t="shared" si="2045"/>
        <v>6</v>
      </c>
      <c r="BD3608">
        <f t="shared" si="2046"/>
        <v>4</v>
      </c>
      <c r="BE3608">
        <f t="shared" si="2047"/>
        <v>8</v>
      </c>
      <c r="BG3608" t="str">
        <f t="shared" si="2048"/>
        <v>20</v>
      </c>
      <c r="BH3608" t="str">
        <f t="shared" si="2049"/>
        <v>46</v>
      </c>
      <c r="BI3608" t="str">
        <f t="shared" si="2050"/>
        <v>48</v>
      </c>
      <c r="BP3608" t="str">
        <f t="shared" si="2051"/>
        <v>204648</v>
      </c>
      <c r="BQ3608" t="str">
        <f t="shared" si="2052"/>
        <v>846402</v>
      </c>
      <c r="BR3608" t="b">
        <f t="shared" si="2053"/>
        <v>0</v>
      </c>
    </row>
    <row r="3609" spans="1:70">
      <c r="A3609">
        <v>0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1</v>
      </c>
      <c r="X3609">
        <v>0</v>
      </c>
      <c r="Z3609">
        <f t="shared" si="2018"/>
        <v>0</v>
      </c>
      <c r="AA3609">
        <f t="shared" si="2019"/>
        <v>0</v>
      </c>
      <c r="AB3609">
        <f t="shared" si="2020"/>
        <v>2</v>
      </c>
      <c r="AC3609">
        <f t="shared" si="2021"/>
        <v>0</v>
      </c>
      <c r="AD3609">
        <f t="shared" si="2022"/>
        <v>0</v>
      </c>
      <c r="AE3609">
        <f t="shared" si="2023"/>
        <v>0</v>
      </c>
      <c r="AF3609">
        <f t="shared" si="2024"/>
        <v>0</v>
      </c>
      <c r="AG3609">
        <f t="shared" si="2025"/>
        <v>0</v>
      </c>
      <c r="AH3609">
        <f t="shared" si="2026"/>
        <v>0</v>
      </c>
      <c r="AI3609">
        <f t="shared" si="2027"/>
        <v>0</v>
      </c>
      <c r="AJ3609">
        <f t="shared" si="2028"/>
        <v>2</v>
      </c>
      <c r="AK3609">
        <f t="shared" si="2029"/>
        <v>0</v>
      </c>
      <c r="AL3609">
        <f t="shared" si="2030"/>
        <v>0</v>
      </c>
      <c r="AM3609">
        <f t="shared" si="2031"/>
        <v>4</v>
      </c>
      <c r="AN3609">
        <f t="shared" si="2032"/>
        <v>2</v>
      </c>
      <c r="AO3609">
        <f t="shared" si="2033"/>
        <v>1</v>
      </c>
      <c r="AP3609">
        <f t="shared" si="2034"/>
        <v>0</v>
      </c>
      <c r="AQ3609">
        <f t="shared" si="2035"/>
        <v>0</v>
      </c>
      <c r="AR3609">
        <f t="shared" si="2036"/>
        <v>0</v>
      </c>
      <c r="AS3609">
        <f t="shared" si="2037"/>
        <v>1</v>
      </c>
      <c r="AT3609">
        <f t="shared" si="2038"/>
        <v>0</v>
      </c>
      <c r="AU3609">
        <f t="shared" si="2039"/>
        <v>0</v>
      </c>
      <c r="AV3609">
        <f t="shared" si="2040"/>
        <v>2</v>
      </c>
      <c r="AW3609">
        <f t="shared" si="2041"/>
        <v>0</v>
      </c>
      <c r="AZ3609">
        <f t="shared" si="2042"/>
        <v>2</v>
      </c>
      <c r="BA3609">
        <f t="shared" si="2043"/>
        <v>0</v>
      </c>
      <c r="BB3609">
        <f t="shared" si="2044"/>
        <v>4</v>
      </c>
      <c r="BC3609">
        <f t="shared" si="2045"/>
        <v>7</v>
      </c>
      <c r="BD3609">
        <f t="shared" si="2046"/>
        <v>1</v>
      </c>
      <c r="BE3609">
        <f t="shared" si="2047"/>
        <v>2</v>
      </c>
      <c r="BG3609" t="str">
        <f t="shared" si="2048"/>
        <v>20</v>
      </c>
      <c r="BH3609" t="str">
        <f t="shared" si="2049"/>
        <v>47</v>
      </c>
      <c r="BI3609" t="str">
        <f t="shared" si="2050"/>
        <v>12</v>
      </c>
      <c r="BP3609" t="str">
        <f t="shared" si="2051"/>
        <v>204712</v>
      </c>
      <c r="BQ3609" t="str">
        <f t="shared" si="2052"/>
        <v>217402</v>
      </c>
      <c r="BR3609" t="b">
        <f t="shared" si="2053"/>
        <v>0</v>
      </c>
    </row>
    <row r="3610" spans="1:70">
      <c r="A3610">
        <v>0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1</v>
      </c>
      <c r="P3610">
        <v>1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</v>
      </c>
      <c r="W3610">
        <v>0</v>
      </c>
      <c r="X3610">
        <v>0</v>
      </c>
      <c r="Z3610">
        <f t="shared" si="2018"/>
        <v>0</v>
      </c>
      <c r="AA3610">
        <f t="shared" si="2019"/>
        <v>0</v>
      </c>
      <c r="AB3610">
        <f t="shared" si="2020"/>
        <v>2</v>
      </c>
      <c r="AC3610">
        <f t="shared" si="2021"/>
        <v>0</v>
      </c>
      <c r="AD3610">
        <f t="shared" si="2022"/>
        <v>0</v>
      </c>
      <c r="AE3610">
        <f t="shared" si="2023"/>
        <v>0</v>
      </c>
      <c r="AF3610">
        <f t="shared" si="2024"/>
        <v>0</v>
      </c>
      <c r="AG3610">
        <f t="shared" si="2025"/>
        <v>0</v>
      </c>
      <c r="AH3610">
        <f t="shared" si="2026"/>
        <v>0</v>
      </c>
      <c r="AI3610">
        <f t="shared" si="2027"/>
        <v>0</v>
      </c>
      <c r="AJ3610">
        <f t="shared" si="2028"/>
        <v>2</v>
      </c>
      <c r="AK3610">
        <f t="shared" si="2029"/>
        <v>0</v>
      </c>
      <c r="AL3610">
        <f t="shared" si="2030"/>
        <v>0</v>
      </c>
      <c r="AM3610">
        <f t="shared" si="2031"/>
        <v>4</v>
      </c>
      <c r="AN3610">
        <f t="shared" si="2032"/>
        <v>2</v>
      </c>
      <c r="AO3610">
        <f t="shared" si="2033"/>
        <v>1</v>
      </c>
      <c r="AP3610">
        <f t="shared" si="2034"/>
        <v>0</v>
      </c>
      <c r="AQ3610">
        <f t="shared" si="2035"/>
        <v>0</v>
      </c>
      <c r="AR3610">
        <f t="shared" si="2036"/>
        <v>0</v>
      </c>
      <c r="AS3610">
        <f t="shared" si="2037"/>
        <v>1</v>
      </c>
      <c r="AT3610">
        <f t="shared" si="2038"/>
        <v>0</v>
      </c>
      <c r="AU3610">
        <f t="shared" si="2039"/>
        <v>4</v>
      </c>
      <c r="AV3610">
        <f t="shared" si="2040"/>
        <v>0</v>
      </c>
      <c r="AW3610">
        <f t="shared" si="2041"/>
        <v>0</v>
      </c>
      <c r="AZ3610">
        <f t="shared" si="2042"/>
        <v>2</v>
      </c>
      <c r="BA3610">
        <f t="shared" si="2043"/>
        <v>0</v>
      </c>
      <c r="BB3610">
        <f t="shared" si="2044"/>
        <v>4</v>
      </c>
      <c r="BC3610">
        <f t="shared" si="2045"/>
        <v>7</v>
      </c>
      <c r="BD3610">
        <f t="shared" si="2046"/>
        <v>1</v>
      </c>
      <c r="BE3610">
        <f t="shared" si="2047"/>
        <v>4</v>
      </c>
      <c r="BG3610" t="str">
        <f t="shared" si="2048"/>
        <v>20</v>
      </c>
      <c r="BH3610" t="str">
        <f t="shared" si="2049"/>
        <v>47</v>
      </c>
      <c r="BI3610" t="str">
        <f t="shared" si="2050"/>
        <v>14</v>
      </c>
      <c r="BP3610" t="str">
        <f t="shared" si="2051"/>
        <v>204714</v>
      </c>
      <c r="BQ3610" t="str">
        <f t="shared" si="2052"/>
        <v>417402</v>
      </c>
      <c r="BR3610" t="b">
        <f t="shared" si="2053"/>
        <v>0</v>
      </c>
    </row>
    <row r="3611" spans="1:70">
      <c r="A3611">
        <v>0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1</v>
      </c>
      <c r="X3611">
        <v>1</v>
      </c>
      <c r="Z3611">
        <f t="shared" si="2018"/>
        <v>0</v>
      </c>
      <c r="AA3611">
        <f t="shared" si="2019"/>
        <v>0</v>
      </c>
      <c r="AB3611">
        <f t="shared" si="2020"/>
        <v>2</v>
      </c>
      <c r="AC3611">
        <f t="shared" si="2021"/>
        <v>0</v>
      </c>
      <c r="AD3611">
        <f t="shared" si="2022"/>
        <v>0</v>
      </c>
      <c r="AE3611">
        <f t="shared" si="2023"/>
        <v>0</v>
      </c>
      <c r="AF3611">
        <f t="shared" si="2024"/>
        <v>0</v>
      </c>
      <c r="AG3611">
        <f t="shared" si="2025"/>
        <v>0</v>
      </c>
      <c r="AH3611">
        <f t="shared" si="2026"/>
        <v>0</v>
      </c>
      <c r="AI3611">
        <f t="shared" si="2027"/>
        <v>0</v>
      </c>
      <c r="AJ3611">
        <f t="shared" si="2028"/>
        <v>2</v>
      </c>
      <c r="AK3611">
        <f t="shared" si="2029"/>
        <v>0</v>
      </c>
      <c r="AL3611">
        <f t="shared" si="2030"/>
        <v>0</v>
      </c>
      <c r="AM3611">
        <f t="shared" si="2031"/>
        <v>4</v>
      </c>
      <c r="AN3611">
        <f t="shared" si="2032"/>
        <v>2</v>
      </c>
      <c r="AO3611">
        <f t="shared" si="2033"/>
        <v>1</v>
      </c>
      <c r="AP3611">
        <f t="shared" si="2034"/>
        <v>0</v>
      </c>
      <c r="AQ3611">
        <f t="shared" si="2035"/>
        <v>0</v>
      </c>
      <c r="AR3611">
        <f t="shared" si="2036"/>
        <v>2</v>
      </c>
      <c r="AS3611">
        <f t="shared" si="2037"/>
        <v>0</v>
      </c>
      <c r="AT3611">
        <f t="shared" si="2038"/>
        <v>0</v>
      </c>
      <c r="AU3611">
        <f t="shared" si="2039"/>
        <v>4</v>
      </c>
      <c r="AV3611">
        <f t="shared" si="2040"/>
        <v>2</v>
      </c>
      <c r="AW3611">
        <f t="shared" si="2041"/>
        <v>1</v>
      </c>
      <c r="AZ3611">
        <f t="shared" si="2042"/>
        <v>2</v>
      </c>
      <c r="BA3611">
        <f t="shared" si="2043"/>
        <v>0</v>
      </c>
      <c r="BB3611">
        <f t="shared" si="2044"/>
        <v>4</v>
      </c>
      <c r="BC3611">
        <f t="shared" si="2045"/>
        <v>7</v>
      </c>
      <c r="BD3611">
        <f t="shared" si="2046"/>
        <v>2</v>
      </c>
      <c r="BE3611">
        <f t="shared" si="2047"/>
        <v>7</v>
      </c>
      <c r="BG3611" t="str">
        <f t="shared" si="2048"/>
        <v>20</v>
      </c>
      <c r="BH3611" t="str">
        <f t="shared" si="2049"/>
        <v>47</v>
      </c>
      <c r="BI3611" t="str">
        <f t="shared" si="2050"/>
        <v>27</v>
      </c>
      <c r="BP3611" t="str">
        <f t="shared" si="2051"/>
        <v>204727</v>
      </c>
      <c r="BQ3611" t="str">
        <f t="shared" si="2052"/>
        <v>727402</v>
      </c>
      <c r="BR3611" t="b">
        <f t="shared" si="2053"/>
        <v>0</v>
      </c>
    </row>
    <row r="3612" spans="1:70">
      <c r="A3612">
        <v>0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>
        <v>1</v>
      </c>
      <c r="X3612">
        <v>0</v>
      </c>
      <c r="Z3612">
        <f t="shared" si="2018"/>
        <v>0</v>
      </c>
      <c r="AA3612">
        <f t="shared" si="2019"/>
        <v>0</v>
      </c>
      <c r="AB3612">
        <f t="shared" si="2020"/>
        <v>2</v>
      </c>
      <c r="AC3612">
        <f t="shared" si="2021"/>
        <v>0</v>
      </c>
      <c r="AD3612">
        <f t="shared" si="2022"/>
        <v>0</v>
      </c>
      <c r="AE3612">
        <f t="shared" si="2023"/>
        <v>0</v>
      </c>
      <c r="AF3612">
        <f t="shared" si="2024"/>
        <v>0</v>
      </c>
      <c r="AG3612">
        <f t="shared" si="2025"/>
        <v>0</v>
      </c>
      <c r="AH3612">
        <f t="shared" si="2026"/>
        <v>0</v>
      </c>
      <c r="AI3612">
        <f t="shared" si="2027"/>
        <v>0</v>
      </c>
      <c r="AJ3612">
        <f t="shared" si="2028"/>
        <v>2</v>
      </c>
      <c r="AK3612">
        <f t="shared" si="2029"/>
        <v>0</v>
      </c>
      <c r="AL3612">
        <f t="shared" si="2030"/>
        <v>0</v>
      </c>
      <c r="AM3612">
        <f t="shared" si="2031"/>
        <v>4</v>
      </c>
      <c r="AN3612">
        <f t="shared" si="2032"/>
        <v>2</v>
      </c>
      <c r="AO3612">
        <f t="shared" si="2033"/>
        <v>1</v>
      </c>
      <c r="AP3612">
        <f t="shared" si="2034"/>
        <v>0</v>
      </c>
      <c r="AQ3612">
        <f t="shared" si="2035"/>
        <v>4</v>
      </c>
      <c r="AR3612">
        <f t="shared" si="2036"/>
        <v>0</v>
      </c>
      <c r="AS3612">
        <f t="shared" si="2037"/>
        <v>0</v>
      </c>
      <c r="AT3612">
        <f t="shared" si="2038"/>
        <v>0</v>
      </c>
      <c r="AU3612">
        <f t="shared" si="2039"/>
        <v>4</v>
      </c>
      <c r="AV3612">
        <f t="shared" si="2040"/>
        <v>2</v>
      </c>
      <c r="AW3612">
        <f t="shared" si="2041"/>
        <v>0</v>
      </c>
      <c r="AZ3612">
        <f t="shared" si="2042"/>
        <v>2</v>
      </c>
      <c r="BA3612">
        <f t="shared" si="2043"/>
        <v>0</v>
      </c>
      <c r="BB3612">
        <f t="shared" si="2044"/>
        <v>4</v>
      </c>
      <c r="BC3612">
        <f t="shared" si="2045"/>
        <v>7</v>
      </c>
      <c r="BD3612">
        <f t="shared" si="2046"/>
        <v>4</v>
      </c>
      <c r="BE3612">
        <f t="shared" si="2047"/>
        <v>6</v>
      </c>
      <c r="BG3612" t="str">
        <f t="shared" si="2048"/>
        <v>20</v>
      </c>
      <c r="BH3612" t="str">
        <f t="shared" si="2049"/>
        <v>47</v>
      </c>
      <c r="BI3612" t="str">
        <f t="shared" si="2050"/>
        <v>46</v>
      </c>
      <c r="BP3612" t="str">
        <f t="shared" si="2051"/>
        <v>204746</v>
      </c>
      <c r="BQ3612" t="str">
        <f t="shared" si="2052"/>
        <v>647402</v>
      </c>
      <c r="BR3612" t="b">
        <f t="shared" si="2053"/>
        <v>0</v>
      </c>
    </row>
    <row r="3613" spans="1:70">
      <c r="A3613">
        <v>0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1</v>
      </c>
      <c r="O3613">
        <v>1</v>
      </c>
      <c r="P3613">
        <v>1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1</v>
      </c>
      <c r="X3613">
        <v>0</v>
      </c>
      <c r="Z3613">
        <f t="shared" si="2018"/>
        <v>0</v>
      </c>
      <c r="AA3613">
        <f t="shared" si="2019"/>
        <v>0</v>
      </c>
      <c r="AB3613">
        <f t="shared" si="2020"/>
        <v>2</v>
      </c>
      <c r="AC3613">
        <f t="shared" si="2021"/>
        <v>0</v>
      </c>
      <c r="AD3613">
        <f t="shared" si="2022"/>
        <v>0</v>
      </c>
      <c r="AE3613">
        <f t="shared" si="2023"/>
        <v>0</v>
      </c>
      <c r="AF3613">
        <f t="shared" si="2024"/>
        <v>0</v>
      </c>
      <c r="AG3613">
        <f t="shared" si="2025"/>
        <v>0</v>
      </c>
      <c r="AH3613">
        <f t="shared" si="2026"/>
        <v>0</v>
      </c>
      <c r="AI3613">
        <f t="shared" si="2027"/>
        <v>0</v>
      </c>
      <c r="AJ3613">
        <f t="shared" si="2028"/>
        <v>2</v>
      </c>
      <c r="AK3613">
        <f t="shared" si="2029"/>
        <v>0</v>
      </c>
      <c r="AL3613">
        <f t="shared" si="2030"/>
        <v>0</v>
      </c>
      <c r="AM3613">
        <f t="shared" si="2031"/>
        <v>4</v>
      </c>
      <c r="AN3613">
        <f t="shared" si="2032"/>
        <v>2</v>
      </c>
      <c r="AO3613">
        <f t="shared" si="2033"/>
        <v>1</v>
      </c>
      <c r="AP3613">
        <f t="shared" si="2034"/>
        <v>0</v>
      </c>
      <c r="AQ3613">
        <f t="shared" si="2035"/>
        <v>4</v>
      </c>
      <c r="AR3613">
        <f t="shared" si="2036"/>
        <v>0</v>
      </c>
      <c r="AS3613">
        <f t="shared" si="2037"/>
        <v>1</v>
      </c>
      <c r="AT3613">
        <f t="shared" si="2038"/>
        <v>0</v>
      </c>
      <c r="AU3613">
        <f t="shared" si="2039"/>
        <v>0</v>
      </c>
      <c r="AV3613">
        <f t="shared" si="2040"/>
        <v>2</v>
      </c>
      <c r="AW3613">
        <f t="shared" si="2041"/>
        <v>0</v>
      </c>
      <c r="AZ3613">
        <f t="shared" si="2042"/>
        <v>2</v>
      </c>
      <c r="BA3613">
        <f t="shared" si="2043"/>
        <v>0</v>
      </c>
      <c r="BB3613">
        <f t="shared" si="2044"/>
        <v>4</v>
      </c>
      <c r="BC3613">
        <f t="shared" si="2045"/>
        <v>7</v>
      </c>
      <c r="BD3613">
        <f t="shared" si="2046"/>
        <v>5</v>
      </c>
      <c r="BE3613">
        <f t="shared" si="2047"/>
        <v>2</v>
      </c>
      <c r="BG3613" t="str">
        <f t="shared" si="2048"/>
        <v>20</v>
      </c>
      <c r="BH3613" t="str">
        <f t="shared" si="2049"/>
        <v>47</v>
      </c>
      <c r="BI3613" t="str">
        <f t="shared" si="2050"/>
        <v>52</v>
      </c>
      <c r="BP3613" t="str">
        <f t="shared" si="2051"/>
        <v>204752</v>
      </c>
      <c r="BQ3613" t="str">
        <f t="shared" si="2052"/>
        <v>257402</v>
      </c>
      <c r="BR3613" t="b">
        <f t="shared" si="2053"/>
        <v>0</v>
      </c>
    </row>
    <row r="3614" spans="1:70">
      <c r="A3614">
        <v>0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Z3614">
        <f t="shared" si="2018"/>
        <v>0</v>
      </c>
      <c r="AA3614">
        <f t="shared" si="2019"/>
        <v>0</v>
      </c>
      <c r="AB3614">
        <f t="shared" si="2020"/>
        <v>2</v>
      </c>
      <c r="AC3614">
        <f t="shared" si="2021"/>
        <v>0</v>
      </c>
      <c r="AD3614">
        <f t="shared" si="2022"/>
        <v>0</v>
      </c>
      <c r="AE3614">
        <f t="shared" si="2023"/>
        <v>0</v>
      </c>
      <c r="AF3614">
        <f t="shared" si="2024"/>
        <v>0</v>
      </c>
      <c r="AG3614">
        <f t="shared" si="2025"/>
        <v>0</v>
      </c>
      <c r="AH3614">
        <f t="shared" si="2026"/>
        <v>0</v>
      </c>
      <c r="AI3614">
        <f t="shared" si="2027"/>
        <v>0</v>
      </c>
      <c r="AJ3614">
        <f t="shared" si="2028"/>
        <v>2</v>
      </c>
      <c r="AK3614">
        <f t="shared" si="2029"/>
        <v>0</v>
      </c>
      <c r="AL3614">
        <f t="shared" si="2030"/>
        <v>8</v>
      </c>
      <c r="AM3614">
        <f t="shared" si="2031"/>
        <v>0</v>
      </c>
      <c r="AN3614">
        <f t="shared" si="2032"/>
        <v>0</v>
      </c>
      <c r="AO3614">
        <f t="shared" si="2033"/>
        <v>0</v>
      </c>
      <c r="AP3614">
        <f t="shared" si="2034"/>
        <v>0</v>
      </c>
      <c r="AQ3614">
        <f t="shared" si="2035"/>
        <v>0</v>
      </c>
      <c r="AR3614">
        <f t="shared" si="2036"/>
        <v>0</v>
      </c>
      <c r="AS3614">
        <f t="shared" si="2037"/>
        <v>1</v>
      </c>
      <c r="AT3614">
        <f t="shared" si="2038"/>
        <v>0</v>
      </c>
      <c r="AU3614">
        <f t="shared" si="2039"/>
        <v>0</v>
      </c>
      <c r="AV3614">
        <f t="shared" si="2040"/>
        <v>0</v>
      </c>
      <c r="AW3614">
        <f t="shared" si="2041"/>
        <v>1</v>
      </c>
      <c r="AZ3614">
        <f t="shared" si="2042"/>
        <v>2</v>
      </c>
      <c r="BA3614">
        <f t="shared" si="2043"/>
        <v>0</v>
      </c>
      <c r="BB3614">
        <f t="shared" si="2044"/>
        <v>4</v>
      </c>
      <c r="BC3614">
        <f t="shared" si="2045"/>
        <v>8</v>
      </c>
      <c r="BD3614">
        <f t="shared" si="2046"/>
        <v>1</v>
      </c>
      <c r="BE3614">
        <f t="shared" si="2047"/>
        <v>1</v>
      </c>
      <c r="BG3614" t="str">
        <f t="shared" si="2048"/>
        <v>20</v>
      </c>
      <c r="BH3614" t="str">
        <f t="shared" si="2049"/>
        <v>48</v>
      </c>
      <c r="BI3614" t="str">
        <f t="shared" si="2050"/>
        <v>11</v>
      </c>
      <c r="BP3614" t="str">
        <f t="shared" si="2051"/>
        <v>204811</v>
      </c>
      <c r="BQ3614" t="str">
        <f t="shared" si="2052"/>
        <v>118402</v>
      </c>
      <c r="BR3614" t="b">
        <f t="shared" si="2053"/>
        <v>0</v>
      </c>
    </row>
    <row r="3615" spans="1:70">
      <c r="A3615">
        <v>0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1</v>
      </c>
      <c r="Z3615">
        <f t="shared" si="2018"/>
        <v>0</v>
      </c>
      <c r="AA3615">
        <f t="shared" si="2019"/>
        <v>0</v>
      </c>
      <c r="AB3615">
        <f t="shared" si="2020"/>
        <v>2</v>
      </c>
      <c r="AC3615">
        <f t="shared" si="2021"/>
        <v>0</v>
      </c>
      <c r="AD3615">
        <f t="shared" si="2022"/>
        <v>0</v>
      </c>
      <c r="AE3615">
        <f t="shared" si="2023"/>
        <v>0</v>
      </c>
      <c r="AF3615">
        <f t="shared" si="2024"/>
        <v>0</v>
      </c>
      <c r="AG3615">
        <f t="shared" si="2025"/>
        <v>0</v>
      </c>
      <c r="AH3615">
        <f t="shared" si="2026"/>
        <v>0</v>
      </c>
      <c r="AI3615">
        <f t="shared" si="2027"/>
        <v>0</v>
      </c>
      <c r="AJ3615">
        <f t="shared" si="2028"/>
        <v>2</v>
      </c>
      <c r="AK3615">
        <f t="shared" si="2029"/>
        <v>0</v>
      </c>
      <c r="AL3615">
        <f t="shared" si="2030"/>
        <v>8</v>
      </c>
      <c r="AM3615">
        <f t="shared" si="2031"/>
        <v>0</v>
      </c>
      <c r="AN3615">
        <f t="shared" si="2032"/>
        <v>0</v>
      </c>
      <c r="AO3615">
        <f t="shared" si="2033"/>
        <v>0</v>
      </c>
      <c r="AP3615">
        <f t="shared" si="2034"/>
        <v>0</v>
      </c>
      <c r="AQ3615">
        <f t="shared" si="2035"/>
        <v>0</v>
      </c>
      <c r="AR3615">
        <f t="shared" si="2036"/>
        <v>2</v>
      </c>
      <c r="AS3615">
        <f t="shared" si="2037"/>
        <v>1</v>
      </c>
      <c r="AT3615">
        <f t="shared" si="2038"/>
        <v>0</v>
      </c>
      <c r="AU3615">
        <f t="shared" si="2039"/>
        <v>0</v>
      </c>
      <c r="AV3615">
        <f t="shared" si="2040"/>
        <v>0</v>
      </c>
      <c r="AW3615">
        <f t="shared" si="2041"/>
        <v>1</v>
      </c>
      <c r="AZ3615">
        <f t="shared" si="2042"/>
        <v>2</v>
      </c>
      <c r="BA3615">
        <f t="shared" si="2043"/>
        <v>0</v>
      </c>
      <c r="BB3615">
        <f t="shared" si="2044"/>
        <v>4</v>
      </c>
      <c r="BC3615">
        <f t="shared" si="2045"/>
        <v>8</v>
      </c>
      <c r="BD3615">
        <f t="shared" si="2046"/>
        <v>3</v>
      </c>
      <c r="BE3615">
        <f t="shared" si="2047"/>
        <v>1</v>
      </c>
      <c r="BG3615" t="str">
        <f t="shared" si="2048"/>
        <v>20</v>
      </c>
      <c r="BH3615" t="str">
        <f t="shared" si="2049"/>
        <v>48</v>
      </c>
      <c r="BI3615" t="str">
        <f t="shared" si="2050"/>
        <v>31</v>
      </c>
      <c r="BP3615" t="str">
        <f t="shared" si="2051"/>
        <v>204831</v>
      </c>
      <c r="BQ3615" t="str">
        <f t="shared" si="2052"/>
        <v>138402</v>
      </c>
      <c r="BR3615" t="b">
        <f t="shared" si="2053"/>
        <v>0</v>
      </c>
    </row>
    <row r="3616" spans="1:70">
      <c r="A3616">
        <v>0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1</v>
      </c>
      <c r="U3616">
        <v>0</v>
      </c>
      <c r="V3616">
        <v>1</v>
      </c>
      <c r="W3616">
        <v>0</v>
      </c>
      <c r="X3616">
        <v>0</v>
      </c>
      <c r="Z3616">
        <f t="shared" si="2018"/>
        <v>0</v>
      </c>
      <c r="AA3616">
        <f t="shared" si="2019"/>
        <v>0</v>
      </c>
      <c r="AB3616">
        <f t="shared" si="2020"/>
        <v>2</v>
      </c>
      <c r="AC3616">
        <f t="shared" si="2021"/>
        <v>0</v>
      </c>
      <c r="AD3616">
        <f t="shared" si="2022"/>
        <v>0</v>
      </c>
      <c r="AE3616">
        <f t="shared" si="2023"/>
        <v>0</v>
      </c>
      <c r="AF3616">
        <f t="shared" si="2024"/>
        <v>0</v>
      </c>
      <c r="AG3616">
        <f t="shared" si="2025"/>
        <v>0</v>
      </c>
      <c r="AH3616">
        <f t="shared" si="2026"/>
        <v>0</v>
      </c>
      <c r="AI3616">
        <f t="shared" si="2027"/>
        <v>0</v>
      </c>
      <c r="AJ3616">
        <f t="shared" si="2028"/>
        <v>2</v>
      </c>
      <c r="AK3616">
        <f t="shared" si="2029"/>
        <v>0</v>
      </c>
      <c r="AL3616">
        <f t="shared" si="2030"/>
        <v>8</v>
      </c>
      <c r="AM3616">
        <f t="shared" si="2031"/>
        <v>0</v>
      </c>
      <c r="AN3616">
        <f t="shared" si="2032"/>
        <v>0</v>
      </c>
      <c r="AO3616">
        <f t="shared" si="2033"/>
        <v>0</v>
      </c>
      <c r="AP3616">
        <f t="shared" si="2034"/>
        <v>0</v>
      </c>
      <c r="AQ3616">
        <f t="shared" si="2035"/>
        <v>0</v>
      </c>
      <c r="AR3616">
        <f t="shared" si="2036"/>
        <v>2</v>
      </c>
      <c r="AS3616">
        <f t="shared" si="2037"/>
        <v>1</v>
      </c>
      <c r="AT3616">
        <f t="shared" si="2038"/>
        <v>0</v>
      </c>
      <c r="AU3616">
        <f t="shared" si="2039"/>
        <v>4</v>
      </c>
      <c r="AV3616">
        <f t="shared" si="2040"/>
        <v>0</v>
      </c>
      <c r="AW3616">
        <f t="shared" si="2041"/>
        <v>0</v>
      </c>
      <c r="AZ3616">
        <f t="shared" si="2042"/>
        <v>2</v>
      </c>
      <c r="BA3616">
        <f t="shared" si="2043"/>
        <v>0</v>
      </c>
      <c r="BB3616">
        <f t="shared" si="2044"/>
        <v>4</v>
      </c>
      <c r="BC3616">
        <f t="shared" si="2045"/>
        <v>8</v>
      </c>
      <c r="BD3616">
        <f t="shared" si="2046"/>
        <v>3</v>
      </c>
      <c r="BE3616">
        <f t="shared" si="2047"/>
        <v>4</v>
      </c>
      <c r="BG3616" t="str">
        <f t="shared" si="2048"/>
        <v>20</v>
      </c>
      <c r="BH3616" t="str">
        <f t="shared" si="2049"/>
        <v>48</v>
      </c>
      <c r="BI3616" t="str">
        <f t="shared" si="2050"/>
        <v>34</v>
      </c>
      <c r="BP3616" t="str">
        <f t="shared" si="2051"/>
        <v>204834</v>
      </c>
      <c r="BQ3616" t="str">
        <f t="shared" si="2052"/>
        <v>438402</v>
      </c>
      <c r="BR3616" t="b">
        <f t="shared" si="2053"/>
        <v>0</v>
      </c>
    </row>
    <row r="3617" spans="1:70">
      <c r="A3617">
        <v>0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</v>
      </c>
      <c r="Z3617">
        <f t="shared" si="2018"/>
        <v>0</v>
      </c>
      <c r="AA3617">
        <f t="shared" si="2019"/>
        <v>0</v>
      </c>
      <c r="AB3617">
        <f t="shared" si="2020"/>
        <v>2</v>
      </c>
      <c r="AC3617">
        <f t="shared" si="2021"/>
        <v>0</v>
      </c>
      <c r="AD3617">
        <f t="shared" si="2022"/>
        <v>0</v>
      </c>
      <c r="AE3617">
        <f t="shared" si="2023"/>
        <v>0</v>
      </c>
      <c r="AF3617">
        <f t="shared" si="2024"/>
        <v>0</v>
      </c>
      <c r="AG3617">
        <f t="shared" si="2025"/>
        <v>0</v>
      </c>
      <c r="AH3617">
        <f t="shared" si="2026"/>
        <v>0</v>
      </c>
      <c r="AI3617">
        <f t="shared" si="2027"/>
        <v>0</v>
      </c>
      <c r="AJ3617">
        <f t="shared" si="2028"/>
        <v>2</v>
      </c>
      <c r="AK3617">
        <f t="shared" si="2029"/>
        <v>0</v>
      </c>
      <c r="AL3617">
        <f t="shared" si="2030"/>
        <v>8</v>
      </c>
      <c r="AM3617">
        <f t="shared" si="2031"/>
        <v>0</v>
      </c>
      <c r="AN3617">
        <f t="shared" si="2032"/>
        <v>0</v>
      </c>
      <c r="AO3617">
        <f t="shared" si="2033"/>
        <v>0</v>
      </c>
      <c r="AP3617">
        <f t="shared" si="2034"/>
        <v>0</v>
      </c>
      <c r="AQ3617">
        <f t="shared" si="2035"/>
        <v>4</v>
      </c>
      <c r="AR3617">
        <f t="shared" si="2036"/>
        <v>0</v>
      </c>
      <c r="AS3617">
        <f t="shared" si="2037"/>
        <v>0</v>
      </c>
      <c r="AT3617">
        <f t="shared" si="2038"/>
        <v>0</v>
      </c>
      <c r="AU3617">
        <f t="shared" si="2039"/>
        <v>0</v>
      </c>
      <c r="AV3617">
        <f t="shared" si="2040"/>
        <v>2</v>
      </c>
      <c r="AW3617">
        <f t="shared" si="2041"/>
        <v>1</v>
      </c>
      <c r="AZ3617">
        <f t="shared" si="2042"/>
        <v>2</v>
      </c>
      <c r="BA3617">
        <f t="shared" si="2043"/>
        <v>0</v>
      </c>
      <c r="BB3617">
        <f t="shared" si="2044"/>
        <v>4</v>
      </c>
      <c r="BC3617">
        <f t="shared" si="2045"/>
        <v>8</v>
      </c>
      <c r="BD3617">
        <f t="shared" si="2046"/>
        <v>4</v>
      </c>
      <c r="BE3617">
        <f t="shared" si="2047"/>
        <v>3</v>
      </c>
      <c r="BG3617" t="str">
        <f t="shared" si="2048"/>
        <v>20</v>
      </c>
      <c r="BH3617" t="str">
        <f t="shared" si="2049"/>
        <v>48</v>
      </c>
      <c r="BI3617" t="str">
        <f t="shared" si="2050"/>
        <v>43</v>
      </c>
      <c r="BP3617" t="str">
        <f t="shared" si="2051"/>
        <v>204843</v>
      </c>
      <c r="BQ3617" t="str">
        <f t="shared" si="2052"/>
        <v>348402</v>
      </c>
      <c r="BR3617" t="b">
        <f t="shared" si="2053"/>
        <v>0</v>
      </c>
    </row>
    <row r="3618" spans="1:70">
      <c r="A3618">
        <v>0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0</v>
      </c>
      <c r="Z3618">
        <f t="shared" si="2018"/>
        <v>0</v>
      </c>
      <c r="AA3618">
        <f t="shared" si="2019"/>
        <v>0</v>
      </c>
      <c r="AB3618">
        <f t="shared" si="2020"/>
        <v>2</v>
      </c>
      <c r="AC3618">
        <f t="shared" si="2021"/>
        <v>0</v>
      </c>
      <c r="AD3618">
        <f t="shared" si="2022"/>
        <v>0</v>
      </c>
      <c r="AE3618">
        <f t="shared" si="2023"/>
        <v>0</v>
      </c>
      <c r="AF3618">
        <f t="shared" si="2024"/>
        <v>0</v>
      </c>
      <c r="AG3618">
        <f t="shared" si="2025"/>
        <v>0</v>
      </c>
      <c r="AH3618">
        <f t="shared" si="2026"/>
        <v>0</v>
      </c>
      <c r="AI3618">
        <f t="shared" si="2027"/>
        <v>0</v>
      </c>
      <c r="AJ3618">
        <f t="shared" si="2028"/>
        <v>2</v>
      </c>
      <c r="AK3618">
        <f t="shared" si="2029"/>
        <v>0</v>
      </c>
      <c r="AL3618">
        <f t="shared" si="2030"/>
        <v>8</v>
      </c>
      <c r="AM3618">
        <f t="shared" si="2031"/>
        <v>0</v>
      </c>
      <c r="AN3618">
        <f t="shared" si="2032"/>
        <v>0</v>
      </c>
      <c r="AO3618">
        <f t="shared" si="2033"/>
        <v>0</v>
      </c>
      <c r="AP3618">
        <f t="shared" si="2034"/>
        <v>0</v>
      </c>
      <c r="AQ3618">
        <f t="shared" si="2035"/>
        <v>4</v>
      </c>
      <c r="AR3618">
        <f t="shared" si="2036"/>
        <v>0</v>
      </c>
      <c r="AS3618">
        <f t="shared" si="2037"/>
        <v>1</v>
      </c>
      <c r="AT3618">
        <f t="shared" si="2038"/>
        <v>0</v>
      </c>
      <c r="AU3618">
        <f t="shared" si="2039"/>
        <v>4</v>
      </c>
      <c r="AV3618">
        <f t="shared" si="2040"/>
        <v>0</v>
      </c>
      <c r="AW3618">
        <f t="shared" si="2041"/>
        <v>0</v>
      </c>
      <c r="AZ3618">
        <f t="shared" si="2042"/>
        <v>2</v>
      </c>
      <c r="BA3618">
        <f t="shared" si="2043"/>
        <v>0</v>
      </c>
      <c r="BB3618">
        <f t="shared" si="2044"/>
        <v>4</v>
      </c>
      <c r="BC3618">
        <f t="shared" si="2045"/>
        <v>8</v>
      </c>
      <c r="BD3618">
        <f t="shared" si="2046"/>
        <v>5</v>
      </c>
      <c r="BE3618">
        <f t="shared" si="2047"/>
        <v>4</v>
      </c>
      <c r="BG3618" t="str">
        <f t="shared" si="2048"/>
        <v>20</v>
      </c>
      <c r="BH3618" t="str">
        <f t="shared" si="2049"/>
        <v>48</v>
      </c>
      <c r="BI3618" t="str">
        <f t="shared" si="2050"/>
        <v>54</v>
      </c>
      <c r="BP3618" t="str">
        <f t="shared" si="2051"/>
        <v>204854</v>
      </c>
      <c r="BQ3618" t="str">
        <f t="shared" si="2052"/>
        <v>458402</v>
      </c>
      <c r="BR3618" t="b">
        <f t="shared" si="2053"/>
        <v>0</v>
      </c>
    </row>
    <row r="3619" spans="1:70">
      <c r="A3619">
        <v>0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  <c r="U3619">
        <v>0</v>
      </c>
      <c r="V3619">
        <v>1</v>
      </c>
      <c r="W3619">
        <v>1</v>
      </c>
      <c r="X3619">
        <v>0</v>
      </c>
      <c r="Z3619">
        <f t="shared" si="2018"/>
        <v>0</v>
      </c>
      <c r="AA3619">
        <f t="shared" si="2019"/>
        <v>0</v>
      </c>
      <c r="AB3619">
        <f t="shared" si="2020"/>
        <v>2</v>
      </c>
      <c r="AC3619">
        <f t="shared" si="2021"/>
        <v>0</v>
      </c>
      <c r="AD3619">
        <f t="shared" si="2022"/>
        <v>0</v>
      </c>
      <c r="AE3619">
        <f t="shared" si="2023"/>
        <v>0</v>
      </c>
      <c r="AF3619">
        <f t="shared" si="2024"/>
        <v>0</v>
      </c>
      <c r="AG3619">
        <f t="shared" si="2025"/>
        <v>0</v>
      </c>
      <c r="AH3619">
        <f t="shared" si="2026"/>
        <v>0</v>
      </c>
      <c r="AI3619">
        <f t="shared" si="2027"/>
        <v>0</v>
      </c>
      <c r="AJ3619">
        <f t="shared" si="2028"/>
        <v>2</v>
      </c>
      <c r="AK3619">
        <f t="shared" si="2029"/>
        <v>0</v>
      </c>
      <c r="AL3619">
        <f t="shared" si="2030"/>
        <v>8</v>
      </c>
      <c r="AM3619">
        <f t="shared" si="2031"/>
        <v>0</v>
      </c>
      <c r="AN3619">
        <f t="shared" si="2032"/>
        <v>0</v>
      </c>
      <c r="AO3619">
        <f t="shared" si="2033"/>
        <v>1</v>
      </c>
      <c r="AP3619">
        <f t="shared" si="2034"/>
        <v>0</v>
      </c>
      <c r="AQ3619">
        <f t="shared" si="2035"/>
        <v>0</v>
      </c>
      <c r="AR3619">
        <f t="shared" si="2036"/>
        <v>2</v>
      </c>
      <c r="AS3619">
        <f t="shared" si="2037"/>
        <v>1</v>
      </c>
      <c r="AT3619">
        <f t="shared" si="2038"/>
        <v>0</v>
      </c>
      <c r="AU3619">
        <f t="shared" si="2039"/>
        <v>4</v>
      </c>
      <c r="AV3619">
        <f t="shared" si="2040"/>
        <v>2</v>
      </c>
      <c r="AW3619">
        <f t="shared" si="2041"/>
        <v>0</v>
      </c>
      <c r="AZ3619">
        <f t="shared" si="2042"/>
        <v>2</v>
      </c>
      <c r="BA3619">
        <f t="shared" si="2043"/>
        <v>0</v>
      </c>
      <c r="BB3619">
        <f t="shared" si="2044"/>
        <v>5</v>
      </c>
      <c r="BC3619">
        <f t="shared" si="2045"/>
        <v>9</v>
      </c>
      <c r="BD3619">
        <f t="shared" si="2046"/>
        <v>3</v>
      </c>
      <c r="BE3619">
        <f t="shared" si="2047"/>
        <v>6</v>
      </c>
      <c r="BG3619" t="str">
        <f t="shared" si="2048"/>
        <v>20</v>
      </c>
      <c r="BH3619" t="str">
        <f t="shared" si="2049"/>
        <v>59</v>
      </c>
      <c r="BI3619" t="str">
        <f t="shared" si="2050"/>
        <v>36</v>
      </c>
      <c r="BP3619" t="str">
        <f t="shared" si="2051"/>
        <v>205936</v>
      </c>
      <c r="BQ3619" t="str">
        <f t="shared" si="2052"/>
        <v>639502</v>
      </c>
      <c r="BR3619" t="b">
        <f t="shared" si="2053"/>
        <v>0</v>
      </c>
    </row>
    <row r="3620" spans="1:70">
      <c r="A3620">
        <v>0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1</v>
      </c>
      <c r="X3620">
        <v>0</v>
      </c>
      <c r="Z3620">
        <f t="shared" si="2018"/>
        <v>0</v>
      </c>
      <c r="AA3620">
        <f t="shared" si="2019"/>
        <v>0</v>
      </c>
      <c r="AB3620">
        <f t="shared" si="2020"/>
        <v>2</v>
      </c>
      <c r="AC3620">
        <f t="shared" si="2021"/>
        <v>0</v>
      </c>
      <c r="AD3620">
        <f t="shared" si="2022"/>
        <v>0</v>
      </c>
      <c r="AE3620">
        <f t="shared" si="2023"/>
        <v>0</v>
      </c>
      <c r="AF3620">
        <f t="shared" si="2024"/>
        <v>0</v>
      </c>
      <c r="AG3620">
        <f t="shared" si="2025"/>
        <v>0</v>
      </c>
      <c r="AH3620">
        <f t="shared" si="2026"/>
        <v>0</v>
      </c>
      <c r="AI3620">
        <f t="shared" si="2027"/>
        <v>0</v>
      </c>
      <c r="AJ3620">
        <f t="shared" si="2028"/>
        <v>2</v>
      </c>
      <c r="AK3620">
        <f t="shared" si="2029"/>
        <v>1</v>
      </c>
      <c r="AL3620">
        <f t="shared" si="2030"/>
        <v>0</v>
      </c>
      <c r="AM3620">
        <f t="shared" si="2031"/>
        <v>0</v>
      </c>
      <c r="AN3620">
        <f t="shared" si="2032"/>
        <v>0</v>
      </c>
      <c r="AO3620">
        <f t="shared" si="2033"/>
        <v>1</v>
      </c>
      <c r="AP3620">
        <f t="shared" si="2034"/>
        <v>0</v>
      </c>
      <c r="AQ3620">
        <f t="shared" si="2035"/>
        <v>0</v>
      </c>
      <c r="AR3620">
        <f t="shared" si="2036"/>
        <v>0</v>
      </c>
      <c r="AS3620">
        <f t="shared" si="2037"/>
        <v>1</v>
      </c>
      <c r="AT3620">
        <f t="shared" si="2038"/>
        <v>0</v>
      </c>
      <c r="AU3620">
        <f t="shared" si="2039"/>
        <v>0</v>
      </c>
      <c r="AV3620">
        <f t="shared" si="2040"/>
        <v>2</v>
      </c>
      <c r="AW3620">
        <f t="shared" si="2041"/>
        <v>0</v>
      </c>
      <c r="AZ3620">
        <f t="shared" si="2042"/>
        <v>2</v>
      </c>
      <c r="BA3620">
        <f t="shared" si="2043"/>
        <v>0</v>
      </c>
      <c r="BB3620">
        <f t="shared" si="2044"/>
        <v>6</v>
      </c>
      <c r="BC3620">
        <f t="shared" si="2045"/>
        <v>1</v>
      </c>
      <c r="BD3620">
        <f t="shared" si="2046"/>
        <v>1</v>
      </c>
      <c r="BE3620">
        <f t="shared" si="2047"/>
        <v>2</v>
      </c>
      <c r="BG3620" t="str">
        <f t="shared" si="2048"/>
        <v>20</v>
      </c>
      <c r="BH3620" t="str">
        <f t="shared" si="2049"/>
        <v>61</v>
      </c>
      <c r="BI3620" t="str">
        <f t="shared" si="2050"/>
        <v>12</v>
      </c>
      <c r="BP3620" t="str">
        <f t="shared" si="2051"/>
        <v>206112</v>
      </c>
      <c r="BQ3620" t="str">
        <f t="shared" si="2052"/>
        <v>211602</v>
      </c>
      <c r="BR3620" t="b">
        <f t="shared" si="2053"/>
        <v>0</v>
      </c>
    </row>
    <row r="3621" spans="1:70">
      <c r="A3621">
        <v>0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  <c r="U3621">
        <v>0</v>
      </c>
      <c r="V3621">
        <v>1</v>
      </c>
      <c r="W3621">
        <v>1</v>
      </c>
      <c r="X3621">
        <v>0</v>
      </c>
      <c r="Z3621">
        <f t="shared" si="2018"/>
        <v>0</v>
      </c>
      <c r="AA3621">
        <f t="shared" si="2019"/>
        <v>0</v>
      </c>
      <c r="AB3621">
        <f t="shared" si="2020"/>
        <v>2</v>
      </c>
      <c r="AC3621">
        <f t="shared" si="2021"/>
        <v>0</v>
      </c>
      <c r="AD3621">
        <f t="shared" si="2022"/>
        <v>0</v>
      </c>
      <c r="AE3621">
        <f t="shared" si="2023"/>
        <v>0</v>
      </c>
      <c r="AF3621">
        <f t="shared" si="2024"/>
        <v>0</v>
      </c>
      <c r="AG3621">
        <f t="shared" si="2025"/>
        <v>0</v>
      </c>
      <c r="AH3621">
        <f t="shared" si="2026"/>
        <v>0</v>
      </c>
      <c r="AI3621">
        <f t="shared" si="2027"/>
        <v>0</v>
      </c>
      <c r="AJ3621">
        <f t="shared" si="2028"/>
        <v>2</v>
      </c>
      <c r="AK3621">
        <f t="shared" si="2029"/>
        <v>1</v>
      </c>
      <c r="AL3621">
        <f t="shared" si="2030"/>
        <v>0</v>
      </c>
      <c r="AM3621">
        <f t="shared" si="2031"/>
        <v>0</v>
      </c>
      <c r="AN3621">
        <f t="shared" si="2032"/>
        <v>0</v>
      </c>
      <c r="AO3621">
        <f t="shared" si="2033"/>
        <v>1</v>
      </c>
      <c r="AP3621">
        <f t="shared" si="2034"/>
        <v>0</v>
      </c>
      <c r="AQ3621">
        <f t="shared" si="2035"/>
        <v>0</v>
      </c>
      <c r="AR3621">
        <f t="shared" si="2036"/>
        <v>2</v>
      </c>
      <c r="AS3621">
        <f t="shared" si="2037"/>
        <v>1</v>
      </c>
      <c r="AT3621">
        <f t="shared" si="2038"/>
        <v>0</v>
      </c>
      <c r="AU3621">
        <f t="shared" si="2039"/>
        <v>4</v>
      </c>
      <c r="AV3621">
        <f t="shared" si="2040"/>
        <v>2</v>
      </c>
      <c r="AW3621">
        <f t="shared" si="2041"/>
        <v>0</v>
      </c>
      <c r="AZ3621">
        <f t="shared" si="2042"/>
        <v>2</v>
      </c>
      <c r="BA3621">
        <f t="shared" si="2043"/>
        <v>0</v>
      </c>
      <c r="BB3621">
        <f t="shared" si="2044"/>
        <v>6</v>
      </c>
      <c r="BC3621">
        <f t="shared" si="2045"/>
        <v>1</v>
      </c>
      <c r="BD3621">
        <f t="shared" si="2046"/>
        <v>3</v>
      </c>
      <c r="BE3621">
        <f t="shared" si="2047"/>
        <v>6</v>
      </c>
      <c r="BG3621" t="str">
        <f t="shared" si="2048"/>
        <v>20</v>
      </c>
      <c r="BH3621" t="str">
        <f t="shared" si="2049"/>
        <v>61</v>
      </c>
      <c r="BI3621" t="str">
        <f t="shared" si="2050"/>
        <v>36</v>
      </c>
      <c r="BP3621" t="str">
        <f t="shared" si="2051"/>
        <v>206136</v>
      </c>
      <c r="BQ3621" t="str">
        <f t="shared" si="2052"/>
        <v>631602</v>
      </c>
      <c r="BR3621" t="b">
        <f t="shared" si="2053"/>
        <v>0</v>
      </c>
    </row>
    <row r="3622" spans="1:70">
      <c r="A3622">
        <v>0</v>
      </c>
      <c r="B3622">
        <v>0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Z3622">
        <f t="shared" si="2018"/>
        <v>0</v>
      </c>
      <c r="AA3622">
        <f t="shared" si="2019"/>
        <v>0</v>
      </c>
      <c r="AB3622">
        <f t="shared" si="2020"/>
        <v>2</v>
      </c>
      <c r="AC3622">
        <f t="shared" si="2021"/>
        <v>0</v>
      </c>
      <c r="AD3622">
        <f t="shared" si="2022"/>
        <v>0</v>
      </c>
      <c r="AE3622">
        <f t="shared" si="2023"/>
        <v>0</v>
      </c>
      <c r="AF3622">
        <f t="shared" si="2024"/>
        <v>0</v>
      </c>
      <c r="AG3622">
        <f t="shared" si="2025"/>
        <v>0</v>
      </c>
      <c r="AH3622">
        <f t="shared" si="2026"/>
        <v>0</v>
      </c>
      <c r="AI3622">
        <f t="shared" si="2027"/>
        <v>0</v>
      </c>
      <c r="AJ3622">
        <f t="shared" si="2028"/>
        <v>2</v>
      </c>
      <c r="AK3622">
        <f t="shared" si="2029"/>
        <v>1</v>
      </c>
      <c r="AL3622">
        <f t="shared" si="2030"/>
        <v>0</v>
      </c>
      <c r="AM3622">
        <f t="shared" si="2031"/>
        <v>0</v>
      </c>
      <c r="AN3622">
        <f t="shared" si="2032"/>
        <v>0</v>
      </c>
      <c r="AO3622">
        <f t="shared" si="2033"/>
        <v>1</v>
      </c>
      <c r="AP3622">
        <f t="shared" si="2034"/>
        <v>0</v>
      </c>
      <c r="AQ3622">
        <f t="shared" si="2035"/>
        <v>4</v>
      </c>
      <c r="AR3622">
        <f t="shared" si="2036"/>
        <v>0</v>
      </c>
      <c r="AS3622">
        <f t="shared" si="2037"/>
        <v>0</v>
      </c>
      <c r="AT3622">
        <f t="shared" si="2038"/>
        <v>0</v>
      </c>
      <c r="AU3622">
        <f t="shared" si="2039"/>
        <v>0</v>
      </c>
      <c r="AV3622">
        <f t="shared" si="2040"/>
        <v>2</v>
      </c>
      <c r="AW3622">
        <f t="shared" si="2041"/>
        <v>1</v>
      </c>
      <c r="AZ3622">
        <f t="shared" si="2042"/>
        <v>2</v>
      </c>
      <c r="BA3622">
        <f t="shared" si="2043"/>
        <v>0</v>
      </c>
      <c r="BB3622">
        <f t="shared" si="2044"/>
        <v>6</v>
      </c>
      <c r="BC3622">
        <f t="shared" si="2045"/>
        <v>1</v>
      </c>
      <c r="BD3622">
        <f t="shared" si="2046"/>
        <v>4</v>
      </c>
      <c r="BE3622">
        <f t="shared" si="2047"/>
        <v>3</v>
      </c>
      <c r="BG3622" t="str">
        <f t="shared" si="2048"/>
        <v>20</v>
      </c>
      <c r="BH3622" t="str">
        <f t="shared" si="2049"/>
        <v>61</v>
      </c>
      <c r="BI3622" t="str">
        <f t="shared" si="2050"/>
        <v>43</v>
      </c>
      <c r="BP3622" t="str">
        <f t="shared" si="2051"/>
        <v>206143</v>
      </c>
      <c r="BQ3622" t="str">
        <f t="shared" si="2052"/>
        <v>341602</v>
      </c>
      <c r="BR3622" t="b">
        <f t="shared" si="2053"/>
        <v>0</v>
      </c>
    </row>
    <row r="3623" spans="1:70">
      <c r="A3623">
        <v>0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Z3623">
        <f t="shared" si="2018"/>
        <v>0</v>
      </c>
      <c r="AA3623">
        <f t="shared" si="2019"/>
        <v>0</v>
      </c>
      <c r="AB3623">
        <f t="shared" si="2020"/>
        <v>2</v>
      </c>
      <c r="AC3623">
        <f t="shared" si="2021"/>
        <v>0</v>
      </c>
      <c r="AD3623">
        <f t="shared" si="2022"/>
        <v>0</v>
      </c>
      <c r="AE3623">
        <f t="shared" si="2023"/>
        <v>0</v>
      </c>
      <c r="AF3623">
        <f t="shared" si="2024"/>
        <v>0</v>
      </c>
      <c r="AG3623">
        <f t="shared" si="2025"/>
        <v>0</v>
      </c>
      <c r="AH3623">
        <f t="shared" si="2026"/>
        <v>0</v>
      </c>
      <c r="AI3623">
        <f t="shared" si="2027"/>
        <v>0</v>
      </c>
      <c r="AJ3623">
        <f t="shared" si="2028"/>
        <v>2</v>
      </c>
      <c r="AK3623">
        <f t="shared" si="2029"/>
        <v>1</v>
      </c>
      <c r="AL3623">
        <f t="shared" si="2030"/>
        <v>0</v>
      </c>
      <c r="AM3623">
        <f t="shared" si="2031"/>
        <v>0</v>
      </c>
      <c r="AN3623">
        <f t="shared" si="2032"/>
        <v>0</v>
      </c>
      <c r="AO3623">
        <f t="shared" si="2033"/>
        <v>1</v>
      </c>
      <c r="AP3623">
        <f t="shared" si="2034"/>
        <v>0</v>
      </c>
      <c r="AQ3623">
        <f t="shared" si="2035"/>
        <v>4</v>
      </c>
      <c r="AR3623">
        <f t="shared" si="2036"/>
        <v>0</v>
      </c>
      <c r="AS3623">
        <f t="shared" si="2037"/>
        <v>0</v>
      </c>
      <c r="AT3623">
        <f t="shared" si="2038"/>
        <v>0</v>
      </c>
      <c r="AU3623">
        <f t="shared" si="2039"/>
        <v>4</v>
      </c>
      <c r="AV3623">
        <f t="shared" si="2040"/>
        <v>0</v>
      </c>
      <c r="AW3623">
        <f t="shared" si="2041"/>
        <v>0</v>
      </c>
      <c r="AZ3623">
        <f t="shared" si="2042"/>
        <v>2</v>
      </c>
      <c r="BA3623">
        <f t="shared" si="2043"/>
        <v>0</v>
      </c>
      <c r="BB3623">
        <f t="shared" si="2044"/>
        <v>6</v>
      </c>
      <c r="BC3623">
        <f t="shared" si="2045"/>
        <v>1</v>
      </c>
      <c r="BD3623">
        <f t="shared" si="2046"/>
        <v>4</v>
      </c>
      <c r="BE3623">
        <f t="shared" si="2047"/>
        <v>4</v>
      </c>
      <c r="BG3623" t="str">
        <f t="shared" si="2048"/>
        <v>20</v>
      </c>
      <c r="BH3623" t="str">
        <f t="shared" si="2049"/>
        <v>61</v>
      </c>
      <c r="BI3623" t="str">
        <f t="shared" si="2050"/>
        <v>44</v>
      </c>
      <c r="BP3623" t="str">
        <f t="shared" si="2051"/>
        <v>206144</v>
      </c>
      <c r="BQ3623" t="str">
        <f t="shared" si="2052"/>
        <v>441602</v>
      </c>
      <c r="BR3623" t="b">
        <f t="shared" si="2053"/>
        <v>0</v>
      </c>
    </row>
    <row r="3624" spans="1:70">
      <c r="A3624">
        <v>0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Z3624">
        <f t="shared" si="2018"/>
        <v>0</v>
      </c>
      <c r="AA3624">
        <f t="shared" si="2019"/>
        <v>0</v>
      </c>
      <c r="AB3624">
        <f t="shared" si="2020"/>
        <v>2</v>
      </c>
      <c r="AC3624">
        <f t="shared" si="2021"/>
        <v>0</v>
      </c>
      <c r="AD3624">
        <f t="shared" si="2022"/>
        <v>0</v>
      </c>
      <c r="AE3624">
        <f t="shared" si="2023"/>
        <v>0</v>
      </c>
      <c r="AF3624">
        <f t="shared" si="2024"/>
        <v>0</v>
      </c>
      <c r="AG3624">
        <f t="shared" si="2025"/>
        <v>0</v>
      </c>
      <c r="AH3624">
        <f t="shared" si="2026"/>
        <v>0</v>
      </c>
      <c r="AI3624">
        <f t="shared" si="2027"/>
        <v>0</v>
      </c>
      <c r="AJ3624">
        <f t="shared" si="2028"/>
        <v>2</v>
      </c>
      <c r="AK3624">
        <f t="shared" si="2029"/>
        <v>1</v>
      </c>
      <c r="AL3624">
        <f t="shared" si="2030"/>
        <v>0</v>
      </c>
      <c r="AM3624">
        <f t="shared" si="2031"/>
        <v>0</v>
      </c>
      <c r="AN3624">
        <f t="shared" si="2032"/>
        <v>2</v>
      </c>
      <c r="AO3624">
        <f t="shared" si="2033"/>
        <v>0</v>
      </c>
      <c r="AP3624">
        <f t="shared" si="2034"/>
        <v>0</v>
      </c>
      <c r="AQ3624">
        <f t="shared" si="2035"/>
        <v>0</v>
      </c>
      <c r="AR3624">
        <f t="shared" si="2036"/>
        <v>2</v>
      </c>
      <c r="AS3624">
        <f t="shared" si="2037"/>
        <v>0</v>
      </c>
      <c r="AT3624">
        <f t="shared" si="2038"/>
        <v>0</v>
      </c>
      <c r="AU3624">
        <f t="shared" si="2039"/>
        <v>4</v>
      </c>
      <c r="AV3624">
        <f t="shared" si="2040"/>
        <v>0</v>
      </c>
      <c r="AW3624">
        <f t="shared" si="2041"/>
        <v>0</v>
      </c>
      <c r="AZ3624">
        <f t="shared" si="2042"/>
        <v>2</v>
      </c>
      <c r="BA3624">
        <f t="shared" si="2043"/>
        <v>0</v>
      </c>
      <c r="BB3624">
        <f t="shared" si="2044"/>
        <v>6</v>
      </c>
      <c r="BC3624">
        <f t="shared" si="2045"/>
        <v>2</v>
      </c>
      <c r="BD3624">
        <f t="shared" si="2046"/>
        <v>2</v>
      </c>
      <c r="BE3624">
        <f t="shared" si="2047"/>
        <v>4</v>
      </c>
      <c r="BG3624" t="str">
        <f t="shared" si="2048"/>
        <v>20</v>
      </c>
      <c r="BH3624" t="str">
        <f t="shared" si="2049"/>
        <v>62</v>
      </c>
      <c r="BI3624" t="str">
        <f t="shared" si="2050"/>
        <v>24</v>
      </c>
      <c r="BP3624" t="str">
        <f t="shared" si="2051"/>
        <v>206224</v>
      </c>
      <c r="BQ3624" t="str">
        <f t="shared" si="2052"/>
        <v>422602</v>
      </c>
      <c r="BR3624" t="b">
        <f t="shared" si="2053"/>
        <v>0</v>
      </c>
    </row>
    <row r="3625" spans="1:70">
      <c r="A3625">
        <v>0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Z3625">
        <f t="shared" si="2018"/>
        <v>0</v>
      </c>
      <c r="AA3625">
        <f t="shared" si="2019"/>
        <v>0</v>
      </c>
      <c r="AB3625">
        <f t="shared" si="2020"/>
        <v>2</v>
      </c>
      <c r="AC3625">
        <f t="shared" si="2021"/>
        <v>0</v>
      </c>
      <c r="AD3625">
        <f t="shared" si="2022"/>
        <v>0</v>
      </c>
      <c r="AE3625">
        <f t="shared" si="2023"/>
        <v>0</v>
      </c>
      <c r="AF3625">
        <f t="shared" si="2024"/>
        <v>0</v>
      </c>
      <c r="AG3625">
        <f t="shared" si="2025"/>
        <v>0</v>
      </c>
      <c r="AH3625">
        <f t="shared" si="2026"/>
        <v>0</v>
      </c>
      <c r="AI3625">
        <f t="shared" si="2027"/>
        <v>0</v>
      </c>
      <c r="AJ3625">
        <f t="shared" si="2028"/>
        <v>2</v>
      </c>
      <c r="AK3625">
        <f t="shared" si="2029"/>
        <v>1</v>
      </c>
      <c r="AL3625">
        <f t="shared" si="2030"/>
        <v>0</v>
      </c>
      <c r="AM3625">
        <f t="shared" si="2031"/>
        <v>0</v>
      </c>
      <c r="AN3625">
        <f t="shared" si="2032"/>
        <v>2</v>
      </c>
      <c r="AO3625">
        <f t="shared" si="2033"/>
        <v>0</v>
      </c>
      <c r="AP3625">
        <f t="shared" si="2034"/>
        <v>0</v>
      </c>
      <c r="AQ3625">
        <f t="shared" si="2035"/>
        <v>0</v>
      </c>
      <c r="AR3625">
        <f t="shared" si="2036"/>
        <v>2</v>
      </c>
      <c r="AS3625">
        <f t="shared" si="2037"/>
        <v>0</v>
      </c>
      <c r="AT3625">
        <f t="shared" si="2038"/>
        <v>0</v>
      </c>
      <c r="AU3625">
        <f t="shared" si="2039"/>
        <v>4</v>
      </c>
      <c r="AV3625">
        <f t="shared" si="2040"/>
        <v>0</v>
      </c>
      <c r="AW3625">
        <f t="shared" si="2041"/>
        <v>0</v>
      </c>
      <c r="AZ3625">
        <f t="shared" si="2042"/>
        <v>2</v>
      </c>
      <c r="BA3625">
        <f t="shared" si="2043"/>
        <v>0</v>
      </c>
      <c r="BB3625">
        <f t="shared" si="2044"/>
        <v>6</v>
      </c>
      <c r="BC3625">
        <f t="shared" si="2045"/>
        <v>2</v>
      </c>
      <c r="BD3625">
        <f t="shared" si="2046"/>
        <v>2</v>
      </c>
      <c r="BE3625">
        <f t="shared" si="2047"/>
        <v>4</v>
      </c>
      <c r="BG3625" t="str">
        <f t="shared" si="2048"/>
        <v>20</v>
      </c>
      <c r="BH3625" t="str">
        <f t="shared" si="2049"/>
        <v>62</v>
      </c>
      <c r="BI3625" t="str">
        <f t="shared" si="2050"/>
        <v>24</v>
      </c>
      <c r="BP3625" t="str">
        <f t="shared" si="2051"/>
        <v>206224</v>
      </c>
      <c r="BQ3625" t="str">
        <f t="shared" si="2052"/>
        <v>422602</v>
      </c>
      <c r="BR3625" t="b">
        <f t="shared" si="2053"/>
        <v>0</v>
      </c>
    </row>
    <row r="3626" spans="1:70">
      <c r="A3626">
        <v>0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1</v>
      </c>
      <c r="Z3626">
        <f t="shared" si="2018"/>
        <v>0</v>
      </c>
      <c r="AA3626">
        <f t="shared" si="2019"/>
        <v>0</v>
      </c>
      <c r="AB3626">
        <f t="shared" si="2020"/>
        <v>2</v>
      </c>
      <c r="AC3626">
        <f t="shared" si="2021"/>
        <v>0</v>
      </c>
      <c r="AD3626">
        <f t="shared" si="2022"/>
        <v>0</v>
      </c>
      <c r="AE3626">
        <f t="shared" si="2023"/>
        <v>0</v>
      </c>
      <c r="AF3626">
        <f t="shared" si="2024"/>
        <v>0</v>
      </c>
      <c r="AG3626">
        <f t="shared" si="2025"/>
        <v>0</v>
      </c>
      <c r="AH3626">
        <f t="shared" si="2026"/>
        <v>0</v>
      </c>
      <c r="AI3626">
        <f t="shared" si="2027"/>
        <v>0</v>
      </c>
      <c r="AJ3626">
        <f t="shared" si="2028"/>
        <v>2</v>
      </c>
      <c r="AK3626">
        <f t="shared" si="2029"/>
        <v>1</v>
      </c>
      <c r="AL3626">
        <f t="shared" si="2030"/>
        <v>0</v>
      </c>
      <c r="AM3626">
        <f t="shared" si="2031"/>
        <v>0</v>
      </c>
      <c r="AN3626">
        <f t="shared" si="2032"/>
        <v>2</v>
      </c>
      <c r="AO3626">
        <f t="shared" si="2033"/>
        <v>0</v>
      </c>
      <c r="AP3626">
        <f t="shared" si="2034"/>
        <v>0</v>
      </c>
      <c r="AQ3626">
        <f t="shared" si="2035"/>
        <v>4</v>
      </c>
      <c r="AR3626">
        <f t="shared" si="2036"/>
        <v>0</v>
      </c>
      <c r="AS3626">
        <f t="shared" si="2037"/>
        <v>1</v>
      </c>
      <c r="AT3626">
        <f t="shared" si="2038"/>
        <v>0</v>
      </c>
      <c r="AU3626">
        <f t="shared" si="2039"/>
        <v>4</v>
      </c>
      <c r="AV3626">
        <f t="shared" si="2040"/>
        <v>0</v>
      </c>
      <c r="AW3626">
        <f t="shared" si="2041"/>
        <v>1</v>
      </c>
      <c r="AZ3626">
        <f t="shared" si="2042"/>
        <v>2</v>
      </c>
      <c r="BA3626">
        <f t="shared" si="2043"/>
        <v>0</v>
      </c>
      <c r="BB3626">
        <f t="shared" si="2044"/>
        <v>6</v>
      </c>
      <c r="BC3626">
        <f t="shared" si="2045"/>
        <v>2</v>
      </c>
      <c r="BD3626">
        <f t="shared" si="2046"/>
        <v>5</v>
      </c>
      <c r="BE3626">
        <f t="shared" si="2047"/>
        <v>5</v>
      </c>
      <c r="BG3626" t="str">
        <f t="shared" si="2048"/>
        <v>20</v>
      </c>
      <c r="BH3626" t="str">
        <f t="shared" si="2049"/>
        <v>62</v>
      </c>
      <c r="BI3626" t="str">
        <f t="shared" si="2050"/>
        <v>55</v>
      </c>
      <c r="BP3626" t="str">
        <f t="shared" si="2051"/>
        <v>206255</v>
      </c>
      <c r="BQ3626" t="str">
        <f t="shared" si="2052"/>
        <v>552602</v>
      </c>
      <c r="BR3626" t="b">
        <f t="shared" si="2053"/>
        <v>0</v>
      </c>
    </row>
    <row r="3627" spans="1:70">
      <c r="A3627">
        <v>0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Z3627">
        <f t="shared" si="2018"/>
        <v>0</v>
      </c>
      <c r="AA3627">
        <f t="shared" si="2019"/>
        <v>0</v>
      </c>
      <c r="AB3627">
        <f t="shared" si="2020"/>
        <v>2</v>
      </c>
      <c r="AC3627">
        <f t="shared" si="2021"/>
        <v>0</v>
      </c>
      <c r="AD3627">
        <f t="shared" si="2022"/>
        <v>0</v>
      </c>
      <c r="AE3627">
        <f t="shared" si="2023"/>
        <v>0</v>
      </c>
      <c r="AF3627">
        <f t="shared" si="2024"/>
        <v>0</v>
      </c>
      <c r="AG3627">
        <f t="shared" si="2025"/>
        <v>0</v>
      </c>
      <c r="AH3627">
        <f t="shared" si="2026"/>
        <v>0</v>
      </c>
      <c r="AI3627">
        <f t="shared" si="2027"/>
        <v>0</v>
      </c>
      <c r="AJ3627">
        <f t="shared" si="2028"/>
        <v>2</v>
      </c>
      <c r="AK3627">
        <f t="shared" si="2029"/>
        <v>1</v>
      </c>
      <c r="AL3627">
        <f t="shared" si="2030"/>
        <v>0</v>
      </c>
      <c r="AM3627">
        <f t="shared" si="2031"/>
        <v>0</v>
      </c>
      <c r="AN3627">
        <f t="shared" si="2032"/>
        <v>2</v>
      </c>
      <c r="AO3627">
        <f t="shared" si="2033"/>
        <v>1</v>
      </c>
      <c r="AP3627">
        <f t="shared" si="2034"/>
        <v>0</v>
      </c>
      <c r="AQ3627">
        <f t="shared" si="2035"/>
        <v>0</v>
      </c>
      <c r="AR3627">
        <f t="shared" si="2036"/>
        <v>0</v>
      </c>
      <c r="AS3627">
        <f t="shared" si="2037"/>
        <v>1</v>
      </c>
      <c r="AT3627">
        <f t="shared" si="2038"/>
        <v>0</v>
      </c>
      <c r="AU3627">
        <f t="shared" si="2039"/>
        <v>0</v>
      </c>
      <c r="AV3627">
        <f t="shared" si="2040"/>
        <v>0</v>
      </c>
      <c r="AW3627">
        <f t="shared" si="2041"/>
        <v>0</v>
      </c>
      <c r="AZ3627">
        <f t="shared" si="2042"/>
        <v>2</v>
      </c>
      <c r="BA3627">
        <f t="shared" si="2043"/>
        <v>0</v>
      </c>
      <c r="BB3627">
        <f t="shared" si="2044"/>
        <v>6</v>
      </c>
      <c r="BC3627">
        <f t="shared" si="2045"/>
        <v>3</v>
      </c>
      <c r="BD3627">
        <f t="shared" si="2046"/>
        <v>1</v>
      </c>
      <c r="BE3627">
        <f t="shared" si="2047"/>
        <v>0</v>
      </c>
      <c r="BG3627" t="str">
        <f t="shared" si="2048"/>
        <v>20</v>
      </c>
      <c r="BH3627" t="str">
        <f t="shared" si="2049"/>
        <v>63</v>
      </c>
      <c r="BI3627" t="str">
        <f t="shared" si="2050"/>
        <v>10</v>
      </c>
      <c r="BP3627" t="str">
        <f t="shared" si="2051"/>
        <v>206310</v>
      </c>
      <c r="BQ3627" t="str">
        <f t="shared" si="2052"/>
        <v>013602</v>
      </c>
      <c r="BR3627" t="b">
        <f t="shared" si="2053"/>
        <v>0</v>
      </c>
    </row>
    <row r="3628" spans="1:70">
      <c r="A3628">
        <v>0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1</v>
      </c>
      <c r="Z3628">
        <f t="shared" si="2018"/>
        <v>0</v>
      </c>
      <c r="AA3628">
        <f t="shared" si="2019"/>
        <v>0</v>
      </c>
      <c r="AB3628">
        <f t="shared" si="2020"/>
        <v>2</v>
      </c>
      <c r="AC3628">
        <f t="shared" si="2021"/>
        <v>0</v>
      </c>
      <c r="AD3628">
        <f t="shared" si="2022"/>
        <v>0</v>
      </c>
      <c r="AE3628">
        <f t="shared" si="2023"/>
        <v>0</v>
      </c>
      <c r="AF3628">
        <f t="shared" si="2024"/>
        <v>0</v>
      </c>
      <c r="AG3628">
        <f t="shared" si="2025"/>
        <v>0</v>
      </c>
      <c r="AH3628">
        <f t="shared" si="2026"/>
        <v>0</v>
      </c>
      <c r="AI3628">
        <f t="shared" si="2027"/>
        <v>0</v>
      </c>
      <c r="AJ3628">
        <f t="shared" si="2028"/>
        <v>2</v>
      </c>
      <c r="AK3628">
        <f t="shared" si="2029"/>
        <v>1</v>
      </c>
      <c r="AL3628">
        <f t="shared" si="2030"/>
        <v>0</v>
      </c>
      <c r="AM3628">
        <f t="shared" si="2031"/>
        <v>0</v>
      </c>
      <c r="AN3628">
        <f t="shared" si="2032"/>
        <v>2</v>
      </c>
      <c r="AO3628">
        <f t="shared" si="2033"/>
        <v>1</v>
      </c>
      <c r="AP3628">
        <f t="shared" si="2034"/>
        <v>0</v>
      </c>
      <c r="AQ3628">
        <f t="shared" si="2035"/>
        <v>0</v>
      </c>
      <c r="AR3628">
        <f t="shared" si="2036"/>
        <v>2</v>
      </c>
      <c r="AS3628">
        <f t="shared" si="2037"/>
        <v>0</v>
      </c>
      <c r="AT3628">
        <f t="shared" si="2038"/>
        <v>0</v>
      </c>
      <c r="AU3628">
        <f t="shared" si="2039"/>
        <v>0</v>
      </c>
      <c r="AV3628">
        <f t="shared" si="2040"/>
        <v>2</v>
      </c>
      <c r="AW3628">
        <f t="shared" si="2041"/>
        <v>1</v>
      </c>
      <c r="AZ3628">
        <f t="shared" si="2042"/>
        <v>2</v>
      </c>
      <c r="BA3628">
        <f t="shared" si="2043"/>
        <v>0</v>
      </c>
      <c r="BB3628">
        <f t="shared" si="2044"/>
        <v>6</v>
      </c>
      <c r="BC3628">
        <f t="shared" si="2045"/>
        <v>3</v>
      </c>
      <c r="BD3628">
        <f t="shared" si="2046"/>
        <v>2</v>
      </c>
      <c r="BE3628">
        <f t="shared" si="2047"/>
        <v>3</v>
      </c>
      <c r="BG3628" t="str">
        <f t="shared" si="2048"/>
        <v>20</v>
      </c>
      <c r="BH3628" t="str">
        <f t="shared" si="2049"/>
        <v>63</v>
      </c>
      <c r="BI3628" t="str">
        <f t="shared" si="2050"/>
        <v>23</v>
      </c>
      <c r="BP3628" t="str">
        <f t="shared" si="2051"/>
        <v>206323</v>
      </c>
      <c r="BQ3628" t="str">
        <f t="shared" si="2052"/>
        <v>323602</v>
      </c>
      <c r="BR3628" t="b">
        <f t="shared" si="2053"/>
        <v>0</v>
      </c>
    </row>
    <row r="3629" spans="1:70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Z3629">
        <f t="shared" si="2018"/>
        <v>0</v>
      </c>
      <c r="AA3629">
        <f t="shared" si="2019"/>
        <v>0</v>
      </c>
      <c r="AB3629">
        <f t="shared" si="2020"/>
        <v>2</v>
      </c>
      <c r="AC3629">
        <f t="shared" si="2021"/>
        <v>0</v>
      </c>
      <c r="AD3629">
        <f t="shared" si="2022"/>
        <v>0</v>
      </c>
      <c r="AE3629">
        <f t="shared" si="2023"/>
        <v>0</v>
      </c>
      <c r="AF3629">
        <f t="shared" si="2024"/>
        <v>0</v>
      </c>
      <c r="AG3629">
        <f t="shared" si="2025"/>
        <v>0</v>
      </c>
      <c r="AH3629">
        <f t="shared" si="2026"/>
        <v>0</v>
      </c>
      <c r="AI3629">
        <f t="shared" si="2027"/>
        <v>0</v>
      </c>
      <c r="AJ3629">
        <f t="shared" si="2028"/>
        <v>2</v>
      </c>
      <c r="AK3629">
        <f t="shared" si="2029"/>
        <v>1</v>
      </c>
      <c r="AL3629">
        <f t="shared" si="2030"/>
        <v>0</v>
      </c>
      <c r="AM3629">
        <f t="shared" si="2031"/>
        <v>4</v>
      </c>
      <c r="AN3629">
        <f t="shared" si="2032"/>
        <v>0</v>
      </c>
      <c r="AO3629">
        <f t="shared" si="2033"/>
        <v>0</v>
      </c>
      <c r="AP3629">
        <f t="shared" si="2034"/>
        <v>0</v>
      </c>
      <c r="AQ3629">
        <f t="shared" si="2035"/>
        <v>4</v>
      </c>
      <c r="AR3629">
        <f t="shared" si="2036"/>
        <v>0</v>
      </c>
      <c r="AS3629">
        <f t="shared" si="2037"/>
        <v>0</v>
      </c>
      <c r="AT3629">
        <f t="shared" si="2038"/>
        <v>0</v>
      </c>
      <c r="AU3629">
        <f t="shared" si="2039"/>
        <v>0</v>
      </c>
      <c r="AV3629">
        <f t="shared" si="2040"/>
        <v>2</v>
      </c>
      <c r="AW3629">
        <f t="shared" si="2041"/>
        <v>0</v>
      </c>
      <c r="AZ3629">
        <f t="shared" si="2042"/>
        <v>2</v>
      </c>
      <c r="BA3629">
        <f t="shared" si="2043"/>
        <v>0</v>
      </c>
      <c r="BB3629">
        <f t="shared" si="2044"/>
        <v>6</v>
      </c>
      <c r="BC3629">
        <f t="shared" si="2045"/>
        <v>4</v>
      </c>
      <c r="BD3629">
        <f t="shared" si="2046"/>
        <v>4</v>
      </c>
      <c r="BE3629">
        <f t="shared" si="2047"/>
        <v>2</v>
      </c>
      <c r="BG3629" t="str">
        <f t="shared" si="2048"/>
        <v>20</v>
      </c>
      <c r="BH3629" t="str">
        <f t="shared" si="2049"/>
        <v>64</v>
      </c>
      <c r="BI3629" t="str">
        <f t="shared" si="2050"/>
        <v>42</v>
      </c>
      <c r="BP3629" t="str">
        <f t="shared" si="2051"/>
        <v>206442</v>
      </c>
      <c r="BQ3629" t="str">
        <f t="shared" si="2052"/>
        <v>244602</v>
      </c>
      <c r="BR3629" t="b">
        <f t="shared" si="2053"/>
        <v>0</v>
      </c>
    </row>
    <row r="3630" spans="1:70">
      <c r="A3630">
        <v>0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0</v>
      </c>
      <c r="N3630">
        <v>1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0</v>
      </c>
      <c r="Z3630">
        <f t="shared" si="2018"/>
        <v>0</v>
      </c>
      <c r="AA3630">
        <f t="shared" si="2019"/>
        <v>0</v>
      </c>
      <c r="AB3630">
        <f t="shared" si="2020"/>
        <v>2</v>
      </c>
      <c r="AC3630">
        <f t="shared" si="2021"/>
        <v>0</v>
      </c>
      <c r="AD3630">
        <f t="shared" si="2022"/>
        <v>0</v>
      </c>
      <c r="AE3630">
        <f t="shared" si="2023"/>
        <v>0</v>
      </c>
      <c r="AF3630">
        <f t="shared" si="2024"/>
        <v>0</v>
      </c>
      <c r="AG3630">
        <f t="shared" si="2025"/>
        <v>0</v>
      </c>
      <c r="AH3630">
        <f t="shared" si="2026"/>
        <v>0</v>
      </c>
      <c r="AI3630">
        <f t="shared" si="2027"/>
        <v>0</v>
      </c>
      <c r="AJ3630">
        <f t="shared" si="2028"/>
        <v>2</v>
      </c>
      <c r="AK3630">
        <f t="shared" si="2029"/>
        <v>1</v>
      </c>
      <c r="AL3630">
        <f t="shared" si="2030"/>
        <v>0</v>
      </c>
      <c r="AM3630">
        <f t="shared" si="2031"/>
        <v>4</v>
      </c>
      <c r="AN3630">
        <f t="shared" si="2032"/>
        <v>0</v>
      </c>
      <c r="AO3630">
        <f t="shared" si="2033"/>
        <v>1</v>
      </c>
      <c r="AP3630">
        <f t="shared" si="2034"/>
        <v>0</v>
      </c>
      <c r="AQ3630">
        <f t="shared" si="2035"/>
        <v>0</v>
      </c>
      <c r="AR3630">
        <f t="shared" si="2036"/>
        <v>0</v>
      </c>
      <c r="AS3630">
        <f t="shared" si="2037"/>
        <v>1</v>
      </c>
      <c r="AT3630">
        <f t="shared" si="2038"/>
        <v>0</v>
      </c>
      <c r="AU3630">
        <f t="shared" si="2039"/>
        <v>4</v>
      </c>
      <c r="AV3630">
        <f t="shared" si="2040"/>
        <v>0</v>
      </c>
      <c r="AW3630">
        <f t="shared" si="2041"/>
        <v>0</v>
      </c>
      <c r="AZ3630">
        <f t="shared" si="2042"/>
        <v>2</v>
      </c>
      <c r="BA3630">
        <f t="shared" si="2043"/>
        <v>0</v>
      </c>
      <c r="BB3630">
        <f t="shared" si="2044"/>
        <v>6</v>
      </c>
      <c r="BC3630">
        <f t="shared" si="2045"/>
        <v>5</v>
      </c>
      <c r="BD3630">
        <f t="shared" si="2046"/>
        <v>1</v>
      </c>
      <c r="BE3630">
        <f t="shared" si="2047"/>
        <v>4</v>
      </c>
      <c r="BG3630" t="str">
        <f t="shared" si="2048"/>
        <v>20</v>
      </c>
      <c r="BH3630" t="str">
        <f t="shared" si="2049"/>
        <v>65</v>
      </c>
      <c r="BI3630" t="str">
        <f t="shared" si="2050"/>
        <v>14</v>
      </c>
      <c r="BP3630" t="str">
        <f t="shared" si="2051"/>
        <v>206514</v>
      </c>
      <c r="BQ3630" t="str">
        <f t="shared" si="2052"/>
        <v>415602</v>
      </c>
      <c r="BR3630" t="b">
        <f t="shared" si="2053"/>
        <v>0</v>
      </c>
    </row>
    <row r="3631" spans="1:70">
      <c r="A3631">
        <v>0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Z3631">
        <f t="shared" si="2018"/>
        <v>0</v>
      </c>
      <c r="AA3631">
        <f t="shared" si="2019"/>
        <v>0</v>
      </c>
      <c r="AB3631">
        <f t="shared" si="2020"/>
        <v>2</v>
      </c>
      <c r="AC3631">
        <f t="shared" si="2021"/>
        <v>0</v>
      </c>
      <c r="AD3631">
        <f t="shared" si="2022"/>
        <v>0</v>
      </c>
      <c r="AE3631">
        <f t="shared" si="2023"/>
        <v>0</v>
      </c>
      <c r="AF3631">
        <f t="shared" si="2024"/>
        <v>0</v>
      </c>
      <c r="AG3631">
        <f t="shared" si="2025"/>
        <v>0</v>
      </c>
      <c r="AH3631">
        <f t="shared" si="2026"/>
        <v>0</v>
      </c>
      <c r="AI3631">
        <f t="shared" si="2027"/>
        <v>0</v>
      </c>
      <c r="AJ3631">
        <f t="shared" si="2028"/>
        <v>2</v>
      </c>
      <c r="AK3631">
        <f t="shared" si="2029"/>
        <v>1</v>
      </c>
      <c r="AL3631">
        <f t="shared" si="2030"/>
        <v>0</v>
      </c>
      <c r="AM3631">
        <f t="shared" si="2031"/>
        <v>4</v>
      </c>
      <c r="AN3631">
        <f t="shared" si="2032"/>
        <v>0</v>
      </c>
      <c r="AO3631">
        <f t="shared" si="2033"/>
        <v>1</v>
      </c>
      <c r="AP3631">
        <f t="shared" si="2034"/>
        <v>0</v>
      </c>
      <c r="AQ3631">
        <f t="shared" si="2035"/>
        <v>0</v>
      </c>
      <c r="AR3631">
        <f t="shared" si="2036"/>
        <v>2</v>
      </c>
      <c r="AS3631">
        <f t="shared" si="2037"/>
        <v>1</v>
      </c>
      <c r="AT3631">
        <f t="shared" si="2038"/>
        <v>0</v>
      </c>
      <c r="AU3631">
        <f t="shared" si="2039"/>
        <v>0</v>
      </c>
      <c r="AV3631">
        <f t="shared" si="2040"/>
        <v>0</v>
      </c>
      <c r="AW3631">
        <f t="shared" si="2041"/>
        <v>0</v>
      </c>
      <c r="AZ3631">
        <f t="shared" si="2042"/>
        <v>2</v>
      </c>
      <c r="BA3631">
        <f t="shared" si="2043"/>
        <v>0</v>
      </c>
      <c r="BB3631">
        <f t="shared" si="2044"/>
        <v>6</v>
      </c>
      <c r="BC3631">
        <f t="shared" si="2045"/>
        <v>5</v>
      </c>
      <c r="BD3631">
        <f t="shared" si="2046"/>
        <v>3</v>
      </c>
      <c r="BE3631">
        <f t="shared" si="2047"/>
        <v>0</v>
      </c>
      <c r="BG3631" t="str">
        <f t="shared" si="2048"/>
        <v>20</v>
      </c>
      <c r="BH3631" t="str">
        <f t="shared" si="2049"/>
        <v>65</v>
      </c>
      <c r="BI3631" t="str">
        <f t="shared" si="2050"/>
        <v>30</v>
      </c>
      <c r="BP3631" t="str">
        <f t="shared" si="2051"/>
        <v>206530</v>
      </c>
      <c r="BQ3631" t="str">
        <f t="shared" si="2052"/>
        <v>035602</v>
      </c>
      <c r="BR3631" t="b">
        <f t="shared" si="2053"/>
        <v>0</v>
      </c>
    </row>
    <row r="3632" spans="1:70">
      <c r="A3632">
        <v>0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Z3632">
        <f t="shared" si="2018"/>
        <v>0</v>
      </c>
      <c r="AA3632">
        <f t="shared" si="2019"/>
        <v>0</v>
      </c>
      <c r="AB3632">
        <f t="shared" si="2020"/>
        <v>2</v>
      </c>
      <c r="AC3632">
        <f t="shared" si="2021"/>
        <v>0</v>
      </c>
      <c r="AD3632">
        <f t="shared" si="2022"/>
        <v>0</v>
      </c>
      <c r="AE3632">
        <f t="shared" si="2023"/>
        <v>0</v>
      </c>
      <c r="AF3632">
        <f t="shared" si="2024"/>
        <v>0</v>
      </c>
      <c r="AG3632">
        <f t="shared" si="2025"/>
        <v>0</v>
      </c>
      <c r="AH3632">
        <f t="shared" si="2026"/>
        <v>0</v>
      </c>
      <c r="AI3632">
        <f t="shared" si="2027"/>
        <v>0</v>
      </c>
      <c r="AJ3632">
        <f t="shared" si="2028"/>
        <v>2</v>
      </c>
      <c r="AK3632">
        <f t="shared" si="2029"/>
        <v>1</v>
      </c>
      <c r="AL3632">
        <f t="shared" si="2030"/>
        <v>0</v>
      </c>
      <c r="AM3632">
        <f t="shared" si="2031"/>
        <v>4</v>
      </c>
      <c r="AN3632">
        <f t="shared" si="2032"/>
        <v>2</v>
      </c>
      <c r="AO3632">
        <f t="shared" si="2033"/>
        <v>0</v>
      </c>
      <c r="AP3632">
        <f t="shared" si="2034"/>
        <v>0</v>
      </c>
      <c r="AQ3632">
        <f t="shared" si="2035"/>
        <v>0</v>
      </c>
      <c r="AR3632">
        <f t="shared" si="2036"/>
        <v>0</v>
      </c>
      <c r="AS3632">
        <f t="shared" si="2037"/>
        <v>0</v>
      </c>
      <c r="AT3632">
        <f t="shared" si="2038"/>
        <v>0</v>
      </c>
      <c r="AU3632">
        <f t="shared" si="2039"/>
        <v>0</v>
      </c>
      <c r="AV3632">
        <f t="shared" si="2040"/>
        <v>0</v>
      </c>
      <c r="AW3632">
        <f t="shared" si="2041"/>
        <v>1</v>
      </c>
      <c r="AZ3632">
        <f t="shared" si="2042"/>
        <v>2</v>
      </c>
      <c r="BA3632">
        <f t="shared" si="2043"/>
        <v>0</v>
      </c>
      <c r="BB3632">
        <f t="shared" si="2044"/>
        <v>6</v>
      </c>
      <c r="BC3632">
        <f t="shared" si="2045"/>
        <v>6</v>
      </c>
      <c r="BD3632">
        <f t="shared" si="2046"/>
        <v>0</v>
      </c>
      <c r="BE3632">
        <f t="shared" si="2047"/>
        <v>1</v>
      </c>
      <c r="BG3632" t="str">
        <f t="shared" si="2048"/>
        <v>20</v>
      </c>
      <c r="BH3632" t="str">
        <f t="shared" si="2049"/>
        <v>66</v>
      </c>
      <c r="BI3632" t="str">
        <f t="shared" si="2050"/>
        <v>01</v>
      </c>
      <c r="BP3632" t="str">
        <f t="shared" si="2051"/>
        <v>206601</v>
      </c>
      <c r="BQ3632" t="str">
        <f t="shared" si="2052"/>
        <v>106602</v>
      </c>
      <c r="BR3632" t="b">
        <f t="shared" si="2053"/>
        <v>0</v>
      </c>
    </row>
    <row r="3633" spans="1:70">
      <c r="A3633">
        <v>0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1</v>
      </c>
      <c r="Z3633">
        <f t="shared" si="2018"/>
        <v>0</v>
      </c>
      <c r="AA3633">
        <f t="shared" si="2019"/>
        <v>0</v>
      </c>
      <c r="AB3633">
        <f t="shared" si="2020"/>
        <v>2</v>
      </c>
      <c r="AC3633">
        <f t="shared" si="2021"/>
        <v>0</v>
      </c>
      <c r="AD3633">
        <f t="shared" si="2022"/>
        <v>0</v>
      </c>
      <c r="AE3633">
        <f t="shared" si="2023"/>
        <v>0</v>
      </c>
      <c r="AF3633">
        <f t="shared" si="2024"/>
        <v>0</v>
      </c>
      <c r="AG3633">
        <f t="shared" si="2025"/>
        <v>0</v>
      </c>
      <c r="AH3633">
        <f t="shared" si="2026"/>
        <v>0</v>
      </c>
      <c r="AI3633">
        <f t="shared" si="2027"/>
        <v>0</v>
      </c>
      <c r="AJ3633">
        <f t="shared" si="2028"/>
        <v>2</v>
      </c>
      <c r="AK3633">
        <f t="shared" si="2029"/>
        <v>1</v>
      </c>
      <c r="AL3633">
        <f t="shared" si="2030"/>
        <v>0</v>
      </c>
      <c r="AM3633">
        <f t="shared" si="2031"/>
        <v>4</v>
      </c>
      <c r="AN3633">
        <f t="shared" si="2032"/>
        <v>2</v>
      </c>
      <c r="AO3633">
        <f t="shared" si="2033"/>
        <v>0</v>
      </c>
      <c r="AP3633">
        <f t="shared" si="2034"/>
        <v>0</v>
      </c>
      <c r="AQ3633">
        <f t="shared" si="2035"/>
        <v>0</v>
      </c>
      <c r="AR3633">
        <f t="shared" si="2036"/>
        <v>2</v>
      </c>
      <c r="AS3633">
        <f t="shared" si="2037"/>
        <v>0</v>
      </c>
      <c r="AT3633">
        <f t="shared" si="2038"/>
        <v>0</v>
      </c>
      <c r="AU3633">
        <f t="shared" si="2039"/>
        <v>4</v>
      </c>
      <c r="AV3633">
        <f t="shared" si="2040"/>
        <v>0</v>
      </c>
      <c r="AW3633">
        <f t="shared" si="2041"/>
        <v>1</v>
      </c>
      <c r="AZ3633">
        <f t="shared" si="2042"/>
        <v>2</v>
      </c>
      <c r="BA3633">
        <f t="shared" si="2043"/>
        <v>0</v>
      </c>
      <c r="BB3633">
        <f t="shared" si="2044"/>
        <v>6</v>
      </c>
      <c r="BC3633">
        <f t="shared" si="2045"/>
        <v>6</v>
      </c>
      <c r="BD3633">
        <f t="shared" si="2046"/>
        <v>2</v>
      </c>
      <c r="BE3633">
        <f t="shared" si="2047"/>
        <v>5</v>
      </c>
      <c r="BG3633" t="str">
        <f t="shared" si="2048"/>
        <v>20</v>
      </c>
      <c r="BH3633" t="str">
        <f t="shared" si="2049"/>
        <v>66</v>
      </c>
      <c r="BI3633" t="str">
        <f t="shared" si="2050"/>
        <v>25</v>
      </c>
      <c r="BP3633" t="str">
        <f t="shared" si="2051"/>
        <v>206625</v>
      </c>
      <c r="BQ3633" t="str">
        <f t="shared" si="2052"/>
        <v>526602</v>
      </c>
      <c r="BR3633" t="b">
        <f t="shared" si="2053"/>
        <v>0</v>
      </c>
    </row>
    <row r="3634" spans="1:70">
      <c r="A3634">
        <v>0</v>
      </c>
      <c r="B3634">
        <v>0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1</v>
      </c>
      <c r="Z3634">
        <f t="shared" si="2018"/>
        <v>0</v>
      </c>
      <c r="AA3634">
        <f t="shared" si="2019"/>
        <v>0</v>
      </c>
      <c r="AB3634">
        <f t="shared" si="2020"/>
        <v>2</v>
      </c>
      <c r="AC3634">
        <f t="shared" si="2021"/>
        <v>0</v>
      </c>
      <c r="AD3634">
        <f t="shared" si="2022"/>
        <v>0</v>
      </c>
      <c r="AE3634">
        <f t="shared" si="2023"/>
        <v>0</v>
      </c>
      <c r="AF3634">
        <f t="shared" si="2024"/>
        <v>0</v>
      </c>
      <c r="AG3634">
        <f t="shared" si="2025"/>
        <v>0</v>
      </c>
      <c r="AH3634">
        <f t="shared" si="2026"/>
        <v>0</v>
      </c>
      <c r="AI3634">
        <f t="shared" si="2027"/>
        <v>0</v>
      </c>
      <c r="AJ3634">
        <f t="shared" si="2028"/>
        <v>2</v>
      </c>
      <c r="AK3634">
        <f t="shared" si="2029"/>
        <v>1</v>
      </c>
      <c r="AL3634">
        <f t="shared" si="2030"/>
        <v>0</v>
      </c>
      <c r="AM3634">
        <f t="shared" si="2031"/>
        <v>4</v>
      </c>
      <c r="AN3634">
        <f t="shared" si="2032"/>
        <v>2</v>
      </c>
      <c r="AO3634">
        <f t="shared" si="2033"/>
        <v>0</v>
      </c>
      <c r="AP3634">
        <f t="shared" si="2034"/>
        <v>0</v>
      </c>
      <c r="AQ3634">
        <f t="shared" si="2035"/>
        <v>4</v>
      </c>
      <c r="AR3634">
        <f t="shared" si="2036"/>
        <v>0</v>
      </c>
      <c r="AS3634">
        <f t="shared" si="2037"/>
        <v>0</v>
      </c>
      <c r="AT3634">
        <f t="shared" si="2038"/>
        <v>0</v>
      </c>
      <c r="AU3634">
        <f t="shared" si="2039"/>
        <v>0</v>
      </c>
      <c r="AV3634">
        <f t="shared" si="2040"/>
        <v>2</v>
      </c>
      <c r="AW3634">
        <f t="shared" si="2041"/>
        <v>1</v>
      </c>
      <c r="AZ3634">
        <f t="shared" si="2042"/>
        <v>2</v>
      </c>
      <c r="BA3634">
        <f t="shared" si="2043"/>
        <v>0</v>
      </c>
      <c r="BB3634">
        <f t="shared" si="2044"/>
        <v>6</v>
      </c>
      <c r="BC3634">
        <f t="shared" si="2045"/>
        <v>6</v>
      </c>
      <c r="BD3634">
        <f t="shared" si="2046"/>
        <v>4</v>
      </c>
      <c r="BE3634">
        <f t="shared" si="2047"/>
        <v>3</v>
      </c>
      <c r="BG3634" t="str">
        <f t="shared" si="2048"/>
        <v>20</v>
      </c>
      <c r="BH3634" t="str">
        <f t="shared" si="2049"/>
        <v>66</v>
      </c>
      <c r="BI3634" t="str">
        <f t="shared" si="2050"/>
        <v>43</v>
      </c>
      <c r="BP3634" t="str">
        <f t="shared" si="2051"/>
        <v>206643</v>
      </c>
      <c r="BQ3634" t="str">
        <f t="shared" si="2052"/>
        <v>346602</v>
      </c>
      <c r="BR3634" t="b">
        <f t="shared" si="2053"/>
        <v>0</v>
      </c>
    </row>
    <row r="3635" spans="1:70">
      <c r="A3635">
        <v>0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1</v>
      </c>
      <c r="M3635">
        <v>0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Z3635">
        <f t="shared" si="2018"/>
        <v>0</v>
      </c>
      <c r="AA3635">
        <f t="shared" si="2019"/>
        <v>0</v>
      </c>
      <c r="AB3635">
        <f t="shared" si="2020"/>
        <v>2</v>
      </c>
      <c r="AC3635">
        <f t="shared" si="2021"/>
        <v>0</v>
      </c>
      <c r="AD3635">
        <f t="shared" si="2022"/>
        <v>0</v>
      </c>
      <c r="AE3635">
        <f t="shared" si="2023"/>
        <v>0</v>
      </c>
      <c r="AF3635">
        <f t="shared" si="2024"/>
        <v>0</v>
      </c>
      <c r="AG3635">
        <f t="shared" si="2025"/>
        <v>0</v>
      </c>
      <c r="AH3635">
        <f t="shared" si="2026"/>
        <v>0</v>
      </c>
      <c r="AI3635">
        <f t="shared" si="2027"/>
        <v>0</v>
      </c>
      <c r="AJ3635">
        <f t="shared" si="2028"/>
        <v>2</v>
      </c>
      <c r="AK3635">
        <f t="shared" si="2029"/>
        <v>1</v>
      </c>
      <c r="AL3635">
        <f t="shared" si="2030"/>
        <v>0</v>
      </c>
      <c r="AM3635">
        <f t="shared" si="2031"/>
        <v>4</v>
      </c>
      <c r="AN3635">
        <f t="shared" si="2032"/>
        <v>2</v>
      </c>
      <c r="AO3635">
        <f t="shared" si="2033"/>
        <v>0</v>
      </c>
      <c r="AP3635">
        <f t="shared" si="2034"/>
        <v>0</v>
      </c>
      <c r="AQ3635">
        <f t="shared" si="2035"/>
        <v>4</v>
      </c>
      <c r="AR3635">
        <f t="shared" si="2036"/>
        <v>0</v>
      </c>
      <c r="AS3635">
        <f t="shared" si="2037"/>
        <v>0</v>
      </c>
      <c r="AT3635">
        <f t="shared" si="2038"/>
        <v>8</v>
      </c>
      <c r="AU3635">
        <f t="shared" si="2039"/>
        <v>0</v>
      </c>
      <c r="AV3635">
        <f t="shared" si="2040"/>
        <v>0</v>
      </c>
      <c r="AW3635">
        <f t="shared" si="2041"/>
        <v>0</v>
      </c>
      <c r="AZ3635">
        <f t="shared" si="2042"/>
        <v>2</v>
      </c>
      <c r="BA3635">
        <f t="shared" si="2043"/>
        <v>0</v>
      </c>
      <c r="BB3635">
        <f t="shared" si="2044"/>
        <v>6</v>
      </c>
      <c r="BC3635">
        <f t="shared" si="2045"/>
        <v>6</v>
      </c>
      <c r="BD3635">
        <f t="shared" si="2046"/>
        <v>4</v>
      </c>
      <c r="BE3635">
        <f t="shared" si="2047"/>
        <v>8</v>
      </c>
      <c r="BG3635" t="str">
        <f t="shared" si="2048"/>
        <v>20</v>
      </c>
      <c r="BH3635" t="str">
        <f t="shared" si="2049"/>
        <v>66</v>
      </c>
      <c r="BI3635" t="str">
        <f t="shared" si="2050"/>
        <v>48</v>
      </c>
      <c r="BP3635" t="str">
        <f t="shared" si="2051"/>
        <v>206648</v>
      </c>
      <c r="BQ3635" t="str">
        <f t="shared" si="2052"/>
        <v>846602</v>
      </c>
      <c r="BR3635" t="b">
        <f t="shared" si="2053"/>
        <v>0</v>
      </c>
    </row>
    <row r="3636" spans="1:70">
      <c r="A3636">
        <v>0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1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Z3636">
        <f t="shared" si="2018"/>
        <v>0</v>
      </c>
      <c r="AA3636">
        <f t="shared" si="2019"/>
        <v>0</v>
      </c>
      <c r="AB3636">
        <f t="shared" si="2020"/>
        <v>2</v>
      </c>
      <c r="AC3636">
        <f t="shared" si="2021"/>
        <v>0</v>
      </c>
      <c r="AD3636">
        <f t="shared" si="2022"/>
        <v>0</v>
      </c>
      <c r="AE3636">
        <f t="shared" si="2023"/>
        <v>0</v>
      </c>
      <c r="AF3636">
        <f t="shared" si="2024"/>
        <v>0</v>
      </c>
      <c r="AG3636">
        <f t="shared" si="2025"/>
        <v>0</v>
      </c>
      <c r="AH3636">
        <f t="shared" si="2026"/>
        <v>0</v>
      </c>
      <c r="AI3636">
        <f t="shared" si="2027"/>
        <v>0</v>
      </c>
      <c r="AJ3636">
        <f t="shared" si="2028"/>
        <v>2</v>
      </c>
      <c r="AK3636">
        <f t="shared" si="2029"/>
        <v>1</v>
      </c>
      <c r="AL3636">
        <f t="shared" si="2030"/>
        <v>0</v>
      </c>
      <c r="AM3636">
        <f t="shared" si="2031"/>
        <v>4</v>
      </c>
      <c r="AN3636">
        <f t="shared" si="2032"/>
        <v>2</v>
      </c>
      <c r="AO3636">
        <f t="shared" si="2033"/>
        <v>0</v>
      </c>
      <c r="AP3636">
        <f t="shared" si="2034"/>
        <v>0</v>
      </c>
      <c r="AQ3636">
        <f t="shared" si="2035"/>
        <v>4</v>
      </c>
      <c r="AR3636">
        <f t="shared" si="2036"/>
        <v>0</v>
      </c>
      <c r="AS3636">
        <f t="shared" si="2037"/>
        <v>1</v>
      </c>
      <c r="AT3636">
        <f t="shared" si="2038"/>
        <v>0</v>
      </c>
      <c r="AU3636">
        <f t="shared" si="2039"/>
        <v>0</v>
      </c>
      <c r="AV3636">
        <f t="shared" si="2040"/>
        <v>0</v>
      </c>
      <c r="AW3636">
        <f t="shared" si="2041"/>
        <v>1</v>
      </c>
      <c r="AZ3636">
        <f t="shared" si="2042"/>
        <v>2</v>
      </c>
      <c r="BA3636">
        <f t="shared" si="2043"/>
        <v>0</v>
      </c>
      <c r="BB3636">
        <f t="shared" si="2044"/>
        <v>6</v>
      </c>
      <c r="BC3636">
        <f t="shared" si="2045"/>
        <v>6</v>
      </c>
      <c r="BD3636">
        <f t="shared" si="2046"/>
        <v>5</v>
      </c>
      <c r="BE3636">
        <f t="shared" si="2047"/>
        <v>1</v>
      </c>
      <c r="BG3636" t="str">
        <f t="shared" si="2048"/>
        <v>20</v>
      </c>
      <c r="BH3636" t="str">
        <f t="shared" si="2049"/>
        <v>66</v>
      </c>
      <c r="BI3636" t="str">
        <f t="shared" si="2050"/>
        <v>51</v>
      </c>
      <c r="BP3636" t="str">
        <f t="shared" si="2051"/>
        <v>206651</v>
      </c>
      <c r="BQ3636" t="str">
        <f t="shared" si="2052"/>
        <v>156602</v>
      </c>
      <c r="BR3636" t="b">
        <f t="shared" si="2053"/>
        <v>0</v>
      </c>
    </row>
    <row r="3637" spans="1:70">
      <c r="A3637">
        <v>0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1</v>
      </c>
      <c r="X3637">
        <v>0</v>
      </c>
      <c r="Z3637">
        <f t="shared" si="2018"/>
        <v>0</v>
      </c>
      <c r="AA3637">
        <f t="shared" si="2019"/>
        <v>0</v>
      </c>
      <c r="AB3637">
        <f t="shared" si="2020"/>
        <v>2</v>
      </c>
      <c r="AC3637">
        <f t="shared" si="2021"/>
        <v>0</v>
      </c>
      <c r="AD3637">
        <f t="shared" si="2022"/>
        <v>0</v>
      </c>
      <c r="AE3637">
        <f t="shared" si="2023"/>
        <v>0</v>
      </c>
      <c r="AF3637">
        <f t="shared" si="2024"/>
        <v>0</v>
      </c>
      <c r="AG3637">
        <f t="shared" si="2025"/>
        <v>0</v>
      </c>
      <c r="AH3637">
        <f t="shared" si="2026"/>
        <v>0</v>
      </c>
      <c r="AI3637">
        <f t="shared" si="2027"/>
        <v>0</v>
      </c>
      <c r="AJ3637">
        <f t="shared" si="2028"/>
        <v>2</v>
      </c>
      <c r="AK3637">
        <f t="shared" si="2029"/>
        <v>1</v>
      </c>
      <c r="AL3637">
        <f t="shared" si="2030"/>
        <v>0</v>
      </c>
      <c r="AM3637">
        <f t="shared" si="2031"/>
        <v>4</v>
      </c>
      <c r="AN3637">
        <f t="shared" si="2032"/>
        <v>2</v>
      </c>
      <c r="AO3637">
        <f t="shared" si="2033"/>
        <v>1</v>
      </c>
      <c r="AP3637">
        <f t="shared" si="2034"/>
        <v>0</v>
      </c>
      <c r="AQ3637">
        <f t="shared" si="2035"/>
        <v>0</v>
      </c>
      <c r="AR3637">
        <f t="shared" si="2036"/>
        <v>2</v>
      </c>
      <c r="AS3637">
        <f t="shared" si="2037"/>
        <v>0</v>
      </c>
      <c r="AT3637">
        <f t="shared" si="2038"/>
        <v>0</v>
      </c>
      <c r="AU3637">
        <f t="shared" si="2039"/>
        <v>4</v>
      </c>
      <c r="AV3637">
        <f t="shared" si="2040"/>
        <v>2</v>
      </c>
      <c r="AW3637">
        <f t="shared" si="2041"/>
        <v>0</v>
      </c>
      <c r="AZ3637">
        <f t="shared" si="2042"/>
        <v>2</v>
      </c>
      <c r="BA3637">
        <f t="shared" si="2043"/>
        <v>0</v>
      </c>
      <c r="BB3637">
        <f t="shared" si="2044"/>
        <v>6</v>
      </c>
      <c r="BC3637">
        <f t="shared" si="2045"/>
        <v>7</v>
      </c>
      <c r="BD3637">
        <f t="shared" si="2046"/>
        <v>2</v>
      </c>
      <c r="BE3637">
        <f t="shared" si="2047"/>
        <v>6</v>
      </c>
      <c r="BG3637" t="str">
        <f t="shared" si="2048"/>
        <v>20</v>
      </c>
      <c r="BH3637" t="str">
        <f t="shared" si="2049"/>
        <v>67</v>
      </c>
      <c r="BI3637" t="str">
        <f t="shared" si="2050"/>
        <v>26</v>
      </c>
      <c r="BP3637" t="str">
        <f t="shared" si="2051"/>
        <v>206726</v>
      </c>
      <c r="BQ3637" t="str">
        <f t="shared" si="2052"/>
        <v>627602</v>
      </c>
      <c r="BR3637" t="b">
        <f t="shared" si="2053"/>
        <v>0</v>
      </c>
    </row>
    <row r="3638" spans="1:70">
      <c r="A3638">
        <v>0</v>
      </c>
      <c r="B3638">
        <v>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1</v>
      </c>
      <c r="O3638">
        <v>1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Z3638">
        <f t="shared" si="2018"/>
        <v>0</v>
      </c>
      <c r="AA3638">
        <f t="shared" si="2019"/>
        <v>0</v>
      </c>
      <c r="AB3638">
        <f t="shared" si="2020"/>
        <v>2</v>
      </c>
      <c r="AC3638">
        <f t="shared" si="2021"/>
        <v>0</v>
      </c>
      <c r="AD3638">
        <f t="shared" si="2022"/>
        <v>0</v>
      </c>
      <c r="AE3638">
        <f t="shared" si="2023"/>
        <v>0</v>
      </c>
      <c r="AF3638">
        <f t="shared" si="2024"/>
        <v>0</v>
      </c>
      <c r="AG3638">
        <f t="shared" si="2025"/>
        <v>0</v>
      </c>
      <c r="AH3638">
        <f t="shared" si="2026"/>
        <v>0</v>
      </c>
      <c r="AI3638">
        <f t="shared" si="2027"/>
        <v>0</v>
      </c>
      <c r="AJ3638">
        <f t="shared" si="2028"/>
        <v>2</v>
      </c>
      <c r="AK3638">
        <f t="shared" si="2029"/>
        <v>1</v>
      </c>
      <c r="AL3638">
        <f t="shared" si="2030"/>
        <v>0</v>
      </c>
      <c r="AM3638">
        <f t="shared" si="2031"/>
        <v>4</v>
      </c>
      <c r="AN3638">
        <f t="shared" si="2032"/>
        <v>2</v>
      </c>
      <c r="AO3638">
        <f t="shared" si="2033"/>
        <v>1</v>
      </c>
      <c r="AP3638">
        <f t="shared" si="2034"/>
        <v>0</v>
      </c>
      <c r="AQ3638">
        <f t="shared" si="2035"/>
        <v>4</v>
      </c>
      <c r="AR3638">
        <f t="shared" si="2036"/>
        <v>0</v>
      </c>
      <c r="AS3638">
        <f t="shared" si="2037"/>
        <v>0</v>
      </c>
      <c r="AT3638">
        <f t="shared" si="2038"/>
        <v>0</v>
      </c>
      <c r="AU3638">
        <f t="shared" si="2039"/>
        <v>0</v>
      </c>
      <c r="AV3638">
        <f t="shared" si="2040"/>
        <v>0</v>
      </c>
      <c r="AW3638">
        <f t="shared" si="2041"/>
        <v>1</v>
      </c>
      <c r="AZ3638">
        <f t="shared" si="2042"/>
        <v>2</v>
      </c>
      <c r="BA3638">
        <f t="shared" si="2043"/>
        <v>0</v>
      </c>
      <c r="BB3638">
        <f t="shared" si="2044"/>
        <v>6</v>
      </c>
      <c r="BC3638">
        <f t="shared" si="2045"/>
        <v>7</v>
      </c>
      <c r="BD3638">
        <f t="shared" si="2046"/>
        <v>4</v>
      </c>
      <c r="BE3638">
        <f t="shared" si="2047"/>
        <v>1</v>
      </c>
      <c r="BG3638" t="str">
        <f t="shared" si="2048"/>
        <v>20</v>
      </c>
      <c r="BH3638" t="str">
        <f t="shared" si="2049"/>
        <v>67</v>
      </c>
      <c r="BI3638" t="str">
        <f t="shared" si="2050"/>
        <v>41</v>
      </c>
      <c r="BP3638" t="str">
        <f t="shared" si="2051"/>
        <v>206741</v>
      </c>
      <c r="BQ3638" t="str">
        <f t="shared" si="2052"/>
        <v>147602</v>
      </c>
      <c r="BR3638" t="b">
        <f t="shared" si="2053"/>
        <v>0</v>
      </c>
    </row>
    <row r="3639" spans="1:70">
      <c r="A3639">
        <v>0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1</v>
      </c>
      <c r="O3639">
        <v>1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1</v>
      </c>
      <c r="X3639">
        <v>1</v>
      </c>
      <c r="Z3639">
        <f t="shared" si="2018"/>
        <v>0</v>
      </c>
      <c r="AA3639">
        <f t="shared" si="2019"/>
        <v>0</v>
      </c>
      <c r="AB3639">
        <f t="shared" si="2020"/>
        <v>2</v>
      </c>
      <c r="AC3639">
        <f t="shared" si="2021"/>
        <v>0</v>
      </c>
      <c r="AD3639">
        <f t="shared" si="2022"/>
        <v>0</v>
      </c>
      <c r="AE3639">
        <f t="shared" si="2023"/>
        <v>0</v>
      </c>
      <c r="AF3639">
        <f t="shared" si="2024"/>
        <v>0</v>
      </c>
      <c r="AG3639">
        <f t="shared" si="2025"/>
        <v>0</v>
      </c>
      <c r="AH3639">
        <f t="shared" si="2026"/>
        <v>0</v>
      </c>
      <c r="AI3639">
        <f t="shared" si="2027"/>
        <v>0</v>
      </c>
      <c r="AJ3639">
        <f t="shared" si="2028"/>
        <v>2</v>
      </c>
      <c r="AK3639">
        <f t="shared" si="2029"/>
        <v>1</v>
      </c>
      <c r="AL3639">
        <f t="shared" si="2030"/>
        <v>0</v>
      </c>
      <c r="AM3639">
        <f t="shared" si="2031"/>
        <v>4</v>
      </c>
      <c r="AN3639">
        <f t="shared" si="2032"/>
        <v>2</v>
      </c>
      <c r="AO3639">
        <f t="shared" si="2033"/>
        <v>1</v>
      </c>
      <c r="AP3639">
        <f t="shared" si="2034"/>
        <v>0</v>
      </c>
      <c r="AQ3639">
        <f t="shared" si="2035"/>
        <v>4</v>
      </c>
      <c r="AR3639">
        <f t="shared" si="2036"/>
        <v>0</v>
      </c>
      <c r="AS3639">
        <f t="shared" si="2037"/>
        <v>1</v>
      </c>
      <c r="AT3639">
        <f t="shared" si="2038"/>
        <v>0</v>
      </c>
      <c r="AU3639">
        <f t="shared" si="2039"/>
        <v>0</v>
      </c>
      <c r="AV3639">
        <f t="shared" si="2040"/>
        <v>2</v>
      </c>
      <c r="AW3639">
        <f t="shared" si="2041"/>
        <v>1</v>
      </c>
      <c r="AZ3639">
        <f t="shared" si="2042"/>
        <v>2</v>
      </c>
      <c r="BA3639">
        <f t="shared" si="2043"/>
        <v>0</v>
      </c>
      <c r="BB3639">
        <f t="shared" si="2044"/>
        <v>6</v>
      </c>
      <c r="BC3639">
        <f t="shared" si="2045"/>
        <v>7</v>
      </c>
      <c r="BD3639">
        <f t="shared" si="2046"/>
        <v>5</v>
      </c>
      <c r="BE3639">
        <f t="shared" si="2047"/>
        <v>3</v>
      </c>
      <c r="BG3639" t="str">
        <f t="shared" si="2048"/>
        <v>20</v>
      </c>
      <c r="BH3639" t="str">
        <f t="shared" si="2049"/>
        <v>67</v>
      </c>
      <c r="BI3639" t="str">
        <f t="shared" si="2050"/>
        <v>53</v>
      </c>
      <c r="BP3639" t="str">
        <f t="shared" si="2051"/>
        <v>206753</v>
      </c>
      <c r="BQ3639" t="str">
        <f t="shared" si="2052"/>
        <v>357602</v>
      </c>
      <c r="BR3639" t="b">
        <f t="shared" si="2053"/>
        <v>0</v>
      </c>
    </row>
    <row r="3640" spans="1:70">
      <c r="A3640">
        <v>0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Z3640">
        <f t="shared" si="2018"/>
        <v>0</v>
      </c>
      <c r="AA3640">
        <f t="shared" si="2019"/>
        <v>0</v>
      </c>
      <c r="AB3640">
        <f t="shared" si="2020"/>
        <v>2</v>
      </c>
      <c r="AC3640">
        <f t="shared" si="2021"/>
        <v>0</v>
      </c>
      <c r="AD3640">
        <f t="shared" si="2022"/>
        <v>0</v>
      </c>
      <c r="AE3640">
        <f t="shared" si="2023"/>
        <v>0</v>
      </c>
      <c r="AF3640">
        <f t="shared" si="2024"/>
        <v>0</v>
      </c>
      <c r="AG3640">
        <f t="shared" si="2025"/>
        <v>0</v>
      </c>
      <c r="AH3640">
        <f t="shared" si="2026"/>
        <v>0</v>
      </c>
      <c r="AI3640">
        <f t="shared" si="2027"/>
        <v>0</v>
      </c>
      <c r="AJ3640">
        <f t="shared" si="2028"/>
        <v>2</v>
      </c>
      <c r="AK3640">
        <f t="shared" si="2029"/>
        <v>1</v>
      </c>
      <c r="AL3640">
        <f t="shared" si="2030"/>
        <v>8</v>
      </c>
      <c r="AM3640">
        <f t="shared" si="2031"/>
        <v>0</v>
      </c>
      <c r="AN3640">
        <f t="shared" si="2032"/>
        <v>0</v>
      </c>
      <c r="AO3640">
        <f t="shared" si="2033"/>
        <v>0</v>
      </c>
      <c r="AP3640">
        <f t="shared" si="2034"/>
        <v>0</v>
      </c>
      <c r="AQ3640">
        <f t="shared" si="2035"/>
        <v>0</v>
      </c>
      <c r="AR3640">
        <f t="shared" si="2036"/>
        <v>2</v>
      </c>
      <c r="AS3640">
        <f t="shared" si="2037"/>
        <v>0</v>
      </c>
      <c r="AT3640">
        <f t="shared" si="2038"/>
        <v>0</v>
      </c>
      <c r="AU3640">
        <f t="shared" si="2039"/>
        <v>0</v>
      </c>
      <c r="AV3640">
        <f t="shared" si="2040"/>
        <v>0</v>
      </c>
      <c r="AW3640">
        <f t="shared" si="2041"/>
        <v>1</v>
      </c>
      <c r="AZ3640">
        <f t="shared" si="2042"/>
        <v>2</v>
      </c>
      <c r="BA3640">
        <f t="shared" si="2043"/>
        <v>0</v>
      </c>
      <c r="BB3640">
        <f t="shared" si="2044"/>
        <v>6</v>
      </c>
      <c r="BC3640">
        <f t="shared" si="2045"/>
        <v>8</v>
      </c>
      <c r="BD3640">
        <f t="shared" si="2046"/>
        <v>2</v>
      </c>
      <c r="BE3640">
        <f t="shared" si="2047"/>
        <v>1</v>
      </c>
      <c r="BG3640" t="str">
        <f t="shared" si="2048"/>
        <v>20</v>
      </c>
      <c r="BH3640" t="str">
        <f t="shared" si="2049"/>
        <v>68</v>
      </c>
      <c r="BI3640" t="str">
        <f t="shared" si="2050"/>
        <v>21</v>
      </c>
      <c r="BP3640" t="str">
        <f t="shared" si="2051"/>
        <v>206821</v>
      </c>
      <c r="BQ3640" t="str">
        <f t="shared" si="2052"/>
        <v>128602</v>
      </c>
      <c r="BR3640" t="b">
        <f t="shared" si="2053"/>
        <v>0</v>
      </c>
    </row>
    <row r="3641" spans="1:70">
      <c r="A3641">
        <v>0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1</v>
      </c>
      <c r="Z3641">
        <f t="shared" si="2018"/>
        <v>0</v>
      </c>
      <c r="AA3641">
        <f t="shared" si="2019"/>
        <v>0</v>
      </c>
      <c r="AB3641">
        <f t="shared" si="2020"/>
        <v>2</v>
      </c>
      <c r="AC3641">
        <f t="shared" si="2021"/>
        <v>0</v>
      </c>
      <c r="AD3641">
        <f t="shared" si="2022"/>
        <v>0</v>
      </c>
      <c r="AE3641">
        <f t="shared" si="2023"/>
        <v>0</v>
      </c>
      <c r="AF3641">
        <f t="shared" si="2024"/>
        <v>0</v>
      </c>
      <c r="AG3641">
        <f t="shared" si="2025"/>
        <v>0</v>
      </c>
      <c r="AH3641">
        <f t="shared" si="2026"/>
        <v>0</v>
      </c>
      <c r="AI3641">
        <f t="shared" si="2027"/>
        <v>0</v>
      </c>
      <c r="AJ3641">
        <f t="shared" si="2028"/>
        <v>2</v>
      </c>
      <c r="AK3641">
        <f t="shared" si="2029"/>
        <v>1</v>
      </c>
      <c r="AL3641">
        <f t="shared" si="2030"/>
        <v>8</v>
      </c>
      <c r="AM3641">
        <f t="shared" si="2031"/>
        <v>0</v>
      </c>
      <c r="AN3641">
        <f t="shared" si="2032"/>
        <v>0</v>
      </c>
      <c r="AO3641">
        <f t="shared" si="2033"/>
        <v>0</v>
      </c>
      <c r="AP3641">
        <f t="shared" si="2034"/>
        <v>0</v>
      </c>
      <c r="AQ3641">
        <f t="shared" si="2035"/>
        <v>0</v>
      </c>
      <c r="AR3641">
        <f t="shared" si="2036"/>
        <v>2</v>
      </c>
      <c r="AS3641">
        <f t="shared" si="2037"/>
        <v>1</v>
      </c>
      <c r="AT3641">
        <f t="shared" si="2038"/>
        <v>0</v>
      </c>
      <c r="AU3641">
        <f t="shared" si="2039"/>
        <v>0</v>
      </c>
      <c r="AV3641">
        <f t="shared" si="2040"/>
        <v>0</v>
      </c>
      <c r="AW3641">
        <f t="shared" si="2041"/>
        <v>1</v>
      </c>
      <c r="AZ3641">
        <f t="shared" si="2042"/>
        <v>2</v>
      </c>
      <c r="BA3641">
        <f t="shared" si="2043"/>
        <v>0</v>
      </c>
      <c r="BB3641">
        <f t="shared" si="2044"/>
        <v>6</v>
      </c>
      <c r="BC3641">
        <f t="shared" si="2045"/>
        <v>8</v>
      </c>
      <c r="BD3641">
        <f t="shared" si="2046"/>
        <v>3</v>
      </c>
      <c r="BE3641">
        <f t="shared" si="2047"/>
        <v>1</v>
      </c>
      <c r="BG3641" t="str">
        <f t="shared" si="2048"/>
        <v>20</v>
      </c>
      <c r="BH3641" t="str">
        <f t="shared" si="2049"/>
        <v>68</v>
      </c>
      <c r="BI3641" t="str">
        <f t="shared" si="2050"/>
        <v>31</v>
      </c>
      <c r="BP3641" t="str">
        <f t="shared" si="2051"/>
        <v>206831</v>
      </c>
      <c r="BQ3641" t="str">
        <f t="shared" si="2052"/>
        <v>138602</v>
      </c>
      <c r="BR3641" t="b">
        <f t="shared" si="2053"/>
        <v>0</v>
      </c>
    </row>
    <row r="3642" spans="1:70">
      <c r="A3642">
        <v>0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1</v>
      </c>
      <c r="U3642">
        <v>0</v>
      </c>
      <c r="V3642">
        <v>1</v>
      </c>
      <c r="W3642">
        <v>0</v>
      </c>
      <c r="X3642">
        <v>0</v>
      </c>
      <c r="Z3642">
        <f t="shared" si="2018"/>
        <v>0</v>
      </c>
      <c r="AA3642">
        <f t="shared" si="2019"/>
        <v>0</v>
      </c>
      <c r="AB3642">
        <f t="shared" si="2020"/>
        <v>2</v>
      </c>
      <c r="AC3642">
        <f t="shared" si="2021"/>
        <v>0</v>
      </c>
      <c r="AD3642">
        <f t="shared" si="2022"/>
        <v>0</v>
      </c>
      <c r="AE3642">
        <f t="shared" si="2023"/>
        <v>0</v>
      </c>
      <c r="AF3642">
        <f t="shared" si="2024"/>
        <v>0</v>
      </c>
      <c r="AG3642">
        <f t="shared" si="2025"/>
        <v>0</v>
      </c>
      <c r="AH3642">
        <f t="shared" si="2026"/>
        <v>0</v>
      </c>
      <c r="AI3642">
        <f t="shared" si="2027"/>
        <v>0</v>
      </c>
      <c r="AJ3642">
        <f t="shared" si="2028"/>
        <v>2</v>
      </c>
      <c r="AK3642">
        <f t="shared" si="2029"/>
        <v>1</v>
      </c>
      <c r="AL3642">
        <f t="shared" si="2030"/>
        <v>8</v>
      </c>
      <c r="AM3642">
        <f t="shared" si="2031"/>
        <v>0</v>
      </c>
      <c r="AN3642">
        <f t="shared" si="2032"/>
        <v>0</v>
      </c>
      <c r="AO3642">
        <f t="shared" si="2033"/>
        <v>0</v>
      </c>
      <c r="AP3642">
        <f t="shared" si="2034"/>
        <v>0</v>
      </c>
      <c r="AQ3642">
        <f t="shared" si="2035"/>
        <v>0</v>
      </c>
      <c r="AR3642">
        <f t="shared" si="2036"/>
        <v>2</v>
      </c>
      <c r="AS3642">
        <f t="shared" si="2037"/>
        <v>1</v>
      </c>
      <c r="AT3642">
        <f t="shared" si="2038"/>
        <v>0</v>
      </c>
      <c r="AU3642">
        <f t="shared" si="2039"/>
        <v>4</v>
      </c>
      <c r="AV3642">
        <f t="shared" si="2040"/>
        <v>0</v>
      </c>
      <c r="AW3642">
        <f t="shared" si="2041"/>
        <v>0</v>
      </c>
      <c r="AZ3642">
        <f t="shared" si="2042"/>
        <v>2</v>
      </c>
      <c r="BA3642">
        <f t="shared" si="2043"/>
        <v>0</v>
      </c>
      <c r="BB3642">
        <f t="shared" si="2044"/>
        <v>6</v>
      </c>
      <c r="BC3642">
        <f t="shared" si="2045"/>
        <v>8</v>
      </c>
      <c r="BD3642">
        <f t="shared" si="2046"/>
        <v>3</v>
      </c>
      <c r="BE3642">
        <f t="shared" si="2047"/>
        <v>4</v>
      </c>
      <c r="BG3642" t="str">
        <f t="shared" si="2048"/>
        <v>20</v>
      </c>
      <c r="BH3642" t="str">
        <f t="shared" si="2049"/>
        <v>68</v>
      </c>
      <c r="BI3642" t="str">
        <f t="shared" si="2050"/>
        <v>34</v>
      </c>
      <c r="BP3642" t="str">
        <f t="shared" si="2051"/>
        <v>206834</v>
      </c>
      <c r="BQ3642" t="str">
        <f t="shared" si="2052"/>
        <v>438602</v>
      </c>
      <c r="BR3642" t="b">
        <f t="shared" si="2053"/>
        <v>0</v>
      </c>
    </row>
    <row r="3643" spans="1:70">
      <c r="A3643">
        <v>0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1</v>
      </c>
      <c r="Z3643">
        <f t="shared" si="2018"/>
        <v>0</v>
      </c>
      <c r="AA3643">
        <f t="shared" si="2019"/>
        <v>0</v>
      </c>
      <c r="AB3643">
        <f t="shared" si="2020"/>
        <v>2</v>
      </c>
      <c r="AC3643">
        <f t="shared" si="2021"/>
        <v>0</v>
      </c>
      <c r="AD3643">
        <f t="shared" si="2022"/>
        <v>0</v>
      </c>
      <c r="AE3643">
        <f t="shared" si="2023"/>
        <v>0</v>
      </c>
      <c r="AF3643">
        <f t="shared" si="2024"/>
        <v>0</v>
      </c>
      <c r="AG3643">
        <f t="shared" si="2025"/>
        <v>0</v>
      </c>
      <c r="AH3643">
        <f t="shared" si="2026"/>
        <v>0</v>
      </c>
      <c r="AI3643">
        <f t="shared" si="2027"/>
        <v>0</v>
      </c>
      <c r="AJ3643">
        <f t="shared" si="2028"/>
        <v>2</v>
      </c>
      <c r="AK3643">
        <f t="shared" si="2029"/>
        <v>1</v>
      </c>
      <c r="AL3643">
        <f t="shared" si="2030"/>
        <v>8</v>
      </c>
      <c r="AM3643">
        <f t="shared" si="2031"/>
        <v>0</v>
      </c>
      <c r="AN3643">
        <f t="shared" si="2032"/>
        <v>0</v>
      </c>
      <c r="AO3643">
        <f t="shared" si="2033"/>
        <v>0</v>
      </c>
      <c r="AP3643">
        <f t="shared" si="2034"/>
        <v>0</v>
      </c>
      <c r="AQ3643">
        <f t="shared" si="2035"/>
        <v>4</v>
      </c>
      <c r="AR3643">
        <f t="shared" si="2036"/>
        <v>0</v>
      </c>
      <c r="AS3643">
        <f t="shared" si="2037"/>
        <v>0</v>
      </c>
      <c r="AT3643">
        <f t="shared" si="2038"/>
        <v>0</v>
      </c>
      <c r="AU3643">
        <f t="shared" si="2039"/>
        <v>0</v>
      </c>
      <c r="AV3643">
        <f t="shared" si="2040"/>
        <v>2</v>
      </c>
      <c r="AW3643">
        <f t="shared" si="2041"/>
        <v>1</v>
      </c>
      <c r="AZ3643">
        <f t="shared" si="2042"/>
        <v>2</v>
      </c>
      <c r="BA3643">
        <f t="shared" si="2043"/>
        <v>0</v>
      </c>
      <c r="BB3643">
        <f t="shared" si="2044"/>
        <v>6</v>
      </c>
      <c r="BC3643">
        <f t="shared" si="2045"/>
        <v>8</v>
      </c>
      <c r="BD3643">
        <f t="shared" si="2046"/>
        <v>4</v>
      </c>
      <c r="BE3643">
        <f t="shared" si="2047"/>
        <v>3</v>
      </c>
      <c r="BG3643" t="str">
        <f t="shared" si="2048"/>
        <v>20</v>
      </c>
      <c r="BH3643" t="str">
        <f t="shared" si="2049"/>
        <v>68</v>
      </c>
      <c r="BI3643" t="str">
        <f t="shared" si="2050"/>
        <v>43</v>
      </c>
      <c r="BP3643" t="str">
        <f t="shared" si="2051"/>
        <v>206843</v>
      </c>
      <c r="BQ3643" t="str">
        <f t="shared" si="2052"/>
        <v>348602</v>
      </c>
      <c r="BR3643" t="b">
        <f t="shared" si="2053"/>
        <v>0</v>
      </c>
    </row>
    <row r="3644" spans="1:70">
      <c r="A3644">
        <v>0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1</v>
      </c>
      <c r="Z3644">
        <f t="shared" si="2018"/>
        <v>0</v>
      </c>
      <c r="AA3644">
        <f t="shared" si="2019"/>
        <v>0</v>
      </c>
      <c r="AB3644">
        <f t="shared" si="2020"/>
        <v>2</v>
      </c>
      <c r="AC3644">
        <f t="shared" si="2021"/>
        <v>0</v>
      </c>
      <c r="AD3644">
        <f t="shared" si="2022"/>
        <v>0</v>
      </c>
      <c r="AE3644">
        <f t="shared" si="2023"/>
        <v>0</v>
      </c>
      <c r="AF3644">
        <f t="shared" si="2024"/>
        <v>0</v>
      </c>
      <c r="AG3644">
        <f t="shared" si="2025"/>
        <v>0</v>
      </c>
      <c r="AH3644">
        <f t="shared" si="2026"/>
        <v>0</v>
      </c>
      <c r="AI3644">
        <f t="shared" si="2027"/>
        <v>0</v>
      </c>
      <c r="AJ3644">
        <f t="shared" si="2028"/>
        <v>2</v>
      </c>
      <c r="AK3644">
        <f t="shared" si="2029"/>
        <v>1</v>
      </c>
      <c r="AL3644">
        <f t="shared" si="2030"/>
        <v>8</v>
      </c>
      <c r="AM3644">
        <f t="shared" si="2031"/>
        <v>0</v>
      </c>
      <c r="AN3644">
        <f t="shared" si="2032"/>
        <v>0</v>
      </c>
      <c r="AO3644">
        <f t="shared" si="2033"/>
        <v>0</v>
      </c>
      <c r="AP3644">
        <f t="shared" si="2034"/>
        <v>0</v>
      </c>
      <c r="AQ3644">
        <f t="shared" si="2035"/>
        <v>4</v>
      </c>
      <c r="AR3644">
        <f t="shared" si="2036"/>
        <v>0</v>
      </c>
      <c r="AS3644">
        <f t="shared" si="2037"/>
        <v>1</v>
      </c>
      <c r="AT3644">
        <f t="shared" si="2038"/>
        <v>0</v>
      </c>
      <c r="AU3644">
        <f t="shared" si="2039"/>
        <v>0</v>
      </c>
      <c r="AV3644">
        <f t="shared" si="2040"/>
        <v>0</v>
      </c>
      <c r="AW3644">
        <f t="shared" si="2041"/>
        <v>1</v>
      </c>
      <c r="AZ3644">
        <f t="shared" si="2042"/>
        <v>2</v>
      </c>
      <c r="BA3644">
        <f t="shared" si="2043"/>
        <v>0</v>
      </c>
      <c r="BB3644">
        <f t="shared" si="2044"/>
        <v>6</v>
      </c>
      <c r="BC3644">
        <f t="shared" si="2045"/>
        <v>8</v>
      </c>
      <c r="BD3644">
        <f t="shared" si="2046"/>
        <v>5</v>
      </c>
      <c r="BE3644">
        <f t="shared" si="2047"/>
        <v>1</v>
      </c>
      <c r="BG3644" t="str">
        <f t="shared" si="2048"/>
        <v>20</v>
      </c>
      <c r="BH3644" t="str">
        <f t="shared" si="2049"/>
        <v>68</v>
      </c>
      <c r="BI3644" t="str">
        <f t="shared" si="2050"/>
        <v>51</v>
      </c>
      <c r="BP3644" t="str">
        <f t="shared" si="2051"/>
        <v>206851</v>
      </c>
      <c r="BQ3644" t="str">
        <f t="shared" si="2052"/>
        <v>158602</v>
      </c>
      <c r="BR3644" t="b">
        <f t="shared" si="2053"/>
        <v>0</v>
      </c>
    </row>
    <row r="3645" spans="1:70">
      <c r="A3645">
        <v>0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1</v>
      </c>
      <c r="Z3645">
        <f t="shared" si="2018"/>
        <v>0</v>
      </c>
      <c r="AA3645">
        <f t="shared" si="2019"/>
        <v>0</v>
      </c>
      <c r="AB3645">
        <f t="shared" si="2020"/>
        <v>2</v>
      </c>
      <c r="AC3645">
        <f t="shared" si="2021"/>
        <v>0</v>
      </c>
      <c r="AD3645">
        <f t="shared" si="2022"/>
        <v>0</v>
      </c>
      <c r="AE3645">
        <f t="shared" si="2023"/>
        <v>0</v>
      </c>
      <c r="AF3645">
        <f t="shared" si="2024"/>
        <v>0</v>
      </c>
      <c r="AG3645">
        <f t="shared" si="2025"/>
        <v>0</v>
      </c>
      <c r="AH3645">
        <f t="shared" si="2026"/>
        <v>0</v>
      </c>
      <c r="AI3645">
        <f t="shared" si="2027"/>
        <v>0</v>
      </c>
      <c r="AJ3645">
        <f t="shared" si="2028"/>
        <v>2</v>
      </c>
      <c r="AK3645">
        <f t="shared" si="2029"/>
        <v>1</v>
      </c>
      <c r="AL3645">
        <f t="shared" si="2030"/>
        <v>8</v>
      </c>
      <c r="AM3645">
        <f t="shared" si="2031"/>
        <v>0</v>
      </c>
      <c r="AN3645">
        <f t="shared" si="2032"/>
        <v>0</v>
      </c>
      <c r="AO3645">
        <f t="shared" si="2033"/>
        <v>1</v>
      </c>
      <c r="AP3645">
        <f t="shared" si="2034"/>
        <v>0</v>
      </c>
      <c r="AQ3645">
        <f t="shared" si="2035"/>
        <v>4</v>
      </c>
      <c r="AR3645">
        <f t="shared" si="2036"/>
        <v>0</v>
      </c>
      <c r="AS3645">
        <f t="shared" si="2037"/>
        <v>0</v>
      </c>
      <c r="AT3645">
        <f t="shared" si="2038"/>
        <v>0</v>
      </c>
      <c r="AU3645">
        <f t="shared" si="2039"/>
        <v>4</v>
      </c>
      <c r="AV3645">
        <f t="shared" si="2040"/>
        <v>0</v>
      </c>
      <c r="AW3645">
        <f t="shared" si="2041"/>
        <v>1</v>
      </c>
      <c r="AZ3645">
        <f t="shared" si="2042"/>
        <v>2</v>
      </c>
      <c r="BA3645">
        <f t="shared" si="2043"/>
        <v>0</v>
      </c>
      <c r="BB3645">
        <f t="shared" si="2044"/>
        <v>7</v>
      </c>
      <c r="BC3645">
        <f t="shared" si="2045"/>
        <v>9</v>
      </c>
      <c r="BD3645">
        <f t="shared" si="2046"/>
        <v>4</v>
      </c>
      <c r="BE3645">
        <f t="shared" si="2047"/>
        <v>5</v>
      </c>
      <c r="BG3645" t="str">
        <f t="shared" si="2048"/>
        <v>20</v>
      </c>
      <c r="BH3645" t="str">
        <f t="shared" si="2049"/>
        <v>79</v>
      </c>
      <c r="BI3645" t="str">
        <f t="shared" si="2050"/>
        <v>45</v>
      </c>
      <c r="BP3645" t="str">
        <f t="shared" si="2051"/>
        <v>207945</v>
      </c>
      <c r="BQ3645" t="str">
        <f t="shared" si="2052"/>
        <v>549702</v>
      </c>
      <c r="BR3645" t="b">
        <f t="shared" si="2053"/>
        <v>0</v>
      </c>
    </row>
    <row r="3646" spans="1:70">
      <c r="A3646">
        <v>0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0</v>
      </c>
      <c r="X3646">
        <v>0</v>
      </c>
      <c r="Z3646">
        <f t="shared" si="2018"/>
        <v>0</v>
      </c>
      <c r="AA3646">
        <f t="shared" si="2019"/>
        <v>0</v>
      </c>
      <c r="AB3646">
        <f t="shared" si="2020"/>
        <v>2</v>
      </c>
      <c r="AC3646">
        <f t="shared" si="2021"/>
        <v>0</v>
      </c>
      <c r="AD3646">
        <f t="shared" si="2022"/>
        <v>0</v>
      </c>
      <c r="AE3646">
        <f t="shared" si="2023"/>
        <v>0</v>
      </c>
      <c r="AF3646">
        <f t="shared" si="2024"/>
        <v>0</v>
      </c>
      <c r="AG3646">
        <f t="shared" si="2025"/>
        <v>0</v>
      </c>
      <c r="AH3646">
        <f t="shared" si="2026"/>
        <v>0</v>
      </c>
      <c r="AI3646">
        <f t="shared" si="2027"/>
        <v>4</v>
      </c>
      <c r="AJ3646">
        <f t="shared" si="2028"/>
        <v>0</v>
      </c>
      <c r="AK3646">
        <f t="shared" si="2029"/>
        <v>0</v>
      </c>
      <c r="AL3646">
        <f t="shared" si="2030"/>
        <v>0</v>
      </c>
      <c r="AM3646">
        <f t="shared" si="2031"/>
        <v>0</v>
      </c>
      <c r="AN3646">
        <f t="shared" si="2032"/>
        <v>0</v>
      </c>
      <c r="AO3646">
        <f t="shared" si="2033"/>
        <v>0</v>
      </c>
      <c r="AP3646">
        <f t="shared" si="2034"/>
        <v>0</v>
      </c>
      <c r="AQ3646">
        <f t="shared" si="2035"/>
        <v>0</v>
      </c>
      <c r="AR3646">
        <f t="shared" si="2036"/>
        <v>0</v>
      </c>
      <c r="AS3646">
        <f t="shared" si="2037"/>
        <v>1</v>
      </c>
      <c r="AT3646">
        <f t="shared" si="2038"/>
        <v>8</v>
      </c>
      <c r="AU3646">
        <f t="shared" si="2039"/>
        <v>0</v>
      </c>
      <c r="AV3646">
        <f t="shared" si="2040"/>
        <v>0</v>
      </c>
      <c r="AW3646">
        <f t="shared" si="2041"/>
        <v>0</v>
      </c>
      <c r="AZ3646">
        <f t="shared" si="2042"/>
        <v>2</v>
      </c>
      <c r="BA3646">
        <f t="shared" si="2043"/>
        <v>0</v>
      </c>
      <c r="BB3646">
        <f t="shared" si="2044"/>
        <v>8</v>
      </c>
      <c r="BC3646">
        <f t="shared" si="2045"/>
        <v>0</v>
      </c>
      <c r="BD3646">
        <f t="shared" si="2046"/>
        <v>1</v>
      </c>
      <c r="BE3646">
        <f t="shared" si="2047"/>
        <v>8</v>
      </c>
      <c r="BG3646" t="str">
        <f t="shared" si="2048"/>
        <v>20</v>
      </c>
      <c r="BH3646" t="str">
        <f t="shared" si="2049"/>
        <v>80</v>
      </c>
      <c r="BI3646" t="str">
        <f t="shared" si="2050"/>
        <v>18</v>
      </c>
      <c r="BP3646" t="str">
        <f t="shared" si="2051"/>
        <v>208018</v>
      </c>
      <c r="BQ3646" t="str">
        <f t="shared" si="2052"/>
        <v>810802</v>
      </c>
      <c r="BR3646" t="b">
        <f t="shared" si="2053"/>
        <v>0</v>
      </c>
    </row>
    <row r="3647" spans="1:70">
      <c r="A3647">
        <v>0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Z3647">
        <f t="shared" si="2018"/>
        <v>0</v>
      </c>
      <c r="AA3647">
        <f t="shared" si="2019"/>
        <v>0</v>
      </c>
      <c r="AB3647">
        <f t="shared" si="2020"/>
        <v>2</v>
      </c>
      <c r="AC3647">
        <f t="shared" si="2021"/>
        <v>0</v>
      </c>
      <c r="AD3647">
        <f t="shared" si="2022"/>
        <v>0</v>
      </c>
      <c r="AE3647">
        <f t="shared" si="2023"/>
        <v>0</v>
      </c>
      <c r="AF3647">
        <f t="shared" si="2024"/>
        <v>0</v>
      </c>
      <c r="AG3647">
        <f t="shared" si="2025"/>
        <v>0</v>
      </c>
      <c r="AH3647">
        <f t="shared" si="2026"/>
        <v>0</v>
      </c>
      <c r="AI3647">
        <f t="shared" si="2027"/>
        <v>4</v>
      </c>
      <c r="AJ3647">
        <f t="shared" si="2028"/>
        <v>0</v>
      </c>
      <c r="AK3647">
        <f t="shared" si="2029"/>
        <v>0</v>
      </c>
      <c r="AL3647">
        <f t="shared" si="2030"/>
        <v>0</v>
      </c>
      <c r="AM3647">
        <f t="shared" si="2031"/>
        <v>0</v>
      </c>
      <c r="AN3647">
        <f t="shared" si="2032"/>
        <v>0</v>
      </c>
      <c r="AO3647">
        <f t="shared" si="2033"/>
        <v>0</v>
      </c>
      <c r="AP3647">
        <f t="shared" si="2034"/>
        <v>0</v>
      </c>
      <c r="AQ3647">
        <f t="shared" si="2035"/>
        <v>4</v>
      </c>
      <c r="AR3647">
        <f t="shared" si="2036"/>
        <v>0</v>
      </c>
      <c r="AS3647">
        <f t="shared" si="2037"/>
        <v>1</v>
      </c>
      <c r="AT3647">
        <f t="shared" si="2038"/>
        <v>0</v>
      </c>
      <c r="AU3647">
        <f t="shared" si="2039"/>
        <v>0</v>
      </c>
      <c r="AV3647">
        <f t="shared" si="2040"/>
        <v>2</v>
      </c>
      <c r="AW3647">
        <f t="shared" si="2041"/>
        <v>0</v>
      </c>
      <c r="AZ3647">
        <f t="shared" si="2042"/>
        <v>2</v>
      </c>
      <c r="BA3647">
        <f t="shared" si="2043"/>
        <v>0</v>
      </c>
      <c r="BB3647">
        <f t="shared" si="2044"/>
        <v>8</v>
      </c>
      <c r="BC3647">
        <f t="shared" si="2045"/>
        <v>0</v>
      </c>
      <c r="BD3647">
        <f t="shared" si="2046"/>
        <v>5</v>
      </c>
      <c r="BE3647">
        <f t="shared" si="2047"/>
        <v>2</v>
      </c>
      <c r="BG3647" t="str">
        <f t="shared" si="2048"/>
        <v>20</v>
      </c>
      <c r="BH3647" t="str">
        <f t="shared" si="2049"/>
        <v>80</v>
      </c>
      <c r="BI3647" t="str">
        <f t="shared" si="2050"/>
        <v>52</v>
      </c>
      <c r="BP3647" t="str">
        <f t="shared" si="2051"/>
        <v>208052</v>
      </c>
      <c r="BQ3647" t="str">
        <f t="shared" si="2052"/>
        <v>250802</v>
      </c>
      <c r="BR3647" t="b">
        <f t="shared" si="2053"/>
        <v>0</v>
      </c>
    </row>
    <row r="3648" spans="1:70">
      <c r="A3648">
        <v>0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1</v>
      </c>
      <c r="Z3648">
        <f t="shared" si="2018"/>
        <v>0</v>
      </c>
      <c r="AA3648">
        <f t="shared" si="2019"/>
        <v>0</v>
      </c>
      <c r="AB3648">
        <f t="shared" si="2020"/>
        <v>2</v>
      </c>
      <c r="AC3648">
        <f t="shared" si="2021"/>
        <v>0</v>
      </c>
      <c r="AD3648">
        <f t="shared" si="2022"/>
        <v>0</v>
      </c>
      <c r="AE3648">
        <f t="shared" si="2023"/>
        <v>0</v>
      </c>
      <c r="AF3648">
        <f t="shared" si="2024"/>
        <v>0</v>
      </c>
      <c r="AG3648">
        <f t="shared" si="2025"/>
        <v>0</v>
      </c>
      <c r="AH3648">
        <f t="shared" si="2026"/>
        <v>0</v>
      </c>
      <c r="AI3648">
        <f t="shared" si="2027"/>
        <v>4</v>
      </c>
      <c r="AJ3648">
        <f t="shared" si="2028"/>
        <v>0</v>
      </c>
      <c r="AK3648">
        <f t="shared" si="2029"/>
        <v>0</v>
      </c>
      <c r="AL3648">
        <f t="shared" si="2030"/>
        <v>0</v>
      </c>
      <c r="AM3648">
        <f t="shared" si="2031"/>
        <v>0</v>
      </c>
      <c r="AN3648">
        <f t="shared" si="2032"/>
        <v>0</v>
      </c>
      <c r="AO3648">
        <f t="shared" si="2033"/>
        <v>1</v>
      </c>
      <c r="AP3648">
        <f t="shared" si="2034"/>
        <v>0</v>
      </c>
      <c r="AQ3648">
        <f t="shared" si="2035"/>
        <v>0</v>
      </c>
      <c r="AR3648">
        <f t="shared" si="2036"/>
        <v>2</v>
      </c>
      <c r="AS3648">
        <f t="shared" si="2037"/>
        <v>0</v>
      </c>
      <c r="AT3648">
        <f t="shared" si="2038"/>
        <v>0</v>
      </c>
      <c r="AU3648">
        <f t="shared" si="2039"/>
        <v>0</v>
      </c>
      <c r="AV3648">
        <f t="shared" si="2040"/>
        <v>0</v>
      </c>
      <c r="AW3648">
        <f t="shared" si="2041"/>
        <v>1</v>
      </c>
      <c r="AZ3648">
        <f t="shared" si="2042"/>
        <v>2</v>
      </c>
      <c r="BA3648">
        <f t="shared" si="2043"/>
        <v>0</v>
      </c>
      <c r="BB3648">
        <f t="shared" si="2044"/>
        <v>8</v>
      </c>
      <c r="BC3648">
        <f t="shared" si="2045"/>
        <v>1</v>
      </c>
      <c r="BD3648">
        <f t="shared" si="2046"/>
        <v>2</v>
      </c>
      <c r="BE3648">
        <f t="shared" si="2047"/>
        <v>1</v>
      </c>
      <c r="BG3648" t="str">
        <f t="shared" si="2048"/>
        <v>20</v>
      </c>
      <c r="BH3648" t="str">
        <f t="shared" si="2049"/>
        <v>81</v>
      </c>
      <c r="BI3648" t="str">
        <f t="shared" si="2050"/>
        <v>21</v>
      </c>
      <c r="BP3648" t="str">
        <f t="shared" si="2051"/>
        <v>208121</v>
      </c>
      <c r="BQ3648" t="str">
        <f t="shared" si="2052"/>
        <v>121802</v>
      </c>
      <c r="BR3648" t="b">
        <f t="shared" si="2053"/>
        <v>0</v>
      </c>
    </row>
    <row r="3649" spans="1:70">
      <c r="A3649">
        <v>0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  <c r="U3649">
        <v>0</v>
      </c>
      <c r="V3649">
        <v>1</v>
      </c>
      <c r="W3649">
        <v>0</v>
      </c>
      <c r="X3649">
        <v>1</v>
      </c>
      <c r="Z3649">
        <f t="shared" si="2018"/>
        <v>0</v>
      </c>
      <c r="AA3649">
        <f t="shared" si="2019"/>
        <v>0</v>
      </c>
      <c r="AB3649">
        <f t="shared" si="2020"/>
        <v>2</v>
      </c>
      <c r="AC3649">
        <f t="shared" si="2021"/>
        <v>0</v>
      </c>
      <c r="AD3649">
        <f t="shared" si="2022"/>
        <v>0</v>
      </c>
      <c r="AE3649">
        <f t="shared" si="2023"/>
        <v>0</v>
      </c>
      <c r="AF3649">
        <f t="shared" si="2024"/>
        <v>0</v>
      </c>
      <c r="AG3649">
        <f t="shared" si="2025"/>
        <v>0</v>
      </c>
      <c r="AH3649">
        <f t="shared" si="2026"/>
        <v>0</v>
      </c>
      <c r="AI3649">
        <f t="shared" si="2027"/>
        <v>4</v>
      </c>
      <c r="AJ3649">
        <f t="shared" si="2028"/>
        <v>0</v>
      </c>
      <c r="AK3649">
        <f t="shared" si="2029"/>
        <v>0</v>
      </c>
      <c r="AL3649">
        <f t="shared" si="2030"/>
        <v>0</v>
      </c>
      <c r="AM3649">
        <f t="shared" si="2031"/>
        <v>0</v>
      </c>
      <c r="AN3649">
        <f t="shared" si="2032"/>
        <v>0</v>
      </c>
      <c r="AO3649">
        <f t="shared" si="2033"/>
        <v>1</v>
      </c>
      <c r="AP3649">
        <f t="shared" si="2034"/>
        <v>0</v>
      </c>
      <c r="AQ3649">
        <f t="shared" si="2035"/>
        <v>0</v>
      </c>
      <c r="AR3649">
        <f t="shared" si="2036"/>
        <v>2</v>
      </c>
      <c r="AS3649">
        <f t="shared" si="2037"/>
        <v>1</v>
      </c>
      <c r="AT3649">
        <f t="shared" si="2038"/>
        <v>0</v>
      </c>
      <c r="AU3649">
        <f t="shared" si="2039"/>
        <v>4</v>
      </c>
      <c r="AV3649">
        <f t="shared" si="2040"/>
        <v>0</v>
      </c>
      <c r="AW3649">
        <f t="shared" si="2041"/>
        <v>1</v>
      </c>
      <c r="AZ3649">
        <f t="shared" si="2042"/>
        <v>2</v>
      </c>
      <c r="BA3649">
        <f t="shared" si="2043"/>
        <v>0</v>
      </c>
      <c r="BB3649">
        <f t="shared" si="2044"/>
        <v>8</v>
      </c>
      <c r="BC3649">
        <f t="shared" si="2045"/>
        <v>1</v>
      </c>
      <c r="BD3649">
        <f t="shared" si="2046"/>
        <v>3</v>
      </c>
      <c r="BE3649">
        <f t="shared" si="2047"/>
        <v>5</v>
      </c>
      <c r="BG3649" t="str">
        <f t="shared" si="2048"/>
        <v>20</v>
      </c>
      <c r="BH3649" t="str">
        <f t="shared" si="2049"/>
        <v>81</v>
      </c>
      <c r="BI3649" t="str">
        <f t="shared" si="2050"/>
        <v>35</v>
      </c>
      <c r="BP3649" t="str">
        <f t="shared" si="2051"/>
        <v>208135</v>
      </c>
      <c r="BQ3649" t="str">
        <f t="shared" si="2052"/>
        <v>531802</v>
      </c>
      <c r="BR3649" t="b">
        <f t="shared" si="2053"/>
        <v>0</v>
      </c>
    </row>
    <row r="3650" spans="1:70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1</v>
      </c>
      <c r="Z3650">
        <f t="shared" ref="Z3650:Z3713" si="2054">IF(A3650=1,8,0)</f>
        <v>0</v>
      </c>
      <c r="AA3650">
        <f t="shared" ref="AA3650:AA3713" si="2055">IF(B3650=1,4,0)</f>
        <v>0</v>
      </c>
      <c r="AB3650">
        <f t="shared" ref="AB3650:AB3713" si="2056">IF(C3650=1,2,0)</f>
        <v>2</v>
      </c>
      <c r="AC3650">
        <f t="shared" ref="AC3650:AC3713" si="2057">IF(D3650=1,1,0)</f>
        <v>0</v>
      </c>
      <c r="AD3650">
        <f t="shared" ref="AD3650:AD3713" si="2058">IF(E3650=1,8,0)</f>
        <v>0</v>
      </c>
      <c r="AE3650">
        <f t="shared" ref="AE3650:AE3713" si="2059">IF(F3650=1,4,0)</f>
        <v>0</v>
      </c>
      <c r="AF3650">
        <f t="shared" ref="AF3650:AF3713" si="2060">IF(G3650=1,2,0)</f>
        <v>0</v>
      </c>
      <c r="AG3650">
        <f t="shared" ref="AG3650:AG3713" si="2061">IF(H3650=1,1,0)</f>
        <v>0</v>
      </c>
      <c r="AH3650">
        <f t="shared" ref="AH3650:AH3713" si="2062">IF(I3650=1,8,0)</f>
        <v>0</v>
      </c>
      <c r="AI3650">
        <f t="shared" ref="AI3650:AI3713" si="2063">IF(J3650=1,4,0)</f>
        <v>4</v>
      </c>
      <c r="AJ3650">
        <f t="shared" ref="AJ3650:AJ3713" si="2064">IF(K3650=1,2,0)</f>
        <v>0</v>
      </c>
      <c r="AK3650">
        <f t="shared" ref="AK3650:AK3713" si="2065">IF(L3650=1,1,0)</f>
        <v>0</v>
      </c>
      <c r="AL3650">
        <f t="shared" ref="AL3650:AL3713" si="2066">IF(M3650=1,8,0)</f>
        <v>0</v>
      </c>
      <c r="AM3650">
        <f t="shared" ref="AM3650:AM3713" si="2067">IF(N3650=1,4,0)</f>
        <v>0</v>
      </c>
      <c r="AN3650">
        <f t="shared" ref="AN3650:AN3713" si="2068">IF(O3650=1,2,0)</f>
        <v>2</v>
      </c>
      <c r="AO3650">
        <f t="shared" ref="AO3650:AO3713" si="2069">IF(P3650=1,1,0)</f>
        <v>0</v>
      </c>
      <c r="AP3650">
        <f t="shared" ref="AP3650:AP3713" si="2070">IF(Q3650=1,8,0)</f>
        <v>0</v>
      </c>
      <c r="AQ3650">
        <f t="shared" ref="AQ3650:AQ3713" si="2071">IF(R3650=1,4,0)</f>
        <v>0</v>
      </c>
      <c r="AR3650">
        <f t="shared" ref="AR3650:AR3713" si="2072">IF(S3650=1,2,0)</f>
        <v>2</v>
      </c>
      <c r="AS3650">
        <f t="shared" ref="AS3650:AS3713" si="2073">IF(T3650=1,1,0)</f>
        <v>0</v>
      </c>
      <c r="AT3650">
        <f t="shared" ref="AT3650:AT3713" si="2074">IF(U3650=1,8,0)</f>
        <v>0</v>
      </c>
      <c r="AU3650">
        <f t="shared" ref="AU3650:AU3713" si="2075">IF(V3650=1,4,0)</f>
        <v>0</v>
      </c>
      <c r="AV3650">
        <f t="shared" ref="AV3650:AV3713" si="2076">IF(W3650=1,2,0)</f>
        <v>0</v>
      </c>
      <c r="AW3650">
        <f t="shared" ref="AW3650:AW3713" si="2077">IF(X3650=1,1,0)</f>
        <v>1</v>
      </c>
      <c r="AZ3650">
        <f t="shared" ref="AZ3650:AZ3713" si="2078">SUM(Z3650:AC3650)</f>
        <v>2</v>
      </c>
      <c r="BA3650">
        <f t="shared" ref="BA3650:BA3713" si="2079">SUM(AD3650:AG3650)</f>
        <v>0</v>
      </c>
      <c r="BB3650">
        <f t="shared" ref="BB3650:BB3713" si="2080">SUM(AH3650:AK3651)</f>
        <v>8</v>
      </c>
      <c r="BC3650">
        <f t="shared" ref="BC3650:BC3713" si="2081">SUM(AL3650:AO3650)</f>
        <v>2</v>
      </c>
      <c r="BD3650">
        <f t="shared" ref="BD3650:BD3713" si="2082">SUM(AP3650:AS3650)</f>
        <v>2</v>
      </c>
      <c r="BE3650">
        <f t="shared" ref="BE3650:BE3713" si="2083">SUM(AT3650:AW3650)</f>
        <v>1</v>
      </c>
      <c r="BG3650" t="str">
        <f t="shared" ref="BG3650:BG3713" si="2084">CONCATENATE(AZ3650,BA3650)</f>
        <v>20</v>
      </c>
      <c r="BH3650" t="str">
        <f t="shared" ref="BH3650:BH3713" si="2085">CONCATENATE(BB3650,BC3650)</f>
        <v>82</v>
      </c>
      <c r="BI3650" t="str">
        <f t="shared" ref="BI3650:BI3713" si="2086">CONCATENATE(BD3650,BE3650)</f>
        <v>21</v>
      </c>
      <c r="BP3650" t="str">
        <f t="shared" ref="BP3650:BP3713" si="2087">CONCATENATE(AZ3650,BA3650,BB3650,BC3650,BD3650,BE3650)</f>
        <v>208221</v>
      </c>
      <c r="BQ3650" t="str">
        <f t="shared" ref="BQ3650:BQ3713" si="2088">CONCATENATE(BE3650,BD3650,BC3650,BB3650,BA3650,AZ3650)</f>
        <v>122802</v>
      </c>
      <c r="BR3650" t="b">
        <f t="shared" ref="BR3650:BR3713" si="2089">IF(BP3650=BQ3650,TRUE)</f>
        <v>0</v>
      </c>
    </row>
    <row r="3651" spans="1:70">
      <c r="A3651">
        <v>0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1</v>
      </c>
      <c r="X3651">
        <v>1</v>
      </c>
      <c r="Z3651">
        <f t="shared" si="2054"/>
        <v>0</v>
      </c>
      <c r="AA3651">
        <f t="shared" si="2055"/>
        <v>0</v>
      </c>
      <c r="AB3651">
        <f t="shared" si="2056"/>
        <v>2</v>
      </c>
      <c r="AC3651">
        <f t="shared" si="2057"/>
        <v>0</v>
      </c>
      <c r="AD3651">
        <f t="shared" si="2058"/>
        <v>0</v>
      </c>
      <c r="AE3651">
        <f t="shared" si="2059"/>
        <v>0</v>
      </c>
      <c r="AF3651">
        <f t="shared" si="2060"/>
        <v>0</v>
      </c>
      <c r="AG3651">
        <f t="shared" si="2061"/>
        <v>0</v>
      </c>
      <c r="AH3651">
        <f t="shared" si="2062"/>
        <v>0</v>
      </c>
      <c r="AI3651">
        <f t="shared" si="2063"/>
        <v>4</v>
      </c>
      <c r="AJ3651">
        <f t="shared" si="2064"/>
        <v>0</v>
      </c>
      <c r="AK3651">
        <f t="shared" si="2065"/>
        <v>0</v>
      </c>
      <c r="AL3651">
        <f t="shared" si="2066"/>
        <v>0</v>
      </c>
      <c r="AM3651">
        <f t="shared" si="2067"/>
        <v>0</v>
      </c>
      <c r="AN3651">
        <f t="shared" si="2068"/>
        <v>2</v>
      </c>
      <c r="AO3651">
        <f t="shared" si="2069"/>
        <v>0</v>
      </c>
      <c r="AP3651">
        <f t="shared" si="2070"/>
        <v>0</v>
      </c>
      <c r="AQ3651">
        <f t="shared" si="2071"/>
        <v>0</v>
      </c>
      <c r="AR3651">
        <f t="shared" si="2072"/>
        <v>2</v>
      </c>
      <c r="AS3651">
        <f t="shared" si="2073"/>
        <v>1</v>
      </c>
      <c r="AT3651">
        <f t="shared" si="2074"/>
        <v>0</v>
      </c>
      <c r="AU3651">
        <f t="shared" si="2075"/>
        <v>0</v>
      </c>
      <c r="AV3651">
        <f t="shared" si="2076"/>
        <v>2</v>
      </c>
      <c r="AW3651">
        <f t="shared" si="2077"/>
        <v>1</v>
      </c>
      <c r="AZ3651">
        <f t="shared" si="2078"/>
        <v>2</v>
      </c>
      <c r="BA3651">
        <f t="shared" si="2079"/>
        <v>0</v>
      </c>
      <c r="BB3651">
        <f t="shared" si="2080"/>
        <v>8</v>
      </c>
      <c r="BC3651">
        <f t="shared" si="2081"/>
        <v>2</v>
      </c>
      <c r="BD3651">
        <f t="shared" si="2082"/>
        <v>3</v>
      </c>
      <c r="BE3651">
        <f t="shared" si="2083"/>
        <v>3</v>
      </c>
      <c r="BG3651" t="str">
        <f t="shared" si="2084"/>
        <v>20</v>
      </c>
      <c r="BH3651" t="str">
        <f t="shared" si="2085"/>
        <v>82</v>
      </c>
      <c r="BI3651" t="str">
        <f t="shared" si="2086"/>
        <v>33</v>
      </c>
      <c r="BP3651" t="str">
        <f t="shared" si="2087"/>
        <v>208233</v>
      </c>
      <c r="BQ3651" t="str">
        <f t="shared" si="2088"/>
        <v>332802</v>
      </c>
      <c r="BR3651" t="b">
        <f t="shared" si="2089"/>
        <v>0</v>
      </c>
    </row>
    <row r="3652" spans="1:70">
      <c r="A3652">
        <v>0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  <c r="U3652">
        <v>0</v>
      </c>
      <c r="V3652">
        <v>0</v>
      </c>
      <c r="W3652">
        <v>1</v>
      </c>
      <c r="X3652">
        <v>1</v>
      </c>
      <c r="Z3652">
        <f t="shared" si="2054"/>
        <v>0</v>
      </c>
      <c r="AA3652">
        <f t="shared" si="2055"/>
        <v>0</v>
      </c>
      <c r="AB3652">
        <f t="shared" si="2056"/>
        <v>2</v>
      </c>
      <c r="AC3652">
        <f t="shared" si="2057"/>
        <v>0</v>
      </c>
      <c r="AD3652">
        <f t="shared" si="2058"/>
        <v>0</v>
      </c>
      <c r="AE3652">
        <f t="shared" si="2059"/>
        <v>0</v>
      </c>
      <c r="AF3652">
        <f t="shared" si="2060"/>
        <v>0</v>
      </c>
      <c r="AG3652">
        <f t="shared" si="2061"/>
        <v>0</v>
      </c>
      <c r="AH3652">
        <f t="shared" si="2062"/>
        <v>0</v>
      </c>
      <c r="AI3652">
        <f t="shared" si="2063"/>
        <v>4</v>
      </c>
      <c r="AJ3652">
        <f t="shared" si="2064"/>
        <v>0</v>
      </c>
      <c r="AK3652">
        <f t="shared" si="2065"/>
        <v>0</v>
      </c>
      <c r="AL3652">
        <f t="shared" si="2066"/>
        <v>0</v>
      </c>
      <c r="AM3652">
        <f t="shared" si="2067"/>
        <v>0</v>
      </c>
      <c r="AN3652">
        <f t="shared" si="2068"/>
        <v>2</v>
      </c>
      <c r="AO3652">
        <f t="shared" si="2069"/>
        <v>0</v>
      </c>
      <c r="AP3652">
        <f t="shared" si="2070"/>
        <v>0</v>
      </c>
      <c r="AQ3652">
        <f t="shared" si="2071"/>
        <v>0</v>
      </c>
      <c r="AR3652">
        <f t="shared" si="2072"/>
        <v>2</v>
      </c>
      <c r="AS3652">
        <f t="shared" si="2073"/>
        <v>1</v>
      </c>
      <c r="AT3652">
        <f t="shared" si="2074"/>
        <v>0</v>
      </c>
      <c r="AU3652">
        <f t="shared" si="2075"/>
        <v>0</v>
      </c>
      <c r="AV3652">
        <f t="shared" si="2076"/>
        <v>2</v>
      </c>
      <c r="AW3652">
        <f t="shared" si="2077"/>
        <v>1</v>
      </c>
      <c r="AZ3652">
        <f t="shared" si="2078"/>
        <v>2</v>
      </c>
      <c r="BA3652">
        <f t="shared" si="2079"/>
        <v>0</v>
      </c>
      <c r="BB3652">
        <f t="shared" si="2080"/>
        <v>8</v>
      </c>
      <c r="BC3652">
        <f t="shared" si="2081"/>
        <v>2</v>
      </c>
      <c r="BD3652">
        <f t="shared" si="2082"/>
        <v>3</v>
      </c>
      <c r="BE3652">
        <f t="shared" si="2083"/>
        <v>3</v>
      </c>
      <c r="BG3652" t="str">
        <f t="shared" si="2084"/>
        <v>20</v>
      </c>
      <c r="BH3652" t="str">
        <f t="shared" si="2085"/>
        <v>82</v>
      </c>
      <c r="BI3652" t="str">
        <f t="shared" si="2086"/>
        <v>33</v>
      </c>
      <c r="BP3652" t="str">
        <f t="shared" si="2087"/>
        <v>208233</v>
      </c>
      <c r="BQ3652" t="str">
        <f t="shared" si="2088"/>
        <v>332802</v>
      </c>
      <c r="BR3652" t="b">
        <f t="shared" si="2089"/>
        <v>0</v>
      </c>
    </row>
    <row r="3653" spans="1:70">
      <c r="A3653">
        <v>0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Z3653">
        <f t="shared" si="2054"/>
        <v>0</v>
      </c>
      <c r="AA3653">
        <f t="shared" si="2055"/>
        <v>0</v>
      </c>
      <c r="AB3653">
        <f t="shared" si="2056"/>
        <v>2</v>
      </c>
      <c r="AC3653">
        <f t="shared" si="2057"/>
        <v>0</v>
      </c>
      <c r="AD3653">
        <f t="shared" si="2058"/>
        <v>0</v>
      </c>
      <c r="AE3653">
        <f t="shared" si="2059"/>
        <v>0</v>
      </c>
      <c r="AF3653">
        <f t="shared" si="2060"/>
        <v>0</v>
      </c>
      <c r="AG3653">
        <f t="shared" si="2061"/>
        <v>0</v>
      </c>
      <c r="AH3653">
        <f t="shared" si="2062"/>
        <v>0</v>
      </c>
      <c r="AI3653">
        <f t="shared" si="2063"/>
        <v>4</v>
      </c>
      <c r="AJ3653">
        <f t="shared" si="2064"/>
        <v>0</v>
      </c>
      <c r="AK3653">
        <f t="shared" si="2065"/>
        <v>0</v>
      </c>
      <c r="AL3653">
        <f t="shared" si="2066"/>
        <v>0</v>
      </c>
      <c r="AM3653">
        <f t="shared" si="2067"/>
        <v>0</v>
      </c>
      <c r="AN3653">
        <f t="shared" si="2068"/>
        <v>2</v>
      </c>
      <c r="AO3653">
        <f t="shared" si="2069"/>
        <v>0</v>
      </c>
      <c r="AP3653">
        <f t="shared" si="2070"/>
        <v>0</v>
      </c>
      <c r="AQ3653">
        <f t="shared" si="2071"/>
        <v>4</v>
      </c>
      <c r="AR3653">
        <f t="shared" si="2072"/>
        <v>0</v>
      </c>
      <c r="AS3653">
        <f t="shared" si="2073"/>
        <v>0</v>
      </c>
      <c r="AT3653">
        <f t="shared" si="2074"/>
        <v>0</v>
      </c>
      <c r="AU3653">
        <f t="shared" si="2075"/>
        <v>0</v>
      </c>
      <c r="AV3653">
        <f t="shared" si="2076"/>
        <v>0</v>
      </c>
      <c r="AW3653">
        <f t="shared" si="2077"/>
        <v>1</v>
      </c>
      <c r="AZ3653">
        <f t="shared" si="2078"/>
        <v>2</v>
      </c>
      <c r="BA3653">
        <f t="shared" si="2079"/>
        <v>0</v>
      </c>
      <c r="BB3653">
        <f t="shared" si="2080"/>
        <v>8</v>
      </c>
      <c r="BC3653">
        <f t="shared" si="2081"/>
        <v>2</v>
      </c>
      <c r="BD3653">
        <f t="shared" si="2082"/>
        <v>4</v>
      </c>
      <c r="BE3653">
        <f t="shared" si="2083"/>
        <v>1</v>
      </c>
      <c r="BG3653" t="str">
        <f t="shared" si="2084"/>
        <v>20</v>
      </c>
      <c r="BH3653" t="str">
        <f t="shared" si="2085"/>
        <v>82</v>
      </c>
      <c r="BI3653" t="str">
        <f t="shared" si="2086"/>
        <v>41</v>
      </c>
      <c r="BP3653" t="str">
        <f t="shared" si="2087"/>
        <v>208241</v>
      </c>
      <c r="BQ3653" t="str">
        <f t="shared" si="2088"/>
        <v>142802</v>
      </c>
      <c r="BR3653" t="b">
        <f t="shared" si="2089"/>
        <v>0</v>
      </c>
    </row>
    <row r="3654" spans="1:70">
      <c r="A3654">
        <v>0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Z3654">
        <f t="shared" si="2054"/>
        <v>0</v>
      </c>
      <c r="AA3654">
        <f t="shared" si="2055"/>
        <v>0</v>
      </c>
      <c r="AB3654">
        <f t="shared" si="2056"/>
        <v>2</v>
      </c>
      <c r="AC3654">
        <f t="shared" si="2057"/>
        <v>0</v>
      </c>
      <c r="AD3654">
        <f t="shared" si="2058"/>
        <v>0</v>
      </c>
      <c r="AE3654">
        <f t="shared" si="2059"/>
        <v>0</v>
      </c>
      <c r="AF3654">
        <f t="shared" si="2060"/>
        <v>0</v>
      </c>
      <c r="AG3654">
        <f t="shared" si="2061"/>
        <v>0</v>
      </c>
      <c r="AH3654">
        <f t="shared" si="2062"/>
        <v>0</v>
      </c>
      <c r="AI3654">
        <f t="shared" si="2063"/>
        <v>4</v>
      </c>
      <c r="AJ3654">
        <f t="shared" si="2064"/>
        <v>0</v>
      </c>
      <c r="AK3654">
        <f t="shared" si="2065"/>
        <v>0</v>
      </c>
      <c r="AL3654">
        <f t="shared" si="2066"/>
        <v>0</v>
      </c>
      <c r="AM3654">
        <f t="shared" si="2067"/>
        <v>0</v>
      </c>
      <c r="AN3654">
        <f t="shared" si="2068"/>
        <v>2</v>
      </c>
      <c r="AO3654">
        <f t="shared" si="2069"/>
        <v>0</v>
      </c>
      <c r="AP3654">
        <f t="shared" si="2070"/>
        <v>0</v>
      </c>
      <c r="AQ3654">
        <f t="shared" si="2071"/>
        <v>4</v>
      </c>
      <c r="AR3654">
        <f t="shared" si="2072"/>
        <v>0</v>
      </c>
      <c r="AS3654">
        <f t="shared" si="2073"/>
        <v>0</v>
      </c>
      <c r="AT3654">
        <f t="shared" si="2074"/>
        <v>0</v>
      </c>
      <c r="AU3654">
        <f t="shared" si="2075"/>
        <v>0</v>
      </c>
      <c r="AV3654">
        <f t="shared" si="2076"/>
        <v>2</v>
      </c>
      <c r="AW3654">
        <f t="shared" si="2077"/>
        <v>0</v>
      </c>
      <c r="AZ3654">
        <f t="shared" si="2078"/>
        <v>2</v>
      </c>
      <c r="BA3654">
        <f t="shared" si="2079"/>
        <v>0</v>
      </c>
      <c r="BB3654">
        <f t="shared" si="2080"/>
        <v>8</v>
      </c>
      <c r="BC3654">
        <f t="shared" si="2081"/>
        <v>2</v>
      </c>
      <c r="BD3654">
        <f t="shared" si="2082"/>
        <v>4</v>
      </c>
      <c r="BE3654">
        <f t="shared" si="2083"/>
        <v>2</v>
      </c>
      <c r="BG3654" t="str">
        <f t="shared" si="2084"/>
        <v>20</v>
      </c>
      <c r="BH3654" t="str">
        <f t="shared" si="2085"/>
        <v>82</v>
      </c>
      <c r="BI3654" t="str">
        <f t="shared" si="2086"/>
        <v>42</v>
      </c>
      <c r="BP3654" t="str">
        <f t="shared" si="2087"/>
        <v>208242</v>
      </c>
      <c r="BQ3654" t="str">
        <f t="shared" si="2088"/>
        <v>242802</v>
      </c>
      <c r="BR3654" t="b">
        <f t="shared" si="2089"/>
        <v>0</v>
      </c>
    </row>
    <row r="3655" spans="1:70">
      <c r="A3655">
        <v>0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1</v>
      </c>
      <c r="W3655">
        <v>1</v>
      </c>
      <c r="X3655">
        <v>1</v>
      </c>
      <c r="Z3655">
        <f t="shared" si="2054"/>
        <v>0</v>
      </c>
      <c r="AA3655">
        <f t="shared" si="2055"/>
        <v>0</v>
      </c>
      <c r="AB3655">
        <f t="shared" si="2056"/>
        <v>2</v>
      </c>
      <c r="AC3655">
        <f t="shared" si="2057"/>
        <v>0</v>
      </c>
      <c r="AD3655">
        <f t="shared" si="2058"/>
        <v>0</v>
      </c>
      <c r="AE3655">
        <f t="shared" si="2059"/>
        <v>0</v>
      </c>
      <c r="AF3655">
        <f t="shared" si="2060"/>
        <v>0</v>
      </c>
      <c r="AG3655">
        <f t="shared" si="2061"/>
        <v>0</v>
      </c>
      <c r="AH3655">
        <f t="shared" si="2062"/>
        <v>0</v>
      </c>
      <c r="AI3655">
        <f t="shared" si="2063"/>
        <v>4</v>
      </c>
      <c r="AJ3655">
        <f t="shared" si="2064"/>
        <v>0</v>
      </c>
      <c r="AK3655">
        <f t="shared" si="2065"/>
        <v>0</v>
      </c>
      <c r="AL3655">
        <f t="shared" si="2066"/>
        <v>0</v>
      </c>
      <c r="AM3655">
        <f t="shared" si="2067"/>
        <v>0</v>
      </c>
      <c r="AN3655">
        <f t="shared" si="2068"/>
        <v>2</v>
      </c>
      <c r="AO3655">
        <f t="shared" si="2069"/>
        <v>0</v>
      </c>
      <c r="AP3655">
        <f t="shared" si="2070"/>
        <v>0</v>
      </c>
      <c r="AQ3655">
        <f t="shared" si="2071"/>
        <v>4</v>
      </c>
      <c r="AR3655">
        <f t="shared" si="2072"/>
        <v>0</v>
      </c>
      <c r="AS3655">
        <f t="shared" si="2073"/>
        <v>1</v>
      </c>
      <c r="AT3655">
        <f t="shared" si="2074"/>
        <v>0</v>
      </c>
      <c r="AU3655">
        <f t="shared" si="2075"/>
        <v>4</v>
      </c>
      <c r="AV3655">
        <f t="shared" si="2076"/>
        <v>2</v>
      </c>
      <c r="AW3655">
        <f t="shared" si="2077"/>
        <v>1</v>
      </c>
      <c r="AZ3655">
        <f t="shared" si="2078"/>
        <v>2</v>
      </c>
      <c r="BA3655">
        <f t="shared" si="2079"/>
        <v>0</v>
      </c>
      <c r="BB3655">
        <f t="shared" si="2080"/>
        <v>8</v>
      </c>
      <c r="BC3655">
        <f t="shared" si="2081"/>
        <v>2</v>
      </c>
      <c r="BD3655">
        <f t="shared" si="2082"/>
        <v>5</v>
      </c>
      <c r="BE3655">
        <f t="shared" si="2083"/>
        <v>7</v>
      </c>
      <c r="BG3655" t="str">
        <f t="shared" si="2084"/>
        <v>20</v>
      </c>
      <c r="BH3655" t="str">
        <f t="shared" si="2085"/>
        <v>82</v>
      </c>
      <c r="BI3655" t="str">
        <f t="shared" si="2086"/>
        <v>57</v>
      </c>
      <c r="BP3655" t="str">
        <f t="shared" si="2087"/>
        <v>208257</v>
      </c>
      <c r="BQ3655" t="str">
        <f t="shared" si="2088"/>
        <v>752802</v>
      </c>
      <c r="BR3655" t="b">
        <f t="shared" si="2089"/>
        <v>0</v>
      </c>
    </row>
    <row r="3656" spans="1:70">
      <c r="A3656">
        <v>0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</v>
      </c>
      <c r="W3656">
        <v>1</v>
      </c>
      <c r="X3656">
        <v>0</v>
      </c>
      <c r="Z3656">
        <f t="shared" si="2054"/>
        <v>0</v>
      </c>
      <c r="AA3656">
        <f t="shared" si="2055"/>
        <v>0</v>
      </c>
      <c r="AB3656">
        <f t="shared" si="2056"/>
        <v>2</v>
      </c>
      <c r="AC3656">
        <f t="shared" si="2057"/>
        <v>0</v>
      </c>
      <c r="AD3656">
        <f t="shared" si="2058"/>
        <v>0</v>
      </c>
      <c r="AE3656">
        <f t="shared" si="2059"/>
        <v>0</v>
      </c>
      <c r="AF3656">
        <f t="shared" si="2060"/>
        <v>0</v>
      </c>
      <c r="AG3656">
        <f t="shared" si="2061"/>
        <v>0</v>
      </c>
      <c r="AH3656">
        <f t="shared" si="2062"/>
        <v>0</v>
      </c>
      <c r="AI3656">
        <f t="shared" si="2063"/>
        <v>4</v>
      </c>
      <c r="AJ3656">
        <f t="shared" si="2064"/>
        <v>0</v>
      </c>
      <c r="AK3656">
        <f t="shared" si="2065"/>
        <v>0</v>
      </c>
      <c r="AL3656">
        <f t="shared" si="2066"/>
        <v>0</v>
      </c>
      <c r="AM3656">
        <f t="shared" si="2067"/>
        <v>0</v>
      </c>
      <c r="AN3656">
        <f t="shared" si="2068"/>
        <v>2</v>
      </c>
      <c r="AO3656">
        <f t="shared" si="2069"/>
        <v>1</v>
      </c>
      <c r="AP3656">
        <f t="shared" si="2070"/>
        <v>0</v>
      </c>
      <c r="AQ3656">
        <f t="shared" si="2071"/>
        <v>0</v>
      </c>
      <c r="AR3656">
        <f t="shared" si="2072"/>
        <v>0</v>
      </c>
      <c r="AS3656">
        <f t="shared" si="2073"/>
        <v>1</v>
      </c>
      <c r="AT3656">
        <f t="shared" si="2074"/>
        <v>0</v>
      </c>
      <c r="AU3656">
        <f t="shared" si="2075"/>
        <v>4</v>
      </c>
      <c r="AV3656">
        <f t="shared" si="2076"/>
        <v>2</v>
      </c>
      <c r="AW3656">
        <f t="shared" si="2077"/>
        <v>0</v>
      </c>
      <c r="AZ3656">
        <f t="shared" si="2078"/>
        <v>2</v>
      </c>
      <c r="BA3656">
        <f t="shared" si="2079"/>
        <v>0</v>
      </c>
      <c r="BB3656">
        <f t="shared" si="2080"/>
        <v>8</v>
      </c>
      <c r="BC3656">
        <f t="shared" si="2081"/>
        <v>3</v>
      </c>
      <c r="BD3656">
        <f t="shared" si="2082"/>
        <v>1</v>
      </c>
      <c r="BE3656">
        <f t="shared" si="2083"/>
        <v>6</v>
      </c>
      <c r="BG3656" t="str">
        <f t="shared" si="2084"/>
        <v>20</v>
      </c>
      <c r="BH3656" t="str">
        <f t="shared" si="2085"/>
        <v>83</v>
      </c>
      <c r="BI3656" t="str">
        <f t="shared" si="2086"/>
        <v>16</v>
      </c>
      <c r="BP3656" t="str">
        <f t="shared" si="2087"/>
        <v>208316</v>
      </c>
      <c r="BQ3656" t="str">
        <f t="shared" si="2088"/>
        <v>613802</v>
      </c>
      <c r="BR3656" t="b">
        <f t="shared" si="2089"/>
        <v>0</v>
      </c>
    </row>
    <row r="3657" spans="1:70">
      <c r="A3657">
        <v>0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Z3657">
        <f t="shared" si="2054"/>
        <v>0</v>
      </c>
      <c r="AA3657">
        <f t="shared" si="2055"/>
        <v>0</v>
      </c>
      <c r="AB3657">
        <f t="shared" si="2056"/>
        <v>2</v>
      </c>
      <c r="AC3657">
        <f t="shared" si="2057"/>
        <v>0</v>
      </c>
      <c r="AD3657">
        <f t="shared" si="2058"/>
        <v>0</v>
      </c>
      <c r="AE3657">
        <f t="shared" si="2059"/>
        <v>0</v>
      </c>
      <c r="AF3657">
        <f t="shared" si="2060"/>
        <v>0</v>
      </c>
      <c r="AG3657">
        <f t="shared" si="2061"/>
        <v>0</v>
      </c>
      <c r="AH3657">
        <f t="shared" si="2062"/>
        <v>0</v>
      </c>
      <c r="AI3657">
        <f t="shared" si="2063"/>
        <v>4</v>
      </c>
      <c r="AJ3657">
        <f t="shared" si="2064"/>
        <v>0</v>
      </c>
      <c r="AK3657">
        <f t="shared" si="2065"/>
        <v>0</v>
      </c>
      <c r="AL3657">
        <f t="shared" si="2066"/>
        <v>0</v>
      </c>
      <c r="AM3657">
        <f t="shared" si="2067"/>
        <v>4</v>
      </c>
      <c r="AN3657">
        <f t="shared" si="2068"/>
        <v>0</v>
      </c>
      <c r="AO3657">
        <f t="shared" si="2069"/>
        <v>0</v>
      </c>
      <c r="AP3657">
        <f t="shared" si="2070"/>
        <v>0</v>
      </c>
      <c r="AQ3657">
        <f t="shared" si="2071"/>
        <v>0</v>
      </c>
      <c r="AR3657">
        <f t="shared" si="2072"/>
        <v>0</v>
      </c>
      <c r="AS3657">
        <f t="shared" si="2073"/>
        <v>0</v>
      </c>
      <c r="AT3657">
        <f t="shared" si="2074"/>
        <v>0</v>
      </c>
      <c r="AU3657">
        <f t="shared" si="2075"/>
        <v>4</v>
      </c>
      <c r="AV3657">
        <f t="shared" si="2076"/>
        <v>0</v>
      </c>
      <c r="AW3657">
        <f t="shared" si="2077"/>
        <v>0</v>
      </c>
      <c r="AZ3657">
        <f t="shared" si="2078"/>
        <v>2</v>
      </c>
      <c r="BA3657">
        <f t="shared" si="2079"/>
        <v>0</v>
      </c>
      <c r="BB3657">
        <f t="shared" si="2080"/>
        <v>8</v>
      </c>
      <c r="BC3657">
        <f t="shared" si="2081"/>
        <v>4</v>
      </c>
      <c r="BD3657">
        <f t="shared" si="2082"/>
        <v>0</v>
      </c>
      <c r="BE3657">
        <f t="shared" si="2083"/>
        <v>4</v>
      </c>
      <c r="BG3657" t="str">
        <f t="shared" si="2084"/>
        <v>20</v>
      </c>
      <c r="BH3657" t="str">
        <f t="shared" si="2085"/>
        <v>84</v>
      </c>
      <c r="BI3657" t="str">
        <f t="shared" si="2086"/>
        <v>04</v>
      </c>
      <c r="BP3657" t="str">
        <f t="shared" si="2087"/>
        <v>208404</v>
      </c>
      <c r="BQ3657" t="str">
        <f t="shared" si="2088"/>
        <v>404802</v>
      </c>
      <c r="BR3657" t="b">
        <f t="shared" si="2089"/>
        <v>0</v>
      </c>
    </row>
    <row r="3658" spans="1:70">
      <c r="A3658">
        <v>0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1</v>
      </c>
      <c r="X3658">
        <v>1</v>
      </c>
      <c r="Z3658">
        <f t="shared" si="2054"/>
        <v>0</v>
      </c>
      <c r="AA3658">
        <f t="shared" si="2055"/>
        <v>0</v>
      </c>
      <c r="AB3658">
        <f t="shared" si="2056"/>
        <v>2</v>
      </c>
      <c r="AC3658">
        <f t="shared" si="2057"/>
        <v>0</v>
      </c>
      <c r="AD3658">
        <f t="shared" si="2058"/>
        <v>0</v>
      </c>
      <c r="AE3658">
        <f t="shared" si="2059"/>
        <v>0</v>
      </c>
      <c r="AF3658">
        <f t="shared" si="2060"/>
        <v>0</v>
      </c>
      <c r="AG3658">
        <f t="shared" si="2061"/>
        <v>0</v>
      </c>
      <c r="AH3658">
        <f t="shared" si="2062"/>
        <v>0</v>
      </c>
      <c r="AI3658">
        <f t="shared" si="2063"/>
        <v>4</v>
      </c>
      <c r="AJ3658">
        <f t="shared" si="2064"/>
        <v>0</v>
      </c>
      <c r="AK3658">
        <f t="shared" si="2065"/>
        <v>0</v>
      </c>
      <c r="AL3658">
        <f t="shared" si="2066"/>
        <v>0</v>
      </c>
      <c r="AM3658">
        <f t="shared" si="2067"/>
        <v>4</v>
      </c>
      <c r="AN3658">
        <f t="shared" si="2068"/>
        <v>0</v>
      </c>
      <c r="AO3658">
        <f t="shared" si="2069"/>
        <v>0</v>
      </c>
      <c r="AP3658">
        <f t="shared" si="2070"/>
        <v>0</v>
      </c>
      <c r="AQ3658">
        <f t="shared" si="2071"/>
        <v>0</v>
      </c>
      <c r="AR3658">
        <f t="shared" si="2072"/>
        <v>0</v>
      </c>
      <c r="AS3658">
        <f t="shared" si="2073"/>
        <v>1</v>
      </c>
      <c r="AT3658">
        <f t="shared" si="2074"/>
        <v>0</v>
      </c>
      <c r="AU3658">
        <f t="shared" si="2075"/>
        <v>4</v>
      </c>
      <c r="AV3658">
        <f t="shared" si="2076"/>
        <v>2</v>
      </c>
      <c r="AW3658">
        <f t="shared" si="2077"/>
        <v>1</v>
      </c>
      <c r="AZ3658">
        <f t="shared" si="2078"/>
        <v>2</v>
      </c>
      <c r="BA3658">
        <f t="shared" si="2079"/>
        <v>0</v>
      </c>
      <c r="BB3658">
        <f t="shared" si="2080"/>
        <v>8</v>
      </c>
      <c r="BC3658">
        <f t="shared" si="2081"/>
        <v>4</v>
      </c>
      <c r="BD3658">
        <f t="shared" si="2082"/>
        <v>1</v>
      </c>
      <c r="BE3658">
        <f t="shared" si="2083"/>
        <v>7</v>
      </c>
      <c r="BG3658" t="str">
        <f t="shared" si="2084"/>
        <v>20</v>
      </c>
      <c r="BH3658" t="str">
        <f t="shared" si="2085"/>
        <v>84</v>
      </c>
      <c r="BI3658" t="str">
        <f t="shared" si="2086"/>
        <v>17</v>
      </c>
      <c r="BP3658" t="str">
        <f t="shared" si="2087"/>
        <v>208417</v>
      </c>
      <c r="BQ3658" t="str">
        <f t="shared" si="2088"/>
        <v>714802</v>
      </c>
      <c r="BR3658" t="b">
        <f t="shared" si="2089"/>
        <v>0</v>
      </c>
    </row>
    <row r="3659" spans="1:70">
      <c r="A3659">
        <v>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0</v>
      </c>
      <c r="V3659">
        <v>1</v>
      </c>
      <c r="W3659">
        <v>0</v>
      </c>
      <c r="X3659">
        <v>0</v>
      </c>
      <c r="Z3659">
        <f t="shared" si="2054"/>
        <v>0</v>
      </c>
      <c r="AA3659">
        <f t="shared" si="2055"/>
        <v>0</v>
      </c>
      <c r="AB3659">
        <f t="shared" si="2056"/>
        <v>2</v>
      </c>
      <c r="AC3659">
        <f t="shared" si="2057"/>
        <v>0</v>
      </c>
      <c r="AD3659">
        <f t="shared" si="2058"/>
        <v>0</v>
      </c>
      <c r="AE3659">
        <f t="shared" si="2059"/>
        <v>0</v>
      </c>
      <c r="AF3659">
        <f t="shared" si="2060"/>
        <v>0</v>
      </c>
      <c r="AG3659">
        <f t="shared" si="2061"/>
        <v>0</v>
      </c>
      <c r="AH3659">
        <f t="shared" si="2062"/>
        <v>0</v>
      </c>
      <c r="AI3659">
        <f t="shared" si="2063"/>
        <v>4</v>
      </c>
      <c r="AJ3659">
        <f t="shared" si="2064"/>
        <v>0</v>
      </c>
      <c r="AK3659">
        <f t="shared" si="2065"/>
        <v>0</v>
      </c>
      <c r="AL3659">
        <f t="shared" si="2066"/>
        <v>0</v>
      </c>
      <c r="AM3659">
        <f t="shared" si="2067"/>
        <v>4</v>
      </c>
      <c r="AN3659">
        <f t="shared" si="2068"/>
        <v>0</v>
      </c>
      <c r="AO3659">
        <f t="shared" si="2069"/>
        <v>0</v>
      </c>
      <c r="AP3659">
        <f t="shared" si="2070"/>
        <v>0</v>
      </c>
      <c r="AQ3659">
        <f t="shared" si="2071"/>
        <v>0</v>
      </c>
      <c r="AR3659">
        <f t="shared" si="2072"/>
        <v>2</v>
      </c>
      <c r="AS3659">
        <f t="shared" si="2073"/>
        <v>1</v>
      </c>
      <c r="AT3659">
        <f t="shared" si="2074"/>
        <v>0</v>
      </c>
      <c r="AU3659">
        <f t="shared" si="2075"/>
        <v>4</v>
      </c>
      <c r="AV3659">
        <f t="shared" si="2076"/>
        <v>0</v>
      </c>
      <c r="AW3659">
        <f t="shared" si="2077"/>
        <v>0</v>
      </c>
      <c r="AZ3659">
        <f t="shared" si="2078"/>
        <v>2</v>
      </c>
      <c r="BA3659">
        <f t="shared" si="2079"/>
        <v>0</v>
      </c>
      <c r="BB3659">
        <f t="shared" si="2080"/>
        <v>8</v>
      </c>
      <c r="BC3659">
        <f t="shared" si="2081"/>
        <v>4</v>
      </c>
      <c r="BD3659">
        <f t="shared" si="2082"/>
        <v>3</v>
      </c>
      <c r="BE3659">
        <f t="shared" si="2083"/>
        <v>4</v>
      </c>
      <c r="BG3659" t="str">
        <f t="shared" si="2084"/>
        <v>20</v>
      </c>
      <c r="BH3659" t="str">
        <f t="shared" si="2085"/>
        <v>84</v>
      </c>
      <c r="BI3659" t="str">
        <f t="shared" si="2086"/>
        <v>34</v>
      </c>
      <c r="BP3659" t="str">
        <f t="shared" si="2087"/>
        <v>208434</v>
      </c>
      <c r="BQ3659" t="str">
        <f t="shared" si="2088"/>
        <v>434802</v>
      </c>
      <c r="BR3659" t="b">
        <f t="shared" si="2089"/>
        <v>0</v>
      </c>
    </row>
    <row r="3660" spans="1:70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Z3660">
        <f t="shared" si="2054"/>
        <v>0</v>
      </c>
      <c r="AA3660">
        <f t="shared" si="2055"/>
        <v>0</v>
      </c>
      <c r="AB3660">
        <f t="shared" si="2056"/>
        <v>2</v>
      </c>
      <c r="AC3660">
        <f t="shared" si="2057"/>
        <v>0</v>
      </c>
      <c r="AD3660">
        <f t="shared" si="2058"/>
        <v>0</v>
      </c>
      <c r="AE3660">
        <f t="shared" si="2059"/>
        <v>0</v>
      </c>
      <c r="AF3660">
        <f t="shared" si="2060"/>
        <v>0</v>
      </c>
      <c r="AG3660">
        <f t="shared" si="2061"/>
        <v>0</v>
      </c>
      <c r="AH3660">
        <f t="shared" si="2062"/>
        <v>0</v>
      </c>
      <c r="AI3660">
        <f t="shared" si="2063"/>
        <v>4</v>
      </c>
      <c r="AJ3660">
        <f t="shared" si="2064"/>
        <v>0</v>
      </c>
      <c r="AK3660">
        <f t="shared" si="2065"/>
        <v>0</v>
      </c>
      <c r="AL3660">
        <f t="shared" si="2066"/>
        <v>0</v>
      </c>
      <c r="AM3660">
        <f t="shared" si="2067"/>
        <v>4</v>
      </c>
      <c r="AN3660">
        <f t="shared" si="2068"/>
        <v>0</v>
      </c>
      <c r="AO3660">
        <f t="shared" si="2069"/>
        <v>1</v>
      </c>
      <c r="AP3660">
        <f t="shared" si="2070"/>
        <v>0</v>
      </c>
      <c r="AQ3660">
        <f t="shared" si="2071"/>
        <v>0</v>
      </c>
      <c r="AR3660">
        <f t="shared" si="2072"/>
        <v>0</v>
      </c>
      <c r="AS3660">
        <f t="shared" si="2073"/>
        <v>0</v>
      </c>
      <c r="AT3660">
        <f t="shared" si="2074"/>
        <v>0</v>
      </c>
      <c r="AU3660">
        <f t="shared" si="2075"/>
        <v>0</v>
      </c>
      <c r="AV3660">
        <f t="shared" si="2076"/>
        <v>2</v>
      </c>
      <c r="AW3660">
        <f t="shared" si="2077"/>
        <v>0</v>
      </c>
      <c r="AZ3660">
        <f t="shared" si="2078"/>
        <v>2</v>
      </c>
      <c r="BA3660">
        <f t="shared" si="2079"/>
        <v>0</v>
      </c>
      <c r="BB3660">
        <f t="shared" si="2080"/>
        <v>8</v>
      </c>
      <c r="BC3660">
        <f t="shared" si="2081"/>
        <v>5</v>
      </c>
      <c r="BD3660">
        <f t="shared" si="2082"/>
        <v>0</v>
      </c>
      <c r="BE3660">
        <f t="shared" si="2083"/>
        <v>2</v>
      </c>
      <c r="BG3660" t="str">
        <f t="shared" si="2084"/>
        <v>20</v>
      </c>
      <c r="BH3660" t="str">
        <f t="shared" si="2085"/>
        <v>85</v>
      </c>
      <c r="BI3660" t="str">
        <f t="shared" si="2086"/>
        <v>02</v>
      </c>
      <c r="BP3660" t="str">
        <f t="shared" si="2087"/>
        <v>208502</v>
      </c>
      <c r="BQ3660" t="str">
        <f t="shared" si="2088"/>
        <v>205802</v>
      </c>
      <c r="BR3660" t="b">
        <f t="shared" si="2089"/>
        <v>0</v>
      </c>
    </row>
    <row r="3661" spans="1:70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Z3661">
        <f t="shared" si="2054"/>
        <v>0</v>
      </c>
      <c r="AA3661">
        <f t="shared" si="2055"/>
        <v>0</v>
      </c>
      <c r="AB3661">
        <f t="shared" si="2056"/>
        <v>2</v>
      </c>
      <c r="AC3661">
        <f t="shared" si="2057"/>
        <v>0</v>
      </c>
      <c r="AD3661">
        <f t="shared" si="2058"/>
        <v>0</v>
      </c>
      <c r="AE3661">
        <f t="shared" si="2059"/>
        <v>0</v>
      </c>
      <c r="AF3661">
        <f t="shared" si="2060"/>
        <v>0</v>
      </c>
      <c r="AG3661">
        <f t="shared" si="2061"/>
        <v>0</v>
      </c>
      <c r="AH3661">
        <f t="shared" si="2062"/>
        <v>0</v>
      </c>
      <c r="AI3661">
        <f t="shared" si="2063"/>
        <v>4</v>
      </c>
      <c r="AJ3661">
        <f t="shared" si="2064"/>
        <v>0</v>
      </c>
      <c r="AK3661">
        <f t="shared" si="2065"/>
        <v>0</v>
      </c>
      <c r="AL3661">
        <f t="shared" si="2066"/>
        <v>0</v>
      </c>
      <c r="AM3661">
        <f t="shared" si="2067"/>
        <v>4</v>
      </c>
      <c r="AN3661">
        <f t="shared" si="2068"/>
        <v>0</v>
      </c>
      <c r="AO3661">
        <f t="shared" si="2069"/>
        <v>1</v>
      </c>
      <c r="AP3661">
        <f t="shared" si="2070"/>
        <v>0</v>
      </c>
      <c r="AQ3661">
        <f t="shared" si="2071"/>
        <v>0</v>
      </c>
      <c r="AR3661">
        <f t="shared" si="2072"/>
        <v>0</v>
      </c>
      <c r="AS3661">
        <f t="shared" si="2073"/>
        <v>1</v>
      </c>
      <c r="AT3661">
        <f t="shared" si="2074"/>
        <v>0</v>
      </c>
      <c r="AU3661">
        <f t="shared" si="2075"/>
        <v>0</v>
      </c>
      <c r="AV3661">
        <f t="shared" si="2076"/>
        <v>0</v>
      </c>
      <c r="AW3661">
        <f t="shared" si="2077"/>
        <v>0</v>
      </c>
      <c r="AZ3661">
        <f t="shared" si="2078"/>
        <v>2</v>
      </c>
      <c r="BA3661">
        <f t="shared" si="2079"/>
        <v>0</v>
      </c>
      <c r="BB3661">
        <f t="shared" si="2080"/>
        <v>8</v>
      </c>
      <c r="BC3661">
        <f t="shared" si="2081"/>
        <v>5</v>
      </c>
      <c r="BD3661">
        <f t="shared" si="2082"/>
        <v>1</v>
      </c>
      <c r="BE3661">
        <f t="shared" si="2083"/>
        <v>0</v>
      </c>
      <c r="BG3661" t="str">
        <f t="shared" si="2084"/>
        <v>20</v>
      </c>
      <c r="BH3661" t="str">
        <f t="shared" si="2085"/>
        <v>85</v>
      </c>
      <c r="BI3661" t="str">
        <f t="shared" si="2086"/>
        <v>10</v>
      </c>
      <c r="BP3661" t="str">
        <f t="shared" si="2087"/>
        <v>208510</v>
      </c>
      <c r="BQ3661" t="str">
        <f t="shared" si="2088"/>
        <v>015802</v>
      </c>
      <c r="BR3661" t="b">
        <f t="shared" si="2089"/>
        <v>0</v>
      </c>
    </row>
    <row r="3662" spans="1:70">
      <c r="A3662">
        <v>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Z3662">
        <f t="shared" si="2054"/>
        <v>0</v>
      </c>
      <c r="AA3662">
        <f t="shared" si="2055"/>
        <v>0</v>
      </c>
      <c r="AB3662">
        <f t="shared" si="2056"/>
        <v>2</v>
      </c>
      <c r="AC3662">
        <f t="shared" si="2057"/>
        <v>0</v>
      </c>
      <c r="AD3662">
        <f t="shared" si="2058"/>
        <v>0</v>
      </c>
      <c r="AE3662">
        <f t="shared" si="2059"/>
        <v>0</v>
      </c>
      <c r="AF3662">
        <f t="shared" si="2060"/>
        <v>0</v>
      </c>
      <c r="AG3662">
        <f t="shared" si="2061"/>
        <v>0</v>
      </c>
      <c r="AH3662">
        <f t="shared" si="2062"/>
        <v>0</v>
      </c>
      <c r="AI3662">
        <f t="shared" si="2063"/>
        <v>4</v>
      </c>
      <c r="AJ3662">
        <f t="shared" si="2064"/>
        <v>0</v>
      </c>
      <c r="AK3662">
        <f t="shared" si="2065"/>
        <v>0</v>
      </c>
      <c r="AL3662">
        <f t="shared" si="2066"/>
        <v>0</v>
      </c>
      <c r="AM3662">
        <f t="shared" si="2067"/>
        <v>4</v>
      </c>
      <c r="AN3662">
        <f t="shared" si="2068"/>
        <v>0</v>
      </c>
      <c r="AO3662">
        <f t="shared" si="2069"/>
        <v>1</v>
      </c>
      <c r="AP3662">
        <f t="shared" si="2070"/>
        <v>0</v>
      </c>
      <c r="AQ3662">
        <f t="shared" si="2071"/>
        <v>4</v>
      </c>
      <c r="AR3662">
        <f t="shared" si="2072"/>
        <v>0</v>
      </c>
      <c r="AS3662">
        <f t="shared" si="2073"/>
        <v>0</v>
      </c>
      <c r="AT3662">
        <f t="shared" si="2074"/>
        <v>0</v>
      </c>
      <c r="AU3662">
        <f t="shared" si="2075"/>
        <v>4</v>
      </c>
      <c r="AV3662">
        <f t="shared" si="2076"/>
        <v>0</v>
      </c>
      <c r="AW3662">
        <f t="shared" si="2077"/>
        <v>0</v>
      </c>
      <c r="AZ3662">
        <f t="shared" si="2078"/>
        <v>2</v>
      </c>
      <c r="BA3662">
        <f t="shared" si="2079"/>
        <v>0</v>
      </c>
      <c r="BB3662">
        <f t="shared" si="2080"/>
        <v>8</v>
      </c>
      <c r="BC3662">
        <f t="shared" si="2081"/>
        <v>5</v>
      </c>
      <c r="BD3662">
        <f t="shared" si="2082"/>
        <v>4</v>
      </c>
      <c r="BE3662">
        <f t="shared" si="2083"/>
        <v>4</v>
      </c>
      <c r="BG3662" t="str">
        <f t="shared" si="2084"/>
        <v>20</v>
      </c>
      <c r="BH3662" t="str">
        <f t="shared" si="2085"/>
        <v>85</v>
      </c>
      <c r="BI3662" t="str">
        <f t="shared" si="2086"/>
        <v>44</v>
      </c>
      <c r="BP3662" t="str">
        <f t="shared" si="2087"/>
        <v>208544</v>
      </c>
      <c r="BQ3662" t="str">
        <f t="shared" si="2088"/>
        <v>445802</v>
      </c>
      <c r="BR3662" t="b">
        <f t="shared" si="2089"/>
        <v>0</v>
      </c>
    </row>
    <row r="3663" spans="1:70">
      <c r="A3663">
        <v>0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0</v>
      </c>
      <c r="X3663">
        <v>0</v>
      </c>
      <c r="Z3663">
        <f t="shared" si="2054"/>
        <v>0</v>
      </c>
      <c r="AA3663">
        <f t="shared" si="2055"/>
        <v>0</v>
      </c>
      <c r="AB3663">
        <f t="shared" si="2056"/>
        <v>2</v>
      </c>
      <c r="AC3663">
        <f t="shared" si="2057"/>
        <v>0</v>
      </c>
      <c r="AD3663">
        <f t="shared" si="2058"/>
        <v>0</v>
      </c>
      <c r="AE3663">
        <f t="shared" si="2059"/>
        <v>0</v>
      </c>
      <c r="AF3663">
        <f t="shared" si="2060"/>
        <v>0</v>
      </c>
      <c r="AG3663">
        <f t="shared" si="2061"/>
        <v>0</v>
      </c>
      <c r="AH3663">
        <f t="shared" si="2062"/>
        <v>0</v>
      </c>
      <c r="AI3663">
        <f t="shared" si="2063"/>
        <v>4</v>
      </c>
      <c r="AJ3663">
        <f t="shared" si="2064"/>
        <v>0</v>
      </c>
      <c r="AK3663">
        <f t="shared" si="2065"/>
        <v>0</v>
      </c>
      <c r="AL3663">
        <f t="shared" si="2066"/>
        <v>0</v>
      </c>
      <c r="AM3663">
        <f t="shared" si="2067"/>
        <v>4</v>
      </c>
      <c r="AN3663">
        <f t="shared" si="2068"/>
        <v>2</v>
      </c>
      <c r="AO3663">
        <f t="shared" si="2069"/>
        <v>0</v>
      </c>
      <c r="AP3663">
        <f t="shared" si="2070"/>
        <v>0</v>
      </c>
      <c r="AQ3663">
        <f t="shared" si="2071"/>
        <v>0</v>
      </c>
      <c r="AR3663">
        <f t="shared" si="2072"/>
        <v>0</v>
      </c>
      <c r="AS3663">
        <f t="shared" si="2073"/>
        <v>1</v>
      </c>
      <c r="AT3663">
        <f t="shared" si="2074"/>
        <v>8</v>
      </c>
      <c r="AU3663">
        <f t="shared" si="2075"/>
        <v>0</v>
      </c>
      <c r="AV3663">
        <f t="shared" si="2076"/>
        <v>0</v>
      </c>
      <c r="AW3663">
        <f t="shared" si="2077"/>
        <v>0</v>
      </c>
      <c r="AZ3663">
        <f t="shared" si="2078"/>
        <v>2</v>
      </c>
      <c r="BA3663">
        <f t="shared" si="2079"/>
        <v>0</v>
      </c>
      <c r="BB3663">
        <f t="shared" si="2080"/>
        <v>8</v>
      </c>
      <c r="BC3663">
        <f t="shared" si="2081"/>
        <v>6</v>
      </c>
      <c r="BD3663">
        <f t="shared" si="2082"/>
        <v>1</v>
      </c>
      <c r="BE3663">
        <f t="shared" si="2083"/>
        <v>8</v>
      </c>
      <c r="BG3663" t="str">
        <f t="shared" si="2084"/>
        <v>20</v>
      </c>
      <c r="BH3663" t="str">
        <f t="shared" si="2085"/>
        <v>86</v>
      </c>
      <c r="BI3663" t="str">
        <f t="shared" si="2086"/>
        <v>18</v>
      </c>
      <c r="BP3663" t="str">
        <f t="shared" si="2087"/>
        <v>208618</v>
      </c>
      <c r="BQ3663" t="str">
        <f t="shared" si="2088"/>
        <v>816802</v>
      </c>
      <c r="BR3663" t="b">
        <f t="shared" si="2089"/>
        <v>0</v>
      </c>
    </row>
    <row r="3664" spans="1:70">
      <c r="A3664">
        <v>0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1</v>
      </c>
      <c r="X3664">
        <v>1</v>
      </c>
      <c r="Z3664">
        <f t="shared" si="2054"/>
        <v>0</v>
      </c>
      <c r="AA3664">
        <f t="shared" si="2055"/>
        <v>0</v>
      </c>
      <c r="AB3664">
        <f t="shared" si="2056"/>
        <v>2</v>
      </c>
      <c r="AC3664">
        <f t="shared" si="2057"/>
        <v>0</v>
      </c>
      <c r="AD3664">
        <f t="shared" si="2058"/>
        <v>0</v>
      </c>
      <c r="AE3664">
        <f t="shared" si="2059"/>
        <v>0</v>
      </c>
      <c r="AF3664">
        <f t="shared" si="2060"/>
        <v>0</v>
      </c>
      <c r="AG3664">
        <f t="shared" si="2061"/>
        <v>0</v>
      </c>
      <c r="AH3664">
        <f t="shared" si="2062"/>
        <v>0</v>
      </c>
      <c r="AI3664">
        <f t="shared" si="2063"/>
        <v>4</v>
      </c>
      <c r="AJ3664">
        <f t="shared" si="2064"/>
        <v>0</v>
      </c>
      <c r="AK3664">
        <f t="shared" si="2065"/>
        <v>0</v>
      </c>
      <c r="AL3664">
        <f t="shared" si="2066"/>
        <v>0</v>
      </c>
      <c r="AM3664">
        <f t="shared" si="2067"/>
        <v>4</v>
      </c>
      <c r="AN3664">
        <f t="shared" si="2068"/>
        <v>2</v>
      </c>
      <c r="AO3664">
        <f t="shared" si="2069"/>
        <v>1</v>
      </c>
      <c r="AP3664">
        <f t="shared" si="2070"/>
        <v>0</v>
      </c>
      <c r="AQ3664">
        <f t="shared" si="2071"/>
        <v>0</v>
      </c>
      <c r="AR3664">
        <f t="shared" si="2072"/>
        <v>2</v>
      </c>
      <c r="AS3664">
        <f t="shared" si="2073"/>
        <v>0</v>
      </c>
      <c r="AT3664">
        <f t="shared" si="2074"/>
        <v>0</v>
      </c>
      <c r="AU3664">
        <f t="shared" si="2075"/>
        <v>0</v>
      </c>
      <c r="AV3664">
        <f t="shared" si="2076"/>
        <v>2</v>
      </c>
      <c r="AW3664">
        <f t="shared" si="2077"/>
        <v>1</v>
      </c>
      <c r="AZ3664">
        <f t="shared" si="2078"/>
        <v>2</v>
      </c>
      <c r="BA3664">
        <f t="shared" si="2079"/>
        <v>0</v>
      </c>
      <c r="BB3664">
        <f t="shared" si="2080"/>
        <v>8</v>
      </c>
      <c r="BC3664">
        <f t="shared" si="2081"/>
        <v>7</v>
      </c>
      <c r="BD3664">
        <f t="shared" si="2082"/>
        <v>2</v>
      </c>
      <c r="BE3664">
        <f t="shared" si="2083"/>
        <v>3</v>
      </c>
      <c r="BG3664" t="str">
        <f t="shared" si="2084"/>
        <v>20</v>
      </c>
      <c r="BH3664" t="str">
        <f t="shared" si="2085"/>
        <v>87</v>
      </c>
      <c r="BI3664" t="str">
        <f t="shared" si="2086"/>
        <v>23</v>
      </c>
      <c r="BP3664" t="str">
        <f t="shared" si="2087"/>
        <v>208723</v>
      </c>
      <c r="BQ3664" t="str">
        <f t="shared" si="2088"/>
        <v>327802</v>
      </c>
      <c r="BR3664" t="b">
        <f t="shared" si="2089"/>
        <v>0</v>
      </c>
    </row>
    <row r="3665" spans="1:70">
      <c r="A3665">
        <v>0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Z3665">
        <f t="shared" si="2054"/>
        <v>0</v>
      </c>
      <c r="AA3665">
        <f t="shared" si="2055"/>
        <v>0</v>
      </c>
      <c r="AB3665">
        <f t="shared" si="2056"/>
        <v>2</v>
      </c>
      <c r="AC3665">
        <f t="shared" si="2057"/>
        <v>0</v>
      </c>
      <c r="AD3665">
        <f t="shared" si="2058"/>
        <v>0</v>
      </c>
      <c r="AE3665">
        <f t="shared" si="2059"/>
        <v>0</v>
      </c>
      <c r="AF3665">
        <f t="shared" si="2060"/>
        <v>0</v>
      </c>
      <c r="AG3665">
        <f t="shared" si="2061"/>
        <v>0</v>
      </c>
      <c r="AH3665">
        <f t="shared" si="2062"/>
        <v>0</v>
      </c>
      <c r="AI3665">
        <f t="shared" si="2063"/>
        <v>4</v>
      </c>
      <c r="AJ3665">
        <f t="shared" si="2064"/>
        <v>0</v>
      </c>
      <c r="AK3665">
        <f t="shared" si="2065"/>
        <v>0</v>
      </c>
      <c r="AL3665">
        <f t="shared" si="2066"/>
        <v>8</v>
      </c>
      <c r="AM3665">
        <f t="shared" si="2067"/>
        <v>0</v>
      </c>
      <c r="AN3665">
        <f t="shared" si="2068"/>
        <v>0</v>
      </c>
      <c r="AO3665">
        <f t="shared" si="2069"/>
        <v>0</v>
      </c>
      <c r="AP3665">
        <f t="shared" si="2070"/>
        <v>0</v>
      </c>
      <c r="AQ3665">
        <f t="shared" si="2071"/>
        <v>4</v>
      </c>
      <c r="AR3665">
        <f t="shared" si="2072"/>
        <v>0</v>
      </c>
      <c r="AS3665">
        <f t="shared" si="2073"/>
        <v>0</v>
      </c>
      <c r="AT3665">
        <f t="shared" si="2074"/>
        <v>0</v>
      </c>
      <c r="AU3665">
        <f t="shared" si="2075"/>
        <v>0</v>
      </c>
      <c r="AV3665">
        <f t="shared" si="2076"/>
        <v>0</v>
      </c>
      <c r="AW3665">
        <f t="shared" si="2077"/>
        <v>1</v>
      </c>
      <c r="AZ3665">
        <f t="shared" si="2078"/>
        <v>2</v>
      </c>
      <c r="BA3665">
        <f t="shared" si="2079"/>
        <v>0</v>
      </c>
      <c r="BB3665">
        <f t="shared" si="2080"/>
        <v>8</v>
      </c>
      <c r="BC3665">
        <f t="shared" si="2081"/>
        <v>8</v>
      </c>
      <c r="BD3665">
        <f t="shared" si="2082"/>
        <v>4</v>
      </c>
      <c r="BE3665">
        <f t="shared" si="2083"/>
        <v>1</v>
      </c>
      <c r="BG3665" t="str">
        <f t="shared" si="2084"/>
        <v>20</v>
      </c>
      <c r="BH3665" t="str">
        <f t="shared" si="2085"/>
        <v>88</v>
      </c>
      <c r="BI3665" t="str">
        <f t="shared" si="2086"/>
        <v>41</v>
      </c>
      <c r="BP3665" t="str">
        <f t="shared" si="2087"/>
        <v>208841</v>
      </c>
      <c r="BQ3665" t="str">
        <f t="shared" si="2088"/>
        <v>148802</v>
      </c>
      <c r="BR3665" t="b">
        <f t="shared" si="2089"/>
        <v>0</v>
      </c>
    </row>
    <row r="3666" spans="1:70">
      <c r="A3666">
        <v>0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1</v>
      </c>
      <c r="Z3666">
        <f t="shared" si="2054"/>
        <v>0</v>
      </c>
      <c r="AA3666">
        <f t="shared" si="2055"/>
        <v>0</v>
      </c>
      <c r="AB3666">
        <f t="shared" si="2056"/>
        <v>2</v>
      </c>
      <c r="AC3666">
        <f t="shared" si="2057"/>
        <v>0</v>
      </c>
      <c r="AD3666">
        <f t="shared" si="2058"/>
        <v>0</v>
      </c>
      <c r="AE3666">
        <f t="shared" si="2059"/>
        <v>0</v>
      </c>
      <c r="AF3666">
        <f t="shared" si="2060"/>
        <v>0</v>
      </c>
      <c r="AG3666">
        <f t="shared" si="2061"/>
        <v>0</v>
      </c>
      <c r="AH3666">
        <f t="shared" si="2062"/>
        <v>0</v>
      </c>
      <c r="AI3666">
        <f t="shared" si="2063"/>
        <v>4</v>
      </c>
      <c r="AJ3666">
        <f t="shared" si="2064"/>
        <v>0</v>
      </c>
      <c r="AK3666">
        <f t="shared" si="2065"/>
        <v>0</v>
      </c>
      <c r="AL3666">
        <f t="shared" si="2066"/>
        <v>8</v>
      </c>
      <c r="AM3666">
        <f t="shared" si="2067"/>
        <v>0</v>
      </c>
      <c r="AN3666">
        <f t="shared" si="2068"/>
        <v>0</v>
      </c>
      <c r="AO3666">
        <f t="shared" si="2069"/>
        <v>0</v>
      </c>
      <c r="AP3666">
        <f t="shared" si="2070"/>
        <v>0</v>
      </c>
      <c r="AQ3666">
        <f t="shared" si="2071"/>
        <v>4</v>
      </c>
      <c r="AR3666">
        <f t="shared" si="2072"/>
        <v>0</v>
      </c>
      <c r="AS3666">
        <f t="shared" si="2073"/>
        <v>0</v>
      </c>
      <c r="AT3666">
        <f t="shared" si="2074"/>
        <v>0</v>
      </c>
      <c r="AU3666">
        <f t="shared" si="2075"/>
        <v>0</v>
      </c>
      <c r="AV3666">
        <f t="shared" si="2076"/>
        <v>2</v>
      </c>
      <c r="AW3666">
        <f t="shared" si="2077"/>
        <v>1</v>
      </c>
      <c r="AZ3666">
        <f t="shared" si="2078"/>
        <v>2</v>
      </c>
      <c r="BA3666">
        <f t="shared" si="2079"/>
        <v>0</v>
      </c>
      <c r="BB3666">
        <f t="shared" si="2080"/>
        <v>8</v>
      </c>
      <c r="BC3666">
        <f t="shared" si="2081"/>
        <v>8</v>
      </c>
      <c r="BD3666">
        <f t="shared" si="2082"/>
        <v>4</v>
      </c>
      <c r="BE3666">
        <f t="shared" si="2083"/>
        <v>3</v>
      </c>
      <c r="BG3666" t="str">
        <f t="shared" si="2084"/>
        <v>20</v>
      </c>
      <c r="BH3666" t="str">
        <f t="shared" si="2085"/>
        <v>88</v>
      </c>
      <c r="BI3666" t="str">
        <f t="shared" si="2086"/>
        <v>43</v>
      </c>
      <c r="BP3666" t="str">
        <f t="shared" si="2087"/>
        <v>208843</v>
      </c>
      <c r="BQ3666" t="str">
        <f t="shared" si="2088"/>
        <v>348802</v>
      </c>
      <c r="BR3666" t="b">
        <f t="shared" si="2089"/>
        <v>0</v>
      </c>
    </row>
    <row r="3667" spans="1:70">
      <c r="A3667">
        <v>0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Z3667">
        <f t="shared" si="2054"/>
        <v>0</v>
      </c>
      <c r="AA3667">
        <f t="shared" si="2055"/>
        <v>0</v>
      </c>
      <c r="AB3667">
        <f t="shared" si="2056"/>
        <v>2</v>
      </c>
      <c r="AC3667">
        <f t="shared" si="2057"/>
        <v>0</v>
      </c>
      <c r="AD3667">
        <f t="shared" si="2058"/>
        <v>0</v>
      </c>
      <c r="AE3667">
        <f t="shared" si="2059"/>
        <v>0</v>
      </c>
      <c r="AF3667">
        <f t="shared" si="2060"/>
        <v>0</v>
      </c>
      <c r="AG3667">
        <f t="shared" si="2061"/>
        <v>0</v>
      </c>
      <c r="AH3667">
        <f t="shared" si="2062"/>
        <v>0</v>
      </c>
      <c r="AI3667">
        <f t="shared" si="2063"/>
        <v>4</v>
      </c>
      <c r="AJ3667">
        <f t="shared" si="2064"/>
        <v>0</v>
      </c>
      <c r="AK3667">
        <f t="shared" si="2065"/>
        <v>0</v>
      </c>
      <c r="AL3667">
        <f t="shared" si="2066"/>
        <v>8</v>
      </c>
      <c r="AM3667">
        <f t="shared" si="2067"/>
        <v>0</v>
      </c>
      <c r="AN3667">
        <f t="shared" si="2068"/>
        <v>0</v>
      </c>
      <c r="AO3667">
        <f t="shared" si="2069"/>
        <v>1</v>
      </c>
      <c r="AP3667">
        <f t="shared" si="2070"/>
        <v>0</v>
      </c>
      <c r="AQ3667">
        <f t="shared" si="2071"/>
        <v>4</v>
      </c>
      <c r="AR3667">
        <f t="shared" si="2072"/>
        <v>0</v>
      </c>
      <c r="AS3667">
        <f t="shared" si="2073"/>
        <v>0</v>
      </c>
      <c r="AT3667">
        <f t="shared" si="2074"/>
        <v>0</v>
      </c>
      <c r="AU3667">
        <f t="shared" si="2075"/>
        <v>0</v>
      </c>
      <c r="AV3667">
        <f t="shared" si="2076"/>
        <v>0</v>
      </c>
      <c r="AW3667">
        <f t="shared" si="2077"/>
        <v>1</v>
      </c>
      <c r="AZ3667">
        <f t="shared" si="2078"/>
        <v>2</v>
      </c>
      <c r="BA3667">
        <f t="shared" si="2079"/>
        <v>0</v>
      </c>
      <c r="BB3667">
        <f t="shared" si="2080"/>
        <v>9</v>
      </c>
      <c r="BC3667">
        <f t="shared" si="2081"/>
        <v>9</v>
      </c>
      <c r="BD3667">
        <f t="shared" si="2082"/>
        <v>4</v>
      </c>
      <c r="BE3667">
        <f t="shared" si="2083"/>
        <v>1</v>
      </c>
      <c r="BG3667" t="str">
        <f t="shared" si="2084"/>
        <v>20</v>
      </c>
      <c r="BH3667" t="str">
        <f t="shared" si="2085"/>
        <v>99</v>
      </c>
      <c r="BI3667" t="str">
        <f t="shared" si="2086"/>
        <v>41</v>
      </c>
      <c r="BP3667" t="str">
        <f t="shared" si="2087"/>
        <v>209941</v>
      </c>
      <c r="BQ3667" t="str">
        <f t="shared" si="2088"/>
        <v>149902</v>
      </c>
      <c r="BR3667" t="b">
        <f t="shared" si="2089"/>
        <v>0</v>
      </c>
    </row>
    <row r="3668" spans="1:70">
      <c r="A3668">
        <v>0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1</v>
      </c>
      <c r="W3668">
        <v>1</v>
      </c>
      <c r="X3668">
        <v>0</v>
      </c>
      <c r="Z3668">
        <f t="shared" si="2054"/>
        <v>0</v>
      </c>
      <c r="AA3668">
        <f t="shared" si="2055"/>
        <v>0</v>
      </c>
      <c r="AB3668">
        <f t="shared" si="2056"/>
        <v>2</v>
      </c>
      <c r="AC3668">
        <f t="shared" si="2057"/>
        <v>0</v>
      </c>
      <c r="AD3668">
        <f t="shared" si="2058"/>
        <v>0</v>
      </c>
      <c r="AE3668">
        <f t="shared" si="2059"/>
        <v>0</v>
      </c>
      <c r="AF3668">
        <f t="shared" si="2060"/>
        <v>0</v>
      </c>
      <c r="AG3668">
        <f t="shared" si="2061"/>
        <v>0</v>
      </c>
      <c r="AH3668">
        <f t="shared" si="2062"/>
        <v>0</v>
      </c>
      <c r="AI3668">
        <f t="shared" si="2063"/>
        <v>4</v>
      </c>
      <c r="AJ3668">
        <f t="shared" si="2064"/>
        <v>0</v>
      </c>
      <c r="AK3668">
        <f t="shared" si="2065"/>
        <v>1</v>
      </c>
      <c r="AL3668">
        <f t="shared" si="2066"/>
        <v>0</v>
      </c>
      <c r="AM3668">
        <f t="shared" si="2067"/>
        <v>0</v>
      </c>
      <c r="AN3668">
        <f t="shared" si="2068"/>
        <v>0</v>
      </c>
      <c r="AO3668">
        <f t="shared" si="2069"/>
        <v>0</v>
      </c>
      <c r="AP3668">
        <f t="shared" si="2070"/>
        <v>0</v>
      </c>
      <c r="AQ3668">
        <f t="shared" si="2071"/>
        <v>0</v>
      </c>
      <c r="AR3668">
        <f t="shared" si="2072"/>
        <v>0</v>
      </c>
      <c r="AS3668">
        <f t="shared" si="2073"/>
        <v>1</v>
      </c>
      <c r="AT3668">
        <f t="shared" si="2074"/>
        <v>0</v>
      </c>
      <c r="AU3668">
        <f t="shared" si="2075"/>
        <v>4</v>
      </c>
      <c r="AV3668">
        <f t="shared" si="2076"/>
        <v>2</v>
      </c>
      <c r="AW3668">
        <f t="shared" si="2077"/>
        <v>0</v>
      </c>
      <c r="AZ3668">
        <f t="shared" si="2078"/>
        <v>2</v>
      </c>
      <c r="BA3668">
        <f t="shared" si="2079"/>
        <v>0</v>
      </c>
      <c r="BB3668">
        <f t="shared" si="2080"/>
        <v>10</v>
      </c>
      <c r="BC3668">
        <f t="shared" si="2081"/>
        <v>0</v>
      </c>
      <c r="BD3668">
        <f t="shared" si="2082"/>
        <v>1</v>
      </c>
      <c r="BE3668">
        <f t="shared" si="2083"/>
        <v>6</v>
      </c>
      <c r="BG3668" t="str">
        <f t="shared" si="2084"/>
        <v>20</v>
      </c>
      <c r="BH3668" t="str">
        <f t="shared" si="2085"/>
        <v>100</v>
      </c>
      <c r="BI3668" t="str">
        <f t="shared" si="2086"/>
        <v>16</v>
      </c>
      <c r="BP3668" t="str">
        <f t="shared" si="2087"/>
        <v>2010016</v>
      </c>
      <c r="BQ3668" t="str">
        <f t="shared" si="2088"/>
        <v>6101002</v>
      </c>
      <c r="BR3668" t="b">
        <f t="shared" si="2089"/>
        <v>0</v>
      </c>
    </row>
    <row r="3669" spans="1:70">
      <c r="A3669">
        <v>0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Z3669">
        <f t="shared" si="2054"/>
        <v>0</v>
      </c>
      <c r="AA3669">
        <f t="shared" si="2055"/>
        <v>0</v>
      </c>
      <c r="AB3669">
        <f t="shared" si="2056"/>
        <v>2</v>
      </c>
      <c r="AC3669">
        <f t="shared" si="2057"/>
        <v>0</v>
      </c>
      <c r="AD3669">
        <f t="shared" si="2058"/>
        <v>0</v>
      </c>
      <c r="AE3669">
        <f t="shared" si="2059"/>
        <v>0</v>
      </c>
      <c r="AF3669">
        <f t="shared" si="2060"/>
        <v>0</v>
      </c>
      <c r="AG3669">
        <f t="shared" si="2061"/>
        <v>0</v>
      </c>
      <c r="AH3669">
        <f t="shared" si="2062"/>
        <v>0</v>
      </c>
      <c r="AI3669">
        <f t="shared" si="2063"/>
        <v>4</v>
      </c>
      <c r="AJ3669">
        <f t="shared" si="2064"/>
        <v>0</v>
      </c>
      <c r="AK3669">
        <f t="shared" si="2065"/>
        <v>1</v>
      </c>
      <c r="AL3669">
        <f t="shared" si="2066"/>
        <v>0</v>
      </c>
      <c r="AM3669">
        <f t="shared" si="2067"/>
        <v>0</v>
      </c>
      <c r="AN3669">
        <f t="shared" si="2068"/>
        <v>0</v>
      </c>
      <c r="AO3669">
        <f t="shared" si="2069"/>
        <v>1</v>
      </c>
      <c r="AP3669">
        <f t="shared" si="2070"/>
        <v>0</v>
      </c>
      <c r="AQ3669">
        <f t="shared" si="2071"/>
        <v>0</v>
      </c>
      <c r="AR3669">
        <f t="shared" si="2072"/>
        <v>2</v>
      </c>
      <c r="AS3669">
        <f t="shared" si="2073"/>
        <v>0</v>
      </c>
      <c r="AT3669">
        <f t="shared" si="2074"/>
        <v>0</v>
      </c>
      <c r="AU3669">
        <f t="shared" si="2075"/>
        <v>0</v>
      </c>
      <c r="AV3669">
        <f t="shared" si="2076"/>
        <v>2</v>
      </c>
      <c r="AW3669">
        <f t="shared" si="2077"/>
        <v>0</v>
      </c>
      <c r="AZ3669">
        <f t="shared" si="2078"/>
        <v>2</v>
      </c>
      <c r="BA3669">
        <f t="shared" si="2079"/>
        <v>0</v>
      </c>
      <c r="BB3669">
        <f t="shared" si="2080"/>
        <v>10</v>
      </c>
      <c r="BC3669">
        <f t="shared" si="2081"/>
        <v>1</v>
      </c>
      <c r="BD3669">
        <f t="shared" si="2082"/>
        <v>2</v>
      </c>
      <c r="BE3669">
        <f t="shared" si="2083"/>
        <v>2</v>
      </c>
      <c r="BG3669" t="str">
        <f t="shared" si="2084"/>
        <v>20</v>
      </c>
      <c r="BH3669" t="str">
        <f t="shared" si="2085"/>
        <v>101</v>
      </c>
      <c r="BI3669" t="str">
        <f t="shared" si="2086"/>
        <v>22</v>
      </c>
      <c r="BP3669" t="str">
        <f t="shared" si="2087"/>
        <v>2010122</v>
      </c>
      <c r="BQ3669" t="str">
        <f t="shared" si="2088"/>
        <v>2211002</v>
      </c>
      <c r="BR3669" t="b">
        <f t="shared" si="2089"/>
        <v>0</v>
      </c>
    </row>
    <row r="3670" spans="1:70">
      <c r="A3670">
        <v>0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1</v>
      </c>
      <c r="W3670">
        <v>1</v>
      </c>
      <c r="X3670">
        <v>1</v>
      </c>
      <c r="Z3670">
        <f t="shared" si="2054"/>
        <v>0</v>
      </c>
      <c r="AA3670">
        <f t="shared" si="2055"/>
        <v>0</v>
      </c>
      <c r="AB3670">
        <f t="shared" si="2056"/>
        <v>2</v>
      </c>
      <c r="AC3670">
        <f t="shared" si="2057"/>
        <v>0</v>
      </c>
      <c r="AD3670">
        <f t="shared" si="2058"/>
        <v>0</v>
      </c>
      <c r="AE3670">
        <f t="shared" si="2059"/>
        <v>0</v>
      </c>
      <c r="AF3670">
        <f t="shared" si="2060"/>
        <v>0</v>
      </c>
      <c r="AG3670">
        <f t="shared" si="2061"/>
        <v>0</v>
      </c>
      <c r="AH3670">
        <f t="shared" si="2062"/>
        <v>0</v>
      </c>
      <c r="AI3670">
        <f t="shared" si="2063"/>
        <v>4</v>
      </c>
      <c r="AJ3670">
        <f t="shared" si="2064"/>
        <v>0</v>
      </c>
      <c r="AK3670">
        <f t="shared" si="2065"/>
        <v>1</v>
      </c>
      <c r="AL3670">
        <f t="shared" si="2066"/>
        <v>0</v>
      </c>
      <c r="AM3670">
        <f t="shared" si="2067"/>
        <v>0</v>
      </c>
      <c r="AN3670">
        <f t="shared" si="2068"/>
        <v>0</v>
      </c>
      <c r="AO3670">
        <f t="shared" si="2069"/>
        <v>1</v>
      </c>
      <c r="AP3670">
        <f t="shared" si="2070"/>
        <v>0</v>
      </c>
      <c r="AQ3670">
        <f t="shared" si="2071"/>
        <v>0</v>
      </c>
      <c r="AR3670">
        <f t="shared" si="2072"/>
        <v>2</v>
      </c>
      <c r="AS3670">
        <f t="shared" si="2073"/>
        <v>0</v>
      </c>
      <c r="AT3670">
        <f t="shared" si="2074"/>
        <v>0</v>
      </c>
      <c r="AU3670">
        <f t="shared" si="2075"/>
        <v>4</v>
      </c>
      <c r="AV3670">
        <f t="shared" si="2076"/>
        <v>2</v>
      </c>
      <c r="AW3670">
        <f t="shared" si="2077"/>
        <v>1</v>
      </c>
      <c r="AZ3670">
        <f t="shared" si="2078"/>
        <v>2</v>
      </c>
      <c r="BA3670">
        <f t="shared" si="2079"/>
        <v>0</v>
      </c>
      <c r="BB3670">
        <f t="shared" si="2080"/>
        <v>10</v>
      </c>
      <c r="BC3670">
        <f t="shared" si="2081"/>
        <v>1</v>
      </c>
      <c r="BD3670">
        <f t="shared" si="2082"/>
        <v>2</v>
      </c>
      <c r="BE3670">
        <f t="shared" si="2083"/>
        <v>7</v>
      </c>
      <c r="BG3670" t="str">
        <f t="shared" si="2084"/>
        <v>20</v>
      </c>
      <c r="BH3670" t="str">
        <f t="shared" si="2085"/>
        <v>101</v>
      </c>
      <c r="BI3670" t="str">
        <f t="shared" si="2086"/>
        <v>27</v>
      </c>
      <c r="BP3670" t="str">
        <f t="shared" si="2087"/>
        <v>2010127</v>
      </c>
      <c r="BQ3670" t="str">
        <f t="shared" si="2088"/>
        <v>7211002</v>
      </c>
      <c r="BR3670" t="b">
        <f t="shared" si="2089"/>
        <v>0</v>
      </c>
    </row>
    <row r="3671" spans="1:70">
      <c r="A3671">
        <v>0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Z3671">
        <f t="shared" si="2054"/>
        <v>0</v>
      </c>
      <c r="AA3671">
        <f t="shared" si="2055"/>
        <v>0</v>
      </c>
      <c r="AB3671">
        <f t="shared" si="2056"/>
        <v>2</v>
      </c>
      <c r="AC3671">
        <f t="shared" si="2057"/>
        <v>0</v>
      </c>
      <c r="AD3671">
        <f t="shared" si="2058"/>
        <v>0</v>
      </c>
      <c r="AE3671">
        <f t="shared" si="2059"/>
        <v>0</v>
      </c>
      <c r="AF3671">
        <f t="shared" si="2060"/>
        <v>0</v>
      </c>
      <c r="AG3671">
        <f t="shared" si="2061"/>
        <v>0</v>
      </c>
      <c r="AH3671">
        <f t="shared" si="2062"/>
        <v>0</v>
      </c>
      <c r="AI3671">
        <f t="shared" si="2063"/>
        <v>4</v>
      </c>
      <c r="AJ3671">
        <f t="shared" si="2064"/>
        <v>0</v>
      </c>
      <c r="AK3671">
        <f t="shared" si="2065"/>
        <v>1</v>
      </c>
      <c r="AL3671">
        <f t="shared" si="2066"/>
        <v>0</v>
      </c>
      <c r="AM3671">
        <f t="shared" si="2067"/>
        <v>0</v>
      </c>
      <c r="AN3671">
        <f t="shared" si="2068"/>
        <v>2</v>
      </c>
      <c r="AO3671">
        <f t="shared" si="2069"/>
        <v>0</v>
      </c>
      <c r="AP3671">
        <f t="shared" si="2070"/>
        <v>0</v>
      </c>
      <c r="AQ3671">
        <f t="shared" si="2071"/>
        <v>0</v>
      </c>
      <c r="AR3671">
        <f t="shared" si="2072"/>
        <v>0</v>
      </c>
      <c r="AS3671">
        <f t="shared" si="2073"/>
        <v>0</v>
      </c>
      <c r="AT3671">
        <f t="shared" si="2074"/>
        <v>0</v>
      </c>
      <c r="AU3671">
        <f t="shared" si="2075"/>
        <v>0</v>
      </c>
      <c r="AV3671">
        <f t="shared" si="2076"/>
        <v>0</v>
      </c>
      <c r="AW3671">
        <f t="shared" si="2077"/>
        <v>0</v>
      </c>
      <c r="AZ3671">
        <f t="shared" si="2078"/>
        <v>2</v>
      </c>
      <c r="BA3671">
        <f t="shared" si="2079"/>
        <v>0</v>
      </c>
      <c r="BB3671">
        <f t="shared" si="2080"/>
        <v>10</v>
      </c>
      <c r="BC3671">
        <f t="shared" si="2081"/>
        <v>2</v>
      </c>
      <c r="BD3671">
        <f t="shared" si="2082"/>
        <v>0</v>
      </c>
      <c r="BE3671">
        <f t="shared" si="2083"/>
        <v>0</v>
      </c>
      <c r="BG3671" t="str">
        <f t="shared" si="2084"/>
        <v>20</v>
      </c>
      <c r="BH3671" t="str">
        <f t="shared" si="2085"/>
        <v>102</v>
      </c>
      <c r="BI3671" t="str">
        <f t="shared" si="2086"/>
        <v>00</v>
      </c>
      <c r="BP3671" t="str">
        <f t="shared" si="2087"/>
        <v>2010200</v>
      </c>
      <c r="BQ3671" t="str">
        <f t="shared" si="2088"/>
        <v>0021002</v>
      </c>
      <c r="BR3671" t="b">
        <f t="shared" si="2089"/>
        <v>0</v>
      </c>
    </row>
    <row r="3672" spans="1:70">
      <c r="A3672">
        <v>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0</v>
      </c>
      <c r="V3672">
        <v>1</v>
      </c>
      <c r="W3672">
        <v>0</v>
      </c>
      <c r="X3672">
        <v>1</v>
      </c>
      <c r="Z3672">
        <f t="shared" si="2054"/>
        <v>0</v>
      </c>
      <c r="AA3672">
        <f t="shared" si="2055"/>
        <v>0</v>
      </c>
      <c r="AB3672">
        <f t="shared" si="2056"/>
        <v>2</v>
      </c>
      <c r="AC3672">
        <f t="shared" si="2057"/>
        <v>0</v>
      </c>
      <c r="AD3672">
        <f t="shared" si="2058"/>
        <v>0</v>
      </c>
      <c r="AE3672">
        <f t="shared" si="2059"/>
        <v>0</v>
      </c>
      <c r="AF3672">
        <f t="shared" si="2060"/>
        <v>0</v>
      </c>
      <c r="AG3672">
        <f t="shared" si="2061"/>
        <v>0</v>
      </c>
      <c r="AH3672">
        <f t="shared" si="2062"/>
        <v>0</v>
      </c>
      <c r="AI3672">
        <f t="shared" si="2063"/>
        <v>4</v>
      </c>
      <c r="AJ3672">
        <f t="shared" si="2064"/>
        <v>0</v>
      </c>
      <c r="AK3672">
        <f t="shared" si="2065"/>
        <v>1</v>
      </c>
      <c r="AL3672">
        <f t="shared" si="2066"/>
        <v>0</v>
      </c>
      <c r="AM3672">
        <f t="shared" si="2067"/>
        <v>0</v>
      </c>
      <c r="AN3672">
        <f t="shared" si="2068"/>
        <v>2</v>
      </c>
      <c r="AO3672">
        <f t="shared" si="2069"/>
        <v>0</v>
      </c>
      <c r="AP3672">
        <f t="shared" si="2070"/>
        <v>0</v>
      </c>
      <c r="AQ3672">
        <f t="shared" si="2071"/>
        <v>0</v>
      </c>
      <c r="AR3672">
        <f t="shared" si="2072"/>
        <v>2</v>
      </c>
      <c r="AS3672">
        <f t="shared" si="2073"/>
        <v>1</v>
      </c>
      <c r="AT3672">
        <f t="shared" si="2074"/>
        <v>0</v>
      </c>
      <c r="AU3672">
        <f t="shared" si="2075"/>
        <v>4</v>
      </c>
      <c r="AV3672">
        <f t="shared" si="2076"/>
        <v>0</v>
      </c>
      <c r="AW3672">
        <f t="shared" si="2077"/>
        <v>1</v>
      </c>
      <c r="AZ3672">
        <f t="shared" si="2078"/>
        <v>2</v>
      </c>
      <c r="BA3672">
        <f t="shared" si="2079"/>
        <v>0</v>
      </c>
      <c r="BB3672">
        <f t="shared" si="2080"/>
        <v>10</v>
      </c>
      <c r="BC3672">
        <f t="shared" si="2081"/>
        <v>2</v>
      </c>
      <c r="BD3672">
        <f t="shared" si="2082"/>
        <v>3</v>
      </c>
      <c r="BE3672">
        <f t="shared" si="2083"/>
        <v>5</v>
      </c>
      <c r="BG3672" t="str">
        <f t="shared" si="2084"/>
        <v>20</v>
      </c>
      <c r="BH3672" t="str">
        <f t="shared" si="2085"/>
        <v>102</v>
      </c>
      <c r="BI3672" t="str">
        <f t="shared" si="2086"/>
        <v>35</v>
      </c>
      <c r="BP3672" t="str">
        <f t="shared" si="2087"/>
        <v>2010235</v>
      </c>
      <c r="BQ3672" t="str">
        <f t="shared" si="2088"/>
        <v>5321002</v>
      </c>
      <c r="BR3672" t="b">
        <f t="shared" si="2089"/>
        <v>0</v>
      </c>
    </row>
    <row r="3673" spans="1:70">
      <c r="A3673">
        <v>0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</v>
      </c>
      <c r="W3673">
        <v>1</v>
      </c>
      <c r="X3673">
        <v>1</v>
      </c>
      <c r="Z3673">
        <f t="shared" si="2054"/>
        <v>0</v>
      </c>
      <c r="AA3673">
        <f t="shared" si="2055"/>
        <v>0</v>
      </c>
      <c r="AB3673">
        <f t="shared" si="2056"/>
        <v>2</v>
      </c>
      <c r="AC3673">
        <f t="shared" si="2057"/>
        <v>0</v>
      </c>
      <c r="AD3673">
        <f t="shared" si="2058"/>
        <v>0</v>
      </c>
      <c r="AE3673">
        <f t="shared" si="2059"/>
        <v>0</v>
      </c>
      <c r="AF3673">
        <f t="shared" si="2060"/>
        <v>0</v>
      </c>
      <c r="AG3673">
        <f t="shared" si="2061"/>
        <v>0</v>
      </c>
      <c r="AH3673">
        <f t="shared" si="2062"/>
        <v>0</v>
      </c>
      <c r="AI3673">
        <f t="shared" si="2063"/>
        <v>4</v>
      </c>
      <c r="AJ3673">
        <f t="shared" si="2064"/>
        <v>0</v>
      </c>
      <c r="AK3673">
        <f t="shared" si="2065"/>
        <v>1</v>
      </c>
      <c r="AL3673">
        <f t="shared" si="2066"/>
        <v>0</v>
      </c>
      <c r="AM3673">
        <f t="shared" si="2067"/>
        <v>0</v>
      </c>
      <c r="AN3673">
        <f t="shared" si="2068"/>
        <v>2</v>
      </c>
      <c r="AO3673">
        <f t="shared" si="2069"/>
        <v>1</v>
      </c>
      <c r="AP3673">
        <f t="shared" si="2070"/>
        <v>0</v>
      </c>
      <c r="AQ3673">
        <f t="shared" si="2071"/>
        <v>0</v>
      </c>
      <c r="AR3673">
        <f t="shared" si="2072"/>
        <v>0</v>
      </c>
      <c r="AS3673">
        <f t="shared" si="2073"/>
        <v>1</v>
      </c>
      <c r="AT3673">
        <f t="shared" si="2074"/>
        <v>0</v>
      </c>
      <c r="AU3673">
        <f t="shared" si="2075"/>
        <v>4</v>
      </c>
      <c r="AV3673">
        <f t="shared" si="2076"/>
        <v>2</v>
      </c>
      <c r="AW3673">
        <f t="shared" si="2077"/>
        <v>1</v>
      </c>
      <c r="AZ3673">
        <f t="shared" si="2078"/>
        <v>2</v>
      </c>
      <c r="BA3673">
        <f t="shared" si="2079"/>
        <v>0</v>
      </c>
      <c r="BB3673">
        <f t="shared" si="2080"/>
        <v>10</v>
      </c>
      <c r="BC3673">
        <f t="shared" si="2081"/>
        <v>3</v>
      </c>
      <c r="BD3673">
        <f t="shared" si="2082"/>
        <v>1</v>
      </c>
      <c r="BE3673">
        <f t="shared" si="2083"/>
        <v>7</v>
      </c>
      <c r="BG3673" t="str">
        <f t="shared" si="2084"/>
        <v>20</v>
      </c>
      <c r="BH3673" t="str">
        <f t="shared" si="2085"/>
        <v>103</v>
      </c>
      <c r="BI3673" t="str">
        <f t="shared" si="2086"/>
        <v>17</v>
      </c>
      <c r="BP3673" t="str">
        <f t="shared" si="2087"/>
        <v>2010317</v>
      </c>
      <c r="BQ3673" t="str">
        <f t="shared" si="2088"/>
        <v>7131002</v>
      </c>
      <c r="BR3673" t="b">
        <f t="shared" si="2089"/>
        <v>0</v>
      </c>
    </row>
    <row r="3674" spans="1:70">
      <c r="A3674">
        <v>0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1</v>
      </c>
      <c r="Z3674">
        <f t="shared" si="2054"/>
        <v>0</v>
      </c>
      <c r="AA3674">
        <f t="shared" si="2055"/>
        <v>0</v>
      </c>
      <c r="AB3674">
        <f t="shared" si="2056"/>
        <v>2</v>
      </c>
      <c r="AC3674">
        <f t="shared" si="2057"/>
        <v>0</v>
      </c>
      <c r="AD3674">
        <f t="shared" si="2058"/>
        <v>0</v>
      </c>
      <c r="AE3674">
        <f t="shared" si="2059"/>
        <v>0</v>
      </c>
      <c r="AF3674">
        <f t="shared" si="2060"/>
        <v>0</v>
      </c>
      <c r="AG3674">
        <f t="shared" si="2061"/>
        <v>0</v>
      </c>
      <c r="AH3674">
        <f t="shared" si="2062"/>
        <v>0</v>
      </c>
      <c r="AI3674">
        <f t="shared" si="2063"/>
        <v>4</v>
      </c>
      <c r="AJ3674">
        <f t="shared" si="2064"/>
        <v>0</v>
      </c>
      <c r="AK3674">
        <f t="shared" si="2065"/>
        <v>1</v>
      </c>
      <c r="AL3674">
        <f t="shared" si="2066"/>
        <v>0</v>
      </c>
      <c r="AM3674">
        <f t="shared" si="2067"/>
        <v>0</v>
      </c>
      <c r="AN3674">
        <f t="shared" si="2068"/>
        <v>2</v>
      </c>
      <c r="AO3674">
        <f t="shared" si="2069"/>
        <v>1</v>
      </c>
      <c r="AP3674">
        <f t="shared" si="2070"/>
        <v>0</v>
      </c>
      <c r="AQ3674">
        <f t="shared" si="2071"/>
        <v>0</v>
      </c>
      <c r="AR3674">
        <f t="shared" si="2072"/>
        <v>2</v>
      </c>
      <c r="AS3674">
        <f t="shared" si="2073"/>
        <v>0</v>
      </c>
      <c r="AT3674">
        <f t="shared" si="2074"/>
        <v>0</v>
      </c>
      <c r="AU3674">
        <f t="shared" si="2075"/>
        <v>4</v>
      </c>
      <c r="AV3674">
        <f t="shared" si="2076"/>
        <v>0</v>
      </c>
      <c r="AW3674">
        <f t="shared" si="2077"/>
        <v>1</v>
      </c>
      <c r="AZ3674">
        <f t="shared" si="2078"/>
        <v>2</v>
      </c>
      <c r="BA3674">
        <f t="shared" si="2079"/>
        <v>0</v>
      </c>
      <c r="BB3674">
        <f t="shared" si="2080"/>
        <v>10</v>
      </c>
      <c r="BC3674">
        <f t="shared" si="2081"/>
        <v>3</v>
      </c>
      <c r="BD3674">
        <f t="shared" si="2082"/>
        <v>2</v>
      </c>
      <c r="BE3674">
        <f t="shared" si="2083"/>
        <v>5</v>
      </c>
      <c r="BG3674" t="str">
        <f t="shared" si="2084"/>
        <v>20</v>
      </c>
      <c r="BH3674" t="str">
        <f t="shared" si="2085"/>
        <v>103</v>
      </c>
      <c r="BI3674" t="str">
        <f t="shared" si="2086"/>
        <v>25</v>
      </c>
      <c r="BP3674" t="str">
        <f t="shared" si="2087"/>
        <v>2010325</v>
      </c>
      <c r="BQ3674" t="str">
        <f t="shared" si="2088"/>
        <v>5231002</v>
      </c>
      <c r="BR3674" t="b">
        <f t="shared" si="2089"/>
        <v>0</v>
      </c>
    </row>
    <row r="3675" spans="1:70">
      <c r="A3675">
        <v>0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1</v>
      </c>
      <c r="X3675">
        <v>1</v>
      </c>
      <c r="Z3675">
        <f t="shared" si="2054"/>
        <v>0</v>
      </c>
      <c r="AA3675">
        <f t="shared" si="2055"/>
        <v>0</v>
      </c>
      <c r="AB3675">
        <f t="shared" si="2056"/>
        <v>2</v>
      </c>
      <c r="AC3675">
        <f t="shared" si="2057"/>
        <v>0</v>
      </c>
      <c r="AD3675">
        <f t="shared" si="2058"/>
        <v>0</v>
      </c>
      <c r="AE3675">
        <f t="shared" si="2059"/>
        <v>0</v>
      </c>
      <c r="AF3675">
        <f t="shared" si="2060"/>
        <v>0</v>
      </c>
      <c r="AG3675">
        <f t="shared" si="2061"/>
        <v>0</v>
      </c>
      <c r="AH3675">
        <f t="shared" si="2062"/>
        <v>0</v>
      </c>
      <c r="AI3675">
        <f t="shared" si="2063"/>
        <v>4</v>
      </c>
      <c r="AJ3675">
        <f t="shared" si="2064"/>
        <v>0</v>
      </c>
      <c r="AK3675">
        <f t="shared" si="2065"/>
        <v>1</v>
      </c>
      <c r="AL3675">
        <f t="shared" si="2066"/>
        <v>0</v>
      </c>
      <c r="AM3675">
        <f t="shared" si="2067"/>
        <v>0</v>
      </c>
      <c r="AN3675">
        <f t="shared" si="2068"/>
        <v>2</v>
      </c>
      <c r="AO3675">
        <f t="shared" si="2069"/>
        <v>1</v>
      </c>
      <c r="AP3675">
        <f t="shared" si="2070"/>
        <v>0</v>
      </c>
      <c r="AQ3675">
        <f t="shared" si="2071"/>
        <v>4</v>
      </c>
      <c r="AR3675">
        <f t="shared" si="2072"/>
        <v>0</v>
      </c>
      <c r="AS3675">
        <f t="shared" si="2073"/>
        <v>0</v>
      </c>
      <c r="AT3675">
        <f t="shared" si="2074"/>
        <v>0</v>
      </c>
      <c r="AU3675">
        <f t="shared" si="2075"/>
        <v>4</v>
      </c>
      <c r="AV3675">
        <f t="shared" si="2076"/>
        <v>2</v>
      </c>
      <c r="AW3675">
        <f t="shared" si="2077"/>
        <v>1</v>
      </c>
      <c r="AZ3675">
        <f t="shared" si="2078"/>
        <v>2</v>
      </c>
      <c r="BA3675">
        <f t="shared" si="2079"/>
        <v>0</v>
      </c>
      <c r="BB3675">
        <f t="shared" si="2080"/>
        <v>10</v>
      </c>
      <c r="BC3675">
        <f t="shared" si="2081"/>
        <v>3</v>
      </c>
      <c r="BD3675">
        <f t="shared" si="2082"/>
        <v>4</v>
      </c>
      <c r="BE3675">
        <f t="shared" si="2083"/>
        <v>7</v>
      </c>
      <c r="BG3675" t="str">
        <f t="shared" si="2084"/>
        <v>20</v>
      </c>
      <c r="BH3675" t="str">
        <f t="shared" si="2085"/>
        <v>103</v>
      </c>
      <c r="BI3675" t="str">
        <f t="shared" si="2086"/>
        <v>47</v>
      </c>
      <c r="BP3675" t="str">
        <f t="shared" si="2087"/>
        <v>2010347</v>
      </c>
      <c r="BQ3675" t="str">
        <f t="shared" si="2088"/>
        <v>7431002</v>
      </c>
      <c r="BR3675" t="b">
        <f t="shared" si="2089"/>
        <v>0</v>
      </c>
    </row>
    <row r="3676" spans="1:70">
      <c r="A3676">
        <v>0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1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1</v>
      </c>
      <c r="Z3676">
        <f t="shared" si="2054"/>
        <v>0</v>
      </c>
      <c r="AA3676">
        <f t="shared" si="2055"/>
        <v>0</v>
      </c>
      <c r="AB3676">
        <f t="shared" si="2056"/>
        <v>2</v>
      </c>
      <c r="AC3676">
        <f t="shared" si="2057"/>
        <v>0</v>
      </c>
      <c r="AD3676">
        <f t="shared" si="2058"/>
        <v>0</v>
      </c>
      <c r="AE3676">
        <f t="shared" si="2059"/>
        <v>0</v>
      </c>
      <c r="AF3676">
        <f t="shared" si="2060"/>
        <v>0</v>
      </c>
      <c r="AG3676">
        <f t="shared" si="2061"/>
        <v>0</v>
      </c>
      <c r="AH3676">
        <f t="shared" si="2062"/>
        <v>0</v>
      </c>
      <c r="AI3676">
        <f t="shared" si="2063"/>
        <v>4</v>
      </c>
      <c r="AJ3676">
        <f t="shared" si="2064"/>
        <v>0</v>
      </c>
      <c r="AK3676">
        <f t="shared" si="2065"/>
        <v>1</v>
      </c>
      <c r="AL3676">
        <f t="shared" si="2066"/>
        <v>0</v>
      </c>
      <c r="AM3676">
        <f t="shared" si="2067"/>
        <v>0</v>
      </c>
      <c r="AN3676">
        <f t="shared" si="2068"/>
        <v>2</v>
      </c>
      <c r="AO3676">
        <f t="shared" si="2069"/>
        <v>1</v>
      </c>
      <c r="AP3676">
        <f t="shared" si="2070"/>
        <v>0</v>
      </c>
      <c r="AQ3676">
        <f t="shared" si="2071"/>
        <v>4</v>
      </c>
      <c r="AR3676">
        <f t="shared" si="2072"/>
        <v>0</v>
      </c>
      <c r="AS3676">
        <f t="shared" si="2073"/>
        <v>0</v>
      </c>
      <c r="AT3676">
        <f t="shared" si="2074"/>
        <v>0</v>
      </c>
      <c r="AU3676">
        <f t="shared" si="2075"/>
        <v>4</v>
      </c>
      <c r="AV3676">
        <f t="shared" si="2076"/>
        <v>2</v>
      </c>
      <c r="AW3676">
        <f t="shared" si="2077"/>
        <v>1</v>
      </c>
      <c r="AZ3676">
        <f t="shared" si="2078"/>
        <v>2</v>
      </c>
      <c r="BA3676">
        <f t="shared" si="2079"/>
        <v>0</v>
      </c>
      <c r="BB3676">
        <f t="shared" si="2080"/>
        <v>10</v>
      </c>
      <c r="BC3676">
        <f t="shared" si="2081"/>
        <v>3</v>
      </c>
      <c r="BD3676">
        <f t="shared" si="2082"/>
        <v>4</v>
      </c>
      <c r="BE3676">
        <f t="shared" si="2083"/>
        <v>7</v>
      </c>
      <c r="BG3676" t="str">
        <f t="shared" si="2084"/>
        <v>20</v>
      </c>
      <c r="BH3676" t="str">
        <f t="shared" si="2085"/>
        <v>103</v>
      </c>
      <c r="BI3676" t="str">
        <f t="shared" si="2086"/>
        <v>47</v>
      </c>
      <c r="BP3676" t="str">
        <f t="shared" si="2087"/>
        <v>2010347</v>
      </c>
      <c r="BQ3676" t="str">
        <f t="shared" si="2088"/>
        <v>7431002</v>
      </c>
      <c r="BR3676" t="b">
        <f t="shared" si="2089"/>
        <v>0</v>
      </c>
    </row>
    <row r="3677" spans="1:70">
      <c r="A3677">
        <v>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N3677">
        <v>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1</v>
      </c>
      <c r="Z3677">
        <f t="shared" si="2054"/>
        <v>0</v>
      </c>
      <c r="AA3677">
        <f t="shared" si="2055"/>
        <v>0</v>
      </c>
      <c r="AB3677">
        <f t="shared" si="2056"/>
        <v>2</v>
      </c>
      <c r="AC3677">
        <f t="shared" si="2057"/>
        <v>0</v>
      </c>
      <c r="AD3677">
        <f t="shared" si="2058"/>
        <v>0</v>
      </c>
      <c r="AE3677">
        <f t="shared" si="2059"/>
        <v>0</v>
      </c>
      <c r="AF3677">
        <f t="shared" si="2060"/>
        <v>0</v>
      </c>
      <c r="AG3677">
        <f t="shared" si="2061"/>
        <v>0</v>
      </c>
      <c r="AH3677">
        <f t="shared" si="2062"/>
        <v>0</v>
      </c>
      <c r="AI3677">
        <f t="shared" si="2063"/>
        <v>4</v>
      </c>
      <c r="AJ3677">
        <f t="shared" si="2064"/>
        <v>0</v>
      </c>
      <c r="AK3677">
        <f t="shared" si="2065"/>
        <v>1</v>
      </c>
      <c r="AL3677">
        <f t="shared" si="2066"/>
        <v>0</v>
      </c>
      <c r="AM3677">
        <f t="shared" si="2067"/>
        <v>4</v>
      </c>
      <c r="AN3677">
        <f t="shared" si="2068"/>
        <v>2</v>
      </c>
      <c r="AO3677">
        <f t="shared" si="2069"/>
        <v>0</v>
      </c>
      <c r="AP3677">
        <f t="shared" si="2070"/>
        <v>0</v>
      </c>
      <c r="AQ3677">
        <f t="shared" si="2071"/>
        <v>0</v>
      </c>
      <c r="AR3677">
        <f t="shared" si="2072"/>
        <v>2</v>
      </c>
      <c r="AS3677">
        <f t="shared" si="2073"/>
        <v>1</v>
      </c>
      <c r="AT3677">
        <f t="shared" si="2074"/>
        <v>0</v>
      </c>
      <c r="AU3677">
        <f t="shared" si="2075"/>
        <v>0</v>
      </c>
      <c r="AV3677">
        <f t="shared" si="2076"/>
        <v>0</v>
      </c>
      <c r="AW3677">
        <f t="shared" si="2077"/>
        <v>1</v>
      </c>
      <c r="AZ3677">
        <f t="shared" si="2078"/>
        <v>2</v>
      </c>
      <c r="BA3677">
        <f t="shared" si="2079"/>
        <v>0</v>
      </c>
      <c r="BB3677">
        <f t="shared" si="2080"/>
        <v>10</v>
      </c>
      <c r="BC3677">
        <f t="shared" si="2081"/>
        <v>6</v>
      </c>
      <c r="BD3677">
        <f t="shared" si="2082"/>
        <v>3</v>
      </c>
      <c r="BE3677">
        <f t="shared" si="2083"/>
        <v>1</v>
      </c>
      <c r="BG3677" t="str">
        <f t="shared" si="2084"/>
        <v>20</v>
      </c>
      <c r="BH3677" t="str">
        <f t="shared" si="2085"/>
        <v>106</v>
      </c>
      <c r="BI3677" t="str">
        <f t="shared" si="2086"/>
        <v>31</v>
      </c>
      <c r="BP3677" t="str">
        <f t="shared" si="2087"/>
        <v>2010631</v>
      </c>
      <c r="BQ3677" t="str">
        <f t="shared" si="2088"/>
        <v>1361002</v>
      </c>
      <c r="BR3677" t="b">
        <f t="shared" si="2089"/>
        <v>0</v>
      </c>
    </row>
    <row r="3678" spans="1:70">
      <c r="A3678">
        <v>0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1</v>
      </c>
      <c r="Z3678">
        <f t="shared" si="2054"/>
        <v>0</v>
      </c>
      <c r="AA3678">
        <f t="shared" si="2055"/>
        <v>0</v>
      </c>
      <c r="AB3678">
        <f t="shared" si="2056"/>
        <v>2</v>
      </c>
      <c r="AC3678">
        <f t="shared" si="2057"/>
        <v>0</v>
      </c>
      <c r="AD3678">
        <f t="shared" si="2058"/>
        <v>0</v>
      </c>
      <c r="AE3678">
        <f t="shared" si="2059"/>
        <v>0</v>
      </c>
      <c r="AF3678">
        <f t="shared" si="2060"/>
        <v>0</v>
      </c>
      <c r="AG3678">
        <f t="shared" si="2061"/>
        <v>0</v>
      </c>
      <c r="AH3678">
        <f t="shared" si="2062"/>
        <v>0</v>
      </c>
      <c r="AI3678">
        <f t="shared" si="2063"/>
        <v>4</v>
      </c>
      <c r="AJ3678">
        <f t="shared" si="2064"/>
        <v>0</v>
      </c>
      <c r="AK3678">
        <f t="shared" si="2065"/>
        <v>1</v>
      </c>
      <c r="AL3678">
        <f t="shared" si="2066"/>
        <v>0</v>
      </c>
      <c r="AM3678">
        <f t="shared" si="2067"/>
        <v>4</v>
      </c>
      <c r="AN3678">
        <f t="shared" si="2068"/>
        <v>2</v>
      </c>
      <c r="AO3678">
        <f t="shared" si="2069"/>
        <v>0</v>
      </c>
      <c r="AP3678">
        <f t="shared" si="2070"/>
        <v>0</v>
      </c>
      <c r="AQ3678">
        <f t="shared" si="2071"/>
        <v>0</v>
      </c>
      <c r="AR3678">
        <f t="shared" si="2072"/>
        <v>2</v>
      </c>
      <c r="AS3678">
        <f t="shared" si="2073"/>
        <v>1</v>
      </c>
      <c r="AT3678">
        <f t="shared" si="2074"/>
        <v>0</v>
      </c>
      <c r="AU3678">
        <f t="shared" si="2075"/>
        <v>0</v>
      </c>
      <c r="AV3678">
        <f t="shared" si="2076"/>
        <v>0</v>
      </c>
      <c r="AW3678">
        <f t="shared" si="2077"/>
        <v>1</v>
      </c>
      <c r="AZ3678">
        <f t="shared" si="2078"/>
        <v>2</v>
      </c>
      <c r="BA3678">
        <f t="shared" si="2079"/>
        <v>0</v>
      </c>
      <c r="BB3678">
        <f t="shared" si="2080"/>
        <v>10</v>
      </c>
      <c r="BC3678">
        <f t="shared" si="2081"/>
        <v>6</v>
      </c>
      <c r="BD3678">
        <f t="shared" si="2082"/>
        <v>3</v>
      </c>
      <c r="BE3678">
        <f t="shared" si="2083"/>
        <v>1</v>
      </c>
      <c r="BG3678" t="str">
        <f t="shared" si="2084"/>
        <v>20</v>
      </c>
      <c r="BH3678" t="str">
        <f t="shared" si="2085"/>
        <v>106</v>
      </c>
      <c r="BI3678" t="str">
        <f t="shared" si="2086"/>
        <v>31</v>
      </c>
      <c r="BP3678" t="str">
        <f t="shared" si="2087"/>
        <v>2010631</v>
      </c>
      <c r="BQ3678" t="str">
        <f t="shared" si="2088"/>
        <v>1361002</v>
      </c>
      <c r="BR3678" t="b">
        <f t="shared" si="2089"/>
        <v>0</v>
      </c>
    </row>
    <row r="3679" spans="1:70">
      <c r="A3679">
        <v>0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Z3679">
        <f t="shared" si="2054"/>
        <v>0</v>
      </c>
      <c r="AA3679">
        <f t="shared" si="2055"/>
        <v>0</v>
      </c>
      <c r="AB3679">
        <f t="shared" si="2056"/>
        <v>2</v>
      </c>
      <c r="AC3679">
        <f t="shared" si="2057"/>
        <v>0</v>
      </c>
      <c r="AD3679">
        <f t="shared" si="2058"/>
        <v>0</v>
      </c>
      <c r="AE3679">
        <f t="shared" si="2059"/>
        <v>0</v>
      </c>
      <c r="AF3679">
        <f t="shared" si="2060"/>
        <v>0</v>
      </c>
      <c r="AG3679">
        <f t="shared" si="2061"/>
        <v>0</v>
      </c>
      <c r="AH3679">
        <f t="shared" si="2062"/>
        <v>0</v>
      </c>
      <c r="AI3679">
        <f t="shared" si="2063"/>
        <v>4</v>
      </c>
      <c r="AJ3679">
        <f t="shared" si="2064"/>
        <v>0</v>
      </c>
      <c r="AK3679">
        <f t="shared" si="2065"/>
        <v>1</v>
      </c>
      <c r="AL3679">
        <f t="shared" si="2066"/>
        <v>0</v>
      </c>
      <c r="AM3679">
        <f t="shared" si="2067"/>
        <v>4</v>
      </c>
      <c r="AN3679">
        <f t="shared" si="2068"/>
        <v>2</v>
      </c>
      <c r="AO3679">
        <f t="shared" si="2069"/>
        <v>0</v>
      </c>
      <c r="AP3679">
        <f t="shared" si="2070"/>
        <v>0</v>
      </c>
      <c r="AQ3679">
        <f t="shared" si="2071"/>
        <v>4</v>
      </c>
      <c r="AR3679">
        <f t="shared" si="2072"/>
        <v>0</v>
      </c>
      <c r="AS3679">
        <f t="shared" si="2073"/>
        <v>0</v>
      </c>
      <c r="AT3679">
        <f t="shared" si="2074"/>
        <v>0</v>
      </c>
      <c r="AU3679">
        <f t="shared" si="2075"/>
        <v>0</v>
      </c>
      <c r="AV3679">
        <f t="shared" si="2076"/>
        <v>0</v>
      </c>
      <c r="AW3679">
        <f t="shared" si="2077"/>
        <v>1</v>
      </c>
      <c r="AZ3679">
        <f t="shared" si="2078"/>
        <v>2</v>
      </c>
      <c r="BA3679">
        <f t="shared" si="2079"/>
        <v>0</v>
      </c>
      <c r="BB3679">
        <f t="shared" si="2080"/>
        <v>10</v>
      </c>
      <c r="BC3679">
        <f t="shared" si="2081"/>
        <v>6</v>
      </c>
      <c r="BD3679">
        <f t="shared" si="2082"/>
        <v>4</v>
      </c>
      <c r="BE3679">
        <f t="shared" si="2083"/>
        <v>1</v>
      </c>
      <c r="BG3679" t="str">
        <f t="shared" si="2084"/>
        <v>20</v>
      </c>
      <c r="BH3679" t="str">
        <f t="shared" si="2085"/>
        <v>106</v>
      </c>
      <c r="BI3679" t="str">
        <f t="shared" si="2086"/>
        <v>41</v>
      </c>
      <c r="BP3679" t="str">
        <f t="shared" si="2087"/>
        <v>2010641</v>
      </c>
      <c r="BQ3679" t="str">
        <f t="shared" si="2088"/>
        <v>1461002</v>
      </c>
      <c r="BR3679" t="b">
        <f t="shared" si="2089"/>
        <v>0</v>
      </c>
    </row>
    <row r="3680" spans="1:70">
      <c r="A3680">
        <v>0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Z3680">
        <f t="shared" si="2054"/>
        <v>0</v>
      </c>
      <c r="AA3680">
        <f t="shared" si="2055"/>
        <v>0</v>
      </c>
      <c r="AB3680">
        <f t="shared" si="2056"/>
        <v>2</v>
      </c>
      <c r="AC3680">
        <f t="shared" si="2057"/>
        <v>0</v>
      </c>
      <c r="AD3680">
        <f t="shared" si="2058"/>
        <v>0</v>
      </c>
      <c r="AE3680">
        <f t="shared" si="2059"/>
        <v>0</v>
      </c>
      <c r="AF3680">
        <f t="shared" si="2060"/>
        <v>0</v>
      </c>
      <c r="AG3680">
        <f t="shared" si="2061"/>
        <v>0</v>
      </c>
      <c r="AH3680">
        <f t="shared" si="2062"/>
        <v>0</v>
      </c>
      <c r="AI3680">
        <f t="shared" si="2063"/>
        <v>4</v>
      </c>
      <c r="AJ3680">
        <f t="shared" si="2064"/>
        <v>0</v>
      </c>
      <c r="AK3680">
        <f t="shared" si="2065"/>
        <v>1</v>
      </c>
      <c r="AL3680">
        <f t="shared" si="2066"/>
        <v>0</v>
      </c>
      <c r="AM3680">
        <f t="shared" si="2067"/>
        <v>4</v>
      </c>
      <c r="AN3680">
        <f t="shared" si="2068"/>
        <v>2</v>
      </c>
      <c r="AO3680">
        <f t="shared" si="2069"/>
        <v>0</v>
      </c>
      <c r="AP3680">
        <f t="shared" si="2070"/>
        <v>0</v>
      </c>
      <c r="AQ3680">
        <f t="shared" si="2071"/>
        <v>4</v>
      </c>
      <c r="AR3680">
        <f t="shared" si="2072"/>
        <v>0</v>
      </c>
      <c r="AS3680">
        <f t="shared" si="2073"/>
        <v>0</v>
      </c>
      <c r="AT3680">
        <f t="shared" si="2074"/>
        <v>0</v>
      </c>
      <c r="AU3680">
        <f t="shared" si="2075"/>
        <v>0</v>
      </c>
      <c r="AV3680">
        <f t="shared" si="2076"/>
        <v>0</v>
      </c>
      <c r="AW3680">
        <f t="shared" si="2077"/>
        <v>1</v>
      </c>
      <c r="AZ3680">
        <f t="shared" si="2078"/>
        <v>2</v>
      </c>
      <c r="BA3680">
        <f t="shared" si="2079"/>
        <v>0</v>
      </c>
      <c r="BB3680">
        <f t="shared" si="2080"/>
        <v>10</v>
      </c>
      <c r="BC3680">
        <f t="shared" si="2081"/>
        <v>6</v>
      </c>
      <c r="BD3680">
        <f t="shared" si="2082"/>
        <v>4</v>
      </c>
      <c r="BE3680">
        <f t="shared" si="2083"/>
        <v>1</v>
      </c>
      <c r="BG3680" t="str">
        <f t="shared" si="2084"/>
        <v>20</v>
      </c>
      <c r="BH3680" t="str">
        <f t="shared" si="2085"/>
        <v>106</v>
      </c>
      <c r="BI3680" t="str">
        <f t="shared" si="2086"/>
        <v>41</v>
      </c>
      <c r="BP3680" t="str">
        <f t="shared" si="2087"/>
        <v>2010641</v>
      </c>
      <c r="BQ3680" t="str">
        <f t="shared" si="2088"/>
        <v>1461002</v>
      </c>
      <c r="BR3680" t="b">
        <f t="shared" si="2089"/>
        <v>0</v>
      </c>
    </row>
    <row r="3681" spans="1:70">
      <c r="A3681">
        <v>0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1</v>
      </c>
      <c r="Z3681">
        <f t="shared" si="2054"/>
        <v>0</v>
      </c>
      <c r="AA3681">
        <f t="shared" si="2055"/>
        <v>0</v>
      </c>
      <c r="AB3681">
        <f t="shared" si="2056"/>
        <v>2</v>
      </c>
      <c r="AC3681">
        <f t="shared" si="2057"/>
        <v>0</v>
      </c>
      <c r="AD3681">
        <f t="shared" si="2058"/>
        <v>0</v>
      </c>
      <c r="AE3681">
        <f t="shared" si="2059"/>
        <v>0</v>
      </c>
      <c r="AF3681">
        <f t="shared" si="2060"/>
        <v>0</v>
      </c>
      <c r="AG3681">
        <f t="shared" si="2061"/>
        <v>0</v>
      </c>
      <c r="AH3681">
        <f t="shared" si="2062"/>
        <v>0</v>
      </c>
      <c r="AI3681">
        <f t="shared" si="2063"/>
        <v>4</v>
      </c>
      <c r="AJ3681">
        <f t="shared" si="2064"/>
        <v>0</v>
      </c>
      <c r="AK3681">
        <f t="shared" si="2065"/>
        <v>1</v>
      </c>
      <c r="AL3681">
        <f t="shared" si="2066"/>
        <v>0</v>
      </c>
      <c r="AM3681">
        <f t="shared" si="2067"/>
        <v>4</v>
      </c>
      <c r="AN3681">
        <f t="shared" si="2068"/>
        <v>2</v>
      </c>
      <c r="AO3681">
        <f t="shared" si="2069"/>
        <v>1</v>
      </c>
      <c r="AP3681">
        <f t="shared" si="2070"/>
        <v>0</v>
      </c>
      <c r="AQ3681">
        <f t="shared" si="2071"/>
        <v>0</v>
      </c>
      <c r="AR3681">
        <f t="shared" si="2072"/>
        <v>2</v>
      </c>
      <c r="AS3681">
        <f t="shared" si="2073"/>
        <v>0</v>
      </c>
      <c r="AT3681">
        <f t="shared" si="2074"/>
        <v>0</v>
      </c>
      <c r="AU3681">
        <f t="shared" si="2075"/>
        <v>0</v>
      </c>
      <c r="AV3681">
        <f t="shared" si="2076"/>
        <v>2</v>
      </c>
      <c r="AW3681">
        <f t="shared" si="2077"/>
        <v>1</v>
      </c>
      <c r="AZ3681">
        <f t="shared" si="2078"/>
        <v>2</v>
      </c>
      <c r="BA3681">
        <f t="shared" si="2079"/>
        <v>0</v>
      </c>
      <c r="BB3681">
        <f t="shared" si="2080"/>
        <v>10</v>
      </c>
      <c r="BC3681">
        <f t="shared" si="2081"/>
        <v>7</v>
      </c>
      <c r="BD3681">
        <f t="shared" si="2082"/>
        <v>2</v>
      </c>
      <c r="BE3681">
        <f t="shared" si="2083"/>
        <v>3</v>
      </c>
      <c r="BG3681" t="str">
        <f t="shared" si="2084"/>
        <v>20</v>
      </c>
      <c r="BH3681" t="str">
        <f t="shared" si="2085"/>
        <v>107</v>
      </c>
      <c r="BI3681" t="str">
        <f t="shared" si="2086"/>
        <v>23</v>
      </c>
      <c r="BP3681" t="str">
        <f t="shared" si="2087"/>
        <v>2010723</v>
      </c>
      <c r="BQ3681" t="str">
        <f t="shared" si="2088"/>
        <v>3271002</v>
      </c>
      <c r="BR3681" t="b">
        <f t="shared" si="2089"/>
        <v>0</v>
      </c>
    </row>
    <row r="3682" spans="1:70">
      <c r="A3682">
        <v>0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0</v>
      </c>
      <c r="Z3682">
        <f t="shared" si="2054"/>
        <v>0</v>
      </c>
      <c r="AA3682">
        <f t="shared" si="2055"/>
        <v>0</v>
      </c>
      <c r="AB3682">
        <f t="shared" si="2056"/>
        <v>2</v>
      </c>
      <c r="AC3682">
        <f t="shared" si="2057"/>
        <v>0</v>
      </c>
      <c r="AD3682">
        <f t="shared" si="2058"/>
        <v>0</v>
      </c>
      <c r="AE3682">
        <f t="shared" si="2059"/>
        <v>0</v>
      </c>
      <c r="AF3682">
        <f t="shared" si="2060"/>
        <v>0</v>
      </c>
      <c r="AG3682">
        <f t="shared" si="2061"/>
        <v>0</v>
      </c>
      <c r="AH3682">
        <f t="shared" si="2062"/>
        <v>0</v>
      </c>
      <c r="AI3682">
        <f t="shared" si="2063"/>
        <v>4</v>
      </c>
      <c r="AJ3682">
        <f t="shared" si="2064"/>
        <v>0</v>
      </c>
      <c r="AK3682">
        <f t="shared" si="2065"/>
        <v>1</v>
      </c>
      <c r="AL3682">
        <f t="shared" si="2066"/>
        <v>8</v>
      </c>
      <c r="AM3682">
        <f t="shared" si="2067"/>
        <v>0</v>
      </c>
      <c r="AN3682">
        <f t="shared" si="2068"/>
        <v>0</v>
      </c>
      <c r="AO3682">
        <f t="shared" si="2069"/>
        <v>0</v>
      </c>
      <c r="AP3682">
        <f t="shared" si="2070"/>
        <v>0</v>
      </c>
      <c r="AQ3682">
        <f t="shared" si="2071"/>
        <v>0</v>
      </c>
      <c r="AR3682">
        <f t="shared" si="2072"/>
        <v>0</v>
      </c>
      <c r="AS3682">
        <f t="shared" si="2073"/>
        <v>1</v>
      </c>
      <c r="AT3682">
        <f t="shared" si="2074"/>
        <v>0</v>
      </c>
      <c r="AU3682">
        <f t="shared" si="2075"/>
        <v>4</v>
      </c>
      <c r="AV3682">
        <f t="shared" si="2076"/>
        <v>0</v>
      </c>
      <c r="AW3682">
        <f t="shared" si="2077"/>
        <v>0</v>
      </c>
      <c r="AZ3682">
        <f t="shared" si="2078"/>
        <v>2</v>
      </c>
      <c r="BA3682">
        <f t="shared" si="2079"/>
        <v>0</v>
      </c>
      <c r="BB3682">
        <f t="shared" si="2080"/>
        <v>10</v>
      </c>
      <c r="BC3682">
        <f t="shared" si="2081"/>
        <v>8</v>
      </c>
      <c r="BD3682">
        <f t="shared" si="2082"/>
        <v>1</v>
      </c>
      <c r="BE3682">
        <f t="shared" si="2083"/>
        <v>4</v>
      </c>
      <c r="BG3682" t="str">
        <f t="shared" si="2084"/>
        <v>20</v>
      </c>
      <c r="BH3682" t="str">
        <f t="shared" si="2085"/>
        <v>108</v>
      </c>
      <c r="BI3682" t="str">
        <f t="shared" si="2086"/>
        <v>14</v>
      </c>
      <c r="BP3682" t="str">
        <f t="shared" si="2087"/>
        <v>2010814</v>
      </c>
      <c r="BQ3682" t="str">
        <f t="shared" si="2088"/>
        <v>4181002</v>
      </c>
      <c r="BR3682" t="b">
        <f t="shared" si="2089"/>
        <v>0</v>
      </c>
    </row>
    <row r="3683" spans="1:70">
      <c r="A3683">
        <v>0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1</v>
      </c>
      <c r="X3683">
        <v>0</v>
      </c>
      <c r="Z3683">
        <f t="shared" si="2054"/>
        <v>0</v>
      </c>
      <c r="AA3683">
        <f t="shared" si="2055"/>
        <v>0</v>
      </c>
      <c r="AB3683">
        <f t="shared" si="2056"/>
        <v>2</v>
      </c>
      <c r="AC3683">
        <f t="shared" si="2057"/>
        <v>0</v>
      </c>
      <c r="AD3683">
        <f t="shared" si="2058"/>
        <v>0</v>
      </c>
      <c r="AE3683">
        <f t="shared" si="2059"/>
        <v>0</v>
      </c>
      <c r="AF3683">
        <f t="shared" si="2060"/>
        <v>0</v>
      </c>
      <c r="AG3683">
        <f t="shared" si="2061"/>
        <v>0</v>
      </c>
      <c r="AH3683">
        <f t="shared" si="2062"/>
        <v>0</v>
      </c>
      <c r="AI3683">
        <f t="shared" si="2063"/>
        <v>4</v>
      </c>
      <c r="AJ3683">
        <f t="shared" si="2064"/>
        <v>0</v>
      </c>
      <c r="AK3683">
        <f t="shared" si="2065"/>
        <v>1</v>
      </c>
      <c r="AL3683">
        <f t="shared" si="2066"/>
        <v>8</v>
      </c>
      <c r="AM3683">
        <f t="shared" si="2067"/>
        <v>0</v>
      </c>
      <c r="AN3683">
        <f t="shared" si="2068"/>
        <v>0</v>
      </c>
      <c r="AO3683">
        <f t="shared" si="2069"/>
        <v>1</v>
      </c>
      <c r="AP3683">
        <f t="shared" si="2070"/>
        <v>0</v>
      </c>
      <c r="AQ3683">
        <f t="shared" si="2071"/>
        <v>0</v>
      </c>
      <c r="AR3683">
        <f t="shared" si="2072"/>
        <v>2</v>
      </c>
      <c r="AS3683">
        <f t="shared" si="2073"/>
        <v>0</v>
      </c>
      <c r="AT3683">
        <f t="shared" si="2074"/>
        <v>0</v>
      </c>
      <c r="AU3683">
        <f t="shared" si="2075"/>
        <v>4</v>
      </c>
      <c r="AV3683">
        <f t="shared" si="2076"/>
        <v>2</v>
      </c>
      <c r="AW3683">
        <f t="shared" si="2077"/>
        <v>0</v>
      </c>
      <c r="AZ3683">
        <f t="shared" si="2078"/>
        <v>2</v>
      </c>
      <c r="BA3683">
        <f t="shared" si="2079"/>
        <v>0</v>
      </c>
      <c r="BB3683">
        <f t="shared" si="2080"/>
        <v>5</v>
      </c>
      <c r="BC3683">
        <f t="shared" si="2081"/>
        <v>9</v>
      </c>
      <c r="BD3683">
        <f t="shared" si="2082"/>
        <v>2</v>
      </c>
      <c r="BE3683">
        <f t="shared" si="2083"/>
        <v>6</v>
      </c>
      <c r="BG3683" t="str">
        <f t="shared" si="2084"/>
        <v>20</v>
      </c>
      <c r="BH3683" t="str">
        <f t="shared" si="2085"/>
        <v>59</v>
      </c>
      <c r="BI3683" t="str">
        <f t="shared" si="2086"/>
        <v>26</v>
      </c>
      <c r="BP3683" t="str">
        <f t="shared" si="2087"/>
        <v>205926</v>
      </c>
      <c r="BQ3683" t="str">
        <f t="shared" si="2088"/>
        <v>629502</v>
      </c>
      <c r="BR3683" t="b">
        <f t="shared" si="2089"/>
        <v>0</v>
      </c>
    </row>
    <row r="3684" spans="1:70">
      <c r="A3684">
        <v>0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</v>
      </c>
      <c r="Z3684">
        <f t="shared" si="2054"/>
        <v>0</v>
      </c>
      <c r="AA3684">
        <f t="shared" si="2055"/>
        <v>0</v>
      </c>
      <c r="AB3684">
        <f t="shared" si="2056"/>
        <v>2</v>
      </c>
      <c r="AC3684">
        <f t="shared" si="2057"/>
        <v>0</v>
      </c>
      <c r="AD3684">
        <f t="shared" si="2058"/>
        <v>0</v>
      </c>
      <c r="AE3684">
        <f t="shared" si="2059"/>
        <v>0</v>
      </c>
      <c r="AF3684">
        <f t="shared" si="2060"/>
        <v>0</v>
      </c>
      <c r="AG3684">
        <f t="shared" si="2061"/>
        <v>1</v>
      </c>
      <c r="AH3684">
        <f t="shared" si="2062"/>
        <v>0</v>
      </c>
      <c r="AI3684">
        <f t="shared" si="2063"/>
        <v>0</v>
      </c>
      <c r="AJ3684">
        <f t="shared" si="2064"/>
        <v>0</v>
      </c>
      <c r="AK3684">
        <f t="shared" si="2065"/>
        <v>0</v>
      </c>
      <c r="AL3684">
        <f t="shared" si="2066"/>
        <v>0</v>
      </c>
      <c r="AM3684">
        <f t="shared" si="2067"/>
        <v>0</v>
      </c>
      <c r="AN3684">
        <f t="shared" si="2068"/>
        <v>0</v>
      </c>
      <c r="AO3684">
        <f t="shared" si="2069"/>
        <v>0</v>
      </c>
      <c r="AP3684">
        <f t="shared" si="2070"/>
        <v>0</v>
      </c>
      <c r="AQ3684">
        <f t="shared" si="2071"/>
        <v>4</v>
      </c>
      <c r="AR3684">
        <f t="shared" si="2072"/>
        <v>0</v>
      </c>
      <c r="AS3684">
        <f t="shared" si="2073"/>
        <v>1</v>
      </c>
      <c r="AT3684">
        <f t="shared" si="2074"/>
        <v>8</v>
      </c>
      <c r="AU3684">
        <f t="shared" si="2075"/>
        <v>0</v>
      </c>
      <c r="AV3684">
        <f t="shared" si="2076"/>
        <v>0</v>
      </c>
      <c r="AW3684">
        <f t="shared" si="2077"/>
        <v>0</v>
      </c>
      <c r="AZ3684">
        <f t="shared" si="2078"/>
        <v>2</v>
      </c>
      <c r="BA3684">
        <f t="shared" si="2079"/>
        <v>1</v>
      </c>
      <c r="BB3684">
        <f t="shared" si="2080"/>
        <v>0</v>
      </c>
      <c r="BC3684">
        <f t="shared" si="2081"/>
        <v>0</v>
      </c>
      <c r="BD3684">
        <f t="shared" si="2082"/>
        <v>5</v>
      </c>
      <c r="BE3684">
        <f t="shared" si="2083"/>
        <v>8</v>
      </c>
      <c r="BG3684" t="str">
        <f t="shared" si="2084"/>
        <v>21</v>
      </c>
      <c r="BH3684" t="str">
        <f t="shared" si="2085"/>
        <v>00</v>
      </c>
      <c r="BI3684" t="str">
        <f t="shared" si="2086"/>
        <v>58</v>
      </c>
      <c r="BP3684" t="str">
        <f t="shared" si="2087"/>
        <v>210058</v>
      </c>
      <c r="BQ3684" t="str">
        <f t="shared" si="2088"/>
        <v>850012</v>
      </c>
      <c r="BR3684" t="b">
        <f t="shared" si="2089"/>
        <v>0</v>
      </c>
    </row>
    <row r="3685" spans="1:70">
      <c r="A3685">
        <v>0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1</v>
      </c>
      <c r="W3685">
        <v>0</v>
      </c>
      <c r="X3685">
        <v>1</v>
      </c>
      <c r="Z3685">
        <f t="shared" si="2054"/>
        <v>0</v>
      </c>
      <c r="AA3685">
        <f t="shared" si="2055"/>
        <v>0</v>
      </c>
      <c r="AB3685">
        <f t="shared" si="2056"/>
        <v>2</v>
      </c>
      <c r="AC3685">
        <f t="shared" si="2057"/>
        <v>0</v>
      </c>
      <c r="AD3685">
        <f t="shared" si="2058"/>
        <v>0</v>
      </c>
      <c r="AE3685">
        <f t="shared" si="2059"/>
        <v>0</v>
      </c>
      <c r="AF3685">
        <f t="shared" si="2060"/>
        <v>0</v>
      </c>
      <c r="AG3685">
        <f t="shared" si="2061"/>
        <v>1</v>
      </c>
      <c r="AH3685">
        <f t="shared" si="2062"/>
        <v>0</v>
      </c>
      <c r="AI3685">
        <f t="shared" si="2063"/>
        <v>0</v>
      </c>
      <c r="AJ3685">
        <f t="shared" si="2064"/>
        <v>0</v>
      </c>
      <c r="AK3685">
        <f t="shared" si="2065"/>
        <v>0</v>
      </c>
      <c r="AL3685">
        <f t="shared" si="2066"/>
        <v>0</v>
      </c>
      <c r="AM3685">
        <f t="shared" si="2067"/>
        <v>0</v>
      </c>
      <c r="AN3685">
        <f t="shared" si="2068"/>
        <v>0</v>
      </c>
      <c r="AO3685">
        <f t="shared" si="2069"/>
        <v>1</v>
      </c>
      <c r="AP3685">
        <f t="shared" si="2070"/>
        <v>0</v>
      </c>
      <c r="AQ3685">
        <f t="shared" si="2071"/>
        <v>0</v>
      </c>
      <c r="AR3685">
        <f t="shared" si="2072"/>
        <v>0</v>
      </c>
      <c r="AS3685">
        <f t="shared" si="2073"/>
        <v>1</v>
      </c>
      <c r="AT3685">
        <f t="shared" si="2074"/>
        <v>0</v>
      </c>
      <c r="AU3685">
        <f t="shared" si="2075"/>
        <v>4</v>
      </c>
      <c r="AV3685">
        <f t="shared" si="2076"/>
        <v>0</v>
      </c>
      <c r="AW3685">
        <f t="shared" si="2077"/>
        <v>1</v>
      </c>
      <c r="AZ3685">
        <f t="shared" si="2078"/>
        <v>2</v>
      </c>
      <c r="BA3685">
        <f t="shared" si="2079"/>
        <v>1</v>
      </c>
      <c r="BB3685">
        <f t="shared" si="2080"/>
        <v>0</v>
      </c>
      <c r="BC3685">
        <f t="shared" si="2081"/>
        <v>1</v>
      </c>
      <c r="BD3685">
        <f t="shared" si="2082"/>
        <v>1</v>
      </c>
      <c r="BE3685">
        <f t="shared" si="2083"/>
        <v>5</v>
      </c>
      <c r="BG3685" t="str">
        <f t="shared" si="2084"/>
        <v>21</v>
      </c>
      <c r="BH3685" t="str">
        <f t="shared" si="2085"/>
        <v>01</v>
      </c>
      <c r="BI3685" t="str">
        <f t="shared" si="2086"/>
        <v>15</v>
      </c>
      <c r="BP3685" t="str">
        <f t="shared" si="2087"/>
        <v>210115</v>
      </c>
      <c r="BQ3685" t="str">
        <f t="shared" si="2088"/>
        <v>511012</v>
      </c>
      <c r="BR3685" t="b">
        <f t="shared" si="2089"/>
        <v>0</v>
      </c>
    </row>
    <row r="3686" spans="1:70">
      <c r="A3686">
        <v>0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1</v>
      </c>
      <c r="X3686">
        <v>1</v>
      </c>
      <c r="Z3686">
        <f t="shared" si="2054"/>
        <v>0</v>
      </c>
      <c r="AA3686">
        <f t="shared" si="2055"/>
        <v>0</v>
      </c>
      <c r="AB3686">
        <f t="shared" si="2056"/>
        <v>2</v>
      </c>
      <c r="AC3686">
        <f t="shared" si="2057"/>
        <v>0</v>
      </c>
      <c r="AD3686">
        <f t="shared" si="2058"/>
        <v>0</v>
      </c>
      <c r="AE3686">
        <f t="shared" si="2059"/>
        <v>0</v>
      </c>
      <c r="AF3686">
        <f t="shared" si="2060"/>
        <v>0</v>
      </c>
      <c r="AG3686">
        <f t="shared" si="2061"/>
        <v>1</v>
      </c>
      <c r="AH3686">
        <f t="shared" si="2062"/>
        <v>0</v>
      </c>
      <c r="AI3686">
        <f t="shared" si="2063"/>
        <v>0</v>
      </c>
      <c r="AJ3686">
        <f t="shared" si="2064"/>
        <v>0</v>
      </c>
      <c r="AK3686">
        <f t="shared" si="2065"/>
        <v>0</v>
      </c>
      <c r="AL3686">
        <f t="shared" si="2066"/>
        <v>0</v>
      </c>
      <c r="AM3686">
        <f t="shared" si="2067"/>
        <v>0</v>
      </c>
      <c r="AN3686">
        <f t="shared" si="2068"/>
        <v>0</v>
      </c>
      <c r="AO3686">
        <f t="shared" si="2069"/>
        <v>1</v>
      </c>
      <c r="AP3686">
        <f t="shared" si="2070"/>
        <v>0</v>
      </c>
      <c r="AQ3686">
        <f t="shared" si="2071"/>
        <v>0</v>
      </c>
      <c r="AR3686">
        <f t="shared" si="2072"/>
        <v>0</v>
      </c>
      <c r="AS3686">
        <f t="shared" si="2073"/>
        <v>1</v>
      </c>
      <c r="AT3686">
        <f t="shared" si="2074"/>
        <v>0</v>
      </c>
      <c r="AU3686">
        <f t="shared" si="2075"/>
        <v>4</v>
      </c>
      <c r="AV3686">
        <f t="shared" si="2076"/>
        <v>2</v>
      </c>
      <c r="AW3686">
        <f t="shared" si="2077"/>
        <v>1</v>
      </c>
      <c r="AZ3686">
        <f t="shared" si="2078"/>
        <v>2</v>
      </c>
      <c r="BA3686">
        <f t="shared" si="2079"/>
        <v>1</v>
      </c>
      <c r="BB3686">
        <f t="shared" si="2080"/>
        <v>0</v>
      </c>
      <c r="BC3686">
        <f t="shared" si="2081"/>
        <v>1</v>
      </c>
      <c r="BD3686">
        <f t="shared" si="2082"/>
        <v>1</v>
      </c>
      <c r="BE3686">
        <f t="shared" si="2083"/>
        <v>7</v>
      </c>
      <c r="BG3686" t="str">
        <f t="shared" si="2084"/>
        <v>21</v>
      </c>
      <c r="BH3686" t="str">
        <f t="shared" si="2085"/>
        <v>01</v>
      </c>
      <c r="BI3686" t="str">
        <f t="shared" si="2086"/>
        <v>17</v>
      </c>
      <c r="BP3686" t="str">
        <f t="shared" si="2087"/>
        <v>210117</v>
      </c>
      <c r="BQ3686" t="str">
        <f t="shared" si="2088"/>
        <v>711012</v>
      </c>
      <c r="BR3686" t="b">
        <f t="shared" si="2089"/>
        <v>0</v>
      </c>
    </row>
    <row r="3687" spans="1:70">
      <c r="A3687">
        <v>0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  <c r="U3687">
        <v>0</v>
      </c>
      <c r="V3687">
        <v>1</v>
      </c>
      <c r="W3687">
        <v>0</v>
      </c>
      <c r="X3687">
        <v>0</v>
      </c>
      <c r="Z3687">
        <f t="shared" si="2054"/>
        <v>0</v>
      </c>
      <c r="AA3687">
        <f t="shared" si="2055"/>
        <v>0</v>
      </c>
      <c r="AB3687">
        <f t="shared" si="2056"/>
        <v>2</v>
      </c>
      <c r="AC3687">
        <f t="shared" si="2057"/>
        <v>0</v>
      </c>
      <c r="AD3687">
        <f t="shared" si="2058"/>
        <v>0</v>
      </c>
      <c r="AE3687">
        <f t="shared" si="2059"/>
        <v>0</v>
      </c>
      <c r="AF3687">
        <f t="shared" si="2060"/>
        <v>0</v>
      </c>
      <c r="AG3687">
        <f t="shared" si="2061"/>
        <v>1</v>
      </c>
      <c r="AH3687">
        <f t="shared" si="2062"/>
        <v>0</v>
      </c>
      <c r="AI3687">
        <f t="shared" si="2063"/>
        <v>0</v>
      </c>
      <c r="AJ3687">
        <f t="shared" si="2064"/>
        <v>0</v>
      </c>
      <c r="AK3687">
        <f t="shared" si="2065"/>
        <v>0</v>
      </c>
      <c r="AL3687">
        <f t="shared" si="2066"/>
        <v>0</v>
      </c>
      <c r="AM3687">
        <f t="shared" si="2067"/>
        <v>0</v>
      </c>
      <c r="AN3687">
        <f t="shared" si="2068"/>
        <v>0</v>
      </c>
      <c r="AO3687">
        <f t="shared" si="2069"/>
        <v>1</v>
      </c>
      <c r="AP3687">
        <f t="shared" si="2070"/>
        <v>0</v>
      </c>
      <c r="AQ3687">
        <f t="shared" si="2071"/>
        <v>0</v>
      </c>
      <c r="AR3687">
        <f t="shared" si="2072"/>
        <v>2</v>
      </c>
      <c r="AS3687">
        <f t="shared" si="2073"/>
        <v>1</v>
      </c>
      <c r="AT3687">
        <f t="shared" si="2074"/>
        <v>0</v>
      </c>
      <c r="AU3687">
        <f t="shared" si="2075"/>
        <v>4</v>
      </c>
      <c r="AV3687">
        <f t="shared" si="2076"/>
        <v>0</v>
      </c>
      <c r="AW3687">
        <f t="shared" si="2077"/>
        <v>0</v>
      </c>
      <c r="AZ3687">
        <f t="shared" si="2078"/>
        <v>2</v>
      </c>
      <c r="BA3687">
        <f t="shared" si="2079"/>
        <v>1</v>
      </c>
      <c r="BB3687">
        <f t="shared" si="2080"/>
        <v>0</v>
      </c>
      <c r="BC3687">
        <f t="shared" si="2081"/>
        <v>1</v>
      </c>
      <c r="BD3687">
        <f t="shared" si="2082"/>
        <v>3</v>
      </c>
      <c r="BE3687">
        <f t="shared" si="2083"/>
        <v>4</v>
      </c>
      <c r="BG3687" t="str">
        <f t="shared" si="2084"/>
        <v>21</v>
      </c>
      <c r="BH3687" t="str">
        <f t="shared" si="2085"/>
        <v>01</v>
      </c>
      <c r="BI3687" t="str">
        <f t="shared" si="2086"/>
        <v>34</v>
      </c>
      <c r="BP3687" t="str">
        <f t="shared" si="2087"/>
        <v>210134</v>
      </c>
      <c r="BQ3687" t="str">
        <f t="shared" si="2088"/>
        <v>431012</v>
      </c>
      <c r="BR3687" t="b">
        <f t="shared" si="2089"/>
        <v>0</v>
      </c>
    </row>
    <row r="3688" spans="1:70">
      <c r="A3688">
        <v>0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  <c r="U3688">
        <v>0</v>
      </c>
      <c r="V3688">
        <v>1</v>
      </c>
      <c r="W3688">
        <v>0</v>
      </c>
      <c r="X3688">
        <v>0</v>
      </c>
      <c r="Z3688">
        <f t="shared" si="2054"/>
        <v>0</v>
      </c>
      <c r="AA3688">
        <f t="shared" si="2055"/>
        <v>0</v>
      </c>
      <c r="AB3688">
        <f t="shared" si="2056"/>
        <v>2</v>
      </c>
      <c r="AC3688">
        <f t="shared" si="2057"/>
        <v>0</v>
      </c>
      <c r="AD3688">
        <f t="shared" si="2058"/>
        <v>0</v>
      </c>
      <c r="AE3688">
        <f t="shared" si="2059"/>
        <v>0</v>
      </c>
      <c r="AF3688">
        <f t="shared" si="2060"/>
        <v>0</v>
      </c>
      <c r="AG3688">
        <f t="shared" si="2061"/>
        <v>1</v>
      </c>
      <c r="AH3688">
        <f t="shared" si="2062"/>
        <v>0</v>
      </c>
      <c r="AI3688">
        <f t="shared" si="2063"/>
        <v>0</v>
      </c>
      <c r="AJ3688">
        <f t="shared" si="2064"/>
        <v>0</v>
      </c>
      <c r="AK3688">
        <f t="shared" si="2065"/>
        <v>0</v>
      </c>
      <c r="AL3688">
        <f t="shared" si="2066"/>
        <v>0</v>
      </c>
      <c r="AM3688">
        <f t="shared" si="2067"/>
        <v>0</v>
      </c>
      <c r="AN3688">
        <f t="shared" si="2068"/>
        <v>0</v>
      </c>
      <c r="AO3688">
        <f t="shared" si="2069"/>
        <v>1</v>
      </c>
      <c r="AP3688">
        <f t="shared" si="2070"/>
        <v>0</v>
      </c>
      <c r="AQ3688">
        <f t="shared" si="2071"/>
        <v>0</v>
      </c>
      <c r="AR3688">
        <f t="shared" si="2072"/>
        <v>2</v>
      </c>
      <c r="AS3688">
        <f t="shared" si="2073"/>
        <v>1</v>
      </c>
      <c r="AT3688">
        <f t="shared" si="2074"/>
        <v>0</v>
      </c>
      <c r="AU3688">
        <f t="shared" si="2075"/>
        <v>4</v>
      </c>
      <c r="AV3688">
        <f t="shared" si="2076"/>
        <v>0</v>
      </c>
      <c r="AW3688">
        <f t="shared" si="2077"/>
        <v>0</v>
      </c>
      <c r="AZ3688">
        <f t="shared" si="2078"/>
        <v>2</v>
      </c>
      <c r="BA3688">
        <f t="shared" si="2079"/>
        <v>1</v>
      </c>
      <c r="BB3688">
        <f t="shared" si="2080"/>
        <v>0</v>
      </c>
      <c r="BC3688">
        <f t="shared" si="2081"/>
        <v>1</v>
      </c>
      <c r="BD3688">
        <f t="shared" si="2082"/>
        <v>3</v>
      </c>
      <c r="BE3688">
        <f t="shared" si="2083"/>
        <v>4</v>
      </c>
      <c r="BG3688" t="str">
        <f t="shared" si="2084"/>
        <v>21</v>
      </c>
      <c r="BH3688" t="str">
        <f t="shared" si="2085"/>
        <v>01</v>
      </c>
      <c r="BI3688" t="str">
        <f t="shared" si="2086"/>
        <v>34</v>
      </c>
      <c r="BP3688" t="str">
        <f t="shared" si="2087"/>
        <v>210134</v>
      </c>
      <c r="BQ3688" t="str">
        <f t="shared" si="2088"/>
        <v>431012</v>
      </c>
      <c r="BR3688" t="b">
        <f t="shared" si="2089"/>
        <v>0</v>
      </c>
    </row>
    <row r="3689" spans="1:70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Z3689">
        <f t="shared" si="2054"/>
        <v>0</v>
      </c>
      <c r="AA3689">
        <f t="shared" si="2055"/>
        <v>0</v>
      </c>
      <c r="AB3689">
        <f t="shared" si="2056"/>
        <v>2</v>
      </c>
      <c r="AC3689">
        <f t="shared" si="2057"/>
        <v>0</v>
      </c>
      <c r="AD3689">
        <f t="shared" si="2058"/>
        <v>0</v>
      </c>
      <c r="AE3689">
        <f t="shared" si="2059"/>
        <v>0</v>
      </c>
      <c r="AF3689">
        <f t="shared" si="2060"/>
        <v>0</v>
      </c>
      <c r="AG3689">
        <f t="shared" si="2061"/>
        <v>1</v>
      </c>
      <c r="AH3689">
        <f t="shared" si="2062"/>
        <v>0</v>
      </c>
      <c r="AI3689">
        <f t="shared" si="2063"/>
        <v>0</v>
      </c>
      <c r="AJ3689">
        <f t="shared" si="2064"/>
        <v>0</v>
      </c>
      <c r="AK3689">
        <f t="shared" si="2065"/>
        <v>0</v>
      </c>
      <c r="AL3689">
        <f t="shared" si="2066"/>
        <v>0</v>
      </c>
      <c r="AM3689">
        <f t="shared" si="2067"/>
        <v>0</v>
      </c>
      <c r="AN3689">
        <f t="shared" si="2068"/>
        <v>0</v>
      </c>
      <c r="AO3689">
        <f t="shared" si="2069"/>
        <v>1</v>
      </c>
      <c r="AP3689">
        <f t="shared" si="2070"/>
        <v>0</v>
      </c>
      <c r="AQ3689">
        <f t="shared" si="2071"/>
        <v>4</v>
      </c>
      <c r="AR3689">
        <f t="shared" si="2072"/>
        <v>0</v>
      </c>
      <c r="AS3689">
        <f t="shared" si="2073"/>
        <v>0</v>
      </c>
      <c r="AT3689">
        <f t="shared" si="2074"/>
        <v>0</v>
      </c>
      <c r="AU3689">
        <f t="shared" si="2075"/>
        <v>4</v>
      </c>
      <c r="AV3689">
        <f t="shared" si="2076"/>
        <v>0</v>
      </c>
      <c r="AW3689">
        <f t="shared" si="2077"/>
        <v>0</v>
      </c>
      <c r="AZ3689">
        <f t="shared" si="2078"/>
        <v>2</v>
      </c>
      <c r="BA3689">
        <f t="shared" si="2079"/>
        <v>1</v>
      </c>
      <c r="BB3689">
        <f t="shared" si="2080"/>
        <v>0</v>
      </c>
      <c r="BC3689">
        <f t="shared" si="2081"/>
        <v>1</v>
      </c>
      <c r="BD3689">
        <f t="shared" si="2082"/>
        <v>4</v>
      </c>
      <c r="BE3689">
        <f t="shared" si="2083"/>
        <v>4</v>
      </c>
      <c r="BG3689" t="str">
        <f t="shared" si="2084"/>
        <v>21</v>
      </c>
      <c r="BH3689" t="str">
        <f t="shared" si="2085"/>
        <v>01</v>
      </c>
      <c r="BI3689" t="str">
        <f t="shared" si="2086"/>
        <v>44</v>
      </c>
      <c r="BP3689" t="str">
        <f t="shared" si="2087"/>
        <v>210144</v>
      </c>
      <c r="BQ3689" t="str">
        <f t="shared" si="2088"/>
        <v>441012</v>
      </c>
      <c r="BR3689" t="b">
        <f t="shared" si="2089"/>
        <v>0</v>
      </c>
    </row>
    <row r="3690" spans="1:70">
      <c r="A3690">
        <v>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Z3690">
        <f t="shared" si="2054"/>
        <v>0</v>
      </c>
      <c r="AA3690">
        <f t="shared" si="2055"/>
        <v>0</v>
      </c>
      <c r="AB3690">
        <f t="shared" si="2056"/>
        <v>2</v>
      </c>
      <c r="AC3690">
        <f t="shared" si="2057"/>
        <v>0</v>
      </c>
      <c r="AD3690">
        <f t="shared" si="2058"/>
        <v>0</v>
      </c>
      <c r="AE3690">
        <f t="shared" si="2059"/>
        <v>0</v>
      </c>
      <c r="AF3690">
        <f t="shared" si="2060"/>
        <v>0</v>
      </c>
      <c r="AG3690">
        <f t="shared" si="2061"/>
        <v>1</v>
      </c>
      <c r="AH3690">
        <f t="shared" si="2062"/>
        <v>0</v>
      </c>
      <c r="AI3690">
        <f t="shared" si="2063"/>
        <v>0</v>
      </c>
      <c r="AJ3690">
        <f t="shared" si="2064"/>
        <v>0</v>
      </c>
      <c r="AK3690">
        <f t="shared" si="2065"/>
        <v>0</v>
      </c>
      <c r="AL3690">
        <f t="shared" si="2066"/>
        <v>0</v>
      </c>
      <c r="AM3690">
        <f t="shared" si="2067"/>
        <v>0</v>
      </c>
      <c r="AN3690">
        <f t="shared" si="2068"/>
        <v>0</v>
      </c>
      <c r="AO3690">
        <f t="shared" si="2069"/>
        <v>1</v>
      </c>
      <c r="AP3690">
        <f t="shared" si="2070"/>
        <v>0</v>
      </c>
      <c r="AQ3690">
        <f t="shared" si="2071"/>
        <v>4</v>
      </c>
      <c r="AR3690">
        <f t="shared" si="2072"/>
        <v>0</v>
      </c>
      <c r="AS3690">
        <f t="shared" si="2073"/>
        <v>0</v>
      </c>
      <c r="AT3690">
        <f t="shared" si="2074"/>
        <v>0</v>
      </c>
      <c r="AU3690">
        <f t="shared" si="2075"/>
        <v>4</v>
      </c>
      <c r="AV3690">
        <f t="shared" si="2076"/>
        <v>0</v>
      </c>
      <c r="AW3690">
        <f t="shared" si="2077"/>
        <v>1</v>
      </c>
      <c r="AZ3690">
        <f t="shared" si="2078"/>
        <v>2</v>
      </c>
      <c r="BA3690">
        <f t="shared" si="2079"/>
        <v>1</v>
      </c>
      <c r="BB3690">
        <f t="shared" si="2080"/>
        <v>0</v>
      </c>
      <c r="BC3690">
        <f t="shared" si="2081"/>
        <v>1</v>
      </c>
      <c r="BD3690">
        <f t="shared" si="2082"/>
        <v>4</v>
      </c>
      <c r="BE3690">
        <f t="shared" si="2083"/>
        <v>5</v>
      </c>
      <c r="BG3690" t="str">
        <f t="shared" si="2084"/>
        <v>21</v>
      </c>
      <c r="BH3690" t="str">
        <f t="shared" si="2085"/>
        <v>01</v>
      </c>
      <c r="BI3690" t="str">
        <f t="shared" si="2086"/>
        <v>45</v>
      </c>
      <c r="BP3690" t="str">
        <f t="shared" si="2087"/>
        <v>210145</v>
      </c>
      <c r="BQ3690" t="str">
        <f t="shared" si="2088"/>
        <v>541012</v>
      </c>
      <c r="BR3690" t="b">
        <f t="shared" si="2089"/>
        <v>0</v>
      </c>
    </row>
    <row r="3691" spans="1:70">
      <c r="A3691">
        <v>0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Z3691">
        <f t="shared" si="2054"/>
        <v>0</v>
      </c>
      <c r="AA3691">
        <f t="shared" si="2055"/>
        <v>0</v>
      </c>
      <c r="AB3691">
        <f t="shared" si="2056"/>
        <v>2</v>
      </c>
      <c r="AC3691">
        <f t="shared" si="2057"/>
        <v>0</v>
      </c>
      <c r="AD3691">
        <f t="shared" si="2058"/>
        <v>0</v>
      </c>
      <c r="AE3691">
        <f t="shared" si="2059"/>
        <v>0</v>
      </c>
      <c r="AF3691">
        <f t="shared" si="2060"/>
        <v>0</v>
      </c>
      <c r="AG3691">
        <f t="shared" si="2061"/>
        <v>1</v>
      </c>
      <c r="AH3691">
        <f t="shared" si="2062"/>
        <v>0</v>
      </c>
      <c r="AI3691">
        <f t="shared" si="2063"/>
        <v>0</v>
      </c>
      <c r="AJ3691">
        <f t="shared" si="2064"/>
        <v>0</v>
      </c>
      <c r="AK3691">
        <f t="shared" si="2065"/>
        <v>0</v>
      </c>
      <c r="AL3691">
        <f t="shared" si="2066"/>
        <v>0</v>
      </c>
      <c r="AM3691">
        <f t="shared" si="2067"/>
        <v>0</v>
      </c>
      <c r="AN3691">
        <f t="shared" si="2068"/>
        <v>2</v>
      </c>
      <c r="AO3691">
        <f t="shared" si="2069"/>
        <v>0</v>
      </c>
      <c r="AP3691">
        <f t="shared" si="2070"/>
        <v>0</v>
      </c>
      <c r="AQ3691">
        <f t="shared" si="2071"/>
        <v>0</v>
      </c>
      <c r="AR3691">
        <f t="shared" si="2072"/>
        <v>0</v>
      </c>
      <c r="AS3691">
        <f t="shared" si="2073"/>
        <v>1</v>
      </c>
      <c r="AT3691">
        <f t="shared" si="2074"/>
        <v>0</v>
      </c>
      <c r="AU3691">
        <f t="shared" si="2075"/>
        <v>0</v>
      </c>
      <c r="AV3691">
        <f t="shared" si="2076"/>
        <v>2</v>
      </c>
      <c r="AW3691">
        <f t="shared" si="2077"/>
        <v>0</v>
      </c>
      <c r="AZ3691">
        <f t="shared" si="2078"/>
        <v>2</v>
      </c>
      <c r="BA3691">
        <f t="shared" si="2079"/>
        <v>1</v>
      </c>
      <c r="BB3691">
        <f t="shared" si="2080"/>
        <v>0</v>
      </c>
      <c r="BC3691">
        <f t="shared" si="2081"/>
        <v>2</v>
      </c>
      <c r="BD3691">
        <f t="shared" si="2082"/>
        <v>1</v>
      </c>
      <c r="BE3691">
        <f t="shared" si="2083"/>
        <v>2</v>
      </c>
      <c r="BG3691" t="str">
        <f t="shared" si="2084"/>
        <v>21</v>
      </c>
      <c r="BH3691" t="str">
        <f t="shared" si="2085"/>
        <v>02</v>
      </c>
      <c r="BI3691" t="str">
        <f t="shared" si="2086"/>
        <v>12</v>
      </c>
      <c r="BP3691" t="str">
        <f t="shared" si="2087"/>
        <v>210212</v>
      </c>
      <c r="BQ3691" t="str">
        <f t="shared" si="2088"/>
        <v>212012</v>
      </c>
      <c r="BR3691" t="b">
        <f t="shared" si="2089"/>
        <v>0</v>
      </c>
    </row>
    <row r="3692" spans="1:70">
      <c r="A3692">
        <v>0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1</v>
      </c>
      <c r="X3692">
        <v>1</v>
      </c>
      <c r="Z3692">
        <f t="shared" si="2054"/>
        <v>0</v>
      </c>
      <c r="AA3692">
        <f t="shared" si="2055"/>
        <v>0</v>
      </c>
      <c r="AB3692">
        <f t="shared" si="2056"/>
        <v>2</v>
      </c>
      <c r="AC3692">
        <f t="shared" si="2057"/>
        <v>0</v>
      </c>
      <c r="AD3692">
        <f t="shared" si="2058"/>
        <v>0</v>
      </c>
      <c r="AE3692">
        <f t="shared" si="2059"/>
        <v>0</v>
      </c>
      <c r="AF3692">
        <f t="shared" si="2060"/>
        <v>0</v>
      </c>
      <c r="AG3692">
        <f t="shared" si="2061"/>
        <v>1</v>
      </c>
      <c r="AH3692">
        <f t="shared" si="2062"/>
        <v>0</v>
      </c>
      <c r="AI3692">
        <f t="shared" si="2063"/>
        <v>0</v>
      </c>
      <c r="AJ3692">
        <f t="shared" si="2064"/>
        <v>0</v>
      </c>
      <c r="AK3692">
        <f t="shared" si="2065"/>
        <v>0</v>
      </c>
      <c r="AL3692">
        <f t="shared" si="2066"/>
        <v>0</v>
      </c>
      <c r="AM3692">
        <f t="shared" si="2067"/>
        <v>0</v>
      </c>
      <c r="AN3692">
        <f t="shared" si="2068"/>
        <v>2</v>
      </c>
      <c r="AO3692">
        <f t="shared" si="2069"/>
        <v>0</v>
      </c>
      <c r="AP3692">
        <f t="shared" si="2070"/>
        <v>0</v>
      </c>
      <c r="AQ3692">
        <f t="shared" si="2071"/>
        <v>0</v>
      </c>
      <c r="AR3692">
        <f t="shared" si="2072"/>
        <v>2</v>
      </c>
      <c r="AS3692">
        <f t="shared" si="2073"/>
        <v>0</v>
      </c>
      <c r="AT3692">
        <f t="shared" si="2074"/>
        <v>0</v>
      </c>
      <c r="AU3692">
        <f t="shared" si="2075"/>
        <v>0</v>
      </c>
      <c r="AV3692">
        <f t="shared" si="2076"/>
        <v>2</v>
      </c>
      <c r="AW3692">
        <f t="shared" si="2077"/>
        <v>1</v>
      </c>
      <c r="AZ3692">
        <f t="shared" si="2078"/>
        <v>2</v>
      </c>
      <c r="BA3692">
        <f t="shared" si="2079"/>
        <v>1</v>
      </c>
      <c r="BB3692">
        <f t="shared" si="2080"/>
        <v>0</v>
      </c>
      <c r="BC3692">
        <f t="shared" si="2081"/>
        <v>2</v>
      </c>
      <c r="BD3692">
        <f t="shared" si="2082"/>
        <v>2</v>
      </c>
      <c r="BE3692">
        <f t="shared" si="2083"/>
        <v>3</v>
      </c>
      <c r="BG3692" t="str">
        <f t="shared" si="2084"/>
        <v>21</v>
      </c>
      <c r="BH3692" t="str">
        <f t="shared" si="2085"/>
        <v>02</v>
      </c>
      <c r="BI3692" t="str">
        <f t="shared" si="2086"/>
        <v>23</v>
      </c>
      <c r="BP3692" t="str">
        <f t="shared" si="2087"/>
        <v>210223</v>
      </c>
      <c r="BQ3692" t="str">
        <f t="shared" si="2088"/>
        <v>322012</v>
      </c>
      <c r="BR3692" t="b">
        <f t="shared" si="2089"/>
        <v>0</v>
      </c>
    </row>
    <row r="3693" spans="1:70">
      <c r="A3693">
        <v>0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</v>
      </c>
      <c r="Z3693">
        <f t="shared" si="2054"/>
        <v>0</v>
      </c>
      <c r="AA3693">
        <f t="shared" si="2055"/>
        <v>0</v>
      </c>
      <c r="AB3693">
        <f t="shared" si="2056"/>
        <v>2</v>
      </c>
      <c r="AC3693">
        <f t="shared" si="2057"/>
        <v>0</v>
      </c>
      <c r="AD3693">
        <f t="shared" si="2058"/>
        <v>0</v>
      </c>
      <c r="AE3693">
        <f t="shared" si="2059"/>
        <v>0</v>
      </c>
      <c r="AF3693">
        <f t="shared" si="2060"/>
        <v>0</v>
      </c>
      <c r="AG3693">
        <f t="shared" si="2061"/>
        <v>1</v>
      </c>
      <c r="AH3693">
        <f t="shared" si="2062"/>
        <v>0</v>
      </c>
      <c r="AI3693">
        <f t="shared" si="2063"/>
        <v>0</v>
      </c>
      <c r="AJ3693">
        <f t="shared" si="2064"/>
        <v>0</v>
      </c>
      <c r="AK3693">
        <f t="shared" si="2065"/>
        <v>0</v>
      </c>
      <c r="AL3693">
        <f t="shared" si="2066"/>
        <v>0</v>
      </c>
      <c r="AM3693">
        <f t="shared" si="2067"/>
        <v>0</v>
      </c>
      <c r="AN3693">
        <f t="shared" si="2068"/>
        <v>2</v>
      </c>
      <c r="AO3693">
        <f t="shared" si="2069"/>
        <v>0</v>
      </c>
      <c r="AP3693">
        <f t="shared" si="2070"/>
        <v>0</v>
      </c>
      <c r="AQ3693">
        <f t="shared" si="2071"/>
        <v>4</v>
      </c>
      <c r="AR3693">
        <f t="shared" si="2072"/>
        <v>0</v>
      </c>
      <c r="AS3693">
        <f t="shared" si="2073"/>
        <v>0</v>
      </c>
      <c r="AT3693">
        <f t="shared" si="2074"/>
        <v>0</v>
      </c>
      <c r="AU3693">
        <f t="shared" si="2075"/>
        <v>0</v>
      </c>
      <c r="AV3693">
        <f t="shared" si="2076"/>
        <v>2</v>
      </c>
      <c r="AW3693">
        <f t="shared" si="2077"/>
        <v>1</v>
      </c>
      <c r="AZ3693">
        <f t="shared" si="2078"/>
        <v>2</v>
      </c>
      <c r="BA3693">
        <f t="shared" si="2079"/>
        <v>1</v>
      </c>
      <c r="BB3693">
        <f t="shared" si="2080"/>
        <v>0</v>
      </c>
      <c r="BC3693">
        <f t="shared" si="2081"/>
        <v>2</v>
      </c>
      <c r="BD3693">
        <f t="shared" si="2082"/>
        <v>4</v>
      </c>
      <c r="BE3693">
        <f t="shared" si="2083"/>
        <v>3</v>
      </c>
      <c r="BG3693" t="str">
        <f t="shared" si="2084"/>
        <v>21</v>
      </c>
      <c r="BH3693" t="str">
        <f t="shared" si="2085"/>
        <v>02</v>
      </c>
      <c r="BI3693" t="str">
        <f t="shared" si="2086"/>
        <v>43</v>
      </c>
      <c r="BP3693" t="str">
        <f t="shared" si="2087"/>
        <v>210243</v>
      </c>
      <c r="BQ3693" t="str">
        <f t="shared" si="2088"/>
        <v>342012</v>
      </c>
      <c r="BR3693" t="b">
        <f t="shared" si="2089"/>
        <v>0</v>
      </c>
    </row>
    <row r="3694" spans="1:70">
      <c r="A3694">
        <v>0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1</v>
      </c>
      <c r="W3694">
        <v>0</v>
      </c>
      <c r="X3694">
        <v>1</v>
      </c>
      <c r="Z3694">
        <f t="shared" si="2054"/>
        <v>0</v>
      </c>
      <c r="AA3694">
        <f t="shared" si="2055"/>
        <v>0</v>
      </c>
      <c r="AB3694">
        <f t="shared" si="2056"/>
        <v>2</v>
      </c>
      <c r="AC3694">
        <f t="shared" si="2057"/>
        <v>0</v>
      </c>
      <c r="AD3694">
        <f t="shared" si="2058"/>
        <v>0</v>
      </c>
      <c r="AE3694">
        <f t="shared" si="2059"/>
        <v>0</v>
      </c>
      <c r="AF3694">
        <f t="shared" si="2060"/>
        <v>0</v>
      </c>
      <c r="AG3694">
        <f t="shared" si="2061"/>
        <v>1</v>
      </c>
      <c r="AH3694">
        <f t="shared" si="2062"/>
        <v>0</v>
      </c>
      <c r="AI3694">
        <f t="shared" si="2063"/>
        <v>0</v>
      </c>
      <c r="AJ3694">
        <f t="shared" si="2064"/>
        <v>0</v>
      </c>
      <c r="AK3694">
        <f t="shared" si="2065"/>
        <v>0</v>
      </c>
      <c r="AL3694">
        <f t="shared" si="2066"/>
        <v>0</v>
      </c>
      <c r="AM3694">
        <f t="shared" si="2067"/>
        <v>0</v>
      </c>
      <c r="AN3694">
        <f t="shared" si="2068"/>
        <v>2</v>
      </c>
      <c r="AO3694">
        <f t="shared" si="2069"/>
        <v>1</v>
      </c>
      <c r="AP3694">
        <f t="shared" si="2070"/>
        <v>0</v>
      </c>
      <c r="AQ3694">
        <f t="shared" si="2071"/>
        <v>0</v>
      </c>
      <c r="AR3694">
        <f t="shared" si="2072"/>
        <v>2</v>
      </c>
      <c r="AS3694">
        <f t="shared" si="2073"/>
        <v>1</v>
      </c>
      <c r="AT3694">
        <f t="shared" si="2074"/>
        <v>0</v>
      </c>
      <c r="AU3694">
        <f t="shared" si="2075"/>
        <v>4</v>
      </c>
      <c r="AV3694">
        <f t="shared" si="2076"/>
        <v>0</v>
      </c>
      <c r="AW3694">
        <f t="shared" si="2077"/>
        <v>1</v>
      </c>
      <c r="AZ3694">
        <f t="shared" si="2078"/>
        <v>2</v>
      </c>
      <c r="BA3694">
        <f t="shared" si="2079"/>
        <v>1</v>
      </c>
      <c r="BB3694">
        <f t="shared" si="2080"/>
        <v>0</v>
      </c>
      <c r="BC3694">
        <f t="shared" si="2081"/>
        <v>3</v>
      </c>
      <c r="BD3694">
        <f t="shared" si="2082"/>
        <v>3</v>
      </c>
      <c r="BE3694">
        <f t="shared" si="2083"/>
        <v>5</v>
      </c>
      <c r="BG3694" t="str">
        <f t="shared" si="2084"/>
        <v>21</v>
      </c>
      <c r="BH3694" t="str">
        <f t="shared" si="2085"/>
        <v>03</v>
      </c>
      <c r="BI3694" t="str">
        <f t="shared" si="2086"/>
        <v>35</v>
      </c>
      <c r="BP3694" t="str">
        <f t="shared" si="2087"/>
        <v>210335</v>
      </c>
      <c r="BQ3694" t="str">
        <f t="shared" si="2088"/>
        <v>533012</v>
      </c>
      <c r="BR3694" t="b">
        <f t="shared" si="2089"/>
        <v>0</v>
      </c>
    </row>
    <row r="3695" spans="1:70">
      <c r="A3695">
        <v>0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1</v>
      </c>
      <c r="T3695">
        <v>1</v>
      </c>
      <c r="U3695">
        <v>0</v>
      </c>
      <c r="V3695">
        <v>1</v>
      </c>
      <c r="W3695">
        <v>1</v>
      </c>
      <c r="X3695">
        <v>1</v>
      </c>
      <c r="Z3695">
        <f t="shared" si="2054"/>
        <v>0</v>
      </c>
      <c r="AA3695">
        <f t="shared" si="2055"/>
        <v>0</v>
      </c>
      <c r="AB3695">
        <f t="shared" si="2056"/>
        <v>2</v>
      </c>
      <c r="AC3695">
        <f t="shared" si="2057"/>
        <v>0</v>
      </c>
      <c r="AD3695">
        <f t="shared" si="2058"/>
        <v>0</v>
      </c>
      <c r="AE3695">
        <f t="shared" si="2059"/>
        <v>0</v>
      </c>
      <c r="AF3695">
        <f t="shared" si="2060"/>
        <v>0</v>
      </c>
      <c r="AG3695">
        <f t="shared" si="2061"/>
        <v>1</v>
      </c>
      <c r="AH3695">
        <f t="shared" si="2062"/>
        <v>0</v>
      </c>
      <c r="AI3695">
        <f t="shared" si="2063"/>
        <v>0</v>
      </c>
      <c r="AJ3695">
        <f t="shared" si="2064"/>
        <v>0</v>
      </c>
      <c r="AK3695">
        <f t="shared" si="2065"/>
        <v>0</v>
      </c>
      <c r="AL3695">
        <f t="shared" si="2066"/>
        <v>0</v>
      </c>
      <c r="AM3695">
        <f t="shared" si="2067"/>
        <v>0</v>
      </c>
      <c r="AN3695">
        <f t="shared" si="2068"/>
        <v>2</v>
      </c>
      <c r="AO3695">
        <f t="shared" si="2069"/>
        <v>1</v>
      </c>
      <c r="AP3695">
        <f t="shared" si="2070"/>
        <v>0</v>
      </c>
      <c r="AQ3695">
        <f t="shared" si="2071"/>
        <v>0</v>
      </c>
      <c r="AR3695">
        <f t="shared" si="2072"/>
        <v>2</v>
      </c>
      <c r="AS3695">
        <f t="shared" si="2073"/>
        <v>1</v>
      </c>
      <c r="AT3695">
        <f t="shared" si="2074"/>
        <v>0</v>
      </c>
      <c r="AU3695">
        <f t="shared" si="2075"/>
        <v>4</v>
      </c>
      <c r="AV3695">
        <f t="shared" si="2076"/>
        <v>2</v>
      </c>
      <c r="AW3695">
        <f t="shared" si="2077"/>
        <v>1</v>
      </c>
      <c r="AZ3695">
        <f t="shared" si="2078"/>
        <v>2</v>
      </c>
      <c r="BA3695">
        <f t="shared" si="2079"/>
        <v>1</v>
      </c>
      <c r="BB3695">
        <f t="shared" si="2080"/>
        <v>0</v>
      </c>
      <c r="BC3695">
        <f t="shared" si="2081"/>
        <v>3</v>
      </c>
      <c r="BD3695">
        <f t="shared" si="2082"/>
        <v>3</v>
      </c>
      <c r="BE3695">
        <f t="shared" si="2083"/>
        <v>7</v>
      </c>
      <c r="BG3695" t="str">
        <f t="shared" si="2084"/>
        <v>21</v>
      </c>
      <c r="BH3695" t="str">
        <f t="shared" si="2085"/>
        <v>03</v>
      </c>
      <c r="BI3695" t="str">
        <f t="shared" si="2086"/>
        <v>37</v>
      </c>
      <c r="BP3695" t="str">
        <f t="shared" si="2087"/>
        <v>210337</v>
      </c>
      <c r="BQ3695" t="str">
        <f t="shared" si="2088"/>
        <v>733012</v>
      </c>
      <c r="BR3695" t="b">
        <f t="shared" si="2089"/>
        <v>0</v>
      </c>
    </row>
    <row r="3696" spans="1:70">
      <c r="A3696">
        <v>0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1</v>
      </c>
      <c r="W3696">
        <v>1</v>
      </c>
      <c r="X3696">
        <v>1</v>
      </c>
      <c r="Z3696">
        <f t="shared" si="2054"/>
        <v>0</v>
      </c>
      <c r="AA3696">
        <f t="shared" si="2055"/>
        <v>0</v>
      </c>
      <c r="AB3696">
        <f t="shared" si="2056"/>
        <v>2</v>
      </c>
      <c r="AC3696">
        <f t="shared" si="2057"/>
        <v>0</v>
      </c>
      <c r="AD3696">
        <f t="shared" si="2058"/>
        <v>0</v>
      </c>
      <c r="AE3696">
        <f t="shared" si="2059"/>
        <v>0</v>
      </c>
      <c r="AF3696">
        <f t="shared" si="2060"/>
        <v>0</v>
      </c>
      <c r="AG3696">
        <f t="shared" si="2061"/>
        <v>1</v>
      </c>
      <c r="AH3696">
        <f t="shared" si="2062"/>
        <v>0</v>
      </c>
      <c r="AI3696">
        <f t="shared" si="2063"/>
        <v>0</v>
      </c>
      <c r="AJ3696">
        <f t="shared" si="2064"/>
        <v>0</v>
      </c>
      <c r="AK3696">
        <f t="shared" si="2065"/>
        <v>0</v>
      </c>
      <c r="AL3696">
        <f t="shared" si="2066"/>
        <v>0</v>
      </c>
      <c r="AM3696">
        <f t="shared" si="2067"/>
        <v>4</v>
      </c>
      <c r="AN3696">
        <f t="shared" si="2068"/>
        <v>0</v>
      </c>
      <c r="AO3696">
        <f t="shared" si="2069"/>
        <v>0</v>
      </c>
      <c r="AP3696">
        <f t="shared" si="2070"/>
        <v>0</v>
      </c>
      <c r="AQ3696">
        <f t="shared" si="2071"/>
        <v>0</v>
      </c>
      <c r="AR3696">
        <f t="shared" si="2072"/>
        <v>0</v>
      </c>
      <c r="AS3696">
        <f t="shared" si="2073"/>
        <v>1</v>
      </c>
      <c r="AT3696">
        <f t="shared" si="2074"/>
        <v>0</v>
      </c>
      <c r="AU3696">
        <f t="shared" si="2075"/>
        <v>4</v>
      </c>
      <c r="AV3696">
        <f t="shared" si="2076"/>
        <v>2</v>
      </c>
      <c r="AW3696">
        <f t="shared" si="2077"/>
        <v>1</v>
      </c>
      <c r="AZ3696">
        <f t="shared" si="2078"/>
        <v>2</v>
      </c>
      <c r="BA3696">
        <f t="shared" si="2079"/>
        <v>1</v>
      </c>
      <c r="BB3696">
        <f t="shared" si="2080"/>
        <v>0</v>
      </c>
      <c r="BC3696">
        <f t="shared" si="2081"/>
        <v>4</v>
      </c>
      <c r="BD3696">
        <f t="shared" si="2082"/>
        <v>1</v>
      </c>
      <c r="BE3696">
        <f t="shared" si="2083"/>
        <v>7</v>
      </c>
      <c r="BG3696" t="str">
        <f t="shared" si="2084"/>
        <v>21</v>
      </c>
      <c r="BH3696" t="str">
        <f t="shared" si="2085"/>
        <v>04</v>
      </c>
      <c r="BI3696" t="str">
        <f t="shared" si="2086"/>
        <v>17</v>
      </c>
      <c r="BP3696" t="str">
        <f t="shared" si="2087"/>
        <v>210417</v>
      </c>
      <c r="BQ3696" t="str">
        <f t="shared" si="2088"/>
        <v>714012</v>
      </c>
      <c r="BR3696" t="b">
        <f t="shared" si="2089"/>
        <v>0</v>
      </c>
    </row>
    <row r="3697" spans="1:70">
      <c r="A3697">
        <v>0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1</v>
      </c>
      <c r="U3697">
        <v>0</v>
      </c>
      <c r="V3697">
        <v>0</v>
      </c>
      <c r="W3697">
        <v>1</v>
      </c>
      <c r="X3697">
        <v>0</v>
      </c>
      <c r="Z3697">
        <f t="shared" si="2054"/>
        <v>0</v>
      </c>
      <c r="AA3697">
        <f t="shared" si="2055"/>
        <v>0</v>
      </c>
      <c r="AB3697">
        <f t="shared" si="2056"/>
        <v>2</v>
      </c>
      <c r="AC3697">
        <f t="shared" si="2057"/>
        <v>0</v>
      </c>
      <c r="AD3697">
        <f t="shared" si="2058"/>
        <v>0</v>
      </c>
      <c r="AE3697">
        <f t="shared" si="2059"/>
        <v>0</v>
      </c>
      <c r="AF3697">
        <f t="shared" si="2060"/>
        <v>0</v>
      </c>
      <c r="AG3697">
        <f t="shared" si="2061"/>
        <v>1</v>
      </c>
      <c r="AH3697">
        <f t="shared" si="2062"/>
        <v>0</v>
      </c>
      <c r="AI3697">
        <f t="shared" si="2063"/>
        <v>0</v>
      </c>
      <c r="AJ3697">
        <f t="shared" si="2064"/>
        <v>0</v>
      </c>
      <c r="AK3697">
        <f t="shared" si="2065"/>
        <v>0</v>
      </c>
      <c r="AL3697">
        <f t="shared" si="2066"/>
        <v>0</v>
      </c>
      <c r="AM3697">
        <f t="shared" si="2067"/>
        <v>4</v>
      </c>
      <c r="AN3697">
        <f t="shared" si="2068"/>
        <v>0</v>
      </c>
      <c r="AO3697">
        <f t="shared" si="2069"/>
        <v>0</v>
      </c>
      <c r="AP3697">
        <f t="shared" si="2070"/>
        <v>0</v>
      </c>
      <c r="AQ3697">
        <f t="shared" si="2071"/>
        <v>0</v>
      </c>
      <c r="AR3697">
        <f t="shared" si="2072"/>
        <v>2</v>
      </c>
      <c r="AS3697">
        <f t="shared" si="2073"/>
        <v>1</v>
      </c>
      <c r="AT3697">
        <f t="shared" si="2074"/>
        <v>0</v>
      </c>
      <c r="AU3697">
        <f t="shared" si="2075"/>
        <v>0</v>
      </c>
      <c r="AV3697">
        <f t="shared" si="2076"/>
        <v>2</v>
      </c>
      <c r="AW3697">
        <f t="shared" si="2077"/>
        <v>0</v>
      </c>
      <c r="AZ3697">
        <f t="shared" si="2078"/>
        <v>2</v>
      </c>
      <c r="BA3697">
        <f t="shared" si="2079"/>
        <v>1</v>
      </c>
      <c r="BB3697">
        <f t="shared" si="2080"/>
        <v>0</v>
      </c>
      <c r="BC3697">
        <f t="shared" si="2081"/>
        <v>4</v>
      </c>
      <c r="BD3697">
        <f t="shared" si="2082"/>
        <v>3</v>
      </c>
      <c r="BE3697">
        <f t="shared" si="2083"/>
        <v>2</v>
      </c>
      <c r="BG3697" t="str">
        <f t="shared" si="2084"/>
        <v>21</v>
      </c>
      <c r="BH3697" t="str">
        <f t="shared" si="2085"/>
        <v>04</v>
      </c>
      <c r="BI3697" t="str">
        <f t="shared" si="2086"/>
        <v>32</v>
      </c>
      <c r="BP3697" t="str">
        <f t="shared" si="2087"/>
        <v>210432</v>
      </c>
      <c r="BQ3697" t="str">
        <f t="shared" si="2088"/>
        <v>234012</v>
      </c>
      <c r="BR3697" t="b">
        <f t="shared" si="2089"/>
        <v>0</v>
      </c>
    </row>
    <row r="3698" spans="1:70">
      <c r="A3698">
        <v>0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1</v>
      </c>
      <c r="U3698">
        <v>0</v>
      </c>
      <c r="V3698">
        <v>0</v>
      </c>
      <c r="W3698">
        <v>1</v>
      </c>
      <c r="X3698">
        <v>1</v>
      </c>
      <c r="Z3698">
        <f t="shared" si="2054"/>
        <v>0</v>
      </c>
      <c r="AA3698">
        <f t="shared" si="2055"/>
        <v>0</v>
      </c>
      <c r="AB3698">
        <f t="shared" si="2056"/>
        <v>2</v>
      </c>
      <c r="AC3698">
        <f t="shared" si="2057"/>
        <v>0</v>
      </c>
      <c r="AD3698">
        <f t="shared" si="2058"/>
        <v>0</v>
      </c>
      <c r="AE3698">
        <f t="shared" si="2059"/>
        <v>0</v>
      </c>
      <c r="AF3698">
        <f t="shared" si="2060"/>
        <v>0</v>
      </c>
      <c r="AG3698">
        <f t="shared" si="2061"/>
        <v>1</v>
      </c>
      <c r="AH3698">
        <f t="shared" si="2062"/>
        <v>0</v>
      </c>
      <c r="AI3698">
        <f t="shared" si="2063"/>
        <v>0</v>
      </c>
      <c r="AJ3698">
        <f t="shared" si="2064"/>
        <v>0</v>
      </c>
      <c r="AK3698">
        <f t="shared" si="2065"/>
        <v>0</v>
      </c>
      <c r="AL3698">
        <f t="shared" si="2066"/>
        <v>0</v>
      </c>
      <c r="AM3698">
        <f t="shared" si="2067"/>
        <v>4</v>
      </c>
      <c r="AN3698">
        <f t="shared" si="2068"/>
        <v>0</v>
      </c>
      <c r="AO3698">
        <f t="shared" si="2069"/>
        <v>0</v>
      </c>
      <c r="AP3698">
        <f t="shared" si="2070"/>
        <v>0</v>
      </c>
      <c r="AQ3698">
        <f t="shared" si="2071"/>
        <v>0</v>
      </c>
      <c r="AR3698">
        <f t="shared" si="2072"/>
        <v>2</v>
      </c>
      <c r="AS3698">
        <f t="shared" si="2073"/>
        <v>1</v>
      </c>
      <c r="AT3698">
        <f t="shared" si="2074"/>
        <v>0</v>
      </c>
      <c r="AU3698">
        <f t="shared" si="2075"/>
        <v>0</v>
      </c>
      <c r="AV3698">
        <f t="shared" si="2076"/>
        <v>2</v>
      </c>
      <c r="AW3698">
        <f t="shared" si="2077"/>
        <v>1</v>
      </c>
      <c r="AZ3698">
        <f t="shared" si="2078"/>
        <v>2</v>
      </c>
      <c r="BA3698">
        <f t="shared" si="2079"/>
        <v>1</v>
      </c>
      <c r="BB3698">
        <f t="shared" si="2080"/>
        <v>0</v>
      </c>
      <c r="BC3698">
        <f t="shared" si="2081"/>
        <v>4</v>
      </c>
      <c r="BD3698">
        <f t="shared" si="2082"/>
        <v>3</v>
      </c>
      <c r="BE3698">
        <f t="shared" si="2083"/>
        <v>3</v>
      </c>
      <c r="BG3698" t="str">
        <f t="shared" si="2084"/>
        <v>21</v>
      </c>
      <c r="BH3698" t="str">
        <f t="shared" si="2085"/>
        <v>04</v>
      </c>
      <c r="BI3698" t="str">
        <f t="shared" si="2086"/>
        <v>33</v>
      </c>
      <c r="BP3698" t="str">
        <f t="shared" si="2087"/>
        <v>210433</v>
      </c>
      <c r="BQ3698" t="str">
        <f t="shared" si="2088"/>
        <v>334012</v>
      </c>
      <c r="BR3698" t="b">
        <f t="shared" si="2089"/>
        <v>0</v>
      </c>
    </row>
    <row r="3699" spans="1:70">
      <c r="A3699">
        <v>0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0</v>
      </c>
      <c r="V3699">
        <v>1</v>
      </c>
      <c r="W3699">
        <v>1</v>
      </c>
      <c r="X3699">
        <v>1</v>
      </c>
      <c r="Z3699">
        <f t="shared" si="2054"/>
        <v>0</v>
      </c>
      <c r="AA3699">
        <f t="shared" si="2055"/>
        <v>0</v>
      </c>
      <c r="AB3699">
        <f t="shared" si="2056"/>
        <v>2</v>
      </c>
      <c r="AC3699">
        <f t="shared" si="2057"/>
        <v>0</v>
      </c>
      <c r="AD3699">
        <f t="shared" si="2058"/>
        <v>0</v>
      </c>
      <c r="AE3699">
        <f t="shared" si="2059"/>
        <v>0</v>
      </c>
      <c r="AF3699">
        <f t="shared" si="2060"/>
        <v>0</v>
      </c>
      <c r="AG3699">
        <f t="shared" si="2061"/>
        <v>1</v>
      </c>
      <c r="AH3699">
        <f t="shared" si="2062"/>
        <v>0</v>
      </c>
      <c r="AI3699">
        <f t="shared" si="2063"/>
        <v>0</v>
      </c>
      <c r="AJ3699">
        <f t="shared" si="2064"/>
        <v>0</v>
      </c>
      <c r="AK3699">
        <f t="shared" si="2065"/>
        <v>0</v>
      </c>
      <c r="AL3699">
        <f t="shared" si="2066"/>
        <v>0</v>
      </c>
      <c r="AM3699">
        <f t="shared" si="2067"/>
        <v>4</v>
      </c>
      <c r="AN3699">
        <f t="shared" si="2068"/>
        <v>0</v>
      </c>
      <c r="AO3699">
        <f t="shared" si="2069"/>
        <v>0</v>
      </c>
      <c r="AP3699">
        <f t="shared" si="2070"/>
        <v>0</v>
      </c>
      <c r="AQ3699">
        <f t="shared" si="2071"/>
        <v>0</v>
      </c>
      <c r="AR3699">
        <f t="shared" si="2072"/>
        <v>2</v>
      </c>
      <c r="AS3699">
        <f t="shared" si="2073"/>
        <v>1</v>
      </c>
      <c r="AT3699">
        <f t="shared" si="2074"/>
        <v>0</v>
      </c>
      <c r="AU3699">
        <f t="shared" si="2075"/>
        <v>4</v>
      </c>
      <c r="AV3699">
        <f t="shared" si="2076"/>
        <v>2</v>
      </c>
      <c r="AW3699">
        <f t="shared" si="2077"/>
        <v>1</v>
      </c>
      <c r="AZ3699">
        <f t="shared" si="2078"/>
        <v>2</v>
      </c>
      <c r="BA3699">
        <f t="shared" si="2079"/>
        <v>1</v>
      </c>
      <c r="BB3699">
        <f t="shared" si="2080"/>
        <v>0</v>
      </c>
      <c r="BC3699">
        <f t="shared" si="2081"/>
        <v>4</v>
      </c>
      <c r="BD3699">
        <f t="shared" si="2082"/>
        <v>3</v>
      </c>
      <c r="BE3699">
        <f t="shared" si="2083"/>
        <v>7</v>
      </c>
      <c r="BG3699" t="str">
        <f t="shared" si="2084"/>
        <v>21</v>
      </c>
      <c r="BH3699" t="str">
        <f t="shared" si="2085"/>
        <v>04</v>
      </c>
      <c r="BI3699" t="str">
        <f t="shared" si="2086"/>
        <v>37</v>
      </c>
      <c r="BP3699" t="str">
        <f t="shared" si="2087"/>
        <v>210437</v>
      </c>
      <c r="BQ3699" t="str">
        <f t="shared" si="2088"/>
        <v>734012</v>
      </c>
      <c r="BR3699" t="b">
        <f t="shared" si="2089"/>
        <v>0</v>
      </c>
    </row>
    <row r="3700" spans="1:70">
      <c r="A3700">
        <v>0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Z3700">
        <f t="shared" si="2054"/>
        <v>0</v>
      </c>
      <c r="AA3700">
        <f t="shared" si="2055"/>
        <v>0</v>
      </c>
      <c r="AB3700">
        <f t="shared" si="2056"/>
        <v>2</v>
      </c>
      <c r="AC3700">
        <f t="shared" si="2057"/>
        <v>0</v>
      </c>
      <c r="AD3700">
        <f t="shared" si="2058"/>
        <v>0</v>
      </c>
      <c r="AE3700">
        <f t="shared" si="2059"/>
        <v>0</v>
      </c>
      <c r="AF3700">
        <f t="shared" si="2060"/>
        <v>0</v>
      </c>
      <c r="AG3700">
        <f t="shared" si="2061"/>
        <v>1</v>
      </c>
      <c r="AH3700">
        <f t="shared" si="2062"/>
        <v>0</v>
      </c>
      <c r="AI3700">
        <f t="shared" si="2063"/>
        <v>0</v>
      </c>
      <c r="AJ3700">
        <f t="shared" si="2064"/>
        <v>0</v>
      </c>
      <c r="AK3700">
        <f t="shared" si="2065"/>
        <v>0</v>
      </c>
      <c r="AL3700">
        <f t="shared" si="2066"/>
        <v>0</v>
      </c>
      <c r="AM3700">
        <f t="shared" si="2067"/>
        <v>4</v>
      </c>
      <c r="AN3700">
        <f t="shared" si="2068"/>
        <v>0</v>
      </c>
      <c r="AO3700">
        <f t="shared" si="2069"/>
        <v>1</v>
      </c>
      <c r="AP3700">
        <f t="shared" si="2070"/>
        <v>0</v>
      </c>
      <c r="AQ3700">
        <f t="shared" si="2071"/>
        <v>0</v>
      </c>
      <c r="AR3700">
        <f t="shared" si="2072"/>
        <v>0</v>
      </c>
      <c r="AS3700">
        <f t="shared" si="2073"/>
        <v>0</v>
      </c>
      <c r="AT3700">
        <f t="shared" si="2074"/>
        <v>0</v>
      </c>
      <c r="AU3700">
        <f t="shared" si="2075"/>
        <v>0</v>
      </c>
      <c r="AV3700">
        <f t="shared" si="2076"/>
        <v>0</v>
      </c>
      <c r="AW3700">
        <f t="shared" si="2077"/>
        <v>0</v>
      </c>
      <c r="AZ3700">
        <f t="shared" si="2078"/>
        <v>2</v>
      </c>
      <c r="BA3700">
        <f t="shared" si="2079"/>
        <v>1</v>
      </c>
      <c r="BB3700">
        <f t="shared" si="2080"/>
        <v>0</v>
      </c>
      <c r="BC3700">
        <f t="shared" si="2081"/>
        <v>5</v>
      </c>
      <c r="BD3700">
        <f t="shared" si="2082"/>
        <v>0</v>
      </c>
      <c r="BE3700">
        <f t="shared" si="2083"/>
        <v>0</v>
      </c>
      <c r="BG3700" t="str">
        <f t="shared" si="2084"/>
        <v>21</v>
      </c>
      <c r="BH3700" t="str">
        <f t="shared" si="2085"/>
        <v>05</v>
      </c>
      <c r="BI3700" t="str">
        <f t="shared" si="2086"/>
        <v>00</v>
      </c>
      <c r="BP3700" t="str">
        <f t="shared" si="2087"/>
        <v>210500</v>
      </c>
      <c r="BQ3700" t="str">
        <f t="shared" si="2088"/>
        <v>005012</v>
      </c>
      <c r="BR3700" t="b">
        <f t="shared" si="2089"/>
        <v>0</v>
      </c>
    </row>
    <row r="3701" spans="1:70">
      <c r="A3701">
        <v>0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Z3701">
        <f t="shared" si="2054"/>
        <v>0</v>
      </c>
      <c r="AA3701">
        <f t="shared" si="2055"/>
        <v>0</v>
      </c>
      <c r="AB3701">
        <f t="shared" si="2056"/>
        <v>2</v>
      </c>
      <c r="AC3701">
        <f t="shared" si="2057"/>
        <v>0</v>
      </c>
      <c r="AD3701">
        <f t="shared" si="2058"/>
        <v>0</v>
      </c>
      <c r="AE3701">
        <f t="shared" si="2059"/>
        <v>0</v>
      </c>
      <c r="AF3701">
        <f t="shared" si="2060"/>
        <v>0</v>
      </c>
      <c r="AG3701">
        <f t="shared" si="2061"/>
        <v>1</v>
      </c>
      <c r="AH3701">
        <f t="shared" si="2062"/>
        <v>0</v>
      </c>
      <c r="AI3701">
        <f t="shared" si="2063"/>
        <v>0</v>
      </c>
      <c r="AJ3701">
        <f t="shared" si="2064"/>
        <v>0</v>
      </c>
      <c r="AK3701">
        <f t="shared" si="2065"/>
        <v>0</v>
      </c>
      <c r="AL3701">
        <f t="shared" si="2066"/>
        <v>0</v>
      </c>
      <c r="AM3701">
        <f t="shared" si="2067"/>
        <v>4</v>
      </c>
      <c r="AN3701">
        <f t="shared" si="2068"/>
        <v>0</v>
      </c>
      <c r="AO3701">
        <f t="shared" si="2069"/>
        <v>1</v>
      </c>
      <c r="AP3701">
        <f t="shared" si="2070"/>
        <v>0</v>
      </c>
      <c r="AQ3701">
        <f t="shared" si="2071"/>
        <v>0</v>
      </c>
      <c r="AR3701">
        <f t="shared" si="2072"/>
        <v>2</v>
      </c>
      <c r="AS3701">
        <f t="shared" si="2073"/>
        <v>0</v>
      </c>
      <c r="AT3701">
        <f t="shared" si="2074"/>
        <v>0</v>
      </c>
      <c r="AU3701">
        <f t="shared" si="2075"/>
        <v>4</v>
      </c>
      <c r="AV3701">
        <f t="shared" si="2076"/>
        <v>0</v>
      </c>
      <c r="AW3701">
        <f t="shared" si="2077"/>
        <v>0</v>
      </c>
      <c r="AZ3701">
        <f t="shared" si="2078"/>
        <v>2</v>
      </c>
      <c r="BA3701">
        <f t="shared" si="2079"/>
        <v>1</v>
      </c>
      <c r="BB3701">
        <f t="shared" si="2080"/>
        <v>0</v>
      </c>
      <c r="BC3701">
        <f t="shared" si="2081"/>
        <v>5</v>
      </c>
      <c r="BD3701">
        <f t="shared" si="2082"/>
        <v>2</v>
      </c>
      <c r="BE3701">
        <f t="shared" si="2083"/>
        <v>4</v>
      </c>
      <c r="BG3701" t="str">
        <f t="shared" si="2084"/>
        <v>21</v>
      </c>
      <c r="BH3701" t="str">
        <f t="shared" si="2085"/>
        <v>05</v>
      </c>
      <c r="BI3701" t="str">
        <f t="shared" si="2086"/>
        <v>24</v>
      </c>
      <c r="BP3701" t="str">
        <f t="shared" si="2087"/>
        <v>210524</v>
      </c>
      <c r="BQ3701" t="str">
        <f t="shared" si="2088"/>
        <v>425012</v>
      </c>
      <c r="BR3701" t="b">
        <f t="shared" si="2089"/>
        <v>0</v>
      </c>
    </row>
    <row r="3702" spans="1:70">
      <c r="A3702">
        <v>0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1</v>
      </c>
      <c r="W3702">
        <v>1</v>
      </c>
      <c r="X3702">
        <v>0</v>
      </c>
      <c r="Z3702">
        <f t="shared" si="2054"/>
        <v>0</v>
      </c>
      <c r="AA3702">
        <f t="shared" si="2055"/>
        <v>0</v>
      </c>
      <c r="AB3702">
        <f t="shared" si="2056"/>
        <v>2</v>
      </c>
      <c r="AC3702">
        <f t="shared" si="2057"/>
        <v>0</v>
      </c>
      <c r="AD3702">
        <f t="shared" si="2058"/>
        <v>0</v>
      </c>
      <c r="AE3702">
        <f t="shared" si="2059"/>
        <v>0</v>
      </c>
      <c r="AF3702">
        <f t="shared" si="2060"/>
        <v>0</v>
      </c>
      <c r="AG3702">
        <f t="shared" si="2061"/>
        <v>1</v>
      </c>
      <c r="AH3702">
        <f t="shared" si="2062"/>
        <v>0</v>
      </c>
      <c r="AI3702">
        <f t="shared" si="2063"/>
        <v>0</v>
      </c>
      <c r="AJ3702">
        <f t="shared" si="2064"/>
        <v>0</v>
      </c>
      <c r="AK3702">
        <f t="shared" si="2065"/>
        <v>0</v>
      </c>
      <c r="AL3702">
        <f t="shared" si="2066"/>
        <v>0</v>
      </c>
      <c r="AM3702">
        <f t="shared" si="2067"/>
        <v>4</v>
      </c>
      <c r="AN3702">
        <f t="shared" si="2068"/>
        <v>0</v>
      </c>
      <c r="AO3702">
        <f t="shared" si="2069"/>
        <v>1</v>
      </c>
      <c r="AP3702">
        <f t="shared" si="2070"/>
        <v>0</v>
      </c>
      <c r="AQ3702">
        <f t="shared" si="2071"/>
        <v>0</v>
      </c>
      <c r="AR3702">
        <f t="shared" si="2072"/>
        <v>2</v>
      </c>
      <c r="AS3702">
        <f t="shared" si="2073"/>
        <v>1</v>
      </c>
      <c r="AT3702">
        <f t="shared" si="2074"/>
        <v>0</v>
      </c>
      <c r="AU3702">
        <f t="shared" si="2075"/>
        <v>4</v>
      </c>
      <c r="AV3702">
        <f t="shared" si="2076"/>
        <v>2</v>
      </c>
      <c r="AW3702">
        <f t="shared" si="2077"/>
        <v>0</v>
      </c>
      <c r="AZ3702">
        <f t="shared" si="2078"/>
        <v>2</v>
      </c>
      <c r="BA3702">
        <f t="shared" si="2079"/>
        <v>1</v>
      </c>
      <c r="BB3702">
        <f t="shared" si="2080"/>
        <v>0</v>
      </c>
      <c r="BC3702">
        <f t="shared" si="2081"/>
        <v>5</v>
      </c>
      <c r="BD3702">
        <f t="shared" si="2082"/>
        <v>3</v>
      </c>
      <c r="BE3702">
        <f t="shared" si="2083"/>
        <v>6</v>
      </c>
      <c r="BG3702" t="str">
        <f t="shared" si="2084"/>
        <v>21</v>
      </c>
      <c r="BH3702" t="str">
        <f t="shared" si="2085"/>
        <v>05</v>
      </c>
      <c r="BI3702" t="str">
        <f t="shared" si="2086"/>
        <v>36</v>
      </c>
      <c r="BP3702" t="str">
        <f t="shared" si="2087"/>
        <v>210536</v>
      </c>
      <c r="BQ3702" t="str">
        <f t="shared" si="2088"/>
        <v>635012</v>
      </c>
      <c r="BR3702" t="b">
        <f t="shared" si="2089"/>
        <v>0</v>
      </c>
    </row>
    <row r="3703" spans="1:70">
      <c r="A3703">
        <v>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1</v>
      </c>
      <c r="Z3703">
        <f t="shared" si="2054"/>
        <v>0</v>
      </c>
      <c r="AA3703">
        <f t="shared" si="2055"/>
        <v>0</v>
      </c>
      <c r="AB3703">
        <f t="shared" si="2056"/>
        <v>2</v>
      </c>
      <c r="AC3703">
        <f t="shared" si="2057"/>
        <v>0</v>
      </c>
      <c r="AD3703">
        <f t="shared" si="2058"/>
        <v>0</v>
      </c>
      <c r="AE3703">
        <f t="shared" si="2059"/>
        <v>0</v>
      </c>
      <c r="AF3703">
        <f t="shared" si="2060"/>
        <v>0</v>
      </c>
      <c r="AG3703">
        <f t="shared" si="2061"/>
        <v>1</v>
      </c>
      <c r="AH3703">
        <f t="shared" si="2062"/>
        <v>0</v>
      </c>
      <c r="AI3703">
        <f t="shared" si="2063"/>
        <v>0</v>
      </c>
      <c r="AJ3703">
        <f t="shared" si="2064"/>
        <v>0</v>
      </c>
      <c r="AK3703">
        <f t="shared" si="2065"/>
        <v>0</v>
      </c>
      <c r="AL3703">
        <f t="shared" si="2066"/>
        <v>0</v>
      </c>
      <c r="AM3703">
        <f t="shared" si="2067"/>
        <v>4</v>
      </c>
      <c r="AN3703">
        <f t="shared" si="2068"/>
        <v>0</v>
      </c>
      <c r="AO3703">
        <f t="shared" si="2069"/>
        <v>1</v>
      </c>
      <c r="AP3703">
        <f t="shared" si="2070"/>
        <v>0</v>
      </c>
      <c r="AQ3703">
        <f t="shared" si="2071"/>
        <v>4</v>
      </c>
      <c r="AR3703">
        <f t="shared" si="2072"/>
        <v>0</v>
      </c>
      <c r="AS3703">
        <f t="shared" si="2073"/>
        <v>1</v>
      </c>
      <c r="AT3703">
        <f t="shared" si="2074"/>
        <v>0</v>
      </c>
      <c r="AU3703">
        <f t="shared" si="2075"/>
        <v>0</v>
      </c>
      <c r="AV3703">
        <f t="shared" si="2076"/>
        <v>2</v>
      </c>
      <c r="AW3703">
        <f t="shared" si="2077"/>
        <v>1</v>
      </c>
      <c r="AZ3703">
        <f t="shared" si="2078"/>
        <v>2</v>
      </c>
      <c r="BA3703">
        <f t="shared" si="2079"/>
        <v>1</v>
      </c>
      <c r="BB3703">
        <f t="shared" si="2080"/>
        <v>0</v>
      </c>
      <c r="BC3703">
        <f t="shared" si="2081"/>
        <v>5</v>
      </c>
      <c r="BD3703">
        <f t="shared" si="2082"/>
        <v>5</v>
      </c>
      <c r="BE3703">
        <f t="shared" si="2083"/>
        <v>3</v>
      </c>
      <c r="BG3703" t="str">
        <f t="shared" si="2084"/>
        <v>21</v>
      </c>
      <c r="BH3703" t="str">
        <f t="shared" si="2085"/>
        <v>05</v>
      </c>
      <c r="BI3703" t="str">
        <f t="shared" si="2086"/>
        <v>53</v>
      </c>
      <c r="BP3703" t="str">
        <f t="shared" si="2087"/>
        <v>210553</v>
      </c>
      <c r="BQ3703" t="str">
        <f t="shared" si="2088"/>
        <v>355012</v>
      </c>
      <c r="BR3703" t="b">
        <f t="shared" si="2089"/>
        <v>0</v>
      </c>
    </row>
    <row r="3704" spans="1:70">
      <c r="A3704">
        <v>0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1</v>
      </c>
      <c r="X3704">
        <v>0</v>
      </c>
      <c r="Z3704">
        <f t="shared" si="2054"/>
        <v>0</v>
      </c>
      <c r="AA3704">
        <f t="shared" si="2055"/>
        <v>0</v>
      </c>
      <c r="AB3704">
        <f t="shared" si="2056"/>
        <v>2</v>
      </c>
      <c r="AC3704">
        <f t="shared" si="2057"/>
        <v>0</v>
      </c>
      <c r="AD3704">
        <f t="shared" si="2058"/>
        <v>0</v>
      </c>
      <c r="AE3704">
        <f t="shared" si="2059"/>
        <v>0</v>
      </c>
      <c r="AF3704">
        <f t="shared" si="2060"/>
        <v>0</v>
      </c>
      <c r="AG3704">
        <f t="shared" si="2061"/>
        <v>1</v>
      </c>
      <c r="AH3704">
        <f t="shared" si="2062"/>
        <v>0</v>
      </c>
      <c r="AI3704">
        <f t="shared" si="2063"/>
        <v>0</v>
      </c>
      <c r="AJ3704">
        <f t="shared" si="2064"/>
        <v>0</v>
      </c>
      <c r="AK3704">
        <f t="shared" si="2065"/>
        <v>0</v>
      </c>
      <c r="AL3704">
        <f t="shared" si="2066"/>
        <v>0</v>
      </c>
      <c r="AM3704">
        <f t="shared" si="2067"/>
        <v>4</v>
      </c>
      <c r="AN3704">
        <f t="shared" si="2068"/>
        <v>2</v>
      </c>
      <c r="AO3704">
        <f t="shared" si="2069"/>
        <v>0</v>
      </c>
      <c r="AP3704">
        <f t="shared" si="2070"/>
        <v>0</v>
      </c>
      <c r="AQ3704">
        <f t="shared" si="2071"/>
        <v>0</v>
      </c>
      <c r="AR3704">
        <f t="shared" si="2072"/>
        <v>2</v>
      </c>
      <c r="AS3704">
        <f t="shared" si="2073"/>
        <v>0</v>
      </c>
      <c r="AT3704">
        <f t="shared" si="2074"/>
        <v>0</v>
      </c>
      <c r="AU3704">
        <f t="shared" si="2075"/>
        <v>0</v>
      </c>
      <c r="AV3704">
        <f t="shared" si="2076"/>
        <v>2</v>
      </c>
      <c r="AW3704">
        <f t="shared" si="2077"/>
        <v>0</v>
      </c>
      <c r="AZ3704">
        <f t="shared" si="2078"/>
        <v>2</v>
      </c>
      <c r="BA3704">
        <f t="shared" si="2079"/>
        <v>1</v>
      </c>
      <c r="BB3704">
        <f t="shared" si="2080"/>
        <v>0</v>
      </c>
      <c r="BC3704">
        <f t="shared" si="2081"/>
        <v>6</v>
      </c>
      <c r="BD3704">
        <f t="shared" si="2082"/>
        <v>2</v>
      </c>
      <c r="BE3704">
        <f t="shared" si="2083"/>
        <v>2</v>
      </c>
      <c r="BG3704" t="str">
        <f t="shared" si="2084"/>
        <v>21</v>
      </c>
      <c r="BH3704" t="str">
        <f t="shared" si="2085"/>
        <v>06</v>
      </c>
      <c r="BI3704" t="str">
        <f t="shared" si="2086"/>
        <v>22</v>
      </c>
      <c r="BP3704" t="str">
        <f t="shared" si="2087"/>
        <v>210622</v>
      </c>
      <c r="BQ3704" t="str">
        <f t="shared" si="2088"/>
        <v>226012</v>
      </c>
      <c r="BR3704" t="b">
        <f t="shared" si="2089"/>
        <v>0</v>
      </c>
    </row>
    <row r="3705" spans="1:70">
      <c r="A3705">
        <v>0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0</v>
      </c>
      <c r="X3705">
        <v>1</v>
      </c>
      <c r="Z3705">
        <f t="shared" si="2054"/>
        <v>0</v>
      </c>
      <c r="AA3705">
        <f t="shared" si="2055"/>
        <v>0</v>
      </c>
      <c r="AB3705">
        <f t="shared" si="2056"/>
        <v>2</v>
      </c>
      <c r="AC3705">
        <f t="shared" si="2057"/>
        <v>0</v>
      </c>
      <c r="AD3705">
        <f t="shared" si="2058"/>
        <v>0</v>
      </c>
      <c r="AE3705">
        <f t="shared" si="2059"/>
        <v>0</v>
      </c>
      <c r="AF3705">
        <f t="shared" si="2060"/>
        <v>0</v>
      </c>
      <c r="AG3705">
        <f t="shared" si="2061"/>
        <v>1</v>
      </c>
      <c r="AH3705">
        <f t="shared" si="2062"/>
        <v>0</v>
      </c>
      <c r="AI3705">
        <f t="shared" si="2063"/>
        <v>0</v>
      </c>
      <c r="AJ3705">
        <f t="shared" si="2064"/>
        <v>0</v>
      </c>
      <c r="AK3705">
        <f t="shared" si="2065"/>
        <v>0</v>
      </c>
      <c r="AL3705">
        <f t="shared" si="2066"/>
        <v>0</v>
      </c>
      <c r="AM3705">
        <f t="shared" si="2067"/>
        <v>4</v>
      </c>
      <c r="AN3705">
        <f t="shared" si="2068"/>
        <v>2</v>
      </c>
      <c r="AO3705">
        <f t="shared" si="2069"/>
        <v>0</v>
      </c>
      <c r="AP3705">
        <f t="shared" si="2070"/>
        <v>0</v>
      </c>
      <c r="AQ3705">
        <f t="shared" si="2071"/>
        <v>0</v>
      </c>
      <c r="AR3705">
        <f t="shared" si="2072"/>
        <v>2</v>
      </c>
      <c r="AS3705">
        <f t="shared" si="2073"/>
        <v>0</v>
      </c>
      <c r="AT3705">
        <f t="shared" si="2074"/>
        <v>0</v>
      </c>
      <c r="AU3705">
        <f t="shared" si="2075"/>
        <v>4</v>
      </c>
      <c r="AV3705">
        <f t="shared" si="2076"/>
        <v>0</v>
      </c>
      <c r="AW3705">
        <f t="shared" si="2077"/>
        <v>1</v>
      </c>
      <c r="AZ3705">
        <f t="shared" si="2078"/>
        <v>2</v>
      </c>
      <c r="BA3705">
        <f t="shared" si="2079"/>
        <v>1</v>
      </c>
      <c r="BB3705">
        <f t="shared" si="2080"/>
        <v>0</v>
      </c>
      <c r="BC3705">
        <f t="shared" si="2081"/>
        <v>6</v>
      </c>
      <c r="BD3705">
        <f t="shared" si="2082"/>
        <v>2</v>
      </c>
      <c r="BE3705">
        <f t="shared" si="2083"/>
        <v>5</v>
      </c>
      <c r="BG3705" t="str">
        <f t="shared" si="2084"/>
        <v>21</v>
      </c>
      <c r="BH3705" t="str">
        <f t="shared" si="2085"/>
        <v>06</v>
      </c>
      <c r="BI3705" t="str">
        <f t="shared" si="2086"/>
        <v>25</v>
      </c>
      <c r="BP3705" t="str">
        <f t="shared" si="2087"/>
        <v>210625</v>
      </c>
      <c r="BQ3705" t="str">
        <f t="shared" si="2088"/>
        <v>526012</v>
      </c>
      <c r="BR3705" t="b">
        <f t="shared" si="2089"/>
        <v>0</v>
      </c>
    </row>
    <row r="3706" spans="1:70">
      <c r="A3706">
        <v>0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  <c r="U3706">
        <v>0</v>
      </c>
      <c r="V3706">
        <v>1</v>
      </c>
      <c r="W3706">
        <v>0</v>
      </c>
      <c r="X3706">
        <v>1</v>
      </c>
      <c r="Z3706">
        <f t="shared" si="2054"/>
        <v>0</v>
      </c>
      <c r="AA3706">
        <f t="shared" si="2055"/>
        <v>0</v>
      </c>
      <c r="AB3706">
        <f t="shared" si="2056"/>
        <v>2</v>
      </c>
      <c r="AC3706">
        <f t="shared" si="2057"/>
        <v>0</v>
      </c>
      <c r="AD3706">
        <f t="shared" si="2058"/>
        <v>0</v>
      </c>
      <c r="AE3706">
        <f t="shared" si="2059"/>
        <v>0</v>
      </c>
      <c r="AF3706">
        <f t="shared" si="2060"/>
        <v>0</v>
      </c>
      <c r="AG3706">
        <f t="shared" si="2061"/>
        <v>1</v>
      </c>
      <c r="AH3706">
        <f t="shared" si="2062"/>
        <v>0</v>
      </c>
      <c r="AI3706">
        <f t="shared" si="2063"/>
        <v>0</v>
      </c>
      <c r="AJ3706">
        <f t="shared" si="2064"/>
        <v>0</v>
      </c>
      <c r="AK3706">
        <f t="shared" si="2065"/>
        <v>0</v>
      </c>
      <c r="AL3706">
        <f t="shared" si="2066"/>
        <v>0</v>
      </c>
      <c r="AM3706">
        <f t="shared" si="2067"/>
        <v>4</v>
      </c>
      <c r="AN3706">
        <f t="shared" si="2068"/>
        <v>2</v>
      </c>
      <c r="AO3706">
        <f t="shared" si="2069"/>
        <v>0</v>
      </c>
      <c r="AP3706">
        <f t="shared" si="2070"/>
        <v>0</v>
      </c>
      <c r="AQ3706">
        <f t="shared" si="2071"/>
        <v>0</v>
      </c>
      <c r="AR3706">
        <f t="shared" si="2072"/>
        <v>2</v>
      </c>
      <c r="AS3706">
        <f t="shared" si="2073"/>
        <v>1</v>
      </c>
      <c r="AT3706">
        <f t="shared" si="2074"/>
        <v>0</v>
      </c>
      <c r="AU3706">
        <f t="shared" si="2075"/>
        <v>4</v>
      </c>
      <c r="AV3706">
        <f t="shared" si="2076"/>
        <v>0</v>
      </c>
      <c r="AW3706">
        <f t="shared" si="2077"/>
        <v>1</v>
      </c>
      <c r="AZ3706">
        <f t="shared" si="2078"/>
        <v>2</v>
      </c>
      <c r="BA3706">
        <f t="shared" si="2079"/>
        <v>1</v>
      </c>
      <c r="BB3706">
        <f t="shared" si="2080"/>
        <v>0</v>
      </c>
      <c r="BC3706">
        <f t="shared" si="2081"/>
        <v>6</v>
      </c>
      <c r="BD3706">
        <f t="shared" si="2082"/>
        <v>3</v>
      </c>
      <c r="BE3706">
        <f t="shared" si="2083"/>
        <v>5</v>
      </c>
      <c r="BG3706" t="str">
        <f t="shared" si="2084"/>
        <v>21</v>
      </c>
      <c r="BH3706" t="str">
        <f t="shared" si="2085"/>
        <v>06</v>
      </c>
      <c r="BI3706" t="str">
        <f t="shared" si="2086"/>
        <v>35</v>
      </c>
      <c r="BP3706" t="str">
        <f t="shared" si="2087"/>
        <v>210635</v>
      </c>
      <c r="BQ3706" t="str">
        <f t="shared" si="2088"/>
        <v>536012</v>
      </c>
      <c r="BR3706" t="b">
        <f t="shared" si="2089"/>
        <v>0</v>
      </c>
    </row>
    <row r="3707" spans="1:70">
      <c r="A3707">
        <v>0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1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Z3707">
        <f t="shared" si="2054"/>
        <v>0</v>
      </c>
      <c r="AA3707">
        <f t="shared" si="2055"/>
        <v>0</v>
      </c>
      <c r="AB3707">
        <f t="shared" si="2056"/>
        <v>2</v>
      </c>
      <c r="AC3707">
        <f t="shared" si="2057"/>
        <v>0</v>
      </c>
      <c r="AD3707">
        <f t="shared" si="2058"/>
        <v>0</v>
      </c>
      <c r="AE3707">
        <f t="shared" si="2059"/>
        <v>0</v>
      </c>
      <c r="AF3707">
        <f t="shared" si="2060"/>
        <v>0</v>
      </c>
      <c r="AG3707">
        <f t="shared" si="2061"/>
        <v>1</v>
      </c>
      <c r="AH3707">
        <f t="shared" si="2062"/>
        <v>0</v>
      </c>
      <c r="AI3707">
        <f t="shared" si="2063"/>
        <v>0</v>
      </c>
      <c r="AJ3707">
        <f t="shared" si="2064"/>
        <v>0</v>
      </c>
      <c r="AK3707">
        <f t="shared" si="2065"/>
        <v>0</v>
      </c>
      <c r="AL3707">
        <f t="shared" si="2066"/>
        <v>0</v>
      </c>
      <c r="AM3707">
        <f t="shared" si="2067"/>
        <v>4</v>
      </c>
      <c r="AN3707">
        <f t="shared" si="2068"/>
        <v>2</v>
      </c>
      <c r="AO3707">
        <f t="shared" si="2069"/>
        <v>1</v>
      </c>
      <c r="AP3707">
        <f t="shared" si="2070"/>
        <v>0</v>
      </c>
      <c r="AQ3707">
        <f t="shared" si="2071"/>
        <v>0</v>
      </c>
      <c r="AR3707">
        <f t="shared" si="2072"/>
        <v>2</v>
      </c>
      <c r="AS3707">
        <f t="shared" si="2073"/>
        <v>0</v>
      </c>
      <c r="AT3707">
        <f t="shared" si="2074"/>
        <v>0</v>
      </c>
      <c r="AU3707">
        <f t="shared" si="2075"/>
        <v>0</v>
      </c>
      <c r="AV3707">
        <f t="shared" si="2076"/>
        <v>2</v>
      </c>
      <c r="AW3707">
        <f t="shared" si="2077"/>
        <v>0</v>
      </c>
      <c r="AZ3707">
        <f t="shared" si="2078"/>
        <v>2</v>
      </c>
      <c r="BA3707">
        <f t="shared" si="2079"/>
        <v>1</v>
      </c>
      <c r="BB3707">
        <f t="shared" si="2080"/>
        <v>0</v>
      </c>
      <c r="BC3707">
        <f t="shared" si="2081"/>
        <v>7</v>
      </c>
      <c r="BD3707">
        <f t="shared" si="2082"/>
        <v>2</v>
      </c>
      <c r="BE3707">
        <f t="shared" si="2083"/>
        <v>2</v>
      </c>
      <c r="BG3707" t="str">
        <f t="shared" si="2084"/>
        <v>21</v>
      </c>
      <c r="BH3707" t="str">
        <f t="shared" si="2085"/>
        <v>07</v>
      </c>
      <c r="BI3707" t="str">
        <f t="shared" si="2086"/>
        <v>22</v>
      </c>
      <c r="BP3707" t="str">
        <f t="shared" si="2087"/>
        <v>210722</v>
      </c>
      <c r="BQ3707" t="str">
        <f t="shared" si="2088"/>
        <v>227012</v>
      </c>
      <c r="BR3707" t="b">
        <f t="shared" si="2089"/>
        <v>0</v>
      </c>
    </row>
    <row r="3708" spans="1:70">
      <c r="A3708">
        <v>0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1</v>
      </c>
      <c r="P3708">
        <v>1</v>
      </c>
      <c r="Q3708">
        <v>0</v>
      </c>
      <c r="R3708">
        <v>0</v>
      </c>
      <c r="S3708">
        <v>1</v>
      </c>
      <c r="T3708">
        <v>1</v>
      </c>
      <c r="U3708">
        <v>0</v>
      </c>
      <c r="V3708">
        <v>1</v>
      </c>
      <c r="W3708">
        <v>1</v>
      </c>
      <c r="X3708">
        <v>1</v>
      </c>
      <c r="Z3708">
        <f t="shared" si="2054"/>
        <v>0</v>
      </c>
      <c r="AA3708">
        <f t="shared" si="2055"/>
        <v>0</v>
      </c>
      <c r="AB3708">
        <f t="shared" si="2056"/>
        <v>2</v>
      </c>
      <c r="AC3708">
        <f t="shared" si="2057"/>
        <v>0</v>
      </c>
      <c r="AD3708">
        <f t="shared" si="2058"/>
        <v>0</v>
      </c>
      <c r="AE3708">
        <f t="shared" si="2059"/>
        <v>0</v>
      </c>
      <c r="AF3708">
        <f t="shared" si="2060"/>
        <v>0</v>
      </c>
      <c r="AG3708">
        <f t="shared" si="2061"/>
        <v>1</v>
      </c>
      <c r="AH3708">
        <f t="shared" si="2062"/>
        <v>0</v>
      </c>
      <c r="AI3708">
        <f t="shared" si="2063"/>
        <v>0</v>
      </c>
      <c r="AJ3708">
        <f t="shared" si="2064"/>
        <v>0</v>
      </c>
      <c r="AK3708">
        <f t="shared" si="2065"/>
        <v>0</v>
      </c>
      <c r="AL3708">
        <f t="shared" si="2066"/>
        <v>0</v>
      </c>
      <c r="AM3708">
        <f t="shared" si="2067"/>
        <v>4</v>
      </c>
      <c r="AN3708">
        <f t="shared" si="2068"/>
        <v>2</v>
      </c>
      <c r="AO3708">
        <f t="shared" si="2069"/>
        <v>1</v>
      </c>
      <c r="AP3708">
        <f t="shared" si="2070"/>
        <v>0</v>
      </c>
      <c r="AQ3708">
        <f t="shared" si="2071"/>
        <v>0</v>
      </c>
      <c r="AR3708">
        <f t="shared" si="2072"/>
        <v>2</v>
      </c>
      <c r="AS3708">
        <f t="shared" si="2073"/>
        <v>1</v>
      </c>
      <c r="AT3708">
        <f t="shared" si="2074"/>
        <v>0</v>
      </c>
      <c r="AU3708">
        <f t="shared" si="2075"/>
        <v>4</v>
      </c>
      <c r="AV3708">
        <f t="shared" si="2076"/>
        <v>2</v>
      </c>
      <c r="AW3708">
        <f t="shared" si="2077"/>
        <v>1</v>
      </c>
      <c r="AZ3708">
        <f t="shared" si="2078"/>
        <v>2</v>
      </c>
      <c r="BA3708">
        <f t="shared" si="2079"/>
        <v>1</v>
      </c>
      <c r="BB3708">
        <f t="shared" si="2080"/>
        <v>0</v>
      </c>
      <c r="BC3708">
        <f t="shared" si="2081"/>
        <v>7</v>
      </c>
      <c r="BD3708">
        <f t="shared" si="2082"/>
        <v>3</v>
      </c>
      <c r="BE3708">
        <f t="shared" si="2083"/>
        <v>7</v>
      </c>
      <c r="BG3708" t="str">
        <f t="shared" si="2084"/>
        <v>21</v>
      </c>
      <c r="BH3708" t="str">
        <f t="shared" si="2085"/>
        <v>07</v>
      </c>
      <c r="BI3708" t="str">
        <f t="shared" si="2086"/>
        <v>37</v>
      </c>
      <c r="BP3708" t="str">
        <f t="shared" si="2087"/>
        <v>210737</v>
      </c>
      <c r="BQ3708" t="str">
        <f t="shared" si="2088"/>
        <v>737012</v>
      </c>
      <c r="BR3708" t="b">
        <f t="shared" si="2089"/>
        <v>0</v>
      </c>
    </row>
    <row r="3709" spans="1:70">
      <c r="A3709">
        <v>0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1</v>
      </c>
      <c r="P3709">
        <v>1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Z3709">
        <f t="shared" si="2054"/>
        <v>0</v>
      </c>
      <c r="AA3709">
        <f t="shared" si="2055"/>
        <v>0</v>
      </c>
      <c r="AB3709">
        <f t="shared" si="2056"/>
        <v>2</v>
      </c>
      <c r="AC3709">
        <f t="shared" si="2057"/>
        <v>0</v>
      </c>
      <c r="AD3709">
        <f t="shared" si="2058"/>
        <v>0</v>
      </c>
      <c r="AE3709">
        <f t="shared" si="2059"/>
        <v>0</v>
      </c>
      <c r="AF3709">
        <f t="shared" si="2060"/>
        <v>0</v>
      </c>
      <c r="AG3709">
        <f t="shared" si="2061"/>
        <v>1</v>
      </c>
      <c r="AH3709">
        <f t="shared" si="2062"/>
        <v>0</v>
      </c>
      <c r="AI3709">
        <f t="shared" si="2063"/>
        <v>0</v>
      </c>
      <c r="AJ3709">
        <f t="shared" si="2064"/>
        <v>0</v>
      </c>
      <c r="AK3709">
        <f t="shared" si="2065"/>
        <v>0</v>
      </c>
      <c r="AL3709">
        <f t="shared" si="2066"/>
        <v>0</v>
      </c>
      <c r="AM3709">
        <f t="shared" si="2067"/>
        <v>4</v>
      </c>
      <c r="AN3709">
        <f t="shared" si="2068"/>
        <v>2</v>
      </c>
      <c r="AO3709">
        <f t="shared" si="2069"/>
        <v>1</v>
      </c>
      <c r="AP3709">
        <f t="shared" si="2070"/>
        <v>0</v>
      </c>
      <c r="AQ3709">
        <f t="shared" si="2071"/>
        <v>4</v>
      </c>
      <c r="AR3709">
        <f t="shared" si="2072"/>
        <v>0</v>
      </c>
      <c r="AS3709">
        <f t="shared" si="2073"/>
        <v>1</v>
      </c>
      <c r="AT3709">
        <f t="shared" si="2074"/>
        <v>0</v>
      </c>
      <c r="AU3709">
        <f t="shared" si="2075"/>
        <v>0</v>
      </c>
      <c r="AV3709">
        <f t="shared" si="2076"/>
        <v>2</v>
      </c>
      <c r="AW3709">
        <f t="shared" si="2077"/>
        <v>0</v>
      </c>
      <c r="AZ3709">
        <f t="shared" si="2078"/>
        <v>2</v>
      </c>
      <c r="BA3709">
        <f t="shared" si="2079"/>
        <v>1</v>
      </c>
      <c r="BB3709">
        <f t="shared" si="2080"/>
        <v>0</v>
      </c>
      <c r="BC3709">
        <f t="shared" si="2081"/>
        <v>7</v>
      </c>
      <c r="BD3709">
        <f t="shared" si="2082"/>
        <v>5</v>
      </c>
      <c r="BE3709">
        <f t="shared" si="2083"/>
        <v>2</v>
      </c>
      <c r="BG3709" t="str">
        <f t="shared" si="2084"/>
        <v>21</v>
      </c>
      <c r="BH3709" t="str">
        <f t="shared" si="2085"/>
        <v>07</v>
      </c>
      <c r="BI3709" t="str">
        <f t="shared" si="2086"/>
        <v>52</v>
      </c>
      <c r="BP3709" t="str">
        <f t="shared" si="2087"/>
        <v>210752</v>
      </c>
      <c r="BQ3709" t="str">
        <f t="shared" si="2088"/>
        <v>257012</v>
      </c>
      <c r="BR3709" t="b">
        <f t="shared" si="2089"/>
        <v>0</v>
      </c>
    </row>
    <row r="3710" spans="1:70">
      <c r="A3710">
        <v>0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1</v>
      </c>
      <c r="Z3710">
        <f t="shared" si="2054"/>
        <v>0</v>
      </c>
      <c r="AA3710">
        <f t="shared" si="2055"/>
        <v>0</v>
      </c>
      <c r="AB3710">
        <f t="shared" si="2056"/>
        <v>2</v>
      </c>
      <c r="AC3710">
        <f t="shared" si="2057"/>
        <v>0</v>
      </c>
      <c r="AD3710">
        <f t="shared" si="2058"/>
        <v>0</v>
      </c>
      <c r="AE3710">
        <f t="shared" si="2059"/>
        <v>0</v>
      </c>
      <c r="AF3710">
        <f t="shared" si="2060"/>
        <v>0</v>
      </c>
      <c r="AG3710">
        <f t="shared" si="2061"/>
        <v>1</v>
      </c>
      <c r="AH3710">
        <f t="shared" si="2062"/>
        <v>0</v>
      </c>
      <c r="AI3710">
        <f t="shared" si="2063"/>
        <v>0</v>
      </c>
      <c r="AJ3710">
        <f t="shared" si="2064"/>
        <v>0</v>
      </c>
      <c r="AK3710">
        <f t="shared" si="2065"/>
        <v>0</v>
      </c>
      <c r="AL3710">
        <f t="shared" si="2066"/>
        <v>8</v>
      </c>
      <c r="AM3710">
        <f t="shared" si="2067"/>
        <v>0</v>
      </c>
      <c r="AN3710">
        <f t="shared" si="2068"/>
        <v>0</v>
      </c>
      <c r="AO3710">
        <f t="shared" si="2069"/>
        <v>0</v>
      </c>
      <c r="AP3710">
        <f t="shared" si="2070"/>
        <v>0</v>
      </c>
      <c r="AQ3710">
        <f t="shared" si="2071"/>
        <v>0</v>
      </c>
      <c r="AR3710">
        <f t="shared" si="2072"/>
        <v>0</v>
      </c>
      <c r="AS3710">
        <f t="shared" si="2073"/>
        <v>0</v>
      </c>
      <c r="AT3710">
        <f t="shared" si="2074"/>
        <v>0</v>
      </c>
      <c r="AU3710">
        <f t="shared" si="2075"/>
        <v>4</v>
      </c>
      <c r="AV3710">
        <f t="shared" si="2076"/>
        <v>2</v>
      </c>
      <c r="AW3710">
        <f t="shared" si="2077"/>
        <v>1</v>
      </c>
      <c r="AZ3710">
        <f t="shared" si="2078"/>
        <v>2</v>
      </c>
      <c r="BA3710">
        <f t="shared" si="2079"/>
        <v>1</v>
      </c>
      <c r="BB3710">
        <f t="shared" si="2080"/>
        <v>0</v>
      </c>
      <c r="BC3710">
        <f t="shared" si="2081"/>
        <v>8</v>
      </c>
      <c r="BD3710">
        <f t="shared" si="2082"/>
        <v>0</v>
      </c>
      <c r="BE3710">
        <f t="shared" si="2083"/>
        <v>7</v>
      </c>
      <c r="BG3710" t="str">
        <f t="shared" si="2084"/>
        <v>21</v>
      </c>
      <c r="BH3710" t="str">
        <f t="shared" si="2085"/>
        <v>08</v>
      </c>
      <c r="BI3710" t="str">
        <f t="shared" si="2086"/>
        <v>07</v>
      </c>
      <c r="BP3710" t="str">
        <f t="shared" si="2087"/>
        <v>210807</v>
      </c>
      <c r="BQ3710" t="str">
        <f t="shared" si="2088"/>
        <v>708012</v>
      </c>
      <c r="BR3710" t="b">
        <f t="shared" si="2089"/>
        <v>0</v>
      </c>
    </row>
    <row r="3711" spans="1:70">
      <c r="A3711">
        <v>0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0</v>
      </c>
      <c r="Z3711">
        <f t="shared" si="2054"/>
        <v>0</v>
      </c>
      <c r="AA3711">
        <f t="shared" si="2055"/>
        <v>0</v>
      </c>
      <c r="AB3711">
        <f t="shared" si="2056"/>
        <v>2</v>
      </c>
      <c r="AC3711">
        <f t="shared" si="2057"/>
        <v>0</v>
      </c>
      <c r="AD3711">
        <f t="shared" si="2058"/>
        <v>0</v>
      </c>
      <c r="AE3711">
        <f t="shared" si="2059"/>
        <v>0</v>
      </c>
      <c r="AF3711">
        <f t="shared" si="2060"/>
        <v>0</v>
      </c>
      <c r="AG3711">
        <f t="shared" si="2061"/>
        <v>1</v>
      </c>
      <c r="AH3711">
        <f t="shared" si="2062"/>
        <v>0</v>
      </c>
      <c r="AI3711">
        <f t="shared" si="2063"/>
        <v>0</v>
      </c>
      <c r="AJ3711">
        <f t="shared" si="2064"/>
        <v>0</v>
      </c>
      <c r="AK3711">
        <f t="shared" si="2065"/>
        <v>0</v>
      </c>
      <c r="AL3711">
        <f t="shared" si="2066"/>
        <v>8</v>
      </c>
      <c r="AM3711">
        <f t="shared" si="2067"/>
        <v>0</v>
      </c>
      <c r="AN3711">
        <f t="shared" si="2068"/>
        <v>0</v>
      </c>
      <c r="AO3711">
        <f t="shared" si="2069"/>
        <v>0</v>
      </c>
      <c r="AP3711">
        <f t="shared" si="2070"/>
        <v>0</v>
      </c>
      <c r="AQ3711">
        <f t="shared" si="2071"/>
        <v>0</v>
      </c>
      <c r="AR3711">
        <f t="shared" si="2072"/>
        <v>2</v>
      </c>
      <c r="AS3711">
        <f t="shared" si="2073"/>
        <v>0</v>
      </c>
      <c r="AT3711">
        <f t="shared" si="2074"/>
        <v>8</v>
      </c>
      <c r="AU3711">
        <f t="shared" si="2075"/>
        <v>0</v>
      </c>
      <c r="AV3711">
        <f t="shared" si="2076"/>
        <v>0</v>
      </c>
      <c r="AW3711">
        <f t="shared" si="2077"/>
        <v>0</v>
      </c>
      <c r="AZ3711">
        <f t="shared" si="2078"/>
        <v>2</v>
      </c>
      <c r="BA3711">
        <f t="shared" si="2079"/>
        <v>1</v>
      </c>
      <c r="BB3711">
        <f t="shared" si="2080"/>
        <v>0</v>
      </c>
      <c r="BC3711">
        <f t="shared" si="2081"/>
        <v>8</v>
      </c>
      <c r="BD3711">
        <f t="shared" si="2082"/>
        <v>2</v>
      </c>
      <c r="BE3711">
        <f t="shared" si="2083"/>
        <v>8</v>
      </c>
      <c r="BG3711" t="str">
        <f t="shared" si="2084"/>
        <v>21</v>
      </c>
      <c r="BH3711" t="str">
        <f t="shared" si="2085"/>
        <v>08</v>
      </c>
      <c r="BI3711" t="str">
        <f t="shared" si="2086"/>
        <v>28</v>
      </c>
      <c r="BP3711" t="str">
        <f t="shared" si="2087"/>
        <v>210828</v>
      </c>
      <c r="BQ3711" t="str">
        <f t="shared" si="2088"/>
        <v>828012</v>
      </c>
      <c r="BR3711" t="b">
        <f t="shared" si="2089"/>
        <v>0</v>
      </c>
    </row>
    <row r="3712" spans="1:70">
      <c r="A3712">
        <v>0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1</v>
      </c>
      <c r="U3712">
        <v>0</v>
      </c>
      <c r="V3712">
        <v>1</v>
      </c>
      <c r="W3712">
        <v>0</v>
      </c>
      <c r="X3712">
        <v>0</v>
      </c>
      <c r="Z3712">
        <f t="shared" si="2054"/>
        <v>0</v>
      </c>
      <c r="AA3712">
        <f t="shared" si="2055"/>
        <v>0</v>
      </c>
      <c r="AB3712">
        <f t="shared" si="2056"/>
        <v>2</v>
      </c>
      <c r="AC3712">
        <f t="shared" si="2057"/>
        <v>0</v>
      </c>
      <c r="AD3712">
        <f t="shared" si="2058"/>
        <v>0</v>
      </c>
      <c r="AE3712">
        <f t="shared" si="2059"/>
        <v>0</v>
      </c>
      <c r="AF3712">
        <f t="shared" si="2060"/>
        <v>0</v>
      </c>
      <c r="AG3712">
        <f t="shared" si="2061"/>
        <v>1</v>
      </c>
      <c r="AH3712">
        <f t="shared" si="2062"/>
        <v>0</v>
      </c>
      <c r="AI3712">
        <f t="shared" si="2063"/>
        <v>0</v>
      </c>
      <c r="AJ3712">
        <f t="shared" si="2064"/>
        <v>0</v>
      </c>
      <c r="AK3712">
        <f t="shared" si="2065"/>
        <v>0</v>
      </c>
      <c r="AL3712">
        <f t="shared" si="2066"/>
        <v>8</v>
      </c>
      <c r="AM3712">
        <f t="shared" si="2067"/>
        <v>0</v>
      </c>
      <c r="AN3712">
        <f t="shared" si="2068"/>
        <v>0</v>
      </c>
      <c r="AO3712">
        <f t="shared" si="2069"/>
        <v>0</v>
      </c>
      <c r="AP3712">
        <f t="shared" si="2070"/>
        <v>0</v>
      </c>
      <c r="AQ3712">
        <f t="shared" si="2071"/>
        <v>0</v>
      </c>
      <c r="AR3712">
        <f t="shared" si="2072"/>
        <v>2</v>
      </c>
      <c r="AS3712">
        <f t="shared" si="2073"/>
        <v>1</v>
      </c>
      <c r="AT3712">
        <f t="shared" si="2074"/>
        <v>0</v>
      </c>
      <c r="AU3712">
        <f t="shared" si="2075"/>
        <v>4</v>
      </c>
      <c r="AV3712">
        <f t="shared" si="2076"/>
        <v>0</v>
      </c>
      <c r="AW3712">
        <f t="shared" si="2077"/>
        <v>0</v>
      </c>
      <c r="AZ3712">
        <f t="shared" si="2078"/>
        <v>2</v>
      </c>
      <c r="BA3712">
        <f t="shared" si="2079"/>
        <v>1</v>
      </c>
      <c r="BB3712">
        <f t="shared" si="2080"/>
        <v>0</v>
      </c>
      <c r="BC3712">
        <f t="shared" si="2081"/>
        <v>8</v>
      </c>
      <c r="BD3712">
        <f t="shared" si="2082"/>
        <v>3</v>
      </c>
      <c r="BE3712">
        <f t="shared" si="2083"/>
        <v>4</v>
      </c>
      <c r="BG3712" t="str">
        <f t="shared" si="2084"/>
        <v>21</v>
      </c>
      <c r="BH3712" t="str">
        <f t="shared" si="2085"/>
        <v>08</v>
      </c>
      <c r="BI3712" t="str">
        <f t="shared" si="2086"/>
        <v>34</v>
      </c>
      <c r="BP3712" t="str">
        <f t="shared" si="2087"/>
        <v>210834</v>
      </c>
      <c r="BQ3712" t="str">
        <f t="shared" si="2088"/>
        <v>438012</v>
      </c>
      <c r="BR3712" t="b">
        <f t="shared" si="2089"/>
        <v>0</v>
      </c>
    </row>
    <row r="3713" spans="1:70">
      <c r="A3713">
        <v>0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1</v>
      </c>
      <c r="U3713">
        <v>0</v>
      </c>
      <c r="V3713">
        <v>1</v>
      </c>
      <c r="W3713">
        <v>1</v>
      </c>
      <c r="X3713">
        <v>1</v>
      </c>
      <c r="Z3713">
        <f t="shared" si="2054"/>
        <v>0</v>
      </c>
      <c r="AA3713">
        <f t="shared" si="2055"/>
        <v>0</v>
      </c>
      <c r="AB3713">
        <f t="shared" si="2056"/>
        <v>2</v>
      </c>
      <c r="AC3713">
        <f t="shared" si="2057"/>
        <v>0</v>
      </c>
      <c r="AD3713">
        <f t="shared" si="2058"/>
        <v>0</v>
      </c>
      <c r="AE3713">
        <f t="shared" si="2059"/>
        <v>0</v>
      </c>
      <c r="AF3713">
        <f t="shared" si="2060"/>
        <v>0</v>
      </c>
      <c r="AG3713">
        <f t="shared" si="2061"/>
        <v>1</v>
      </c>
      <c r="AH3713">
        <f t="shared" si="2062"/>
        <v>0</v>
      </c>
      <c r="AI3713">
        <f t="shared" si="2063"/>
        <v>0</v>
      </c>
      <c r="AJ3713">
        <f t="shared" si="2064"/>
        <v>0</v>
      </c>
      <c r="AK3713">
        <f t="shared" si="2065"/>
        <v>0</v>
      </c>
      <c r="AL3713">
        <f t="shared" si="2066"/>
        <v>8</v>
      </c>
      <c r="AM3713">
        <f t="shared" si="2067"/>
        <v>0</v>
      </c>
      <c r="AN3713">
        <f t="shared" si="2068"/>
        <v>0</v>
      </c>
      <c r="AO3713">
        <f t="shared" si="2069"/>
        <v>0</v>
      </c>
      <c r="AP3713">
        <f t="shared" si="2070"/>
        <v>0</v>
      </c>
      <c r="AQ3713">
        <f t="shared" si="2071"/>
        <v>0</v>
      </c>
      <c r="AR3713">
        <f t="shared" si="2072"/>
        <v>2</v>
      </c>
      <c r="AS3713">
        <f t="shared" si="2073"/>
        <v>1</v>
      </c>
      <c r="AT3713">
        <f t="shared" si="2074"/>
        <v>0</v>
      </c>
      <c r="AU3713">
        <f t="shared" si="2075"/>
        <v>4</v>
      </c>
      <c r="AV3713">
        <f t="shared" si="2076"/>
        <v>2</v>
      </c>
      <c r="AW3713">
        <f t="shared" si="2077"/>
        <v>1</v>
      </c>
      <c r="AZ3713">
        <f t="shared" si="2078"/>
        <v>2</v>
      </c>
      <c r="BA3713">
        <f t="shared" si="2079"/>
        <v>1</v>
      </c>
      <c r="BB3713">
        <f t="shared" si="2080"/>
        <v>0</v>
      </c>
      <c r="BC3713">
        <f t="shared" si="2081"/>
        <v>8</v>
      </c>
      <c r="BD3713">
        <f t="shared" si="2082"/>
        <v>3</v>
      </c>
      <c r="BE3713">
        <f t="shared" si="2083"/>
        <v>7</v>
      </c>
      <c r="BG3713" t="str">
        <f t="shared" si="2084"/>
        <v>21</v>
      </c>
      <c r="BH3713" t="str">
        <f t="shared" si="2085"/>
        <v>08</v>
      </c>
      <c r="BI3713" t="str">
        <f t="shared" si="2086"/>
        <v>37</v>
      </c>
      <c r="BP3713" t="str">
        <f t="shared" si="2087"/>
        <v>210837</v>
      </c>
      <c r="BQ3713" t="str">
        <f t="shared" si="2088"/>
        <v>738012</v>
      </c>
      <c r="BR3713" t="b">
        <f t="shared" si="2089"/>
        <v>0</v>
      </c>
    </row>
    <row r="3714" spans="1:70">
      <c r="A3714">
        <v>0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1</v>
      </c>
      <c r="Z3714">
        <f t="shared" ref="Z3714:Z3777" si="2090">IF(A3714=1,8,0)</f>
        <v>0</v>
      </c>
      <c r="AA3714">
        <f t="shared" ref="AA3714:AA3777" si="2091">IF(B3714=1,4,0)</f>
        <v>0</v>
      </c>
      <c r="AB3714">
        <f t="shared" ref="AB3714:AB3777" si="2092">IF(C3714=1,2,0)</f>
        <v>2</v>
      </c>
      <c r="AC3714">
        <f t="shared" ref="AC3714:AC3777" si="2093">IF(D3714=1,1,0)</f>
        <v>0</v>
      </c>
      <c r="AD3714">
        <f t="shared" ref="AD3714:AD3777" si="2094">IF(E3714=1,8,0)</f>
        <v>0</v>
      </c>
      <c r="AE3714">
        <f t="shared" ref="AE3714:AE3777" si="2095">IF(F3714=1,4,0)</f>
        <v>0</v>
      </c>
      <c r="AF3714">
        <f t="shared" ref="AF3714:AF3777" si="2096">IF(G3714=1,2,0)</f>
        <v>0</v>
      </c>
      <c r="AG3714">
        <f t="shared" ref="AG3714:AG3777" si="2097">IF(H3714=1,1,0)</f>
        <v>1</v>
      </c>
      <c r="AH3714">
        <f t="shared" ref="AH3714:AH3777" si="2098">IF(I3714=1,8,0)</f>
        <v>0</v>
      </c>
      <c r="AI3714">
        <f t="shared" ref="AI3714:AI3777" si="2099">IF(J3714=1,4,0)</f>
        <v>0</v>
      </c>
      <c r="AJ3714">
        <f t="shared" ref="AJ3714:AJ3777" si="2100">IF(K3714=1,2,0)</f>
        <v>0</v>
      </c>
      <c r="AK3714">
        <f t="shared" ref="AK3714:AK3777" si="2101">IF(L3714=1,1,0)</f>
        <v>0</v>
      </c>
      <c r="AL3714">
        <f t="shared" ref="AL3714:AL3777" si="2102">IF(M3714=1,8,0)</f>
        <v>8</v>
      </c>
      <c r="AM3714">
        <f t="shared" ref="AM3714:AM3777" si="2103">IF(N3714=1,4,0)</f>
        <v>0</v>
      </c>
      <c r="AN3714">
        <f t="shared" ref="AN3714:AN3777" si="2104">IF(O3714=1,2,0)</f>
        <v>0</v>
      </c>
      <c r="AO3714">
        <f t="shared" ref="AO3714:AO3777" si="2105">IF(P3714=1,1,0)</f>
        <v>0</v>
      </c>
      <c r="AP3714">
        <f t="shared" ref="AP3714:AP3777" si="2106">IF(Q3714=1,8,0)</f>
        <v>0</v>
      </c>
      <c r="AQ3714">
        <f t="shared" ref="AQ3714:AQ3777" si="2107">IF(R3714=1,4,0)</f>
        <v>4</v>
      </c>
      <c r="AR3714">
        <f t="shared" ref="AR3714:AR3777" si="2108">IF(S3714=1,2,0)</f>
        <v>0</v>
      </c>
      <c r="AS3714">
        <f t="shared" ref="AS3714:AS3777" si="2109">IF(T3714=1,1,0)</f>
        <v>0</v>
      </c>
      <c r="AT3714">
        <f t="shared" ref="AT3714:AT3777" si="2110">IF(U3714=1,8,0)</f>
        <v>0</v>
      </c>
      <c r="AU3714">
        <f t="shared" ref="AU3714:AU3777" si="2111">IF(V3714=1,4,0)</f>
        <v>4</v>
      </c>
      <c r="AV3714">
        <f t="shared" ref="AV3714:AV3777" si="2112">IF(W3714=1,2,0)</f>
        <v>0</v>
      </c>
      <c r="AW3714">
        <f t="shared" ref="AW3714:AW3777" si="2113">IF(X3714=1,1,0)</f>
        <v>1</v>
      </c>
      <c r="AZ3714">
        <f t="shared" ref="AZ3714:AZ3777" si="2114">SUM(Z3714:AC3714)</f>
        <v>2</v>
      </c>
      <c r="BA3714">
        <f t="shared" ref="BA3714:BA3777" si="2115">SUM(AD3714:AG3714)</f>
        <v>1</v>
      </c>
      <c r="BB3714">
        <f t="shared" ref="BB3714:BB3777" si="2116">SUM(AH3714:AK3715)</f>
        <v>0</v>
      </c>
      <c r="BC3714">
        <f t="shared" ref="BC3714:BC3777" si="2117">SUM(AL3714:AO3714)</f>
        <v>8</v>
      </c>
      <c r="BD3714">
        <f t="shared" ref="BD3714:BD3777" si="2118">SUM(AP3714:AS3714)</f>
        <v>4</v>
      </c>
      <c r="BE3714">
        <f t="shared" ref="BE3714:BE3777" si="2119">SUM(AT3714:AW3714)</f>
        <v>5</v>
      </c>
      <c r="BG3714" t="str">
        <f t="shared" ref="BG3714:BG3777" si="2120">CONCATENATE(AZ3714,BA3714)</f>
        <v>21</v>
      </c>
      <c r="BH3714" t="str">
        <f t="shared" ref="BH3714:BH3777" si="2121">CONCATENATE(BB3714,BC3714)</f>
        <v>08</v>
      </c>
      <c r="BI3714" t="str">
        <f t="shared" ref="BI3714:BI3777" si="2122">CONCATENATE(BD3714,BE3714)</f>
        <v>45</v>
      </c>
      <c r="BP3714" t="str">
        <f t="shared" ref="BP3714:BP3777" si="2123">CONCATENATE(AZ3714,BA3714,BB3714,BC3714,BD3714,BE3714)</f>
        <v>210845</v>
      </c>
      <c r="BQ3714" t="str">
        <f t="shared" ref="BQ3714:BQ3777" si="2124">CONCATENATE(BE3714,BD3714,BC3714,BB3714,BA3714,AZ3714)</f>
        <v>548012</v>
      </c>
      <c r="BR3714" t="b">
        <f t="shared" ref="BR3714:BR3777" si="2125">IF(BP3714=BQ3714,TRUE)</f>
        <v>0</v>
      </c>
    </row>
    <row r="3715" spans="1:70">
      <c r="A3715">
        <v>0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Z3715">
        <f t="shared" si="2090"/>
        <v>0</v>
      </c>
      <c r="AA3715">
        <f t="shared" si="2091"/>
        <v>0</v>
      </c>
      <c r="AB3715">
        <f t="shared" si="2092"/>
        <v>2</v>
      </c>
      <c r="AC3715">
        <f t="shared" si="2093"/>
        <v>0</v>
      </c>
      <c r="AD3715">
        <f t="shared" si="2094"/>
        <v>0</v>
      </c>
      <c r="AE3715">
        <f t="shared" si="2095"/>
        <v>0</v>
      </c>
      <c r="AF3715">
        <f t="shared" si="2096"/>
        <v>0</v>
      </c>
      <c r="AG3715">
        <f t="shared" si="2097"/>
        <v>1</v>
      </c>
      <c r="AH3715">
        <f t="shared" si="2098"/>
        <v>0</v>
      </c>
      <c r="AI3715">
        <f t="shared" si="2099"/>
        <v>0</v>
      </c>
      <c r="AJ3715">
        <f t="shared" si="2100"/>
        <v>0</v>
      </c>
      <c r="AK3715">
        <f t="shared" si="2101"/>
        <v>0</v>
      </c>
      <c r="AL3715">
        <f t="shared" si="2102"/>
        <v>8</v>
      </c>
      <c r="AM3715">
        <f t="shared" si="2103"/>
        <v>0</v>
      </c>
      <c r="AN3715">
        <f t="shared" si="2104"/>
        <v>0</v>
      </c>
      <c r="AO3715">
        <f t="shared" si="2105"/>
        <v>1</v>
      </c>
      <c r="AP3715">
        <f t="shared" si="2106"/>
        <v>0</v>
      </c>
      <c r="AQ3715">
        <f t="shared" si="2107"/>
        <v>4</v>
      </c>
      <c r="AR3715">
        <f t="shared" si="2108"/>
        <v>0</v>
      </c>
      <c r="AS3715">
        <f t="shared" si="2109"/>
        <v>0</v>
      </c>
      <c r="AT3715">
        <f t="shared" si="2110"/>
        <v>8</v>
      </c>
      <c r="AU3715">
        <f t="shared" si="2111"/>
        <v>0</v>
      </c>
      <c r="AV3715">
        <f t="shared" si="2112"/>
        <v>0</v>
      </c>
      <c r="AW3715">
        <f t="shared" si="2113"/>
        <v>0</v>
      </c>
      <c r="AZ3715">
        <f t="shared" si="2114"/>
        <v>2</v>
      </c>
      <c r="BA3715">
        <f t="shared" si="2115"/>
        <v>1</v>
      </c>
      <c r="BB3715">
        <f t="shared" si="2116"/>
        <v>1</v>
      </c>
      <c r="BC3715">
        <f t="shared" si="2117"/>
        <v>9</v>
      </c>
      <c r="BD3715">
        <f t="shared" si="2118"/>
        <v>4</v>
      </c>
      <c r="BE3715">
        <f t="shared" si="2119"/>
        <v>8</v>
      </c>
      <c r="BG3715" t="str">
        <f t="shared" si="2120"/>
        <v>21</v>
      </c>
      <c r="BH3715" t="str">
        <f t="shared" si="2121"/>
        <v>19</v>
      </c>
      <c r="BI3715" t="str">
        <f t="shared" si="2122"/>
        <v>48</v>
      </c>
      <c r="BP3715" t="str">
        <f t="shared" si="2123"/>
        <v>211948</v>
      </c>
      <c r="BQ3715" t="str">
        <f t="shared" si="2124"/>
        <v>849112</v>
      </c>
      <c r="BR3715" t="b">
        <f t="shared" si="2125"/>
        <v>0</v>
      </c>
    </row>
    <row r="3716" spans="1:70">
      <c r="A3716">
        <v>0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Z3716">
        <f t="shared" si="2090"/>
        <v>0</v>
      </c>
      <c r="AA3716">
        <f t="shared" si="2091"/>
        <v>0</v>
      </c>
      <c r="AB3716">
        <f t="shared" si="2092"/>
        <v>2</v>
      </c>
      <c r="AC3716">
        <f t="shared" si="2093"/>
        <v>0</v>
      </c>
      <c r="AD3716">
        <f t="shared" si="2094"/>
        <v>0</v>
      </c>
      <c r="AE3716">
        <f t="shared" si="2095"/>
        <v>0</v>
      </c>
      <c r="AF3716">
        <f t="shared" si="2096"/>
        <v>0</v>
      </c>
      <c r="AG3716">
        <f t="shared" si="2097"/>
        <v>1</v>
      </c>
      <c r="AH3716">
        <f t="shared" si="2098"/>
        <v>0</v>
      </c>
      <c r="AI3716">
        <f t="shared" si="2099"/>
        <v>0</v>
      </c>
      <c r="AJ3716">
        <f t="shared" si="2100"/>
        <v>0</v>
      </c>
      <c r="AK3716">
        <f t="shared" si="2101"/>
        <v>1</v>
      </c>
      <c r="AL3716">
        <f t="shared" si="2102"/>
        <v>0</v>
      </c>
      <c r="AM3716">
        <f t="shared" si="2103"/>
        <v>0</v>
      </c>
      <c r="AN3716">
        <f t="shared" si="2104"/>
        <v>0</v>
      </c>
      <c r="AO3716">
        <f t="shared" si="2105"/>
        <v>0</v>
      </c>
      <c r="AP3716">
        <f t="shared" si="2106"/>
        <v>0</v>
      </c>
      <c r="AQ3716">
        <f t="shared" si="2107"/>
        <v>0</v>
      </c>
      <c r="AR3716">
        <f t="shared" si="2108"/>
        <v>0</v>
      </c>
      <c r="AS3716">
        <f t="shared" si="2109"/>
        <v>0</v>
      </c>
      <c r="AT3716">
        <f t="shared" si="2110"/>
        <v>0</v>
      </c>
      <c r="AU3716">
        <f t="shared" si="2111"/>
        <v>0</v>
      </c>
      <c r="AV3716">
        <f t="shared" si="2112"/>
        <v>0</v>
      </c>
      <c r="AW3716">
        <f t="shared" si="2113"/>
        <v>1</v>
      </c>
      <c r="AZ3716">
        <f t="shared" si="2114"/>
        <v>2</v>
      </c>
      <c r="BA3716">
        <f t="shared" si="2115"/>
        <v>1</v>
      </c>
      <c r="BB3716">
        <f t="shared" si="2116"/>
        <v>2</v>
      </c>
      <c r="BC3716">
        <f t="shared" si="2117"/>
        <v>0</v>
      </c>
      <c r="BD3716">
        <f t="shared" si="2118"/>
        <v>0</v>
      </c>
      <c r="BE3716">
        <f t="shared" si="2119"/>
        <v>1</v>
      </c>
      <c r="BG3716" t="str">
        <f t="shared" si="2120"/>
        <v>21</v>
      </c>
      <c r="BH3716" t="str">
        <f t="shared" si="2121"/>
        <v>20</v>
      </c>
      <c r="BI3716" t="str">
        <f t="shared" si="2122"/>
        <v>01</v>
      </c>
      <c r="BP3716" t="str">
        <f t="shared" si="2123"/>
        <v>212001</v>
      </c>
      <c r="BQ3716" t="str">
        <f t="shared" si="2124"/>
        <v>100212</v>
      </c>
      <c r="BR3716" t="b">
        <f t="shared" si="2125"/>
        <v>0</v>
      </c>
    </row>
    <row r="3717" spans="1:70">
      <c r="A3717">
        <v>0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Z3717">
        <f t="shared" si="2090"/>
        <v>0</v>
      </c>
      <c r="AA3717">
        <f t="shared" si="2091"/>
        <v>0</v>
      </c>
      <c r="AB3717">
        <f t="shared" si="2092"/>
        <v>2</v>
      </c>
      <c r="AC3717">
        <f t="shared" si="2093"/>
        <v>0</v>
      </c>
      <c r="AD3717">
        <f t="shared" si="2094"/>
        <v>0</v>
      </c>
      <c r="AE3717">
        <f t="shared" si="2095"/>
        <v>0</v>
      </c>
      <c r="AF3717">
        <f t="shared" si="2096"/>
        <v>0</v>
      </c>
      <c r="AG3717">
        <f t="shared" si="2097"/>
        <v>1</v>
      </c>
      <c r="AH3717">
        <f t="shared" si="2098"/>
        <v>0</v>
      </c>
      <c r="AI3717">
        <f t="shared" si="2099"/>
        <v>0</v>
      </c>
      <c r="AJ3717">
        <f t="shared" si="2100"/>
        <v>0</v>
      </c>
      <c r="AK3717">
        <f t="shared" si="2101"/>
        <v>1</v>
      </c>
      <c r="AL3717">
        <f t="shared" si="2102"/>
        <v>0</v>
      </c>
      <c r="AM3717">
        <f t="shared" si="2103"/>
        <v>0</v>
      </c>
      <c r="AN3717">
        <f t="shared" si="2104"/>
        <v>0</v>
      </c>
      <c r="AO3717">
        <f t="shared" si="2105"/>
        <v>0</v>
      </c>
      <c r="AP3717">
        <f t="shared" si="2106"/>
        <v>0</v>
      </c>
      <c r="AQ3717">
        <f t="shared" si="2107"/>
        <v>0</v>
      </c>
      <c r="AR3717">
        <f t="shared" si="2108"/>
        <v>0</v>
      </c>
      <c r="AS3717">
        <f t="shared" si="2109"/>
        <v>0</v>
      </c>
      <c r="AT3717">
        <f t="shared" si="2110"/>
        <v>0</v>
      </c>
      <c r="AU3717">
        <f t="shared" si="2111"/>
        <v>4</v>
      </c>
      <c r="AV3717">
        <f t="shared" si="2112"/>
        <v>2</v>
      </c>
      <c r="AW3717">
        <f t="shared" si="2113"/>
        <v>0</v>
      </c>
      <c r="AZ3717">
        <f t="shared" si="2114"/>
        <v>2</v>
      </c>
      <c r="BA3717">
        <f t="shared" si="2115"/>
        <v>1</v>
      </c>
      <c r="BB3717">
        <f t="shared" si="2116"/>
        <v>2</v>
      </c>
      <c r="BC3717">
        <f t="shared" si="2117"/>
        <v>0</v>
      </c>
      <c r="BD3717">
        <f t="shared" si="2118"/>
        <v>0</v>
      </c>
      <c r="BE3717">
        <f t="shared" si="2119"/>
        <v>6</v>
      </c>
      <c r="BG3717" t="str">
        <f t="shared" si="2120"/>
        <v>21</v>
      </c>
      <c r="BH3717" t="str">
        <f t="shared" si="2121"/>
        <v>20</v>
      </c>
      <c r="BI3717" t="str">
        <f t="shared" si="2122"/>
        <v>06</v>
      </c>
      <c r="BP3717" t="str">
        <f t="shared" si="2123"/>
        <v>212006</v>
      </c>
      <c r="BQ3717" t="str">
        <f t="shared" si="2124"/>
        <v>600212</v>
      </c>
      <c r="BR3717" t="b">
        <f t="shared" si="2125"/>
        <v>0</v>
      </c>
    </row>
    <row r="3718" spans="1:70">
      <c r="A3718">
        <v>0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1</v>
      </c>
      <c r="Z3718">
        <f t="shared" si="2090"/>
        <v>0</v>
      </c>
      <c r="AA3718">
        <f t="shared" si="2091"/>
        <v>0</v>
      </c>
      <c r="AB3718">
        <f t="shared" si="2092"/>
        <v>2</v>
      </c>
      <c r="AC3718">
        <f t="shared" si="2093"/>
        <v>0</v>
      </c>
      <c r="AD3718">
        <f t="shared" si="2094"/>
        <v>0</v>
      </c>
      <c r="AE3718">
        <f t="shared" si="2095"/>
        <v>0</v>
      </c>
      <c r="AF3718">
        <f t="shared" si="2096"/>
        <v>0</v>
      </c>
      <c r="AG3718">
        <f t="shared" si="2097"/>
        <v>1</v>
      </c>
      <c r="AH3718">
        <f t="shared" si="2098"/>
        <v>0</v>
      </c>
      <c r="AI3718">
        <f t="shared" si="2099"/>
        <v>0</v>
      </c>
      <c r="AJ3718">
        <f t="shared" si="2100"/>
        <v>0</v>
      </c>
      <c r="AK3718">
        <f t="shared" si="2101"/>
        <v>1</v>
      </c>
      <c r="AL3718">
        <f t="shared" si="2102"/>
        <v>0</v>
      </c>
      <c r="AM3718">
        <f t="shared" si="2103"/>
        <v>0</v>
      </c>
      <c r="AN3718">
        <f t="shared" si="2104"/>
        <v>0</v>
      </c>
      <c r="AO3718">
        <f t="shared" si="2105"/>
        <v>0</v>
      </c>
      <c r="AP3718">
        <f t="shared" si="2106"/>
        <v>0</v>
      </c>
      <c r="AQ3718">
        <f t="shared" si="2107"/>
        <v>4</v>
      </c>
      <c r="AR3718">
        <f t="shared" si="2108"/>
        <v>0</v>
      </c>
      <c r="AS3718">
        <f t="shared" si="2109"/>
        <v>0</v>
      </c>
      <c r="AT3718">
        <f t="shared" si="2110"/>
        <v>0</v>
      </c>
      <c r="AU3718">
        <f t="shared" si="2111"/>
        <v>4</v>
      </c>
      <c r="AV3718">
        <f t="shared" si="2112"/>
        <v>2</v>
      </c>
      <c r="AW3718">
        <f t="shared" si="2113"/>
        <v>1</v>
      </c>
      <c r="AZ3718">
        <f t="shared" si="2114"/>
        <v>2</v>
      </c>
      <c r="BA3718">
        <f t="shared" si="2115"/>
        <v>1</v>
      </c>
      <c r="BB3718">
        <f t="shared" si="2116"/>
        <v>2</v>
      </c>
      <c r="BC3718">
        <f t="shared" si="2117"/>
        <v>0</v>
      </c>
      <c r="BD3718">
        <f t="shared" si="2118"/>
        <v>4</v>
      </c>
      <c r="BE3718">
        <f t="shared" si="2119"/>
        <v>7</v>
      </c>
      <c r="BG3718" t="str">
        <f t="shared" si="2120"/>
        <v>21</v>
      </c>
      <c r="BH3718" t="str">
        <f t="shared" si="2121"/>
        <v>20</v>
      </c>
      <c r="BI3718" t="str">
        <f t="shared" si="2122"/>
        <v>47</v>
      </c>
      <c r="BP3718" t="str">
        <f t="shared" si="2123"/>
        <v>212047</v>
      </c>
      <c r="BQ3718" t="str">
        <f t="shared" si="2124"/>
        <v>740212</v>
      </c>
      <c r="BR3718" t="b">
        <f t="shared" si="2125"/>
        <v>0</v>
      </c>
    </row>
    <row r="3719" spans="1:70">
      <c r="A3719">
        <v>0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Z3719">
        <f t="shared" si="2090"/>
        <v>0</v>
      </c>
      <c r="AA3719">
        <f t="shared" si="2091"/>
        <v>0</v>
      </c>
      <c r="AB3719">
        <f t="shared" si="2092"/>
        <v>2</v>
      </c>
      <c r="AC3719">
        <f t="shared" si="2093"/>
        <v>0</v>
      </c>
      <c r="AD3719">
        <f t="shared" si="2094"/>
        <v>0</v>
      </c>
      <c r="AE3719">
        <f t="shared" si="2095"/>
        <v>0</v>
      </c>
      <c r="AF3719">
        <f t="shared" si="2096"/>
        <v>0</v>
      </c>
      <c r="AG3719">
        <f t="shared" si="2097"/>
        <v>1</v>
      </c>
      <c r="AH3719">
        <f t="shared" si="2098"/>
        <v>0</v>
      </c>
      <c r="AI3719">
        <f t="shared" si="2099"/>
        <v>0</v>
      </c>
      <c r="AJ3719">
        <f t="shared" si="2100"/>
        <v>0</v>
      </c>
      <c r="AK3719">
        <f t="shared" si="2101"/>
        <v>1</v>
      </c>
      <c r="AL3719">
        <f t="shared" si="2102"/>
        <v>0</v>
      </c>
      <c r="AM3719">
        <f t="shared" si="2103"/>
        <v>0</v>
      </c>
      <c r="AN3719">
        <f t="shared" si="2104"/>
        <v>0</v>
      </c>
      <c r="AO3719">
        <f t="shared" si="2105"/>
        <v>0</v>
      </c>
      <c r="AP3719">
        <f t="shared" si="2106"/>
        <v>0</v>
      </c>
      <c r="AQ3719">
        <f t="shared" si="2107"/>
        <v>4</v>
      </c>
      <c r="AR3719">
        <f t="shared" si="2108"/>
        <v>0</v>
      </c>
      <c r="AS3719">
        <f t="shared" si="2109"/>
        <v>1</v>
      </c>
      <c r="AT3719">
        <f t="shared" si="2110"/>
        <v>0</v>
      </c>
      <c r="AU3719">
        <f t="shared" si="2111"/>
        <v>0</v>
      </c>
      <c r="AV3719">
        <f t="shared" si="2112"/>
        <v>0</v>
      </c>
      <c r="AW3719">
        <f t="shared" si="2113"/>
        <v>0</v>
      </c>
      <c r="AZ3719">
        <f t="shared" si="2114"/>
        <v>2</v>
      </c>
      <c r="BA3719">
        <f t="shared" si="2115"/>
        <v>1</v>
      </c>
      <c r="BB3719">
        <f t="shared" si="2116"/>
        <v>2</v>
      </c>
      <c r="BC3719">
        <f t="shared" si="2117"/>
        <v>0</v>
      </c>
      <c r="BD3719">
        <f t="shared" si="2118"/>
        <v>5</v>
      </c>
      <c r="BE3719">
        <f t="shared" si="2119"/>
        <v>0</v>
      </c>
      <c r="BG3719" t="str">
        <f t="shared" si="2120"/>
        <v>21</v>
      </c>
      <c r="BH3719" t="str">
        <f t="shared" si="2121"/>
        <v>20</v>
      </c>
      <c r="BI3719" t="str">
        <f t="shared" si="2122"/>
        <v>50</v>
      </c>
      <c r="BP3719" t="str">
        <f t="shared" si="2123"/>
        <v>212050</v>
      </c>
      <c r="BQ3719" t="str">
        <f t="shared" si="2124"/>
        <v>050212</v>
      </c>
      <c r="BR3719" t="b">
        <f t="shared" si="2125"/>
        <v>0</v>
      </c>
    </row>
    <row r="3720" spans="1:70">
      <c r="A3720">
        <v>0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Z3720">
        <f t="shared" si="2090"/>
        <v>0</v>
      </c>
      <c r="AA3720">
        <f t="shared" si="2091"/>
        <v>0</v>
      </c>
      <c r="AB3720">
        <f t="shared" si="2092"/>
        <v>2</v>
      </c>
      <c r="AC3720">
        <f t="shared" si="2093"/>
        <v>0</v>
      </c>
      <c r="AD3720">
        <f t="shared" si="2094"/>
        <v>0</v>
      </c>
      <c r="AE3720">
        <f t="shared" si="2095"/>
        <v>0</v>
      </c>
      <c r="AF3720">
        <f t="shared" si="2096"/>
        <v>0</v>
      </c>
      <c r="AG3720">
        <f t="shared" si="2097"/>
        <v>1</v>
      </c>
      <c r="AH3720">
        <f t="shared" si="2098"/>
        <v>0</v>
      </c>
      <c r="AI3720">
        <f t="shared" si="2099"/>
        <v>0</v>
      </c>
      <c r="AJ3720">
        <f t="shared" si="2100"/>
        <v>0</v>
      </c>
      <c r="AK3720">
        <f t="shared" si="2101"/>
        <v>1</v>
      </c>
      <c r="AL3720">
        <f t="shared" si="2102"/>
        <v>0</v>
      </c>
      <c r="AM3720">
        <f t="shared" si="2103"/>
        <v>0</v>
      </c>
      <c r="AN3720">
        <f t="shared" si="2104"/>
        <v>0</v>
      </c>
      <c r="AO3720">
        <f t="shared" si="2105"/>
        <v>1</v>
      </c>
      <c r="AP3720">
        <f t="shared" si="2106"/>
        <v>0</v>
      </c>
      <c r="AQ3720">
        <f t="shared" si="2107"/>
        <v>0</v>
      </c>
      <c r="AR3720">
        <f t="shared" si="2108"/>
        <v>0</v>
      </c>
      <c r="AS3720">
        <f t="shared" si="2109"/>
        <v>0</v>
      </c>
      <c r="AT3720">
        <f t="shared" si="2110"/>
        <v>0</v>
      </c>
      <c r="AU3720">
        <f t="shared" si="2111"/>
        <v>4</v>
      </c>
      <c r="AV3720">
        <f t="shared" si="2112"/>
        <v>0</v>
      </c>
      <c r="AW3720">
        <f t="shared" si="2113"/>
        <v>0</v>
      </c>
      <c r="AZ3720">
        <f t="shared" si="2114"/>
        <v>2</v>
      </c>
      <c r="BA3720">
        <f t="shared" si="2115"/>
        <v>1</v>
      </c>
      <c r="BB3720">
        <f t="shared" si="2116"/>
        <v>2</v>
      </c>
      <c r="BC3720">
        <f t="shared" si="2117"/>
        <v>1</v>
      </c>
      <c r="BD3720">
        <f t="shared" si="2118"/>
        <v>0</v>
      </c>
      <c r="BE3720">
        <f t="shared" si="2119"/>
        <v>4</v>
      </c>
      <c r="BG3720" t="str">
        <f t="shared" si="2120"/>
        <v>21</v>
      </c>
      <c r="BH3720" t="str">
        <f t="shared" si="2121"/>
        <v>21</v>
      </c>
      <c r="BI3720" t="str">
        <f t="shared" si="2122"/>
        <v>04</v>
      </c>
      <c r="BP3720" t="str">
        <f t="shared" si="2123"/>
        <v>212104</v>
      </c>
      <c r="BQ3720" t="str">
        <f t="shared" si="2124"/>
        <v>401212</v>
      </c>
      <c r="BR3720" t="b">
        <f t="shared" si="2125"/>
        <v>0</v>
      </c>
    </row>
    <row r="3721" spans="1:70">
      <c r="A3721">
        <v>0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Z3721">
        <f t="shared" si="2090"/>
        <v>0</v>
      </c>
      <c r="AA3721">
        <f t="shared" si="2091"/>
        <v>0</v>
      </c>
      <c r="AB3721">
        <f t="shared" si="2092"/>
        <v>2</v>
      </c>
      <c r="AC3721">
        <f t="shared" si="2093"/>
        <v>0</v>
      </c>
      <c r="AD3721">
        <f t="shared" si="2094"/>
        <v>0</v>
      </c>
      <c r="AE3721">
        <f t="shared" si="2095"/>
        <v>0</v>
      </c>
      <c r="AF3721">
        <f t="shared" si="2096"/>
        <v>0</v>
      </c>
      <c r="AG3721">
        <f t="shared" si="2097"/>
        <v>1</v>
      </c>
      <c r="AH3721">
        <f t="shared" si="2098"/>
        <v>0</v>
      </c>
      <c r="AI3721">
        <f t="shared" si="2099"/>
        <v>0</v>
      </c>
      <c r="AJ3721">
        <f t="shared" si="2100"/>
        <v>0</v>
      </c>
      <c r="AK3721">
        <f t="shared" si="2101"/>
        <v>1</v>
      </c>
      <c r="AL3721">
        <f t="shared" si="2102"/>
        <v>0</v>
      </c>
      <c r="AM3721">
        <f t="shared" si="2103"/>
        <v>0</v>
      </c>
      <c r="AN3721">
        <f t="shared" si="2104"/>
        <v>0</v>
      </c>
      <c r="AO3721">
        <f t="shared" si="2105"/>
        <v>1</v>
      </c>
      <c r="AP3721">
        <f t="shared" si="2106"/>
        <v>0</v>
      </c>
      <c r="AQ3721">
        <f t="shared" si="2107"/>
        <v>0</v>
      </c>
      <c r="AR3721">
        <f t="shared" si="2108"/>
        <v>0</v>
      </c>
      <c r="AS3721">
        <f t="shared" si="2109"/>
        <v>0</v>
      </c>
      <c r="AT3721">
        <f t="shared" si="2110"/>
        <v>0</v>
      </c>
      <c r="AU3721">
        <f t="shared" si="2111"/>
        <v>4</v>
      </c>
      <c r="AV3721">
        <f t="shared" si="2112"/>
        <v>0</v>
      </c>
      <c r="AW3721">
        <f t="shared" si="2113"/>
        <v>0</v>
      </c>
      <c r="AZ3721">
        <f t="shared" si="2114"/>
        <v>2</v>
      </c>
      <c r="BA3721">
        <f t="shared" si="2115"/>
        <v>1</v>
      </c>
      <c r="BB3721">
        <f t="shared" si="2116"/>
        <v>2</v>
      </c>
      <c r="BC3721">
        <f t="shared" si="2117"/>
        <v>1</v>
      </c>
      <c r="BD3721">
        <f t="shared" si="2118"/>
        <v>0</v>
      </c>
      <c r="BE3721">
        <f t="shared" si="2119"/>
        <v>4</v>
      </c>
      <c r="BG3721" t="str">
        <f t="shared" si="2120"/>
        <v>21</v>
      </c>
      <c r="BH3721" t="str">
        <f t="shared" si="2121"/>
        <v>21</v>
      </c>
      <c r="BI3721" t="str">
        <f t="shared" si="2122"/>
        <v>04</v>
      </c>
      <c r="BP3721" t="str">
        <f t="shared" si="2123"/>
        <v>212104</v>
      </c>
      <c r="BQ3721" t="str">
        <f t="shared" si="2124"/>
        <v>401212</v>
      </c>
      <c r="BR3721" t="b">
        <f t="shared" si="2125"/>
        <v>0</v>
      </c>
    </row>
    <row r="3722" spans="1:70">
      <c r="A3722">
        <v>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Z3722">
        <f t="shared" si="2090"/>
        <v>0</v>
      </c>
      <c r="AA3722">
        <f t="shared" si="2091"/>
        <v>0</v>
      </c>
      <c r="AB3722">
        <f t="shared" si="2092"/>
        <v>2</v>
      </c>
      <c r="AC3722">
        <f t="shared" si="2093"/>
        <v>0</v>
      </c>
      <c r="AD3722">
        <f t="shared" si="2094"/>
        <v>0</v>
      </c>
      <c r="AE3722">
        <f t="shared" si="2095"/>
        <v>0</v>
      </c>
      <c r="AF3722">
        <f t="shared" si="2096"/>
        <v>0</v>
      </c>
      <c r="AG3722">
        <f t="shared" si="2097"/>
        <v>1</v>
      </c>
      <c r="AH3722">
        <f t="shared" si="2098"/>
        <v>0</v>
      </c>
      <c r="AI3722">
        <f t="shared" si="2099"/>
        <v>0</v>
      </c>
      <c r="AJ3722">
        <f t="shared" si="2100"/>
        <v>0</v>
      </c>
      <c r="AK3722">
        <f t="shared" si="2101"/>
        <v>1</v>
      </c>
      <c r="AL3722">
        <f t="shared" si="2102"/>
        <v>0</v>
      </c>
      <c r="AM3722">
        <f t="shared" si="2103"/>
        <v>0</v>
      </c>
      <c r="AN3722">
        <f t="shared" si="2104"/>
        <v>0</v>
      </c>
      <c r="AO3722">
        <f t="shared" si="2105"/>
        <v>1</v>
      </c>
      <c r="AP3722">
        <f t="shared" si="2106"/>
        <v>0</v>
      </c>
      <c r="AQ3722">
        <f t="shared" si="2107"/>
        <v>0</v>
      </c>
      <c r="AR3722">
        <f t="shared" si="2108"/>
        <v>0</v>
      </c>
      <c r="AS3722">
        <f t="shared" si="2109"/>
        <v>0</v>
      </c>
      <c r="AT3722">
        <f t="shared" si="2110"/>
        <v>0</v>
      </c>
      <c r="AU3722">
        <f t="shared" si="2111"/>
        <v>4</v>
      </c>
      <c r="AV3722">
        <f t="shared" si="2112"/>
        <v>0</v>
      </c>
      <c r="AW3722">
        <f t="shared" si="2113"/>
        <v>0</v>
      </c>
      <c r="AZ3722">
        <f t="shared" si="2114"/>
        <v>2</v>
      </c>
      <c r="BA3722">
        <f t="shared" si="2115"/>
        <v>1</v>
      </c>
      <c r="BB3722">
        <f t="shared" si="2116"/>
        <v>2</v>
      </c>
      <c r="BC3722">
        <f t="shared" si="2117"/>
        <v>1</v>
      </c>
      <c r="BD3722">
        <f t="shared" si="2118"/>
        <v>0</v>
      </c>
      <c r="BE3722">
        <f t="shared" si="2119"/>
        <v>4</v>
      </c>
      <c r="BG3722" t="str">
        <f t="shared" si="2120"/>
        <v>21</v>
      </c>
      <c r="BH3722" t="str">
        <f t="shared" si="2121"/>
        <v>21</v>
      </c>
      <c r="BI3722" t="str">
        <f t="shared" si="2122"/>
        <v>04</v>
      </c>
      <c r="BP3722" t="str">
        <f t="shared" si="2123"/>
        <v>212104</v>
      </c>
      <c r="BQ3722" t="str">
        <f t="shared" si="2124"/>
        <v>401212</v>
      </c>
      <c r="BR3722" t="b">
        <f t="shared" si="2125"/>
        <v>0</v>
      </c>
    </row>
    <row r="3723" spans="1:70">
      <c r="A3723">
        <v>0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1</v>
      </c>
      <c r="Z3723">
        <f t="shared" si="2090"/>
        <v>0</v>
      </c>
      <c r="AA3723">
        <f t="shared" si="2091"/>
        <v>0</v>
      </c>
      <c r="AB3723">
        <f t="shared" si="2092"/>
        <v>2</v>
      </c>
      <c r="AC3723">
        <f t="shared" si="2093"/>
        <v>0</v>
      </c>
      <c r="AD3723">
        <f t="shared" si="2094"/>
        <v>0</v>
      </c>
      <c r="AE3723">
        <f t="shared" si="2095"/>
        <v>0</v>
      </c>
      <c r="AF3723">
        <f t="shared" si="2096"/>
        <v>0</v>
      </c>
      <c r="AG3723">
        <f t="shared" si="2097"/>
        <v>1</v>
      </c>
      <c r="AH3723">
        <f t="shared" si="2098"/>
        <v>0</v>
      </c>
      <c r="AI3723">
        <f t="shared" si="2099"/>
        <v>0</v>
      </c>
      <c r="AJ3723">
        <f t="shared" si="2100"/>
        <v>0</v>
      </c>
      <c r="AK3723">
        <f t="shared" si="2101"/>
        <v>1</v>
      </c>
      <c r="AL3723">
        <f t="shared" si="2102"/>
        <v>0</v>
      </c>
      <c r="AM3723">
        <f t="shared" si="2103"/>
        <v>0</v>
      </c>
      <c r="AN3723">
        <f t="shared" si="2104"/>
        <v>0</v>
      </c>
      <c r="AO3723">
        <f t="shared" si="2105"/>
        <v>1</v>
      </c>
      <c r="AP3723">
        <f t="shared" si="2106"/>
        <v>0</v>
      </c>
      <c r="AQ3723">
        <f t="shared" si="2107"/>
        <v>0</v>
      </c>
      <c r="AR3723">
        <f t="shared" si="2108"/>
        <v>0</v>
      </c>
      <c r="AS3723">
        <f t="shared" si="2109"/>
        <v>1</v>
      </c>
      <c r="AT3723">
        <f t="shared" si="2110"/>
        <v>0</v>
      </c>
      <c r="AU3723">
        <f t="shared" si="2111"/>
        <v>0</v>
      </c>
      <c r="AV3723">
        <f t="shared" si="2112"/>
        <v>2</v>
      </c>
      <c r="AW3723">
        <f t="shared" si="2113"/>
        <v>1</v>
      </c>
      <c r="AZ3723">
        <f t="shared" si="2114"/>
        <v>2</v>
      </c>
      <c r="BA3723">
        <f t="shared" si="2115"/>
        <v>1</v>
      </c>
      <c r="BB3723">
        <f t="shared" si="2116"/>
        <v>2</v>
      </c>
      <c r="BC3723">
        <f t="shared" si="2117"/>
        <v>1</v>
      </c>
      <c r="BD3723">
        <f t="shared" si="2118"/>
        <v>1</v>
      </c>
      <c r="BE3723">
        <f t="shared" si="2119"/>
        <v>3</v>
      </c>
      <c r="BG3723" t="str">
        <f t="shared" si="2120"/>
        <v>21</v>
      </c>
      <c r="BH3723" t="str">
        <f t="shared" si="2121"/>
        <v>21</v>
      </c>
      <c r="BI3723" t="str">
        <f t="shared" si="2122"/>
        <v>13</v>
      </c>
      <c r="BP3723" t="str">
        <f t="shared" si="2123"/>
        <v>212113</v>
      </c>
      <c r="BQ3723" t="str">
        <f t="shared" si="2124"/>
        <v>311212</v>
      </c>
      <c r="BR3723" t="b">
        <f t="shared" si="2125"/>
        <v>0</v>
      </c>
    </row>
    <row r="3724" spans="1:70">
      <c r="A3724">
        <v>0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1</v>
      </c>
      <c r="W3724">
        <v>1</v>
      </c>
      <c r="X3724">
        <v>1</v>
      </c>
      <c r="Z3724">
        <f t="shared" si="2090"/>
        <v>0</v>
      </c>
      <c r="AA3724">
        <f t="shared" si="2091"/>
        <v>0</v>
      </c>
      <c r="AB3724">
        <f t="shared" si="2092"/>
        <v>2</v>
      </c>
      <c r="AC3724">
        <f t="shared" si="2093"/>
        <v>0</v>
      </c>
      <c r="AD3724">
        <f t="shared" si="2094"/>
        <v>0</v>
      </c>
      <c r="AE3724">
        <f t="shared" si="2095"/>
        <v>0</v>
      </c>
      <c r="AF3724">
        <f t="shared" si="2096"/>
        <v>0</v>
      </c>
      <c r="AG3724">
        <f t="shared" si="2097"/>
        <v>1</v>
      </c>
      <c r="AH3724">
        <f t="shared" si="2098"/>
        <v>0</v>
      </c>
      <c r="AI3724">
        <f t="shared" si="2099"/>
        <v>0</v>
      </c>
      <c r="AJ3724">
        <f t="shared" si="2100"/>
        <v>0</v>
      </c>
      <c r="AK3724">
        <f t="shared" si="2101"/>
        <v>1</v>
      </c>
      <c r="AL3724">
        <f t="shared" si="2102"/>
        <v>0</v>
      </c>
      <c r="AM3724">
        <f t="shared" si="2103"/>
        <v>0</v>
      </c>
      <c r="AN3724">
        <f t="shared" si="2104"/>
        <v>0</v>
      </c>
      <c r="AO3724">
        <f t="shared" si="2105"/>
        <v>1</v>
      </c>
      <c r="AP3724">
        <f t="shared" si="2106"/>
        <v>0</v>
      </c>
      <c r="AQ3724">
        <f t="shared" si="2107"/>
        <v>0</v>
      </c>
      <c r="AR3724">
        <f t="shared" si="2108"/>
        <v>0</v>
      </c>
      <c r="AS3724">
        <f t="shared" si="2109"/>
        <v>1</v>
      </c>
      <c r="AT3724">
        <f t="shared" si="2110"/>
        <v>0</v>
      </c>
      <c r="AU3724">
        <f t="shared" si="2111"/>
        <v>4</v>
      </c>
      <c r="AV3724">
        <f t="shared" si="2112"/>
        <v>2</v>
      </c>
      <c r="AW3724">
        <f t="shared" si="2113"/>
        <v>1</v>
      </c>
      <c r="AZ3724">
        <f t="shared" si="2114"/>
        <v>2</v>
      </c>
      <c r="BA3724">
        <f t="shared" si="2115"/>
        <v>1</v>
      </c>
      <c r="BB3724">
        <f t="shared" si="2116"/>
        <v>2</v>
      </c>
      <c r="BC3724">
        <f t="shared" si="2117"/>
        <v>1</v>
      </c>
      <c r="BD3724">
        <f t="shared" si="2118"/>
        <v>1</v>
      </c>
      <c r="BE3724">
        <f t="shared" si="2119"/>
        <v>7</v>
      </c>
      <c r="BG3724" t="str">
        <f t="shared" si="2120"/>
        <v>21</v>
      </c>
      <c r="BH3724" t="str">
        <f t="shared" si="2121"/>
        <v>21</v>
      </c>
      <c r="BI3724" t="str">
        <f t="shared" si="2122"/>
        <v>17</v>
      </c>
      <c r="BP3724" t="str">
        <f t="shared" si="2123"/>
        <v>212117</v>
      </c>
      <c r="BQ3724" t="str">
        <f t="shared" si="2124"/>
        <v>711212</v>
      </c>
      <c r="BR3724" t="b">
        <f t="shared" si="2125"/>
        <v>0</v>
      </c>
    </row>
    <row r="3725" spans="1:70">
      <c r="A3725">
        <v>0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1</v>
      </c>
      <c r="Z3725">
        <f t="shared" si="2090"/>
        <v>0</v>
      </c>
      <c r="AA3725">
        <f t="shared" si="2091"/>
        <v>0</v>
      </c>
      <c r="AB3725">
        <f t="shared" si="2092"/>
        <v>2</v>
      </c>
      <c r="AC3725">
        <f t="shared" si="2093"/>
        <v>0</v>
      </c>
      <c r="AD3725">
        <f t="shared" si="2094"/>
        <v>0</v>
      </c>
      <c r="AE3725">
        <f t="shared" si="2095"/>
        <v>0</v>
      </c>
      <c r="AF3725">
        <f t="shared" si="2096"/>
        <v>0</v>
      </c>
      <c r="AG3725">
        <f t="shared" si="2097"/>
        <v>1</v>
      </c>
      <c r="AH3725">
        <f t="shared" si="2098"/>
        <v>0</v>
      </c>
      <c r="AI3725">
        <f t="shared" si="2099"/>
        <v>0</v>
      </c>
      <c r="AJ3725">
        <f t="shared" si="2100"/>
        <v>0</v>
      </c>
      <c r="AK3725">
        <f t="shared" si="2101"/>
        <v>1</v>
      </c>
      <c r="AL3725">
        <f t="shared" si="2102"/>
        <v>0</v>
      </c>
      <c r="AM3725">
        <f t="shared" si="2103"/>
        <v>0</v>
      </c>
      <c r="AN3725">
        <f t="shared" si="2104"/>
        <v>0</v>
      </c>
      <c r="AO3725">
        <f t="shared" si="2105"/>
        <v>1</v>
      </c>
      <c r="AP3725">
        <f t="shared" si="2106"/>
        <v>0</v>
      </c>
      <c r="AQ3725">
        <f t="shared" si="2107"/>
        <v>0</v>
      </c>
      <c r="AR3725">
        <f t="shared" si="2108"/>
        <v>2</v>
      </c>
      <c r="AS3725">
        <f t="shared" si="2109"/>
        <v>0</v>
      </c>
      <c r="AT3725">
        <f t="shared" si="2110"/>
        <v>0</v>
      </c>
      <c r="AU3725">
        <f t="shared" si="2111"/>
        <v>0</v>
      </c>
      <c r="AV3725">
        <f t="shared" si="2112"/>
        <v>2</v>
      </c>
      <c r="AW3725">
        <f t="shared" si="2113"/>
        <v>1</v>
      </c>
      <c r="AZ3725">
        <f t="shared" si="2114"/>
        <v>2</v>
      </c>
      <c r="BA3725">
        <f t="shared" si="2115"/>
        <v>1</v>
      </c>
      <c r="BB3725">
        <f t="shared" si="2116"/>
        <v>2</v>
      </c>
      <c r="BC3725">
        <f t="shared" si="2117"/>
        <v>1</v>
      </c>
      <c r="BD3725">
        <f t="shared" si="2118"/>
        <v>2</v>
      </c>
      <c r="BE3725">
        <f t="shared" si="2119"/>
        <v>3</v>
      </c>
      <c r="BG3725" t="str">
        <f t="shared" si="2120"/>
        <v>21</v>
      </c>
      <c r="BH3725" t="str">
        <f t="shared" si="2121"/>
        <v>21</v>
      </c>
      <c r="BI3725" t="str">
        <f t="shared" si="2122"/>
        <v>23</v>
      </c>
      <c r="BP3725" t="str">
        <f t="shared" si="2123"/>
        <v>212123</v>
      </c>
      <c r="BQ3725" t="str">
        <f t="shared" si="2124"/>
        <v>321212</v>
      </c>
      <c r="BR3725" t="b">
        <f t="shared" si="2125"/>
        <v>0</v>
      </c>
    </row>
    <row r="3726" spans="1:70">
      <c r="A3726">
        <v>0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  <c r="U3726">
        <v>0</v>
      </c>
      <c r="V3726">
        <v>1</v>
      </c>
      <c r="W3726">
        <v>0</v>
      </c>
      <c r="X3726">
        <v>0</v>
      </c>
      <c r="Z3726">
        <f t="shared" si="2090"/>
        <v>0</v>
      </c>
      <c r="AA3726">
        <f t="shared" si="2091"/>
        <v>0</v>
      </c>
      <c r="AB3726">
        <f t="shared" si="2092"/>
        <v>2</v>
      </c>
      <c r="AC3726">
        <f t="shared" si="2093"/>
        <v>0</v>
      </c>
      <c r="AD3726">
        <f t="shared" si="2094"/>
        <v>0</v>
      </c>
      <c r="AE3726">
        <f t="shared" si="2095"/>
        <v>0</v>
      </c>
      <c r="AF3726">
        <f t="shared" si="2096"/>
        <v>0</v>
      </c>
      <c r="AG3726">
        <f t="shared" si="2097"/>
        <v>1</v>
      </c>
      <c r="AH3726">
        <f t="shared" si="2098"/>
        <v>0</v>
      </c>
      <c r="AI3726">
        <f t="shared" si="2099"/>
        <v>0</v>
      </c>
      <c r="AJ3726">
        <f t="shared" si="2100"/>
        <v>0</v>
      </c>
      <c r="AK3726">
        <f t="shared" si="2101"/>
        <v>1</v>
      </c>
      <c r="AL3726">
        <f t="shared" si="2102"/>
        <v>0</v>
      </c>
      <c r="AM3726">
        <f t="shared" si="2103"/>
        <v>0</v>
      </c>
      <c r="AN3726">
        <f t="shared" si="2104"/>
        <v>0</v>
      </c>
      <c r="AO3726">
        <f t="shared" si="2105"/>
        <v>1</v>
      </c>
      <c r="AP3726">
        <f t="shared" si="2106"/>
        <v>0</v>
      </c>
      <c r="AQ3726">
        <f t="shared" si="2107"/>
        <v>0</v>
      </c>
      <c r="AR3726">
        <f t="shared" si="2108"/>
        <v>2</v>
      </c>
      <c r="AS3726">
        <f t="shared" si="2109"/>
        <v>1</v>
      </c>
      <c r="AT3726">
        <f t="shared" si="2110"/>
        <v>0</v>
      </c>
      <c r="AU3726">
        <f t="shared" si="2111"/>
        <v>4</v>
      </c>
      <c r="AV3726">
        <f t="shared" si="2112"/>
        <v>0</v>
      </c>
      <c r="AW3726">
        <f t="shared" si="2113"/>
        <v>0</v>
      </c>
      <c r="AZ3726">
        <f t="shared" si="2114"/>
        <v>2</v>
      </c>
      <c r="BA3726">
        <f t="shared" si="2115"/>
        <v>1</v>
      </c>
      <c r="BB3726">
        <f t="shared" si="2116"/>
        <v>2</v>
      </c>
      <c r="BC3726">
        <f t="shared" si="2117"/>
        <v>1</v>
      </c>
      <c r="BD3726">
        <f t="shared" si="2118"/>
        <v>3</v>
      </c>
      <c r="BE3726">
        <f t="shared" si="2119"/>
        <v>4</v>
      </c>
      <c r="BG3726" t="str">
        <f t="shared" si="2120"/>
        <v>21</v>
      </c>
      <c r="BH3726" t="str">
        <f t="shared" si="2121"/>
        <v>21</v>
      </c>
      <c r="BI3726" t="str">
        <f t="shared" si="2122"/>
        <v>34</v>
      </c>
      <c r="BP3726" t="str">
        <f t="shared" si="2123"/>
        <v>212134</v>
      </c>
      <c r="BQ3726" t="str">
        <f t="shared" si="2124"/>
        <v>431212</v>
      </c>
      <c r="BR3726" t="b">
        <f t="shared" si="2125"/>
        <v>0</v>
      </c>
    </row>
    <row r="3727" spans="1:70">
      <c r="A3727">
        <v>0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  <c r="U3727">
        <v>0</v>
      </c>
      <c r="V3727">
        <v>1</v>
      </c>
      <c r="W3727">
        <v>1</v>
      </c>
      <c r="X3727">
        <v>0</v>
      </c>
      <c r="Z3727">
        <f t="shared" si="2090"/>
        <v>0</v>
      </c>
      <c r="AA3727">
        <f t="shared" si="2091"/>
        <v>0</v>
      </c>
      <c r="AB3727">
        <f t="shared" si="2092"/>
        <v>2</v>
      </c>
      <c r="AC3727">
        <f t="shared" si="2093"/>
        <v>0</v>
      </c>
      <c r="AD3727">
        <f t="shared" si="2094"/>
        <v>0</v>
      </c>
      <c r="AE3727">
        <f t="shared" si="2095"/>
        <v>0</v>
      </c>
      <c r="AF3727">
        <f t="shared" si="2096"/>
        <v>0</v>
      </c>
      <c r="AG3727">
        <f t="shared" si="2097"/>
        <v>1</v>
      </c>
      <c r="AH3727">
        <f t="shared" si="2098"/>
        <v>0</v>
      </c>
      <c r="AI3727">
        <f t="shared" si="2099"/>
        <v>0</v>
      </c>
      <c r="AJ3727">
        <f t="shared" si="2100"/>
        <v>0</v>
      </c>
      <c r="AK3727">
        <f t="shared" si="2101"/>
        <v>1</v>
      </c>
      <c r="AL3727">
        <f t="shared" si="2102"/>
        <v>0</v>
      </c>
      <c r="AM3727">
        <f t="shared" si="2103"/>
        <v>0</v>
      </c>
      <c r="AN3727">
        <f t="shared" si="2104"/>
        <v>0</v>
      </c>
      <c r="AO3727">
        <f t="shared" si="2105"/>
        <v>1</v>
      </c>
      <c r="AP3727">
        <f t="shared" si="2106"/>
        <v>0</v>
      </c>
      <c r="AQ3727">
        <f t="shared" si="2107"/>
        <v>0</v>
      </c>
      <c r="AR3727">
        <f t="shared" si="2108"/>
        <v>2</v>
      </c>
      <c r="AS3727">
        <f t="shared" si="2109"/>
        <v>1</v>
      </c>
      <c r="AT3727">
        <f t="shared" si="2110"/>
        <v>0</v>
      </c>
      <c r="AU3727">
        <f t="shared" si="2111"/>
        <v>4</v>
      </c>
      <c r="AV3727">
        <f t="shared" si="2112"/>
        <v>2</v>
      </c>
      <c r="AW3727">
        <f t="shared" si="2113"/>
        <v>0</v>
      </c>
      <c r="AZ3727">
        <f t="shared" si="2114"/>
        <v>2</v>
      </c>
      <c r="BA3727">
        <f t="shared" si="2115"/>
        <v>1</v>
      </c>
      <c r="BB3727">
        <f t="shared" si="2116"/>
        <v>2</v>
      </c>
      <c r="BC3727">
        <f t="shared" si="2117"/>
        <v>1</v>
      </c>
      <c r="BD3727">
        <f t="shared" si="2118"/>
        <v>3</v>
      </c>
      <c r="BE3727">
        <f t="shared" si="2119"/>
        <v>6</v>
      </c>
      <c r="BG3727" t="str">
        <f t="shared" si="2120"/>
        <v>21</v>
      </c>
      <c r="BH3727" t="str">
        <f t="shared" si="2121"/>
        <v>21</v>
      </c>
      <c r="BI3727" t="str">
        <f t="shared" si="2122"/>
        <v>36</v>
      </c>
      <c r="BP3727" t="str">
        <f t="shared" si="2123"/>
        <v>212136</v>
      </c>
      <c r="BQ3727" t="str">
        <f t="shared" si="2124"/>
        <v>631212</v>
      </c>
      <c r="BR3727" t="b">
        <f t="shared" si="2125"/>
        <v>0</v>
      </c>
    </row>
    <row r="3728" spans="1:70">
      <c r="A3728">
        <v>0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Z3728">
        <f t="shared" si="2090"/>
        <v>0</v>
      </c>
      <c r="AA3728">
        <f t="shared" si="2091"/>
        <v>0</v>
      </c>
      <c r="AB3728">
        <f t="shared" si="2092"/>
        <v>2</v>
      </c>
      <c r="AC3728">
        <f t="shared" si="2093"/>
        <v>0</v>
      </c>
      <c r="AD3728">
        <f t="shared" si="2094"/>
        <v>0</v>
      </c>
      <c r="AE3728">
        <f t="shared" si="2095"/>
        <v>0</v>
      </c>
      <c r="AF3728">
        <f t="shared" si="2096"/>
        <v>0</v>
      </c>
      <c r="AG3728">
        <f t="shared" si="2097"/>
        <v>1</v>
      </c>
      <c r="AH3728">
        <f t="shared" si="2098"/>
        <v>0</v>
      </c>
      <c r="AI3728">
        <f t="shared" si="2099"/>
        <v>0</v>
      </c>
      <c r="AJ3728">
        <f t="shared" si="2100"/>
        <v>0</v>
      </c>
      <c r="AK3728">
        <f t="shared" si="2101"/>
        <v>1</v>
      </c>
      <c r="AL3728">
        <f t="shared" si="2102"/>
        <v>0</v>
      </c>
      <c r="AM3728">
        <f t="shared" si="2103"/>
        <v>0</v>
      </c>
      <c r="AN3728">
        <f t="shared" si="2104"/>
        <v>0</v>
      </c>
      <c r="AO3728">
        <f t="shared" si="2105"/>
        <v>1</v>
      </c>
      <c r="AP3728">
        <f t="shared" si="2106"/>
        <v>0</v>
      </c>
      <c r="AQ3728">
        <f t="shared" si="2107"/>
        <v>4</v>
      </c>
      <c r="AR3728">
        <f t="shared" si="2108"/>
        <v>0</v>
      </c>
      <c r="AS3728">
        <f t="shared" si="2109"/>
        <v>0</v>
      </c>
      <c r="AT3728">
        <f t="shared" si="2110"/>
        <v>0</v>
      </c>
      <c r="AU3728">
        <f t="shared" si="2111"/>
        <v>0</v>
      </c>
      <c r="AV3728">
        <f t="shared" si="2112"/>
        <v>0</v>
      </c>
      <c r="AW3728">
        <f t="shared" si="2113"/>
        <v>0</v>
      </c>
      <c r="AZ3728">
        <f t="shared" si="2114"/>
        <v>2</v>
      </c>
      <c r="BA3728">
        <f t="shared" si="2115"/>
        <v>1</v>
      </c>
      <c r="BB3728">
        <f t="shared" si="2116"/>
        <v>2</v>
      </c>
      <c r="BC3728">
        <f t="shared" si="2117"/>
        <v>1</v>
      </c>
      <c r="BD3728">
        <f t="shared" si="2118"/>
        <v>4</v>
      </c>
      <c r="BE3728">
        <f t="shared" si="2119"/>
        <v>0</v>
      </c>
      <c r="BG3728" t="str">
        <f t="shared" si="2120"/>
        <v>21</v>
      </c>
      <c r="BH3728" t="str">
        <f t="shared" si="2121"/>
        <v>21</v>
      </c>
      <c r="BI3728" t="str">
        <f t="shared" si="2122"/>
        <v>40</v>
      </c>
      <c r="BP3728" t="str">
        <f t="shared" si="2123"/>
        <v>212140</v>
      </c>
      <c r="BQ3728" t="str">
        <f t="shared" si="2124"/>
        <v>041212</v>
      </c>
      <c r="BR3728" t="b">
        <f t="shared" si="2125"/>
        <v>0</v>
      </c>
    </row>
    <row r="3729" spans="1:70">
      <c r="A3729">
        <v>0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</v>
      </c>
      <c r="Z3729">
        <f t="shared" si="2090"/>
        <v>0</v>
      </c>
      <c r="AA3729">
        <f t="shared" si="2091"/>
        <v>0</v>
      </c>
      <c r="AB3729">
        <f t="shared" si="2092"/>
        <v>2</v>
      </c>
      <c r="AC3729">
        <f t="shared" si="2093"/>
        <v>0</v>
      </c>
      <c r="AD3729">
        <f t="shared" si="2094"/>
        <v>0</v>
      </c>
      <c r="AE3729">
        <f t="shared" si="2095"/>
        <v>0</v>
      </c>
      <c r="AF3729">
        <f t="shared" si="2096"/>
        <v>0</v>
      </c>
      <c r="AG3729">
        <f t="shared" si="2097"/>
        <v>1</v>
      </c>
      <c r="AH3729">
        <f t="shared" si="2098"/>
        <v>0</v>
      </c>
      <c r="AI3729">
        <f t="shared" si="2099"/>
        <v>0</v>
      </c>
      <c r="AJ3729">
        <f t="shared" si="2100"/>
        <v>0</v>
      </c>
      <c r="AK3729">
        <f t="shared" si="2101"/>
        <v>1</v>
      </c>
      <c r="AL3729">
        <f t="shared" si="2102"/>
        <v>0</v>
      </c>
      <c r="AM3729">
        <f t="shared" si="2103"/>
        <v>0</v>
      </c>
      <c r="AN3729">
        <f t="shared" si="2104"/>
        <v>0</v>
      </c>
      <c r="AO3729">
        <f t="shared" si="2105"/>
        <v>1</v>
      </c>
      <c r="AP3729">
        <f t="shared" si="2106"/>
        <v>0</v>
      </c>
      <c r="AQ3729">
        <f t="shared" si="2107"/>
        <v>4</v>
      </c>
      <c r="AR3729">
        <f t="shared" si="2108"/>
        <v>0</v>
      </c>
      <c r="AS3729">
        <f t="shared" si="2109"/>
        <v>0</v>
      </c>
      <c r="AT3729">
        <f t="shared" si="2110"/>
        <v>0</v>
      </c>
      <c r="AU3729">
        <f t="shared" si="2111"/>
        <v>0</v>
      </c>
      <c r="AV3729">
        <f t="shared" si="2112"/>
        <v>2</v>
      </c>
      <c r="AW3729">
        <f t="shared" si="2113"/>
        <v>1</v>
      </c>
      <c r="AZ3729">
        <f t="shared" si="2114"/>
        <v>2</v>
      </c>
      <c r="BA3729">
        <f t="shared" si="2115"/>
        <v>1</v>
      </c>
      <c r="BB3729">
        <f t="shared" si="2116"/>
        <v>2</v>
      </c>
      <c r="BC3729">
        <f t="shared" si="2117"/>
        <v>1</v>
      </c>
      <c r="BD3729">
        <f t="shared" si="2118"/>
        <v>4</v>
      </c>
      <c r="BE3729">
        <f t="shared" si="2119"/>
        <v>3</v>
      </c>
      <c r="BG3729" t="str">
        <f t="shared" si="2120"/>
        <v>21</v>
      </c>
      <c r="BH3729" t="str">
        <f t="shared" si="2121"/>
        <v>21</v>
      </c>
      <c r="BI3729" t="str">
        <f t="shared" si="2122"/>
        <v>43</v>
      </c>
      <c r="BP3729" t="str">
        <f t="shared" si="2123"/>
        <v>212143</v>
      </c>
      <c r="BQ3729" t="str">
        <f t="shared" si="2124"/>
        <v>341212</v>
      </c>
      <c r="BR3729" t="b">
        <f t="shared" si="2125"/>
        <v>0</v>
      </c>
    </row>
    <row r="3730" spans="1:70">
      <c r="A3730">
        <v>0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1</v>
      </c>
      <c r="Z3730">
        <f t="shared" si="2090"/>
        <v>0</v>
      </c>
      <c r="AA3730">
        <f t="shared" si="2091"/>
        <v>0</v>
      </c>
      <c r="AB3730">
        <f t="shared" si="2092"/>
        <v>2</v>
      </c>
      <c r="AC3730">
        <f t="shared" si="2093"/>
        <v>0</v>
      </c>
      <c r="AD3730">
        <f t="shared" si="2094"/>
        <v>0</v>
      </c>
      <c r="AE3730">
        <f t="shared" si="2095"/>
        <v>0</v>
      </c>
      <c r="AF3730">
        <f t="shared" si="2096"/>
        <v>0</v>
      </c>
      <c r="AG3730">
        <f t="shared" si="2097"/>
        <v>1</v>
      </c>
      <c r="AH3730">
        <f t="shared" si="2098"/>
        <v>0</v>
      </c>
      <c r="AI3730">
        <f t="shared" si="2099"/>
        <v>0</v>
      </c>
      <c r="AJ3730">
        <f t="shared" si="2100"/>
        <v>0</v>
      </c>
      <c r="AK3730">
        <f t="shared" si="2101"/>
        <v>1</v>
      </c>
      <c r="AL3730">
        <f t="shared" si="2102"/>
        <v>0</v>
      </c>
      <c r="AM3730">
        <f t="shared" si="2103"/>
        <v>0</v>
      </c>
      <c r="AN3730">
        <f t="shared" si="2104"/>
        <v>0</v>
      </c>
      <c r="AO3730">
        <f t="shared" si="2105"/>
        <v>1</v>
      </c>
      <c r="AP3730">
        <f t="shared" si="2106"/>
        <v>0</v>
      </c>
      <c r="AQ3730">
        <f t="shared" si="2107"/>
        <v>4</v>
      </c>
      <c r="AR3730">
        <f t="shared" si="2108"/>
        <v>0</v>
      </c>
      <c r="AS3730">
        <f t="shared" si="2109"/>
        <v>0</v>
      </c>
      <c r="AT3730">
        <f t="shared" si="2110"/>
        <v>0</v>
      </c>
      <c r="AU3730">
        <f t="shared" si="2111"/>
        <v>4</v>
      </c>
      <c r="AV3730">
        <f t="shared" si="2112"/>
        <v>0</v>
      </c>
      <c r="AW3730">
        <f t="shared" si="2113"/>
        <v>1</v>
      </c>
      <c r="AZ3730">
        <f t="shared" si="2114"/>
        <v>2</v>
      </c>
      <c r="BA3730">
        <f t="shared" si="2115"/>
        <v>1</v>
      </c>
      <c r="BB3730">
        <f t="shared" si="2116"/>
        <v>2</v>
      </c>
      <c r="BC3730">
        <f t="shared" si="2117"/>
        <v>1</v>
      </c>
      <c r="BD3730">
        <f t="shared" si="2118"/>
        <v>4</v>
      </c>
      <c r="BE3730">
        <f t="shared" si="2119"/>
        <v>5</v>
      </c>
      <c r="BG3730" t="str">
        <f t="shared" si="2120"/>
        <v>21</v>
      </c>
      <c r="BH3730" t="str">
        <f t="shared" si="2121"/>
        <v>21</v>
      </c>
      <c r="BI3730" t="str">
        <f t="shared" si="2122"/>
        <v>45</v>
      </c>
      <c r="BP3730" t="str">
        <f t="shared" si="2123"/>
        <v>212145</v>
      </c>
      <c r="BQ3730" t="str">
        <f t="shared" si="2124"/>
        <v>541212</v>
      </c>
      <c r="BR3730" t="b">
        <f t="shared" si="2125"/>
        <v>0</v>
      </c>
    </row>
    <row r="3731" spans="1:70">
      <c r="A3731">
        <v>0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</v>
      </c>
      <c r="Z3731">
        <f t="shared" si="2090"/>
        <v>0</v>
      </c>
      <c r="AA3731">
        <f t="shared" si="2091"/>
        <v>0</v>
      </c>
      <c r="AB3731">
        <f t="shared" si="2092"/>
        <v>2</v>
      </c>
      <c r="AC3731">
        <f t="shared" si="2093"/>
        <v>0</v>
      </c>
      <c r="AD3731">
        <f t="shared" si="2094"/>
        <v>0</v>
      </c>
      <c r="AE3731">
        <f t="shared" si="2095"/>
        <v>0</v>
      </c>
      <c r="AF3731">
        <f t="shared" si="2096"/>
        <v>0</v>
      </c>
      <c r="AG3731">
        <f t="shared" si="2097"/>
        <v>1</v>
      </c>
      <c r="AH3731">
        <f t="shared" si="2098"/>
        <v>0</v>
      </c>
      <c r="AI3731">
        <f t="shared" si="2099"/>
        <v>0</v>
      </c>
      <c r="AJ3731">
        <f t="shared" si="2100"/>
        <v>0</v>
      </c>
      <c r="AK3731">
        <f t="shared" si="2101"/>
        <v>1</v>
      </c>
      <c r="AL3731">
        <f t="shared" si="2102"/>
        <v>0</v>
      </c>
      <c r="AM3731">
        <f t="shared" si="2103"/>
        <v>0</v>
      </c>
      <c r="AN3731">
        <f t="shared" si="2104"/>
        <v>2</v>
      </c>
      <c r="AO3731">
        <f t="shared" si="2105"/>
        <v>0</v>
      </c>
      <c r="AP3731">
        <f t="shared" si="2106"/>
        <v>0</v>
      </c>
      <c r="AQ3731">
        <f t="shared" si="2107"/>
        <v>0</v>
      </c>
      <c r="AR3731">
        <f t="shared" si="2108"/>
        <v>0</v>
      </c>
      <c r="AS3731">
        <f t="shared" si="2109"/>
        <v>0</v>
      </c>
      <c r="AT3731">
        <f t="shared" si="2110"/>
        <v>0</v>
      </c>
      <c r="AU3731">
        <f t="shared" si="2111"/>
        <v>0</v>
      </c>
      <c r="AV3731">
        <f t="shared" si="2112"/>
        <v>2</v>
      </c>
      <c r="AW3731">
        <f t="shared" si="2113"/>
        <v>1</v>
      </c>
      <c r="AZ3731">
        <f t="shared" si="2114"/>
        <v>2</v>
      </c>
      <c r="BA3731">
        <f t="shared" si="2115"/>
        <v>1</v>
      </c>
      <c r="BB3731">
        <f t="shared" si="2116"/>
        <v>2</v>
      </c>
      <c r="BC3731">
        <f t="shared" si="2117"/>
        <v>2</v>
      </c>
      <c r="BD3731">
        <f t="shared" si="2118"/>
        <v>0</v>
      </c>
      <c r="BE3731">
        <f t="shared" si="2119"/>
        <v>3</v>
      </c>
      <c r="BG3731" t="str">
        <f t="shared" si="2120"/>
        <v>21</v>
      </c>
      <c r="BH3731" t="str">
        <f t="shared" si="2121"/>
        <v>22</v>
      </c>
      <c r="BI3731" t="str">
        <f t="shared" si="2122"/>
        <v>03</v>
      </c>
      <c r="BP3731" t="str">
        <f t="shared" si="2123"/>
        <v>212203</v>
      </c>
      <c r="BQ3731" t="str">
        <f t="shared" si="2124"/>
        <v>302212</v>
      </c>
      <c r="BR3731" t="b">
        <f t="shared" si="2125"/>
        <v>0</v>
      </c>
    </row>
    <row r="3732" spans="1:70">
      <c r="A3732">
        <v>0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1</v>
      </c>
      <c r="Z3732">
        <f t="shared" si="2090"/>
        <v>0</v>
      </c>
      <c r="AA3732">
        <f t="shared" si="2091"/>
        <v>0</v>
      </c>
      <c r="AB3732">
        <f t="shared" si="2092"/>
        <v>2</v>
      </c>
      <c r="AC3732">
        <f t="shared" si="2093"/>
        <v>0</v>
      </c>
      <c r="AD3732">
        <f t="shared" si="2094"/>
        <v>0</v>
      </c>
      <c r="AE3732">
        <f t="shared" si="2095"/>
        <v>0</v>
      </c>
      <c r="AF3732">
        <f t="shared" si="2096"/>
        <v>0</v>
      </c>
      <c r="AG3732">
        <f t="shared" si="2097"/>
        <v>1</v>
      </c>
      <c r="AH3732">
        <f t="shared" si="2098"/>
        <v>0</v>
      </c>
      <c r="AI3732">
        <f t="shared" si="2099"/>
        <v>0</v>
      </c>
      <c r="AJ3732">
        <f t="shared" si="2100"/>
        <v>0</v>
      </c>
      <c r="AK3732">
        <f t="shared" si="2101"/>
        <v>1</v>
      </c>
      <c r="AL3732">
        <f t="shared" si="2102"/>
        <v>0</v>
      </c>
      <c r="AM3732">
        <f t="shared" si="2103"/>
        <v>0</v>
      </c>
      <c r="AN3732">
        <f t="shared" si="2104"/>
        <v>2</v>
      </c>
      <c r="AO3732">
        <f t="shared" si="2105"/>
        <v>0</v>
      </c>
      <c r="AP3732">
        <f t="shared" si="2106"/>
        <v>0</v>
      </c>
      <c r="AQ3732">
        <f t="shared" si="2107"/>
        <v>0</v>
      </c>
      <c r="AR3732">
        <f t="shared" si="2108"/>
        <v>0</v>
      </c>
      <c r="AS3732">
        <f t="shared" si="2109"/>
        <v>1</v>
      </c>
      <c r="AT3732">
        <f t="shared" si="2110"/>
        <v>0</v>
      </c>
      <c r="AU3732">
        <f t="shared" si="2111"/>
        <v>4</v>
      </c>
      <c r="AV3732">
        <f t="shared" si="2112"/>
        <v>0</v>
      </c>
      <c r="AW3732">
        <f t="shared" si="2113"/>
        <v>1</v>
      </c>
      <c r="AZ3732">
        <f t="shared" si="2114"/>
        <v>2</v>
      </c>
      <c r="BA3732">
        <f t="shared" si="2115"/>
        <v>1</v>
      </c>
      <c r="BB3732">
        <f t="shared" si="2116"/>
        <v>2</v>
      </c>
      <c r="BC3732">
        <f t="shared" si="2117"/>
        <v>2</v>
      </c>
      <c r="BD3732">
        <f t="shared" si="2118"/>
        <v>1</v>
      </c>
      <c r="BE3732">
        <f t="shared" si="2119"/>
        <v>5</v>
      </c>
      <c r="BG3732" t="str">
        <f t="shared" si="2120"/>
        <v>21</v>
      </c>
      <c r="BH3732" t="str">
        <f t="shared" si="2121"/>
        <v>22</v>
      </c>
      <c r="BI3732" t="str">
        <f t="shared" si="2122"/>
        <v>15</v>
      </c>
      <c r="BP3732" t="str">
        <f t="shared" si="2123"/>
        <v>212215</v>
      </c>
      <c r="BQ3732" t="str">
        <f t="shared" si="2124"/>
        <v>512212</v>
      </c>
      <c r="BR3732" t="b">
        <f t="shared" si="2125"/>
        <v>0</v>
      </c>
    </row>
    <row r="3733" spans="1:70">
      <c r="A3733">
        <v>0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1</v>
      </c>
      <c r="W3733">
        <v>1</v>
      </c>
      <c r="X3733">
        <v>0</v>
      </c>
      <c r="Z3733">
        <f t="shared" si="2090"/>
        <v>0</v>
      </c>
      <c r="AA3733">
        <f t="shared" si="2091"/>
        <v>0</v>
      </c>
      <c r="AB3733">
        <f t="shared" si="2092"/>
        <v>2</v>
      </c>
      <c r="AC3733">
        <f t="shared" si="2093"/>
        <v>0</v>
      </c>
      <c r="AD3733">
        <f t="shared" si="2094"/>
        <v>0</v>
      </c>
      <c r="AE3733">
        <f t="shared" si="2095"/>
        <v>0</v>
      </c>
      <c r="AF3733">
        <f t="shared" si="2096"/>
        <v>0</v>
      </c>
      <c r="AG3733">
        <f t="shared" si="2097"/>
        <v>1</v>
      </c>
      <c r="AH3733">
        <f t="shared" si="2098"/>
        <v>0</v>
      </c>
      <c r="AI3733">
        <f t="shared" si="2099"/>
        <v>0</v>
      </c>
      <c r="AJ3733">
        <f t="shared" si="2100"/>
        <v>0</v>
      </c>
      <c r="AK3733">
        <f t="shared" si="2101"/>
        <v>1</v>
      </c>
      <c r="AL3733">
        <f t="shared" si="2102"/>
        <v>0</v>
      </c>
      <c r="AM3733">
        <f t="shared" si="2103"/>
        <v>0</v>
      </c>
      <c r="AN3733">
        <f t="shared" si="2104"/>
        <v>2</v>
      </c>
      <c r="AO3733">
        <f t="shared" si="2105"/>
        <v>0</v>
      </c>
      <c r="AP3733">
        <f t="shared" si="2106"/>
        <v>0</v>
      </c>
      <c r="AQ3733">
        <f t="shared" si="2107"/>
        <v>0</v>
      </c>
      <c r="AR3733">
        <f t="shared" si="2108"/>
        <v>0</v>
      </c>
      <c r="AS3733">
        <f t="shared" si="2109"/>
        <v>1</v>
      </c>
      <c r="AT3733">
        <f t="shared" si="2110"/>
        <v>0</v>
      </c>
      <c r="AU3733">
        <f t="shared" si="2111"/>
        <v>4</v>
      </c>
      <c r="AV3733">
        <f t="shared" si="2112"/>
        <v>2</v>
      </c>
      <c r="AW3733">
        <f t="shared" si="2113"/>
        <v>0</v>
      </c>
      <c r="AZ3733">
        <f t="shared" si="2114"/>
        <v>2</v>
      </c>
      <c r="BA3733">
        <f t="shared" si="2115"/>
        <v>1</v>
      </c>
      <c r="BB3733">
        <f t="shared" si="2116"/>
        <v>2</v>
      </c>
      <c r="BC3733">
        <f t="shared" si="2117"/>
        <v>2</v>
      </c>
      <c r="BD3733">
        <f t="shared" si="2118"/>
        <v>1</v>
      </c>
      <c r="BE3733">
        <f t="shared" si="2119"/>
        <v>6</v>
      </c>
      <c r="BG3733" t="str">
        <f t="shared" si="2120"/>
        <v>21</v>
      </c>
      <c r="BH3733" t="str">
        <f t="shared" si="2121"/>
        <v>22</v>
      </c>
      <c r="BI3733" t="str">
        <f t="shared" si="2122"/>
        <v>16</v>
      </c>
      <c r="BP3733" t="str">
        <f t="shared" si="2123"/>
        <v>212216</v>
      </c>
      <c r="BQ3733" t="str">
        <f t="shared" si="2124"/>
        <v>612212</v>
      </c>
      <c r="BR3733" t="b">
        <f t="shared" si="2125"/>
        <v>0</v>
      </c>
    </row>
    <row r="3734" spans="1:70">
      <c r="A3734">
        <v>0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Z3734">
        <f t="shared" si="2090"/>
        <v>0</v>
      </c>
      <c r="AA3734">
        <f t="shared" si="2091"/>
        <v>0</v>
      </c>
      <c r="AB3734">
        <f t="shared" si="2092"/>
        <v>2</v>
      </c>
      <c r="AC3734">
        <f t="shared" si="2093"/>
        <v>0</v>
      </c>
      <c r="AD3734">
        <f t="shared" si="2094"/>
        <v>0</v>
      </c>
      <c r="AE3734">
        <f t="shared" si="2095"/>
        <v>0</v>
      </c>
      <c r="AF3734">
        <f t="shared" si="2096"/>
        <v>0</v>
      </c>
      <c r="AG3734">
        <f t="shared" si="2097"/>
        <v>1</v>
      </c>
      <c r="AH3734">
        <f t="shared" si="2098"/>
        <v>0</v>
      </c>
      <c r="AI3734">
        <f t="shared" si="2099"/>
        <v>0</v>
      </c>
      <c r="AJ3734">
        <f t="shared" si="2100"/>
        <v>0</v>
      </c>
      <c r="AK3734">
        <f t="shared" si="2101"/>
        <v>1</v>
      </c>
      <c r="AL3734">
        <f t="shared" si="2102"/>
        <v>0</v>
      </c>
      <c r="AM3734">
        <f t="shared" si="2103"/>
        <v>0</v>
      </c>
      <c r="AN3734">
        <f t="shared" si="2104"/>
        <v>2</v>
      </c>
      <c r="AO3734">
        <f t="shared" si="2105"/>
        <v>0</v>
      </c>
      <c r="AP3734">
        <f t="shared" si="2106"/>
        <v>0</v>
      </c>
      <c r="AQ3734">
        <f t="shared" si="2107"/>
        <v>0</v>
      </c>
      <c r="AR3734">
        <f t="shared" si="2108"/>
        <v>2</v>
      </c>
      <c r="AS3734">
        <f t="shared" si="2109"/>
        <v>0</v>
      </c>
      <c r="AT3734">
        <f t="shared" si="2110"/>
        <v>0</v>
      </c>
      <c r="AU3734">
        <f t="shared" si="2111"/>
        <v>0</v>
      </c>
      <c r="AV3734">
        <f t="shared" si="2112"/>
        <v>0</v>
      </c>
      <c r="AW3734">
        <f t="shared" si="2113"/>
        <v>0</v>
      </c>
      <c r="AZ3734">
        <f t="shared" si="2114"/>
        <v>2</v>
      </c>
      <c r="BA3734">
        <f t="shared" si="2115"/>
        <v>1</v>
      </c>
      <c r="BB3734">
        <f t="shared" si="2116"/>
        <v>2</v>
      </c>
      <c r="BC3734">
        <f t="shared" si="2117"/>
        <v>2</v>
      </c>
      <c r="BD3734">
        <f t="shared" si="2118"/>
        <v>2</v>
      </c>
      <c r="BE3734">
        <f t="shared" si="2119"/>
        <v>0</v>
      </c>
      <c r="BG3734" t="str">
        <f t="shared" si="2120"/>
        <v>21</v>
      </c>
      <c r="BH3734" t="str">
        <f t="shared" si="2121"/>
        <v>22</v>
      </c>
      <c r="BI3734" t="str">
        <f t="shared" si="2122"/>
        <v>20</v>
      </c>
      <c r="BP3734" t="str">
        <f t="shared" si="2123"/>
        <v>212220</v>
      </c>
      <c r="BQ3734" t="str">
        <f t="shared" si="2124"/>
        <v>022212</v>
      </c>
      <c r="BR3734" t="b">
        <f t="shared" si="2125"/>
        <v>0</v>
      </c>
    </row>
    <row r="3735" spans="1:70">
      <c r="A3735">
        <v>0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1</v>
      </c>
      <c r="Z3735">
        <f t="shared" si="2090"/>
        <v>0</v>
      </c>
      <c r="AA3735">
        <f t="shared" si="2091"/>
        <v>0</v>
      </c>
      <c r="AB3735">
        <f t="shared" si="2092"/>
        <v>2</v>
      </c>
      <c r="AC3735">
        <f t="shared" si="2093"/>
        <v>0</v>
      </c>
      <c r="AD3735">
        <f t="shared" si="2094"/>
        <v>0</v>
      </c>
      <c r="AE3735">
        <f t="shared" si="2095"/>
        <v>0</v>
      </c>
      <c r="AF3735">
        <f t="shared" si="2096"/>
        <v>0</v>
      </c>
      <c r="AG3735">
        <f t="shared" si="2097"/>
        <v>1</v>
      </c>
      <c r="AH3735">
        <f t="shared" si="2098"/>
        <v>0</v>
      </c>
      <c r="AI3735">
        <f t="shared" si="2099"/>
        <v>0</v>
      </c>
      <c r="AJ3735">
        <f t="shared" si="2100"/>
        <v>0</v>
      </c>
      <c r="AK3735">
        <f t="shared" si="2101"/>
        <v>1</v>
      </c>
      <c r="AL3735">
        <f t="shared" si="2102"/>
        <v>0</v>
      </c>
      <c r="AM3735">
        <f t="shared" si="2103"/>
        <v>0</v>
      </c>
      <c r="AN3735">
        <f t="shared" si="2104"/>
        <v>2</v>
      </c>
      <c r="AO3735">
        <f t="shared" si="2105"/>
        <v>0</v>
      </c>
      <c r="AP3735">
        <f t="shared" si="2106"/>
        <v>0</v>
      </c>
      <c r="AQ3735">
        <f t="shared" si="2107"/>
        <v>0</v>
      </c>
      <c r="AR3735">
        <f t="shared" si="2108"/>
        <v>2</v>
      </c>
      <c r="AS3735">
        <f t="shared" si="2109"/>
        <v>0</v>
      </c>
      <c r="AT3735">
        <f t="shared" si="2110"/>
        <v>0</v>
      </c>
      <c r="AU3735">
        <f t="shared" si="2111"/>
        <v>0</v>
      </c>
      <c r="AV3735">
        <f t="shared" si="2112"/>
        <v>0</v>
      </c>
      <c r="AW3735">
        <f t="shared" si="2113"/>
        <v>1</v>
      </c>
      <c r="AZ3735">
        <f t="shared" si="2114"/>
        <v>2</v>
      </c>
      <c r="BA3735">
        <f t="shared" si="2115"/>
        <v>1</v>
      </c>
      <c r="BB3735">
        <f t="shared" si="2116"/>
        <v>2</v>
      </c>
      <c r="BC3735">
        <f t="shared" si="2117"/>
        <v>2</v>
      </c>
      <c r="BD3735">
        <f t="shared" si="2118"/>
        <v>2</v>
      </c>
      <c r="BE3735">
        <f t="shared" si="2119"/>
        <v>1</v>
      </c>
      <c r="BG3735" t="str">
        <f t="shared" si="2120"/>
        <v>21</v>
      </c>
      <c r="BH3735" t="str">
        <f t="shared" si="2121"/>
        <v>22</v>
      </c>
      <c r="BI3735" t="str">
        <f t="shared" si="2122"/>
        <v>21</v>
      </c>
      <c r="BP3735" t="str">
        <f t="shared" si="2123"/>
        <v>212221</v>
      </c>
      <c r="BQ3735" t="str">
        <f t="shared" si="2124"/>
        <v>122212</v>
      </c>
      <c r="BR3735" t="b">
        <f t="shared" si="2125"/>
        <v>0</v>
      </c>
    </row>
    <row r="3736" spans="1:70">
      <c r="A3736">
        <v>0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1</v>
      </c>
      <c r="Z3736">
        <f t="shared" si="2090"/>
        <v>0</v>
      </c>
      <c r="AA3736">
        <f t="shared" si="2091"/>
        <v>0</v>
      </c>
      <c r="AB3736">
        <f t="shared" si="2092"/>
        <v>2</v>
      </c>
      <c r="AC3736">
        <f t="shared" si="2093"/>
        <v>0</v>
      </c>
      <c r="AD3736">
        <f t="shared" si="2094"/>
        <v>0</v>
      </c>
      <c r="AE3736">
        <f t="shared" si="2095"/>
        <v>0</v>
      </c>
      <c r="AF3736">
        <f t="shared" si="2096"/>
        <v>0</v>
      </c>
      <c r="AG3736">
        <f t="shared" si="2097"/>
        <v>1</v>
      </c>
      <c r="AH3736">
        <f t="shared" si="2098"/>
        <v>0</v>
      </c>
      <c r="AI3736">
        <f t="shared" si="2099"/>
        <v>0</v>
      </c>
      <c r="AJ3736">
        <f t="shared" si="2100"/>
        <v>0</v>
      </c>
      <c r="AK3736">
        <f t="shared" si="2101"/>
        <v>1</v>
      </c>
      <c r="AL3736">
        <f t="shared" si="2102"/>
        <v>0</v>
      </c>
      <c r="AM3736">
        <f t="shared" si="2103"/>
        <v>0</v>
      </c>
      <c r="AN3736">
        <f t="shared" si="2104"/>
        <v>2</v>
      </c>
      <c r="AO3736">
        <f t="shared" si="2105"/>
        <v>0</v>
      </c>
      <c r="AP3736">
        <f t="shared" si="2106"/>
        <v>0</v>
      </c>
      <c r="AQ3736">
        <f t="shared" si="2107"/>
        <v>0</v>
      </c>
      <c r="AR3736">
        <f t="shared" si="2108"/>
        <v>2</v>
      </c>
      <c r="AS3736">
        <f t="shared" si="2109"/>
        <v>0</v>
      </c>
      <c r="AT3736">
        <f t="shared" si="2110"/>
        <v>0</v>
      </c>
      <c r="AU3736">
        <f t="shared" si="2111"/>
        <v>0</v>
      </c>
      <c r="AV3736">
        <f t="shared" si="2112"/>
        <v>0</v>
      </c>
      <c r="AW3736">
        <f t="shared" si="2113"/>
        <v>1</v>
      </c>
      <c r="AZ3736">
        <f t="shared" si="2114"/>
        <v>2</v>
      </c>
      <c r="BA3736">
        <f t="shared" si="2115"/>
        <v>1</v>
      </c>
      <c r="BB3736">
        <f t="shared" si="2116"/>
        <v>2</v>
      </c>
      <c r="BC3736">
        <f t="shared" si="2117"/>
        <v>2</v>
      </c>
      <c r="BD3736">
        <f t="shared" si="2118"/>
        <v>2</v>
      </c>
      <c r="BE3736">
        <f t="shared" si="2119"/>
        <v>1</v>
      </c>
      <c r="BG3736" t="str">
        <f t="shared" si="2120"/>
        <v>21</v>
      </c>
      <c r="BH3736" t="str">
        <f t="shared" si="2121"/>
        <v>22</v>
      </c>
      <c r="BI3736" t="str">
        <f t="shared" si="2122"/>
        <v>21</v>
      </c>
      <c r="BP3736" t="str">
        <f t="shared" si="2123"/>
        <v>212221</v>
      </c>
      <c r="BQ3736" t="str">
        <f t="shared" si="2124"/>
        <v>122212</v>
      </c>
      <c r="BR3736" t="b">
        <f t="shared" si="2125"/>
        <v>0</v>
      </c>
    </row>
    <row r="3737" spans="1:70">
      <c r="A3737">
        <v>0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0</v>
      </c>
      <c r="X3737">
        <v>1</v>
      </c>
      <c r="Z3737">
        <f t="shared" si="2090"/>
        <v>0</v>
      </c>
      <c r="AA3737">
        <f t="shared" si="2091"/>
        <v>0</v>
      </c>
      <c r="AB3737">
        <f t="shared" si="2092"/>
        <v>2</v>
      </c>
      <c r="AC3737">
        <f t="shared" si="2093"/>
        <v>0</v>
      </c>
      <c r="AD3737">
        <f t="shared" si="2094"/>
        <v>0</v>
      </c>
      <c r="AE3737">
        <f t="shared" si="2095"/>
        <v>0</v>
      </c>
      <c r="AF3737">
        <f t="shared" si="2096"/>
        <v>0</v>
      </c>
      <c r="AG3737">
        <f t="shared" si="2097"/>
        <v>1</v>
      </c>
      <c r="AH3737">
        <f t="shared" si="2098"/>
        <v>0</v>
      </c>
      <c r="AI3737">
        <f t="shared" si="2099"/>
        <v>0</v>
      </c>
      <c r="AJ3737">
        <f t="shared" si="2100"/>
        <v>0</v>
      </c>
      <c r="AK3737">
        <f t="shared" si="2101"/>
        <v>1</v>
      </c>
      <c r="AL3737">
        <f t="shared" si="2102"/>
        <v>0</v>
      </c>
      <c r="AM3737">
        <f t="shared" si="2103"/>
        <v>0</v>
      </c>
      <c r="AN3737">
        <f t="shared" si="2104"/>
        <v>2</v>
      </c>
      <c r="AO3737">
        <f t="shared" si="2105"/>
        <v>0</v>
      </c>
      <c r="AP3737">
        <f t="shared" si="2106"/>
        <v>0</v>
      </c>
      <c r="AQ3737">
        <f t="shared" si="2107"/>
        <v>0</v>
      </c>
      <c r="AR3737">
        <f t="shared" si="2108"/>
        <v>2</v>
      </c>
      <c r="AS3737">
        <f t="shared" si="2109"/>
        <v>0</v>
      </c>
      <c r="AT3737">
        <f t="shared" si="2110"/>
        <v>0</v>
      </c>
      <c r="AU3737">
        <f t="shared" si="2111"/>
        <v>4</v>
      </c>
      <c r="AV3737">
        <f t="shared" si="2112"/>
        <v>0</v>
      </c>
      <c r="AW3737">
        <f t="shared" si="2113"/>
        <v>1</v>
      </c>
      <c r="AZ3737">
        <f t="shared" si="2114"/>
        <v>2</v>
      </c>
      <c r="BA3737">
        <f t="shared" si="2115"/>
        <v>1</v>
      </c>
      <c r="BB3737">
        <f t="shared" si="2116"/>
        <v>2</v>
      </c>
      <c r="BC3737">
        <f t="shared" si="2117"/>
        <v>2</v>
      </c>
      <c r="BD3737">
        <f t="shared" si="2118"/>
        <v>2</v>
      </c>
      <c r="BE3737">
        <f t="shared" si="2119"/>
        <v>5</v>
      </c>
      <c r="BG3737" t="str">
        <f t="shared" si="2120"/>
        <v>21</v>
      </c>
      <c r="BH3737" t="str">
        <f t="shared" si="2121"/>
        <v>22</v>
      </c>
      <c r="BI3737" t="str">
        <f t="shared" si="2122"/>
        <v>25</v>
      </c>
      <c r="BP3737" t="str">
        <f t="shared" si="2123"/>
        <v>212225</v>
      </c>
      <c r="BQ3737" t="str">
        <f t="shared" si="2124"/>
        <v>522212</v>
      </c>
      <c r="BR3737" t="b">
        <f t="shared" si="2125"/>
        <v>0</v>
      </c>
    </row>
    <row r="3738" spans="1:70">
      <c r="A3738">
        <v>0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1</v>
      </c>
      <c r="W3738">
        <v>1</v>
      </c>
      <c r="X3738">
        <v>1</v>
      </c>
      <c r="Z3738">
        <f t="shared" si="2090"/>
        <v>0</v>
      </c>
      <c r="AA3738">
        <f t="shared" si="2091"/>
        <v>0</v>
      </c>
      <c r="AB3738">
        <f t="shared" si="2092"/>
        <v>2</v>
      </c>
      <c r="AC3738">
        <f t="shared" si="2093"/>
        <v>0</v>
      </c>
      <c r="AD3738">
        <f t="shared" si="2094"/>
        <v>0</v>
      </c>
      <c r="AE3738">
        <f t="shared" si="2095"/>
        <v>0</v>
      </c>
      <c r="AF3738">
        <f t="shared" si="2096"/>
        <v>0</v>
      </c>
      <c r="AG3738">
        <f t="shared" si="2097"/>
        <v>1</v>
      </c>
      <c r="AH3738">
        <f t="shared" si="2098"/>
        <v>0</v>
      </c>
      <c r="AI3738">
        <f t="shared" si="2099"/>
        <v>0</v>
      </c>
      <c r="AJ3738">
        <f t="shared" si="2100"/>
        <v>0</v>
      </c>
      <c r="AK3738">
        <f t="shared" si="2101"/>
        <v>1</v>
      </c>
      <c r="AL3738">
        <f t="shared" si="2102"/>
        <v>0</v>
      </c>
      <c r="AM3738">
        <f t="shared" si="2103"/>
        <v>0</v>
      </c>
      <c r="AN3738">
        <f t="shared" si="2104"/>
        <v>2</v>
      </c>
      <c r="AO3738">
        <f t="shared" si="2105"/>
        <v>0</v>
      </c>
      <c r="AP3738">
        <f t="shared" si="2106"/>
        <v>0</v>
      </c>
      <c r="AQ3738">
        <f t="shared" si="2107"/>
        <v>0</v>
      </c>
      <c r="AR3738">
        <f t="shared" si="2108"/>
        <v>2</v>
      </c>
      <c r="AS3738">
        <f t="shared" si="2109"/>
        <v>0</v>
      </c>
      <c r="AT3738">
        <f t="shared" si="2110"/>
        <v>0</v>
      </c>
      <c r="AU3738">
        <f t="shared" si="2111"/>
        <v>4</v>
      </c>
      <c r="AV3738">
        <f t="shared" si="2112"/>
        <v>2</v>
      </c>
      <c r="AW3738">
        <f t="shared" si="2113"/>
        <v>1</v>
      </c>
      <c r="AZ3738">
        <f t="shared" si="2114"/>
        <v>2</v>
      </c>
      <c r="BA3738">
        <f t="shared" si="2115"/>
        <v>1</v>
      </c>
      <c r="BB3738">
        <f t="shared" si="2116"/>
        <v>2</v>
      </c>
      <c r="BC3738">
        <f t="shared" si="2117"/>
        <v>2</v>
      </c>
      <c r="BD3738">
        <f t="shared" si="2118"/>
        <v>2</v>
      </c>
      <c r="BE3738">
        <f t="shared" si="2119"/>
        <v>7</v>
      </c>
      <c r="BG3738" t="str">
        <f t="shared" si="2120"/>
        <v>21</v>
      </c>
      <c r="BH3738" t="str">
        <f t="shared" si="2121"/>
        <v>22</v>
      </c>
      <c r="BI3738" t="str">
        <f t="shared" si="2122"/>
        <v>27</v>
      </c>
      <c r="BP3738" t="str">
        <f t="shared" si="2123"/>
        <v>212227</v>
      </c>
      <c r="BQ3738" t="str">
        <f t="shared" si="2124"/>
        <v>722212</v>
      </c>
      <c r="BR3738" t="b">
        <f t="shared" si="2125"/>
        <v>0</v>
      </c>
    </row>
    <row r="3739" spans="1:70">
      <c r="A3739">
        <v>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1</v>
      </c>
      <c r="X3739">
        <v>0</v>
      </c>
      <c r="Z3739">
        <f t="shared" si="2090"/>
        <v>0</v>
      </c>
      <c r="AA3739">
        <f t="shared" si="2091"/>
        <v>0</v>
      </c>
      <c r="AB3739">
        <f t="shared" si="2092"/>
        <v>2</v>
      </c>
      <c r="AC3739">
        <f t="shared" si="2093"/>
        <v>0</v>
      </c>
      <c r="AD3739">
        <f t="shared" si="2094"/>
        <v>0</v>
      </c>
      <c r="AE3739">
        <f t="shared" si="2095"/>
        <v>0</v>
      </c>
      <c r="AF3739">
        <f t="shared" si="2096"/>
        <v>0</v>
      </c>
      <c r="AG3739">
        <f t="shared" si="2097"/>
        <v>1</v>
      </c>
      <c r="AH3739">
        <f t="shared" si="2098"/>
        <v>0</v>
      </c>
      <c r="AI3739">
        <f t="shared" si="2099"/>
        <v>0</v>
      </c>
      <c r="AJ3739">
        <f t="shared" si="2100"/>
        <v>0</v>
      </c>
      <c r="AK3739">
        <f t="shared" si="2101"/>
        <v>1</v>
      </c>
      <c r="AL3739">
        <f t="shared" si="2102"/>
        <v>0</v>
      </c>
      <c r="AM3739">
        <f t="shared" si="2103"/>
        <v>0</v>
      </c>
      <c r="AN3739">
        <f t="shared" si="2104"/>
        <v>2</v>
      </c>
      <c r="AO3739">
        <f t="shared" si="2105"/>
        <v>0</v>
      </c>
      <c r="AP3739">
        <f t="shared" si="2106"/>
        <v>0</v>
      </c>
      <c r="AQ3739">
        <f t="shared" si="2107"/>
        <v>0</v>
      </c>
      <c r="AR3739">
        <f t="shared" si="2108"/>
        <v>2</v>
      </c>
      <c r="AS3739">
        <f t="shared" si="2109"/>
        <v>1</v>
      </c>
      <c r="AT3739">
        <f t="shared" si="2110"/>
        <v>0</v>
      </c>
      <c r="AU3739">
        <f t="shared" si="2111"/>
        <v>0</v>
      </c>
      <c r="AV3739">
        <f t="shared" si="2112"/>
        <v>2</v>
      </c>
      <c r="AW3739">
        <f t="shared" si="2113"/>
        <v>0</v>
      </c>
      <c r="AZ3739">
        <f t="shared" si="2114"/>
        <v>2</v>
      </c>
      <c r="BA3739">
        <f t="shared" si="2115"/>
        <v>1</v>
      </c>
      <c r="BB3739">
        <f t="shared" si="2116"/>
        <v>2</v>
      </c>
      <c r="BC3739">
        <f t="shared" si="2117"/>
        <v>2</v>
      </c>
      <c r="BD3739">
        <f t="shared" si="2118"/>
        <v>3</v>
      </c>
      <c r="BE3739">
        <f t="shared" si="2119"/>
        <v>2</v>
      </c>
      <c r="BG3739" t="str">
        <f t="shared" si="2120"/>
        <v>21</v>
      </c>
      <c r="BH3739" t="str">
        <f t="shared" si="2121"/>
        <v>22</v>
      </c>
      <c r="BI3739" t="str">
        <f t="shared" si="2122"/>
        <v>32</v>
      </c>
      <c r="BP3739" t="str">
        <f t="shared" si="2123"/>
        <v>212232</v>
      </c>
      <c r="BQ3739" t="str">
        <f t="shared" si="2124"/>
        <v>232212</v>
      </c>
      <c r="BR3739" t="b">
        <f t="shared" si="2125"/>
        <v>0</v>
      </c>
    </row>
    <row r="3740" spans="1:70">
      <c r="A3740">
        <v>0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0</v>
      </c>
      <c r="Z3740">
        <f t="shared" si="2090"/>
        <v>0</v>
      </c>
      <c r="AA3740">
        <f t="shared" si="2091"/>
        <v>0</v>
      </c>
      <c r="AB3740">
        <f t="shared" si="2092"/>
        <v>2</v>
      </c>
      <c r="AC3740">
        <f t="shared" si="2093"/>
        <v>0</v>
      </c>
      <c r="AD3740">
        <f t="shared" si="2094"/>
        <v>0</v>
      </c>
      <c r="AE3740">
        <f t="shared" si="2095"/>
        <v>0</v>
      </c>
      <c r="AF3740">
        <f t="shared" si="2096"/>
        <v>0</v>
      </c>
      <c r="AG3740">
        <f t="shared" si="2097"/>
        <v>1</v>
      </c>
      <c r="AH3740">
        <f t="shared" si="2098"/>
        <v>0</v>
      </c>
      <c r="AI3740">
        <f t="shared" si="2099"/>
        <v>0</v>
      </c>
      <c r="AJ3740">
        <f t="shared" si="2100"/>
        <v>0</v>
      </c>
      <c r="AK3740">
        <f t="shared" si="2101"/>
        <v>1</v>
      </c>
      <c r="AL3740">
        <f t="shared" si="2102"/>
        <v>0</v>
      </c>
      <c r="AM3740">
        <f t="shared" si="2103"/>
        <v>0</v>
      </c>
      <c r="AN3740">
        <f t="shared" si="2104"/>
        <v>2</v>
      </c>
      <c r="AO3740">
        <f t="shared" si="2105"/>
        <v>0</v>
      </c>
      <c r="AP3740">
        <f t="shared" si="2106"/>
        <v>0</v>
      </c>
      <c r="AQ3740">
        <f t="shared" si="2107"/>
        <v>4</v>
      </c>
      <c r="AR3740">
        <f t="shared" si="2108"/>
        <v>0</v>
      </c>
      <c r="AS3740">
        <f t="shared" si="2109"/>
        <v>1</v>
      </c>
      <c r="AT3740">
        <f t="shared" si="2110"/>
        <v>0</v>
      </c>
      <c r="AU3740">
        <f t="shared" si="2111"/>
        <v>4</v>
      </c>
      <c r="AV3740">
        <f t="shared" si="2112"/>
        <v>0</v>
      </c>
      <c r="AW3740">
        <f t="shared" si="2113"/>
        <v>0</v>
      </c>
      <c r="AZ3740">
        <f t="shared" si="2114"/>
        <v>2</v>
      </c>
      <c r="BA3740">
        <f t="shared" si="2115"/>
        <v>1</v>
      </c>
      <c r="BB3740">
        <f t="shared" si="2116"/>
        <v>2</v>
      </c>
      <c r="BC3740">
        <f t="shared" si="2117"/>
        <v>2</v>
      </c>
      <c r="BD3740">
        <f t="shared" si="2118"/>
        <v>5</v>
      </c>
      <c r="BE3740">
        <f t="shared" si="2119"/>
        <v>4</v>
      </c>
      <c r="BG3740" t="str">
        <f t="shared" si="2120"/>
        <v>21</v>
      </c>
      <c r="BH3740" t="str">
        <f t="shared" si="2121"/>
        <v>22</v>
      </c>
      <c r="BI3740" t="str">
        <f t="shared" si="2122"/>
        <v>54</v>
      </c>
      <c r="BP3740" t="str">
        <f t="shared" si="2123"/>
        <v>212254</v>
      </c>
      <c r="BQ3740" t="str">
        <f t="shared" si="2124"/>
        <v>452212</v>
      </c>
      <c r="BR3740" t="b">
        <f t="shared" si="2125"/>
        <v>0</v>
      </c>
    </row>
    <row r="3741" spans="1:70">
      <c r="A3741">
        <v>0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1</v>
      </c>
      <c r="Z3741">
        <f t="shared" si="2090"/>
        <v>0</v>
      </c>
      <c r="AA3741">
        <f t="shared" si="2091"/>
        <v>0</v>
      </c>
      <c r="AB3741">
        <f t="shared" si="2092"/>
        <v>2</v>
      </c>
      <c r="AC3741">
        <f t="shared" si="2093"/>
        <v>0</v>
      </c>
      <c r="AD3741">
        <f t="shared" si="2094"/>
        <v>0</v>
      </c>
      <c r="AE3741">
        <f t="shared" si="2095"/>
        <v>0</v>
      </c>
      <c r="AF3741">
        <f t="shared" si="2096"/>
        <v>0</v>
      </c>
      <c r="AG3741">
        <f t="shared" si="2097"/>
        <v>1</v>
      </c>
      <c r="AH3741">
        <f t="shared" si="2098"/>
        <v>0</v>
      </c>
      <c r="AI3741">
        <f t="shared" si="2099"/>
        <v>0</v>
      </c>
      <c r="AJ3741">
        <f t="shared" si="2100"/>
        <v>0</v>
      </c>
      <c r="AK3741">
        <f t="shared" si="2101"/>
        <v>1</v>
      </c>
      <c r="AL3741">
        <f t="shared" si="2102"/>
        <v>0</v>
      </c>
      <c r="AM3741">
        <f t="shared" si="2103"/>
        <v>0</v>
      </c>
      <c r="AN3741">
        <f t="shared" si="2104"/>
        <v>2</v>
      </c>
      <c r="AO3741">
        <f t="shared" si="2105"/>
        <v>1</v>
      </c>
      <c r="AP3741">
        <f t="shared" si="2106"/>
        <v>0</v>
      </c>
      <c r="AQ3741">
        <f t="shared" si="2107"/>
        <v>0</v>
      </c>
      <c r="AR3741">
        <f t="shared" si="2108"/>
        <v>0</v>
      </c>
      <c r="AS3741">
        <f t="shared" si="2109"/>
        <v>0</v>
      </c>
      <c r="AT3741">
        <f t="shared" si="2110"/>
        <v>0</v>
      </c>
      <c r="AU3741">
        <f t="shared" si="2111"/>
        <v>4</v>
      </c>
      <c r="AV3741">
        <f t="shared" si="2112"/>
        <v>2</v>
      </c>
      <c r="AW3741">
        <f t="shared" si="2113"/>
        <v>1</v>
      </c>
      <c r="AZ3741">
        <f t="shared" si="2114"/>
        <v>2</v>
      </c>
      <c r="BA3741">
        <f t="shared" si="2115"/>
        <v>1</v>
      </c>
      <c r="BB3741">
        <f t="shared" si="2116"/>
        <v>2</v>
      </c>
      <c r="BC3741">
        <f t="shared" si="2117"/>
        <v>3</v>
      </c>
      <c r="BD3741">
        <f t="shared" si="2118"/>
        <v>0</v>
      </c>
      <c r="BE3741">
        <f t="shared" si="2119"/>
        <v>7</v>
      </c>
      <c r="BG3741" t="str">
        <f t="shared" si="2120"/>
        <v>21</v>
      </c>
      <c r="BH3741" t="str">
        <f t="shared" si="2121"/>
        <v>23</v>
      </c>
      <c r="BI3741" t="str">
        <f t="shared" si="2122"/>
        <v>07</v>
      </c>
      <c r="BP3741" t="str">
        <f t="shared" si="2123"/>
        <v>212307</v>
      </c>
      <c r="BQ3741" t="str">
        <f t="shared" si="2124"/>
        <v>703212</v>
      </c>
      <c r="BR3741" t="b">
        <f t="shared" si="2125"/>
        <v>0</v>
      </c>
    </row>
    <row r="3742" spans="1:70">
      <c r="A3742">
        <v>0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Z3742">
        <f t="shared" si="2090"/>
        <v>0</v>
      </c>
      <c r="AA3742">
        <f t="shared" si="2091"/>
        <v>0</v>
      </c>
      <c r="AB3742">
        <f t="shared" si="2092"/>
        <v>2</v>
      </c>
      <c r="AC3742">
        <f t="shared" si="2093"/>
        <v>0</v>
      </c>
      <c r="AD3742">
        <f t="shared" si="2094"/>
        <v>0</v>
      </c>
      <c r="AE3742">
        <f t="shared" si="2095"/>
        <v>0</v>
      </c>
      <c r="AF3742">
        <f t="shared" si="2096"/>
        <v>0</v>
      </c>
      <c r="AG3742">
        <f t="shared" si="2097"/>
        <v>1</v>
      </c>
      <c r="AH3742">
        <f t="shared" si="2098"/>
        <v>0</v>
      </c>
      <c r="AI3742">
        <f t="shared" si="2099"/>
        <v>0</v>
      </c>
      <c r="AJ3742">
        <f t="shared" si="2100"/>
        <v>0</v>
      </c>
      <c r="AK3742">
        <f t="shared" si="2101"/>
        <v>1</v>
      </c>
      <c r="AL3742">
        <f t="shared" si="2102"/>
        <v>0</v>
      </c>
      <c r="AM3742">
        <f t="shared" si="2103"/>
        <v>0</v>
      </c>
      <c r="AN3742">
        <f t="shared" si="2104"/>
        <v>2</v>
      </c>
      <c r="AO3742">
        <f t="shared" si="2105"/>
        <v>1</v>
      </c>
      <c r="AP3742">
        <f t="shared" si="2106"/>
        <v>0</v>
      </c>
      <c r="AQ3742">
        <f t="shared" si="2107"/>
        <v>0</v>
      </c>
      <c r="AR3742">
        <f t="shared" si="2108"/>
        <v>0</v>
      </c>
      <c r="AS3742">
        <f t="shared" si="2109"/>
        <v>0</v>
      </c>
      <c r="AT3742">
        <f t="shared" si="2110"/>
        <v>8</v>
      </c>
      <c r="AU3742">
        <f t="shared" si="2111"/>
        <v>0</v>
      </c>
      <c r="AV3742">
        <f t="shared" si="2112"/>
        <v>0</v>
      </c>
      <c r="AW3742">
        <f t="shared" si="2113"/>
        <v>0</v>
      </c>
      <c r="AZ3742">
        <f t="shared" si="2114"/>
        <v>2</v>
      </c>
      <c r="BA3742">
        <f t="shared" si="2115"/>
        <v>1</v>
      </c>
      <c r="BB3742">
        <f t="shared" si="2116"/>
        <v>2</v>
      </c>
      <c r="BC3742">
        <f t="shared" si="2117"/>
        <v>3</v>
      </c>
      <c r="BD3742">
        <f t="shared" si="2118"/>
        <v>0</v>
      </c>
      <c r="BE3742">
        <f t="shared" si="2119"/>
        <v>8</v>
      </c>
      <c r="BG3742" t="str">
        <f t="shared" si="2120"/>
        <v>21</v>
      </c>
      <c r="BH3742" t="str">
        <f t="shared" si="2121"/>
        <v>23</v>
      </c>
      <c r="BI3742" t="str">
        <f t="shared" si="2122"/>
        <v>08</v>
      </c>
      <c r="BP3742" t="str">
        <f t="shared" si="2123"/>
        <v>212308</v>
      </c>
      <c r="BQ3742" t="str">
        <f t="shared" si="2124"/>
        <v>803212</v>
      </c>
      <c r="BR3742" t="b">
        <f t="shared" si="2125"/>
        <v>0</v>
      </c>
    </row>
    <row r="3743" spans="1:70">
      <c r="A3743">
        <v>0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Z3743">
        <f t="shared" si="2090"/>
        <v>0</v>
      </c>
      <c r="AA3743">
        <f t="shared" si="2091"/>
        <v>0</v>
      </c>
      <c r="AB3743">
        <f t="shared" si="2092"/>
        <v>2</v>
      </c>
      <c r="AC3743">
        <f t="shared" si="2093"/>
        <v>0</v>
      </c>
      <c r="AD3743">
        <f t="shared" si="2094"/>
        <v>0</v>
      </c>
      <c r="AE3743">
        <f t="shared" si="2095"/>
        <v>0</v>
      </c>
      <c r="AF3743">
        <f t="shared" si="2096"/>
        <v>0</v>
      </c>
      <c r="AG3743">
        <f t="shared" si="2097"/>
        <v>1</v>
      </c>
      <c r="AH3743">
        <f t="shared" si="2098"/>
        <v>0</v>
      </c>
      <c r="AI3743">
        <f t="shared" si="2099"/>
        <v>0</v>
      </c>
      <c r="AJ3743">
        <f t="shared" si="2100"/>
        <v>0</v>
      </c>
      <c r="AK3743">
        <f t="shared" si="2101"/>
        <v>1</v>
      </c>
      <c r="AL3743">
        <f t="shared" si="2102"/>
        <v>0</v>
      </c>
      <c r="AM3743">
        <f t="shared" si="2103"/>
        <v>0</v>
      </c>
      <c r="AN3743">
        <f t="shared" si="2104"/>
        <v>2</v>
      </c>
      <c r="AO3743">
        <f t="shared" si="2105"/>
        <v>1</v>
      </c>
      <c r="AP3743">
        <f t="shared" si="2106"/>
        <v>0</v>
      </c>
      <c r="AQ3743">
        <f t="shared" si="2107"/>
        <v>0</v>
      </c>
      <c r="AR3743">
        <f t="shared" si="2108"/>
        <v>2</v>
      </c>
      <c r="AS3743">
        <f t="shared" si="2109"/>
        <v>0</v>
      </c>
      <c r="AT3743">
        <f t="shared" si="2110"/>
        <v>0</v>
      </c>
      <c r="AU3743">
        <f t="shared" si="2111"/>
        <v>4</v>
      </c>
      <c r="AV3743">
        <f t="shared" si="2112"/>
        <v>0</v>
      </c>
      <c r="AW3743">
        <f t="shared" si="2113"/>
        <v>0</v>
      </c>
      <c r="AZ3743">
        <f t="shared" si="2114"/>
        <v>2</v>
      </c>
      <c r="BA3743">
        <f t="shared" si="2115"/>
        <v>1</v>
      </c>
      <c r="BB3743">
        <f t="shared" si="2116"/>
        <v>2</v>
      </c>
      <c r="BC3743">
        <f t="shared" si="2117"/>
        <v>3</v>
      </c>
      <c r="BD3743">
        <f t="shared" si="2118"/>
        <v>2</v>
      </c>
      <c r="BE3743">
        <f t="shared" si="2119"/>
        <v>4</v>
      </c>
      <c r="BG3743" t="str">
        <f t="shared" si="2120"/>
        <v>21</v>
      </c>
      <c r="BH3743" t="str">
        <f t="shared" si="2121"/>
        <v>23</v>
      </c>
      <c r="BI3743" t="str">
        <f t="shared" si="2122"/>
        <v>24</v>
      </c>
      <c r="BP3743" t="str">
        <f t="shared" si="2123"/>
        <v>212324</v>
      </c>
      <c r="BQ3743" t="str">
        <f t="shared" si="2124"/>
        <v>423212</v>
      </c>
      <c r="BR3743" t="b">
        <f t="shared" si="2125"/>
        <v>0</v>
      </c>
    </row>
    <row r="3744" spans="1:70">
      <c r="A3744">
        <v>0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1</v>
      </c>
      <c r="Z3744">
        <f t="shared" si="2090"/>
        <v>0</v>
      </c>
      <c r="AA3744">
        <f t="shared" si="2091"/>
        <v>0</v>
      </c>
      <c r="AB3744">
        <f t="shared" si="2092"/>
        <v>2</v>
      </c>
      <c r="AC3744">
        <f t="shared" si="2093"/>
        <v>0</v>
      </c>
      <c r="AD3744">
        <f t="shared" si="2094"/>
        <v>0</v>
      </c>
      <c r="AE3744">
        <f t="shared" si="2095"/>
        <v>0</v>
      </c>
      <c r="AF3744">
        <f t="shared" si="2096"/>
        <v>0</v>
      </c>
      <c r="AG3744">
        <f t="shared" si="2097"/>
        <v>1</v>
      </c>
      <c r="AH3744">
        <f t="shared" si="2098"/>
        <v>0</v>
      </c>
      <c r="AI3744">
        <f t="shared" si="2099"/>
        <v>0</v>
      </c>
      <c r="AJ3744">
        <f t="shared" si="2100"/>
        <v>0</v>
      </c>
      <c r="AK3744">
        <f t="shared" si="2101"/>
        <v>1</v>
      </c>
      <c r="AL3744">
        <f t="shared" si="2102"/>
        <v>0</v>
      </c>
      <c r="AM3744">
        <f t="shared" si="2103"/>
        <v>0</v>
      </c>
      <c r="AN3744">
        <f t="shared" si="2104"/>
        <v>2</v>
      </c>
      <c r="AO3744">
        <f t="shared" si="2105"/>
        <v>1</v>
      </c>
      <c r="AP3744">
        <f t="shared" si="2106"/>
        <v>0</v>
      </c>
      <c r="AQ3744">
        <f t="shared" si="2107"/>
        <v>0</v>
      </c>
      <c r="AR3744">
        <f t="shared" si="2108"/>
        <v>2</v>
      </c>
      <c r="AS3744">
        <f t="shared" si="2109"/>
        <v>1</v>
      </c>
      <c r="AT3744">
        <f t="shared" si="2110"/>
        <v>0</v>
      </c>
      <c r="AU3744">
        <f t="shared" si="2111"/>
        <v>0</v>
      </c>
      <c r="AV3744">
        <f t="shared" si="2112"/>
        <v>0</v>
      </c>
      <c r="AW3744">
        <f t="shared" si="2113"/>
        <v>1</v>
      </c>
      <c r="AZ3744">
        <f t="shared" si="2114"/>
        <v>2</v>
      </c>
      <c r="BA3744">
        <f t="shared" si="2115"/>
        <v>1</v>
      </c>
      <c r="BB3744">
        <f t="shared" si="2116"/>
        <v>2</v>
      </c>
      <c r="BC3744">
        <f t="shared" si="2117"/>
        <v>3</v>
      </c>
      <c r="BD3744">
        <f t="shared" si="2118"/>
        <v>3</v>
      </c>
      <c r="BE3744">
        <f t="shared" si="2119"/>
        <v>1</v>
      </c>
      <c r="BG3744" t="str">
        <f t="shared" si="2120"/>
        <v>21</v>
      </c>
      <c r="BH3744" t="str">
        <f t="shared" si="2121"/>
        <v>23</v>
      </c>
      <c r="BI3744" t="str">
        <f t="shared" si="2122"/>
        <v>31</v>
      </c>
      <c r="BP3744" t="str">
        <f t="shared" si="2123"/>
        <v>212331</v>
      </c>
      <c r="BQ3744" t="str">
        <f t="shared" si="2124"/>
        <v>133212</v>
      </c>
      <c r="BR3744" t="b">
        <f t="shared" si="2125"/>
        <v>0</v>
      </c>
    </row>
    <row r="3745" spans="1:70">
      <c r="A3745">
        <v>0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1</v>
      </c>
      <c r="T3745">
        <v>1</v>
      </c>
      <c r="U3745">
        <v>1</v>
      </c>
      <c r="V3745">
        <v>0</v>
      </c>
      <c r="W3745">
        <v>0</v>
      </c>
      <c r="X3745">
        <v>0</v>
      </c>
      <c r="Z3745">
        <f t="shared" si="2090"/>
        <v>0</v>
      </c>
      <c r="AA3745">
        <f t="shared" si="2091"/>
        <v>0</v>
      </c>
      <c r="AB3745">
        <f t="shared" si="2092"/>
        <v>2</v>
      </c>
      <c r="AC3745">
        <f t="shared" si="2093"/>
        <v>0</v>
      </c>
      <c r="AD3745">
        <f t="shared" si="2094"/>
        <v>0</v>
      </c>
      <c r="AE3745">
        <f t="shared" si="2095"/>
        <v>0</v>
      </c>
      <c r="AF3745">
        <f t="shared" si="2096"/>
        <v>0</v>
      </c>
      <c r="AG3745">
        <f t="shared" si="2097"/>
        <v>1</v>
      </c>
      <c r="AH3745">
        <f t="shared" si="2098"/>
        <v>0</v>
      </c>
      <c r="AI3745">
        <f t="shared" si="2099"/>
        <v>0</v>
      </c>
      <c r="AJ3745">
        <f t="shared" si="2100"/>
        <v>0</v>
      </c>
      <c r="AK3745">
        <f t="shared" si="2101"/>
        <v>1</v>
      </c>
      <c r="AL3745">
        <f t="shared" si="2102"/>
        <v>0</v>
      </c>
      <c r="AM3745">
        <f t="shared" si="2103"/>
        <v>0</v>
      </c>
      <c r="AN3745">
        <f t="shared" si="2104"/>
        <v>2</v>
      </c>
      <c r="AO3745">
        <f t="shared" si="2105"/>
        <v>1</v>
      </c>
      <c r="AP3745">
        <f t="shared" si="2106"/>
        <v>0</v>
      </c>
      <c r="AQ3745">
        <f t="shared" si="2107"/>
        <v>0</v>
      </c>
      <c r="AR3745">
        <f t="shared" si="2108"/>
        <v>2</v>
      </c>
      <c r="AS3745">
        <f t="shared" si="2109"/>
        <v>1</v>
      </c>
      <c r="AT3745">
        <f t="shared" si="2110"/>
        <v>8</v>
      </c>
      <c r="AU3745">
        <f t="shared" si="2111"/>
        <v>0</v>
      </c>
      <c r="AV3745">
        <f t="shared" si="2112"/>
        <v>0</v>
      </c>
      <c r="AW3745">
        <f t="shared" si="2113"/>
        <v>0</v>
      </c>
      <c r="AZ3745">
        <f t="shared" si="2114"/>
        <v>2</v>
      </c>
      <c r="BA3745">
        <f t="shared" si="2115"/>
        <v>1</v>
      </c>
      <c r="BB3745">
        <f t="shared" si="2116"/>
        <v>2</v>
      </c>
      <c r="BC3745">
        <f t="shared" si="2117"/>
        <v>3</v>
      </c>
      <c r="BD3745">
        <f t="shared" si="2118"/>
        <v>3</v>
      </c>
      <c r="BE3745">
        <f t="shared" si="2119"/>
        <v>8</v>
      </c>
      <c r="BG3745" t="str">
        <f t="shared" si="2120"/>
        <v>21</v>
      </c>
      <c r="BH3745" t="str">
        <f t="shared" si="2121"/>
        <v>23</v>
      </c>
      <c r="BI3745" t="str">
        <f t="shared" si="2122"/>
        <v>38</v>
      </c>
      <c r="BP3745" t="str">
        <f t="shared" si="2123"/>
        <v>212338</v>
      </c>
      <c r="BQ3745" t="str">
        <f t="shared" si="2124"/>
        <v>833212</v>
      </c>
      <c r="BR3745" t="b">
        <f t="shared" si="2125"/>
        <v>0</v>
      </c>
    </row>
    <row r="3746" spans="1:70">
      <c r="A3746">
        <v>0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0</v>
      </c>
      <c r="W3746">
        <v>1</v>
      </c>
      <c r="X3746">
        <v>1</v>
      </c>
      <c r="Z3746">
        <f t="shared" si="2090"/>
        <v>0</v>
      </c>
      <c r="AA3746">
        <f t="shared" si="2091"/>
        <v>0</v>
      </c>
      <c r="AB3746">
        <f t="shared" si="2092"/>
        <v>2</v>
      </c>
      <c r="AC3746">
        <f t="shared" si="2093"/>
        <v>0</v>
      </c>
      <c r="AD3746">
        <f t="shared" si="2094"/>
        <v>0</v>
      </c>
      <c r="AE3746">
        <f t="shared" si="2095"/>
        <v>0</v>
      </c>
      <c r="AF3746">
        <f t="shared" si="2096"/>
        <v>0</v>
      </c>
      <c r="AG3746">
        <f t="shared" si="2097"/>
        <v>1</v>
      </c>
      <c r="AH3746">
        <f t="shared" si="2098"/>
        <v>0</v>
      </c>
      <c r="AI3746">
        <f t="shared" si="2099"/>
        <v>0</v>
      </c>
      <c r="AJ3746">
        <f t="shared" si="2100"/>
        <v>0</v>
      </c>
      <c r="AK3746">
        <f t="shared" si="2101"/>
        <v>1</v>
      </c>
      <c r="AL3746">
        <f t="shared" si="2102"/>
        <v>0</v>
      </c>
      <c r="AM3746">
        <f t="shared" si="2103"/>
        <v>0</v>
      </c>
      <c r="AN3746">
        <f t="shared" si="2104"/>
        <v>2</v>
      </c>
      <c r="AO3746">
        <f t="shared" si="2105"/>
        <v>1</v>
      </c>
      <c r="AP3746">
        <f t="shared" si="2106"/>
        <v>0</v>
      </c>
      <c r="AQ3746">
        <f t="shared" si="2107"/>
        <v>4</v>
      </c>
      <c r="AR3746">
        <f t="shared" si="2108"/>
        <v>0</v>
      </c>
      <c r="AS3746">
        <f t="shared" si="2109"/>
        <v>1</v>
      </c>
      <c r="AT3746">
        <f t="shared" si="2110"/>
        <v>0</v>
      </c>
      <c r="AU3746">
        <f t="shared" si="2111"/>
        <v>0</v>
      </c>
      <c r="AV3746">
        <f t="shared" si="2112"/>
        <v>2</v>
      </c>
      <c r="AW3746">
        <f t="shared" si="2113"/>
        <v>1</v>
      </c>
      <c r="AZ3746">
        <f t="shared" si="2114"/>
        <v>2</v>
      </c>
      <c r="BA3746">
        <f t="shared" si="2115"/>
        <v>1</v>
      </c>
      <c r="BB3746">
        <f t="shared" si="2116"/>
        <v>2</v>
      </c>
      <c r="BC3746">
        <f t="shared" si="2117"/>
        <v>3</v>
      </c>
      <c r="BD3746">
        <f t="shared" si="2118"/>
        <v>5</v>
      </c>
      <c r="BE3746">
        <f t="shared" si="2119"/>
        <v>3</v>
      </c>
      <c r="BG3746" t="str">
        <f t="shared" si="2120"/>
        <v>21</v>
      </c>
      <c r="BH3746" t="str">
        <f t="shared" si="2121"/>
        <v>23</v>
      </c>
      <c r="BI3746" t="str">
        <f t="shared" si="2122"/>
        <v>53</v>
      </c>
      <c r="BP3746" t="str">
        <f t="shared" si="2123"/>
        <v>212353</v>
      </c>
      <c r="BQ3746" t="str">
        <f t="shared" si="2124"/>
        <v>353212</v>
      </c>
      <c r="BR3746" t="b">
        <f t="shared" si="2125"/>
        <v>0</v>
      </c>
    </row>
    <row r="3747" spans="1:70">
      <c r="A3747">
        <v>0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1</v>
      </c>
      <c r="Q3747">
        <v>0</v>
      </c>
      <c r="R3747">
        <v>1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1</v>
      </c>
      <c r="Z3747">
        <f t="shared" si="2090"/>
        <v>0</v>
      </c>
      <c r="AA3747">
        <f t="shared" si="2091"/>
        <v>0</v>
      </c>
      <c r="AB3747">
        <f t="shared" si="2092"/>
        <v>2</v>
      </c>
      <c r="AC3747">
        <f t="shared" si="2093"/>
        <v>0</v>
      </c>
      <c r="AD3747">
        <f t="shared" si="2094"/>
        <v>0</v>
      </c>
      <c r="AE3747">
        <f t="shared" si="2095"/>
        <v>0</v>
      </c>
      <c r="AF3747">
        <f t="shared" si="2096"/>
        <v>0</v>
      </c>
      <c r="AG3747">
        <f t="shared" si="2097"/>
        <v>1</v>
      </c>
      <c r="AH3747">
        <f t="shared" si="2098"/>
        <v>0</v>
      </c>
      <c r="AI3747">
        <f t="shared" si="2099"/>
        <v>0</v>
      </c>
      <c r="AJ3747">
        <f t="shared" si="2100"/>
        <v>0</v>
      </c>
      <c r="AK3747">
        <f t="shared" si="2101"/>
        <v>1</v>
      </c>
      <c r="AL3747">
        <f t="shared" si="2102"/>
        <v>0</v>
      </c>
      <c r="AM3747">
        <f t="shared" si="2103"/>
        <v>0</v>
      </c>
      <c r="AN3747">
        <f t="shared" si="2104"/>
        <v>2</v>
      </c>
      <c r="AO3747">
        <f t="shared" si="2105"/>
        <v>1</v>
      </c>
      <c r="AP3747">
        <f t="shared" si="2106"/>
        <v>0</v>
      </c>
      <c r="AQ3747">
        <f t="shared" si="2107"/>
        <v>4</v>
      </c>
      <c r="AR3747">
        <f t="shared" si="2108"/>
        <v>0</v>
      </c>
      <c r="AS3747">
        <f t="shared" si="2109"/>
        <v>1</v>
      </c>
      <c r="AT3747">
        <f t="shared" si="2110"/>
        <v>0</v>
      </c>
      <c r="AU3747">
        <f t="shared" si="2111"/>
        <v>4</v>
      </c>
      <c r="AV3747">
        <f t="shared" si="2112"/>
        <v>0</v>
      </c>
      <c r="AW3747">
        <f t="shared" si="2113"/>
        <v>1</v>
      </c>
      <c r="AZ3747">
        <f t="shared" si="2114"/>
        <v>2</v>
      </c>
      <c r="BA3747">
        <f t="shared" si="2115"/>
        <v>1</v>
      </c>
      <c r="BB3747">
        <f t="shared" si="2116"/>
        <v>2</v>
      </c>
      <c r="BC3747">
        <f t="shared" si="2117"/>
        <v>3</v>
      </c>
      <c r="BD3747">
        <f t="shared" si="2118"/>
        <v>5</v>
      </c>
      <c r="BE3747">
        <f t="shared" si="2119"/>
        <v>5</v>
      </c>
      <c r="BG3747" t="str">
        <f t="shared" si="2120"/>
        <v>21</v>
      </c>
      <c r="BH3747" t="str">
        <f t="shared" si="2121"/>
        <v>23</v>
      </c>
      <c r="BI3747" t="str">
        <f t="shared" si="2122"/>
        <v>55</v>
      </c>
      <c r="BP3747" t="str">
        <f t="shared" si="2123"/>
        <v>212355</v>
      </c>
      <c r="BQ3747" t="str">
        <f t="shared" si="2124"/>
        <v>553212</v>
      </c>
      <c r="BR3747" t="b">
        <f t="shared" si="2125"/>
        <v>0</v>
      </c>
    </row>
    <row r="3748" spans="1:70">
      <c r="A3748">
        <v>0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1</v>
      </c>
      <c r="Z3748">
        <f t="shared" si="2090"/>
        <v>0</v>
      </c>
      <c r="AA3748">
        <f t="shared" si="2091"/>
        <v>0</v>
      </c>
      <c r="AB3748">
        <f t="shared" si="2092"/>
        <v>2</v>
      </c>
      <c r="AC3748">
        <f t="shared" si="2093"/>
        <v>0</v>
      </c>
      <c r="AD3748">
        <f t="shared" si="2094"/>
        <v>0</v>
      </c>
      <c r="AE3748">
        <f t="shared" si="2095"/>
        <v>0</v>
      </c>
      <c r="AF3748">
        <f t="shared" si="2096"/>
        <v>0</v>
      </c>
      <c r="AG3748">
        <f t="shared" si="2097"/>
        <v>1</v>
      </c>
      <c r="AH3748">
        <f t="shared" si="2098"/>
        <v>0</v>
      </c>
      <c r="AI3748">
        <f t="shared" si="2099"/>
        <v>0</v>
      </c>
      <c r="AJ3748">
        <f t="shared" si="2100"/>
        <v>0</v>
      </c>
      <c r="AK3748">
        <f t="shared" si="2101"/>
        <v>1</v>
      </c>
      <c r="AL3748">
        <f t="shared" si="2102"/>
        <v>0</v>
      </c>
      <c r="AM3748">
        <f t="shared" si="2103"/>
        <v>4</v>
      </c>
      <c r="AN3748">
        <f t="shared" si="2104"/>
        <v>0</v>
      </c>
      <c r="AO3748">
        <f t="shared" si="2105"/>
        <v>0</v>
      </c>
      <c r="AP3748">
        <f t="shared" si="2106"/>
        <v>0</v>
      </c>
      <c r="AQ3748">
        <f t="shared" si="2107"/>
        <v>0</v>
      </c>
      <c r="AR3748">
        <f t="shared" si="2108"/>
        <v>0</v>
      </c>
      <c r="AS3748">
        <f t="shared" si="2109"/>
        <v>0</v>
      </c>
      <c r="AT3748">
        <f t="shared" si="2110"/>
        <v>0</v>
      </c>
      <c r="AU3748">
        <f t="shared" si="2111"/>
        <v>4</v>
      </c>
      <c r="AV3748">
        <f t="shared" si="2112"/>
        <v>0</v>
      </c>
      <c r="AW3748">
        <f t="shared" si="2113"/>
        <v>1</v>
      </c>
      <c r="AZ3748">
        <f t="shared" si="2114"/>
        <v>2</v>
      </c>
      <c r="BA3748">
        <f t="shared" si="2115"/>
        <v>1</v>
      </c>
      <c r="BB3748">
        <f t="shared" si="2116"/>
        <v>2</v>
      </c>
      <c r="BC3748">
        <f t="shared" si="2117"/>
        <v>4</v>
      </c>
      <c r="BD3748">
        <f t="shared" si="2118"/>
        <v>0</v>
      </c>
      <c r="BE3748">
        <f t="shared" si="2119"/>
        <v>5</v>
      </c>
      <c r="BG3748" t="str">
        <f t="shared" si="2120"/>
        <v>21</v>
      </c>
      <c r="BH3748" t="str">
        <f t="shared" si="2121"/>
        <v>24</v>
      </c>
      <c r="BI3748" t="str">
        <f t="shared" si="2122"/>
        <v>05</v>
      </c>
      <c r="BP3748" t="str">
        <f t="shared" si="2123"/>
        <v>212405</v>
      </c>
      <c r="BQ3748" t="str">
        <f t="shared" si="2124"/>
        <v>504212</v>
      </c>
      <c r="BR3748" t="b">
        <f t="shared" si="2125"/>
        <v>0</v>
      </c>
    </row>
    <row r="3749" spans="1:70">
      <c r="A3749">
        <v>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0</v>
      </c>
      <c r="Z3749">
        <f t="shared" si="2090"/>
        <v>0</v>
      </c>
      <c r="AA3749">
        <f t="shared" si="2091"/>
        <v>0</v>
      </c>
      <c r="AB3749">
        <f t="shared" si="2092"/>
        <v>2</v>
      </c>
      <c r="AC3749">
        <f t="shared" si="2093"/>
        <v>0</v>
      </c>
      <c r="AD3749">
        <f t="shared" si="2094"/>
        <v>0</v>
      </c>
      <c r="AE3749">
        <f t="shared" si="2095"/>
        <v>0</v>
      </c>
      <c r="AF3749">
        <f t="shared" si="2096"/>
        <v>0</v>
      </c>
      <c r="AG3749">
        <f t="shared" si="2097"/>
        <v>1</v>
      </c>
      <c r="AH3749">
        <f t="shared" si="2098"/>
        <v>0</v>
      </c>
      <c r="AI3749">
        <f t="shared" si="2099"/>
        <v>0</v>
      </c>
      <c r="AJ3749">
        <f t="shared" si="2100"/>
        <v>0</v>
      </c>
      <c r="AK3749">
        <f t="shared" si="2101"/>
        <v>1</v>
      </c>
      <c r="AL3749">
        <f t="shared" si="2102"/>
        <v>0</v>
      </c>
      <c r="AM3749">
        <f t="shared" si="2103"/>
        <v>4</v>
      </c>
      <c r="AN3749">
        <f t="shared" si="2104"/>
        <v>0</v>
      </c>
      <c r="AO3749">
        <f t="shared" si="2105"/>
        <v>0</v>
      </c>
      <c r="AP3749">
        <f t="shared" si="2106"/>
        <v>0</v>
      </c>
      <c r="AQ3749">
        <f t="shared" si="2107"/>
        <v>0</v>
      </c>
      <c r="AR3749">
        <f t="shared" si="2108"/>
        <v>0</v>
      </c>
      <c r="AS3749">
        <f t="shared" si="2109"/>
        <v>1</v>
      </c>
      <c r="AT3749">
        <f t="shared" si="2110"/>
        <v>0</v>
      </c>
      <c r="AU3749">
        <f t="shared" si="2111"/>
        <v>4</v>
      </c>
      <c r="AV3749">
        <f t="shared" si="2112"/>
        <v>0</v>
      </c>
      <c r="AW3749">
        <f t="shared" si="2113"/>
        <v>0</v>
      </c>
      <c r="AZ3749">
        <f t="shared" si="2114"/>
        <v>2</v>
      </c>
      <c r="BA3749">
        <f t="shared" si="2115"/>
        <v>1</v>
      </c>
      <c r="BB3749">
        <f t="shared" si="2116"/>
        <v>2</v>
      </c>
      <c r="BC3749">
        <f t="shared" si="2117"/>
        <v>4</v>
      </c>
      <c r="BD3749">
        <f t="shared" si="2118"/>
        <v>1</v>
      </c>
      <c r="BE3749">
        <f t="shared" si="2119"/>
        <v>4</v>
      </c>
      <c r="BG3749" t="str">
        <f t="shared" si="2120"/>
        <v>21</v>
      </c>
      <c r="BH3749" t="str">
        <f t="shared" si="2121"/>
        <v>24</v>
      </c>
      <c r="BI3749" t="str">
        <f t="shared" si="2122"/>
        <v>14</v>
      </c>
      <c r="BP3749" t="str">
        <f t="shared" si="2123"/>
        <v>212414</v>
      </c>
      <c r="BQ3749" t="str">
        <f t="shared" si="2124"/>
        <v>414212</v>
      </c>
      <c r="BR3749" t="b">
        <f t="shared" si="2125"/>
        <v>0</v>
      </c>
    </row>
    <row r="3750" spans="1:70">
      <c r="A3750">
        <v>0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1</v>
      </c>
      <c r="X3750">
        <v>1</v>
      </c>
      <c r="Z3750">
        <f t="shared" si="2090"/>
        <v>0</v>
      </c>
      <c r="AA3750">
        <f t="shared" si="2091"/>
        <v>0</v>
      </c>
      <c r="AB3750">
        <f t="shared" si="2092"/>
        <v>2</v>
      </c>
      <c r="AC3750">
        <f t="shared" si="2093"/>
        <v>0</v>
      </c>
      <c r="AD3750">
        <f t="shared" si="2094"/>
        <v>0</v>
      </c>
      <c r="AE3750">
        <f t="shared" si="2095"/>
        <v>0</v>
      </c>
      <c r="AF3750">
        <f t="shared" si="2096"/>
        <v>0</v>
      </c>
      <c r="AG3750">
        <f t="shared" si="2097"/>
        <v>1</v>
      </c>
      <c r="AH3750">
        <f t="shared" si="2098"/>
        <v>0</v>
      </c>
      <c r="AI3750">
        <f t="shared" si="2099"/>
        <v>0</v>
      </c>
      <c r="AJ3750">
        <f t="shared" si="2100"/>
        <v>0</v>
      </c>
      <c r="AK3750">
        <f t="shared" si="2101"/>
        <v>1</v>
      </c>
      <c r="AL3750">
        <f t="shared" si="2102"/>
        <v>0</v>
      </c>
      <c r="AM3750">
        <f t="shared" si="2103"/>
        <v>4</v>
      </c>
      <c r="AN3750">
        <f t="shared" si="2104"/>
        <v>0</v>
      </c>
      <c r="AO3750">
        <f t="shared" si="2105"/>
        <v>0</v>
      </c>
      <c r="AP3750">
        <f t="shared" si="2106"/>
        <v>0</v>
      </c>
      <c r="AQ3750">
        <f t="shared" si="2107"/>
        <v>0</v>
      </c>
      <c r="AR3750">
        <f t="shared" si="2108"/>
        <v>2</v>
      </c>
      <c r="AS3750">
        <f t="shared" si="2109"/>
        <v>1</v>
      </c>
      <c r="AT3750">
        <f t="shared" si="2110"/>
        <v>0</v>
      </c>
      <c r="AU3750">
        <f t="shared" si="2111"/>
        <v>0</v>
      </c>
      <c r="AV3750">
        <f t="shared" si="2112"/>
        <v>2</v>
      </c>
      <c r="AW3750">
        <f t="shared" si="2113"/>
        <v>1</v>
      </c>
      <c r="AZ3750">
        <f t="shared" si="2114"/>
        <v>2</v>
      </c>
      <c r="BA3750">
        <f t="shared" si="2115"/>
        <v>1</v>
      </c>
      <c r="BB3750">
        <f t="shared" si="2116"/>
        <v>2</v>
      </c>
      <c r="BC3750">
        <f t="shared" si="2117"/>
        <v>4</v>
      </c>
      <c r="BD3750">
        <f t="shared" si="2118"/>
        <v>3</v>
      </c>
      <c r="BE3750">
        <f t="shared" si="2119"/>
        <v>3</v>
      </c>
      <c r="BG3750" t="str">
        <f t="shared" si="2120"/>
        <v>21</v>
      </c>
      <c r="BH3750" t="str">
        <f t="shared" si="2121"/>
        <v>24</v>
      </c>
      <c r="BI3750" t="str">
        <f t="shared" si="2122"/>
        <v>33</v>
      </c>
      <c r="BP3750" t="str">
        <f t="shared" si="2123"/>
        <v>212433</v>
      </c>
      <c r="BQ3750" t="str">
        <f t="shared" si="2124"/>
        <v>334212</v>
      </c>
      <c r="BR3750" t="b">
        <f t="shared" si="2125"/>
        <v>0</v>
      </c>
    </row>
    <row r="3751" spans="1:70">
      <c r="A3751">
        <v>0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Z3751">
        <f t="shared" si="2090"/>
        <v>0</v>
      </c>
      <c r="AA3751">
        <f t="shared" si="2091"/>
        <v>0</v>
      </c>
      <c r="AB3751">
        <f t="shared" si="2092"/>
        <v>2</v>
      </c>
      <c r="AC3751">
        <f t="shared" si="2093"/>
        <v>0</v>
      </c>
      <c r="AD3751">
        <f t="shared" si="2094"/>
        <v>0</v>
      </c>
      <c r="AE3751">
        <f t="shared" si="2095"/>
        <v>0</v>
      </c>
      <c r="AF3751">
        <f t="shared" si="2096"/>
        <v>0</v>
      </c>
      <c r="AG3751">
        <f t="shared" si="2097"/>
        <v>1</v>
      </c>
      <c r="AH3751">
        <f t="shared" si="2098"/>
        <v>0</v>
      </c>
      <c r="AI3751">
        <f t="shared" si="2099"/>
        <v>0</v>
      </c>
      <c r="AJ3751">
        <f t="shared" si="2100"/>
        <v>0</v>
      </c>
      <c r="AK3751">
        <f t="shared" si="2101"/>
        <v>1</v>
      </c>
      <c r="AL3751">
        <f t="shared" si="2102"/>
        <v>0</v>
      </c>
      <c r="AM3751">
        <f t="shared" si="2103"/>
        <v>4</v>
      </c>
      <c r="AN3751">
        <f t="shared" si="2104"/>
        <v>0</v>
      </c>
      <c r="AO3751">
        <f t="shared" si="2105"/>
        <v>0</v>
      </c>
      <c r="AP3751">
        <f t="shared" si="2106"/>
        <v>0</v>
      </c>
      <c r="AQ3751">
        <f t="shared" si="2107"/>
        <v>4</v>
      </c>
      <c r="AR3751">
        <f t="shared" si="2108"/>
        <v>0</v>
      </c>
      <c r="AS3751">
        <f t="shared" si="2109"/>
        <v>0</v>
      </c>
      <c r="AT3751">
        <f t="shared" si="2110"/>
        <v>0</v>
      </c>
      <c r="AU3751">
        <f t="shared" si="2111"/>
        <v>0</v>
      </c>
      <c r="AV3751">
        <f t="shared" si="2112"/>
        <v>0</v>
      </c>
      <c r="AW3751">
        <f t="shared" si="2113"/>
        <v>0</v>
      </c>
      <c r="AZ3751">
        <f t="shared" si="2114"/>
        <v>2</v>
      </c>
      <c r="BA3751">
        <f t="shared" si="2115"/>
        <v>1</v>
      </c>
      <c r="BB3751">
        <f t="shared" si="2116"/>
        <v>2</v>
      </c>
      <c r="BC3751">
        <f t="shared" si="2117"/>
        <v>4</v>
      </c>
      <c r="BD3751">
        <f t="shared" si="2118"/>
        <v>4</v>
      </c>
      <c r="BE3751">
        <f t="shared" si="2119"/>
        <v>0</v>
      </c>
      <c r="BG3751" t="str">
        <f t="shared" si="2120"/>
        <v>21</v>
      </c>
      <c r="BH3751" t="str">
        <f t="shared" si="2121"/>
        <v>24</v>
      </c>
      <c r="BI3751" t="str">
        <f t="shared" si="2122"/>
        <v>40</v>
      </c>
      <c r="BP3751" t="str">
        <f t="shared" si="2123"/>
        <v>212440</v>
      </c>
      <c r="BQ3751" t="str">
        <f t="shared" si="2124"/>
        <v>044212</v>
      </c>
      <c r="BR3751" t="b">
        <f t="shared" si="2125"/>
        <v>0</v>
      </c>
    </row>
    <row r="3752" spans="1:70">
      <c r="A3752">
        <v>0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Z3752">
        <f t="shared" si="2090"/>
        <v>0</v>
      </c>
      <c r="AA3752">
        <f t="shared" si="2091"/>
        <v>0</v>
      </c>
      <c r="AB3752">
        <f t="shared" si="2092"/>
        <v>2</v>
      </c>
      <c r="AC3752">
        <f t="shared" si="2093"/>
        <v>0</v>
      </c>
      <c r="AD3752">
        <f t="shared" si="2094"/>
        <v>0</v>
      </c>
      <c r="AE3752">
        <f t="shared" si="2095"/>
        <v>0</v>
      </c>
      <c r="AF3752">
        <f t="shared" si="2096"/>
        <v>0</v>
      </c>
      <c r="AG3752">
        <f t="shared" si="2097"/>
        <v>1</v>
      </c>
      <c r="AH3752">
        <f t="shared" si="2098"/>
        <v>0</v>
      </c>
      <c r="AI3752">
        <f t="shared" si="2099"/>
        <v>0</v>
      </c>
      <c r="AJ3752">
        <f t="shared" si="2100"/>
        <v>0</v>
      </c>
      <c r="AK3752">
        <f t="shared" si="2101"/>
        <v>1</v>
      </c>
      <c r="AL3752">
        <f t="shared" si="2102"/>
        <v>0</v>
      </c>
      <c r="AM3752">
        <f t="shared" si="2103"/>
        <v>4</v>
      </c>
      <c r="AN3752">
        <f t="shared" si="2104"/>
        <v>0</v>
      </c>
      <c r="AO3752">
        <f t="shared" si="2105"/>
        <v>0</v>
      </c>
      <c r="AP3752">
        <f t="shared" si="2106"/>
        <v>0</v>
      </c>
      <c r="AQ3752">
        <f t="shared" si="2107"/>
        <v>4</v>
      </c>
      <c r="AR3752">
        <f t="shared" si="2108"/>
        <v>0</v>
      </c>
      <c r="AS3752">
        <f t="shared" si="2109"/>
        <v>0</v>
      </c>
      <c r="AT3752">
        <f t="shared" si="2110"/>
        <v>0</v>
      </c>
      <c r="AU3752">
        <f t="shared" si="2111"/>
        <v>0</v>
      </c>
      <c r="AV3752">
        <f t="shared" si="2112"/>
        <v>2</v>
      </c>
      <c r="AW3752">
        <f t="shared" si="2113"/>
        <v>0</v>
      </c>
      <c r="AZ3752">
        <f t="shared" si="2114"/>
        <v>2</v>
      </c>
      <c r="BA3752">
        <f t="shared" si="2115"/>
        <v>1</v>
      </c>
      <c r="BB3752">
        <f t="shared" si="2116"/>
        <v>2</v>
      </c>
      <c r="BC3752">
        <f t="shared" si="2117"/>
        <v>4</v>
      </c>
      <c r="BD3752">
        <f t="shared" si="2118"/>
        <v>4</v>
      </c>
      <c r="BE3752">
        <f t="shared" si="2119"/>
        <v>2</v>
      </c>
      <c r="BG3752" t="str">
        <f t="shared" si="2120"/>
        <v>21</v>
      </c>
      <c r="BH3752" t="str">
        <f t="shared" si="2121"/>
        <v>24</v>
      </c>
      <c r="BI3752" t="str">
        <f t="shared" si="2122"/>
        <v>42</v>
      </c>
      <c r="BP3752" t="str">
        <f t="shared" si="2123"/>
        <v>212442</v>
      </c>
      <c r="BQ3752" t="str">
        <f t="shared" si="2124"/>
        <v>244212</v>
      </c>
      <c r="BR3752" t="b">
        <f t="shared" si="2125"/>
        <v>0</v>
      </c>
    </row>
    <row r="3753" spans="1:70">
      <c r="A3753">
        <v>0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1</v>
      </c>
      <c r="Z3753">
        <f t="shared" si="2090"/>
        <v>0</v>
      </c>
      <c r="AA3753">
        <f t="shared" si="2091"/>
        <v>0</v>
      </c>
      <c r="AB3753">
        <f t="shared" si="2092"/>
        <v>2</v>
      </c>
      <c r="AC3753">
        <f t="shared" si="2093"/>
        <v>0</v>
      </c>
      <c r="AD3753">
        <f t="shared" si="2094"/>
        <v>0</v>
      </c>
      <c r="AE3753">
        <f t="shared" si="2095"/>
        <v>0</v>
      </c>
      <c r="AF3753">
        <f t="shared" si="2096"/>
        <v>0</v>
      </c>
      <c r="AG3753">
        <f t="shared" si="2097"/>
        <v>1</v>
      </c>
      <c r="AH3753">
        <f t="shared" si="2098"/>
        <v>0</v>
      </c>
      <c r="AI3753">
        <f t="shared" si="2099"/>
        <v>0</v>
      </c>
      <c r="AJ3753">
        <f t="shared" si="2100"/>
        <v>0</v>
      </c>
      <c r="AK3753">
        <f t="shared" si="2101"/>
        <v>1</v>
      </c>
      <c r="AL3753">
        <f t="shared" si="2102"/>
        <v>0</v>
      </c>
      <c r="AM3753">
        <f t="shared" si="2103"/>
        <v>4</v>
      </c>
      <c r="AN3753">
        <f t="shared" si="2104"/>
        <v>0</v>
      </c>
      <c r="AO3753">
        <f t="shared" si="2105"/>
        <v>0</v>
      </c>
      <c r="AP3753">
        <f t="shared" si="2106"/>
        <v>0</v>
      </c>
      <c r="AQ3753">
        <f t="shared" si="2107"/>
        <v>4</v>
      </c>
      <c r="AR3753">
        <f t="shared" si="2108"/>
        <v>0</v>
      </c>
      <c r="AS3753">
        <f t="shared" si="2109"/>
        <v>1</v>
      </c>
      <c r="AT3753">
        <f t="shared" si="2110"/>
        <v>0</v>
      </c>
      <c r="AU3753">
        <f t="shared" si="2111"/>
        <v>0</v>
      </c>
      <c r="AV3753">
        <f t="shared" si="2112"/>
        <v>0</v>
      </c>
      <c r="AW3753">
        <f t="shared" si="2113"/>
        <v>1</v>
      </c>
      <c r="AZ3753">
        <f t="shared" si="2114"/>
        <v>2</v>
      </c>
      <c r="BA3753">
        <f t="shared" si="2115"/>
        <v>1</v>
      </c>
      <c r="BB3753">
        <f t="shared" si="2116"/>
        <v>2</v>
      </c>
      <c r="BC3753">
        <f t="shared" si="2117"/>
        <v>4</v>
      </c>
      <c r="BD3753">
        <f t="shared" si="2118"/>
        <v>5</v>
      </c>
      <c r="BE3753">
        <f t="shared" si="2119"/>
        <v>1</v>
      </c>
      <c r="BG3753" t="str">
        <f t="shared" si="2120"/>
        <v>21</v>
      </c>
      <c r="BH3753" t="str">
        <f t="shared" si="2121"/>
        <v>24</v>
      </c>
      <c r="BI3753" t="str">
        <f t="shared" si="2122"/>
        <v>51</v>
      </c>
      <c r="BP3753" t="str">
        <f t="shared" si="2123"/>
        <v>212451</v>
      </c>
      <c r="BQ3753" t="str">
        <f t="shared" si="2124"/>
        <v>154212</v>
      </c>
      <c r="BR3753" t="b">
        <f t="shared" si="2125"/>
        <v>0</v>
      </c>
    </row>
    <row r="3754" spans="1:70">
      <c r="A3754">
        <v>0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1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1</v>
      </c>
      <c r="Z3754">
        <f t="shared" si="2090"/>
        <v>0</v>
      </c>
      <c r="AA3754">
        <f t="shared" si="2091"/>
        <v>0</v>
      </c>
      <c r="AB3754">
        <f t="shared" si="2092"/>
        <v>2</v>
      </c>
      <c r="AC3754">
        <f t="shared" si="2093"/>
        <v>0</v>
      </c>
      <c r="AD3754">
        <f t="shared" si="2094"/>
        <v>0</v>
      </c>
      <c r="AE3754">
        <f t="shared" si="2095"/>
        <v>0</v>
      </c>
      <c r="AF3754">
        <f t="shared" si="2096"/>
        <v>0</v>
      </c>
      <c r="AG3754">
        <f t="shared" si="2097"/>
        <v>1</v>
      </c>
      <c r="AH3754">
        <f t="shared" si="2098"/>
        <v>0</v>
      </c>
      <c r="AI3754">
        <f t="shared" si="2099"/>
        <v>0</v>
      </c>
      <c r="AJ3754">
        <f t="shared" si="2100"/>
        <v>0</v>
      </c>
      <c r="AK3754">
        <f t="shared" si="2101"/>
        <v>1</v>
      </c>
      <c r="AL3754">
        <f t="shared" si="2102"/>
        <v>0</v>
      </c>
      <c r="AM3754">
        <f t="shared" si="2103"/>
        <v>4</v>
      </c>
      <c r="AN3754">
        <f t="shared" si="2104"/>
        <v>0</v>
      </c>
      <c r="AO3754">
        <f t="shared" si="2105"/>
        <v>1</v>
      </c>
      <c r="AP3754">
        <f t="shared" si="2106"/>
        <v>0</v>
      </c>
      <c r="AQ3754">
        <f t="shared" si="2107"/>
        <v>0</v>
      </c>
      <c r="AR3754">
        <f t="shared" si="2108"/>
        <v>0</v>
      </c>
      <c r="AS3754">
        <f t="shared" si="2109"/>
        <v>1</v>
      </c>
      <c r="AT3754">
        <f t="shared" si="2110"/>
        <v>0</v>
      </c>
      <c r="AU3754">
        <f t="shared" si="2111"/>
        <v>4</v>
      </c>
      <c r="AV3754">
        <f t="shared" si="2112"/>
        <v>0</v>
      </c>
      <c r="AW3754">
        <f t="shared" si="2113"/>
        <v>1</v>
      </c>
      <c r="AZ3754">
        <f t="shared" si="2114"/>
        <v>2</v>
      </c>
      <c r="BA3754">
        <f t="shared" si="2115"/>
        <v>1</v>
      </c>
      <c r="BB3754">
        <f t="shared" si="2116"/>
        <v>2</v>
      </c>
      <c r="BC3754">
        <f t="shared" si="2117"/>
        <v>5</v>
      </c>
      <c r="BD3754">
        <f t="shared" si="2118"/>
        <v>1</v>
      </c>
      <c r="BE3754">
        <f t="shared" si="2119"/>
        <v>5</v>
      </c>
      <c r="BG3754" t="str">
        <f t="shared" si="2120"/>
        <v>21</v>
      </c>
      <c r="BH3754" t="str">
        <f t="shared" si="2121"/>
        <v>25</v>
      </c>
      <c r="BI3754" t="str">
        <f t="shared" si="2122"/>
        <v>15</v>
      </c>
      <c r="BP3754" t="str">
        <f t="shared" si="2123"/>
        <v>212515</v>
      </c>
      <c r="BQ3754" t="str">
        <f t="shared" si="2124"/>
        <v>515212</v>
      </c>
      <c r="BR3754" t="b">
        <f t="shared" si="2125"/>
        <v>0</v>
      </c>
    </row>
    <row r="3755" spans="1:70">
      <c r="A3755">
        <v>0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1</v>
      </c>
      <c r="W3755">
        <v>0</v>
      </c>
      <c r="X3755">
        <v>1</v>
      </c>
      <c r="Z3755">
        <f t="shared" si="2090"/>
        <v>0</v>
      </c>
      <c r="AA3755">
        <f t="shared" si="2091"/>
        <v>0</v>
      </c>
      <c r="AB3755">
        <f t="shared" si="2092"/>
        <v>2</v>
      </c>
      <c r="AC3755">
        <f t="shared" si="2093"/>
        <v>0</v>
      </c>
      <c r="AD3755">
        <f t="shared" si="2094"/>
        <v>0</v>
      </c>
      <c r="AE3755">
        <f t="shared" si="2095"/>
        <v>0</v>
      </c>
      <c r="AF3755">
        <f t="shared" si="2096"/>
        <v>0</v>
      </c>
      <c r="AG3755">
        <f t="shared" si="2097"/>
        <v>1</v>
      </c>
      <c r="AH3755">
        <f t="shared" si="2098"/>
        <v>0</v>
      </c>
      <c r="AI3755">
        <f t="shared" si="2099"/>
        <v>0</v>
      </c>
      <c r="AJ3755">
        <f t="shared" si="2100"/>
        <v>0</v>
      </c>
      <c r="AK3755">
        <f t="shared" si="2101"/>
        <v>1</v>
      </c>
      <c r="AL3755">
        <f t="shared" si="2102"/>
        <v>0</v>
      </c>
      <c r="AM3755">
        <f t="shared" si="2103"/>
        <v>4</v>
      </c>
      <c r="AN3755">
        <f t="shared" si="2104"/>
        <v>0</v>
      </c>
      <c r="AO3755">
        <f t="shared" si="2105"/>
        <v>1</v>
      </c>
      <c r="AP3755">
        <f t="shared" si="2106"/>
        <v>0</v>
      </c>
      <c r="AQ3755">
        <f t="shared" si="2107"/>
        <v>0</v>
      </c>
      <c r="AR3755">
        <f t="shared" si="2108"/>
        <v>2</v>
      </c>
      <c r="AS3755">
        <f t="shared" si="2109"/>
        <v>0</v>
      </c>
      <c r="AT3755">
        <f t="shared" si="2110"/>
        <v>0</v>
      </c>
      <c r="AU3755">
        <f t="shared" si="2111"/>
        <v>4</v>
      </c>
      <c r="AV3755">
        <f t="shared" si="2112"/>
        <v>0</v>
      </c>
      <c r="AW3755">
        <f t="shared" si="2113"/>
        <v>1</v>
      </c>
      <c r="AZ3755">
        <f t="shared" si="2114"/>
        <v>2</v>
      </c>
      <c r="BA3755">
        <f t="shared" si="2115"/>
        <v>1</v>
      </c>
      <c r="BB3755">
        <f t="shared" si="2116"/>
        <v>2</v>
      </c>
      <c r="BC3755">
        <f t="shared" si="2117"/>
        <v>5</v>
      </c>
      <c r="BD3755">
        <f t="shared" si="2118"/>
        <v>2</v>
      </c>
      <c r="BE3755">
        <f t="shared" si="2119"/>
        <v>5</v>
      </c>
      <c r="BG3755" t="str">
        <f t="shared" si="2120"/>
        <v>21</v>
      </c>
      <c r="BH3755" t="str">
        <f t="shared" si="2121"/>
        <v>25</v>
      </c>
      <c r="BI3755" t="str">
        <f t="shared" si="2122"/>
        <v>25</v>
      </c>
      <c r="BP3755" t="str">
        <f t="shared" si="2123"/>
        <v>212525</v>
      </c>
      <c r="BQ3755" t="str">
        <f t="shared" si="2124"/>
        <v>525212</v>
      </c>
      <c r="BR3755" t="b">
        <f t="shared" si="2125"/>
        <v>0</v>
      </c>
    </row>
    <row r="3756" spans="1:70">
      <c r="A3756">
        <v>0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1</v>
      </c>
      <c r="W3756">
        <v>1</v>
      </c>
      <c r="X3756">
        <v>0</v>
      </c>
      <c r="Z3756">
        <f t="shared" si="2090"/>
        <v>0</v>
      </c>
      <c r="AA3756">
        <f t="shared" si="2091"/>
        <v>0</v>
      </c>
      <c r="AB3756">
        <f t="shared" si="2092"/>
        <v>2</v>
      </c>
      <c r="AC3756">
        <f t="shared" si="2093"/>
        <v>0</v>
      </c>
      <c r="AD3756">
        <f t="shared" si="2094"/>
        <v>0</v>
      </c>
      <c r="AE3756">
        <f t="shared" si="2095"/>
        <v>0</v>
      </c>
      <c r="AF3756">
        <f t="shared" si="2096"/>
        <v>0</v>
      </c>
      <c r="AG3756">
        <f t="shared" si="2097"/>
        <v>1</v>
      </c>
      <c r="AH3756">
        <f t="shared" si="2098"/>
        <v>0</v>
      </c>
      <c r="AI3756">
        <f t="shared" si="2099"/>
        <v>0</v>
      </c>
      <c r="AJ3756">
        <f t="shared" si="2100"/>
        <v>0</v>
      </c>
      <c r="AK3756">
        <f t="shared" si="2101"/>
        <v>1</v>
      </c>
      <c r="AL3756">
        <f t="shared" si="2102"/>
        <v>0</v>
      </c>
      <c r="AM3756">
        <f t="shared" si="2103"/>
        <v>4</v>
      </c>
      <c r="AN3756">
        <f t="shared" si="2104"/>
        <v>0</v>
      </c>
      <c r="AO3756">
        <f t="shared" si="2105"/>
        <v>1</v>
      </c>
      <c r="AP3756">
        <f t="shared" si="2106"/>
        <v>0</v>
      </c>
      <c r="AQ3756">
        <f t="shared" si="2107"/>
        <v>0</v>
      </c>
      <c r="AR3756">
        <f t="shared" si="2108"/>
        <v>2</v>
      </c>
      <c r="AS3756">
        <f t="shared" si="2109"/>
        <v>0</v>
      </c>
      <c r="AT3756">
        <f t="shared" si="2110"/>
        <v>0</v>
      </c>
      <c r="AU3756">
        <f t="shared" si="2111"/>
        <v>4</v>
      </c>
      <c r="AV3756">
        <f t="shared" si="2112"/>
        <v>2</v>
      </c>
      <c r="AW3756">
        <f t="shared" si="2113"/>
        <v>0</v>
      </c>
      <c r="AZ3756">
        <f t="shared" si="2114"/>
        <v>2</v>
      </c>
      <c r="BA3756">
        <f t="shared" si="2115"/>
        <v>1</v>
      </c>
      <c r="BB3756">
        <f t="shared" si="2116"/>
        <v>2</v>
      </c>
      <c r="BC3756">
        <f t="shared" si="2117"/>
        <v>5</v>
      </c>
      <c r="BD3756">
        <f t="shared" si="2118"/>
        <v>2</v>
      </c>
      <c r="BE3756">
        <f t="shared" si="2119"/>
        <v>6</v>
      </c>
      <c r="BG3756" t="str">
        <f t="shared" si="2120"/>
        <v>21</v>
      </c>
      <c r="BH3756" t="str">
        <f t="shared" si="2121"/>
        <v>25</v>
      </c>
      <c r="BI3756" t="str">
        <f t="shared" si="2122"/>
        <v>26</v>
      </c>
      <c r="BP3756" t="str">
        <f t="shared" si="2123"/>
        <v>212526</v>
      </c>
      <c r="BQ3756" t="str">
        <f t="shared" si="2124"/>
        <v>625212</v>
      </c>
      <c r="BR3756" t="b">
        <f t="shared" si="2125"/>
        <v>0</v>
      </c>
    </row>
    <row r="3757" spans="1:70">
      <c r="A3757">
        <v>0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1</v>
      </c>
      <c r="W3757">
        <v>1</v>
      </c>
      <c r="X3757">
        <v>0</v>
      </c>
      <c r="Z3757">
        <f t="shared" si="2090"/>
        <v>0</v>
      </c>
      <c r="AA3757">
        <f t="shared" si="2091"/>
        <v>0</v>
      </c>
      <c r="AB3757">
        <f t="shared" si="2092"/>
        <v>2</v>
      </c>
      <c r="AC3757">
        <f t="shared" si="2093"/>
        <v>0</v>
      </c>
      <c r="AD3757">
        <f t="shared" si="2094"/>
        <v>0</v>
      </c>
      <c r="AE3757">
        <f t="shared" si="2095"/>
        <v>0</v>
      </c>
      <c r="AF3757">
        <f t="shared" si="2096"/>
        <v>0</v>
      </c>
      <c r="AG3757">
        <f t="shared" si="2097"/>
        <v>1</v>
      </c>
      <c r="AH3757">
        <f t="shared" si="2098"/>
        <v>0</v>
      </c>
      <c r="AI3757">
        <f t="shared" si="2099"/>
        <v>0</v>
      </c>
      <c r="AJ3757">
        <f t="shared" si="2100"/>
        <v>0</v>
      </c>
      <c r="AK3757">
        <f t="shared" si="2101"/>
        <v>1</v>
      </c>
      <c r="AL3757">
        <f t="shared" si="2102"/>
        <v>0</v>
      </c>
      <c r="AM3757">
        <f t="shared" si="2103"/>
        <v>4</v>
      </c>
      <c r="AN3757">
        <f t="shared" si="2104"/>
        <v>0</v>
      </c>
      <c r="AO3757">
        <f t="shared" si="2105"/>
        <v>1</v>
      </c>
      <c r="AP3757">
        <f t="shared" si="2106"/>
        <v>0</v>
      </c>
      <c r="AQ3757">
        <f t="shared" si="2107"/>
        <v>0</v>
      </c>
      <c r="AR3757">
        <f t="shared" si="2108"/>
        <v>2</v>
      </c>
      <c r="AS3757">
        <f t="shared" si="2109"/>
        <v>0</v>
      </c>
      <c r="AT3757">
        <f t="shared" si="2110"/>
        <v>0</v>
      </c>
      <c r="AU3757">
        <f t="shared" si="2111"/>
        <v>4</v>
      </c>
      <c r="AV3757">
        <f t="shared" si="2112"/>
        <v>2</v>
      </c>
      <c r="AW3757">
        <f t="shared" si="2113"/>
        <v>0</v>
      </c>
      <c r="AZ3757">
        <f t="shared" si="2114"/>
        <v>2</v>
      </c>
      <c r="BA3757">
        <f t="shared" si="2115"/>
        <v>1</v>
      </c>
      <c r="BB3757">
        <f t="shared" si="2116"/>
        <v>2</v>
      </c>
      <c r="BC3757">
        <f t="shared" si="2117"/>
        <v>5</v>
      </c>
      <c r="BD3757">
        <f t="shared" si="2118"/>
        <v>2</v>
      </c>
      <c r="BE3757">
        <f t="shared" si="2119"/>
        <v>6</v>
      </c>
      <c r="BG3757" t="str">
        <f t="shared" si="2120"/>
        <v>21</v>
      </c>
      <c r="BH3757" t="str">
        <f t="shared" si="2121"/>
        <v>25</v>
      </c>
      <c r="BI3757" t="str">
        <f t="shared" si="2122"/>
        <v>26</v>
      </c>
      <c r="BP3757" t="str">
        <f t="shared" si="2123"/>
        <v>212526</v>
      </c>
      <c r="BQ3757" t="str">
        <f t="shared" si="2124"/>
        <v>625212</v>
      </c>
      <c r="BR3757" t="b">
        <f t="shared" si="2125"/>
        <v>0</v>
      </c>
    </row>
    <row r="3758" spans="1:70">
      <c r="A3758">
        <v>0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  <c r="U3758">
        <v>0</v>
      </c>
      <c r="V3758">
        <v>1</v>
      </c>
      <c r="W3758">
        <v>0</v>
      </c>
      <c r="X3758">
        <v>1</v>
      </c>
      <c r="Z3758">
        <f t="shared" si="2090"/>
        <v>0</v>
      </c>
      <c r="AA3758">
        <f t="shared" si="2091"/>
        <v>0</v>
      </c>
      <c r="AB3758">
        <f t="shared" si="2092"/>
        <v>2</v>
      </c>
      <c r="AC3758">
        <f t="shared" si="2093"/>
        <v>0</v>
      </c>
      <c r="AD3758">
        <f t="shared" si="2094"/>
        <v>0</v>
      </c>
      <c r="AE3758">
        <f t="shared" si="2095"/>
        <v>0</v>
      </c>
      <c r="AF3758">
        <f t="shared" si="2096"/>
        <v>0</v>
      </c>
      <c r="AG3758">
        <f t="shared" si="2097"/>
        <v>1</v>
      </c>
      <c r="AH3758">
        <f t="shared" si="2098"/>
        <v>0</v>
      </c>
      <c r="AI3758">
        <f t="shared" si="2099"/>
        <v>0</v>
      </c>
      <c r="AJ3758">
        <f t="shared" si="2100"/>
        <v>0</v>
      </c>
      <c r="AK3758">
        <f t="shared" si="2101"/>
        <v>1</v>
      </c>
      <c r="AL3758">
        <f t="shared" si="2102"/>
        <v>0</v>
      </c>
      <c r="AM3758">
        <f t="shared" si="2103"/>
        <v>4</v>
      </c>
      <c r="AN3758">
        <f t="shared" si="2104"/>
        <v>0</v>
      </c>
      <c r="AO3758">
        <f t="shared" si="2105"/>
        <v>1</v>
      </c>
      <c r="AP3758">
        <f t="shared" si="2106"/>
        <v>0</v>
      </c>
      <c r="AQ3758">
        <f t="shared" si="2107"/>
        <v>0</v>
      </c>
      <c r="AR3758">
        <f t="shared" si="2108"/>
        <v>2</v>
      </c>
      <c r="AS3758">
        <f t="shared" si="2109"/>
        <v>1</v>
      </c>
      <c r="AT3758">
        <f t="shared" si="2110"/>
        <v>0</v>
      </c>
      <c r="AU3758">
        <f t="shared" si="2111"/>
        <v>4</v>
      </c>
      <c r="AV3758">
        <f t="shared" si="2112"/>
        <v>0</v>
      </c>
      <c r="AW3758">
        <f t="shared" si="2113"/>
        <v>1</v>
      </c>
      <c r="AZ3758">
        <f t="shared" si="2114"/>
        <v>2</v>
      </c>
      <c r="BA3758">
        <f t="shared" si="2115"/>
        <v>1</v>
      </c>
      <c r="BB3758">
        <f t="shared" si="2116"/>
        <v>2</v>
      </c>
      <c r="BC3758">
        <f t="shared" si="2117"/>
        <v>5</v>
      </c>
      <c r="BD3758">
        <f t="shared" si="2118"/>
        <v>3</v>
      </c>
      <c r="BE3758">
        <f t="shared" si="2119"/>
        <v>5</v>
      </c>
      <c r="BG3758" t="str">
        <f t="shared" si="2120"/>
        <v>21</v>
      </c>
      <c r="BH3758" t="str">
        <f t="shared" si="2121"/>
        <v>25</v>
      </c>
      <c r="BI3758" t="str">
        <f t="shared" si="2122"/>
        <v>35</v>
      </c>
      <c r="BP3758" t="str">
        <f t="shared" si="2123"/>
        <v>212535</v>
      </c>
      <c r="BQ3758" t="str">
        <f t="shared" si="2124"/>
        <v>535212</v>
      </c>
      <c r="BR3758" t="b">
        <f t="shared" si="2125"/>
        <v>0</v>
      </c>
    </row>
    <row r="3759" spans="1:70">
      <c r="A3759">
        <v>0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1</v>
      </c>
      <c r="W3759">
        <v>1</v>
      </c>
      <c r="X3759">
        <v>1</v>
      </c>
      <c r="Z3759">
        <f t="shared" si="2090"/>
        <v>0</v>
      </c>
      <c r="AA3759">
        <f t="shared" si="2091"/>
        <v>0</v>
      </c>
      <c r="AB3759">
        <f t="shared" si="2092"/>
        <v>2</v>
      </c>
      <c r="AC3759">
        <f t="shared" si="2093"/>
        <v>0</v>
      </c>
      <c r="AD3759">
        <f t="shared" si="2094"/>
        <v>0</v>
      </c>
      <c r="AE3759">
        <f t="shared" si="2095"/>
        <v>0</v>
      </c>
      <c r="AF3759">
        <f t="shared" si="2096"/>
        <v>0</v>
      </c>
      <c r="AG3759">
        <f t="shared" si="2097"/>
        <v>1</v>
      </c>
      <c r="AH3759">
        <f t="shared" si="2098"/>
        <v>0</v>
      </c>
      <c r="AI3759">
        <f t="shared" si="2099"/>
        <v>0</v>
      </c>
      <c r="AJ3759">
        <f t="shared" si="2100"/>
        <v>0</v>
      </c>
      <c r="AK3759">
        <f t="shared" si="2101"/>
        <v>1</v>
      </c>
      <c r="AL3759">
        <f t="shared" si="2102"/>
        <v>0</v>
      </c>
      <c r="AM3759">
        <f t="shared" si="2103"/>
        <v>4</v>
      </c>
      <c r="AN3759">
        <f t="shared" si="2104"/>
        <v>0</v>
      </c>
      <c r="AO3759">
        <f t="shared" si="2105"/>
        <v>1</v>
      </c>
      <c r="AP3759">
        <f t="shared" si="2106"/>
        <v>0</v>
      </c>
      <c r="AQ3759">
        <f t="shared" si="2107"/>
        <v>0</v>
      </c>
      <c r="AR3759">
        <f t="shared" si="2108"/>
        <v>2</v>
      </c>
      <c r="AS3759">
        <f t="shared" si="2109"/>
        <v>1</v>
      </c>
      <c r="AT3759">
        <f t="shared" si="2110"/>
        <v>0</v>
      </c>
      <c r="AU3759">
        <f t="shared" si="2111"/>
        <v>4</v>
      </c>
      <c r="AV3759">
        <f t="shared" si="2112"/>
        <v>2</v>
      </c>
      <c r="AW3759">
        <f t="shared" si="2113"/>
        <v>1</v>
      </c>
      <c r="AZ3759">
        <f t="shared" si="2114"/>
        <v>2</v>
      </c>
      <c r="BA3759">
        <f t="shared" si="2115"/>
        <v>1</v>
      </c>
      <c r="BB3759">
        <f t="shared" si="2116"/>
        <v>2</v>
      </c>
      <c r="BC3759">
        <f t="shared" si="2117"/>
        <v>5</v>
      </c>
      <c r="BD3759">
        <f t="shared" si="2118"/>
        <v>3</v>
      </c>
      <c r="BE3759">
        <f t="shared" si="2119"/>
        <v>7</v>
      </c>
      <c r="BG3759" t="str">
        <f t="shared" si="2120"/>
        <v>21</v>
      </c>
      <c r="BH3759" t="str">
        <f t="shared" si="2121"/>
        <v>25</v>
      </c>
      <c r="BI3759" t="str">
        <f t="shared" si="2122"/>
        <v>37</v>
      </c>
      <c r="BP3759" t="str">
        <f t="shared" si="2123"/>
        <v>212537</v>
      </c>
      <c r="BQ3759" t="str">
        <f t="shared" si="2124"/>
        <v>735212</v>
      </c>
      <c r="BR3759" t="b">
        <f t="shared" si="2125"/>
        <v>0</v>
      </c>
    </row>
    <row r="3760" spans="1:70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Z3760">
        <f t="shared" si="2090"/>
        <v>0</v>
      </c>
      <c r="AA3760">
        <f t="shared" si="2091"/>
        <v>0</v>
      </c>
      <c r="AB3760">
        <f t="shared" si="2092"/>
        <v>2</v>
      </c>
      <c r="AC3760">
        <f t="shared" si="2093"/>
        <v>0</v>
      </c>
      <c r="AD3760">
        <f t="shared" si="2094"/>
        <v>0</v>
      </c>
      <c r="AE3760">
        <f t="shared" si="2095"/>
        <v>0</v>
      </c>
      <c r="AF3760">
        <f t="shared" si="2096"/>
        <v>0</v>
      </c>
      <c r="AG3760">
        <f t="shared" si="2097"/>
        <v>1</v>
      </c>
      <c r="AH3760">
        <f t="shared" si="2098"/>
        <v>0</v>
      </c>
      <c r="AI3760">
        <f t="shared" si="2099"/>
        <v>0</v>
      </c>
      <c r="AJ3760">
        <f t="shared" si="2100"/>
        <v>0</v>
      </c>
      <c r="AK3760">
        <f t="shared" si="2101"/>
        <v>1</v>
      </c>
      <c r="AL3760">
        <f t="shared" si="2102"/>
        <v>0</v>
      </c>
      <c r="AM3760">
        <f t="shared" si="2103"/>
        <v>4</v>
      </c>
      <c r="AN3760">
        <f t="shared" si="2104"/>
        <v>0</v>
      </c>
      <c r="AO3760">
        <f t="shared" si="2105"/>
        <v>1</v>
      </c>
      <c r="AP3760">
        <f t="shared" si="2106"/>
        <v>0</v>
      </c>
      <c r="AQ3760">
        <f t="shared" si="2107"/>
        <v>4</v>
      </c>
      <c r="AR3760">
        <f t="shared" si="2108"/>
        <v>0</v>
      </c>
      <c r="AS3760">
        <f t="shared" si="2109"/>
        <v>0</v>
      </c>
      <c r="AT3760">
        <f t="shared" si="2110"/>
        <v>0</v>
      </c>
      <c r="AU3760">
        <f t="shared" si="2111"/>
        <v>0</v>
      </c>
      <c r="AV3760">
        <f t="shared" si="2112"/>
        <v>0</v>
      </c>
      <c r="AW3760">
        <f t="shared" si="2113"/>
        <v>1</v>
      </c>
      <c r="AZ3760">
        <f t="shared" si="2114"/>
        <v>2</v>
      </c>
      <c r="BA3760">
        <f t="shared" si="2115"/>
        <v>1</v>
      </c>
      <c r="BB3760">
        <f t="shared" si="2116"/>
        <v>2</v>
      </c>
      <c r="BC3760">
        <f t="shared" si="2117"/>
        <v>5</v>
      </c>
      <c r="BD3760">
        <f t="shared" si="2118"/>
        <v>4</v>
      </c>
      <c r="BE3760">
        <f t="shared" si="2119"/>
        <v>1</v>
      </c>
      <c r="BG3760" t="str">
        <f t="shared" si="2120"/>
        <v>21</v>
      </c>
      <c r="BH3760" t="str">
        <f t="shared" si="2121"/>
        <v>25</v>
      </c>
      <c r="BI3760" t="str">
        <f t="shared" si="2122"/>
        <v>41</v>
      </c>
      <c r="BP3760" t="str">
        <f t="shared" si="2123"/>
        <v>212541</v>
      </c>
      <c r="BQ3760" t="str">
        <f t="shared" si="2124"/>
        <v>145212</v>
      </c>
      <c r="BR3760" t="b">
        <f t="shared" si="2125"/>
        <v>0</v>
      </c>
    </row>
    <row r="3761" spans="1:70">
      <c r="A3761">
        <v>0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</v>
      </c>
      <c r="Z3761">
        <f t="shared" si="2090"/>
        <v>0</v>
      </c>
      <c r="AA3761">
        <f t="shared" si="2091"/>
        <v>0</v>
      </c>
      <c r="AB3761">
        <f t="shared" si="2092"/>
        <v>2</v>
      </c>
      <c r="AC3761">
        <f t="shared" si="2093"/>
        <v>0</v>
      </c>
      <c r="AD3761">
        <f t="shared" si="2094"/>
        <v>0</v>
      </c>
      <c r="AE3761">
        <f t="shared" si="2095"/>
        <v>0</v>
      </c>
      <c r="AF3761">
        <f t="shared" si="2096"/>
        <v>0</v>
      </c>
      <c r="AG3761">
        <f t="shared" si="2097"/>
        <v>1</v>
      </c>
      <c r="AH3761">
        <f t="shared" si="2098"/>
        <v>0</v>
      </c>
      <c r="AI3761">
        <f t="shared" si="2099"/>
        <v>0</v>
      </c>
      <c r="AJ3761">
        <f t="shared" si="2100"/>
        <v>0</v>
      </c>
      <c r="AK3761">
        <f t="shared" si="2101"/>
        <v>1</v>
      </c>
      <c r="AL3761">
        <f t="shared" si="2102"/>
        <v>0</v>
      </c>
      <c r="AM3761">
        <f t="shared" si="2103"/>
        <v>4</v>
      </c>
      <c r="AN3761">
        <f t="shared" si="2104"/>
        <v>0</v>
      </c>
      <c r="AO3761">
        <f t="shared" si="2105"/>
        <v>1</v>
      </c>
      <c r="AP3761">
        <f t="shared" si="2106"/>
        <v>0</v>
      </c>
      <c r="AQ3761">
        <f t="shared" si="2107"/>
        <v>4</v>
      </c>
      <c r="AR3761">
        <f t="shared" si="2108"/>
        <v>0</v>
      </c>
      <c r="AS3761">
        <f t="shared" si="2109"/>
        <v>0</v>
      </c>
      <c r="AT3761">
        <f t="shared" si="2110"/>
        <v>0</v>
      </c>
      <c r="AU3761">
        <f t="shared" si="2111"/>
        <v>4</v>
      </c>
      <c r="AV3761">
        <f t="shared" si="2112"/>
        <v>0</v>
      </c>
      <c r="AW3761">
        <f t="shared" si="2113"/>
        <v>1</v>
      </c>
      <c r="AZ3761">
        <f t="shared" si="2114"/>
        <v>2</v>
      </c>
      <c r="BA3761">
        <f t="shared" si="2115"/>
        <v>1</v>
      </c>
      <c r="BB3761">
        <f t="shared" si="2116"/>
        <v>2</v>
      </c>
      <c r="BC3761">
        <f t="shared" si="2117"/>
        <v>5</v>
      </c>
      <c r="BD3761">
        <f t="shared" si="2118"/>
        <v>4</v>
      </c>
      <c r="BE3761">
        <f t="shared" si="2119"/>
        <v>5</v>
      </c>
      <c r="BG3761" t="str">
        <f t="shared" si="2120"/>
        <v>21</v>
      </c>
      <c r="BH3761" t="str">
        <f t="shared" si="2121"/>
        <v>25</v>
      </c>
      <c r="BI3761" t="str">
        <f t="shared" si="2122"/>
        <v>45</v>
      </c>
      <c r="BP3761" t="str">
        <f t="shared" si="2123"/>
        <v>212545</v>
      </c>
      <c r="BQ3761" t="str">
        <f t="shared" si="2124"/>
        <v>545212</v>
      </c>
      <c r="BR3761" t="b">
        <f t="shared" si="2125"/>
        <v>0</v>
      </c>
    </row>
    <row r="3762" spans="1:70">
      <c r="A3762">
        <v>0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1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1</v>
      </c>
      <c r="X3762">
        <v>1</v>
      </c>
      <c r="Z3762">
        <f t="shared" si="2090"/>
        <v>0</v>
      </c>
      <c r="AA3762">
        <f t="shared" si="2091"/>
        <v>0</v>
      </c>
      <c r="AB3762">
        <f t="shared" si="2092"/>
        <v>2</v>
      </c>
      <c r="AC3762">
        <f t="shared" si="2093"/>
        <v>0</v>
      </c>
      <c r="AD3762">
        <f t="shared" si="2094"/>
        <v>0</v>
      </c>
      <c r="AE3762">
        <f t="shared" si="2095"/>
        <v>0</v>
      </c>
      <c r="AF3762">
        <f t="shared" si="2096"/>
        <v>0</v>
      </c>
      <c r="AG3762">
        <f t="shared" si="2097"/>
        <v>1</v>
      </c>
      <c r="AH3762">
        <f t="shared" si="2098"/>
        <v>0</v>
      </c>
      <c r="AI3762">
        <f t="shared" si="2099"/>
        <v>0</v>
      </c>
      <c r="AJ3762">
        <f t="shared" si="2100"/>
        <v>0</v>
      </c>
      <c r="AK3762">
        <f t="shared" si="2101"/>
        <v>1</v>
      </c>
      <c r="AL3762">
        <f t="shared" si="2102"/>
        <v>0</v>
      </c>
      <c r="AM3762">
        <f t="shared" si="2103"/>
        <v>4</v>
      </c>
      <c r="AN3762">
        <f t="shared" si="2104"/>
        <v>0</v>
      </c>
      <c r="AO3762">
        <f t="shared" si="2105"/>
        <v>1</v>
      </c>
      <c r="AP3762">
        <f t="shared" si="2106"/>
        <v>0</v>
      </c>
      <c r="AQ3762">
        <f t="shared" si="2107"/>
        <v>4</v>
      </c>
      <c r="AR3762">
        <f t="shared" si="2108"/>
        <v>0</v>
      </c>
      <c r="AS3762">
        <f t="shared" si="2109"/>
        <v>0</v>
      </c>
      <c r="AT3762">
        <f t="shared" si="2110"/>
        <v>0</v>
      </c>
      <c r="AU3762">
        <f t="shared" si="2111"/>
        <v>4</v>
      </c>
      <c r="AV3762">
        <f t="shared" si="2112"/>
        <v>2</v>
      </c>
      <c r="AW3762">
        <f t="shared" si="2113"/>
        <v>1</v>
      </c>
      <c r="AZ3762">
        <f t="shared" si="2114"/>
        <v>2</v>
      </c>
      <c r="BA3762">
        <f t="shared" si="2115"/>
        <v>1</v>
      </c>
      <c r="BB3762">
        <f t="shared" si="2116"/>
        <v>2</v>
      </c>
      <c r="BC3762">
        <f t="shared" si="2117"/>
        <v>5</v>
      </c>
      <c r="BD3762">
        <f t="shared" si="2118"/>
        <v>4</v>
      </c>
      <c r="BE3762">
        <f t="shared" si="2119"/>
        <v>7</v>
      </c>
      <c r="BG3762" t="str">
        <f t="shared" si="2120"/>
        <v>21</v>
      </c>
      <c r="BH3762" t="str">
        <f t="shared" si="2121"/>
        <v>25</v>
      </c>
      <c r="BI3762" t="str">
        <f t="shared" si="2122"/>
        <v>47</v>
      </c>
      <c r="BP3762" t="str">
        <f t="shared" si="2123"/>
        <v>212547</v>
      </c>
      <c r="BQ3762" t="str">
        <f t="shared" si="2124"/>
        <v>745212</v>
      </c>
      <c r="BR3762" t="b">
        <f t="shared" si="2125"/>
        <v>0</v>
      </c>
    </row>
    <row r="3763" spans="1:70">
      <c r="A3763">
        <v>0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Z3763">
        <f t="shared" si="2090"/>
        <v>0</v>
      </c>
      <c r="AA3763">
        <f t="shared" si="2091"/>
        <v>0</v>
      </c>
      <c r="AB3763">
        <f t="shared" si="2092"/>
        <v>2</v>
      </c>
      <c r="AC3763">
        <f t="shared" si="2093"/>
        <v>0</v>
      </c>
      <c r="AD3763">
        <f t="shared" si="2094"/>
        <v>0</v>
      </c>
      <c r="AE3763">
        <f t="shared" si="2095"/>
        <v>0</v>
      </c>
      <c r="AF3763">
        <f t="shared" si="2096"/>
        <v>0</v>
      </c>
      <c r="AG3763">
        <f t="shared" si="2097"/>
        <v>1</v>
      </c>
      <c r="AH3763">
        <f t="shared" si="2098"/>
        <v>0</v>
      </c>
      <c r="AI3763">
        <f t="shared" si="2099"/>
        <v>0</v>
      </c>
      <c r="AJ3763">
        <f t="shared" si="2100"/>
        <v>0</v>
      </c>
      <c r="AK3763">
        <f t="shared" si="2101"/>
        <v>1</v>
      </c>
      <c r="AL3763">
        <f t="shared" si="2102"/>
        <v>0</v>
      </c>
      <c r="AM3763">
        <f t="shared" si="2103"/>
        <v>4</v>
      </c>
      <c r="AN3763">
        <f t="shared" si="2104"/>
        <v>2</v>
      </c>
      <c r="AO3763">
        <f t="shared" si="2105"/>
        <v>0</v>
      </c>
      <c r="AP3763">
        <f t="shared" si="2106"/>
        <v>0</v>
      </c>
      <c r="AQ3763">
        <f t="shared" si="2107"/>
        <v>0</v>
      </c>
      <c r="AR3763">
        <f t="shared" si="2108"/>
        <v>0</v>
      </c>
      <c r="AS3763">
        <f t="shared" si="2109"/>
        <v>0</v>
      </c>
      <c r="AT3763">
        <f t="shared" si="2110"/>
        <v>0</v>
      </c>
      <c r="AU3763">
        <f t="shared" si="2111"/>
        <v>0</v>
      </c>
      <c r="AV3763">
        <f t="shared" si="2112"/>
        <v>0</v>
      </c>
      <c r="AW3763">
        <f t="shared" si="2113"/>
        <v>1</v>
      </c>
      <c r="AZ3763">
        <f t="shared" si="2114"/>
        <v>2</v>
      </c>
      <c r="BA3763">
        <f t="shared" si="2115"/>
        <v>1</v>
      </c>
      <c r="BB3763">
        <f t="shared" si="2116"/>
        <v>2</v>
      </c>
      <c r="BC3763">
        <f t="shared" si="2117"/>
        <v>6</v>
      </c>
      <c r="BD3763">
        <f t="shared" si="2118"/>
        <v>0</v>
      </c>
      <c r="BE3763">
        <f t="shared" si="2119"/>
        <v>1</v>
      </c>
      <c r="BG3763" t="str">
        <f t="shared" si="2120"/>
        <v>21</v>
      </c>
      <c r="BH3763" t="str">
        <f t="shared" si="2121"/>
        <v>26</v>
      </c>
      <c r="BI3763" t="str">
        <f t="shared" si="2122"/>
        <v>01</v>
      </c>
      <c r="BP3763" t="str">
        <f t="shared" si="2123"/>
        <v>212601</v>
      </c>
      <c r="BQ3763" t="str">
        <f t="shared" si="2124"/>
        <v>106212</v>
      </c>
      <c r="BR3763" t="b">
        <f t="shared" si="2125"/>
        <v>0</v>
      </c>
    </row>
    <row r="3764" spans="1:70">
      <c r="A3764">
        <v>0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1</v>
      </c>
      <c r="Z3764">
        <f t="shared" si="2090"/>
        <v>0</v>
      </c>
      <c r="AA3764">
        <f t="shared" si="2091"/>
        <v>0</v>
      </c>
      <c r="AB3764">
        <f t="shared" si="2092"/>
        <v>2</v>
      </c>
      <c r="AC3764">
        <f t="shared" si="2093"/>
        <v>0</v>
      </c>
      <c r="AD3764">
        <f t="shared" si="2094"/>
        <v>0</v>
      </c>
      <c r="AE3764">
        <f t="shared" si="2095"/>
        <v>0</v>
      </c>
      <c r="AF3764">
        <f t="shared" si="2096"/>
        <v>0</v>
      </c>
      <c r="AG3764">
        <f t="shared" si="2097"/>
        <v>1</v>
      </c>
      <c r="AH3764">
        <f t="shared" si="2098"/>
        <v>0</v>
      </c>
      <c r="AI3764">
        <f t="shared" si="2099"/>
        <v>0</v>
      </c>
      <c r="AJ3764">
        <f t="shared" si="2100"/>
        <v>0</v>
      </c>
      <c r="AK3764">
        <f t="shared" si="2101"/>
        <v>1</v>
      </c>
      <c r="AL3764">
        <f t="shared" si="2102"/>
        <v>0</v>
      </c>
      <c r="AM3764">
        <f t="shared" si="2103"/>
        <v>4</v>
      </c>
      <c r="AN3764">
        <f t="shared" si="2104"/>
        <v>2</v>
      </c>
      <c r="AO3764">
        <f t="shared" si="2105"/>
        <v>0</v>
      </c>
      <c r="AP3764">
        <f t="shared" si="2106"/>
        <v>0</v>
      </c>
      <c r="AQ3764">
        <f t="shared" si="2107"/>
        <v>0</v>
      </c>
      <c r="AR3764">
        <f t="shared" si="2108"/>
        <v>0</v>
      </c>
      <c r="AS3764">
        <f t="shared" si="2109"/>
        <v>0</v>
      </c>
      <c r="AT3764">
        <f t="shared" si="2110"/>
        <v>0</v>
      </c>
      <c r="AU3764">
        <f t="shared" si="2111"/>
        <v>4</v>
      </c>
      <c r="AV3764">
        <f t="shared" si="2112"/>
        <v>0</v>
      </c>
      <c r="AW3764">
        <f t="shared" si="2113"/>
        <v>1</v>
      </c>
      <c r="AZ3764">
        <f t="shared" si="2114"/>
        <v>2</v>
      </c>
      <c r="BA3764">
        <f t="shared" si="2115"/>
        <v>1</v>
      </c>
      <c r="BB3764">
        <f t="shared" si="2116"/>
        <v>2</v>
      </c>
      <c r="BC3764">
        <f t="shared" si="2117"/>
        <v>6</v>
      </c>
      <c r="BD3764">
        <f t="shared" si="2118"/>
        <v>0</v>
      </c>
      <c r="BE3764">
        <f t="shared" si="2119"/>
        <v>5</v>
      </c>
      <c r="BG3764" t="str">
        <f t="shared" si="2120"/>
        <v>21</v>
      </c>
      <c r="BH3764" t="str">
        <f t="shared" si="2121"/>
        <v>26</v>
      </c>
      <c r="BI3764" t="str">
        <f t="shared" si="2122"/>
        <v>05</v>
      </c>
      <c r="BP3764" t="str">
        <f t="shared" si="2123"/>
        <v>212605</v>
      </c>
      <c r="BQ3764" t="str">
        <f t="shared" si="2124"/>
        <v>506212</v>
      </c>
      <c r="BR3764" t="b">
        <f t="shared" si="2125"/>
        <v>0</v>
      </c>
    </row>
    <row r="3765" spans="1:70">
      <c r="A3765">
        <v>0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Z3765">
        <f t="shared" si="2090"/>
        <v>0</v>
      </c>
      <c r="AA3765">
        <f t="shared" si="2091"/>
        <v>0</v>
      </c>
      <c r="AB3765">
        <f t="shared" si="2092"/>
        <v>2</v>
      </c>
      <c r="AC3765">
        <f t="shared" si="2093"/>
        <v>0</v>
      </c>
      <c r="AD3765">
        <f t="shared" si="2094"/>
        <v>0</v>
      </c>
      <c r="AE3765">
        <f t="shared" si="2095"/>
        <v>0</v>
      </c>
      <c r="AF3765">
        <f t="shared" si="2096"/>
        <v>0</v>
      </c>
      <c r="AG3765">
        <f t="shared" si="2097"/>
        <v>1</v>
      </c>
      <c r="AH3765">
        <f t="shared" si="2098"/>
        <v>0</v>
      </c>
      <c r="AI3765">
        <f t="shared" si="2099"/>
        <v>0</v>
      </c>
      <c r="AJ3765">
        <f t="shared" si="2100"/>
        <v>0</v>
      </c>
      <c r="AK3765">
        <f t="shared" si="2101"/>
        <v>1</v>
      </c>
      <c r="AL3765">
        <f t="shared" si="2102"/>
        <v>0</v>
      </c>
      <c r="AM3765">
        <f t="shared" si="2103"/>
        <v>4</v>
      </c>
      <c r="AN3765">
        <f t="shared" si="2104"/>
        <v>2</v>
      </c>
      <c r="AO3765">
        <f t="shared" si="2105"/>
        <v>0</v>
      </c>
      <c r="AP3765">
        <f t="shared" si="2106"/>
        <v>0</v>
      </c>
      <c r="AQ3765">
        <f t="shared" si="2107"/>
        <v>0</v>
      </c>
      <c r="AR3765">
        <f t="shared" si="2108"/>
        <v>0</v>
      </c>
      <c r="AS3765">
        <f t="shared" si="2109"/>
        <v>0</v>
      </c>
      <c r="AT3765">
        <f t="shared" si="2110"/>
        <v>0</v>
      </c>
      <c r="AU3765">
        <f t="shared" si="2111"/>
        <v>4</v>
      </c>
      <c r="AV3765">
        <f t="shared" si="2112"/>
        <v>2</v>
      </c>
      <c r="AW3765">
        <f t="shared" si="2113"/>
        <v>0</v>
      </c>
      <c r="AZ3765">
        <f t="shared" si="2114"/>
        <v>2</v>
      </c>
      <c r="BA3765">
        <f t="shared" si="2115"/>
        <v>1</v>
      </c>
      <c r="BB3765">
        <f t="shared" si="2116"/>
        <v>2</v>
      </c>
      <c r="BC3765">
        <f t="shared" si="2117"/>
        <v>6</v>
      </c>
      <c r="BD3765">
        <f t="shared" si="2118"/>
        <v>0</v>
      </c>
      <c r="BE3765">
        <f t="shared" si="2119"/>
        <v>6</v>
      </c>
      <c r="BG3765" t="str">
        <f t="shared" si="2120"/>
        <v>21</v>
      </c>
      <c r="BH3765" t="str">
        <f t="shared" si="2121"/>
        <v>26</v>
      </c>
      <c r="BI3765" t="str">
        <f t="shared" si="2122"/>
        <v>06</v>
      </c>
      <c r="BP3765" t="str">
        <f t="shared" si="2123"/>
        <v>212606</v>
      </c>
      <c r="BQ3765" t="str">
        <f t="shared" si="2124"/>
        <v>606212</v>
      </c>
      <c r="BR3765" t="b">
        <f t="shared" si="2125"/>
        <v>0</v>
      </c>
    </row>
    <row r="3766" spans="1:70">
      <c r="A3766">
        <v>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1</v>
      </c>
      <c r="Z3766">
        <f t="shared" si="2090"/>
        <v>0</v>
      </c>
      <c r="AA3766">
        <f t="shared" si="2091"/>
        <v>0</v>
      </c>
      <c r="AB3766">
        <f t="shared" si="2092"/>
        <v>2</v>
      </c>
      <c r="AC3766">
        <f t="shared" si="2093"/>
        <v>0</v>
      </c>
      <c r="AD3766">
        <f t="shared" si="2094"/>
        <v>0</v>
      </c>
      <c r="AE3766">
        <f t="shared" si="2095"/>
        <v>0</v>
      </c>
      <c r="AF3766">
        <f t="shared" si="2096"/>
        <v>0</v>
      </c>
      <c r="AG3766">
        <f t="shared" si="2097"/>
        <v>1</v>
      </c>
      <c r="AH3766">
        <f t="shared" si="2098"/>
        <v>0</v>
      </c>
      <c r="AI3766">
        <f t="shared" si="2099"/>
        <v>0</v>
      </c>
      <c r="AJ3766">
        <f t="shared" si="2100"/>
        <v>0</v>
      </c>
      <c r="AK3766">
        <f t="shared" si="2101"/>
        <v>1</v>
      </c>
      <c r="AL3766">
        <f t="shared" si="2102"/>
        <v>0</v>
      </c>
      <c r="AM3766">
        <f t="shared" si="2103"/>
        <v>4</v>
      </c>
      <c r="AN3766">
        <f t="shared" si="2104"/>
        <v>2</v>
      </c>
      <c r="AO3766">
        <f t="shared" si="2105"/>
        <v>0</v>
      </c>
      <c r="AP3766">
        <f t="shared" si="2106"/>
        <v>0</v>
      </c>
      <c r="AQ3766">
        <f t="shared" si="2107"/>
        <v>0</v>
      </c>
      <c r="AR3766">
        <f t="shared" si="2108"/>
        <v>0</v>
      </c>
      <c r="AS3766">
        <f t="shared" si="2109"/>
        <v>1</v>
      </c>
      <c r="AT3766">
        <f t="shared" si="2110"/>
        <v>0</v>
      </c>
      <c r="AU3766">
        <f t="shared" si="2111"/>
        <v>0</v>
      </c>
      <c r="AV3766">
        <f t="shared" si="2112"/>
        <v>2</v>
      </c>
      <c r="AW3766">
        <f t="shared" si="2113"/>
        <v>1</v>
      </c>
      <c r="AZ3766">
        <f t="shared" si="2114"/>
        <v>2</v>
      </c>
      <c r="BA3766">
        <f t="shared" si="2115"/>
        <v>1</v>
      </c>
      <c r="BB3766">
        <f t="shared" si="2116"/>
        <v>2</v>
      </c>
      <c r="BC3766">
        <f t="shared" si="2117"/>
        <v>6</v>
      </c>
      <c r="BD3766">
        <f t="shared" si="2118"/>
        <v>1</v>
      </c>
      <c r="BE3766">
        <f t="shared" si="2119"/>
        <v>3</v>
      </c>
      <c r="BG3766" t="str">
        <f t="shared" si="2120"/>
        <v>21</v>
      </c>
      <c r="BH3766" t="str">
        <f t="shared" si="2121"/>
        <v>26</v>
      </c>
      <c r="BI3766" t="str">
        <f t="shared" si="2122"/>
        <v>13</v>
      </c>
      <c r="BP3766" t="str">
        <f t="shared" si="2123"/>
        <v>212613</v>
      </c>
      <c r="BQ3766" t="str">
        <f t="shared" si="2124"/>
        <v>316212</v>
      </c>
      <c r="BR3766" t="b">
        <f t="shared" si="2125"/>
        <v>0</v>
      </c>
    </row>
    <row r="3767" spans="1:70">
      <c r="A3767">
        <v>0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0</v>
      </c>
      <c r="Z3767">
        <f t="shared" si="2090"/>
        <v>0</v>
      </c>
      <c r="AA3767">
        <f t="shared" si="2091"/>
        <v>0</v>
      </c>
      <c r="AB3767">
        <f t="shared" si="2092"/>
        <v>2</v>
      </c>
      <c r="AC3767">
        <f t="shared" si="2093"/>
        <v>0</v>
      </c>
      <c r="AD3767">
        <f t="shared" si="2094"/>
        <v>0</v>
      </c>
      <c r="AE3767">
        <f t="shared" si="2095"/>
        <v>0</v>
      </c>
      <c r="AF3767">
        <f t="shared" si="2096"/>
        <v>0</v>
      </c>
      <c r="AG3767">
        <f t="shared" si="2097"/>
        <v>1</v>
      </c>
      <c r="AH3767">
        <f t="shared" si="2098"/>
        <v>0</v>
      </c>
      <c r="AI3767">
        <f t="shared" si="2099"/>
        <v>0</v>
      </c>
      <c r="AJ3767">
        <f t="shared" si="2100"/>
        <v>0</v>
      </c>
      <c r="AK3767">
        <f t="shared" si="2101"/>
        <v>1</v>
      </c>
      <c r="AL3767">
        <f t="shared" si="2102"/>
        <v>0</v>
      </c>
      <c r="AM3767">
        <f t="shared" si="2103"/>
        <v>4</v>
      </c>
      <c r="AN3767">
        <f t="shared" si="2104"/>
        <v>2</v>
      </c>
      <c r="AO3767">
        <f t="shared" si="2105"/>
        <v>0</v>
      </c>
      <c r="AP3767">
        <f t="shared" si="2106"/>
        <v>0</v>
      </c>
      <c r="AQ3767">
        <f t="shared" si="2107"/>
        <v>0</v>
      </c>
      <c r="AR3767">
        <f t="shared" si="2108"/>
        <v>2</v>
      </c>
      <c r="AS3767">
        <f t="shared" si="2109"/>
        <v>0</v>
      </c>
      <c r="AT3767">
        <f t="shared" si="2110"/>
        <v>8</v>
      </c>
      <c r="AU3767">
        <f t="shared" si="2111"/>
        <v>0</v>
      </c>
      <c r="AV3767">
        <f t="shared" si="2112"/>
        <v>0</v>
      </c>
      <c r="AW3767">
        <f t="shared" si="2113"/>
        <v>0</v>
      </c>
      <c r="AZ3767">
        <f t="shared" si="2114"/>
        <v>2</v>
      </c>
      <c r="BA3767">
        <f t="shared" si="2115"/>
        <v>1</v>
      </c>
      <c r="BB3767">
        <f t="shared" si="2116"/>
        <v>2</v>
      </c>
      <c r="BC3767">
        <f t="shared" si="2117"/>
        <v>6</v>
      </c>
      <c r="BD3767">
        <f t="shared" si="2118"/>
        <v>2</v>
      </c>
      <c r="BE3767">
        <f t="shared" si="2119"/>
        <v>8</v>
      </c>
      <c r="BG3767" t="str">
        <f t="shared" si="2120"/>
        <v>21</v>
      </c>
      <c r="BH3767" t="str">
        <f t="shared" si="2121"/>
        <v>26</v>
      </c>
      <c r="BI3767" t="str">
        <f t="shared" si="2122"/>
        <v>28</v>
      </c>
      <c r="BP3767" t="str">
        <f t="shared" si="2123"/>
        <v>212628</v>
      </c>
      <c r="BQ3767" t="str">
        <f t="shared" si="2124"/>
        <v>826212</v>
      </c>
      <c r="BR3767" t="b">
        <f t="shared" si="2125"/>
        <v>0</v>
      </c>
    </row>
    <row r="3768" spans="1:70">
      <c r="A3768">
        <v>0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1</v>
      </c>
      <c r="Z3768">
        <f t="shared" si="2090"/>
        <v>0</v>
      </c>
      <c r="AA3768">
        <f t="shared" si="2091"/>
        <v>0</v>
      </c>
      <c r="AB3768">
        <f t="shared" si="2092"/>
        <v>2</v>
      </c>
      <c r="AC3768">
        <f t="shared" si="2093"/>
        <v>0</v>
      </c>
      <c r="AD3768">
        <f t="shared" si="2094"/>
        <v>0</v>
      </c>
      <c r="AE3768">
        <f t="shared" si="2095"/>
        <v>0</v>
      </c>
      <c r="AF3768">
        <f t="shared" si="2096"/>
        <v>0</v>
      </c>
      <c r="AG3768">
        <f t="shared" si="2097"/>
        <v>1</v>
      </c>
      <c r="AH3768">
        <f t="shared" si="2098"/>
        <v>0</v>
      </c>
      <c r="AI3768">
        <f t="shared" si="2099"/>
        <v>0</v>
      </c>
      <c r="AJ3768">
        <f t="shared" si="2100"/>
        <v>0</v>
      </c>
      <c r="AK3768">
        <f t="shared" si="2101"/>
        <v>1</v>
      </c>
      <c r="AL3768">
        <f t="shared" si="2102"/>
        <v>0</v>
      </c>
      <c r="AM3768">
        <f t="shared" si="2103"/>
        <v>4</v>
      </c>
      <c r="AN3768">
        <f t="shared" si="2104"/>
        <v>2</v>
      </c>
      <c r="AO3768">
        <f t="shared" si="2105"/>
        <v>0</v>
      </c>
      <c r="AP3768">
        <f t="shared" si="2106"/>
        <v>0</v>
      </c>
      <c r="AQ3768">
        <f t="shared" si="2107"/>
        <v>4</v>
      </c>
      <c r="AR3768">
        <f t="shared" si="2108"/>
        <v>0</v>
      </c>
      <c r="AS3768">
        <f t="shared" si="2109"/>
        <v>0</v>
      </c>
      <c r="AT3768">
        <f t="shared" si="2110"/>
        <v>0</v>
      </c>
      <c r="AU3768">
        <f t="shared" si="2111"/>
        <v>0</v>
      </c>
      <c r="AV3768">
        <f t="shared" si="2112"/>
        <v>2</v>
      </c>
      <c r="AW3768">
        <f t="shared" si="2113"/>
        <v>1</v>
      </c>
      <c r="AZ3768">
        <f t="shared" si="2114"/>
        <v>2</v>
      </c>
      <c r="BA3768">
        <f t="shared" si="2115"/>
        <v>1</v>
      </c>
      <c r="BB3768">
        <f t="shared" si="2116"/>
        <v>2</v>
      </c>
      <c r="BC3768">
        <f t="shared" si="2117"/>
        <v>6</v>
      </c>
      <c r="BD3768">
        <f t="shared" si="2118"/>
        <v>4</v>
      </c>
      <c r="BE3768">
        <f t="shared" si="2119"/>
        <v>3</v>
      </c>
      <c r="BG3768" t="str">
        <f t="shared" si="2120"/>
        <v>21</v>
      </c>
      <c r="BH3768" t="str">
        <f t="shared" si="2121"/>
        <v>26</v>
      </c>
      <c r="BI3768" t="str">
        <f t="shared" si="2122"/>
        <v>43</v>
      </c>
      <c r="BP3768" t="str">
        <f t="shared" si="2123"/>
        <v>212643</v>
      </c>
      <c r="BQ3768" t="str">
        <f t="shared" si="2124"/>
        <v>346212</v>
      </c>
      <c r="BR3768" t="b">
        <f t="shared" si="2125"/>
        <v>0</v>
      </c>
    </row>
    <row r="3769" spans="1:70">
      <c r="A3769">
        <v>0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Z3769">
        <f t="shared" si="2090"/>
        <v>0</v>
      </c>
      <c r="AA3769">
        <f t="shared" si="2091"/>
        <v>0</v>
      </c>
      <c r="AB3769">
        <f t="shared" si="2092"/>
        <v>2</v>
      </c>
      <c r="AC3769">
        <f t="shared" si="2093"/>
        <v>0</v>
      </c>
      <c r="AD3769">
        <f t="shared" si="2094"/>
        <v>0</v>
      </c>
      <c r="AE3769">
        <f t="shared" si="2095"/>
        <v>0</v>
      </c>
      <c r="AF3769">
        <f t="shared" si="2096"/>
        <v>0</v>
      </c>
      <c r="AG3769">
        <f t="shared" si="2097"/>
        <v>1</v>
      </c>
      <c r="AH3769">
        <f t="shared" si="2098"/>
        <v>0</v>
      </c>
      <c r="AI3769">
        <f t="shared" si="2099"/>
        <v>0</v>
      </c>
      <c r="AJ3769">
        <f t="shared" si="2100"/>
        <v>0</v>
      </c>
      <c r="AK3769">
        <f t="shared" si="2101"/>
        <v>1</v>
      </c>
      <c r="AL3769">
        <f t="shared" si="2102"/>
        <v>0</v>
      </c>
      <c r="AM3769">
        <f t="shared" si="2103"/>
        <v>4</v>
      </c>
      <c r="AN3769">
        <f t="shared" si="2104"/>
        <v>2</v>
      </c>
      <c r="AO3769">
        <f t="shared" si="2105"/>
        <v>0</v>
      </c>
      <c r="AP3769">
        <f t="shared" si="2106"/>
        <v>0</v>
      </c>
      <c r="AQ3769">
        <f t="shared" si="2107"/>
        <v>4</v>
      </c>
      <c r="AR3769">
        <f t="shared" si="2108"/>
        <v>0</v>
      </c>
      <c r="AS3769">
        <f t="shared" si="2109"/>
        <v>0</v>
      </c>
      <c r="AT3769">
        <f t="shared" si="2110"/>
        <v>0</v>
      </c>
      <c r="AU3769">
        <f t="shared" si="2111"/>
        <v>4</v>
      </c>
      <c r="AV3769">
        <f t="shared" si="2112"/>
        <v>0</v>
      </c>
      <c r="AW3769">
        <f t="shared" si="2113"/>
        <v>0</v>
      </c>
      <c r="AZ3769">
        <f t="shared" si="2114"/>
        <v>2</v>
      </c>
      <c r="BA3769">
        <f t="shared" si="2115"/>
        <v>1</v>
      </c>
      <c r="BB3769">
        <f t="shared" si="2116"/>
        <v>2</v>
      </c>
      <c r="BC3769">
        <f t="shared" si="2117"/>
        <v>6</v>
      </c>
      <c r="BD3769">
        <f t="shared" si="2118"/>
        <v>4</v>
      </c>
      <c r="BE3769">
        <f t="shared" si="2119"/>
        <v>4</v>
      </c>
      <c r="BG3769" t="str">
        <f t="shared" si="2120"/>
        <v>21</v>
      </c>
      <c r="BH3769" t="str">
        <f t="shared" si="2121"/>
        <v>26</v>
      </c>
      <c r="BI3769" t="str">
        <f t="shared" si="2122"/>
        <v>44</v>
      </c>
      <c r="BP3769" t="str">
        <f t="shared" si="2123"/>
        <v>212644</v>
      </c>
      <c r="BQ3769" t="str">
        <f t="shared" si="2124"/>
        <v>446212</v>
      </c>
      <c r="BR3769" t="b">
        <f t="shared" si="2125"/>
        <v>0</v>
      </c>
    </row>
    <row r="3770" spans="1:70">
      <c r="A3770">
        <v>0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1</v>
      </c>
      <c r="Z3770">
        <f t="shared" si="2090"/>
        <v>0</v>
      </c>
      <c r="AA3770">
        <f t="shared" si="2091"/>
        <v>0</v>
      </c>
      <c r="AB3770">
        <f t="shared" si="2092"/>
        <v>2</v>
      </c>
      <c r="AC3770">
        <f t="shared" si="2093"/>
        <v>0</v>
      </c>
      <c r="AD3770">
        <f t="shared" si="2094"/>
        <v>0</v>
      </c>
      <c r="AE3770">
        <f t="shared" si="2095"/>
        <v>0</v>
      </c>
      <c r="AF3770">
        <f t="shared" si="2096"/>
        <v>0</v>
      </c>
      <c r="AG3770">
        <f t="shared" si="2097"/>
        <v>1</v>
      </c>
      <c r="AH3770">
        <f t="shared" si="2098"/>
        <v>0</v>
      </c>
      <c r="AI3770">
        <f t="shared" si="2099"/>
        <v>0</v>
      </c>
      <c r="AJ3770">
        <f t="shared" si="2100"/>
        <v>0</v>
      </c>
      <c r="AK3770">
        <f t="shared" si="2101"/>
        <v>1</v>
      </c>
      <c r="AL3770">
        <f t="shared" si="2102"/>
        <v>0</v>
      </c>
      <c r="AM3770">
        <f t="shared" si="2103"/>
        <v>4</v>
      </c>
      <c r="AN3770">
        <f t="shared" si="2104"/>
        <v>2</v>
      </c>
      <c r="AO3770">
        <f t="shared" si="2105"/>
        <v>0</v>
      </c>
      <c r="AP3770">
        <f t="shared" si="2106"/>
        <v>0</v>
      </c>
      <c r="AQ3770">
        <f t="shared" si="2107"/>
        <v>4</v>
      </c>
      <c r="AR3770">
        <f t="shared" si="2108"/>
        <v>0</v>
      </c>
      <c r="AS3770">
        <f t="shared" si="2109"/>
        <v>0</v>
      </c>
      <c r="AT3770">
        <f t="shared" si="2110"/>
        <v>0</v>
      </c>
      <c r="AU3770">
        <f t="shared" si="2111"/>
        <v>4</v>
      </c>
      <c r="AV3770">
        <f t="shared" si="2112"/>
        <v>0</v>
      </c>
      <c r="AW3770">
        <f t="shared" si="2113"/>
        <v>1</v>
      </c>
      <c r="AZ3770">
        <f t="shared" si="2114"/>
        <v>2</v>
      </c>
      <c r="BA3770">
        <f t="shared" si="2115"/>
        <v>1</v>
      </c>
      <c r="BB3770">
        <f t="shared" si="2116"/>
        <v>2</v>
      </c>
      <c r="BC3770">
        <f t="shared" si="2117"/>
        <v>6</v>
      </c>
      <c r="BD3770">
        <f t="shared" si="2118"/>
        <v>4</v>
      </c>
      <c r="BE3770">
        <f t="shared" si="2119"/>
        <v>5</v>
      </c>
      <c r="BG3770" t="str">
        <f t="shared" si="2120"/>
        <v>21</v>
      </c>
      <c r="BH3770" t="str">
        <f t="shared" si="2121"/>
        <v>26</v>
      </c>
      <c r="BI3770" t="str">
        <f t="shared" si="2122"/>
        <v>45</v>
      </c>
      <c r="BP3770" t="str">
        <f t="shared" si="2123"/>
        <v>212645</v>
      </c>
      <c r="BQ3770" t="str">
        <f t="shared" si="2124"/>
        <v>546212</v>
      </c>
      <c r="BR3770" t="b">
        <f t="shared" si="2125"/>
        <v>0</v>
      </c>
    </row>
    <row r="3771" spans="1:70">
      <c r="A3771">
        <v>0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1</v>
      </c>
      <c r="Z3771">
        <f t="shared" si="2090"/>
        <v>0</v>
      </c>
      <c r="AA3771">
        <f t="shared" si="2091"/>
        <v>0</v>
      </c>
      <c r="AB3771">
        <f t="shared" si="2092"/>
        <v>2</v>
      </c>
      <c r="AC3771">
        <f t="shared" si="2093"/>
        <v>0</v>
      </c>
      <c r="AD3771">
        <f t="shared" si="2094"/>
        <v>0</v>
      </c>
      <c r="AE3771">
        <f t="shared" si="2095"/>
        <v>0</v>
      </c>
      <c r="AF3771">
        <f t="shared" si="2096"/>
        <v>0</v>
      </c>
      <c r="AG3771">
        <f t="shared" si="2097"/>
        <v>1</v>
      </c>
      <c r="AH3771">
        <f t="shared" si="2098"/>
        <v>0</v>
      </c>
      <c r="AI3771">
        <f t="shared" si="2099"/>
        <v>0</v>
      </c>
      <c r="AJ3771">
        <f t="shared" si="2100"/>
        <v>0</v>
      </c>
      <c r="AK3771">
        <f t="shared" si="2101"/>
        <v>1</v>
      </c>
      <c r="AL3771">
        <f t="shared" si="2102"/>
        <v>0</v>
      </c>
      <c r="AM3771">
        <f t="shared" si="2103"/>
        <v>4</v>
      </c>
      <c r="AN3771">
        <f t="shared" si="2104"/>
        <v>2</v>
      </c>
      <c r="AO3771">
        <f t="shared" si="2105"/>
        <v>0</v>
      </c>
      <c r="AP3771">
        <f t="shared" si="2106"/>
        <v>0</v>
      </c>
      <c r="AQ3771">
        <f t="shared" si="2107"/>
        <v>4</v>
      </c>
      <c r="AR3771">
        <f t="shared" si="2108"/>
        <v>0</v>
      </c>
      <c r="AS3771">
        <f t="shared" si="2109"/>
        <v>1</v>
      </c>
      <c r="AT3771">
        <f t="shared" si="2110"/>
        <v>0</v>
      </c>
      <c r="AU3771">
        <f t="shared" si="2111"/>
        <v>0</v>
      </c>
      <c r="AV3771">
        <f t="shared" si="2112"/>
        <v>2</v>
      </c>
      <c r="AW3771">
        <f t="shared" si="2113"/>
        <v>1</v>
      </c>
      <c r="AZ3771">
        <f t="shared" si="2114"/>
        <v>2</v>
      </c>
      <c r="BA3771">
        <f t="shared" si="2115"/>
        <v>1</v>
      </c>
      <c r="BB3771">
        <f t="shared" si="2116"/>
        <v>2</v>
      </c>
      <c r="BC3771">
        <f t="shared" si="2117"/>
        <v>6</v>
      </c>
      <c r="BD3771">
        <f t="shared" si="2118"/>
        <v>5</v>
      </c>
      <c r="BE3771">
        <f t="shared" si="2119"/>
        <v>3</v>
      </c>
      <c r="BG3771" t="str">
        <f t="shared" si="2120"/>
        <v>21</v>
      </c>
      <c r="BH3771" t="str">
        <f t="shared" si="2121"/>
        <v>26</v>
      </c>
      <c r="BI3771" t="str">
        <f t="shared" si="2122"/>
        <v>53</v>
      </c>
      <c r="BP3771" t="str">
        <f t="shared" si="2123"/>
        <v>212653</v>
      </c>
      <c r="BQ3771" t="str">
        <f t="shared" si="2124"/>
        <v>356212</v>
      </c>
      <c r="BR3771" t="b">
        <f t="shared" si="2125"/>
        <v>0</v>
      </c>
    </row>
    <row r="3772" spans="1:70">
      <c r="A3772">
        <v>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Z3772">
        <f t="shared" si="2090"/>
        <v>0</v>
      </c>
      <c r="AA3772">
        <f t="shared" si="2091"/>
        <v>0</v>
      </c>
      <c r="AB3772">
        <f t="shared" si="2092"/>
        <v>2</v>
      </c>
      <c r="AC3772">
        <f t="shared" si="2093"/>
        <v>0</v>
      </c>
      <c r="AD3772">
        <f t="shared" si="2094"/>
        <v>0</v>
      </c>
      <c r="AE3772">
        <f t="shared" si="2095"/>
        <v>0</v>
      </c>
      <c r="AF3772">
        <f t="shared" si="2096"/>
        <v>0</v>
      </c>
      <c r="AG3772">
        <f t="shared" si="2097"/>
        <v>1</v>
      </c>
      <c r="AH3772">
        <f t="shared" si="2098"/>
        <v>0</v>
      </c>
      <c r="AI3772">
        <f t="shared" si="2099"/>
        <v>0</v>
      </c>
      <c r="AJ3772">
        <f t="shared" si="2100"/>
        <v>0</v>
      </c>
      <c r="AK3772">
        <f t="shared" si="2101"/>
        <v>1</v>
      </c>
      <c r="AL3772">
        <f t="shared" si="2102"/>
        <v>0</v>
      </c>
      <c r="AM3772">
        <f t="shared" si="2103"/>
        <v>4</v>
      </c>
      <c r="AN3772">
        <f t="shared" si="2104"/>
        <v>2</v>
      </c>
      <c r="AO3772">
        <f t="shared" si="2105"/>
        <v>1</v>
      </c>
      <c r="AP3772">
        <f t="shared" si="2106"/>
        <v>0</v>
      </c>
      <c r="AQ3772">
        <f t="shared" si="2107"/>
        <v>0</v>
      </c>
      <c r="AR3772">
        <f t="shared" si="2108"/>
        <v>0</v>
      </c>
      <c r="AS3772">
        <f t="shared" si="2109"/>
        <v>0</v>
      </c>
      <c r="AT3772">
        <f t="shared" si="2110"/>
        <v>0</v>
      </c>
      <c r="AU3772">
        <f t="shared" si="2111"/>
        <v>4</v>
      </c>
      <c r="AV3772">
        <f t="shared" si="2112"/>
        <v>0</v>
      </c>
      <c r="AW3772">
        <f t="shared" si="2113"/>
        <v>0</v>
      </c>
      <c r="AZ3772">
        <f t="shared" si="2114"/>
        <v>2</v>
      </c>
      <c r="BA3772">
        <f t="shared" si="2115"/>
        <v>1</v>
      </c>
      <c r="BB3772">
        <f t="shared" si="2116"/>
        <v>2</v>
      </c>
      <c r="BC3772">
        <f t="shared" si="2117"/>
        <v>7</v>
      </c>
      <c r="BD3772">
        <f t="shared" si="2118"/>
        <v>0</v>
      </c>
      <c r="BE3772">
        <f t="shared" si="2119"/>
        <v>4</v>
      </c>
      <c r="BG3772" t="str">
        <f t="shared" si="2120"/>
        <v>21</v>
      </c>
      <c r="BH3772" t="str">
        <f t="shared" si="2121"/>
        <v>27</v>
      </c>
      <c r="BI3772" t="str">
        <f t="shared" si="2122"/>
        <v>04</v>
      </c>
      <c r="BP3772" t="str">
        <f t="shared" si="2123"/>
        <v>212704</v>
      </c>
      <c r="BQ3772" t="str">
        <f t="shared" si="2124"/>
        <v>407212</v>
      </c>
      <c r="BR3772" t="b">
        <f t="shared" si="2125"/>
        <v>0</v>
      </c>
    </row>
    <row r="3773" spans="1:70">
      <c r="A3773">
        <v>0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1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Z3773">
        <f t="shared" si="2090"/>
        <v>0</v>
      </c>
      <c r="AA3773">
        <f t="shared" si="2091"/>
        <v>0</v>
      </c>
      <c r="AB3773">
        <f t="shared" si="2092"/>
        <v>2</v>
      </c>
      <c r="AC3773">
        <f t="shared" si="2093"/>
        <v>0</v>
      </c>
      <c r="AD3773">
        <f t="shared" si="2094"/>
        <v>0</v>
      </c>
      <c r="AE3773">
        <f t="shared" si="2095"/>
        <v>0</v>
      </c>
      <c r="AF3773">
        <f t="shared" si="2096"/>
        <v>0</v>
      </c>
      <c r="AG3773">
        <f t="shared" si="2097"/>
        <v>1</v>
      </c>
      <c r="AH3773">
        <f t="shared" si="2098"/>
        <v>0</v>
      </c>
      <c r="AI3773">
        <f t="shared" si="2099"/>
        <v>0</v>
      </c>
      <c r="AJ3773">
        <f t="shared" si="2100"/>
        <v>0</v>
      </c>
      <c r="AK3773">
        <f t="shared" si="2101"/>
        <v>1</v>
      </c>
      <c r="AL3773">
        <f t="shared" si="2102"/>
        <v>0</v>
      </c>
      <c r="AM3773">
        <f t="shared" si="2103"/>
        <v>4</v>
      </c>
      <c r="AN3773">
        <f t="shared" si="2104"/>
        <v>2</v>
      </c>
      <c r="AO3773">
        <f t="shared" si="2105"/>
        <v>1</v>
      </c>
      <c r="AP3773">
        <f t="shared" si="2106"/>
        <v>0</v>
      </c>
      <c r="AQ3773">
        <f t="shared" si="2107"/>
        <v>0</v>
      </c>
      <c r="AR3773">
        <f t="shared" si="2108"/>
        <v>0</v>
      </c>
      <c r="AS3773">
        <f t="shared" si="2109"/>
        <v>1</v>
      </c>
      <c r="AT3773">
        <f t="shared" si="2110"/>
        <v>0</v>
      </c>
      <c r="AU3773">
        <f t="shared" si="2111"/>
        <v>4</v>
      </c>
      <c r="AV3773">
        <f t="shared" si="2112"/>
        <v>0</v>
      </c>
      <c r="AW3773">
        <f t="shared" si="2113"/>
        <v>0</v>
      </c>
      <c r="AZ3773">
        <f t="shared" si="2114"/>
        <v>2</v>
      </c>
      <c r="BA3773">
        <f t="shared" si="2115"/>
        <v>1</v>
      </c>
      <c r="BB3773">
        <f t="shared" si="2116"/>
        <v>2</v>
      </c>
      <c r="BC3773">
        <f t="shared" si="2117"/>
        <v>7</v>
      </c>
      <c r="BD3773">
        <f t="shared" si="2118"/>
        <v>1</v>
      </c>
      <c r="BE3773">
        <f t="shared" si="2119"/>
        <v>4</v>
      </c>
      <c r="BG3773" t="str">
        <f t="shared" si="2120"/>
        <v>21</v>
      </c>
      <c r="BH3773" t="str">
        <f t="shared" si="2121"/>
        <v>27</v>
      </c>
      <c r="BI3773" t="str">
        <f t="shared" si="2122"/>
        <v>14</v>
      </c>
      <c r="BP3773" t="str">
        <f t="shared" si="2123"/>
        <v>212714</v>
      </c>
      <c r="BQ3773" t="str">
        <f t="shared" si="2124"/>
        <v>417212</v>
      </c>
      <c r="BR3773" t="b">
        <f t="shared" si="2125"/>
        <v>0</v>
      </c>
    </row>
    <row r="3774" spans="1:70">
      <c r="A3774">
        <v>0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f t="shared" si="2090"/>
        <v>0</v>
      </c>
      <c r="AA3774">
        <f t="shared" si="2091"/>
        <v>0</v>
      </c>
      <c r="AB3774">
        <f t="shared" si="2092"/>
        <v>2</v>
      </c>
      <c r="AC3774">
        <f t="shared" si="2093"/>
        <v>0</v>
      </c>
      <c r="AD3774">
        <f t="shared" si="2094"/>
        <v>0</v>
      </c>
      <c r="AE3774">
        <f t="shared" si="2095"/>
        <v>0</v>
      </c>
      <c r="AF3774">
        <f t="shared" si="2096"/>
        <v>0</v>
      </c>
      <c r="AG3774">
        <f t="shared" si="2097"/>
        <v>1</v>
      </c>
      <c r="AH3774">
        <f t="shared" si="2098"/>
        <v>0</v>
      </c>
      <c r="AI3774">
        <f t="shared" si="2099"/>
        <v>0</v>
      </c>
      <c r="AJ3774">
        <f t="shared" si="2100"/>
        <v>0</v>
      </c>
      <c r="AK3774">
        <f t="shared" si="2101"/>
        <v>1</v>
      </c>
      <c r="AL3774">
        <f t="shared" si="2102"/>
        <v>0</v>
      </c>
      <c r="AM3774">
        <f t="shared" si="2103"/>
        <v>4</v>
      </c>
      <c r="AN3774">
        <f t="shared" si="2104"/>
        <v>2</v>
      </c>
      <c r="AO3774">
        <f t="shared" si="2105"/>
        <v>1</v>
      </c>
      <c r="AP3774">
        <f t="shared" si="2106"/>
        <v>0</v>
      </c>
      <c r="AQ3774">
        <f t="shared" si="2107"/>
        <v>4</v>
      </c>
      <c r="AR3774">
        <f t="shared" si="2108"/>
        <v>0</v>
      </c>
      <c r="AS3774">
        <f t="shared" si="2109"/>
        <v>0</v>
      </c>
      <c r="AT3774">
        <f t="shared" si="2110"/>
        <v>0</v>
      </c>
      <c r="AU3774">
        <f t="shared" si="2111"/>
        <v>0</v>
      </c>
      <c r="AV3774">
        <f t="shared" si="2112"/>
        <v>0</v>
      </c>
      <c r="AW3774">
        <f t="shared" si="2113"/>
        <v>0</v>
      </c>
      <c r="AZ3774">
        <f t="shared" si="2114"/>
        <v>2</v>
      </c>
      <c r="BA3774">
        <f t="shared" si="2115"/>
        <v>1</v>
      </c>
      <c r="BB3774">
        <f t="shared" si="2116"/>
        <v>2</v>
      </c>
      <c r="BC3774">
        <f t="shared" si="2117"/>
        <v>7</v>
      </c>
      <c r="BD3774">
        <f t="shared" si="2118"/>
        <v>4</v>
      </c>
      <c r="BE3774">
        <f t="shared" si="2119"/>
        <v>0</v>
      </c>
      <c r="BG3774" t="str">
        <f t="shared" si="2120"/>
        <v>21</v>
      </c>
      <c r="BH3774" t="str">
        <f t="shared" si="2121"/>
        <v>27</v>
      </c>
      <c r="BI3774" t="str">
        <f t="shared" si="2122"/>
        <v>40</v>
      </c>
      <c r="BP3774" t="str">
        <f t="shared" si="2123"/>
        <v>212740</v>
      </c>
      <c r="BQ3774" t="str">
        <f t="shared" si="2124"/>
        <v>047212</v>
      </c>
      <c r="BR3774" t="b">
        <f t="shared" si="2125"/>
        <v>0</v>
      </c>
    </row>
    <row r="3775" spans="1:70">
      <c r="A3775">
        <v>0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Z3775">
        <f t="shared" si="2090"/>
        <v>0</v>
      </c>
      <c r="AA3775">
        <f t="shared" si="2091"/>
        <v>0</v>
      </c>
      <c r="AB3775">
        <f t="shared" si="2092"/>
        <v>2</v>
      </c>
      <c r="AC3775">
        <f t="shared" si="2093"/>
        <v>0</v>
      </c>
      <c r="AD3775">
        <f t="shared" si="2094"/>
        <v>0</v>
      </c>
      <c r="AE3775">
        <f t="shared" si="2095"/>
        <v>0</v>
      </c>
      <c r="AF3775">
        <f t="shared" si="2096"/>
        <v>0</v>
      </c>
      <c r="AG3775">
        <f t="shared" si="2097"/>
        <v>1</v>
      </c>
      <c r="AH3775">
        <f t="shared" si="2098"/>
        <v>0</v>
      </c>
      <c r="AI3775">
        <f t="shared" si="2099"/>
        <v>0</v>
      </c>
      <c r="AJ3775">
        <f t="shared" si="2100"/>
        <v>0</v>
      </c>
      <c r="AK3775">
        <f t="shared" si="2101"/>
        <v>1</v>
      </c>
      <c r="AL3775">
        <f t="shared" si="2102"/>
        <v>8</v>
      </c>
      <c r="AM3775">
        <f t="shared" si="2103"/>
        <v>0</v>
      </c>
      <c r="AN3775">
        <f t="shared" si="2104"/>
        <v>0</v>
      </c>
      <c r="AO3775">
        <f t="shared" si="2105"/>
        <v>0</v>
      </c>
      <c r="AP3775">
        <f t="shared" si="2106"/>
        <v>0</v>
      </c>
      <c r="AQ3775">
        <f t="shared" si="2107"/>
        <v>0</v>
      </c>
      <c r="AR3775">
        <f t="shared" si="2108"/>
        <v>0</v>
      </c>
      <c r="AS3775">
        <f t="shared" si="2109"/>
        <v>1</v>
      </c>
      <c r="AT3775">
        <f t="shared" si="2110"/>
        <v>0</v>
      </c>
      <c r="AU3775">
        <f t="shared" si="2111"/>
        <v>0</v>
      </c>
      <c r="AV3775">
        <f t="shared" si="2112"/>
        <v>0</v>
      </c>
      <c r="AW3775">
        <f t="shared" si="2113"/>
        <v>0</v>
      </c>
      <c r="AZ3775">
        <f t="shared" si="2114"/>
        <v>2</v>
      </c>
      <c r="BA3775">
        <f t="shared" si="2115"/>
        <v>1</v>
      </c>
      <c r="BB3775">
        <f t="shared" si="2116"/>
        <v>2</v>
      </c>
      <c r="BC3775">
        <f t="shared" si="2117"/>
        <v>8</v>
      </c>
      <c r="BD3775">
        <f t="shared" si="2118"/>
        <v>1</v>
      </c>
      <c r="BE3775">
        <f t="shared" si="2119"/>
        <v>0</v>
      </c>
      <c r="BG3775" t="str">
        <f t="shared" si="2120"/>
        <v>21</v>
      </c>
      <c r="BH3775" t="str">
        <f t="shared" si="2121"/>
        <v>28</v>
      </c>
      <c r="BI3775" t="str">
        <f t="shared" si="2122"/>
        <v>10</v>
      </c>
      <c r="BP3775" t="str">
        <f t="shared" si="2123"/>
        <v>212810</v>
      </c>
      <c r="BQ3775" t="str">
        <f t="shared" si="2124"/>
        <v>018212</v>
      </c>
      <c r="BR3775" t="b">
        <f t="shared" si="2125"/>
        <v>0</v>
      </c>
    </row>
    <row r="3776" spans="1:70">
      <c r="A3776">
        <v>0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0</v>
      </c>
      <c r="Z3776">
        <f t="shared" si="2090"/>
        <v>0</v>
      </c>
      <c r="AA3776">
        <f t="shared" si="2091"/>
        <v>0</v>
      </c>
      <c r="AB3776">
        <f t="shared" si="2092"/>
        <v>2</v>
      </c>
      <c r="AC3776">
        <f t="shared" si="2093"/>
        <v>0</v>
      </c>
      <c r="AD3776">
        <f t="shared" si="2094"/>
        <v>0</v>
      </c>
      <c r="AE3776">
        <f t="shared" si="2095"/>
        <v>0</v>
      </c>
      <c r="AF3776">
        <f t="shared" si="2096"/>
        <v>0</v>
      </c>
      <c r="AG3776">
        <f t="shared" si="2097"/>
        <v>1</v>
      </c>
      <c r="AH3776">
        <f t="shared" si="2098"/>
        <v>0</v>
      </c>
      <c r="AI3776">
        <f t="shared" si="2099"/>
        <v>0</v>
      </c>
      <c r="AJ3776">
        <f t="shared" si="2100"/>
        <v>0</v>
      </c>
      <c r="AK3776">
        <f t="shared" si="2101"/>
        <v>1</v>
      </c>
      <c r="AL3776">
        <f t="shared" si="2102"/>
        <v>8</v>
      </c>
      <c r="AM3776">
        <f t="shared" si="2103"/>
        <v>0</v>
      </c>
      <c r="AN3776">
        <f t="shared" si="2104"/>
        <v>0</v>
      </c>
      <c r="AO3776">
        <f t="shared" si="2105"/>
        <v>0</v>
      </c>
      <c r="AP3776">
        <f t="shared" si="2106"/>
        <v>0</v>
      </c>
      <c r="AQ3776">
        <f t="shared" si="2107"/>
        <v>0</v>
      </c>
      <c r="AR3776">
        <f t="shared" si="2108"/>
        <v>2</v>
      </c>
      <c r="AS3776">
        <f t="shared" si="2109"/>
        <v>0</v>
      </c>
      <c r="AT3776">
        <f t="shared" si="2110"/>
        <v>0</v>
      </c>
      <c r="AU3776">
        <f t="shared" si="2111"/>
        <v>4</v>
      </c>
      <c r="AV3776">
        <f t="shared" si="2112"/>
        <v>0</v>
      </c>
      <c r="AW3776">
        <f t="shared" si="2113"/>
        <v>0</v>
      </c>
      <c r="AZ3776">
        <f t="shared" si="2114"/>
        <v>2</v>
      </c>
      <c r="BA3776">
        <f t="shared" si="2115"/>
        <v>1</v>
      </c>
      <c r="BB3776">
        <f t="shared" si="2116"/>
        <v>2</v>
      </c>
      <c r="BC3776">
        <f t="shared" si="2117"/>
        <v>8</v>
      </c>
      <c r="BD3776">
        <f t="shared" si="2118"/>
        <v>2</v>
      </c>
      <c r="BE3776">
        <f t="shared" si="2119"/>
        <v>4</v>
      </c>
      <c r="BG3776" t="str">
        <f t="shared" si="2120"/>
        <v>21</v>
      </c>
      <c r="BH3776" t="str">
        <f t="shared" si="2121"/>
        <v>28</v>
      </c>
      <c r="BI3776" t="str">
        <f t="shared" si="2122"/>
        <v>24</v>
      </c>
      <c r="BP3776" t="str">
        <f t="shared" si="2123"/>
        <v>212824</v>
      </c>
      <c r="BQ3776" t="str">
        <f t="shared" si="2124"/>
        <v>428212</v>
      </c>
      <c r="BR3776" t="b">
        <f t="shared" si="2125"/>
        <v>0</v>
      </c>
    </row>
    <row r="3777" spans="1:70">
      <c r="A3777">
        <v>0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Z3777">
        <f t="shared" si="2090"/>
        <v>0</v>
      </c>
      <c r="AA3777">
        <f t="shared" si="2091"/>
        <v>0</v>
      </c>
      <c r="AB3777">
        <f t="shared" si="2092"/>
        <v>2</v>
      </c>
      <c r="AC3777">
        <f t="shared" si="2093"/>
        <v>0</v>
      </c>
      <c r="AD3777">
        <f t="shared" si="2094"/>
        <v>0</v>
      </c>
      <c r="AE3777">
        <f t="shared" si="2095"/>
        <v>0</v>
      </c>
      <c r="AF3777">
        <f t="shared" si="2096"/>
        <v>0</v>
      </c>
      <c r="AG3777">
        <f t="shared" si="2097"/>
        <v>1</v>
      </c>
      <c r="AH3777">
        <f t="shared" si="2098"/>
        <v>0</v>
      </c>
      <c r="AI3777">
        <f t="shared" si="2099"/>
        <v>0</v>
      </c>
      <c r="AJ3777">
        <f t="shared" si="2100"/>
        <v>0</v>
      </c>
      <c r="AK3777">
        <f t="shared" si="2101"/>
        <v>1</v>
      </c>
      <c r="AL3777">
        <f t="shared" si="2102"/>
        <v>8</v>
      </c>
      <c r="AM3777">
        <f t="shared" si="2103"/>
        <v>0</v>
      </c>
      <c r="AN3777">
        <f t="shared" si="2104"/>
        <v>0</v>
      </c>
      <c r="AO3777">
        <f t="shared" si="2105"/>
        <v>0</v>
      </c>
      <c r="AP3777">
        <f t="shared" si="2106"/>
        <v>0</v>
      </c>
      <c r="AQ3777">
        <f t="shared" si="2107"/>
        <v>0</v>
      </c>
      <c r="AR3777">
        <f t="shared" si="2108"/>
        <v>2</v>
      </c>
      <c r="AS3777">
        <f t="shared" si="2109"/>
        <v>0</v>
      </c>
      <c r="AT3777">
        <f t="shared" si="2110"/>
        <v>8</v>
      </c>
      <c r="AU3777">
        <f t="shared" si="2111"/>
        <v>0</v>
      </c>
      <c r="AV3777">
        <f t="shared" si="2112"/>
        <v>0</v>
      </c>
      <c r="AW3777">
        <f t="shared" si="2113"/>
        <v>0</v>
      </c>
      <c r="AZ3777">
        <f t="shared" si="2114"/>
        <v>2</v>
      </c>
      <c r="BA3777">
        <f t="shared" si="2115"/>
        <v>1</v>
      </c>
      <c r="BB3777">
        <f t="shared" si="2116"/>
        <v>2</v>
      </c>
      <c r="BC3777">
        <f t="shared" si="2117"/>
        <v>8</v>
      </c>
      <c r="BD3777">
        <f t="shared" si="2118"/>
        <v>2</v>
      </c>
      <c r="BE3777">
        <f t="shared" si="2119"/>
        <v>8</v>
      </c>
      <c r="BG3777" t="str">
        <f t="shared" si="2120"/>
        <v>21</v>
      </c>
      <c r="BH3777" t="str">
        <f t="shared" si="2121"/>
        <v>28</v>
      </c>
      <c r="BI3777" t="str">
        <f t="shared" si="2122"/>
        <v>28</v>
      </c>
      <c r="BP3777" t="str">
        <f t="shared" si="2123"/>
        <v>212828</v>
      </c>
      <c r="BQ3777" t="str">
        <f t="shared" si="2124"/>
        <v>828212</v>
      </c>
      <c r="BR3777" t="b">
        <f t="shared" si="2125"/>
        <v>0</v>
      </c>
    </row>
    <row r="3778" spans="1:70">
      <c r="A3778">
        <v>0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1</v>
      </c>
      <c r="U3778">
        <v>0</v>
      </c>
      <c r="V3778">
        <v>1</v>
      </c>
      <c r="W3778">
        <v>0</v>
      </c>
      <c r="X3778">
        <v>1</v>
      </c>
      <c r="Z3778">
        <f t="shared" ref="Z3778:Z3841" si="2126">IF(A3778=1,8,0)</f>
        <v>0</v>
      </c>
      <c r="AA3778">
        <f t="shared" ref="AA3778:AA3841" si="2127">IF(B3778=1,4,0)</f>
        <v>0</v>
      </c>
      <c r="AB3778">
        <f t="shared" ref="AB3778:AB3841" si="2128">IF(C3778=1,2,0)</f>
        <v>2</v>
      </c>
      <c r="AC3778">
        <f t="shared" ref="AC3778:AC3841" si="2129">IF(D3778=1,1,0)</f>
        <v>0</v>
      </c>
      <c r="AD3778">
        <f t="shared" ref="AD3778:AD3841" si="2130">IF(E3778=1,8,0)</f>
        <v>0</v>
      </c>
      <c r="AE3778">
        <f t="shared" ref="AE3778:AE3841" si="2131">IF(F3778=1,4,0)</f>
        <v>0</v>
      </c>
      <c r="AF3778">
        <f t="shared" ref="AF3778:AF3841" si="2132">IF(G3778=1,2,0)</f>
        <v>0</v>
      </c>
      <c r="AG3778">
        <f t="shared" ref="AG3778:AG3841" si="2133">IF(H3778=1,1,0)</f>
        <v>1</v>
      </c>
      <c r="AH3778">
        <f t="shared" ref="AH3778:AH3841" si="2134">IF(I3778=1,8,0)</f>
        <v>0</v>
      </c>
      <c r="AI3778">
        <f t="shared" ref="AI3778:AI3841" si="2135">IF(J3778=1,4,0)</f>
        <v>0</v>
      </c>
      <c r="AJ3778">
        <f t="shared" ref="AJ3778:AJ3841" si="2136">IF(K3778=1,2,0)</f>
        <v>0</v>
      </c>
      <c r="AK3778">
        <f t="shared" ref="AK3778:AK3841" si="2137">IF(L3778=1,1,0)</f>
        <v>1</v>
      </c>
      <c r="AL3778">
        <f t="shared" ref="AL3778:AL3841" si="2138">IF(M3778=1,8,0)</f>
        <v>8</v>
      </c>
      <c r="AM3778">
        <f t="shared" ref="AM3778:AM3841" si="2139">IF(N3778=1,4,0)</f>
        <v>0</v>
      </c>
      <c r="AN3778">
        <f t="shared" ref="AN3778:AN3841" si="2140">IF(O3778=1,2,0)</f>
        <v>0</v>
      </c>
      <c r="AO3778">
        <f t="shared" ref="AO3778:AO3841" si="2141">IF(P3778=1,1,0)</f>
        <v>0</v>
      </c>
      <c r="AP3778">
        <f t="shared" ref="AP3778:AP3841" si="2142">IF(Q3778=1,8,0)</f>
        <v>0</v>
      </c>
      <c r="AQ3778">
        <f t="shared" ref="AQ3778:AQ3841" si="2143">IF(R3778=1,4,0)</f>
        <v>0</v>
      </c>
      <c r="AR3778">
        <f t="shared" ref="AR3778:AR3841" si="2144">IF(S3778=1,2,0)</f>
        <v>2</v>
      </c>
      <c r="AS3778">
        <f t="shared" ref="AS3778:AS3841" si="2145">IF(T3778=1,1,0)</f>
        <v>1</v>
      </c>
      <c r="AT3778">
        <f t="shared" ref="AT3778:AT3841" si="2146">IF(U3778=1,8,0)</f>
        <v>0</v>
      </c>
      <c r="AU3778">
        <f t="shared" ref="AU3778:AU3841" si="2147">IF(V3778=1,4,0)</f>
        <v>4</v>
      </c>
      <c r="AV3778">
        <f t="shared" ref="AV3778:AV3841" si="2148">IF(W3778=1,2,0)</f>
        <v>0</v>
      </c>
      <c r="AW3778">
        <f t="shared" ref="AW3778:AW3841" si="2149">IF(X3778=1,1,0)</f>
        <v>1</v>
      </c>
      <c r="AZ3778">
        <f t="shared" ref="AZ3778:AZ3841" si="2150">SUM(Z3778:AC3778)</f>
        <v>2</v>
      </c>
      <c r="BA3778">
        <f t="shared" ref="BA3778:BA3841" si="2151">SUM(AD3778:AG3778)</f>
        <v>1</v>
      </c>
      <c r="BB3778">
        <f t="shared" ref="BB3778:BB3841" si="2152">SUM(AH3778:AK3779)</f>
        <v>2</v>
      </c>
      <c r="BC3778">
        <f t="shared" ref="BC3778:BC3841" si="2153">SUM(AL3778:AO3778)</f>
        <v>8</v>
      </c>
      <c r="BD3778">
        <f t="shared" ref="BD3778:BD3841" si="2154">SUM(AP3778:AS3778)</f>
        <v>3</v>
      </c>
      <c r="BE3778">
        <f t="shared" ref="BE3778:BE3841" si="2155">SUM(AT3778:AW3778)</f>
        <v>5</v>
      </c>
      <c r="BG3778" t="str">
        <f t="shared" ref="BG3778:BG3841" si="2156">CONCATENATE(AZ3778,BA3778)</f>
        <v>21</v>
      </c>
      <c r="BH3778" t="str">
        <f t="shared" ref="BH3778:BH3841" si="2157">CONCATENATE(BB3778,BC3778)</f>
        <v>28</v>
      </c>
      <c r="BI3778" t="str">
        <f t="shared" ref="BI3778:BI3841" si="2158">CONCATENATE(BD3778,BE3778)</f>
        <v>35</v>
      </c>
      <c r="BP3778" t="str">
        <f t="shared" ref="BP3778:BP3841" si="2159">CONCATENATE(AZ3778,BA3778,BB3778,BC3778,BD3778,BE3778)</f>
        <v>212835</v>
      </c>
      <c r="BQ3778" t="str">
        <f t="shared" ref="BQ3778:BQ3841" si="2160">CONCATENATE(BE3778,BD3778,BC3778,BB3778,BA3778,AZ3778)</f>
        <v>538212</v>
      </c>
      <c r="BR3778" t="b">
        <f t="shared" ref="BR3778:BR3841" si="2161">IF(BP3778=BQ3778,TRUE)</f>
        <v>0</v>
      </c>
    </row>
    <row r="3779" spans="1:70">
      <c r="A3779">
        <v>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Z3779">
        <f t="shared" si="2126"/>
        <v>0</v>
      </c>
      <c r="AA3779">
        <f t="shared" si="2127"/>
        <v>0</v>
      </c>
      <c r="AB3779">
        <f t="shared" si="2128"/>
        <v>2</v>
      </c>
      <c r="AC3779">
        <f t="shared" si="2129"/>
        <v>0</v>
      </c>
      <c r="AD3779">
        <f t="shared" si="2130"/>
        <v>0</v>
      </c>
      <c r="AE3779">
        <f t="shared" si="2131"/>
        <v>0</v>
      </c>
      <c r="AF3779">
        <f t="shared" si="2132"/>
        <v>0</v>
      </c>
      <c r="AG3779">
        <f t="shared" si="2133"/>
        <v>1</v>
      </c>
      <c r="AH3779">
        <f t="shared" si="2134"/>
        <v>0</v>
      </c>
      <c r="AI3779">
        <f t="shared" si="2135"/>
        <v>0</v>
      </c>
      <c r="AJ3779">
        <f t="shared" si="2136"/>
        <v>0</v>
      </c>
      <c r="AK3779">
        <f t="shared" si="2137"/>
        <v>1</v>
      </c>
      <c r="AL3779">
        <f t="shared" si="2138"/>
        <v>8</v>
      </c>
      <c r="AM3779">
        <f t="shared" si="2139"/>
        <v>0</v>
      </c>
      <c r="AN3779">
        <f t="shared" si="2140"/>
        <v>0</v>
      </c>
      <c r="AO3779">
        <f t="shared" si="2141"/>
        <v>0</v>
      </c>
      <c r="AP3779">
        <f t="shared" si="2142"/>
        <v>0</v>
      </c>
      <c r="AQ3779">
        <f t="shared" si="2143"/>
        <v>4</v>
      </c>
      <c r="AR3779">
        <f t="shared" si="2144"/>
        <v>0</v>
      </c>
      <c r="AS3779">
        <f t="shared" si="2145"/>
        <v>0</v>
      </c>
      <c r="AT3779">
        <f t="shared" si="2146"/>
        <v>0</v>
      </c>
      <c r="AU3779">
        <f t="shared" si="2147"/>
        <v>0</v>
      </c>
      <c r="AV3779">
        <f t="shared" si="2148"/>
        <v>0</v>
      </c>
      <c r="AW3779">
        <f t="shared" si="2149"/>
        <v>1</v>
      </c>
      <c r="AZ3779">
        <f t="shared" si="2150"/>
        <v>2</v>
      </c>
      <c r="BA3779">
        <f t="shared" si="2151"/>
        <v>1</v>
      </c>
      <c r="BB3779">
        <f t="shared" si="2152"/>
        <v>2</v>
      </c>
      <c r="BC3779">
        <f t="shared" si="2153"/>
        <v>8</v>
      </c>
      <c r="BD3779">
        <f t="shared" si="2154"/>
        <v>4</v>
      </c>
      <c r="BE3779">
        <f t="shared" si="2155"/>
        <v>1</v>
      </c>
      <c r="BG3779" t="str">
        <f t="shared" si="2156"/>
        <v>21</v>
      </c>
      <c r="BH3779" t="str">
        <f t="shared" si="2157"/>
        <v>28</v>
      </c>
      <c r="BI3779" t="str">
        <f t="shared" si="2158"/>
        <v>41</v>
      </c>
      <c r="BP3779" t="str">
        <f t="shared" si="2159"/>
        <v>212841</v>
      </c>
      <c r="BQ3779" t="str">
        <f t="shared" si="2160"/>
        <v>148212</v>
      </c>
      <c r="BR3779" t="b">
        <f t="shared" si="2161"/>
        <v>0</v>
      </c>
    </row>
    <row r="3780" spans="1:70">
      <c r="A3780">
        <v>0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1</v>
      </c>
      <c r="Z3780">
        <f t="shared" si="2126"/>
        <v>0</v>
      </c>
      <c r="AA3780">
        <f t="shared" si="2127"/>
        <v>0</v>
      </c>
      <c r="AB3780">
        <f t="shared" si="2128"/>
        <v>2</v>
      </c>
      <c r="AC3780">
        <f t="shared" si="2129"/>
        <v>0</v>
      </c>
      <c r="AD3780">
        <f t="shared" si="2130"/>
        <v>0</v>
      </c>
      <c r="AE3780">
        <f t="shared" si="2131"/>
        <v>0</v>
      </c>
      <c r="AF3780">
        <f t="shared" si="2132"/>
        <v>0</v>
      </c>
      <c r="AG3780">
        <f t="shared" si="2133"/>
        <v>1</v>
      </c>
      <c r="AH3780">
        <f t="shared" si="2134"/>
        <v>0</v>
      </c>
      <c r="AI3780">
        <f t="shared" si="2135"/>
        <v>0</v>
      </c>
      <c r="AJ3780">
        <f t="shared" si="2136"/>
        <v>0</v>
      </c>
      <c r="AK3780">
        <f t="shared" si="2137"/>
        <v>1</v>
      </c>
      <c r="AL3780">
        <f t="shared" si="2138"/>
        <v>8</v>
      </c>
      <c r="AM3780">
        <f t="shared" si="2139"/>
        <v>0</v>
      </c>
      <c r="AN3780">
        <f t="shared" si="2140"/>
        <v>0</v>
      </c>
      <c r="AO3780">
        <f t="shared" si="2141"/>
        <v>0</v>
      </c>
      <c r="AP3780">
        <f t="shared" si="2142"/>
        <v>0</v>
      </c>
      <c r="AQ3780">
        <f t="shared" si="2143"/>
        <v>4</v>
      </c>
      <c r="AR3780">
        <f t="shared" si="2144"/>
        <v>0</v>
      </c>
      <c r="AS3780">
        <f t="shared" si="2145"/>
        <v>0</v>
      </c>
      <c r="AT3780">
        <f t="shared" si="2146"/>
        <v>0</v>
      </c>
      <c r="AU3780">
        <f t="shared" si="2147"/>
        <v>4</v>
      </c>
      <c r="AV3780">
        <f t="shared" si="2148"/>
        <v>2</v>
      </c>
      <c r="AW3780">
        <f t="shared" si="2149"/>
        <v>1</v>
      </c>
      <c r="AZ3780">
        <f t="shared" si="2150"/>
        <v>2</v>
      </c>
      <c r="BA3780">
        <f t="shared" si="2151"/>
        <v>1</v>
      </c>
      <c r="BB3780">
        <f t="shared" si="2152"/>
        <v>2</v>
      </c>
      <c r="BC3780">
        <f t="shared" si="2153"/>
        <v>8</v>
      </c>
      <c r="BD3780">
        <f t="shared" si="2154"/>
        <v>4</v>
      </c>
      <c r="BE3780">
        <f t="shared" si="2155"/>
        <v>7</v>
      </c>
      <c r="BG3780" t="str">
        <f t="shared" si="2156"/>
        <v>21</v>
      </c>
      <c r="BH3780" t="str">
        <f t="shared" si="2157"/>
        <v>28</v>
      </c>
      <c r="BI3780" t="str">
        <f t="shared" si="2158"/>
        <v>47</v>
      </c>
      <c r="BP3780" t="str">
        <f t="shared" si="2159"/>
        <v>212847</v>
      </c>
      <c r="BQ3780" t="str">
        <f t="shared" si="2160"/>
        <v>748212</v>
      </c>
      <c r="BR3780" t="b">
        <f t="shared" si="2161"/>
        <v>0</v>
      </c>
    </row>
    <row r="3781" spans="1:70">
      <c r="A3781">
        <v>0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Z3781">
        <f t="shared" si="2126"/>
        <v>0</v>
      </c>
      <c r="AA3781">
        <f t="shared" si="2127"/>
        <v>0</v>
      </c>
      <c r="AB3781">
        <f t="shared" si="2128"/>
        <v>2</v>
      </c>
      <c r="AC3781">
        <f t="shared" si="2129"/>
        <v>0</v>
      </c>
      <c r="AD3781">
        <f t="shared" si="2130"/>
        <v>0</v>
      </c>
      <c r="AE3781">
        <f t="shared" si="2131"/>
        <v>0</v>
      </c>
      <c r="AF3781">
        <f t="shared" si="2132"/>
        <v>0</v>
      </c>
      <c r="AG3781">
        <f t="shared" si="2133"/>
        <v>1</v>
      </c>
      <c r="AH3781">
        <f t="shared" si="2134"/>
        <v>0</v>
      </c>
      <c r="AI3781">
        <f t="shared" si="2135"/>
        <v>0</v>
      </c>
      <c r="AJ3781">
        <f t="shared" si="2136"/>
        <v>0</v>
      </c>
      <c r="AK3781">
        <f t="shared" si="2137"/>
        <v>1</v>
      </c>
      <c r="AL3781">
        <f t="shared" si="2138"/>
        <v>8</v>
      </c>
      <c r="AM3781">
        <f t="shared" si="2139"/>
        <v>0</v>
      </c>
      <c r="AN3781">
        <f t="shared" si="2140"/>
        <v>0</v>
      </c>
      <c r="AO3781">
        <f t="shared" si="2141"/>
        <v>0</v>
      </c>
      <c r="AP3781">
        <f t="shared" si="2142"/>
        <v>0</v>
      </c>
      <c r="AQ3781">
        <f t="shared" si="2143"/>
        <v>4</v>
      </c>
      <c r="AR3781">
        <f t="shared" si="2144"/>
        <v>0</v>
      </c>
      <c r="AS3781">
        <f t="shared" si="2145"/>
        <v>1</v>
      </c>
      <c r="AT3781">
        <f t="shared" si="2146"/>
        <v>0</v>
      </c>
      <c r="AU3781">
        <f t="shared" si="2147"/>
        <v>0</v>
      </c>
      <c r="AV3781">
        <f t="shared" si="2148"/>
        <v>2</v>
      </c>
      <c r="AW3781">
        <f t="shared" si="2149"/>
        <v>0</v>
      </c>
      <c r="AZ3781">
        <f t="shared" si="2150"/>
        <v>2</v>
      </c>
      <c r="BA3781">
        <f t="shared" si="2151"/>
        <v>1</v>
      </c>
      <c r="BB3781">
        <f t="shared" si="2152"/>
        <v>2</v>
      </c>
      <c r="BC3781">
        <f t="shared" si="2153"/>
        <v>8</v>
      </c>
      <c r="BD3781">
        <f t="shared" si="2154"/>
        <v>5</v>
      </c>
      <c r="BE3781">
        <f t="shared" si="2155"/>
        <v>2</v>
      </c>
      <c r="BG3781" t="str">
        <f t="shared" si="2156"/>
        <v>21</v>
      </c>
      <c r="BH3781" t="str">
        <f t="shared" si="2157"/>
        <v>28</v>
      </c>
      <c r="BI3781" t="str">
        <f t="shared" si="2158"/>
        <v>52</v>
      </c>
      <c r="BP3781" t="str">
        <f t="shared" si="2159"/>
        <v>212852</v>
      </c>
      <c r="BQ3781" t="str">
        <f t="shared" si="2160"/>
        <v>258212</v>
      </c>
      <c r="BR3781" t="b">
        <f t="shared" si="2161"/>
        <v>0</v>
      </c>
    </row>
    <row r="3782" spans="1:70">
      <c r="A3782">
        <v>0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Z3782">
        <f t="shared" si="2126"/>
        <v>0</v>
      </c>
      <c r="AA3782">
        <f t="shared" si="2127"/>
        <v>0</v>
      </c>
      <c r="AB3782">
        <f t="shared" si="2128"/>
        <v>2</v>
      </c>
      <c r="AC3782">
        <f t="shared" si="2129"/>
        <v>0</v>
      </c>
      <c r="AD3782">
        <f t="shared" si="2130"/>
        <v>0</v>
      </c>
      <c r="AE3782">
        <f t="shared" si="2131"/>
        <v>0</v>
      </c>
      <c r="AF3782">
        <f t="shared" si="2132"/>
        <v>0</v>
      </c>
      <c r="AG3782">
        <f t="shared" si="2133"/>
        <v>1</v>
      </c>
      <c r="AH3782">
        <f t="shared" si="2134"/>
        <v>0</v>
      </c>
      <c r="AI3782">
        <f t="shared" si="2135"/>
        <v>0</v>
      </c>
      <c r="AJ3782">
        <f t="shared" si="2136"/>
        <v>0</v>
      </c>
      <c r="AK3782">
        <f t="shared" si="2137"/>
        <v>1</v>
      </c>
      <c r="AL3782">
        <f t="shared" si="2138"/>
        <v>8</v>
      </c>
      <c r="AM3782">
        <f t="shared" si="2139"/>
        <v>0</v>
      </c>
      <c r="AN3782">
        <f t="shared" si="2140"/>
        <v>0</v>
      </c>
      <c r="AO3782">
        <f t="shared" si="2141"/>
        <v>0</v>
      </c>
      <c r="AP3782">
        <f t="shared" si="2142"/>
        <v>0</v>
      </c>
      <c r="AQ3782">
        <f t="shared" si="2143"/>
        <v>4</v>
      </c>
      <c r="AR3782">
        <f t="shared" si="2144"/>
        <v>0</v>
      </c>
      <c r="AS3782">
        <f t="shared" si="2145"/>
        <v>1</v>
      </c>
      <c r="AT3782">
        <f t="shared" si="2146"/>
        <v>0</v>
      </c>
      <c r="AU3782">
        <f t="shared" si="2147"/>
        <v>4</v>
      </c>
      <c r="AV3782">
        <f t="shared" si="2148"/>
        <v>0</v>
      </c>
      <c r="AW3782">
        <f t="shared" si="2149"/>
        <v>0</v>
      </c>
      <c r="AZ3782">
        <f t="shared" si="2150"/>
        <v>2</v>
      </c>
      <c r="BA3782">
        <f t="shared" si="2151"/>
        <v>1</v>
      </c>
      <c r="BB3782">
        <f t="shared" si="2152"/>
        <v>2</v>
      </c>
      <c r="BC3782">
        <f t="shared" si="2153"/>
        <v>8</v>
      </c>
      <c r="BD3782">
        <f t="shared" si="2154"/>
        <v>5</v>
      </c>
      <c r="BE3782">
        <f t="shared" si="2155"/>
        <v>4</v>
      </c>
      <c r="BG3782" t="str">
        <f t="shared" si="2156"/>
        <v>21</v>
      </c>
      <c r="BH3782" t="str">
        <f t="shared" si="2157"/>
        <v>28</v>
      </c>
      <c r="BI3782" t="str">
        <f t="shared" si="2158"/>
        <v>54</v>
      </c>
      <c r="BP3782" t="str">
        <f t="shared" si="2159"/>
        <v>212854</v>
      </c>
      <c r="BQ3782" t="str">
        <f t="shared" si="2160"/>
        <v>458212</v>
      </c>
      <c r="BR3782" t="b">
        <f t="shared" si="2161"/>
        <v>0</v>
      </c>
    </row>
    <row r="3783" spans="1:70">
      <c r="A3783">
        <v>0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Z3783">
        <f t="shared" si="2126"/>
        <v>0</v>
      </c>
      <c r="AA3783">
        <f t="shared" si="2127"/>
        <v>0</v>
      </c>
      <c r="AB3783">
        <f t="shared" si="2128"/>
        <v>2</v>
      </c>
      <c r="AC3783">
        <f t="shared" si="2129"/>
        <v>0</v>
      </c>
      <c r="AD3783">
        <f t="shared" si="2130"/>
        <v>0</v>
      </c>
      <c r="AE3783">
        <f t="shared" si="2131"/>
        <v>0</v>
      </c>
      <c r="AF3783">
        <f t="shared" si="2132"/>
        <v>0</v>
      </c>
      <c r="AG3783">
        <f t="shared" si="2133"/>
        <v>1</v>
      </c>
      <c r="AH3783">
        <f t="shared" si="2134"/>
        <v>0</v>
      </c>
      <c r="AI3783">
        <f t="shared" si="2135"/>
        <v>0</v>
      </c>
      <c r="AJ3783">
        <f t="shared" si="2136"/>
        <v>0</v>
      </c>
      <c r="AK3783">
        <f t="shared" si="2137"/>
        <v>1</v>
      </c>
      <c r="AL3783">
        <f t="shared" si="2138"/>
        <v>8</v>
      </c>
      <c r="AM3783">
        <f t="shared" si="2139"/>
        <v>0</v>
      </c>
      <c r="AN3783">
        <f t="shared" si="2140"/>
        <v>0</v>
      </c>
      <c r="AO3783">
        <f t="shared" si="2141"/>
        <v>1</v>
      </c>
      <c r="AP3783">
        <f t="shared" si="2142"/>
        <v>0</v>
      </c>
      <c r="AQ3783">
        <f t="shared" si="2143"/>
        <v>0</v>
      </c>
      <c r="AR3783">
        <f t="shared" si="2144"/>
        <v>0</v>
      </c>
      <c r="AS3783">
        <f t="shared" si="2145"/>
        <v>0</v>
      </c>
      <c r="AT3783">
        <f t="shared" si="2146"/>
        <v>0</v>
      </c>
      <c r="AU3783">
        <f t="shared" si="2147"/>
        <v>0</v>
      </c>
      <c r="AV3783">
        <f t="shared" si="2148"/>
        <v>2</v>
      </c>
      <c r="AW3783">
        <f t="shared" si="2149"/>
        <v>0</v>
      </c>
      <c r="AZ3783">
        <f t="shared" si="2150"/>
        <v>2</v>
      </c>
      <c r="BA3783">
        <f t="shared" si="2151"/>
        <v>1</v>
      </c>
      <c r="BB3783">
        <f t="shared" si="2152"/>
        <v>2</v>
      </c>
      <c r="BC3783">
        <f t="shared" si="2153"/>
        <v>9</v>
      </c>
      <c r="BD3783">
        <f t="shared" si="2154"/>
        <v>0</v>
      </c>
      <c r="BE3783">
        <f t="shared" si="2155"/>
        <v>2</v>
      </c>
      <c r="BG3783" t="str">
        <f t="shared" si="2156"/>
        <v>21</v>
      </c>
      <c r="BH3783" t="str">
        <f t="shared" si="2157"/>
        <v>29</v>
      </c>
      <c r="BI3783" t="str">
        <f t="shared" si="2158"/>
        <v>02</v>
      </c>
      <c r="BP3783" t="str">
        <f t="shared" si="2159"/>
        <v>212902</v>
      </c>
      <c r="BQ3783" t="str">
        <f t="shared" si="2160"/>
        <v>209212</v>
      </c>
      <c r="BR3783" t="b">
        <f t="shared" si="2161"/>
        <v>0</v>
      </c>
    </row>
    <row r="3784" spans="1:70">
      <c r="A3784">
        <v>0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Z3784">
        <f t="shared" si="2126"/>
        <v>0</v>
      </c>
      <c r="AA3784">
        <f t="shared" si="2127"/>
        <v>0</v>
      </c>
      <c r="AB3784">
        <f t="shared" si="2128"/>
        <v>2</v>
      </c>
      <c r="AC3784">
        <f t="shared" si="2129"/>
        <v>0</v>
      </c>
      <c r="AD3784">
        <f t="shared" si="2130"/>
        <v>0</v>
      </c>
      <c r="AE3784">
        <f t="shared" si="2131"/>
        <v>0</v>
      </c>
      <c r="AF3784">
        <f t="shared" si="2132"/>
        <v>0</v>
      </c>
      <c r="AG3784">
        <f t="shared" si="2133"/>
        <v>1</v>
      </c>
      <c r="AH3784">
        <f t="shared" si="2134"/>
        <v>0</v>
      </c>
      <c r="AI3784">
        <f t="shared" si="2135"/>
        <v>0</v>
      </c>
      <c r="AJ3784">
        <f t="shared" si="2136"/>
        <v>0</v>
      </c>
      <c r="AK3784">
        <f t="shared" si="2137"/>
        <v>1</v>
      </c>
      <c r="AL3784">
        <f t="shared" si="2138"/>
        <v>8</v>
      </c>
      <c r="AM3784">
        <f t="shared" si="2139"/>
        <v>0</v>
      </c>
      <c r="AN3784">
        <f t="shared" si="2140"/>
        <v>0</v>
      </c>
      <c r="AO3784">
        <f t="shared" si="2141"/>
        <v>1</v>
      </c>
      <c r="AP3784">
        <f t="shared" si="2142"/>
        <v>0</v>
      </c>
      <c r="AQ3784">
        <f t="shared" si="2143"/>
        <v>0</v>
      </c>
      <c r="AR3784">
        <f t="shared" si="2144"/>
        <v>0</v>
      </c>
      <c r="AS3784">
        <f t="shared" si="2145"/>
        <v>1</v>
      </c>
      <c r="AT3784">
        <f t="shared" si="2146"/>
        <v>8</v>
      </c>
      <c r="AU3784">
        <f t="shared" si="2147"/>
        <v>0</v>
      </c>
      <c r="AV3784">
        <f t="shared" si="2148"/>
        <v>0</v>
      </c>
      <c r="AW3784">
        <f t="shared" si="2149"/>
        <v>0</v>
      </c>
      <c r="AZ3784">
        <f t="shared" si="2150"/>
        <v>2</v>
      </c>
      <c r="BA3784">
        <f t="shared" si="2151"/>
        <v>1</v>
      </c>
      <c r="BB3784">
        <f t="shared" si="2152"/>
        <v>2</v>
      </c>
      <c r="BC3784">
        <f t="shared" si="2153"/>
        <v>9</v>
      </c>
      <c r="BD3784">
        <f t="shared" si="2154"/>
        <v>1</v>
      </c>
      <c r="BE3784">
        <f t="shared" si="2155"/>
        <v>8</v>
      </c>
      <c r="BG3784" t="str">
        <f t="shared" si="2156"/>
        <v>21</v>
      </c>
      <c r="BH3784" t="str">
        <f t="shared" si="2157"/>
        <v>29</v>
      </c>
      <c r="BI3784" t="str">
        <f t="shared" si="2158"/>
        <v>18</v>
      </c>
      <c r="BP3784" t="str">
        <f t="shared" si="2159"/>
        <v>212918</v>
      </c>
      <c r="BQ3784" t="str">
        <f t="shared" si="2160"/>
        <v>819212</v>
      </c>
      <c r="BR3784" t="b">
        <f t="shared" si="2161"/>
        <v>0</v>
      </c>
    </row>
    <row r="3785" spans="1:70">
      <c r="A3785">
        <v>0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1</v>
      </c>
      <c r="X3785">
        <v>1</v>
      </c>
      <c r="Z3785">
        <f t="shared" si="2126"/>
        <v>0</v>
      </c>
      <c r="AA3785">
        <f t="shared" si="2127"/>
        <v>0</v>
      </c>
      <c r="AB3785">
        <f t="shared" si="2128"/>
        <v>2</v>
      </c>
      <c r="AC3785">
        <f t="shared" si="2129"/>
        <v>0</v>
      </c>
      <c r="AD3785">
        <f t="shared" si="2130"/>
        <v>0</v>
      </c>
      <c r="AE3785">
        <f t="shared" si="2131"/>
        <v>0</v>
      </c>
      <c r="AF3785">
        <f t="shared" si="2132"/>
        <v>0</v>
      </c>
      <c r="AG3785">
        <f t="shared" si="2133"/>
        <v>1</v>
      </c>
      <c r="AH3785">
        <f t="shared" si="2134"/>
        <v>0</v>
      </c>
      <c r="AI3785">
        <f t="shared" si="2135"/>
        <v>0</v>
      </c>
      <c r="AJ3785">
        <f t="shared" si="2136"/>
        <v>0</v>
      </c>
      <c r="AK3785">
        <f t="shared" si="2137"/>
        <v>1</v>
      </c>
      <c r="AL3785">
        <f t="shared" si="2138"/>
        <v>8</v>
      </c>
      <c r="AM3785">
        <f t="shared" si="2139"/>
        <v>0</v>
      </c>
      <c r="AN3785">
        <f t="shared" si="2140"/>
        <v>0</v>
      </c>
      <c r="AO3785">
        <f t="shared" si="2141"/>
        <v>1</v>
      </c>
      <c r="AP3785">
        <f t="shared" si="2142"/>
        <v>0</v>
      </c>
      <c r="AQ3785">
        <f t="shared" si="2143"/>
        <v>0</v>
      </c>
      <c r="AR3785">
        <f t="shared" si="2144"/>
        <v>2</v>
      </c>
      <c r="AS3785">
        <f t="shared" si="2145"/>
        <v>0</v>
      </c>
      <c r="AT3785">
        <f t="shared" si="2146"/>
        <v>0</v>
      </c>
      <c r="AU3785">
        <f t="shared" si="2147"/>
        <v>0</v>
      </c>
      <c r="AV3785">
        <f t="shared" si="2148"/>
        <v>2</v>
      </c>
      <c r="AW3785">
        <f t="shared" si="2149"/>
        <v>1</v>
      </c>
      <c r="AZ3785">
        <f t="shared" si="2150"/>
        <v>2</v>
      </c>
      <c r="BA3785">
        <f t="shared" si="2151"/>
        <v>1</v>
      </c>
      <c r="BB3785">
        <f t="shared" si="2152"/>
        <v>2</v>
      </c>
      <c r="BC3785">
        <f t="shared" si="2153"/>
        <v>9</v>
      </c>
      <c r="BD3785">
        <f t="shared" si="2154"/>
        <v>2</v>
      </c>
      <c r="BE3785">
        <f t="shared" si="2155"/>
        <v>3</v>
      </c>
      <c r="BG3785" t="str">
        <f t="shared" si="2156"/>
        <v>21</v>
      </c>
      <c r="BH3785" t="str">
        <f t="shared" si="2157"/>
        <v>29</v>
      </c>
      <c r="BI3785" t="str">
        <f t="shared" si="2158"/>
        <v>23</v>
      </c>
      <c r="BP3785" t="str">
        <f t="shared" si="2159"/>
        <v>212923</v>
      </c>
      <c r="BQ3785" t="str">
        <f t="shared" si="2160"/>
        <v>329212</v>
      </c>
      <c r="BR3785" t="b">
        <f t="shared" si="2161"/>
        <v>0</v>
      </c>
    </row>
    <row r="3786" spans="1:70">
      <c r="A3786">
        <v>0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1</v>
      </c>
      <c r="X3786">
        <v>1</v>
      </c>
      <c r="Z3786">
        <f t="shared" si="2126"/>
        <v>0</v>
      </c>
      <c r="AA3786">
        <f t="shared" si="2127"/>
        <v>0</v>
      </c>
      <c r="AB3786">
        <f t="shared" si="2128"/>
        <v>2</v>
      </c>
      <c r="AC3786">
        <f t="shared" si="2129"/>
        <v>0</v>
      </c>
      <c r="AD3786">
        <f t="shared" si="2130"/>
        <v>0</v>
      </c>
      <c r="AE3786">
        <f t="shared" si="2131"/>
        <v>0</v>
      </c>
      <c r="AF3786">
        <f t="shared" si="2132"/>
        <v>0</v>
      </c>
      <c r="AG3786">
        <f t="shared" si="2133"/>
        <v>1</v>
      </c>
      <c r="AH3786">
        <f t="shared" si="2134"/>
        <v>0</v>
      </c>
      <c r="AI3786">
        <f t="shared" si="2135"/>
        <v>0</v>
      </c>
      <c r="AJ3786">
        <f t="shared" si="2136"/>
        <v>0</v>
      </c>
      <c r="AK3786">
        <f t="shared" si="2137"/>
        <v>1</v>
      </c>
      <c r="AL3786">
        <f t="shared" si="2138"/>
        <v>8</v>
      </c>
      <c r="AM3786">
        <f t="shared" si="2139"/>
        <v>0</v>
      </c>
      <c r="AN3786">
        <f t="shared" si="2140"/>
        <v>0</v>
      </c>
      <c r="AO3786">
        <f t="shared" si="2141"/>
        <v>1</v>
      </c>
      <c r="AP3786">
        <f t="shared" si="2142"/>
        <v>0</v>
      </c>
      <c r="AQ3786">
        <f t="shared" si="2143"/>
        <v>0</v>
      </c>
      <c r="AR3786">
        <f t="shared" si="2144"/>
        <v>2</v>
      </c>
      <c r="AS3786">
        <f t="shared" si="2145"/>
        <v>0</v>
      </c>
      <c r="AT3786">
        <f t="shared" si="2146"/>
        <v>0</v>
      </c>
      <c r="AU3786">
        <f t="shared" si="2147"/>
        <v>0</v>
      </c>
      <c r="AV3786">
        <f t="shared" si="2148"/>
        <v>2</v>
      </c>
      <c r="AW3786">
        <f t="shared" si="2149"/>
        <v>1</v>
      </c>
      <c r="AZ3786">
        <f t="shared" si="2150"/>
        <v>2</v>
      </c>
      <c r="BA3786">
        <f t="shared" si="2151"/>
        <v>1</v>
      </c>
      <c r="BB3786">
        <f t="shared" si="2152"/>
        <v>2</v>
      </c>
      <c r="BC3786">
        <f t="shared" si="2153"/>
        <v>9</v>
      </c>
      <c r="BD3786">
        <f t="shared" si="2154"/>
        <v>2</v>
      </c>
      <c r="BE3786">
        <f t="shared" si="2155"/>
        <v>3</v>
      </c>
      <c r="BG3786" t="str">
        <f t="shared" si="2156"/>
        <v>21</v>
      </c>
      <c r="BH3786" t="str">
        <f t="shared" si="2157"/>
        <v>29</v>
      </c>
      <c r="BI3786" t="str">
        <f t="shared" si="2158"/>
        <v>23</v>
      </c>
      <c r="BP3786" t="str">
        <f t="shared" si="2159"/>
        <v>212923</v>
      </c>
      <c r="BQ3786" t="str">
        <f t="shared" si="2160"/>
        <v>329212</v>
      </c>
      <c r="BR3786" t="b">
        <f t="shared" si="2161"/>
        <v>0</v>
      </c>
    </row>
    <row r="3787" spans="1:70">
      <c r="A3787">
        <v>0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Z3787">
        <f t="shared" si="2126"/>
        <v>0</v>
      </c>
      <c r="AA3787">
        <f t="shared" si="2127"/>
        <v>0</v>
      </c>
      <c r="AB3787">
        <f t="shared" si="2128"/>
        <v>2</v>
      </c>
      <c r="AC3787">
        <f t="shared" si="2129"/>
        <v>0</v>
      </c>
      <c r="AD3787">
        <f t="shared" si="2130"/>
        <v>0</v>
      </c>
      <c r="AE3787">
        <f t="shared" si="2131"/>
        <v>0</v>
      </c>
      <c r="AF3787">
        <f t="shared" si="2132"/>
        <v>0</v>
      </c>
      <c r="AG3787">
        <f t="shared" si="2133"/>
        <v>1</v>
      </c>
      <c r="AH3787">
        <f t="shared" si="2134"/>
        <v>0</v>
      </c>
      <c r="AI3787">
        <f t="shared" si="2135"/>
        <v>0</v>
      </c>
      <c r="AJ3787">
        <f t="shared" si="2136"/>
        <v>0</v>
      </c>
      <c r="AK3787">
        <f t="shared" si="2137"/>
        <v>1</v>
      </c>
      <c r="AL3787">
        <f t="shared" si="2138"/>
        <v>8</v>
      </c>
      <c r="AM3787">
        <f t="shared" si="2139"/>
        <v>0</v>
      </c>
      <c r="AN3787">
        <f t="shared" si="2140"/>
        <v>0</v>
      </c>
      <c r="AO3787">
        <f t="shared" si="2141"/>
        <v>1</v>
      </c>
      <c r="AP3787">
        <f t="shared" si="2142"/>
        <v>0</v>
      </c>
      <c r="AQ3787">
        <f t="shared" si="2143"/>
        <v>4</v>
      </c>
      <c r="AR3787">
        <f t="shared" si="2144"/>
        <v>0</v>
      </c>
      <c r="AS3787">
        <f t="shared" si="2145"/>
        <v>0</v>
      </c>
      <c r="AT3787">
        <f t="shared" si="2146"/>
        <v>0</v>
      </c>
      <c r="AU3787">
        <f t="shared" si="2147"/>
        <v>0</v>
      </c>
      <c r="AV3787">
        <f t="shared" si="2148"/>
        <v>2</v>
      </c>
      <c r="AW3787">
        <f t="shared" si="2149"/>
        <v>0</v>
      </c>
      <c r="AZ3787">
        <f t="shared" si="2150"/>
        <v>2</v>
      </c>
      <c r="BA3787">
        <f t="shared" si="2151"/>
        <v>1</v>
      </c>
      <c r="BB3787">
        <f t="shared" si="2152"/>
        <v>2</v>
      </c>
      <c r="BC3787">
        <f t="shared" si="2153"/>
        <v>9</v>
      </c>
      <c r="BD3787">
        <f t="shared" si="2154"/>
        <v>4</v>
      </c>
      <c r="BE3787">
        <f t="shared" si="2155"/>
        <v>2</v>
      </c>
      <c r="BG3787" t="str">
        <f t="shared" si="2156"/>
        <v>21</v>
      </c>
      <c r="BH3787" t="str">
        <f t="shared" si="2157"/>
        <v>29</v>
      </c>
      <c r="BI3787" t="str">
        <f t="shared" si="2158"/>
        <v>42</v>
      </c>
      <c r="BP3787" t="str">
        <f t="shared" si="2159"/>
        <v>212942</v>
      </c>
      <c r="BQ3787" t="str">
        <f t="shared" si="2160"/>
        <v>249212</v>
      </c>
      <c r="BR3787" t="b">
        <f t="shared" si="2161"/>
        <v>0</v>
      </c>
    </row>
    <row r="3788" spans="1:70">
      <c r="A3788">
        <v>0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1</v>
      </c>
      <c r="Z3788">
        <f t="shared" si="2126"/>
        <v>0</v>
      </c>
      <c r="AA3788">
        <f t="shared" si="2127"/>
        <v>0</v>
      </c>
      <c r="AB3788">
        <f t="shared" si="2128"/>
        <v>2</v>
      </c>
      <c r="AC3788">
        <f t="shared" si="2129"/>
        <v>0</v>
      </c>
      <c r="AD3788">
        <f t="shared" si="2130"/>
        <v>0</v>
      </c>
      <c r="AE3788">
        <f t="shared" si="2131"/>
        <v>0</v>
      </c>
      <c r="AF3788">
        <f t="shared" si="2132"/>
        <v>0</v>
      </c>
      <c r="AG3788">
        <f t="shared" si="2133"/>
        <v>1</v>
      </c>
      <c r="AH3788">
        <f t="shared" si="2134"/>
        <v>0</v>
      </c>
      <c r="AI3788">
        <f t="shared" si="2135"/>
        <v>0</v>
      </c>
      <c r="AJ3788">
        <f t="shared" si="2136"/>
        <v>0</v>
      </c>
      <c r="AK3788">
        <f t="shared" si="2137"/>
        <v>1</v>
      </c>
      <c r="AL3788">
        <f t="shared" si="2138"/>
        <v>8</v>
      </c>
      <c r="AM3788">
        <f t="shared" si="2139"/>
        <v>0</v>
      </c>
      <c r="AN3788">
        <f t="shared" si="2140"/>
        <v>0</v>
      </c>
      <c r="AO3788">
        <f t="shared" si="2141"/>
        <v>1</v>
      </c>
      <c r="AP3788">
        <f t="shared" si="2142"/>
        <v>0</v>
      </c>
      <c r="AQ3788">
        <f t="shared" si="2143"/>
        <v>4</v>
      </c>
      <c r="AR3788">
        <f t="shared" si="2144"/>
        <v>0</v>
      </c>
      <c r="AS3788">
        <f t="shared" si="2145"/>
        <v>0</v>
      </c>
      <c r="AT3788">
        <f t="shared" si="2146"/>
        <v>0</v>
      </c>
      <c r="AU3788">
        <f t="shared" si="2147"/>
        <v>0</v>
      </c>
      <c r="AV3788">
        <f t="shared" si="2148"/>
        <v>2</v>
      </c>
      <c r="AW3788">
        <f t="shared" si="2149"/>
        <v>1</v>
      </c>
      <c r="AZ3788">
        <f t="shared" si="2150"/>
        <v>2</v>
      </c>
      <c r="BA3788">
        <f t="shared" si="2151"/>
        <v>1</v>
      </c>
      <c r="BB3788">
        <f t="shared" si="2152"/>
        <v>2</v>
      </c>
      <c r="BC3788">
        <f t="shared" si="2153"/>
        <v>9</v>
      </c>
      <c r="BD3788">
        <f t="shared" si="2154"/>
        <v>4</v>
      </c>
      <c r="BE3788">
        <f t="shared" si="2155"/>
        <v>3</v>
      </c>
      <c r="BG3788" t="str">
        <f t="shared" si="2156"/>
        <v>21</v>
      </c>
      <c r="BH3788" t="str">
        <f t="shared" si="2157"/>
        <v>29</v>
      </c>
      <c r="BI3788" t="str">
        <f t="shared" si="2158"/>
        <v>43</v>
      </c>
      <c r="BP3788" t="str">
        <f t="shared" si="2159"/>
        <v>212943</v>
      </c>
      <c r="BQ3788" t="str">
        <f t="shared" si="2160"/>
        <v>349212</v>
      </c>
      <c r="BR3788" t="b">
        <f t="shared" si="2161"/>
        <v>0</v>
      </c>
    </row>
    <row r="3789" spans="1:70">
      <c r="A3789">
        <v>0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Z3789">
        <f t="shared" si="2126"/>
        <v>0</v>
      </c>
      <c r="AA3789">
        <f t="shared" si="2127"/>
        <v>0</v>
      </c>
      <c r="AB3789">
        <f t="shared" si="2128"/>
        <v>2</v>
      </c>
      <c r="AC3789">
        <f t="shared" si="2129"/>
        <v>0</v>
      </c>
      <c r="AD3789">
        <f t="shared" si="2130"/>
        <v>0</v>
      </c>
      <c r="AE3789">
        <f t="shared" si="2131"/>
        <v>0</v>
      </c>
      <c r="AF3789">
        <f t="shared" si="2132"/>
        <v>0</v>
      </c>
      <c r="AG3789">
        <f t="shared" si="2133"/>
        <v>1</v>
      </c>
      <c r="AH3789">
        <f t="shared" si="2134"/>
        <v>0</v>
      </c>
      <c r="AI3789">
        <f t="shared" si="2135"/>
        <v>0</v>
      </c>
      <c r="AJ3789">
        <f t="shared" si="2136"/>
        <v>0</v>
      </c>
      <c r="AK3789">
        <f t="shared" si="2137"/>
        <v>1</v>
      </c>
      <c r="AL3789">
        <f t="shared" si="2138"/>
        <v>8</v>
      </c>
      <c r="AM3789">
        <f t="shared" si="2139"/>
        <v>0</v>
      </c>
      <c r="AN3789">
        <f t="shared" si="2140"/>
        <v>0</v>
      </c>
      <c r="AO3789">
        <f t="shared" si="2141"/>
        <v>1</v>
      </c>
      <c r="AP3789">
        <f t="shared" si="2142"/>
        <v>0</v>
      </c>
      <c r="AQ3789">
        <f t="shared" si="2143"/>
        <v>4</v>
      </c>
      <c r="AR3789">
        <f t="shared" si="2144"/>
        <v>0</v>
      </c>
      <c r="AS3789">
        <f t="shared" si="2145"/>
        <v>0</v>
      </c>
      <c r="AT3789">
        <f t="shared" si="2146"/>
        <v>0</v>
      </c>
      <c r="AU3789">
        <f t="shared" si="2147"/>
        <v>4</v>
      </c>
      <c r="AV3789">
        <f t="shared" si="2148"/>
        <v>0</v>
      </c>
      <c r="AW3789">
        <f t="shared" si="2149"/>
        <v>0</v>
      </c>
      <c r="AZ3789">
        <f t="shared" si="2150"/>
        <v>2</v>
      </c>
      <c r="BA3789">
        <f t="shared" si="2151"/>
        <v>1</v>
      </c>
      <c r="BB3789">
        <f t="shared" si="2152"/>
        <v>2</v>
      </c>
      <c r="BC3789">
        <f t="shared" si="2153"/>
        <v>9</v>
      </c>
      <c r="BD3789">
        <f t="shared" si="2154"/>
        <v>4</v>
      </c>
      <c r="BE3789">
        <f t="shared" si="2155"/>
        <v>4</v>
      </c>
      <c r="BG3789" t="str">
        <f t="shared" si="2156"/>
        <v>21</v>
      </c>
      <c r="BH3789" t="str">
        <f t="shared" si="2157"/>
        <v>29</v>
      </c>
      <c r="BI3789" t="str">
        <f t="shared" si="2158"/>
        <v>44</v>
      </c>
      <c r="BP3789" t="str">
        <f t="shared" si="2159"/>
        <v>212944</v>
      </c>
      <c r="BQ3789" t="str">
        <f t="shared" si="2160"/>
        <v>449212</v>
      </c>
      <c r="BR3789" t="b">
        <f t="shared" si="2161"/>
        <v>0</v>
      </c>
    </row>
    <row r="3790" spans="1:70">
      <c r="A3790">
        <v>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1</v>
      </c>
      <c r="W3790">
        <v>1</v>
      </c>
      <c r="X3790">
        <v>0</v>
      </c>
      <c r="Z3790">
        <f t="shared" si="2126"/>
        <v>0</v>
      </c>
      <c r="AA3790">
        <f t="shared" si="2127"/>
        <v>0</v>
      </c>
      <c r="AB3790">
        <f t="shared" si="2128"/>
        <v>2</v>
      </c>
      <c r="AC3790">
        <f t="shared" si="2129"/>
        <v>0</v>
      </c>
      <c r="AD3790">
        <f t="shared" si="2130"/>
        <v>0</v>
      </c>
      <c r="AE3790">
        <f t="shared" si="2131"/>
        <v>0</v>
      </c>
      <c r="AF3790">
        <f t="shared" si="2132"/>
        <v>0</v>
      </c>
      <c r="AG3790">
        <f t="shared" si="2133"/>
        <v>1</v>
      </c>
      <c r="AH3790">
        <f t="shared" si="2134"/>
        <v>0</v>
      </c>
      <c r="AI3790">
        <f t="shared" si="2135"/>
        <v>0</v>
      </c>
      <c r="AJ3790">
        <f t="shared" si="2136"/>
        <v>0</v>
      </c>
      <c r="AK3790">
        <f t="shared" si="2137"/>
        <v>1</v>
      </c>
      <c r="AL3790">
        <f t="shared" si="2138"/>
        <v>8</v>
      </c>
      <c r="AM3790">
        <f t="shared" si="2139"/>
        <v>0</v>
      </c>
      <c r="AN3790">
        <f t="shared" si="2140"/>
        <v>0</v>
      </c>
      <c r="AO3790">
        <f t="shared" si="2141"/>
        <v>1</v>
      </c>
      <c r="AP3790">
        <f t="shared" si="2142"/>
        <v>0</v>
      </c>
      <c r="AQ3790">
        <f t="shared" si="2143"/>
        <v>4</v>
      </c>
      <c r="AR3790">
        <f t="shared" si="2144"/>
        <v>0</v>
      </c>
      <c r="AS3790">
        <f t="shared" si="2145"/>
        <v>0</v>
      </c>
      <c r="AT3790">
        <f t="shared" si="2146"/>
        <v>0</v>
      </c>
      <c r="AU3790">
        <f t="shared" si="2147"/>
        <v>4</v>
      </c>
      <c r="AV3790">
        <f t="shared" si="2148"/>
        <v>2</v>
      </c>
      <c r="AW3790">
        <f t="shared" si="2149"/>
        <v>0</v>
      </c>
      <c r="AZ3790">
        <f t="shared" si="2150"/>
        <v>2</v>
      </c>
      <c r="BA3790">
        <f t="shared" si="2151"/>
        <v>1</v>
      </c>
      <c r="BB3790">
        <f t="shared" si="2152"/>
        <v>3</v>
      </c>
      <c r="BC3790">
        <f t="shared" si="2153"/>
        <v>9</v>
      </c>
      <c r="BD3790">
        <f t="shared" si="2154"/>
        <v>4</v>
      </c>
      <c r="BE3790">
        <f t="shared" si="2155"/>
        <v>6</v>
      </c>
      <c r="BG3790" t="str">
        <f t="shared" si="2156"/>
        <v>21</v>
      </c>
      <c r="BH3790" t="str">
        <f t="shared" si="2157"/>
        <v>39</v>
      </c>
      <c r="BI3790" t="str">
        <f t="shared" si="2158"/>
        <v>46</v>
      </c>
      <c r="BP3790" t="str">
        <f t="shared" si="2159"/>
        <v>213946</v>
      </c>
      <c r="BQ3790" t="str">
        <f t="shared" si="2160"/>
        <v>649312</v>
      </c>
      <c r="BR3790" t="b">
        <f t="shared" si="2161"/>
        <v>0</v>
      </c>
    </row>
    <row r="3791" spans="1:70">
      <c r="A3791">
        <v>0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  <c r="X3791">
        <v>1</v>
      </c>
      <c r="Z3791">
        <f t="shared" si="2126"/>
        <v>0</v>
      </c>
      <c r="AA3791">
        <f t="shared" si="2127"/>
        <v>0</v>
      </c>
      <c r="AB3791">
        <f t="shared" si="2128"/>
        <v>2</v>
      </c>
      <c r="AC3791">
        <f t="shared" si="2129"/>
        <v>0</v>
      </c>
      <c r="AD3791">
        <f t="shared" si="2130"/>
        <v>0</v>
      </c>
      <c r="AE3791">
        <f t="shared" si="2131"/>
        <v>0</v>
      </c>
      <c r="AF3791">
        <f t="shared" si="2132"/>
        <v>0</v>
      </c>
      <c r="AG3791">
        <f t="shared" si="2133"/>
        <v>1</v>
      </c>
      <c r="AH3791">
        <f t="shared" si="2134"/>
        <v>0</v>
      </c>
      <c r="AI3791">
        <f t="shared" si="2135"/>
        <v>0</v>
      </c>
      <c r="AJ3791">
        <f t="shared" si="2136"/>
        <v>2</v>
      </c>
      <c r="AK3791">
        <f t="shared" si="2137"/>
        <v>0</v>
      </c>
      <c r="AL3791">
        <f t="shared" si="2138"/>
        <v>0</v>
      </c>
      <c r="AM3791">
        <f t="shared" si="2139"/>
        <v>0</v>
      </c>
      <c r="AN3791">
        <f t="shared" si="2140"/>
        <v>0</v>
      </c>
      <c r="AO3791">
        <f t="shared" si="2141"/>
        <v>0</v>
      </c>
      <c r="AP3791">
        <f t="shared" si="2142"/>
        <v>0</v>
      </c>
      <c r="AQ3791">
        <f t="shared" si="2143"/>
        <v>0</v>
      </c>
      <c r="AR3791">
        <f t="shared" si="2144"/>
        <v>2</v>
      </c>
      <c r="AS3791">
        <f t="shared" si="2145"/>
        <v>0</v>
      </c>
      <c r="AT3791">
        <f t="shared" si="2146"/>
        <v>0</v>
      </c>
      <c r="AU3791">
        <f t="shared" si="2147"/>
        <v>4</v>
      </c>
      <c r="AV3791">
        <f t="shared" si="2148"/>
        <v>0</v>
      </c>
      <c r="AW3791">
        <f t="shared" si="2149"/>
        <v>1</v>
      </c>
      <c r="AZ3791">
        <f t="shared" si="2150"/>
        <v>2</v>
      </c>
      <c r="BA3791">
        <f t="shared" si="2151"/>
        <v>1</v>
      </c>
      <c r="BB3791">
        <f t="shared" si="2152"/>
        <v>4</v>
      </c>
      <c r="BC3791">
        <f t="shared" si="2153"/>
        <v>0</v>
      </c>
      <c r="BD3791">
        <f t="shared" si="2154"/>
        <v>2</v>
      </c>
      <c r="BE3791">
        <f t="shared" si="2155"/>
        <v>5</v>
      </c>
      <c r="BG3791" t="str">
        <f t="shared" si="2156"/>
        <v>21</v>
      </c>
      <c r="BH3791" t="str">
        <f t="shared" si="2157"/>
        <v>40</v>
      </c>
      <c r="BI3791" t="str">
        <f t="shared" si="2158"/>
        <v>25</v>
      </c>
      <c r="BP3791" t="str">
        <f t="shared" si="2159"/>
        <v>214025</v>
      </c>
      <c r="BQ3791" t="str">
        <f t="shared" si="2160"/>
        <v>520412</v>
      </c>
      <c r="BR3791" t="b">
        <f t="shared" si="2161"/>
        <v>0</v>
      </c>
    </row>
    <row r="3792" spans="1:70">
      <c r="A3792">
        <v>0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1</v>
      </c>
      <c r="U3792">
        <v>0</v>
      </c>
      <c r="V3792">
        <v>1</v>
      </c>
      <c r="W3792">
        <v>0</v>
      </c>
      <c r="X3792">
        <v>1</v>
      </c>
      <c r="Z3792">
        <f t="shared" si="2126"/>
        <v>0</v>
      </c>
      <c r="AA3792">
        <f t="shared" si="2127"/>
        <v>0</v>
      </c>
      <c r="AB3792">
        <f t="shared" si="2128"/>
        <v>2</v>
      </c>
      <c r="AC3792">
        <f t="shared" si="2129"/>
        <v>0</v>
      </c>
      <c r="AD3792">
        <f t="shared" si="2130"/>
        <v>0</v>
      </c>
      <c r="AE3792">
        <f t="shared" si="2131"/>
        <v>0</v>
      </c>
      <c r="AF3792">
        <f t="shared" si="2132"/>
        <v>0</v>
      </c>
      <c r="AG3792">
        <f t="shared" si="2133"/>
        <v>1</v>
      </c>
      <c r="AH3792">
        <f t="shared" si="2134"/>
        <v>0</v>
      </c>
      <c r="AI3792">
        <f t="shared" si="2135"/>
        <v>0</v>
      </c>
      <c r="AJ3792">
        <f t="shared" si="2136"/>
        <v>2</v>
      </c>
      <c r="AK3792">
        <f t="shared" si="2137"/>
        <v>0</v>
      </c>
      <c r="AL3792">
        <f t="shared" si="2138"/>
        <v>0</v>
      </c>
      <c r="AM3792">
        <f t="shared" si="2139"/>
        <v>0</v>
      </c>
      <c r="AN3792">
        <f t="shared" si="2140"/>
        <v>0</v>
      </c>
      <c r="AO3792">
        <f t="shared" si="2141"/>
        <v>0</v>
      </c>
      <c r="AP3792">
        <f t="shared" si="2142"/>
        <v>0</v>
      </c>
      <c r="AQ3792">
        <f t="shared" si="2143"/>
        <v>0</v>
      </c>
      <c r="AR3792">
        <f t="shared" si="2144"/>
        <v>2</v>
      </c>
      <c r="AS3792">
        <f t="shared" si="2145"/>
        <v>1</v>
      </c>
      <c r="AT3792">
        <f t="shared" si="2146"/>
        <v>0</v>
      </c>
      <c r="AU3792">
        <f t="shared" si="2147"/>
        <v>4</v>
      </c>
      <c r="AV3792">
        <f t="shared" si="2148"/>
        <v>0</v>
      </c>
      <c r="AW3792">
        <f t="shared" si="2149"/>
        <v>1</v>
      </c>
      <c r="AZ3792">
        <f t="shared" si="2150"/>
        <v>2</v>
      </c>
      <c r="BA3792">
        <f t="shared" si="2151"/>
        <v>1</v>
      </c>
      <c r="BB3792">
        <f t="shared" si="2152"/>
        <v>4</v>
      </c>
      <c r="BC3792">
        <f t="shared" si="2153"/>
        <v>0</v>
      </c>
      <c r="BD3792">
        <f t="shared" si="2154"/>
        <v>3</v>
      </c>
      <c r="BE3792">
        <f t="shared" si="2155"/>
        <v>5</v>
      </c>
      <c r="BG3792" t="str">
        <f t="shared" si="2156"/>
        <v>21</v>
      </c>
      <c r="BH3792" t="str">
        <f t="shared" si="2157"/>
        <v>40</v>
      </c>
      <c r="BI3792" t="str">
        <f t="shared" si="2158"/>
        <v>35</v>
      </c>
      <c r="BP3792" t="str">
        <f t="shared" si="2159"/>
        <v>214035</v>
      </c>
      <c r="BQ3792" t="str">
        <f t="shared" si="2160"/>
        <v>530412</v>
      </c>
      <c r="BR3792" t="b">
        <f t="shared" si="2161"/>
        <v>0</v>
      </c>
    </row>
    <row r="3793" spans="1:70">
      <c r="A3793">
        <v>0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1</v>
      </c>
      <c r="U3793">
        <v>0</v>
      </c>
      <c r="V3793">
        <v>1</v>
      </c>
      <c r="W3793">
        <v>1</v>
      </c>
      <c r="X3793">
        <v>0</v>
      </c>
      <c r="Z3793">
        <f t="shared" si="2126"/>
        <v>0</v>
      </c>
      <c r="AA3793">
        <f t="shared" si="2127"/>
        <v>0</v>
      </c>
      <c r="AB3793">
        <f t="shared" si="2128"/>
        <v>2</v>
      </c>
      <c r="AC3793">
        <f t="shared" si="2129"/>
        <v>0</v>
      </c>
      <c r="AD3793">
        <f t="shared" si="2130"/>
        <v>0</v>
      </c>
      <c r="AE3793">
        <f t="shared" si="2131"/>
        <v>0</v>
      </c>
      <c r="AF3793">
        <f t="shared" si="2132"/>
        <v>0</v>
      </c>
      <c r="AG3793">
        <f t="shared" si="2133"/>
        <v>1</v>
      </c>
      <c r="AH3793">
        <f t="shared" si="2134"/>
        <v>0</v>
      </c>
      <c r="AI3793">
        <f t="shared" si="2135"/>
        <v>0</v>
      </c>
      <c r="AJ3793">
        <f t="shared" si="2136"/>
        <v>2</v>
      </c>
      <c r="AK3793">
        <f t="shared" si="2137"/>
        <v>0</v>
      </c>
      <c r="AL3793">
        <f t="shared" si="2138"/>
        <v>0</v>
      </c>
      <c r="AM3793">
        <f t="shared" si="2139"/>
        <v>0</v>
      </c>
      <c r="AN3793">
        <f t="shared" si="2140"/>
        <v>0</v>
      </c>
      <c r="AO3793">
        <f t="shared" si="2141"/>
        <v>0</v>
      </c>
      <c r="AP3793">
        <f t="shared" si="2142"/>
        <v>0</v>
      </c>
      <c r="AQ3793">
        <f t="shared" si="2143"/>
        <v>0</v>
      </c>
      <c r="AR3793">
        <f t="shared" si="2144"/>
        <v>2</v>
      </c>
      <c r="AS3793">
        <f t="shared" si="2145"/>
        <v>1</v>
      </c>
      <c r="AT3793">
        <f t="shared" si="2146"/>
        <v>0</v>
      </c>
      <c r="AU3793">
        <f t="shared" si="2147"/>
        <v>4</v>
      </c>
      <c r="AV3793">
        <f t="shared" si="2148"/>
        <v>2</v>
      </c>
      <c r="AW3793">
        <f t="shared" si="2149"/>
        <v>0</v>
      </c>
      <c r="AZ3793">
        <f t="shared" si="2150"/>
        <v>2</v>
      </c>
      <c r="BA3793">
        <f t="shared" si="2151"/>
        <v>1</v>
      </c>
      <c r="BB3793">
        <f t="shared" si="2152"/>
        <v>4</v>
      </c>
      <c r="BC3793">
        <f t="shared" si="2153"/>
        <v>0</v>
      </c>
      <c r="BD3793">
        <f t="shared" si="2154"/>
        <v>3</v>
      </c>
      <c r="BE3793">
        <f t="shared" si="2155"/>
        <v>6</v>
      </c>
      <c r="BG3793" t="str">
        <f t="shared" si="2156"/>
        <v>21</v>
      </c>
      <c r="BH3793" t="str">
        <f t="shared" si="2157"/>
        <v>40</v>
      </c>
      <c r="BI3793" t="str">
        <f t="shared" si="2158"/>
        <v>36</v>
      </c>
      <c r="BP3793" t="str">
        <f t="shared" si="2159"/>
        <v>214036</v>
      </c>
      <c r="BQ3793" t="str">
        <f t="shared" si="2160"/>
        <v>630412</v>
      </c>
      <c r="BR3793" t="b">
        <f t="shared" si="2161"/>
        <v>0</v>
      </c>
    </row>
    <row r="3794" spans="1:70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Z3794">
        <f t="shared" si="2126"/>
        <v>0</v>
      </c>
      <c r="AA3794">
        <f t="shared" si="2127"/>
        <v>0</v>
      </c>
      <c r="AB3794">
        <f t="shared" si="2128"/>
        <v>2</v>
      </c>
      <c r="AC3794">
        <f t="shared" si="2129"/>
        <v>0</v>
      </c>
      <c r="AD3794">
        <f t="shared" si="2130"/>
        <v>0</v>
      </c>
      <c r="AE3794">
        <f t="shared" si="2131"/>
        <v>0</v>
      </c>
      <c r="AF3794">
        <f t="shared" si="2132"/>
        <v>0</v>
      </c>
      <c r="AG3794">
        <f t="shared" si="2133"/>
        <v>1</v>
      </c>
      <c r="AH3794">
        <f t="shared" si="2134"/>
        <v>0</v>
      </c>
      <c r="AI3794">
        <f t="shared" si="2135"/>
        <v>0</v>
      </c>
      <c r="AJ3794">
        <f t="shared" si="2136"/>
        <v>2</v>
      </c>
      <c r="AK3794">
        <f t="shared" si="2137"/>
        <v>0</v>
      </c>
      <c r="AL3794">
        <f t="shared" si="2138"/>
        <v>0</v>
      </c>
      <c r="AM3794">
        <f t="shared" si="2139"/>
        <v>0</v>
      </c>
      <c r="AN3794">
        <f t="shared" si="2140"/>
        <v>0</v>
      </c>
      <c r="AO3794">
        <f t="shared" si="2141"/>
        <v>0</v>
      </c>
      <c r="AP3794">
        <f t="shared" si="2142"/>
        <v>0</v>
      </c>
      <c r="AQ3794">
        <f t="shared" si="2143"/>
        <v>4</v>
      </c>
      <c r="AR3794">
        <f t="shared" si="2144"/>
        <v>0</v>
      </c>
      <c r="AS3794">
        <f t="shared" si="2145"/>
        <v>1</v>
      </c>
      <c r="AT3794">
        <f t="shared" si="2146"/>
        <v>0</v>
      </c>
      <c r="AU3794">
        <f t="shared" si="2147"/>
        <v>0</v>
      </c>
      <c r="AV3794">
        <f t="shared" si="2148"/>
        <v>0</v>
      </c>
      <c r="AW3794">
        <f t="shared" si="2149"/>
        <v>0</v>
      </c>
      <c r="AZ3794">
        <f t="shared" si="2150"/>
        <v>2</v>
      </c>
      <c r="BA3794">
        <f t="shared" si="2151"/>
        <v>1</v>
      </c>
      <c r="BB3794">
        <f t="shared" si="2152"/>
        <v>4</v>
      </c>
      <c r="BC3794">
        <f t="shared" si="2153"/>
        <v>0</v>
      </c>
      <c r="BD3794">
        <f t="shared" si="2154"/>
        <v>5</v>
      </c>
      <c r="BE3794">
        <f t="shared" si="2155"/>
        <v>0</v>
      </c>
      <c r="BG3794" t="str">
        <f t="shared" si="2156"/>
        <v>21</v>
      </c>
      <c r="BH3794" t="str">
        <f t="shared" si="2157"/>
        <v>40</v>
      </c>
      <c r="BI3794" t="str">
        <f t="shared" si="2158"/>
        <v>50</v>
      </c>
      <c r="BP3794" t="str">
        <f t="shared" si="2159"/>
        <v>214050</v>
      </c>
      <c r="BQ3794" t="str">
        <f t="shared" si="2160"/>
        <v>050412</v>
      </c>
      <c r="BR3794" t="b">
        <f t="shared" si="2161"/>
        <v>0</v>
      </c>
    </row>
    <row r="3795" spans="1:70">
      <c r="A3795">
        <v>0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Z3795">
        <f t="shared" si="2126"/>
        <v>0</v>
      </c>
      <c r="AA3795">
        <f t="shared" si="2127"/>
        <v>0</v>
      </c>
      <c r="AB3795">
        <f t="shared" si="2128"/>
        <v>2</v>
      </c>
      <c r="AC3795">
        <f t="shared" si="2129"/>
        <v>0</v>
      </c>
      <c r="AD3795">
        <f t="shared" si="2130"/>
        <v>0</v>
      </c>
      <c r="AE3795">
        <f t="shared" si="2131"/>
        <v>0</v>
      </c>
      <c r="AF3795">
        <f t="shared" si="2132"/>
        <v>0</v>
      </c>
      <c r="AG3795">
        <f t="shared" si="2133"/>
        <v>1</v>
      </c>
      <c r="AH3795">
        <f t="shared" si="2134"/>
        <v>0</v>
      </c>
      <c r="AI3795">
        <f t="shared" si="2135"/>
        <v>0</v>
      </c>
      <c r="AJ3795">
        <f t="shared" si="2136"/>
        <v>2</v>
      </c>
      <c r="AK3795">
        <f t="shared" si="2137"/>
        <v>0</v>
      </c>
      <c r="AL3795">
        <f t="shared" si="2138"/>
        <v>0</v>
      </c>
      <c r="AM3795">
        <f t="shared" si="2139"/>
        <v>0</v>
      </c>
      <c r="AN3795">
        <f t="shared" si="2140"/>
        <v>0</v>
      </c>
      <c r="AO3795">
        <f t="shared" si="2141"/>
        <v>1</v>
      </c>
      <c r="AP3795">
        <f t="shared" si="2142"/>
        <v>0</v>
      </c>
      <c r="AQ3795">
        <f t="shared" si="2143"/>
        <v>0</v>
      </c>
      <c r="AR3795">
        <f t="shared" si="2144"/>
        <v>0</v>
      </c>
      <c r="AS3795">
        <f t="shared" si="2145"/>
        <v>0</v>
      </c>
      <c r="AT3795">
        <f t="shared" si="2146"/>
        <v>0</v>
      </c>
      <c r="AU3795">
        <f t="shared" si="2147"/>
        <v>0</v>
      </c>
      <c r="AV3795">
        <f t="shared" si="2148"/>
        <v>2</v>
      </c>
      <c r="AW3795">
        <f t="shared" si="2149"/>
        <v>0</v>
      </c>
      <c r="AZ3795">
        <f t="shared" si="2150"/>
        <v>2</v>
      </c>
      <c r="BA3795">
        <f t="shared" si="2151"/>
        <v>1</v>
      </c>
      <c r="BB3795">
        <f t="shared" si="2152"/>
        <v>4</v>
      </c>
      <c r="BC3795">
        <f t="shared" si="2153"/>
        <v>1</v>
      </c>
      <c r="BD3795">
        <f t="shared" si="2154"/>
        <v>0</v>
      </c>
      <c r="BE3795">
        <f t="shared" si="2155"/>
        <v>2</v>
      </c>
      <c r="BG3795" t="str">
        <f t="shared" si="2156"/>
        <v>21</v>
      </c>
      <c r="BH3795" t="str">
        <f t="shared" si="2157"/>
        <v>41</v>
      </c>
      <c r="BI3795" t="str">
        <f t="shared" si="2158"/>
        <v>02</v>
      </c>
      <c r="BP3795" t="str">
        <f t="shared" si="2159"/>
        <v>214102</v>
      </c>
      <c r="BQ3795" t="str">
        <f t="shared" si="2160"/>
        <v>201412</v>
      </c>
      <c r="BR3795" t="b">
        <f t="shared" si="2161"/>
        <v>0</v>
      </c>
    </row>
    <row r="3796" spans="1:70">
      <c r="A3796">
        <v>0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</v>
      </c>
      <c r="Z3796">
        <f t="shared" si="2126"/>
        <v>0</v>
      </c>
      <c r="AA3796">
        <f t="shared" si="2127"/>
        <v>0</v>
      </c>
      <c r="AB3796">
        <f t="shared" si="2128"/>
        <v>2</v>
      </c>
      <c r="AC3796">
        <f t="shared" si="2129"/>
        <v>0</v>
      </c>
      <c r="AD3796">
        <f t="shared" si="2130"/>
        <v>0</v>
      </c>
      <c r="AE3796">
        <f t="shared" si="2131"/>
        <v>0</v>
      </c>
      <c r="AF3796">
        <f t="shared" si="2132"/>
        <v>0</v>
      </c>
      <c r="AG3796">
        <f t="shared" si="2133"/>
        <v>1</v>
      </c>
      <c r="AH3796">
        <f t="shared" si="2134"/>
        <v>0</v>
      </c>
      <c r="AI3796">
        <f t="shared" si="2135"/>
        <v>0</v>
      </c>
      <c r="AJ3796">
        <f t="shared" si="2136"/>
        <v>2</v>
      </c>
      <c r="AK3796">
        <f t="shared" si="2137"/>
        <v>0</v>
      </c>
      <c r="AL3796">
        <f t="shared" si="2138"/>
        <v>0</v>
      </c>
      <c r="AM3796">
        <f t="shared" si="2139"/>
        <v>0</v>
      </c>
      <c r="AN3796">
        <f t="shared" si="2140"/>
        <v>0</v>
      </c>
      <c r="AO3796">
        <f t="shared" si="2141"/>
        <v>1</v>
      </c>
      <c r="AP3796">
        <f t="shared" si="2142"/>
        <v>0</v>
      </c>
      <c r="AQ3796">
        <f t="shared" si="2143"/>
        <v>0</v>
      </c>
      <c r="AR3796">
        <f t="shared" si="2144"/>
        <v>0</v>
      </c>
      <c r="AS3796">
        <f t="shared" si="2145"/>
        <v>0</v>
      </c>
      <c r="AT3796">
        <f t="shared" si="2146"/>
        <v>0</v>
      </c>
      <c r="AU3796">
        <f t="shared" si="2147"/>
        <v>0</v>
      </c>
      <c r="AV3796">
        <f t="shared" si="2148"/>
        <v>2</v>
      </c>
      <c r="AW3796">
        <f t="shared" si="2149"/>
        <v>1</v>
      </c>
      <c r="AZ3796">
        <f t="shared" si="2150"/>
        <v>2</v>
      </c>
      <c r="BA3796">
        <f t="shared" si="2151"/>
        <v>1</v>
      </c>
      <c r="BB3796">
        <f t="shared" si="2152"/>
        <v>4</v>
      </c>
      <c r="BC3796">
        <f t="shared" si="2153"/>
        <v>1</v>
      </c>
      <c r="BD3796">
        <f t="shared" si="2154"/>
        <v>0</v>
      </c>
      <c r="BE3796">
        <f t="shared" si="2155"/>
        <v>3</v>
      </c>
      <c r="BG3796" t="str">
        <f t="shared" si="2156"/>
        <v>21</v>
      </c>
      <c r="BH3796" t="str">
        <f t="shared" si="2157"/>
        <v>41</v>
      </c>
      <c r="BI3796" t="str">
        <f t="shared" si="2158"/>
        <v>03</v>
      </c>
      <c r="BP3796" t="str">
        <f t="shared" si="2159"/>
        <v>214103</v>
      </c>
      <c r="BQ3796" t="str">
        <f t="shared" si="2160"/>
        <v>301412</v>
      </c>
      <c r="BR3796" t="b">
        <f t="shared" si="2161"/>
        <v>0</v>
      </c>
    </row>
    <row r="3797" spans="1:70">
      <c r="A3797">
        <v>0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1</v>
      </c>
      <c r="X3797">
        <v>1</v>
      </c>
      <c r="Z3797">
        <f t="shared" si="2126"/>
        <v>0</v>
      </c>
      <c r="AA3797">
        <f t="shared" si="2127"/>
        <v>0</v>
      </c>
      <c r="AB3797">
        <f t="shared" si="2128"/>
        <v>2</v>
      </c>
      <c r="AC3797">
        <f t="shared" si="2129"/>
        <v>0</v>
      </c>
      <c r="AD3797">
        <f t="shared" si="2130"/>
        <v>0</v>
      </c>
      <c r="AE3797">
        <f t="shared" si="2131"/>
        <v>0</v>
      </c>
      <c r="AF3797">
        <f t="shared" si="2132"/>
        <v>0</v>
      </c>
      <c r="AG3797">
        <f t="shared" si="2133"/>
        <v>1</v>
      </c>
      <c r="AH3797">
        <f t="shared" si="2134"/>
        <v>0</v>
      </c>
      <c r="AI3797">
        <f t="shared" si="2135"/>
        <v>0</v>
      </c>
      <c r="AJ3797">
        <f t="shared" si="2136"/>
        <v>2</v>
      </c>
      <c r="AK3797">
        <f t="shared" si="2137"/>
        <v>0</v>
      </c>
      <c r="AL3797">
        <f t="shared" si="2138"/>
        <v>0</v>
      </c>
      <c r="AM3797">
        <f t="shared" si="2139"/>
        <v>0</v>
      </c>
      <c r="AN3797">
        <f t="shared" si="2140"/>
        <v>0</v>
      </c>
      <c r="AO3797">
        <f t="shared" si="2141"/>
        <v>1</v>
      </c>
      <c r="AP3797">
        <f t="shared" si="2142"/>
        <v>0</v>
      </c>
      <c r="AQ3797">
        <f t="shared" si="2143"/>
        <v>0</v>
      </c>
      <c r="AR3797">
        <f t="shared" si="2144"/>
        <v>2</v>
      </c>
      <c r="AS3797">
        <f t="shared" si="2145"/>
        <v>0</v>
      </c>
      <c r="AT3797">
        <f t="shared" si="2146"/>
        <v>0</v>
      </c>
      <c r="AU3797">
        <f t="shared" si="2147"/>
        <v>0</v>
      </c>
      <c r="AV3797">
        <f t="shared" si="2148"/>
        <v>2</v>
      </c>
      <c r="AW3797">
        <f t="shared" si="2149"/>
        <v>1</v>
      </c>
      <c r="AZ3797">
        <f t="shared" si="2150"/>
        <v>2</v>
      </c>
      <c r="BA3797">
        <f t="shared" si="2151"/>
        <v>1</v>
      </c>
      <c r="BB3797">
        <f t="shared" si="2152"/>
        <v>4</v>
      </c>
      <c r="BC3797">
        <f t="shared" si="2153"/>
        <v>1</v>
      </c>
      <c r="BD3797">
        <f t="shared" si="2154"/>
        <v>2</v>
      </c>
      <c r="BE3797">
        <f t="shared" si="2155"/>
        <v>3</v>
      </c>
      <c r="BG3797" t="str">
        <f t="shared" si="2156"/>
        <v>21</v>
      </c>
      <c r="BH3797" t="str">
        <f t="shared" si="2157"/>
        <v>41</v>
      </c>
      <c r="BI3797" t="str">
        <f t="shared" si="2158"/>
        <v>23</v>
      </c>
      <c r="BP3797" t="str">
        <f t="shared" si="2159"/>
        <v>214123</v>
      </c>
      <c r="BQ3797" t="str">
        <f t="shared" si="2160"/>
        <v>321412</v>
      </c>
      <c r="BR3797" t="b">
        <f t="shared" si="2161"/>
        <v>0</v>
      </c>
    </row>
    <row r="3798" spans="1:70">
      <c r="A3798">
        <v>0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0</v>
      </c>
      <c r="X3798">
        <v>1</v>
      </c>
      <c r="Z3798">
        <f t="shared" si="2126"/>
        <v>0</v>
      </c>
      <c r="AA3798">
        <f t="shared" si="2127"/>
        <v>0</v>
      </c>
      <c r="AB3798">
        <f t="shared" si="2128"/>
        <v>2</v>
      </c>
      <c r="AC3798">
        <f t="shared" si="2129"/>
        <v>0</v>
      </c>
      <c r="AD3798">
        <f t="shared" si="2130"/>
        <v>0</v>
      </c>
      <c r="AE3798">
        <f t="shared" si="2131"/>
        <v>0</v>
      </c>
      <c r="AF3798">
        <f t="shared" si="2132"/>
        <v>0</v>
      </c>
      <c r="AG3798">
        <f t="shared" si="2133"/>
        <v>1</v>
      </c>
      <c r="AH3798">
        <f t="shared" si="2134"/>
        <v>0</v>
      </c>
      <c r="AI3798">
        <f t="shared" si="2135"/>
        <v>0</v>
      </c>
      <c r="AJ3798">
        <f t="shared" si="2136"/>
        <v>2</v>
      </c>
      <c r="AK3798">
        <f t="shared" si="2137"/>
        <v>0</v>
      </c>
      <c r="AL3798">
        <f t="shared" si="2138"/>
        <v>0</v>
      </c>
      <c r="AM3798">
        <f t="shared" si="2139"/>
        <v>0</v>
      </c>
      <c r="AN3798">
        <f t="shared" si="2140"/>
        <v>0</v>
      </c>
      <c r="AO3798">
        <f t="shared" si="2141"/>
        <v>1</v>
      </c>
      <c r="AP3798">
        <f t="shared" si="2142"/>
        <v>0</v>
      </c>
      <c r="AQ3798">
        <f t="shared" si="2143"/>
        <v>0</v>
      </c>
      <c r="AR3798">
        <f t="shared" si="2144"/>
        <v>2</v>
      </c>
      <c r="AS3798">
        <f t="shared" si="2145"/>
        <v>0</v>
      </c>
      <c r="AT3798">
        <f t="shared" si="2146"/>
        <v>0</v>
      </c>
      <c r="AU3798">
        <f t="shared" si="2147"/>
        <v>4</v>
      </c>
      <c r="AV3798">
        <f t="shared" si="2148"/>
        <v>0</v>
      </c>
      <c r="AW3798">
        <f t="shared" si="2149"/>
        <v>1</v>
      </c>
      <c r="AZ3798">
        <f t="shared" si="2150"/>
        <v>2</v>
      </c>
      <c r="BA3798">
        <f t="shared" si="2151"/>
        <v>1</v>
      </c>
      <c r="BB3798">
        <f t="shared" si="2152"/>
        <v>4</v>
      </c>
      <c r="BC3798">
        <f t="shared" si="2153"/>
        <v>1</v>
      </c>
      <c r="BD3798">
        <f t="shared" si="2154"/>
        <v>2</v>
      </c>
      <c r="BE3798">
        <f t="shared" si="2155"/>
        <v>5</v>
      </c>
      <c r="BG3798" t="str">
        <f t="shared" si="2156"/>
        <v>21</v>
      </c>
      <c r="BH3798" t="str">
        <f t="shared" si="2157"/>
        <v>41</v>
      </c>
      <c r="BI3798" t="str">
        <f t="shared" si="2158"/>
        <v>25</v>
      </c>
      <c r="BP3798" t="str">
        <f t="shared" si="2159"/>
        <v>214125</v>
      </c>
      <c r="BQ3798" t="str">
        <f t="shared" si="2160"/>
        <v>521412</v>
      </c>
      <c r="BR3798" t="b">
        <f t="shared" si="2161"/>
        <v>0</v>
      </c>
    </row>
    <row r="3799" spans="1:70">
      <c r="A3799">
        <v>0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  <c r="U3799">
        <v>0</v>
      </c>
      <c r="V3799">
        <v>0</v>
      </c>
      <c r="W3799">
        <v>1</v>
      </c>
      <c r="X3799">
        <v>1</v>
      </c>
      <c r="Z3799">
        <f t="shared" si="2126"/>
        <v>0</v>
      </c>
      <c r="AA3799">
        <f t="shared" si="2127"/>
        <v>0</v>
      </c>
      <c r="AB3799">
        <f t="shared" si="2128"/>
        <v>2</v>
      </c>
      <c r="AC3799">
        <f t="shared" si="2129"/>
        <v>0</v>
      </c>
      <c r="AD3799">
        <f t="shared" si="2130"/>
        <v>0</v>
      </c>
      <c r="AE3799">
        <f t="shared" si="2131"/>
        <v>0</v>
      </c>
      <c r="AF3799">
        <f t="shared" si="2132"/>
        <v>0</v>
      </c>
      <c r="AG3799">
        <f t="shared" si="2133"/>
        <v>1</v>
      </c>
      <c r="AH3799">
        <f t="shared" si="2134"/>
        <v>0</v>
      </c>
      <c r="AI3799">
        <f t="shared" si="2135"/>
        <v>0</v>
      </c>
      <c r="AJ3799">
        <f t="shared" si="2136"/>
        <v>2</v>
      </c>
      <c r="AK3799">
        <f t="shared" si="2137"/>
        <v>0</v>
      </c>
      <c r="AL3799">
        <f t="shared" si="2138"/>
        <v>0</v>
      </c>
      <c r="AM3799">
        <f t="shared" si="2139"/>
        <v>0</v>
      </c>
      <c r="AN3799">
        <f t="shared" si="2140"/>
        <v>0</v>
      </c>
      <c r="AO3799">
        <f t="shared" si="2141"/>
        <v>1</v>
      </c>
      <c r="AP3799">
        <f t="shared" si="2142"/>
        <v>0</v>
      </c>
      <c r="AQ3799">
        <f t="shared" si="2143"/>
        <v>0</v>
      </c>
      <c r="AR3799">
        <f t="shared" si="2144"/>
        <v>2</v>
      </c>
      <c r="AS3799">
        <f t="shared" si="2145"/>
        <v>1</v>
      </c>
      <c r="AT3799">
        <f t="shared" si="2146"/>
        <v>0</v>
      </c>
      <c r="AU3799">
        <f t="shared" si="2147"/>
        <v>0</v>
      </c>
      <c r="AV3799">
        <f t="shared" si="2148"/>
        <v>2</v>
      </c>
      <c r="AW3799">
        <f t="shared" si="2149"/>
        <v>1</v>
      </c>
      <c r="AZ3799">
        <f t="shared" si="2150"/>
        <v>2</v>
      </c>
      <c r="BA3799">
        <f t="shared" si="2151"/>
        <v>1</v>
      </c>
      <c r="BB3799">
        <f t="shared" si="2152"/>
        <v>4</v>
      </c>
      <c r="BC3799">
        <f t="shared" si="2153"/>
        <v>1</v>
      </c>
      <c r="BD3799">
        <f t="shared" si="2154"/>
        <v>3</v>
      </c>
      <c r="BE3799">
        <f t="shared" si="2155"/>
        <v>3</v>
      </c>
      <c r="BG3799" t="str">
        <f t="shared" si="2156"/>
        <v>21</v>
      </c>
      <c r="BH3799" t="str">
        <f t="shared" si="2157"/>
        <v>41</v>
      </c>
      <c r="BI3799" t="str">
        <f t="shared" si="2158"/>
        <v>33</v>
      </c>
      <c r="BP3799" t="str">
        <f t="shared" si="2159"/>
        <v>214133</v>
      </c>
      <c r="BQ3799" t="str">
        <f t="shared" si="2160"/>
        <v>331412</v>
      </c>
      <c r="BR3799" t="b">
        <f t="shared" si="2161"/>
        <v>0</v>
      </c>
    </row>
    <row r="3800" spans="1:70">
      <c r="A3800">
        <v>0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  <c r="U3800">
        <v>0</v>
      </c>
      <c r="V3800">
        <v>1</v>
      </c>
      <c r="W3800">
        <v>1</v>
      </c>
      <c r="X3800">
        <v>1</v>
      </c>
      <c r="Z3800">
        <f t="shared" si="2126"/>
        <v>0</v>
      </c>
      <c r="AA3800">
        <f t="shared" si="2127"/>
        <v>0</v>
      </c>
      <c r="AB3800">
        <f t="shared" si="2128"/>
        <v>2</v>
      </c>
      <c r="AC3800">
        <f t="shared" si="2129"/>
        <v>0</v>
      </c>
      <c r="AD3800">
        <f t="shared" si="2130"/>
        <v>0</v>
      </c>
      <c r="AE3800">
        <f t="shared" si="2131"/>
        <v>0</v>
      </c>
      <c r="AF3800">
        <f t="shared" si="2132"/>
        <v>0</v>
      </c>
      <c r="AG3800">
        <f t="shared" si="2133"/>
        <v>1</v>
      </c>
      <c r="AH3800">
        <f t="shared" si="2134"/>
        <v>0</v>
      </c>
      <c r="AI3800">
        <f t="shared" si="2135"/>
        <v>0</v>
      </c>
      <c r="AJ3800">
        <f t="shared" si="2136"/>
        <v>2</v>
      </c>
      <c r="AK3800">
        <f t="shared" si="2137"/>
        <v>0</v>
      </c>
      <c r="AL3800">
        <f t="shared" si="2138"/>
        <v>0</v>
      </c>
      <c r="AM3800">
        <f t="shared" si="2139"/>
        <v>0</v>
      </c>
      <c r="AN3800">
        <f t="shared" si="2140"/>
        <v>0</v>
      </c>
      <c r="AO3800">
        <f t="shared" si="2141"/>
        <v>1</v>
      </c>
      <c r="AP3800">
        <f t="shared" si="2142"/>
        <v>0</v>
      </c>
      <c r="AQ3800">
        <f t="shared" si="2143"/>
        <v>0</v>
      </c>
      <c r="AR3800">
        <f t="shared" si="2144"/>
        <v>2</v>
      </c>
      <c r="AS3800">
        <f t="shared" si="2145"/>
        <v>1</v>
      </c>
      <c r="AT3800">
        <f t="shared" si="2146"/>
        <v>0</v>
      </c>
      <c r="AU3800">
        <f t="shared" si="2147"/>
        <v>4</v>
      </c>
      <c r="AV3800">
        <f t="shared" si="2148"/>
        <v>2</v>
      </c>
      <c r="AW3800">
        <f t="shared" si="2149"/>
        <v>1</v>
      </c>
      <c r="AZ3800">
        <f t="shared" si="2150"/>
        <v>2</v>
      </c>
      <c r="BA3800">
        <f t="shared" si="2151"/>
        <v>1</v>
      </c>
      <c r="BB3800">
        <f t="shared" si="2152"/>
        <v>4</v>
      </c>
      <c r="BC3800">
        <f t="shared" si="2153"/>
        <v>1</v>
      </c>
      <c r="BD3800">
        <f t="shared" si="2154"/>
        <v>3</v>
      </c>
      <c r="BE3800">
        <f t="shared" si="2155"/>
        <v>7</v>
      </c>
      <c r="BG3800" t="str">
        <f t="shared" si="2156"/>
        <v>21</v>
      </c>
      <c r="BH3800" t="str">
        <f t="shared" si="2157"/>
        <v>41</v>
      </c>
      <c r="BI3800" t="str">
        <f t="shared" si="2158"/>
        <v>37</v>
      </c>
      <c r="BP3800" t="str">
        <f t="shared" si="2159"/>
        <v>214137</v>
      </c>
      <c r="BQ3800" t="str">
        <f t="shared" si="2160"/>
        <v>731412</v>
      </c>
      <c r="BR3800" t="b">
        <f t="shared" si="2161"/>
        <v>0</v>
      </c>
    </row>
    <row r="3801" spans="1:70">
      <c r="A3801">
        <v>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1</v>
      </c>
      <c r="Z3801">
        <f t="shared" si="2126"/>
        <v>0</v>
      </c>
      <c r="AA3801">
        <f t="shared" si="2127"/>
        <v>0</v>
      </c>
      <c r="AB3801">
        <f t="shared" si="2128"/>
        <v>2</v>
      </c>
      <c r="AC3801">
        <f t="shared" si="2129"/>
        <v>0</v>
      </c>
      <c r="AD3801">
        <f t="shared" si="2130"/>
        <v>0</v>
      </c>
      <c r="AE3801">
        <f t="shared" si="2131"/>
        <v>0</v>
      </c>
      <c r="AF3801">
        <f t="shared" si="2132"/>
        <v>0</v>
      </c>
      <c r="AG3801">
        <f t="shared" si="2133"/>
        <v>1</v>
      </c>
      <c r="AH3801">
        <f t="shared" si="2134"/>
        <v>0</v>
      </c>
      <c r="AI3801">
        <f t="shared" si="2135"/>
        <v>0</v>
      </c>
      <c r="AJ3801">
        <f t="shared" si="2136"/>
        <v>2</v>
      </c>
      <c r="AK3801">
        <f t="shared" si="2137"/>
        <v>0</v>
      </c>
      <c r="AL3801">
        <f t="shared" si="2138"/>
        <v>0</v>
      </c>
      <c r="AM3801">
        <f t="shared" si="2139"/>
        <v>0</v>
      </c>
      <c r="AN3801">
        <f t="shared" si="2140"/>
        <v>0</v>
      </c>
      <c r="AO3801">
        <f t="shared" si="2141"/>
        <v>1</v>
      </c>
      <c r="AP3801">
        <f t="shared" si="2142"/>
        <v>0</v>
      </c>
      <c r="AQ3801">
        <f t="shared" si="2143"/>
        <v>4</v>
      </c>
      <c r="AR3801">
        <f t="shared" si="2144"/>
        <v>0</v>
      </c>
      <c r="AS3801">
        <f t="shared" si="2145"/>
        <v>0</v>
      </c>
      <c r="AT3801">
        <f t="shared" si="2146"/>
        <v>0</v>
      </c>
      <c r="AU3801">
        <f t="shared" si="2147"/>
        <v>4</v>
      </c>
      <c r="AV3801">
        <f t="shared" si="2148"/>
        <v>0</v>
      </c>
      <c r="AW3801">
        <f t="shared" si="2149"/>
        <v>1</v>
      </c>
      <c r="AZ3801">
        <f t="shared" si="2150"/>
        <v>2</v>
      </c>
      <c r="BA3801">
        <f t="shared" si="2151"/>
        <v>1</v>
      </c>
      <c r="BB3801">
        <f t="shared" si="2152"/>
        <v>4</v>
      </c>
      <c r="BC3801">
        <f t="shared" si="2153"/>
        <v>1</v>
      </c>
      <c r="BD3801">
        <f t="shared" si="2154"/>
        <v>4</v>
      </c>
      <c r="BE3801">
        <f t="shared" si="2155"/>
        <v>5</v>
      </c>
      <c r="BG3801" t="str">
        <f t="shared" si="2156"/>
        <v>21</v>
      </c>
      <c r="BH3801" t="str">
        <f t="shared" si="2157"/>
        <v>41</v>
      </c>
      <c r="BI3801" t="str">
        <f t="shared" si="2158"/>
        <v>45</v>
      </c>
      <c r="BP3801" t="str">
        <f t="shared" si="2159"/>
        <v>214145</v>
      </c>
      <c r="BQ3801" t="str">
        <f t="shared" si="2160"/>
        <v>541412</v>
      </c>
      <c r="BR3801" t="b">
        <f t="shared" si="2161"/>
        <v>0</v>
      </c>
    </row>
    <row r="3802" spans="1:70">
      <c r="A3802">
        <v>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Z3802">
        <f t="shared" si="2126"/>
        <v>0</v>
      </c>
      <c r="AA3802">
        <f t="shared" si="2127"/>
        <v>0</v>
      </c>
      <c r="AB3802">
        <f t="shared" si="2128"/>
        <v>2</v>
      </c>
      <c r="AC3802">
        <f t="shared" si="2129"/>
        <v>0</v>
      </c>
      <c r="AD3802">
        <f t="shared" si="2130"/>
        <v>0</v>
      </c>
      <c r="AE3802">
        <f t="shared" si="2131"/>
        <v>0</v>
      </c>
      <c r="AF3802">
        <f t="shared" si="2132"/>
        <v>0</v>
      </c>
      <c r="AG3802">
        <f t="shared" si="2133"/>
        <v>1</v>
      </c>
      <c r="AH3802">
        <f t="shared" si="2134"/>
        <v>0</v>
      </c>
      <c r="AI3802">
        <f t="shared" si="2135"/>
        <v>0</v>
      </c>
      <c r="AJ3802">
        <f t="shared" si="2136"/>
        <v>2</v>
      </c>
      <c r="AK3802">
        <f t="shared" si="2137"/>
        <v>0</v>
      </c>
      <c r="AL3802">
        <f t="shared" si="2138"/>
        <v>0</v>
      </c>
      <c r="AM3802">
        <f t="shared" si="2139"/>
        <v>0</v>
      </c>
      <c r="AN3802">
        <f t="shared" si="2140"/>
        <v>0</v>
      </c>
      <c r="AO3802">
        <f t="shared" si="2141"/>
        <v>1</v>
      </c>
      <c r="AP3802">
        <f t="shared" si="2142"/>
        <v>0</v>
      </c>
      <c r="AQ3802">
        <f t="shared" si="2143"/>
        <v>4</v>
      </c>
      <c r="AR3802">
        <f t="shared" si="2144"/>
        <v>0</v>
      </c>
      <c r="AS3802">
        <f t="shared" si="2145"/>
        <v>0</v>
      </c>
      <c r="AT3802">
        <f t="shared" si="2146"/>
        <v>8</v>
      </c>
      <c r="AU3802">
        <f t="shared" si="2147"/>
        <v>0</v>
      </c>
      <c r="AV3802">
        <f t="shared" si="2148"/>
        <v>0</v>
      </c>
      <c r="AW3802">
        <f t="shared" si="2149"/>
        <v>0</v>
      </c>
      <c r="AZ3802">
        <f t="shared" si="2150"/>
        <v>2</v>
      </c>
      <c r="BA3802">
        <f t="shared" si="2151"/>
        <v>1</v>
      </c>
      <c r="BB3802">
        <f t="shared" si="2152"/>
        <v>4</v>
      </c>
      <c r="BC3802">
        <f t="shared" si="2153"/>
        <v>1</v>
      </c>
      <c r="BD3802">
        <f t="shared" si="2154"/>
        <v>4</v>
      </c>
      <c r="BE3802">
        <f t="shared" si="2155"/>
        <v>8</v>
      </c>
      <c r="BG3802" t="str">
        <f t="shared" si="2156"/>
        <v>21</v>
      </c>
      <c r="BH3802" t="str">
        <f t="shared" si="2157"/>
        <v>41</v>
      </c>
      <c r="BI3802" t="str">
        <f t="shared" si="2158"/>
        <v>48</v>
      </c>
      <c r="BP3802" t="str">
        <f t="shared" si="2159"/>
        <v>214148</v>
      </c>
      <c r="BQ3802" t="str">
        <f t="shared" si="2160"/>
        <v>841412</v>
      </c>
      <c r="BR3802" t="b">
        <f t="shared" si="2161"/>
        <v>0</v>
      </c>
    </row>
    <row r="3803" spans="1:70">
      <c r="A3803">
        <v>0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Z3803">
        <f t="shared" si="2126"/>
        <v>0</v>
      </c>
      <c r="AA3803">
        <f t="shared" si="2127"/>
        <v>0</v>
      </c>
      <c r="AB3803">
        <f t="shared" si="2128"/>
        <v>2</v>
      </c>
      <c r="AC3803">
        <f t="shared" si="2129"/>
        <v>0</v>
      </c>
      <c r="AD3803">
        <f t="shared" si="2130"/>
        <v>0</v>
      </c>
      <c r="AE3803">
        <f t="shared" si="2131"/>
        <v>0</v>
      </c>
      <c r="AF3803">
        <f t="shared" si="2132"/>
        <v>0</v>
      </c>
      <c r="AG3803">
        <f t="shared" si="2133"/>
        <v>1</v>
      </c>
      <c r="AH3803">
        <f t="shared" si="2134"/>
        <v>0</v>
      </c>
      <c r="AI3803">
        <f t="shared" si="2135"/>
        <v>0</v>
      </c>
      <c r="AJ3803">
        <f t="shared" si="2136"/>
        <v>2</v>
      </c>
      <c r="AK3803">
        <f t="shared" si="2137"/>
        <v>0</v>
      </c>
      <c r="AL3803">
        <f t="shared" si="2138"/>
        <v>0</v>
      </c>
      <c r="AM3803">
        <f t="shared" si="2139"/>
        <v>0</v>
      </c>
      <c r="AN3803">
        <f t="shared" si="2140"/>
        <v>0</v>
      </c>
      <c r="AO3803">
        <f t="shared" si="2141"/>
        <v>1</v>
      </c>
      <c r="AP3803">
        <f t="shared" si="2142"/>
        <v>0</v>
      </c>
      <c r="AQ3803">
        <f t="shared" si="2143"/>
        <v>4</v>
      </c>
      <c r="AR3803">
        <f t="shared" si="2144"/>
        <v>0</v>
      </c>
      <c r="AS3803">
        <f t="shared" si="2145"/>
        <v>0</v>
      </c>
      <c r="AT3803">
        <f t="shared" si="2146"/>
        <v>8</v>
      </c>
      <c r="AU3803">
        <f t="shared" si="2147"/>
        <v>0</v>
      </c>
      <c r="AV3803">
        <f t="shared" si="2148"/>
        <v>0</v>
      </c>
      <c r="AW3803">
        <f t="shared" si="2149"/>
        <v>0</v>
      </c>
      <c r="AZ3803">
        <f t="shared" si="2150"/>
        <v>2</v>
      </c>
      <c r="BA3803">
        <f t="shared" si="2151"/>
        <v>1</v>
      </c>
      <c r="BB3803">
        <f t="shared" si="2152"/>
        <v>4</v>
      </c>
      <c r="BC3803">
        <f t="shared" si="2153"/>
        <v>1</v>
      </c>
      <c r="BD3803">
        <f t="shared" si="2154"/>
        <v>4</v>
      </c>
      <c r="BE3803">
        <f t="shared" si="2155"/>
        <v>8</v>
      </c>
      <c r="BG3803" t="str">
        <f t="shared" si="2156"/>
        <v>21</v>
      </c>
      <c r="BH3803" t="str">
        <f t="shared" si="2157"/>
        <v>41</v>
      </c>
      <c r="BI3803" t="str">
        <f t="shared" si="2158"/>
        <v>48</v>
      </c>
      <c r="BP3803" t="str">
        <f t="shared" si="2159"/>
        <v>214148</v>
      </c>
      <c r="BQ3803" t="str">
        <f t="shared" si="2160"/>
        <v>841412</v>
      </c>
      <c r="BR3803" t="b">
        <f t="shared" si="2161"/>
        <v>0</v>
      </c>
    </row>
    <row r="3804" spans="1:70">
      <c r="A3804">
        <v>0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1</v>
      </c>
      <c r="Z3804">
        <f t="shared" si="2126"/>
        <v>0</v>
      </c>
      <c r="AA3804">
        <f t="shared" si="2127"/>
        <v>0</v>
      </c>
      <c r="AB3804">
        <f t="shared" si="2128"/>
        <v>2</v>
      </c>
      <c r="AC3804">
        <f t="shared" si="2129"/>
        <v>0</v>
      </c>
      <c r="AD3804">
        <f t="shared" si="2130"/>
        <v>0</v>
      </c>
      <c r="AE3804">
        <f t="shared" si="2131"/>
        <v>0</v>
      </c>
      <c r="AF3804">
        <f t="shared" si="2132"/>
        <v>0</v>
      </c>
      <c r="AG3804">
        <f t="shared" si="2133"/>
        <v>1</v>
      </c>
      <c r="AH3804">
        <f t="shared" si="2134"/>
        <v>0</v>
      </c>
      <c r="AI3804">
        <f t="shared" si="2135"/>
        <v>0</v>
      </c>
      <c r="AJ3804">
        <f t="shared" si="2136"/>
        <v>2</v>
      </c>
      <c r="AK3804">
        <f t="shared" si="2137"/>
        <v>0</v>
      </c>
      <c r="AL3804">
        <f t="shared" si="2138"/>
        <v>0</v>
      </c>
      <c r="AM3804">
        <f t="shared" si="2139"/>
        <v>0</v>
      </c>
      <c r="AN3804">
        <f t="shared" si="2140"/>
        <v>0</v>
      </c>
      <c r="AO3804">
        <f t="shared" si="2141"/>
        <v>1</v>
      </c>
      <c r="AP3804">
        <f t="shared" si="2142"/>
        <v>0</v>
      </c>
      <c r="AQ3804">
        <f t="shared" si="2143"/>
        <v>4</v>
      </c>
      <c r="AR3804">
        <f t="shared" si="2144"/>
        <v>0</v>
      </c>
      <c r="AS3804">
        <f t="shared" si="2145"/>
        <v>1</v>
      </c>
      <c r="AT3804">
        <f t="shared" si="2146"/>
        <v>0</v>
      </c>
      <c r="AU3804">
        <f t="shared" si="2147"/>
        <v>0</v>
      </c>
      <c r="AV3804">
        <f t="shared" si="2148"/>
        <v>2</v>
      </c>
      <c r="AW3804">
        <f t="shared" si="2149"/>
        <v>1</v>
      </c>
      <c r="AZ3804">
        <f t="shared" si="2150"/>
        <v>2</v>
      </c>
      <c r="BA3804">
        <f t="shared" si="2151"/>
        <v>1</v>
      </c>
      <c r="BB3804">
        <f t="shared" si="2152"/>
        <v>4</v>
      </c>
      <c r="BC3804">
        <f t="shared" si="2153"/>
        <v>1</v>
      </c>
      <c r="BD3804">
        <f t="shared" si="2154"/>
        <v>5</v>
      </c>
      <c r="BE3804">
        <f t="shared" si="2155"/>
        <v>3</v>
      </c>
      <c r="BG3804" t="str">
        <f t="shared" si="2156"/>
        <v>21</v>
      </c>
      <c r="BH3804" t="str">
        <f t="shared" si="2157"/>
        <v>41</v>
      </c>
      <c r="BI3804" t="str">
        <f t="shared" si="2158"/>
        <v>53</v>
      </c>
      <c r="BP3804" t="str">
        <f t="shared" si="2159"/>
        <v>214153</v>
      </c>
      <c r="BQ3804" t="str">
        <f t="shared" si="2160"/>
        <v>351412</v>
      </c>
      <c r="BR3804" t="b">
        <f t="shared" si="2161"/>
        <v>0</v>
      </c>
    </row>
    <row r="3805" spans="1:70">
      <c r="A3805">
        <v>0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1</v>
      </c>
      <c r="W3805">
        <v>0</v>
      </c>
      <c r="X3805">
        <v>1</v>
      </c>
      <c r="Z3805">
        <f t="shared" si="2126"/>
        <v>0</v>
      </c>
      <c r="AA3805">
        <f t="shared" si="2127"/>
        <v>0</v>
      </c>
      <c r="AB3805">
        <f t="shared" si="2128"/>
        <v>2</v>
      </c>
      <c r="AC3805">
        <f t="shared" si="2129"/>
        <v>0</v>
      </c>
      <c r="AD3805">
        <f t="shared" si="2130"/>
        <v>0</v>
      </c>
      <c r="AE3805">
        <f t="shared" si="2131"/>
        <v>0</v>
      </c>
      <c r="AF3805">
        <f t="shared" si="2132"/>
        <v>0</v>
      </c>
      <c r="AG3805">
        <f t="shared" si="2133"/>
        <v>1</v>
      </c>
      <c r="AH3805">
        <f t="shared" si="2134"/>
        <v>0</v>
      </c>
      <c r="AI3805">
        <f t="shared" si="2135"/>
        <v>0</v>
      </c>
      <c r="AJ3805">
        <f t="shared" si="2136"/>
        <v>2</v>
      </c>
      <c r="AK3805">
        <f t="shared" si="2137"/>
        <v>0</v>
      </c>
      <c r="AL3805">
        <f t="shared" si="2138"/>
        <v>0</v>
      </c>
      <c r="AM3805">
        <f t="shared" si="2139"/>
        <v>0</v>
      </c>
      <c r="AN3805">
        <f t="shared" si="2140"/>
        <v>2</v>
      </c>
      <c r="AO3805">
        <f t="shared" si="2141"/>
        <v>0</v>
      </c>
      <c r="AP3805">
        <f t="shared" si="2142"/>
        <v>0</v>
      </c>
      <c r="AQ3805">
        <f t="shared" si="2143"/>
        <v>0</v>
      </c>
      <c r="AR3805">
        <f t="shared" si="2144"/>
        <v>0</v>
      </c>
      <c r="AS3805">
        <f t="shared" si="2145"/>
        <v>1</v>
      </c>
      <c r="AT3805">
        <f t="shared" si="2146"/>
        <v>0</v>
      </c>
      <c r="AU3805">
        <f t="shared" si="2147"/>
        <v>4</v>
      </c>
      <c r="AV3805">
        <f t="shared" si="2148"/>
        <v>0</v>
      </c>
      <c r="AW3805">
        <f t="shared" si="2149"/>
        <v>1</v>
      </c>
      <c r="AZ3805">
        <f t="shared" si="2150"/>
        <v>2</v>
      </c>
      <c r="BA3805">
        <f t="shared" si="2151"/>
        <v>1</v>
      </c>
      <c r="BB3805">
        <f t="shared" si="2152"/>
        <v>4</v>
      </c>
      <c r="BC3805">
        <f t="shared" si="2153"/>
        <v>2</v>
      </c>
      <c r="BD3805">
        <f t="shared" si="2154"/>
        <v>1</v>
      </c>
      <c r="BE3805">
        <f t="shared" si="2155"/>
        <v>5</v>
      </c>
      <c r="BG3805" t="str">
        <f t="shared" si="2156"/>
        <v>21</v>
      </c>
      <c r="BH3805" t="str">
        <f t="shared" si="2157"/>
        <v>42</v>
      </c>
      <c r="BI3805" t="str">
        <f t="shared" si="2158"/>
        <v>15</v>
      </c>
      <c r="BP3805" t="str">
        <f t="shared" si="2159"/>
        <v>214215</v>
      </c>
      <c r="BQ3805" t="str">
        <f t="shared" si="2160"/>
        <v>512412</v>
      </c>
      <c r="BR3805" t="b">
        <f t="shared" si="2161"/>
        <v>0</v>
      </c>
    </row>
    <row r="3806" spans="1:70">
      <c r="A3806">
        <v>0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1</v>
      </c>
      <c r="X3806">
        <v>0</v>
      </c>
      <c r="Z3806">
        <f t="shared" si="2126"/>
        <v>0</v>
      </c>
      <c r="AA3806">
        <f t="shared" si="2127"/>
        <v>0</v>
      </c>
      <c r="AB3806">
        <f t="shared" si="2128"/>
        <v>2</v>
      </c>
      <c r="AC3806">
        <f t="shared" si="2129"/>
        <v>0</v>
      </c>
      <c r="AD3806">
        <f t="shared" si="2130"/>
        <v>0</v>
      </c>
      <c r="AE3806">
        <f t="shared" si="2131"/>
        <v>0</v>
      </c>
      <c r="AF3806">
        <f t="shared" si="2132"/>
        <v>0</v>
      </c>
      <c r="AG3806">
        <f t="shared" si="2133"/>
        <v>1</v>
      </c>
      <c r="AH3806">
        <f t="shared" si="2134"/>
        <v>0</v>
      </c>
      <c r="AI3806">
        <f t="shared" si="2135"/>
        <v>0</v>
      </c>
      <c r="AJ3806">
        <f t="shared" si="2136"/>
        <v>2</v>
      </c>
      <c r="AK3806">
        <f t="shared" si="2137"/>
        <v>0</v>
      </c>
      <c r="AL3806">
        <f t="shared" si="2138"/>
        <v>0</v>
      </c>
      <c r="AM3806">
        <f t="shared" si="2139"/>
        <v>0</v>
      </c>
      <c r="AN3806">
        <f t="shared" si="2140"/>
        <v>2</v>
      </c>
      <c r="AO3806">
        <f t="shared" si="2141"/>
        <v>0</v>
      </c>
      <c r="AP3806">
        <f t="shared" si="2142"/>
        <v>0</v>
      </c>
      <c r="AQ3806">
        <f t="shared" si="2143"/>
        <v>0</v>
      </c>
      <c r="AR3806">
        <f t="shared" si="2144"/>
        <v>2</v>
      </c>
      <c r="AS3806">
        <f t="shared" si="2145"/>
        <v>0</v>
      </c>
      <c r="AT3806">
        <f t="shared" si="2146"/>
        <v>0</v>
      </c>
      <c r="AU3806">
        <f t="shared" si="2147"/>
        <v>0</v>
      </c>
      <c r="AV3806">
        <f t="shared" si="2148"/>
        <v>2</v>
      </c>
      <c r="AW3806">
        <f t="shared" si="2149"/>
        <v>0</v>
      </c>
      <c r="AZ3806">
        <f t="shared" si="2150"/>
        <v>2</v>
      </c>
      <c r="BA3806">
        <f t="shared" si="2151"/>
        <v>1</v>
      </c>
      <c r="BB3806">
        <f t="shared" si="2152"/>
        <v>4</v>
      </c>
      <c r="BC3806">
        <f t="shared" si="2153"/>
        <v>2</v>
      </c>
      <c r="BD3806">
        <f t="shared" si="2154"/>
        <v>2</v>
      </c>
      <c r="BE3806">
        <f t="shared" si="2155"/>
        <v>2</v>
      </c>
      <c r="BG3806" t="str">
        <f t="shared" si="2156"/>
        <v>21</v>
      </c>
      <c r="BH3806" t="str">
        <f t="shared" si="2157"/>
        <v>42</v>
      </c>
      <c r="BI3806" t="str">
        <f t="shared" si="2158"/>
        <v>22</v>
      </c>
      <c r="BP3806" t="str">
        <f t="shared" si="2159"/>
        <v>214222</v>
      </c>
      <c r="BQ3806" t="str">
        <f t="shared" si="2160"/>
        <v>222412</v>
      </c>
      <c r="BR3806" t="b">
        <f t="shared" si="2161"/>
        <v>0</v>
      </c>
    </row>
    <row r="3807" spans="1:70">
      <c r="A3807">
        <v>0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1</v>
      </c>
      <c r="W3807">
        <v>0</v>
      </c>
      <c r="X3807">
        <v>0</v>
      </c>
      <c r="Z3807">
        <f t="shared" si="2126"/>
        <v>0</v>
      </c>
      <c r="AA3807">
        <f t="shared" si="2127"/>
        <v>0</v>
      </c>
      <c r="AB3807">
        <f t="shared" si="2128"/>
        <v>2</v>
      </c>
      <c r="AC3807">
        <f t="shared" si="2129"/>
        <v>0</v>
      </c>
      <c r="AD3807">
        <f t="shared" si="2130"/>
        <v>0</v>
      </c>
      <c r="AE3807">
        <f t="shared" si="2131"/>
        <v>0</v>
      </c>
      <c r="AF3807">
        <f t="shared" si="2132"/>
        <v>0</v>
      </c>
      <c r="AG3807">
        <f t="shared" si="2133"/>
        <v>1</v>
      </c>
      <c r="AH3807">
        <f t="shared" si="2134"/>
        <v>0</v>
      </c>
      <c r="AI3807">
        <f t="shared" si="2135"/>
        <v>0</v>
      </c>
      <c r="AJ3807">
        <f t="shared" si="2136"/>
        <v>2</v>
      </c>
      <c r="AK3807">
        <f t="shared" si="2137"/>
        <v>0</v>
      </c>
      <c r="AL3807">
        <f t="shared" si="2138"/>
        <v>0</v>
      </c>
      <c r="AM3807">
        <f t="shared" si="2139"/>
        <v>0</v>
      </c>
      <c r="AN3807">
        <f t="shared" si="2140"/>
        <v>2</v>
      </c>
      <c r="AO3807">
        <f t="shared" si="2141"/>
        <v>0</v>
      </c>
      <c r="AP3807">
        <f t="shared" si="2142"/>
        <v>0</v>
      </c>
      <c r="AQ3807">
        <f t="shared" si="2143"/>
        <v>0</v>
      </c>
      <c r="AR3807">
        <f t="shared" si="2144"/>
        <v>2</v>
      </c>
      <c r="AS3807">
        <f t="shared" si="2145"/>
        <v>0</v>
      </c>
      <c r="AT3807">
        <f t="shared" si="2146"/>
        <v>0</v>
      </c>
      <c r="AU3807">
        <f t="shared" si="2147"/>
        <v>4</v>
      </c>
      <c r="AV3807">
        <f t="shared" si="2148"/>
        <v>0</v>
      </c>
      <c r="AW3807">
        <f t="shared" si="2149"/>
        <v>0</v>
      </c>
      <c r="AZ3807">
        <f t="shared" si="2150"/>
        <v>2</v>
      </c>
      <c r="BA3807">
        <f t="shared" si="2151"/>
        <v>1</v>
      </c>
      <c r="BB3807">
        <f t="shared" si="2152"/>
        <v>4</v>
      </c>
      <c r="BC3807">
        <f t="shared" si="2153"/>
        <v>2</v>
      </c>
      <c r="BD3807">
        <f t="shared" si="2154"/>
        <v>2</v>
      </c>
      <c r="BE3807">
        <f t="shared" si="2155"/>
        <v>4</v>
      </c>
      <c r="BG3807" t="str">
        <f t="shared" si="2156"/>
        <v>21</v>
      </c>
      <c r="BH3807" t="str">
        <f t="shared" si="2157"/>
        <v>42</v>
      </c>
      <c r="BI3807" t="str">
        <f t="shared" si="2158"/>
        <v>24</v>
      </c>
      <c r="BP3807" t="str">
        <f t="shared" si="2159"/>
        <v>214224</v>
      </c>
      <c r="BQ3807" t="str">
        <f t="shared" si="2160"/>
        <v>422412</v>
      </c>
      <c r="BR3807" t="b">
        <f t="shared" si="2161"/>
        <v>0</v>
      </c>
    </row>
    <row r="3808" spans="1:70">
      <c r="A3808">
        <v>0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0</v>
      </c>
      <c r="X3808">
        <v>1</v>
      </c>
      <c r="Z3808">
        <f t="shared" si="2126"/>
        <v>0</v>
      </c>
      <c r="AA3808">
        <f t="shared" si="2127"/>
        <v>0</v>
      </c>
      <c r="AB3808">
        <f t="shared" si="2128"/>
        <v>2</v>
      </c>
      <c r="AC3808">
        <f t="shared" si="2129"/>
        <v>0</v>
      </c>
      <c r="AD3808">
        <f t="shared" si="2130"/>
        <v>0</v>
      </c>
      <c r="AE3808">
        <f t="shared" si="2131"/>
        <v>0</v>
      </c>
      <c r="AF3808">
        <f t="shared" si="2132"/>
        <v>0</v>
      </c>
      <c r="AG3808">
        <f t="shared" si="2133"/>
        <v>1</v>
      </c>
      <c r="AH3808">
        <f t="shared" si="2134"/>
        <v>0</v>
      </c>
      <c r="AI3808">
        <f t="shared" si="2135"/>
        <v>0</v>
      </c>
      <c r="AJ3808">
        <f t="shared" si="2136"/>
        <v>2</v>
      </c>
      <c r="AK3808">
        <f t="shared" si="2137"/>
        <v>0</v>
      </c>
      <c r="AL3808">
        <f t="shared" si="2138"/>
        <v>0</v>
      </c>
      <c r="AM3808">
        <f t="shared" si="2139"/>
        <v>0</v>
      </c>
      <c r="AN3808">
        <f t="shared" si="2140"/>
        <v>2</v>
      </c>
      <c r="AO3808">
        <f t="shared" si="2141"/>
        <v>0</v>
      </c>
      <c r="AP3808">
        <f t="shared" si="2142"/>
        <v>0</v>
      </c>
      <c r="AQ3808">
        <f t="shared" si="2143"/>
        <v>0</v>
      </c>
      <c r="AR3808">
        <f t="shared" si="2144"/>
        <v>2</v>
      </c>
      <c r="AS3808">
        <f t="shared" si="2145"/>
        <v>0</v>
      </c>
      <c r="AT3808">
        <f t="shared" si="2146"/>
        <v>0</v>
      </c>
      <c r="AU3808">
        <f t="shared" si="2147"/>
        <v>4</v>
      </c>
      <c r="AV3808">
        <f t="shared" si="2148"/>
        <v>0</v>
      </c>
      <c r="AW3808">
        <f t="shared" si="2149"/>
        <v>1</v>
      </c>
      <c r="AZ3808">
        <f t="shared" si="2150"/>
        <v>2</v>
      </c>
      <c r="BA3808">
        <f t="shared" si="2151"/>
        <v>1</v>
      </c>
      <c r="BB3808">
        <f t="shared" si="2152"/>
        <v>4</v>
      </c>
      <c r="BC3808">
        <f t="shared" si="2153"/>
        <v>2</v>
      </c>
      <c r="BD3808">
        <f t="shared" si="2154"/>
        <v>2</v>
      </c>
      <c r="BE3808">
        <f t="shared" si="2155"/>
        <v>5</v>
      </c>
      <c r="BG3808" t="str">
        <f t="shared" si="2156"/>
        <v>21</v>
      </c>
      <c r="BH3808" t="str">
        <f t="shared" si="2157"/>
        <v>42</v>
      </c>
      <c r="BI3808" t="str">
        <f t="shared" si="2158"/>
        <v>25</v>
      </c>
      <c r="BP3808" t="str">
        <f t="shared" si="2159"/>
        <v>214225</v>
      </c>
      <c r="BQ3808" t="str">
        <f t="shared" si="2160"/>
        <v>522412</v>
      </c>
      <c r="BR3808" t="b">
        <f t="shared" si="2161"/>
        <v>0</v>
      </c>
    </row>
    <row r="3809" spans="1:70">
      <c r="A3809">
        <v>0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0</v>
      </c>
      <c r="V3809">
        <v>1</v>
      </c>
      <c r="W3809">
        <v>0</v>
      </c>
      <c r="X3809">
        <v>1</v>
      </c>
      <c r="Z3809">
        <f t="shared" si="2126"/>
        <v>0</v>
      </c>
      <c r="AA3809">
        <f t="shared" si="2127"/>
        <v>0</v>
      </c>
      <c r="AB3809">
        <f t="shared" si="2128"/>
        <v>2</v>
      </c>
      <c r="AC3809">
        <f t="shared" si="2129"/>
        <v>0</v>
      </c>
      <c r="AD3809">
        <f t="shared" si="2130"/>
        <v>0</v>
      </c>
      <c r="AE3809">
        <f t="shared" si="2131"/>
        <v>0</v>
      </c>
      <c r="AF3809">
        <f t="shared" si="2132"/>
        <v>0</v>
      </c>
      <c r="AG3809">
        <f t="shared" si="2133"/>
        <v>1</v>
      </c>
      <c r="AH3809">
        <f t="shared" si="2134"/>
        <v>0</v>
      </c>
      <c r="AI3809">
        <f t="shared" si="2135"/>
        <v>0</v>
      </c>
      <c r="AJ3809">
        <f t="shared" si="2136"/>
        <v>2</v>
      </c>
      <c r="AK3809">
        <f t="shared" si="2137"/>
        <v>0</v>
      </c>
      <c r="AL3809">
        <f t="shared" si="2138"/>
        <v>0</v>
      </c>
      <c r="AM3809">
        <f t="shared" si="2139"/>
        <v>0</v>
      </c>
      <c r="AN3809">
        <f t="shared" si="2140"/>
        <v>2</v>
      </c>
      <c r="AO3809">
        <f t="shared" si="2141"/>
        <v>0</v>
      </c>
      <c r="AP3809">
        <f t="shared" si="2142"/>
        <v>0</v>
      </c>
      <c r="AQ3809">
        <f t="shared" si="2143"/>
        <v>0</v>
      </c>
      <c r="AR3809">
        <f t="shared" si="2144"/>
        <v>2</v>
      </c>
      <c r="AS3809">
        <f t="shared" si="2145"/>
        <v>1</v>
      </c>
      <c r="AT3809">
        <f t="shared" si="2146"/>
        <v>0</v>
      </c>
      <c r="AU3809">
        <f t="shared" si="2147"/>
        <v>4</v>
      </c>
      <c r="AV3809">
        <f t="shared" si="2148"/>
        <v>0</v>
      </c>
      <c r="AW3809">
        <f t="shared" si="2149"/>
        <v>1</v>
      </c>
      <c r="AZ3809">
        <f t="shared" si="2150"/>
        <v>2</v>
      </c>
      <c r="BA3809">
        <f t="shared" si="2151"/>
        <v>1</v>
      </c>
      <c r="BB3809">
        <f t="shared" si="2152"/>
        <v>4</v>
      </c>
      <c r="BC3809">
        <f t="shared" si="2153"/>
        <v>2</v>
      </c>
      <c r="BD3809">
        <f t="shared" si="2154"/>
        <v>3</v>
      </c>
      <c r="BE3809">
        <f t="shared" si="2155"/>
        <v>5</v>
      </c>
      <c r="BG3809" t="str">
        <f t="shared" si="2156"/>
        <v>21</v>
      </c>
      <c r="BH3809" t="str">
        <f t="shared" si="2157"/>
        <v>42</v>
      </c>
      <c r="BI3809" t="str">
        <f t="shared" si="2158"/>
        <v>35</v>
      </c>
      <c r="BP3809" t="str">
        <f t="shared" si="2159"/>
        <v>214235</v>
      </c>
      <c r="BQ3809" t="str">
        <f t="shared" si="2160"/>
        <v>532412</v>
      </c>
      <c r="BR3809" t="b">
        <f t="shared" si="2161"/>
        <v>0</v>
      </c>
    </row>
    <row r="3810" spans="1:70">
      <c r="A3810">
        <v>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  <c r="U3810">
        <v>0</v>
      </c>
      <c r="V3810">
        <v>1</v>
      </c>
      <c r="W3810">
        <v>1</v>
      </c>
      <c r="X3810">
        <v>1</v>
      </c>
      <c r="Z3810">
        <f t="shared" si="2126"/>
        <v>0</v>
      </c>
      <c r="AA3810">
        <f t="shared" si="2127"/>
        <v>0</v>
      </c>
      <c r="AB3810">
        <f t="shared" si="2128"/>
        <v>2</v>
      </c>
      <c r="AC3810">
        <f t="shared" si="2129"/>
        <v>0</v>
      </c>
      <c r="AD3810">
        <f t="shared" si="2130"/>
        <v>0</v>
      </c>
      <c r="AE3810">
        <f t="shared" si="2131"/>
        <v>0</v>
      </c>
      <c r="AF3810">
        <f t="shared" si="2132"/>
        <v>0</v>
      </c>
      <c r="AG3810">
        <f t="shared" si="2133"/>
        <v>1</v>
      </c>
      <c r="AH3810">
        <f t="shared" si="2134"/>
        <v>0</v>
      </c>
      <c r="AI3810">
        <f t="shared" si="2135"/>
        <v>0</v>
      </c>
      <c r="AJ3810">
        <f t="shared" si="2136"/>
        <v>2</v>
      </c>
      <c r="AK3810">
        <f t="shared" si="2137"/>
        <v>0</v>
      </c>
      <c r="AL3810">
        <f t="shared" si="2138"/>
        <v>0</v>
      </c>
      <c r="AM3810">
        <f t="shared" si="2139"/>
        <v>0</v>
      </c>
      <c r="AN3810">
        <f t="shared" si="2140"/>
        <v>2</v>
      </c>
      <c r="AO3810">
        <f t="shared" si="2141"/>
        <v>0</v>
      </c>
      <c r="AP3810">
        <f t="shared" si="2142"/>
        <v>0</v>
      </c>
      <c r="AQ3810">
        <f t="shared" si="2143"/>
        <v>0</v>
      </c>
      <c r="AR3810">
        <f t="shared" si="2144"/>
        <v>2</v>
      </c>
      <c r="AS3810">
        <f t="shared" si="2145"/>
        <v>1</v>
      </c>
      <c r="AT3810">
        <f t="shared" si="2146"/>
        <v>0</v>
      </c>
      <c r="AU3810">
        <f t="shared" si="2147"/>
        <v>4</v>
      </c>
      <c r="AV3810">
        <f t="shared" si="2148"/>
        <v>2</v>
      </c>
      <c r="AW3810">
        <f t="shared" si="2149"/>
        <v>1</v>
      </c>
      <c r="AZ3810">
        <f t="shared" si="2150"/>
        <v>2</v>
      </c>
      <c r="BA3810">
        <f t="shared" si="2151"/>
        <v>1</v>
      </c>
      <c r="BB3810">
        <f t="shared" si="2152"/>
        <v>4</v>
      </c>
      <c r="BC3810">
        <f t="shared" si="2153"/>
        <v>2</v>
      </c>
      <c r="BD3810">
        <f t="shared" si="2154"/>
        <v>3</v>
      </c>
      <c r="BE3810">
        <f t="shared" si="2155"/>
        <v>7</v>
      </c>
      <c r="BG3810" t="str">
        <f t="shared" si="2156"/>
        <v>21</v>
      </c>
      <c r="BH3810" t="str">
        <f t="shared" si="2157"/>
        <v>42</v>
      </c>
      <c r="BI3810" t="str">
        <f t="shared" si="2158"/>
        <v>37</v>
      </c>
      <c r="BP3810" t="str">
        <f t="shared" si="2159"/>
        <v>214237</v>
      </c>
      <c r="BQ3810" t="str">
        <f t="shared" si="2160"/>
        <v>732412</v>
      </c>
      <c r="BR3810" t="b">
        <f t="shared" si="2161"/>
        <v>0</v>
      </c>
    </row>
    <row r="3811" spans="1:70">
      <c r="A3811">
        <v>0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Z3811">
        <f t="shared" si="2126"/>
        <v>0</v>
      </c>
      <c r="AA3811">
        <f t="shared" si="2127"/>
        <v>0</v>
      </c>
      <c r="AB3811">
        <f t="shared" si="2128"/>
        <v>2</v>
      </c>
      <c r="AC3811">
        <f t="shared" si="2129"/>
        <v>0</v>
      </c>
      <c r="AD3811">
        <f t="shared" si="2130"/>
        <v>0</v>
      </c>
      <c r="AE3811">
        <f t="shared" si="2131"/>
        <v>0</v>
      </c>
      <c r="AF3811">
        <f t="shared" si="2132"/>
        <v>0</v>
      </c>
      <c r="AG3811">
        <f t="shared" si="2133"/>
        <v>1</v>
      </c>
      <c r="AH3811">
        <f t="shared" si="2134"/>
        <v>0</v>
      </c>
      <c r="AI3811">
        <f t="shared" si="2135"/>
        <v>0</v>
      </c>
      <c r="AJ3811">
        <f t="shared" si="2136"/>
        <v>2</v>
      </c>
      <c r="AK3811">
        <f t="shared" si="2137"/>
        <v>0</v>
      </c>
      <c r="AL3811">
        <f t="shared" si="2138"/>
        <v>0</v>
      </c>
      <c r="AM3811">
        <f t="shared" si="2139"/>
        <v>0</v>
      </c>
      <c r="AN3811">
        <f t="shared" si="2140"/>
        <v>2</v>
      </c>
      <c r="AO3811">
        <f t="shared" si="2141"/>
        <v>0</v>
      </c>
      <c r="AP3811">
        <f t="shared" si="2142"/>
        <v>0</v>
      </c>
      <c r="AQ3811">
        <f t="shared" si="2143"/>
        <v>4</v>
      </c>
      <c r="AR3811">
        <f t="shared" si="2144"/>
        <v>0</v>
      </c>
      <c r="AS3811">
        <f t="shared" si="2145"/>
        <v>0</v>
      </c>
      <c r="AT3811">
        <f t="shared" si="2146"/>
        <v>0</v>
      </c>
      <c r="AU3811">
        <f t="shared" si="2147"/>
        <v>4</v>
      </c>
      <c r="AV3811">
        <f t="shared" si="2148"/>
        <v>0</v>
      </c>
      <c r="AW3811">
        <f t="shared" si="2149"/>
        <v>0</v>
      </c>
      <c r="AZ3811">
        <f t="shared" si="2150"/>
        <v>2</v>
      </c>
      <c r="BA3811">
        <f t="shared" si="2151"/>
        <v>1</v>
      </c>
      <c r="BB3811">
        <f t="shared" si="2152"/>
        <v>4</v>
      </c>
      <c r="BC3811">
        <f t="shared" si="2153"/>
        <v>2</v>
      </c>
      <c r="BD3811">
        <f t="shared" si="2154"/>
        <v>4</v>
      </c>
      <c r="BE3811">
        <f t="shared" si="2155"/>
        <v>4</v>
      </c>
      <c r="BG3811" t="str">
        <f t="shared" si="2156"/>
        <v>21</v>
      </c>
      <c r="BH3811" t="str">
        <f t="shared" si="2157"/>
        <v>42</v>
      </c>
      <c r="BI3811" t="str">
        <f t="shared" si="2158"/>
        <v>44</v>
      </c>
      <c r="BP3811" t="str">
        <f t="shared" si="2159"/>
        <v>214244</v>
      </c>
      <c r="BQ3811" t="str">
        <f t="shared" si="2160"/>
        <v>442412</v>
      </c>
      <c r="BR3811" t="b">
        <f t="shared" si="2161"/>
        <v>0</v>
      </c>
    </row>
    <row r="3812" spans="1:70">
      <c r="A3812">
        <v>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1</v>
      </c>
      <c r="W3812">
        <v>1</v>
      </c>
      <c r="X3812">
        <v>0</v>
      </c>
      <c r="Z3812">
        <f t="shared" si="2126"/>
        <v>0</v>
      </c>
      <c r="AA3812">
        <f t="shared" si="2127"/>
        <v>0</v>
      </c>
      <c r="AB3812">
        <f t="shared" si="2128"/>
        <v>2</v>
      </c>
      <c r="AC3812">
        <f t="shared" si="2129"/>
        <v>0</v>
      </c>
      <c r="AD3812">
        <f t="shared" si="2130"/>
        <v>0</v>
      </c>
      <c r="AE3812">
        <f t="shared" si="2131"/>
        <v>0</v>
      </c>
      <c r="AF3812">
        <f t="shared" si="2132"/>
        <v>0</v>
      </c>
      <c r="AG3812">
        <f t="shared" si="2133"/>
        <v>1</v>
      </c>
      <c r="AH3812">
        <f t="shared" si="2134"/>
        <v>0</v>
      </c>
      <c r="AI3812">
        <f t="shared" si="2135"/>
        <v>0</v>
      </c>
      <c r="AJ3812">
        <f t="shared" si="2136"/>
        <v>2</v>
      </c>
      <c r="AK3812">
        <f t="shared" si="2137"/>
        <v>0</v>
      </c>
      <c r="AL3812">
        <f t="shared" si="2138"/>
        <v>0</v>
      </c>
      <c r="AM3812">
        <f t="shared" si="2139"/>
        <v>0</v>
      </c>
      <c r="AN3812">
        <f t="shared" si="2140"/>
        <v>2</v>
      </c>
      <c r="AO3812">
        <f t="shared" si="2141"/>
        <v>0</v>
      </c>
      <c r="AP3812">
        <f t="shared" si="2142"/>
        <v>0</v>
      </c>
      <c r="AQ3812">
        <f t="shared" si="2143"/>
        <v>4</v>
      </c>
      <c r="AR3812">
        <f t="shared" si="2144"/>
        <v>0</v>
      </c>
      <c r="AS3812">
        <f t="shared" si="2145"/>
        <v>0</v>
      </c>
      <c r="AT3812">
        <f t="shared" si="2146"/>
        <v>0</v>
      </c>
      <c r="AU3812">
        <f t="shared" si="2147"/>
        <v>4</v>
      </c>
      <c r="AV3812">
        <f t="shared" si="2148"/>
        <v>2</v>
      </c>
      <c r="AW3812">
        <f t="shared" si="2149"/>
        <v>0</v>
      </c>
      <c r="AZ3812">
        <f t="shared" si="2150"/>
        <v>2</v>
      </c>
      <c r="BA3812">
        <f t="shared" si="2151"/>
        <v>1</v>
      </c>
      <c r="BB3812">
        <f t="shared" si="2152"/>
        <v>4</v>
      </c>
      <c r="BC3812">
        <f t="shared" si="2153"/>
        <v>2</v>
      </c>
      <c r="BD3812">
        <f t="shared" si="2154"/>
        <v>4</v>
      </c>
      <c r="BE3812">
        <f t="shared" si="2155"/>
        <v>6</v>
      </c>
      <c r="BG3812" t="str">
        <f t="shared" si="2156"/>
        <v>21</v>
      </c>
      <c r="BH3812" t="str">
        <f t="shared" si="2157"/>
        <v>42</v>
      </c>
      <c r="BI3812" t="str">
        <f t="shared" si="2158"/>
        <v>46</v>
      </c>
      <c r="BP3812" t="str">
        <f t="shared" si="2159"/>
        <v>214246</v>
      </c>
      <c r="BQ3812" t="str">
        <f t="shared" si="2160"/>
        <v>642412</v>
      </c>
      <c r="BR3812" t="b">
        <f t="shared" si="2161"/>
        <v>0</v>
      </c>
    </row>
    <row r="3813" spans="1:70">
      <c r="A3813">
        <v>0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1</v>
      </c>
      <c r="W3813">
        <v>1</v>
      </c>
      <c r="X3813">
        <v>0</v>
      </c>
      <c r="Z3813">
        <f t="shared" si="2126"/>
        <v>0</v>
      </c>
      <c r="AA3813">
        <f t="shared" si="2127"/>
        <v>0</v>
      </c>
      <c r="AB3813">
        <f t="shared" si="2128"/>
        <v>2</v>
      </c>
      <c r="AC3813">
        <f t="shared" si="2129"/>
        <v>0</v>
      </c>
      <c r="AD3813">
        <f t="shared" si="2130"/>
        <v>0</v>
      </c>
      <c r="AE3813">
        <f t="shared" si="2131"/>
        <v>0</v>
      </c>
      <c r="AF3813">
        <f t="shared" si="2132"/>
        <v>0</v>
      </c>
      <c r="AG3813">
        <f t="shared" si="2133"/>
        <v>1</v>
      </c>
      <c r="AH3813">
        <f t="shared" si="2134"/>
        <v>0</v>
      </c>
      <c r="AI3813">
        <f t="shared" si="2135"/>
        <v>0</v>
      </c>
      <c r="AJ3813">
        <f t="shared" si="2136"/>
        <v>2</v>
      </c>
      <c r="AK3813">
        <f t="shared" si="2137"/>
        <v>0</v>
      </c>
      <c r="AL3813">
        <f t="shared" si="2138"/>
        <v>0</v>
      </c>
      <c r="AM3813">
        <f t="shared" si="2139"/>
        <v>0</v>
      </c>
      <c r="AN3813">
        <f t="shared" si="2140"/>
        <v>2</v>
      </c>
      <c r="AO3813">
        <f t="shared" si="2141"/>
        <v>0</v>
      </c>
      <c r="AP3813">
        <f t="shared" si="2142"/>
        <v>0</v>
      </c>
      <c r="AQ3813">
        <f t="shared" si="2143"/>
        <v>4</v>
      </c>
      <c r="AR3813">
        <f t="shared" si="2144"/>
        <v>0</v>
      </c>
      <c r="AS3813">
        <f t="shared" si="2145"/>
        <v>0</v>
      </c>
      <c r="AT3813">
        <f t="shared" si="2146"/>
        <v>0</v>
      </c>
      <c r="AU3813">
        <f t="shared" si="2147"/>
        <v>4</v>
      </c>
      <c r="AV3813">
        <f t="shared" si="2148"/>
        <v>2</v>
      </c>
      <c r="AW3813">
        <f t="shared" si="2149"/>
        <v>0</v>
      </c>
      <c r="AZ3813">
        <f t="shared" si="2150"/>
        <v>2</v>
      </c>
      <c r="BA3813">
        <f t="shared" si="2151"/>
        <v>1</v>
      </c>
      <c r="BB3813">
        <f t="shared" si="2152"/>
        <v>4</v>
      </c>
      <c r="BC3813">
        <f t="shared" si="2153"/>
        <v>2</v>
      </c>
      <c r="BD3813">
        <f t="shared" si="2154"/>
        <v>4</v>
      </c>
      <c r="BE3813">
        <f t="shared" si="2155"/>
        <v>6</v>
      </c>
      <c r="BG3813" t="str">
        <f t="shared" si="2156"/>
        <v>21</v>
      </c>
      <c r="BH3813" t="str">
        <f t="shared" si="2157"/>
        <v>42</v>
      </c>
      <c r="BI3813" t="str">
        <f t="shared" si="2158"/>
        <v>46</v>
      </c>
      <c r="BP3813" t="str">
        <f t="shared" si="2159"/>
        <v>214246</v>
      </c>
      <c r="BQ3813" t="str">
        <f t="shared" si="2160"/>
        <v>642412</v>
      </c>
      <c r="BR3813" t="b">
        <f t="shared" si="2161"/>
        <v>0</v>
      </c>
    </row>
    <row r="3814" spans="1:70">
      <c r="A3814">
        <v>0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1</v>
      </c>
      <c r="Z3814">
        <f t="shared" si="2126"/>
        <v>0</v>
      </c>
      <c r="AA3814">
        <f t="shared" si="2127"/>
        <v>0</v>
      </c>
      <c r="AB3814">
        <f t="shared" si="2128"/>
        <v>2</v>
      </c>
      <c r="AC3814">
        <f t="shared" si="2129"/>
        <v>0</v>
      </c>
      <c r="AD3814">
        <f t="shared" si="2130"/>
        <v>0</v>
      </c>
      <c r="AE3814">
        <f t="shared" si="2131"/>
        <v>0</v>
      </c>
      <c r="AF3814">
        <f t="shared" si="2132"/>
        <v>0</v>
      </c>
      <c r="AG3814">
        <f t="shared" si="2133"/>
        <v>1</v>
      </c>
      <c r="AH3814">
        <f t="shared" si="2134"/>
        <v>0</v>
      </c>
      <c r="AI3814">
        <f t="shared" si="2135"/>
        <v>0</v>
      </c>
      <c r="AJ3814">
        <f t="shared" si="2136"/>
        <v>2</v>
      </c>
      <c r="AK3814">
        <f t="shared" si="2137"/>
        <v>0</v>
      </c>
      <c r="AL3814">
        <f t="shared" si="2138"/>
        <v>0</v>
      </c>
      <c r="AM3814">
        <f t="shared" si="2139"/>
        <v>0</v>
      </c>
      <c r="AN3814">
        <f t="shared" si="2140"/>
        <v>2</v>
      </c>
      <c r="AO3814">
        <f t="shared" si="2141"/>
        <v>0</v>
      </c>
      <c r="AP3814">
        <f t="shared" si="2142"/>
        <v>0</v>
      </c>
      <c r="AQ3814">
        <f t="shared" si="2143"/>
        <v>4</v>
      </c>
      <c r="AR3814">
        <f t="shared" si="2144"/>
        <v>0</v>
      </c>
      <c r="AS3814">
        <f t="shared" si="2145"/>
        <v>0</v>
      </c>
      <c r="AT3814">
        <f t="shared" si="2146"/>
        <v>0</v>
      </c>
      <c r="AU3814">
        <f t="shared" si="2147"/>
        <v>4</v>
      </c>
      <c r="AV3814">
        <f t="shared" si="2148"/>
        <v>2</v>
      </c>
      <c r="AW3814">
        <f t="shared" si="2149"/>
        <v>1</v>
      </c>
      <c r="AZ3814">
        <f t="shared" si="2150"/>
        <v>2</v>
      </c>
      <c r="BA3814">
        <f t="shared" si="2151"/>
        <v>1</v>
      </c>
      <c r="BB3814">
        <f t="shared" si="2152"/>
        <v>4</v>
      </c>
      <c r="BC3814">
        <f t="shared" si="2153"/>
        <v>2</v>
      </c>
      <c r="BD3814">
        <f t="shared" si="2154"/>
        <v>4</v>
      </c>
      <c r="BE3814">
        <f t="shared" si="2155"/>
        <v>7</v>
      </c>
      <c r="BG3814" t="str">
        <f t="shared" si="2156"/>
        <v>21</v>
      </c>
      <c r="BH3814" t="str">
        <f t="shared" si="2157"/>
        <v>42</v>
      </c>
      <c r="BI3814" t="str">
        <f t="shared" si="2158"/>
        <v>47</v>
      </c>
      <c r="BP3814" t="str">
        <f t="shared" si="2159"/>
        <v>214247</v>
      </c>
      <c r="BQ3814" t="str">
        <f t="shared" si="2160"/>
        <v>742412</v>
      </c>
      <c r="BR3814" t="b">
        <f t="shared" si="2161"/>
        <v>0</v>
      </c>
    </row>
    <row r="3815" spans="1:70">
      <c r="A3815">
        <v>0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1</v>
      </c>
      <c r="Z3815">
        <f t="shared" si="2126"/>
        <v>0</v>
      </c>
      <c r="AA3815">
        <f t="shared" si="2127"/>
        <v>0</v>
      </c>
      <c r="AB3815">
        <f t="shared" si="2128"/>
        <v>2</v>
      </c>
      <c r="AC3815">
        <f t="shared" si="2129"/>
        <v>0</v>
      </c>
      <c r="AD3815">
        <f t="shared" si="2130"/>
        <v>0</v>
      </c>
      <c r="AE3815">
        <f t="shared" si="2131"/>
        <v>0</v>
      </c>
      <c r="AF3815">
        <f t="shared" si="2132"/>
        <v>0</v>
      </c>
      <c r="AG3815">
        <f t="shared" si="2133"/>
        <v>1</v>
      </c>
      <c r="AH3815">
        <f t="shared" si="2134"/>
        <v>0</v>
      </c>
      <c r="AI3815">
        <f t="shared" si="2135"/>
        <v>0</v>
      </c>
      <c r="AJ3815">
        <f t="shared" si="2136"/>
        <v>2</v>
      </c>
      <c r="AK3815">
        <f t="shared" si="2137"/>
        <v>0</v>
      </c>
      <c r="AL3815">
        <f t="shared" si="2138"/>
        <v>0</v>
      </c>
      <c r="AM3815">
        <f t="shared" si="2139"/>
        <v>0</v>
      </c>
      <c r="AN3815">
        <f t="shared" si="2140"/>
        <v>2</v>
      </c>
      <c r="AO3815">
        <f t="shared" si="2141"/>
        <v>1</v>
      </c>
      <c r="AP3815">
        <f t="shared" si="2142"/>
        <v>0</v>
      </c>
      <c r="AQ3815">
        <f t="shared" si="2143"/>
        <v>0</v>
      </c>
      <c r="AR3815">
        <f t="shared" si="2144"/>
        <v>0</v>
      </c>
      <c r="AS3815">
        <f t="shared" si="2145"/>
        <v>0</v>
      </c>
      <c r="AT3815">
        <f t="shared" si="2146"/>
        <v>0</v>
      </c>
      <c r="AU3815">
        <f t="shared" si="2147"/>
        <v>4</v>
      </c>
      <c r="AV3815">
        <f t="shared" si="2148"/>
        <v>0</v>
      </c>
      <c r="AW3815">
        <f t="shared" si="2149"/>
        <v>1</v>
      </c>
      <c r="AZ3815">
        <f t="shared" si="2150"/>
        <v>2</v>
      </c>
      <c r="BA3815">
        <f t="shared" si="2151"/>
        <v>1</v>
      </c>
      <c r="BB3815">
        <f t="shared" si="2152"/>
        <v>4</v>
      </c>
      <c r="BC3815">
        <f t="shared" si="2153"/>
        <v>3</v>
      </c>
      <c r="BD3815">
        <f t="shared" si="2154"/>
        <v>0</v>
      </c>
      <c r="BE3815">
        <f t="shared" si="2155"/>
        <v>5</v>
      </c>
      <c r="BG3815" t="str">
        <f t="shared" si="2156"/>
        <v>21</v>
      </c>
      <c r="BH3815" t="str">
        <f t="shared" si="2157"/>
        <v>43</v>
      </c>
      <c r="BI3815" t="str">
        <f t="shared" si="2158"/>
        <v>05</v>
      </c>
      <c r="BP3815" t="str">
        <f t="shared" si="2159"/>
        <v>214305</v>
      </c>
      <c r="BQ3815" t="str">
        <f t="shared" si="2160"/>
        <v>503412</v>
      </c>
      <c r="BR3815" t="b">
        <f t="shared" si="2161"/>
        <v>0</v>
      </c>
    </row>
    <row r="3816" spans="1:70">
      <c r="A3816">
        <v>0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1</v>
      </c>
      <c r="Z3816">
        <f t="shared" si="2126"/>
        <v>0</v>
      </c>
      <c r="AA3816">
        <f t="shared" si="2127"/>
        <v>0</v>
      </c>
      <c r="AB3816">
        <f t="shared" si="2128"/>
        <v>2</v>
      </c>
      <c r="AC3816">
        <f t="shared" si="2129"/>
        <v>0</v>
      </c>
      <c r="AD3816">
        <f t="shared" si="2130"/>
        <v>0</v>
      </c>
      <c r="AE3816">
        <f t="shared" si="2131"/>
        <v>0</v>
      </c>
      <c r="AF3816">
        <f t="shared" si="2132"/>
        <v>0</v>
      </c>
      <c r="AG3816">
        <f t="shared" si="2133"/>
        <v>1</v>
      </c>
      <c r="AH3816">
        <f t="shared" si="2134"/>
        <v>0</v>
      </c>
      <c r="AI3816">
        <f t="shared" si="2135"/>
        <v>0</v>
      </c>
      <c r="AJ3816">
        <f t="shared" si="2136"/>
        <v>2</v>
      </c>
      <c r="AK3816">
        <f t="shared" si="2137"/>
        <v>0</v>
      </c>
      <c r="AL3816">
        <f t="shared" si="2138"/>
        <v>0</v>
      </c>
      <c r="AM3816">
        <f t="shared" si="2139"/>
        <v>0</v>
      </c>
      <c r="AN3816">
        <f t="shared" si="2140"/>
        <v>2</v>
      </c>
      <c r="AO3816">
        <f t="shared" si="2141"/>
        <v>1</v>
      </c>
      <c r="AP3816">
        <f t="shared" si="2142"/>
        <v>0</v>
      </c>
      <c r="AQ3816">
        <f t="shared" si="2143"/>
        <v>0</v>
      </c>
      <c r="AR3816">
        <f t="shared" si="2144"/>
        <v>0</v>
      </c>
      <c r="AS3816">
        <f t="shared" si="2145"/>
        <v>1</v>
      </c>
      <c r="AT3816">
        <f t="shared" si="2146"/>
        <v>0</v>
      </c>
      <c r="AU3816">
        <f t="shared" si="2147"/>
        <v>4</v>
      </c>
      <c r="AV3816">
        <f t="shared" si="2148"/>
        <v>0</v>
      </c>
      <c r="AW3816">
        <f t="shared" si="2149"/>
        <v>1</v>
      </c>
      <c r="AZ3816">
        <f t="shared" si="2150"/>
        <v>2</v>
      </c>
      <c r="BA3816">
        <f t="shared" si="2151"/>
        <v>1</v>
      </c>
      <c r="BB3816">
        <f t="shared" si="2152"/>
        <v>4</v>
      </c>
      <c r="BC3816">
        <f t="shared" si="2153"/>
        <v>3</v>
      </c>
      <c r="BD3816">
        <f t="shared" si="2154"/>
        <v>1</v>
      </c>
      <c r="BE3816">
        <f t="shared" si="2155"/>
        <v>5</v>
      </c>
      <c r="BG3816" t="str">
        <f t="shared" si="2156"/>
        <v>21</v>
      </c>
      <c r="BH3816" t="str">
        <f t="shared" si="2157"/>
        <v>43</v>
      </c>
      <c r="BI3816" t="str">
        <f t="shared" si="2158"/>
        <v>15</v>
      </c>
      <c r="BP3816" t="str">
        <f t="shared" si="2159"/>
        <v>214315</v>
      </c>
      <c r="BQ3816" t="str">
        <f t="shared" si="2160"/>
        <v>513412</v>
      </c>
      <c r="BR3816" t="b">
        <f t="shared" si="2161"/>
        <v>0</v>
      </c>
    </row>
    <row r="3817" spans="1:70">
      <c r="A3817">
        <v>0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1</v>
      </c>
      <c r="X3817">
        <v>0</v>
      </c>
      <c r="Z3817">
        <f t="shared" si="2126"/>
        <v>0</v>
      </c>
      <c r="AA3817">
        <f t="shared" si="2127"/>
        <v>0</v>
      </c>
      <c r="AB3817">
        <f t="shared" si="2128"/>
        <v>2</v>
      </c>
      <c r="AC3817">
        <f t="shared" si="2129"/>
        <v>0</v>
      </c>
      <c r="AD3817">
        <f t="shared" si="2130"/>
        <v>0</v>
      </c>
      <c r="AE3817">
        <f t="shared" si="2131"/>
        <v>0</v>
      </c>
      <c r="AF3817">
        <f t="shared" si="2132"/>
        <v>0</v>
      </c>
      <c r="AG3817">
        <f t="shared" si="2133"/>
        <v>1</v>
      </c>
      <c r="AH3817">
        <f t="shared" si="2134"/>
        <v>0</v>
      </c>
      <c r="AI3817">
        <f t="shared" si="2135"/>
        <v>0</v>
      </c>
      <c r="AJ3817">
        <f t="shared" si="2136"/>
        <v>2</v>
      </c>
      <c r="AK3817">
        <f t="shared" si="2137"/>
        <v>0</v>
      </c>
      <c r="AL3817">
        <f t="shared" si="2138"/>
        <v>0</v>
      </c>
      <c r="AM3817">
        <f t="shared" si="2139"/>
        <v>0</v>
      </c>
      <c r="AN3817">
        <f t="shared" si="2140"/>
        <v>2</v>
      </c>
      <c r="AO3817">
        <f t="shared" si="2141"/>
        <v>1</v>
      </c>
      <c r="AP3817">
        <f t="shared" si="2142"/>
        <v>0</v>
      </c>
      <c r="AQ3817">
        <f t="shared" si="2143"/>
        <v>0</v>
      </c>
      <c r="AR3817">
        <f t="shared" si="2144"/>
        <v>0</v>
      </c>
      <c r="AS3817">
        <f t="shared" si="2145"/>
        <v>1</v>
      </c>
      <c r="AT3817">
        <f t="shared" si="2146"/>
        <v>0</v>
      </c>
      <c r="AU3817">
        <f t="shared" si="2147"/>
        <v>4</v>
      </c>
      <c r="AV3817">
        <f t="shared" si="2148"/>
        <v>2</v>
      </c>
      <c r="AW3817">
        <f t="shared" si="2149"/>
        <v>0</v>
      </c>
      <c r="AZ3817">
        <f t="shared" si="2150"/>
        <v>2</v>
      </c>
      <c r="BA3817">
        <f t="shared" si="2151"/>
        <v>1</v>
      </c>
      <c r="BB3817">
        <f t="shared" si="2152"/>
        <v>4</v>
      </c>
      <c r="BC3817">
        <f t="shared" si="2153"/>
        <v>3</v>
      </c>
      <c r="BD3817">
        <f t="shared" si="2154"/>
        <v>1</v>
      </c>
      <c r="BE3817">
        <f t="shared" si="2155"/>
        <v>6</v>
      </c>
      <c r="BG3817" t="str">
        <f t="shared" si="2156"/>
        <v>21</v>
      </c>
      <c r="BH3817" t="str">
        <f t="shared" si="2157"/>
        <v>43</v>
      </c>
      <c r="BI3817" t="str">
        <f t="shared" si="2158"/>
        <v>16</v>
      </c>
      <c r="BP3817" t="str">
        <f t="shared" si="2159"/>
        <v>214316</v>
      </c>
      <c r="BQ3817" t="str">
        <f t="shared" si="2160"/>
        <v>613412</v>
      </c>
      <c r="BR3817" t="b">
        <f t="shared" si="2161"/>
        <v>0</v>
      </c>
    </row>
    <row r="3818" spans="1:70">
      <c r="A3818">
        <v>0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1</v>
      </c>
      <c r="T3818">
        <v>1</v>
      </c>
      <c r="U3818">
        <v>0</v>
      </c>
      <c r="V3818">
        <v>1</v>
      </c>
      <c r="W3818">
        <v>0</v>
      </c>
      <c r="X3818">
        <v>0</v>
      </c>
      <c r="Z3818">
        <f t="shared" si="2126"/>
        <v>0</v>
      </c>
      <c r="AA3818">
        <f t="shared" si="2127"/>
        <v>0</v>
      </c>
      <c r="AB3818">
        <f t="shared" si="2128"/>
        <v>2</v>
      </c>
      <c r="AC3818">
        <f t="shared" si="2129"/>
        <v>0</v>
      </c>
      <c r="AD3818">
        <f t="shared" si="2130"/>
        <v>0</v>
      </c>
      <c r="AE3818">
        <f t="shared" si="2131"/>
        <v>0</v>
      </c>
      <c r="AF3818">
        <f t="shared" si="2132"/>
        <v>0</v>
      </c>
      <c r="AG3818">
        <f t="shared" si="2133"/>
        <v>1</v>
      </c>
      <c r="AH3818">
        <f t="shared" si="2134"/>
        <v>0</v>
      </c>
      <c r="AI3818">
        <f t="shared" si="2135"/>
        <v>0</v>
      </c>
      <c r="AJ3818">
        <f t="shared" si="2136"/>
        <v>2</v>
      </c>
      <c r="AK3818">
        <f t="shared" si="2137"/>
        <v>0</v>
      </c>
      <c r="AL3818">
        <f t="shared" si="2138"/>
        <v>0</v>
      </c>
      <c r="AM3818">
        <f t="shared" si="2139"/>
        <v>0</v>
      </c>
      <c r="AN3818">
        <f t="shared" si="2140"/>
        <v>2</v>
      </c>
      <c r="AO3818">
        <f t="shared" si="2141"/>
        <v>1</v>
      </c>
      <c r="AP3818">
        <f t="shared" si="2142"/>
        <v>0</v>
      </c>
      <c r="AQ3818">
        <f t="shared" si="2143"/>
        <v>0</v>
      </c>
      <c r="AR3818">
        <f t="shared" si="2144"/>
        <v>2</v>
      </c>
      <c r="AS3818">
        <f t="shared" si="2145"/>
        <v>1</v>
      </c>
      <c r="AT3818">
        <f t="shared" si="2146"/>
        <v>0</v>
      </c>
      <c r="AU3818">
        <f t="shared" si="2147"/>
        <v>4</v>
      </c>
      <c r="AV3818">
        <f t="shared" si="2148"/>
        <v>0</v>
      </c>
      <c r="AW3818">
        <f t="shared" si="2149"/>
        <v>0</v>
      </c>
      <c r="AZ3818">
        <f t="shared" si="2150"/>
        <v>2</v>
      </c>
      <c r="BA3818">
        <f t="shared" si="2151"/>
        <v>1</v>
      </c>
      <c r="BB3818">
        <f t="shared" si="2152"/>
        <v>4</v>
      </c>
      <c r="BC3818">
        <f t="shared" si="2153"/>
        <v>3</v>
      </c>
      <c r="BD3818">
        <f t="shared" si="2154"/>
        <v>3</v>
      </c>
      <c r="BE3818">
        <f t="shared" si="2155"/>
        <v>4</v>
      </c>
      <c r="BG3818" t="str">
        <f t="shared" si="2156"/>
        <v>21</v>
      </c>
      <c r="BH3818" t="str">
        <f t="shared" si="2157"/>
        <v>43</v>
      </c>
      <c r="BI3818" t="str">
        <f t="shared" si="2158"/>
        <v>34</v>
      </c>
      <c r="BP3818" t="str">
        <f t="shared" si="2159"/>
        <v>214334</v>
      </c>
      <c r="BQ3818" t="str">
        <f t="shared" si="2160"/>
        <v>433412</v>
      </c>
      <c r="BR3818" t="b">
        <f t="shared" si="2161"/>
        <v>0</v>
      </c>
    </row>
    <row r="3819" spans="1:70">
      <c r="A3819">
        <v>0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>
        <v>1</v>
      </c>
      <c r="Q3819">
        <v>0</v>
      </c>
      <c r="R3819">
        <v>0</v>
      </c>
      <c r="S3819">
        <v>1</v>
      </c>
      <c r="T3819">
        <v>1</v>
      </c>
      <c r="U3819">
        <v>1</v>
      </c>
      <c r="V3819">
        <v>0</v>
      </c>
      <c r="W3819">
        <v>0</v>
      </c>
      <c r="X3819">
        <v>0</v>
      </c>
      <c r="Z3819">
        <f t="shared" si="2126"/>
        <v>0</v>
      </c>
      <c r="AA3819">
        <f t="shared" si="2127"/>
        <v>0</v>
      </c>
      <c r="AB3819">
        <f t="shared" si="2128"/>
        <v>2</v>
      </c>
      <c r="AC3819">
        <f t="shared" si="2129"/>
        <v>0</v>
      </c>
      <c r="AD3819">
        <f t="shared" si="2130"/>
        <v>0</v>
      </c>
      <c r="AE3819">
        <f t="shared" si="2131"/>
        <v>0</v>
      </c>
      <c r="AF3819">
        <f t="shared" si="2132"/>
        <v>0</v>
      </c>
      <c r="AG3819">
        <f t="shared" si="2133"/>
        <v>1</v>
      </c>
      <c r="AH3819">
        <f t="shared" si="2134"/>
        <v>0</v>
      </c>
      <c r="AI3819">
        <f t="shared" si="2135"/>
        <v>0</v>
      </c>
      <c r="AJ3819">
        <f t="shared" si="2136"/>
        <v>2</v>
      </c>
      <c r="AK3819">
        <f t="shared" si="2137"/>
        <v>0</v>
      </c>
      <c r="AL3819">
        <f t="shared" si="2138"/>
        <v>0</v>
      </c>
      <c r="AM3819">
        <f t="shared" si="2139"/>
        <v>0</v>
      </c>
      <c r="AN3819">
        <f t="shared" si="2140"/>
        <v>2</v>
      </c>
      <c r="AO3819">
        <f t="shared" si="2141"/>
        <v>1</v>
      </c>
      <c r="AP3819">
        <f t="shared" si="2142"/>
        <v>0</v>
      </c>
      <c r="AQ3819">
        <f t="shared" si="2143"/>
        <v>0</v>
      </c>
      <c r="AR3819">
        <f t="shared" si="2144"/>
        <v>2</v>
      </c>
      <c r="AS3819">
        <f t="shared" si="2145"/>
        <v>1</v>
      </c>
      <c r="AT3819">
        <f t="shared" si="2146"/>
        <v>8</v>
      </c>
      <c r="AU3819">
        <f t="shared" si="2147"/>
        <v>0</v>
      </c>
      <c r="AV3819">
        <f t="shared" si="2148"/>
        <v>0</v>
      </c>
      <c r="AW3819">
        <f t="shared" si="2149"/>
        <v>0</v>
      </c>
      <c r="AZ3819">
        <f t="shared" si="2150"/>
        <v>2</v>
      </c>
      <c r="BA3819">
        <f t="shared" si="2151"/>
        <v>1</v>
      </c>
      <c r="BB3819">
        <f t="shared" si="2152"/>
        <v>4</v>
      </c>
      <c r="BC3819">
        <f t="shared" si="2153"/>
        <v>3</v>
      </c>
      <c r="BD3819">
        <f t="shared" si="2154"/>
        <v>3</v>
      </c>
      <c r="BE3819">
        <f t="shared" si="2155"/>
        <v>8</v>
      </c>
      <c r="BG3819" t="str">
        <f t="shared" si="2156"/>
        <v>21</v>
      </c>
      <c r="BH3819" t="str">
        <f t="shared" si="2157"/>
        <v>43</v>
      </c>
      <c r="BI3819" t="str">
        <f t="shared" si="2158"/>
        <v>38</v>
      </c>
      <c r="BP3819" t="str">
        <f t="shared" si="2159"/>
        <v>214338</v>
      </c>
      <c r="BQ3819" t="str">
        <f t="shared" si="2160"/>
        <v>833412</v>
      </c>
      <c r="BR3819" t="b">
        <f t="shared" si="2161"/>
        <v>0</v>
      </c>
    </row>
    <row r="3820" spans="1:70">
      <c r="A3820">
        <v>0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Z3820">
        <f t="shared" si="2126"/>
        <v>0</v>
      </c>
      <c r="AA3820">
        <f t="shared" si="2127"/>
        <v>0</v>
      </c>
      <c r="AB3820">
        <f t="shared" si="2128"/>
        <v>2</v>
      </c>
      <c r="AC3820">
        <f t="shared" si="2129"/>
        <v>0</v>
      </c>
      <c r="AD3820">
        <f t="shared" si="2130"/>
        <v>0</v>
      </c>
      <c r="AE3820">
        <f t="shared" si="2131"/>
        <v>0</v>
      </c>
      <c r="AF3820">
        <f t="shared" si="2132"/>
        <v>0</v>
      </c>
      <c r="AG3820">
        <f t="shared" si="2133"/>
        <v>1</v>
      </c>
      <c r="AH3820">
        <f t="shared" si="2134"/>
        <v>0</v>
      </c>
      <c r="AI3820">
        <f t="shared" si="2135"/>
        <v>0</v>
      </c>
      <c r="AJ3820">
        <f t="shared" si="2136"/>
        <v>2</v>
      </c>
      <c r="AK3820">
        <f t="shared" si="2137"/>
        <v>0</v>
      </c>
      <c r="AL3820">
        <f t="shared" si="2138"/>
        <v>0</v>
      </c>
      <c r="AM3820">
        <f t="shared" si="2139"/>
        <v>4</v>
      </c>
      <c r="AN3820">
        <f t="shared" si="2140"/>
        <v>0</v>
      </c>
      <c r="AO3820">
        <f t="shared" si="2141"/>
        <v>0</v>
      </c>
      <c r="AP3820">
        <f t="shared" si="2142"/>
        <v>0</v>
      </c>
      <c r="AQ3820">
        <f t="shared" si="2143"/>
        <v>0</v>
      </c>
      <c r="AR3820">
        <f t="shared" si="2144"/>
        <v>0</v>
      </c>
      <c r="AS3820">
        <f t="shared" si="2145"/>
        <v>0</v>
      </c>
      <c r="AT3820">
        <f t="shared" si="2146"/>
        <v>0</v>
      </c>
      <c r="AU3820">
        <f t="shared" si="2147"/>
        <v>0</v>
      </c>
      <c r="AV3820">
        <f t="shared" si="2148"/>
        <v>0</v>
      </c>
      <c r="AW3820">
        <f t="shared" si="2149"/>
        <v>1</v>
      </c>
      <c r="AZ3820">
        <f t="shared" si="2150"/>
        <v>2</v>
      </c>
      <c r="BA3820">
        <f t="shared" si="2151"/>
        <v>1</v>
      </c>
      <c r="BB3820">
        <f t="shared" si="2152"/>
        <v>4</v>
      </c>
      <c r="BC3820">
        <f t="shared" si="2153"/>
        <v>4</v>
      </c>
      <c r="BD3820">
        <f t="shared" si="2154"/>
        <v>0</v>
      </c>
      <c r="BE3820">
        <f t="shared" si="2155"/>
        <v>1</v>
      </c>
      <c r="BG3820" t="str">
        <f t="shared" si="2156"/>
        <v>21</v>
      </c>
      <c r="BH3820" t="str">
        <f t="shared" si="2157"/>
        <v>44</v>
      </c>
      <c r="BI3820" t="str">
        <f t="shared" si="2158"/>
        <v>01</v>
      </c>
      <c r="BP3820" t="str">
        <f t="shared" si="2159"/>
        <v>214401</v>
      </c>
      <c r="BQ3820" t="str">
        <f t="shared" si="2160"/>
        <v>104412</v>
      </c>
      <c r="BR3820" t="b">
        <f t="shared" si="2161"/>
        <v>0</v>
      </c>
    </row>
    <row r="3821" spans="1:70">
      <c r="A3821">
        <v>0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1</v>
      </c>
      <c r="X3821">
        <v>1</v>
      </c>
      <c r="Z3821">
        <f t="shared" si="2126"/>
        <v>0</v>
      </c>
      <c r="AA3821">
        <f t="shared" si="2127"/>
        <v>0</v>
      </c>
      <c r="AB3821">
        <f t="shared" si="2128"/>
        <v>2</v>
      </c>
      <c r="AC3821">
        <f t="shared" si="2129"/>
        <v>0</v>
      </c>
      <c r="AD3821">
        <f t="shared" si="2130"/>
        <v>0</v>
      </c>
      <c r="AE3821">
        <f t="shared" si="2131"/>
        <v>0</v>
      </c>
      <c r="AF3821">
        <f t="shared" si="2132"/>
        <v>0</v>
      </c>
      <c r="AG3821">
        <f t="shared" si="2133"/>
        <v>1</v>
      </c>
      <c r="AH3821">
        <f t="shared" si="2134"/>
        <v>0</v>
      </c>
      <c r="AI3821">
        <f t="shared" si="2135"/>
        <v>0</v>
      </c>
      <c r="AJ3821">
        <f t="shared" si="2136"/>
        <v>2</v>
      </c>
      <c r="AK3821">
        <f t="shared" si="2137"/>
        <v>0</v>
      </c>
      <c r="AL3821">
        <f t="shared" si="2138"/>
        <v>0</v>
      </c>
      <c r="AM3821">
        <f t="shared" si="2139"/>
        <v>4</v>
      </c>
      <c r="AN3821">
        <f t="shared" si="2140"/>
        <v>0</v>
      </c>
      <c r="AO3821">
        <f t="shared" si="2141"/>
        <v>0</v>
      </c>
      <c r="AP3821">
        <f t="shared" si="2142"/>
        <v>0</v>
      </c>
      <c r="AQ3821">
        <f t="shared" si="2143"/>
        <v>0</v>
      </c>
      <c r="AR3821">
        <f t="shared" si="2144"/>
        <v>2</v>
      </c>
      <c r="AS3821">
        <f t="shared" si="2145"/>
        <v>0</v>
      </c>
      <c r="AT3821">
        <f t="shared" si="2146"/>
        <v>0</v>
      </c>
      <c r="AU3821">
        <f t="shared" si="2147"/>
        <v>0</v>
      </c>
      <c r="AV3821">
        <f t="shared" si="2148"/>
        <v>2</v>
      </c>
      <c r="AW3821">
        <f t="shared" si="2149"/>
        <v>1</v>
      </c>
      <c r="AZ3821">
        <f t="shared" si="2150"/>
        <v>2</v>
      </c>
      <c r="BA3821">
        <f t="shared" si="2151"/>
        <v>1</v>
      </c>
      <c r="BB3821">
        <f t="shared" si="2152"/>
        <v>4</v>
      </c>
      <c r="BC3821">
        <f t="shared" si="2153"/>
        <v>4</v>
      </c>
      <c r="BD3821">
        <f t="shared" si="2154"/>
        <v>2</v>
      </c>
      <c r="BE3821">
        <f t="shared" si="2155"/>
        <v>3</v>
      </c>
      <c r="BG3821" t="str">
        <f t="shared" si="2156"/>
        <v>21</v>
      </c>
      <c r="BH3821" t="str">
        <f t="shared" si="2157"/>
        <v>44</v>
      </c>
      <c r="BI3821" t="str">
        <f t="shared" si="2158"/>
        <v>23</v>
      </c>
      <c r="BP3821" t="str">
        <f t="shared" si="2159"/>
        <v>214423</v>
      </c>
      <c r="BQ3821" t="str">
        <f t="shared" si="2160"/>
        <v>324412</v>
      </c>
      <c r="BR3821" t="b">
        <f t="shared" si="2161"/>
        <v>0</v>
      </c>
    </row>
    <row r="3822" spans="1:70">
      <c r="A3822">
        <v>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1</v>
      </c>
      <c r="U3822">
        <v>0</v>
      </c>
      <c r="V3822">
        <v>1</v>
      </c>
      <c r="W3822">
        <v>1</v>
      </c>
      <c r="X3822">
        <v>0</v>
      </c>
      <c r="Z3822">
        <f t="shared" si="2126"/>
        <v>0</v>
      </c>
      <c r="AA3822">
        <f t="shared" si="2127"/>
        <v>0</v>
      </c>
      <c r="AB3822">
        <f t="shared" si="2128"/>
        <v>2</v>
      </c>
      <c r="AC3822">
        <f t="shared" si="2129"/>
        <v>0</v>
      </c>
      <c r="AD3822">
        <f t="shared" si="2130"/>
        <v>0</v>
      </c>
      <c r="AE3822">
        <f t="shared" si="2131"/>
        <v>0</v>
      </c>
      <c r="AF3822">
        <f t="shared" si="2132"/>
        <v>0</v>
      </c>
      <c r="AG3822">
        <f t="shared" si="2133"/>
        <v>1</v>
      </c>
      <c r="AH3822">
        <f t="shared" si="2134"/>
        <v>0</v>
      </c>
      <c r="AI3822">
        <f t="shared" si="2135"/>
        <v>0</v>
      </c>
      <c r="AJ3822">
        <f t="shared" si="2136"/>
        <v>2</v>
      </c>
      <c r="AK3822">
        <f t="shared" si="2137"/>
        <v>0</v>
      </c>
      <c r="AL3822">
        <f t="shared" si="2138"/>
        <v>0</v>
      </c>
      <c r="AM3822">
        <f t="shared" si="2139"/>
        <v>4</v>
      </c>
      <c r="AN3822">
        <f t="shared" si="2140"/>
        <v>0</v>
      </c>
      <c r="AO3822">
        <f t="shared" si="2141"/>
        <v>0</v>
      </c>
      <c r="AP3822">
        <f t="shared" si="2142"/>
        <v>0</v>
      </c>
      <c r="AQ3822">
        <f t="shared" si="2143"/>
        <v>0</v>
      </c>
      <c r="AR3822">
        <f t="shared" si="2144"/>
        <v>2</v>
      </c>
      <c r="AS3822">
        <f t="shared" si="2145"/>
        <v>1</v>
      </c>
      <c r="AT3822">
        <f t="shared" si="2146"/>
        <v>0</v>
      </c>
      <c r="AU3822">
        <f t="shared" si="2147"/>
        <v>4</v>
      </c>
      <c r="AV3822">
        <f t="shared" si="2148"/>
        <v>2</v>
      </c>
      <c r="AW3822">
        <f t="shared" si="2149"/>
        <v>0</v>
      </c>
      <c r="AZ3822">
        <f t="shared" si="2150"/>
        <v>2</v>
      </c>
      <c r="BA3822">
        <f t="shared" si="2151"/>
        <v>1</v>
      </c>
      <c r="BB3822">
        <f t="shared" si="2152"/>
        <v>4</v>
      </c>
      <c r="BC3822">
        <f t="shared" si="2153"/>
        <v>4</v>
      </c>
      <c r="BD3822">
        <f t="shared" si="2154"/>
        <v>3</v>
      </c>
      <c r="BE3822">
        <f t="shared" si="2155"/>
        <v>6</v>
      </c>
      <c r="BG3822" t="str">
        <f t="shared" si="2156"/>
        <v>21</v>
      </c>
      <c r="BH3822" t="str">
        <f t="shared" si="2157"/>
        <v>44</v>
      </c>
      <c r="BI3822" t="str">
        <f t="shared" si="2158"/>
        <v>36</v>
      </c>
      <c r="BP3822" t="str">
        <f t="shared" si="2159"/>
        <v>214436</v>
      </c>
      <c r="BQ3822" t="str">
        <f t="shared" si="2160"/>
        <v>634412</v>
      </c>
      <c r="BR3822" t="b">
        <f t="shared" si="2161"/>
        <v>0</v>
      </c>
    </row>
    <row r="3823" spans="1:70">
      <c r="A3823">
        <v>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0</v>
      </c>
      <c r="Z3823">
        <f t="shared" si="2126"/>
        <v>0</v>
      </c>
      <c r="AA3823">
        <f t="shared" si="2127"/>
        <v>0</v>
      </c>
      <c r="AB3823">
        <f t="shared" si="2128"/>
        <v>2</v>
      </c>
      <c r="AC3823">
        <f t="shared" si="2129"/>
        <v>0</v>
      </c>
      <c r="AD3823">
        <f t="shared" si="2130"/>
        <v>0</v>
      </c>
      <c r="AE3823">
        <f t="shared" si="2131"/>
        <v>0</v>
      </c>
      <c r="AF3823">
        <f t="shared" si="2132"/>
        <v>0</v>
      </c>
      <c r="AG3823">
        <f t="shared" si="2133"/>
        <v>1</v>
      </c>
      <c r="AH3823">
        <f t="shared" si="2134"/>
        <v>0</v>
      </c>
      <c r="AI3823">
        <f t="shared" si="2135"/>
        <v>0</v>
      </c>
      <c r="AJ3823">
        <f t="shared" si="2136"/>
        <v>2</v>
      </c>
      <c r="AK3823">
        <f t="shared" si="2137"/>
        <v>0</v>
      </c>
      <c r="AL3823">
        <f t="shared" si="2138"/>
        <v>0</v>
      </c>
      <c r="AM3823">
        <f t="shared" si="2139"/>
        <v>4</v>
      </c>
      <c r="AN3823">
        <f t="shared" si="2140"/>
        <v>0</v>
      </c>
      <c r="AO3823">
        <f t="shared" si="2141"/>
        <v>0</v>
      </c>
      <c r="AP3823">
        <f t="shared" si="2142"/>
        <v>0</v>
      </c>
      <c r="AQ3823">
        <f t="shared" si="2143"/>
        <v>4</v>
      </c>
      <c r="AR3823">
        <f t="shared" si="2144"/>
        <v>0</v>
      </c>
      <c r="AS3823">
        <f t="shared" si="2145"/>
        <v>0</v>
      </c>
      <c r="AT3823">
        <f t="shared" si="2146"/>
        <v>0</v>
      </c>
      <c r="AU3823">
        <f t="shared" si="2147"/>
        <v>4</v>
      </c>
      <c r="AV3823">
        <f t="shared" si="2148"/>
        <v>2</v>
      </c>
      <c r="AW3823">
        <f t="shared" si="2149"/>
        <v>0</v>
      </c>
      <c r="AZ3823">
        <f t="shared" si="2150"/>
        <v>2</v>
      </c>
      <c r="BA3823">
        <f t="shared" si="2151"/>
        <v>1</v>
      </c>
      <c r="BB3823">
        <f t="shared" si="2152"/>
        <v>4</v>
      </c>
      <c r="BC3823">
        <f t="shared" si="2153"/>
        <v>4</v>
      </c>
      <c r="BD3823">
        <f t="shared" si="2154"/>
        <v>4</v>
      </c>
      <c r="BE3823">
        <f t="shared" si="2155"/>
        <v>6</v>
      </c>
      <c r="BG3823" t="str">
        <f t="shared" si="2156"/>
        <v>21</v>
      </c>
      <c r="BH3823" t="str">
        <f t="shared" si="2157"/>
        <v>44</v>
      </c>
      <c r="BI3823" t="str">
        <f t="shared" si="2158"/>
        <v>46</v>
      </c>
      <c r="BP3823" t="str">
        <f t="shared" si="2159"/>
        <v>214446</v>
      </c>
      <c r="BQ3823" t="str">
        <f t="shared" si="2160"/>
        <v>644412</v>
      </c>
      <c r="BR3823" t="b">
        <f t="shared" si="2161"/>
        <v>0</v>
      </c>
    </row>
    <row r="3824" spans="1:70">
      <c r="A3824">
        <v>0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Z3824">
        <f t="shared" si="2126"/>
        <v>0</v>
      </c>
      <c r="AA3824">
        <f t="shared" si="2127"/>
        <v>0</v>
      </c>
      <c r="AB3824">
        <f t="shared" si="2128"/>
        <v>2</v>
      </c>
      <c r="AC3824">
        <f t="shared" si="2129"/>
        <v>0</v>
      </c>
      <c r="AD3824">
        <f t="shared" si="2130"/>
        <v>0</v>
      </c>
      <c r="AE3824">
        <f t="shared" si="2131"/>
        <v>0</v>
      </c>
      <c r="AF3824">
        <f t="shared" si="2132"/>
        <v>0</v>
      </c>
      <c r="AG3824">
        <f t="shared" si="2133"/>
        <v>1</v>
      </c>
      <c r="AH3824">
        <f t="shared" si="2134"/>
        <v>0</v>
      </c>
      <c r="AI3824">
        <f t="shared" si="2135"/>
        <v>0</v>
      </c>
      <c r="AJ3824">
        <f t="shared" si="2136"/>
        <v>2</v>
      </c>
      <c r="AK3824">
        <f t="shared" si="2137"/>
        <v>0</v>
      </c>
      <c r="AL3824">
        <f t="shared" si="2138"/>
        <v>0</v>
      </c>
      <c r="AM3824">
        <f t="shared" si="2139"/>
        <v>4</v>
      </c>
      <c r="AN3824">
        <f t="shared" si="2140"/>
        <v>0</v>
      </c>
      <c r="AO3824">
        <f t="shared" si="2141"/>
        <v>0</v>
      </c>
      <c r="AP3824">
        <f t="shared" si="2142"/>
        <v>0</v>
      </c>
      <c r="AQ3824">
        <f t="shared" si="2143"/>
        <v>4</v>
      </c>
      <c r="AR3824">
        <f t="shared" si="2144"/>
        <v>0</v>
      </c>
      <c r="AS3824">
        <f t="shared" si="2145"/>
        <v>0</v>
      </c>
      <c r="AT3824">
        <f t="shared" si="2146"/>
        <v>8</v>
      </c>
      <c r="AU3824">
        <f t="shared" si="2147"/>
        <v>0</v>
      </c>
      <c r="AV3824">
        <f t="shared" si="2148"/>
        <v>0</v>
      </c>
      <c r="AW3824">
        <f t="shared" si="2149"/>
        <v>0</v>
      </c>
      <c r="AZ3824">
        <f t="shared" si="2150"/>
        <v>2</v>
      </c>
      <c r="BA3824">
        <f t="shared" si="2151"/>
        <v>1</v>
      </c>
      <c r="BB3824">
        <f t="shared" si="2152"/>
        <v>4</v>
      </c>
      <c r="BC3824">
        <f t="shared" si="2153"/>
        <v>4</v>
      </c>
      <c r="BD3824">
        <f t="shared" si="2154"/>
        <v>4</v>
      </c>
      <c r="BE3824">
        <f t="shared" si="2155"/>
        <v>8</v>
      </c>
      <c r="BG3824" t="str">
        <f t="shared" si="2156"/>
        <v>21</v>
      </c>
      <c r="BH3824" t="str">
        <f t="shared" si="2157"/>
        <v>44</v>
      </c>
      <c r="BI3824" t="str">
        <f t="shared" si="2158"/>
        <v>48</v>
      </c>
      <c r="BP3824" t="str">
        <f t="shared" si="2159"/>
        <v>214448</v>
      </c>
      <c r="BQ3824" t="str">
        <f t="shared" si="2160"/>
        <v>844412</v>
      </c>
      <c r="BR3824" t="b">
        <f t="shared" si="2161"/>
        <v>0</v>
      </c>
    </row>
    <row r="3825" spans="1:70">
      <c r="A3825">
        <v>0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1</v>
      </c>
      <c r="X3825">
        <v>1</v>
      </c>
      <c r="Z3825">
        <f t="shared" si="2126"/>
        <v>0</v>
      </c>
      <c r="AA3825">
        <f t="shared" si="2127"/>
        <v>0</v>
      </c>
      <c r="AB3825">
        <f t="shared" si="2128"/>
        <v>2</v>
      </c>
      <c r="AC3825">
        <f t="shared" si="2129"/>
        <v>0</v>
      </c>
      <c r="AD3825">
        <f t="shared" si="2130"/>
        <v>0</v>
      </c>
      <c r="AE3825">
        <f t="shared" si="2131"/>
        <v>0</v>
      </c>
      <c r="AF3825">
        <f t="shared" si="2132"/>
        <v>0</v>
      </c>
      <c r="AG3825">
        <f t="shared" si="2133"/>
        <v>1</v>
      </c>
      <c r="AH3825">
        <f t="shared" si="2134"/>
        <v>0</v>
      </c>
      <c r="AI3825">
        <f t="shared" si="2135"/>
        <v>0</v>
      </c>
      <c r="AJ3825">
        <f t="shared" si="2136"/>
        <v>2</v>
      </c>
      <c r="AK3825">
        <f t="shared" si="2137"/>
        <v>0</v>
      </c>
      <c r="AL3825">
        <f t="shared" si="2138"/>
        <v>0</v>
      </c>
      <c r="AM3825">
        <f t="shared" si="2139"/>
        <v>4</v>
      </c>
      <c r="AN3825">
        <f t="shared" si="2140"/>
        <v>0</v>
      </c>
      <c r="AO3825">
        <f t="shared" si="2141"/>
        <v>0</v>
      </c>
      <c r="AP3825">
        <f t="shared" si="2142"/>
        <v>0</v>
      </c>
      <c r="AQ3825">
        <f t="shared" si="2143"/>
        <v>4</v>
      </c>
      <c r="AR3825">
        <f t="shared" si="2144"/>
        <v>0</v>
      </c>
      <c r="AS3825">
        <f t="shared" si="2145"/>
        <v>1</v>
      </c>
      <c r="AT3825">
        <f t="shared" si="2146"/>
        <v>0</v>
      </c>
      <c r="AU3825">
        <f t="shared" si="2147"/>
        <v>0</v>
      </c>
      <c r="AV3825">
        <f t="shared" si="2148"/>
        <v>2</v>
      </c>
      <c r="AW3825">
        <f t="shared" si="2149"/>
        <v>1</v>
      </c>
      <c r="AZ3825">
        <f t="shared" si="2150"/>
        <v>2</v>
      </c>
      <c r="BA3825">
        <f t="shared" si="2151"/>
        <v>1</v>
      </c>
      <c r="BB3825">
        <f t="shared" si="2152"/>
        <v>4</v>
      </c>
      <c r="BC3825">
        <f t="shared" si="2153"/>
        <v>4</v>
      </c>
      <c r="BD3825">
        <f t="shared" si="2154"/>
        <v>5</v>
      </c>
      <c r="BE3825">
        <f t="shared" si="2155"/>
        <v>3</v>
      </c>
      <c r="BG3825" t="str">
        <f t="shared" si="2156"/>
        <v>21</v>
      </c>
      <c r="BH3825" t="str">
        <f t="shared" si="2157"/>
        <v>44</v>
      </c>
      <c r="BI3825" t="str">
        <f t="shared" si="2158"/>
        <v>53</v>
      </c>
      <c r="BP3825" t="str">
        <f t="shared" si="2159"/>
        <v>214453</v>
      </c>
      <c r="BQ3825" t="str">
        <f t="shared" si="2160"/>
        <v>354412</v>
      </c>
      <c r="BR3825" t="b">
        <f t="shared" si="2161"/>
        <v>0</v>
      </c>
    </row>
    <row r="3826" spans="1:70">
      <c r="A3826">
        <v>0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1</v>
      </c>
      <c r="X3826">
        <v>1</v>
      </c>
      <c r="Z3826">
        <f t="shared" si="2126"/>
        <v>0</v>
      </c>
      <c r="AA3826">
        <f t="shared" si="2127"/>
        <v>0</v>
      </c>
      <c r="AB3826">
        <f t="shared" si="2128"/>
        <v>2</v>
      </c>
      <c r="AC3826">
        <f t="shared" si="2129"/>
        <v>0</v>
      </c>
      <c r="AD3826">
        <f t="shared" si="2130"/>
        <v>0</v>
      </c>
      <c r="AE3826">
        <f t="shared" si="2131"/>
        <v>0</v>
      </c>
      <c r="AF3826">
        <f t="shared" si="2132"/>
        <v>0</v>
      </c>
      <c r="AG3826">
        <f t="shared" si="2133"/>
        <v>1</v>
      </c>
      <c r="AH3826">
        <f t="shared" si="2134"/>
        <v>0</v>
      </c>
      <c r="AI3826">
        <f t="shared" si="2135"/>
        <v>0</v>
      </c>
      <c r="AJ3826">
        <f t="shared" si="2136"/>
        <v>2</v>
      </c>
      <c r="AK3826">
        <f t="shared" si="2137"/>
        <v>0</v>
      </c>
      <c r="AL3826">
        <f t="shared" si="2138"/>
        <v>0</v>
      </c>
      <c r="AM3826">
        <f t="shared" si="2139"/>
        <v>4</v>
      </c>
      <c r="AN3826">
        <f t="shared" si="2140"/>
        <v>0</v>
      </c>
      <c r="AO3826">
        <f t="shared" si="2141"/>
        <v>0</v>
      </c>
      <c r="AP3826">
        <f t="shared" si="2142"/>
        <v>0</v>
      </c>
      <c r="AQ3826">
        <f t="shared" si="2143"/>
        <v>4</v>
      </c>
      <c r="AR3826">
        <f t="shared" si="2144"/>
        <v>0</v>
      </c>
      <c r="AS3826">
        <f t="shared" si="2145"/>
        <v>1</v>
      </c>
      <c r="AT3826">
        <f t="shared" si="2146"/>
        <v>0</v>
      </c>
      <c r="AU3826">
        <f t="shared" si="2147"/>
        <v>0</v>
      </c>
      <c r="AV3826">
        <f t="shared" si="2148"/>
        <v>2</v>
      </c>
      <c r="AW3826">
        <f t="shared" si="2149"/>
        <v>1</v>
      </c>
      <c r="AZ3826">
        <f t="shared" si="2150"/>
        <v>2</v>
      </c>
      <c r="BA3826">
        <f t="shared" si="2151"/>
        <v>1</v>
      </c>
      <c r="BB3826">
        <f t="shared" si="2152"/>
        <v>4</v>
      </c>
      <c r="BC3826">
        <f t="shared" si="2153"/>
        <v>4</v>
      </c>
      <c r="BD3826">
        <f t="shared" si="2154"/>
        <v>5</v>
      </c>
      <c r="BE3826">
        <f t="shared" si="2155"/>
        <v>3</v>
      </c>
      <c r="BG3826" t="str">
        <f t="shared" si="2156"/>
        <v>21</v>
      </c>
      <c r="BH3826" t="str">
        <f t="shared" si="2157"/>
        <v>44</v>
      </c>
      <c r="BI3826" t="str">
        <f t="shared" si="2158"/>
        <v>53</v>
      </c>
      <c r="BP3826" t="str">
        <f t="shared" si="2159"/>
        <v>214453</v>
      </c>
      <c r="BQ3826" t="str">
        <f t="shared" si="2160"/>
        <v>354412</v>
      </c>
      <c r="BR3826" t="b">
        <f t="shared" si="2161"/>
        <v>0</v>
      </c>
    </row>
    <row r="3827" spans="1:70">
      <c r="A3827">
        <v>0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Z3827">
        <f t="shared" si="2126"/>
        <v>0</v>
      </c>
      <c r="AA3827">
        <f t="shared" si="2127"/>
        <v>0</v>
      </c>
      <c r="AB3827">
        <f t="shared" si="2128"/>
        <v>2</v>
      </c>
      <c r="AC3827">
        <f t="shared" si="2129"/>
        <v>0</v>
      </c>
      <c r="AD3827">
        <f t="shared" si="2130"/>
        <v>0</v>
      </c>
      <c r="AE3827">
        <f t="shared" si="2131"/>
        <v>0</v>
      </c>
      <c r="AF3827">
        <f t="shared" si="2132"/>
        <v>0</v>
      </c>
      <c r="AG3827">
        <f t="shared" si="2133"/>
        <v>1</v>
      </c>
      <c r="AH3827">
        <f t="shared" si="2134"/>
        <v>0</v>
      </c>
      <c r="AI3827">
        <f t="shared" si="2135"/>
        <v>0</v>
      </c>
      <c r="AJ3827">
        <f t="shared" si="2136"/>
        <v>2</v>
      </c>
      <c r="AK3827">
        <f t="shared" si="2137"/>
        <v>0</v>
      </c>
      <c r="AL3827">
        <f t="shared" si="2138"/>
        <v>0</v>
      </c>
      <c r="AM3827">
        <f t="shared" si="2139"/>
        <v>4</v>
      </c>
      <c r="AN3827">
        <f t="shared" si="2140"/>
        <v>0</v>
      </c>
      <c r="AO3827">
        <f t="shared" si="2141"/>
        <v>0</v>
      </c>
      <c r="AP3827">
        <f t="shared" si="2142"/>
        <v>0</v>
      </c>
      <c r="AQ3827">
        <f t="shared" si="2143"/>
        <v>4</v>
      </c>
      <c r="AR3827">
        <f t="shared" si="2144"/>
        <v>0</v>
      </c>
      <c r="AS3827">
        <f t="shared" si="2145"/>
        <v>1</v>
      </c>
      <c r="AT3827">
        <f t="shared" si="2146"/>
        <v>0</v>
      </c>
      <c r="AU3827">
        <f t="shared" si="2147"/>
        <v>4</v>
      </c>
      <c r="AV3827">
        <f t="shared" si="2148"/>
        <v>0</v>
      </c>
      <c r="AW3827">
        <f t="shared" si="2149"/>
        <v>0</v>
      </c>
      <c r="AZ3827">
        <f t="shared" si="2150"/>
        <v>2</v>
      </c>
      <c r="BA3827">
        <f t="shared" si="2151"/>
        <v>1</v>
      </c>
      <c r="BB3827">
        <f t="shared" si="2152"/>
        <v>4</v>
      </c>
      <c r="BC3827">
        <f t="shared" si="2153"/>
        <v>4</v>
      </c>
      <c r="BD3827">
        <f t="shared" si="2154"/>
        <v>5</v>
      </c>
      <c r="BE3827">
        <f t="shared" si="2155"/>
        <v>4</v>
      </c>
      <c r="BG3827" t="str">
        <f t="shared" si="2156"/>
        <v>21</v>
      </c>
      <c r="BH3827" t="str">
        <f t="shared" si="2157"/>
        <v>44</v>
      </c>
      <c r="BI3827" t="str">
        <f t="shared" si="2158"/>
        <v>54</v>
      </c>
      <c r="BP3827" t="str">
        <f t="shared" si="2159"/>
        <v>214454</v>
      </c>
      <c r="BQ3827" t="str">
        <f t="shared" si="2160"/>
        <v>454412</v>
      </c>
      <c r="BR3827" t="b">
        <f t="shared" si="2161"/>
        <v>0</v>
      </c>
    </row>
    <row r="3828" spans="1:70">
      <c r="A3828">
        <v>0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Z3828">
        <f t="shared" si="2126"/>
        <v>0</v>
      </c>
      <c r="AA3828">
        <f t="shared" si="2127"/>
        <v>0</v>
      </c>
      <c r="AB3828">
        <f t="shared" si="2128"/>
        <v>2</v>
      </c>
      <c r="AC3828">
        <f t="shared" si="2129"/>
        <v>0</v>
      </c>
      <c r="AD3828">
        <f t="shared" si="2130"/>
        <v>0</v>
      </c>
      <c r="AE3828">
        <f t="shared" si="2131"/>
        <v>0</v>
      </c>
      <c r="AF3828">
        <f t="shared" si="2132"/>
        <v>0</v>
      </c>
      <c r="AG3828">
        <f t="shared" si="2133"/>
        <v>1</v>
      </c>
      <c r="AH3828">
        <f t="shared" si="2134"/>
        <v>0</v>
      </c>
      <c r="AI3828">
        <f t="shared" si="2135"/>
        <v>0</v>
      </c>
      <c r="AJ3828">
        <f t="shared" si="2136"/>
        <v>2</v>
      </c>
      <c r="AK3828">
        <f t="shared" si="2137"/>
        <v>0</v>
      </c>
      <c r="AL3828">
        <f t="shared" si="2138"/>
        <v>0</v>
      </c>
      <c r="AM3828">
        <f t="shared" si="2139"/>
        <v>4</v>
      </c>
      <c r="AN3828">
        <f t="shared" si="2140"/>
        <v>0</v>
      </c>
      <c r="AO3828">
        <f t="shared" si="2141"/>
        <v>1</v>
      </c>
      <c r="AP3828">
        <f t="shared" si="2142"/>
        <v>0</v>
      </c>
      <c r="AQ3828">
        <f t="shared" si="2143"/>
        <v>0</v>
      </c>
      <c r="AR3828">
        <f t="shared" si="2144"/>
        <v>0</v>
      </c>
      <c r="AS3828">
        <f t="shared" si="2145"/>
        <v>1</v>
      </c>
      <c r="AT3828">
        <f t="shared" si="2146"/>
        <v>0</v>
      </c>
      <c r="AU3828">
        <f t="shared" si="2147"/>
        <v>0</v>
      </c>
      <c r="AV3828">
        <f t="shared" si="2148"/>
        <v>2</v>
      </c>
      <c r="AW3828">
        <f t="shared" si="2149"/>
        <v>0</v>
      </c>
      <c r="AZ3828">
        <f t="shared" si="2150"/>
        <v>2</v>
      </c>
      <c r="BA3828">
        <f t="shared" si="2151"/>
        <v>1</v>
      </c>
      <c r="BB3828">
        <f t="shared" si="2152"/>
        <v>4</v>
      </c>
      <c r="BC3828">
        <f t="shared" si="2153"/>
        <v>5</v>
      </c>
      <c r="BD3828">
        <f t="shared" si="2154"/>
        <v>1</v>
      </c>
      <c r="BE3828">
        <f t="shared" si="2155"/>
        <v>2</v>
      </c>
      <c r="BG3828" t="str">
        <f t="shared" si="2156"/>
        <v>21</v>
      </c>
      <c r="BH3828" t="str">
        <f t="shared" si="2157"/>
        <v>45</v>
      </c>
      <c r="BI3828" t="str">
        <f t="shared" si="2158"/>
        <v>12</v>
      </c>
      <c r="BP3828" t="str">
        <f t="shared" si="2159"/>
        <v>214512</v>
      </c>
      <c r="BQ3828" t="str">
        <f t="shared" si="2160"/>
        <v>215412</v>
      </c>
      <c r="BR3828" t="b">
        <f t="shared" si="2161"/>
        <v>0</v>
      </c>
    </row>
    <row r="3829" spans="1:70">
      <c r="A3829">
        <v>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Z3829">
        <f t="shared" si="2126"/>
        <v>0</v>
      </c>
      <c r="AA3829">
        <f t="shared" si="2127"/>
        <v>0</v>
      </c>
      <c r="AB3829">
        <f t="shared" si="2128"/>
        <v>2</v>
      </c>
      <c r="AC3829">
        <f t="shared" si="2129"/>
        <v>0</v>
      </c>
      <c r="AD3829">
        <f t="shared" si="2130"/>
        <v>0</v>
      </c>
      <c r="AE3829">
        <f t="shared" si="2131"/>
        <v>0</v>
      </c>
      <c r="AF3829">
        <f t="shared" si="2132"/>
        <v>0</v>
      </c>
      <c r="AG3829">
        <f t="shared" si="2133"/>
        <v>1</v>
      </c>
      <c r="AH3829">
        <f t="shared" si="2134"/>
        <v>0</v>
      </c>
      <c r="AI3829">
        <f t="shared" si="2135"/>
        <v>0</v>
      </c>
      <c r="AJ3829">
        <f t="shared" si="2136"/>
        <v>2</v>
      </c>
      <c r="AK3829">
        <f t="shared" si="2137"/>
        <v>0</v>
      </c>
      <c r="AL3829">
        <f t="shared" si="2138"/>
        <v>0</v>
      </c>
      <c r="AM3829">
        <f t="shared" si="2139"/>
        <v>4</v>
      </c>
      <c r="AN3829">
        <f t="shared" si="2140"/>
        <v>0</v>
      </c>
      <c r="AO3829">
        <f t="shared" si="2141"/>
        <v>1</v>
      </c>
      <c r="AP3829">
        <f t="shared" si="2142"/>
        <v>0</v>
      </c>
      <c r="AQ3829">
        <f t="shared" si="2143"/>
        <v>0</v>
      </c>
      <c r="AR3829">
        <f t="shared" si="2144"/>
        <v>2</v>
      </c>
      <c r="AS3829">
        <f t="shared" si="2145"/>
        <v>0</v>
      </c>
      <c r="AT3829">
        <f t="shared" si="2146"/>
        <v>8</v>
      </c>
      <c r="AU3829">
        <f t="shared" si="2147"/>
        <v>0</v>
      </c>
      <c r="AV3829">
        <f t="shared" si="2148"/>
        <v>0</v>
      </c>
      <c r="AW3829">
        <f t="shared" si="2149"/>
        <v>0</v>
      </c>
      <c r="AZ3829">
        <f t="shared" si="2150"/>
        <v>2</v>
      </c>
      <c r="BA3829">
        <f t="shared" si="2151"/>
        <v>1</v>
      </c>
      <c r="BB3829">
        <f t="shared" si="2152"/>
        <v>4</v>
      </c>
      <c r="BC3829">
        <f t="shared" si="2153"/>
        <v>5</v>
      </c>
      <c r="BD3829">
        <f t="shared" si="2154"/>
        <v>2</v>
      </c>
      <c r="BE3829">
        <f t="shared" si="2155"/>
        <v>8</v>
      </c>
      <c r="BG3829" t="str">
        <f t="shared" si="2156"/>
        <v>21</v>
      </c>
      <c r="BH3829" t="str">
        <f t="shared" si="2157"/>
        <v>45</v>
      </c>
      <c r="BI3829" t="str">
        <f t="shared" si="2158"/>
        <v>28</v>
      </c>
      <c r="BP3829" t="str">
        <f t="shared" si="2159"/>
        <v>214528</v>
      </c>
      <c r="BQ3829" t="str">
        <f t="shared" si="2160"/>
        <v>825412</v>
      </c>
      <c r="BR3829" t="b">
        <f t="shared" si="2161"/>
        <v>0</v>
      </c>
    </row>
    <row r="3830" spans="1:70">
      <c r="A3830">
        <v>0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  <c r="U3830">
        <v>0</v>
      </c>
      <c r="V3830">
        <v>1</v>
      </c>
      <c r="W3830">
        <v>0</v>
      </c>
      <c r="X3830">
        <v>1</v>
      </c>
      <c r="Z3830">
        <f t="shared" si="2126"/>
        <v>0</v>
      </c>
      <c r="AA3830">
        <f t="shared" si="2127"/>
        <v>0</v>
      </c>
      <c r="AB3830">
        <f t="shared" si="2128"/>
        <v>2</v>
      </c>
      <c r="AC3830">
        <f t="shared" si="2129"/>
        <v>0</v>
      </c>
      <c r="AD3830">
        <f t="shared" si="2130"/>
        <v>0</v>
      </c>
      <c r="AE3830">
        <f t="shared" si="2131"/>
        <v>0</v>
      </c>
      <c r="AF3830">
        <f t="shared" si="2132"/>
        <v>0</v>
      </c>
      <c r="AG3830">
        <f t="shared" si="2133"/>
        <v>1</v>
      </c>
      <c r="AH3830">
        <f t="shared" si="2134"/>
        <v>0</v>
      </c>
      <c r="AI3830">
        <f t="shared" si="2135"/>
        <v>0</v>
      </c>
      <c r="AJ3830">
        <f t="shared" si="2136"/>
        <v>2</v>
      </c>
      <c r="AK3830">
        <f t="shared" si="2137"/>
        <v>0</v>
      </c>
      <c r="AL3830">
        <f t="shared" si="2138"/>
        <v>0</v>
      </c>
      <c r="AM3830">
        <f t="shared" si="2139"/>
        <v>4</v>
      </c>
      <c r="AN3830">
        <f t="shared" si="2140"/>
        <v>0</v>
      </c>
      <c r="AO3830">
        <f t="shared" si="2141"/>
        <v>1</v>
      </c>
      <c r="AP3830">
        <f t="shared" si="2142"/>
        <v>0</v>
      </c>
      <c r="AQ3830">
        <f t="shared" si="2143"/>
        <v>0</v>
      </c>
      <c r="AR3830">
        <f t="shared" si="2144"/>
        <v>2</v>
      </c>
      <c r="AS3830">
        <f t="shared" si="2145"/>
        <v>1</v>
      </c>
      <c r="AT3830">
        <f t="shared" si="2146"/>
        <v>0</v>
      </c>
      <c r="AU3830">
        <f t="shared" si="2147"/>
        <v>4</v>
      </c>
      <c r="AV3830">
        <f t="shared" si="2148"/>
        <v>0</v>
      </c>
      <c r="AW3830">
        <f t="shared" si="2149"/>
        <v>1</v>
      </c>
      <c r="AZ3830">
        <f t="shared" si="2150"/>
        <v>2</v>
      </c>
      <c r="BA3830">
        <f t="shared" si="2151"/>
        <v>1</v>
      </c>
      <c r="BB3830">
        <f t="shared" si="2152"/>
        <v>4</v>
      </c>
      <c r="BC3830">
        <f t="shared" si="2153"/>
        <v>5</v>
      </c>
      <c r="BD3830">
        <f t="shared" si="2154"/>
        <v>3</v>
      </c>
      <c r="BE3830">
        <f t="shared" si="2155"/>
        <v>5</v>
      </c>
      <c r="BG3830" t="str">
        <f t="shared" si="2156"/>
        <v>21</v>
      </c>
      <c r="BH3830" t="str">
        <f t="shared" si="2157"/>
        <v>45</v>
      </c>
      <c r="BI3830" t="str">
        <f t="shared" si="2158"/>
        <v>35</v>
      </c>
      <c r="BP3830" t="str">
        <f t="shared" si="2159"/>
        <v>214535</v>
      </c>
      <c r="BQ3830" t="str">
        <f t="shared" si="2160"/>
        <v>535412</v>
      </c>
      <c r="BR3830" t="b">
        <f t="shared" si="2161"/>
        <v>0</v>
      </c>
    </row>
    <row r="3831" spans="1:70">
      <c r="A3831">
        <v>0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  <c r="U3831">
        <v>0</v>
      </c>
      <c r="V3831">
        <v>1</v>
      </c>
      <c r="W3831">
        <v>1</v>
      </c>
      <c r="X3831">
        <v>1</v>
      </c>
      <c r="Z3831">
        <f t="shared" si="2126"/>
        <v>0</v>
      </c>
      <c r="AA3831">
        <f t="shared" si="2127"/>
        <v>0</v>
      </c>
      <c r="AB3831">
        <f t="shared" si="2128"/>
        <v>2</v>
      </c>
      <c r="AC3831">
        <f t="shared" si="2129"/>
        <v>0</v>
      </c>
      <c r="AD3831">
        <f t="shared" si="2130"/>
        <v>0</v>
      </c>
      <c r="AE3831">
        <f t="shared" si="2131"/>
        <v>0</v>
      </c>
      <c r="AF3831">
        <f t="shared" si="2132"/>
        <v>0</v>
      </c>
      <c r="AG3831">
        <f t="shared" si="2133"/>
        <v>1</v>
      </c>
      <c r="AH3831">
        <f t="shared" si="2134"/>
        <v>0</v>
      </c>
      <c r="AI3831">
        <f t="shared" si="2135"/>
        <v>0</v>
      </c>
      <c r="AJ3831">
        <f t="shared" si="2136"/>
        <v>2</v>
      </c>
      <c r="AK3831">
        <f t="shared" si="2137"/>
        <v>0</v>
      </c>
      <c r="AL3831">
        <f t="shared" si="2138"/>
        <v>0</v>
      </c>
      <c r="AM3831">
        <f t="shared" si="2139"/>
        <v>4</v>
      </c>
      <c r="AN3831">
        <f t="shared" si="2140"/>
        <v>0</v>
      </c>
      <c r="AO3831">
        <f t="shared" si="2141"/>
        <v>1</v>
      </c>
      <c r="AP3831">
        <f t="shared" si="2142"/>
        <v>0</v>
      </c>
      <c r="AQ3831">
        <f t="shared" si="2143"/>
        <v>0</v>
      </c>
      <c r="AR3831">
        <f t="shared" si="2144"/>
        <v>2</v>
      </c>
      <c r="AS3831">
        <f t="shared" si="2145"/>
        <v>1</v>
      </c>
      <c r="AT3831">
        <f t="shared" si="2146"/>
        <v>0</v>
      </c>
      <c r="AU3831">
        <f t="shared" si="2147"/>
        <v>4</v>
      </c>
      <c r="AV3831">
        <f t="shared" si="2148"/>
        <v>2</v>
      </c>
      <c r="AW3831">
        <f t="shared" si="2149"/>
        <v>1</v>
      </c>
      <c r="AZ3831">
        <f t="shared" si="2150"/>
        <v>2</v>
      </c>
      <c r="BA3831">
        <f t="shared" si="2151"/>
        <v>1</v>
      </c>
      <c r="BB3831">
        <f t="shared" si="2152"/>
        <v>4</v>
      </c>
      <c r="BC3831">
        <f t="shared" si="2153"/>
        <v>5</v>
      </c>
      <c r="BD3831">
        <f t="shared" si="2154"/>
        <v>3</v>
      </c>
      <c r="BE3831">
        <f t="shared" si="2155"/>
        <v>7</v>
      </c>
      <c r="BG3831" t="str">
        <f t="shared" si="2156"/>
        <v>21</v>
      </c>
      <c r="BH3831" t="str">
        <f t="shared" si="2157"/>
        <v>45</v>
      </c>
      <c r="BI3831" t="str">
        <f t="shared" si="2158"/>
        <v>37</v>
      </c>
      <c r="BP3831" t="str">
        <f t="shared" si="2159"/>
        <v>214537</v>
      </c>
      <c r="BQ3831" t="str">
        <f t="shared" si="2160"/>
        <v>735412</v>
      </c>
      <c r="BR3831" t="b">
        <f t="shared" si="2161"/>
        <v>0</v>
      </c>
    </row>
    <row r="3832" spans="1:70">
      <c r="A3832">
        <v>0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Z3832">
        <f t="shared" si="2126"/>
        <v>0</v>
      </c>
      <c r="AA3832">
        <f t="shared" si="2127"/>
        <v>0</v>
      </c>
      <c r="AB3832">
        <f t="shared" si="2128"/>
        <v>2</v>
      </c>
      <c r="AC3832">
        <f t="shared" si="2129"/>
        <v>0</v>
      </c>
      <c r="AD3832">
        <f t="shared" si="2130"/>
        <v>0</v>
      </c>
      <c r="AE3832">
        <f t="shared" si="2131"/>
        <v>0</v>
      </c>
      <c r="AF3832">
        <f t="shared" si="2132"/>
        <v>0</v>
      </c>
      <c r="AG3832">
        <f t="shared" si="2133"/>
        <v>1</v>
      </c>
      <c r="AH3832">
        <f t="shared" si="2134"/>
        <v>0</v>
      </c>
      <c r="AI3832">
        <f t="shared" si="2135"/>
        <v>0</v>
      </c>
      <c r="AJ3832">
        <f t="shared" si="2136"/>
        <v>2</v>
      </c>
      <c r="AK3832">
        <f t="shared" si="2137"/>
        <v>0</v>
      </c>
      <c r="AL3832">
        <f t="shared" si="2138"/>
        <v>0</v>
      </c>
      <c r="AM3832">
        <f t="shared" si="2139"/>
        <v>4</v>
      </c>
      <c r="AN3832">
        <f t="shared" si="2140"/>
        <v>0</v>
      </c>
      <c r="AO3832">
        <f t="shared" si="2141"/>
        <v>1</v>
      </c>
      <c r="AP3832">
        <f t="shared" si="2142"/>
        <v>0</v>
      </c>
      <c r="AQ3832">
        <f t="shared" si="2143"/>
        <v>4</v>
      </c>
      <c r="AR3832">
        <f t="shared" si="2144"/>
        <v>0</v>
      </c>
      <c r="AS3832">
        <f t="shared" si="2145"/>
        <v>0</v>
      </c>
      <c r="AT3832">
        <f t="shared" si="2146"/>
        <v>0</v>
      </c>
      <c r="AU3832">
        <f t="shared" si="2147"/>
        <v>0</v>
      </c>
      <c r="AV3832">
        <f t="shared" si="2148"/>
        <v>2</v>
      </c>
      <c r="AW3832">
        <f t="shared" si="2149"/>
        <v>0</v>
      </c>
      <c r="AZ3832">
        <f t="shared" si="2150"/>
        <v>2</v>
      </c>
      <c r="BA3832">
        <f t="shared" si="2151"/>
        <v>1</v>
      </c>
      <c r="BB3832">
        <f t="shared" si="2152"/>
        <v>4</v>
      </c>
      <c r="BC3832">
        <f t="shared" si="2153"/>
        <v>5</v>
      </c>
      <c r="BD3832">
        <f t="shared" si="2154"/>
        <v>4</v>
      </c>
      <c r="BE3832">
        <f t="shared" si="2155"/>
        <v>2</v>
      </c>
      <c r="BG3832" t="str">
        <f t="shared" si="2156"/>
        <v>21</v>
      </c>
      <c r="BH3832" t="str">
        <f t="shared" si="2157"/>
        <v>45</v>
      </c>
      <c r="BI3832" t="str">
        <f t="shared" si="2158"/>
        <v>42</v>
      </c>
      <c r="BP3832" t="str">
        <f t="shared" si="2159"/>
        <v>214542</v>
      </c>
      <c r="BQ3832" t="str">
        <f t="shared" si="2160"/>
        <v>245412</v>
      </c>
      <c r="BR3832" t="b">
        <f t="shared" si="2161"/>
        <v>0</v>
      </c>
    </row>
    <row r="3833" spans="1:70">
      <c r="A3833">
        <v>0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0</v>
      </c>
      <c r="Z3833">
        <f t="shared" si="2126"/>
        <v>0</v>
      </c>
      <c r="AA3833">
        <f t="shared" si="2127"/>
        <v>0</v>
      </c>
      <c r="AB3833">
        <f t="shared" si="2128"/>
        <v>2</v>
      </c>
      <c r="AC3833">
        <f t="shared" si="2129"/>
        <v>0</v>
      </c>
      <c r="AD3833">
        <f t="shared" si="2130"/>
        <v>0</v>
      </c>
      <c r="AE3833">
        <f t="shared" si="2131"/>
        <v>0</v>
      </c>
      <c r="AF3833">
        <f t="shared" si="2132"/>
        <v>0</v>
      </c>
      <c r="AG3833">
        <f t="shared" si="2133"/>
        <v>1</v>
      </c>
      <c r="AH3833">
        <f t="shared" si="2134"/>
        <v>0</v>
      </c>
      <c r="AI3833">
        <f t="shared" si="2135"/>
        <v>0</v>
      </c>
      <c r="AJ3833">
        <f t="shared" si="2136"/>
        <v>2</v>
      </c>
      <c r="AK3833">
        <f t="shared" si="2137"/>
        <v>0</v>
      </c>
      <c r="AL3833">
        <f t="shared" si="2138"/>
        <v>0</v>
      </c>
      <c r="AM3833">
        <f t="shared" si="2139"/>
        <v>4</v>
      </c>
      <c r="AN3833">
        <f t="shared" si="2140"/>
        <v>0</v>
      </c>
      <c r="AO3833">
        <f t="shared" si="2141"/>
        <v>1</v>
      </c>
      <c r="AP3833">
        <f t="shared" si="2142"/>
        <v>0</v>
      </c>
      <c r="AQ3833">
        <f t="shared" si="2143"/>
        <v>4</v>
      </c>
      <c r="AR3833">
        <f t="shared" si="2144"/>
        <v>0</v>
      </c>
      <c r="AS3833">
        <f t="shared" si="2145"/>
        <v>1</v>
      </c>
      <c r="AT3833">
        <f t="shared" si="2146"/>
        <v>0</v>
      </c>
      <c r="AU3833">
        <f t="shared" si="2147"/>
        <v>4</v>
      </c>
      <c r="AV3833">
        <f t="shared" si="2148"/>
        <v>0</v>
      </c>
      <c r="AW3833">
        <f t="shared" si="2149"/>
        <v>0</v>
      </c>
      <c r="AZ3833">
        <f t="shared" si="2150"/>
        <v>2</v>
      </c>
      <c r="BA3833">
        <f t="shared" si="2151"/>
        <v>1</v>
      </c>
      <c r="BB3833">
        <f t="shared" si="2152"/>
        <v>4</v>
      </c>
      <c r="BC3833">
        <f t="shared" si="2153"/>
        <v>5</v>
      </c>
      <c r="BD3833">
        <f t="shared" si="2154"/>
        <v>5</v>
      </c>
      <c r="BE3833">
        <f t="shared" si="2155"/>
        <v>4</v>
      </c>
      <c r="BG3833" t="str">
        <f t="shared" si="2156"/>
        <v>21</v>
      </c>
      <c r="BH3833" t="str">
        <f t="shared" si="2157"/>
        <v>45</v>
      </c>
      <c r="BI3833" t="str">
        <f t="shared" si="2158"/>
        <v>54</v>
      </c>
      <c r="BP3833" t="str">
        <f t="shared" si="2159"/>
        <v>214554</v>
      </c>
      <c r="BQ3833" t="str">
        <f t="shared" si="2160"/>
        <v>455412</v>
      </c>
      <c r="BR3833" t="b">
        <f t="shared" si="2161"/>
        <v>0</v>
      </c>
    </row>
    <row r="3834" spans="1:70">
      <c r="A3834">
        <v>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Z3834">
        <f t="shared" si="2126"/>
        <v>0</v>
      </c>
      <c r="AA3834">
        <f t="shared" si="2127"/>
        <v>0</v>
      </c>
      <c r="AB3834">
        <f t="shared" si="2128"/>
        <v>2</v>
      </c>
      <c r="AC3834">
        <f t="shared" si="2129"/>
        <v>0</v>
      </c>
      <c r="AD3834">
        <f t="shared" si="2130"/>
        <v>0</v>
      </c>
      <c r="AE3834">
        <f t="shared" si="2131"/>
        <v>0</v>
      </c>
      <c r="AF3834">
        <f t="shared" si="2132"/>
        <v>0</v>
      </c>
      <c r="AG3834">
        <f t="shared" si="2133"/>
        <v>1</v>
      </c>
      <c r="AH3834">
        <f t="shared" si="2134"/>
        <v>0</v>
      </c>
      <c r="AI3834">
        <f t="shared" si="2135"/>
        <v>0</v>
      </c>
      <c r="AJ3834">
        <f t="shared" si="2136"/>
        <v>2</v>
      </c>
      <c r="AK3834">
        <f t="shared" si="2137"/>
        <v>0</v>
      </c>
      <c r="AL3834">
        <f t="shared" si="2138"/>
        <v>0</v>
      </c>
      <c r="AM3834">
        <f t="shared" si="2139"/>
        <v>4</v>
      </c>
      <c r="AN3834">
        <f t="shared" si="2140"/>
        <v>2</v>
      </c>
      <c r="AO3834">
        <f t="shared" si="2141"/>
        <v>0</v>
      </c>
      <c r="AP3834">
        <f t="shared" si="2142"/>
        <v>0</v>
      </c>
      <c r="AQ3834">
        <f t="shared" si="2143"/>
        <v>0</v>
      </c>
      <c r="AR3834">
        <f t="shared" si="2144"/>
        <v>0</v>
      </c>
      <c r="AS3834">
        <f t="shared" si="2145"/>
        <v>1</v>
      </c>
      <c r="AT3834">
        <f t="shared" si="2146"/>
        <v>0</v>
      </c>
      <c r="AU3834">
        <f t="shared" si="2147"/>
        <v>0</v>
      </c>
      <c r="AV3834">
        <f t="shared" si="2148"/>
        <v>0</v>
      </c>
      <c r="AW3834">
        <f t="shared" si="2149"/>
        <v>0</v>
      </c>
      <c r="AZ3834">
        <f t="shared" si="2150"/>
        <v>2</v>
      </c>
      <c r="BA3834">
        <f t="shared" si="2151"/>
        <v>1</v>
      </c>
      <c r="BB3834">
        <f t="shared" si="2152"/>
        <v>4</v>
      </c>
      <c r="BC3834">
        <f t="shared" si="2153"/>
        <v>6</v>
      </c>
      <c r="BD3834">
        <f t="shared" si="2154"/>
        <v>1</v>
      </c>
      <c r="BE3834">
        <f t="shared" si="2155"/>
        <v>0</v>
      </c>
      <c r="BG3834" t="str">
        <f t="shared" si="2156"/>
        <v>21</v>
      </c>
      <c r="BH3834" t="str">
        <f t="shared" si="2157"/>
        <v>46</v>
      </c>
      <c r="BI3834" t="str">
        <f t="shared" si="2158"/>
        <v>10</v>
      </c>
      <c r="BP3834" t="str">
        <f t="shared" si="2159"/>
        <v>214610</v>
      </c>
      <c r="BQ3834" t="str">
        <f t="shared" si="2160"/>
        <v>016412</v>
      </c>
      <c r="BR3834" t="b">
        <f t="shared" si="2161"/>
        <v>0</v>
      </c>
    </row>
    <row r="3835" spans="1:70">
      <c r="A3835">
        <v>0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Z3835">
        <f t="shared" si="2126"/>
        <v>0</v>
      </c>
      <c r="AA3835">
        <f t="shared" si="2127"/>
        <v>0</v>
      </c>
      <c r="AB3835">
        <f t="shared" si="2128"/>
        <v>2</v>
      </c>
      <c r="AC3835">
        <f t="shared" si="2129"/>
        <v>0</v>
      </c>
      <c r="AD3835">
        <f t="shared" si="2130"/>
        <v>0</v>
      </c>
      <c r="AE3835">
        <f t="shared" si="2131"/>
        <v>0</v>
      </c>
      <c r="AF3835">
        <f t="shared" si="2132"/>
        <v>0</v>
      </c>
      <c r="AG3835">
        <f t="shared" si="2133"/>
        <v>1</v>
      </c>
      <c r="AH3835">
        <f t="shared" si="2134"/>
        <v>0</v>
      </c>
      <c r="AI3835">
        <f t="shared" si="2135"/>
        <v>0</v>
      </c>
      <c r="AJ3835">
        <f t="shared" si="2136"/>
        <v>2</v>
      </c>
      <c r="AK3835">
        <f t="shared" si="2137"/>
        <v>0</v>
      </c>
      <c r="AL3835">
        <f t="shared" si="2138"/>
        <v>0</v>
      </c>
      <c r="AM3835">
        <f t="shared" si="2139"/>
        <v>4</v>
      </c>
      <c r="AN3835">
        <f t="shared" si="2140"/>
        <v>2</v>
      </c>
      <c r="AO3835">
        <f t="shared" si="2141"/>
        <v>0</v>
      </c>
      <c r="AP3835">
        <f t="shared" si="2142"/>
        <v>0</v>
      </c>
      <c r="AQ3835">
        <f t="shared" si="2143"/>
        <v>0</v>
      </c>
      <c r="AR3835">
        <f t="shared" si="2144"/>
        <v>2</v>
      </c>
      <c r="AS3835">
        <f t="shared" si="2145"/>
        <v>0</v>
      </c>
      <c r="AT3835">
        <f t="shared" si="2146"/>
        <v>0</v>
      </c>
      <c r="AU3835">
        <f t="shared" si="2147"/>
        <v>0</v>
      </c>
      <c r="AV3835">
        <f t="shared" si="2148"/>
        <v>0</v>
      </c>
      <c r="AW3835">
        <f t="shared" si="2149"/>
        <v>0</v>
      </c>
      <c r="AZ3835">
        <f t="shared" si="2150"/>
        <v>2</v>
      </c>
      <c r="BA3835">
        <f t="shared" si="2151"/>
        <v>1</v>
      </c>
      <c r="BB3835">
        <f t="shared" si="2152"/>
        <v>4</v>
      </c>
      <c r="BC3835">
        <f t="shared" si="2153"/>
        <v>6</v>
      </c>
      <c r="BD3835">
        <f t="shared" si="2154"/>
        <v>2</v>
      </c>
      <c r="BE3835">
        <f t="shared" si="2155"/>
        <v>0</v>
      </c>
      <c r="BG3835" t="str">
        <f t="shared" si="2156"/>
        <v>21</v>
      </c>
      <c r="BH3835" t="str">
        <f t="shared" si="2157"/>
        <v>46</v>
      </c>
      <c r="BI3835" t="str">
        <f t="shared" si="2158"/>
        <v>20</v>
      </c>
      <c r="BP3835" t="str">
        <f t="shared" si="2159"/>
        <v>214620</v>
      </c>
      <c r="BQ3835" t="str">
        <f t="shared" si="2160"/>
        <v>026412</v>
      </c>
      <c r="BR3835" t="b">
        <f t="shared" si="2161"/>
        <v>0</v>
      </c>
    </row>
    <row r="3836" spans="1:70">
      <c r="A3836">
        <v>0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1</v>
      </c>
      <c r="W3836">
        <v>0</v>
      </c>
      <c r="X3836">
        <v>1</v>
      </c>
      <c r="Z3836">
        <f t="shared" si="2126"/>
        <v>0</v>
      </c>
      <c r="AA3836">
        <f t="shared" si="2127"/>
        <v>0</v>
      </c>
      <c r="AB3836">
        <f t="shared" si="2128"/>
        <v>2</v>
      </c>
      <c r="AC3836">
        <f t="shared" si="2129"/>
        <v>0</v>
      </c>
      <c r="AD3836">
        <f t="shared" si="2130"/>
        <v>0</v>
      </c>
      <c r="AE3836">
        <f t="shared" si="2131"/>
        <v>0</v>
      </c>
      <c r="AF3836">
        <f t="shared" si="2132"/>
        <v>0</v>
      </c>
      <c r="AG3836">
        <f t="shared" si="2133"/>
        <v>1</v>
      </c>
      <c r="AH3836">
        <f t="shared" si="2134"/>
        <v>0</v>
      </c>
      <c r="AI3836">
        <f t="shared" si="2135"/>
        <v>0</v>
      </c>
      <c r="AJ3836">
        <f t="shared" si="2136"/>
        <v>2</v>
      </c>
      <c r="AK3836">
        <f t="shared" si="2137"/>
        <v>0</v>
      </c>
      <c r="AL3836">
        <f t="shared" si="2138"/>
        <v>0</v>
      </c>
      <c r="AM3836">
        <f t="shared" si="2139"/>
        <v>4</v>
      </c>
      <c r="AN3836">
        <f t="shared" si="2140"/>
        <v>2</v>
      </c>
      <c r="AO3836">
        <f t="shared" si="2141"/>
        <v>0</v>
      </c>
      <c r="AP3836">
        <f t="shared" si="2142"/>
        <v>0</v>
      </c>
      <c r="AQ3836">
        <f t="shared" si="2143"/>
        <v>0</v>
      </c>
      <c r="AR3836">
        <f t="shared" si="2144"/>
        <v>2</v>
      </c>
      <c r="AS3836">
        <f t="shared" si="2145"/>
        <v>0</v>
      </c>
      <c r="AT3836">
        <f t="shared" si="2146"/>
        <v>0</v>
      </c>
      <c r="AU3836">
        <f t="shared" si="2147"/>
        <v>4</v>
      </c>
      <c r="AV3836">
        <f t="shared" si="2148"/>
        <v>0</v>
      </c>
      <c r="AW3836">
        <f t="shared" si="2149"/>
        <v>1</v>
      </c>
      <c r="AZ3836">
        <f t="shared" si="2150"/>
        <v>2</v>
      </c>
      <c r="BA3836">
        <f t="shared" si="2151"/>
        <v>1</v>
      </c>
      <c r="BB3836">
        <f t="shared" si="2152"/>
        <v>4</v>
      </c>
      <c r="BC3836">
        <f t="shared" si="2153"/>
        <v>6</v>
      </c>
      <c r="BD3836">
        <f t="shared" si="2154"/>
        <v>2</v>
      </c>
      <c r="BE3836">
        <f t="shared" si="2155"/>
        <v>5</v>
      </c>
      <c r="BG3836" t="str">
        <f t="shared" si="2156"/>
        <v>21</v>
      </c>
      <c r="BH3836" t="str">
        <f t="shared" si="2157"/>
        <v>46</v>
      </c>
      <c r="BI3836" t="str">
        <f t="shared" si="2158"/>
        <v>25</v>
      </c>
      <c r="BP3836" t="str">
        <f t="shared" si="2159"/>
        <v>214625</v>
      </c>
      <c r="BQ3836" t="str">
        <f t="shared" si="2160"/>
        <v>526412</v>
      </c>
      <c r="BR3836" t="b">
        <f t="shared" si="2161"/>
        <v>0</v>
      </c>
    </row>
    <row r="3837" spans="1:70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Z3837">
        <f t="shared" si="2126"/>
        <v>0</v>
      </c>
      <c r="AA3837">
        <f t="shared" si="2127"/>
        <v>0</v>
      </c>
      <c r="AB3837">
        <f t="shared" si="2128"/>
        <v>2</v>
      </c>
      <c r="AC3837">
        <f t="shared" si="2129"/>
        <v>0</v>
      </c>
      <c r="AD3837">
        <f t="shared" si="2130"/>
        <v>0</v>
      </c>
      <c r="AE3837">
        <f t="shared" si="2131"/>
        <v>0</v>
      </c>
      <c r="AF3837">
        <f t="shared" si="2132"/>
        <v>0</v>
      </c>
      <c r="AG3837">
        <f t="shared" si="2133"/>
        <v>1</v>
      </c>
      <c r="AH3837">
        <f t="shared" si="2134"/>
        <v>0</v>
      </c>
      <c r="AI3837">
        <f t="shared" si="2135"/>
        <v>0</v>
      </c>
      <c r="AJ3837">
        <f t="shared" si="2136"/>
        <v>2</v>
      </c>
      <c r="AK3837">
        <f t="shared" si="2137"/>
        <v>0</v>
      </c>
      <c r="AL3837">
        <f t="shared" si="2138"/>
        <v>0</v>
      </c>
      <c r="AM3837">
        <f t="shared" si="2139"/>
        <v>4</v>
      </c>
      <c r="AN3837">
        <f t="shared" si="2140"/>
        <v>2</v>
      </c>
      <c r="AO3837">
        <f t="shared" si="2141"/>
        <v>0</v>
      </c>
      <c r="AP3837">
        <f t="shared" si="2142"/>
        <v>0</v>
      </c>
      <c r="AQ3837">
        <f t="shared" si="2143"/>
        <v>4</v>
      </c>
      <c r="AR3837">
        <f t="shared" si="2144"/>
        <v>0</v>
      </c>
      <c r="AS3837">
        <f t="shared" si="2145"/>
        <v>0</v>
      </c>
      <c r="AT3837">
        <f t="shared" si="2146"/>
        <v>0</v>
      </c>
      <c r="AU3837">
        <f t="shared" si="2147"/>
        <v>0</v>
      </c>
      <c r="AV3837">
        <f t="shared" si="2148"/>
        <v>2</v>
      </c>
      <c r="AW3837">
        <f t="shared" si="2149"/>
        <v>0</v>
      </c>
      <c r="AZ3837">
        <f t="shared" si="2150"/>
        <v>2</v>
      </c>
      <c r="BA3837">
        <f t="shared" si="2151"/>
        <v>1</v>
      </c>
      <c r="BB3837">
        <f t="shared" si="2152"/>
        <v>4</v>
      </c>
      <c r="BC3837">
        <f t="shared" si="2153"/>
        <v>6</v>
      </c>
      <c r="BD3837">
        <f t="shared" si="2154"/>
        <v>4</v>
      </c>
      <c r="BE3837">
        <f t="shared" si="2155"/>
        <v>2</v>
      </c>
      <c r="BG3837" t="str">
        <f t="shared" si="2156"/>
        <v>21</v>
      </c>
      <c r="BH3837" t="str">
        <f t="shared" si="2157"/>
        <v>46</v>
      </c>
      <c r="BI3837" t="str">
        <f t="shared" si="2158"/>
        <v>42</v>
      </c>
      <c r="BP3837" t="str">
        <f t="shared" si="2159"/>
        <v>214642</v>
      </c>
      <c r="BQ3837" t="str">
        <f t="shared" si="2160"/>
        <v>246412</v>
      </c>
      <c r="BR3837" t="b">
        <f t="shared" si="2161"/>
        <v>0</v>
      </c>
    </row>
    <row r="3838" spans="1:70">
      <c r="A3838">
        <v>0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1</v>
      </c>
      <c r="Z3838">
        <f t="shared" si="2126"/>
        <v>0</v>
      </c>
      <c r="AA3838">
        <f t="shared" si="2127"/>
        <v>0</v>
      </c>
      <c r="AB3838">
        <f t="shared" si="2128"/>
        <v>2</v>
      </c>
      <c r="AC3838">
        <f t="shared" si="2129"/>
        <v>0</v>
      </c>
      <c r="AD3838">
        <f t="shared" si="2130"/>
        <v>0</v>
      </c>
      <c r="AE3838">
        <f t="shared" si="2131"/>
        <v>0</v>
      </c>
      <c r="AF3838">
        <f t="shared" si="2132"/>
        <v>0</v>
      </c>
      <c r="AG3838">
        <f t="shared" si="2133"/>
        <v>1</v>
      </c>
      <c r="AH3838">
        <f t="shared" si="2134"/>
        <v>0</v>
      </c>
      <c r="AI3838">
        <f t="shared" si="2135"/>
        <v>0</v>
      </c>
      <c r="AJ3838">
        <f t="shared" si="2136"/>
        <v>2</v>
      </c>
      <c r="AK3838">
        <f t="shared" si="2137"/>
        <v>0</v>
      </c>
      <c r="AL3838">
        <f t="shared" si="2138"/>
        <v>0</v>
      </c>
      <c r="AM3838">
        <f t="shared" si="2139"/>
        <v>4</v>
      </c>
      <c r="AN3838">
        <f t="shared" si="2140"/>
        <v>2</v>
      </c>
      <c r="AO3838">
        <f t="shared" si="2141"/>
        <v>0</v>
      </c>
      <c r="AP3838">
        <f t="shared" si="2142"/>
        <v>0</v>
      </c>
      <c r="AQ3838">
        <f t="shared" si="2143"/>
        <v>4</v>
      </c>
      <c r="AR3838">
        <f t="shared" si="2144"/>
        <v>0</v>
      </c>
      <c r="AS3838">
        <f t="shared" si="2145"/>
        <v>0</v>
      </c>
      <c r="AT3838">
        <f t="shared" si="2146"/>
        <v>0</v>
      </c>
      <c r="AU3838">
        <f t="shared" si="2147"/>
        <v>4</v>
      </c>
      <c r="AV3838">
        <f t="shared" si="2148"/>
        <v>2</v>
      </c>
      <c r="AW3838">
        <f t="shared" si="2149"/>
        <v>1</v>
      </c>
      <c r="AZ3838">
        <f t="shared" si="2150"/>
        <v>2</v>
      </c>
      <c r="BA3838">
        <f t="shared" si="2151"/>
        <v>1</v>
      </c>
      <c r="BB3838">
        <f t="shared" si="2152"/>
        <v>4</v>
      </c>
      <c r="BC3838">
        <f t="shared" si="2153"/>
        <v>6</v>
      </c>
      <c r="BD3838">
        <f t="shared" si="2154"/>
        <v>4</v>
      </c>
      <c r="BE3838">
        <f t="shared" si="2155"/>
        <v>7</v>
      </c>
      <c r="BG3838" t="str">
        <f t="shared" si="2156"/>
        <v>21</v>
      </c>
      <c r="BH3838" t="str">
        <f t="shared" si="2157"/>
        <v>46</v>
      </c>
      <c r="BI3838" t="str">
        <f t="shared" si="2158"/>
        <v>47</v>
      </c>
      <c r="BP3838" t="str">
        <f t="shared" si="2159"/>
        <v>214647</v>
      </c>
      <c r="BQ3838" t="str">
        <f t="shared" si="2160"/>
        <v>746412</v>
      </c>
      <c r="BR3838" t="b">
        <f t="shared" si="2161"/>
        <v>0</v>
      </c>
    </row>
    <row r="3839" spans="1:70">
      <c r="A3839">
        <v>0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1</v>
      </c>
      <c r="X3839">
        <v>1</v>
      </c>
      <c r="Z3839">
        <f t="shared" si="2126"/>
        <v>0</v>
      </c>
      <c r="AA3839">
        <f t="shared" si="2127"/>
        <v>0</v>
      </c>
      <c r="AB3839">
        <f t="shared" si="2128"/>
        <v>2</v>
      </c>
      <c r="AC3839">
        <f t="shared" si="2129"/>
        <v>0</v>
      </c>
      <c r="AD3839">
        <f t="shared" si="2130"/>
        <v>0</v>
      </c>
      <c r="AE3839">
        <f t="shared" si="2131"/>
        <v>0</v>
      </c>
      <c r="AF3839">
        <f t="shared" si="2132"/>
        <v>0</v>
      </c>
      <c r="AG3839">
        <f t="shared" si="2133"/>
        <v>1</v>
      </c>
      <c r="AH3839">
        <f t="shared" si="2134"/>
        <v>0</v>
      </c>
      <c r="AI3839">
        <f t="shared" si="2135"/>
        <v>0</v>
      </c>
      <c r="AJ3839">
        <f t="shared" si="2136"/>
        <v>2</v>
      </c>
      <c r="AK3839">
        <f t="shared" si="2137"/>
        <v>0</v>
      </c>
      <c r="AL3839">
        <f t="shared" si="2138"/>
        <v>0</v>
      </c>
      <c r="AM3839">
        <f t="shared" si="2139"/>
        <v>4</v>
      </c>
      <c r="AN3839">
        <f t="shared" si="2140"/>
        <v>2</v>
      </c>
      <c r="AO3839">
        <f t="shared" si="2141"/>
        <v>0</v>
      </c>
      <c r="AP3839">
        <f t="shared" si="2142"/>
        <v>0</v>
      </c>
      <c r="AQ3839">
        <f t="shared" si="2143"/>
        <v>4</v>
      </c>
      <c r="AR3839">
        <f t="shared" si="2144"/>
        <v>0</v>
      </c>
      <c r="AS3839">
        <f t="shared" si="2145"/>
        <v>0</v>
      </c>
      <c r="AT3839">
        <f t="shared" si="2146"/>
        <v>0</v>
      </c>
      <c r="AU3839">
        <f t="shared" si="2147"/>
        <v>4</v>
      </c>
      <c r="AV3839">
        <f t="shared" si="2148"/>
        <v>2</v>
      </c>
      <c r="AW3839">
        <f t="shared" si="2149"/>
        <v>1</v>
      </c>
      <c r="AZ3839">
        <f t="shared" si="2150"/>
        <v>2</v>
      </c>
      <c r="BA3839">
        <f t="shared" si="2151"/>
        <v>1</v>
      </c>
      <c r="BB3839">
        <f t="shared" si="2152"/>
        <v>4</v>
      </c>
      <c r="BC3839">
        <f t="shared" si="2153"/>
        <v>6</v>
      </c>
      <c r="BD3839">
        <f t="shared" si="2154"/>
        <v>4</v>
      </c>
      <c r="BE3839">
        <f t="shared" si="2155"/>
        <v>7</v>
      </c>
      <c r="BG3839" t="str">
        <f t="shared" si="2156"/>
        <v>21</v>
      </c>
      <c r="BH3839" t="str">
        <f t="shared" si="2157"/>
        <v>46</v>
      </c>
      <c r="BI3839" t="str">
        <f t="shared" si="2158"/>
        <v>47</v>
      </c>
      <c r="BP3839" t="str">
        <f t="shared" si="2159"/>
        <v>214647</v>
      </c>
      <c r="BQ3839" t="str">
        <f t="shared" si="2160"/>
        <v>746412</v>
      </c>
      <c r="BR3839" t="b">
        <f t="shared" si="2161"/>
        <v>0</v>
      </c>
    </row>
    <row r="3840" spans="1:70">
      <c r="A3840">
        <v>0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1</v>
      </c>
      <c r="W3840">
        <v>1</v>
      </c>
      <c r="X3840">
        <v>1</v>
      </c>
      <c r="Z3840">
        <f t="shared" si="2126"/>
        <v>0</v>
      </c>
      <c r="AA3840">
        <f t="shared" si="2127"/>
        <v>0</v>
      </c>
      <c r="AB3840">
        <f t="shared" si="2128"/>
        <v>2</v>
      </c>
      <c r="AC3840">
        <f t="shared" si="2129"/>
        <v>0</v>
      </c>
      <c r="AD3840">
        <f t="shared" si="2130"/>
        <v>0</v>
      </c>
      <c r="AE3840">
        <f t="shared" si="2131"/>
        <v>0</v>
      </c>
      <c r="AF3840">
        <f t="shared" si="2132"/>
        <v>0</v>
      </c>
      <c r="AG3840">
        <f t="shared" si="2133"/>
        <v>1</v>
      </c>
      <c r="AH3840">
        <f t="shared" si="2134"/>
        <v>0</v>
      </c>
      <c r="AI3840">
        <f t="shared" si="2135"/>
        <v>0</v>
      </c>
      <c r="AJ3840">
        <f t="shared" si="2136"/>
        <v>2</v>
      </c>
      <c r="AK3840">
        <f t="shared" si="2137"/>
        <v>0</v>
      </c>
      <c r="AL3840">
        <f t="shared" si="2138"/>
        <v>0</v>
      </c>
      <c r="AM3840">
        <f t="shared" si="2139"/>
        <v>4</v>
      </c>
      <c r="AN3840">
        <f t="shared" si="2140"/>
        <v>2</v>
      </c>
      <c r="AO3840">
        <f t="shared" si="2141"/>
        <v>0</v>
      </c>
      <c r="AP3840">
        <f t="shared" si="2142"/>
        <v>0</v>
      </c>
      <c r="AQ3840">
        <f t="shared" si="2143"/>
        <v>4</v>
      </c>
      <c r="AR3840">
        <f t="shared" si="2144"/>
        <v>0</v>
      </c>
      <c r="AS3840">
        <f t="shared" si="2145"/>
        <v>1</v>
      </c>
      <c r="AT3840">
        <f t="shared" si="2146"/>
        <v>0</v>
      </c>
      <c r="AU3840">
        <f t="shared" si="2147"/>
        <v>4</v>
      </c>
      <c r="AV3840">
        <f t="shared" si="2148"/>
        <v>2</v>
      </c>
      <c r="AW3840">
        <f t="shared" si="2149"/>
        <v>1</v>
      </c>
      <c r="AZ3840">
        <f t="shared" si="2150"/>
        <v>2</v>
      </c>
      <c r="BA3840">
        <f t="shared" si="2151"/>
        <v>1</v>
      </c>
      <c r="BB3840">
        <f t="shared" si="2152"/>
        <v>4</v>
      </c>
      <c r="BC3840">
        <f t="shared" si="2153"/>
        <v>6</v>
      </c>
      <c r="BD3840">
        <f t="shared" si="2154"/>
        <v>5</v>
      </c>
      <c r="BE3840">
        <f t="shared" si="2155"/>
        <v>7</v>
      </c>
      <c r="BG3840" t="str">
        <f t="shared" si="2156"/>
        <v>21</v>
      </c>
      <c r="BH3840" t="str">
        <f t="shared" si="2157"/>
        <v>46</v>
      </c>
      <c r="BI3840" t="str">
        <f t="shared" si="2158"/>
        <v>57</v>
      </c>
      <c r="BP3840" t="str">
        <f t="shared" si="2159"/>
        <v>214657</v>
      </c>
      <c r="BQ3840" t="str">
        <f t="shared" si="2160"/>
        <v>756412</v>
      </c>
      <c r="BR3840" t="b">
        <f t="shared" si="2161"/>
        <v>0</v>
      </c>
    </row>
    <row r="3841" spans="1:70">
      <c r="A3841">
        <v>0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1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Z3841">
        <f t="shared" si="2126"/>
        <v>0</v>
      </c>
      <c r="AA3841">
        <f t="shared" si="2127"/>
        <v>0</v>
      </c>
      <c r="AB3841">
        <f t="shared" si="2128"/>
        <v>2</v>
      </c>
      <c r="AC3841">
        <f t="shared" si="2129"/>
        <v>0</v>
      </c>
      <c r="AD3841">
        <f t="shared" si="2130"/>
        <v>0</v>
      </c>
      <c r="AE3841">
        <f t="shared" si="2131"/>
        <v>0</v>
      </c>
      <c r="AF3841">
        <f t="shared" si="2132"/>
        <v>0</v>
      </c>
      <c r="AG3841">
        <f t="shared" si="2133"/>
        <v>1</v>
      </c>
      <c r="AH3841">
        <f t="shared" si="2134"/>
        <v>0</v>
      </c>
      <c r="AI3841">
        <f t="shared" si="2135"/>
        <v>0</v>
      </c>
      <c r="AJ3841">
        <f t="shared" si="2136"/>
        <v>2</v>
      </c>
      <c r="AK3841">
        <f t="shared" si="2137"/>
        <v>0</v>
      </c>
      <c r="AL3841">
        <f t="shared" si="2138"/>
        <v>0</v>
      </c>
      <c r="AM3841">
        <f t="shared" si="2139"/>
        <v>4</v>
      </c>
      <c r="AN3841">
        <f t="shared" si="2140"/>
        <v>2</v>
      </c>
      <c r="AO3841">
        <f t="shared" si="2141"/>
        <v>1</v>
      </c>
      <c r="AP3841">
        <f t="shared" si="2142"/>
        <v>0</v>
      </c>
      <c r="AQ3841">
        <f t="shared" si="2143"/>
        <v>0</v>
      </c>
      <c r="AR3841">
        <f t="shared" si="2144"/>
        <v>0</v>
      </c>
      <c r="AS3841">
        <f t="shared" si="2145"/>
        <v>0</v>
      </c>
      <c r="AT3841">
        <f t="shared" si="2146"/>
        <v>0</v>
      </c>
      <c r="AU3841">
        <f t="shared" si="2147"/>
        <v>4</v>
      </c>
      <c r="AV3841">
        <f t="shared" si="2148"/>
        <v>0</v>
      </c>
      <c r="AW3841">
        <f t="shared" si="2149"/>
        <v>0</v>
      </c>
      <c r="AZ3841">
        <f t="shared" si="2150"/>
        <v>2</v>
      </c>
      <c r="BA3841">
        <f t="shared" si="2151"/>
        <v>1</v>
      </c>
      <c r="BB3841">
        <f t="shared" si="2152"/>
        <v>4</v>
      </c>
      <c r="BC3841">
        <f t="shared" si="2153"/>
        <v>7</v>
      </c>
      <c r="BD3841">
        <f t="shared" si="2154"/>
        <v>0</v>
      </c>
      <c r="BE3841">
        <f t="shared" si="2155"/>
        <v>4</v>
      </c>
      <c r="BG3841" t="str">
        <f t="shared" si="2156"/>
        <v>21</v>
      </c>
      <c r="BH3841" t="str">
        <f t="shared" si="2157"/>
        <v>47</v>
      </c>
      <c r="BI3841" t="str">
        <f t="shared" si="2158"/>
        <v>04</v>
      </c>
      <c r="BP3841" t="str">
        <f t="shared" si="2159"/>
        <v>214704</v>
      </c>
      <c r="BQ3841" t="str">
        <f t="shared" si="2160"/>
        <v>407412</v>
      </c>
      <c r="BR3841" t="b">
        <f t="shared" si="2161"/>
        <v>0</v>
      </c>
    </row>
    <row r="3842" spans="1:70">
      <c r="A3842">
        <v>0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1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Z3842">
        <f t="shared" ref="Z3842:Z3905" si="2162">IF(A3842=1,8,0)</f>
        <v>0</v>
      </c>
      <c r="AA3842">
        <f t="shared" ref="AA3842:AA3905" si="2163">IF(B3842=1,4,0)</f>
        <v>0</v>
      </c>
      <c r="AB3842">
        <f t="shared" ref="AB3842:AB3905" si="2164">IF(C3842=1,2,0)</f>
        <v>2</v>
      </c>
      <c r="AC3842">
        <f t="shared" ref="AC3842:AC3905" si="2165">IF(D3842=1,1,0)</f>
        <v>0</v>
      </c>
      <c r="AD3842">
        <f t="shared" ref="AD3842:AD3905" si="2166">IF(E3842=1,8,0)</f>
        <v>0</v>
      </c>
      <c r="AE3842">
        <f t="shared" ref="AE3842:AE3905" si="2167">IF(F3842=1,4,0)</f>
        <v>0</v>
      </c>
      <c r="AF3842">
        <f t="shared" ref="AF3842:AF3905" si="2168">IF(G3842=1,2,0)</f>
        <v>0</v>
      </c>
      <c r="AG3842">
        <f t="shared" ref="AG3842:AG3905" si="2169">IF(H3842=1,1,0)</f>
        <v>1</v>
      </c>
      <c r="AH3842">
        <f t="shared" ref="AH3842:AH3905" si="2170">IF(I3842=1,8,0)</f>
        <v>0</v>
      </c>
      <c r="AI3842">
        <f t="shared" ref="AI3842:AI3905" si="2171">IF(J3842=1,4,0)</f>
        <v>0</v>
      </c>
      <c r="AJ3842">
        <f t="shared" ref="AJ3842:AJ3905" si="2172">IF(K3842=1,2,0)</f>
        <v>2</v>
      </c>
      <c r="AK3842">
        <f t="shared" ref="AK3842:AK3905" si="2173">IF(L3842=1,1,0)</f>
        <v>0</v>
      </c>
      <c r="AL3842">
        <f t="shared" ref="AL3842:AL3905" si="2174">IF(M3842=1,8,0)</f>
        <v>0</v>
      </c>
      <c r="AM3842">
        <f t="shared" ref="AM3842:AM3905" si="2175">IF(N3842=1,4,0)</f>
        <v>4</v>
      </c>
      <c r="AN3842">
        <f t="shared" ref="AN3842:AN3905" si="2176">IF(O3842=1,2,0)</f>
        <v>2</v>
      </c>
      <c r="AO3842">
        <f t="shared" ref="AO3842:AO3905" si="2177">IF(P3842=1,1,0)</f>
        <v>1</v>
      </c>
      <c r="AP3842">
        <f t="shared" ref="AP3842:AP3905" si="2178">IF(Q3842=1,8,0)</f>
        <v>0</v>
      </c>
      <c r="AQ3842">
        <f t="shared" ref="AQ3842:AQ3905" si="2179">IF(R3842=1,4,0)</f>
        <v>0</v>
      </c>
      <c r="AR3842">
        <f t="shared" ref="AR3842:AR3905" si="2180">IF(S3842=1,2,0)</f>
        <v>0</v>
      </c>
      <c r="AS3842">
        <f t="shared" ref="AS3842:AS3905" si="2181">IF(T3842=1,1,0)</f>
        <v>1</v>
      </c>
      <c r="AT3842">
        <f t="shared" ref="AT3842:AT3905" si="2182">IF(U3842=1,8,0)</f>
        <v>0</v>
      </c>
      <c r="AU3842">
        <f t="shared" ref="AU3842:AU3905" si="2183">IF(V3842=1,4,0)</f>
        <v>0</v>
      </c>
      <c r="AV3842">
        <f t="shared" ref="AV3842:AV3905" si="2184">IF(W3842=1,2,0)</f>
        <v>2</v>
      </c>
      <c r="AW3842">
        <f t="shared" ref="AW3842:AW3905" si="2185">IF(X3842=1,1,0)</f>
        <v>0</v>
      </c>
      <c r="AZ3842">
        <f t="shared" ref="AZ3842:AZ3905" si="2186">SUM(Z3842:AC3842)</f>
        <v>2</v>
      </c>
      <c r="BA3842">
        <f t="shared" ref="BA3842:BA3905" si="2187">SUM(AD3842:AG3842)</f>
        <v>1</v>
      </c>
      <c r="BB3842">
        <f t="shared" ref="BB3842:BB3905" si="2188">SUM(AH3842:AK3843)</f>
        <v>4</v>
      </c>
      <c r="BC3842">
        <f t="shared" ref="BC3842:BC3905" si="2189">SUM(AL3842:AO3842)</f>
        <v>7</v>
      </c>
      <c r="BD3842">
        <f t="shared" ref="BD3842:BD3905" si="2190">SUM(AP3842:AS3842)</f>
        <v>1</v>
      </c>
      <c r="BE3842">
        <f t="shared" ref="BE3842:BE3905" si="2191">SUM(AT3842:AW3842)</f>
        <v>2</v>
      </c>
      <c r="BG3842" t="str">
        <f t="shared" ref="BG3842:BG3905" si="2192">CONCATENATE(AZ3842,BA3842)</f>
        <v>21</v>
      </c>
      <c r="BH3842" t="str">
        <f t="shared" ref="BH3842:BH3905" si="2193">CONCATENATE(BB3842,BC3842)</f>
        <v>47</v>
      </c>
      <c r="BI3842" t="str">
        <f t="shared" ref="BI3842:BI3905" si="2194">CONCATENATE(BD3842,BE3842)</f>
        <v>12</v>
      </c>
      <c r="BP3842" t="str">
        <f t="shared" ref="BP3842:BP3905" si="2195">CONCATENATE(AZ3842,BA3842,BB3842,BC3842,BD3842,BE3842)</f>
        <v>214712</v>
      </c>
      <c r="BQ3842" t="str">
        <f t="shared" ref="BQ3842:BQ3905" si="2196">CONCATENATE(BE3842,BD3842,BC3842,BB3842,BA3842,AZ3842)</f>
        <v>217412</v>
      </c>
      <c r="BR3842" t="b">
        <f t="shared" ref="BR3842:BR3905" si="2197">IF(BP3842=BQ3842,TRUE)</f>
        <v>0</v>
      </c>
    </row>
    <row r="3843" spans="1:70">
      <c r="A3843">
        <v>0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1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Z3843">
        <f t="shared" si="2162"/>
        <v>0</v>
      </c>
      <c r="AA3843">
        <f t="shared" si="2163"/>
        <v>0</v>
      </c>
      <c r="AB3843">
        <f t="shared" si="2164"/>
        <v>2</v>
      </c>
      <c r="AC3843">
        <f t="shared" si="2165"/>
        <v>0</v>
      </c>
      <c r="AD3843">
        <f t="shared" si="2166"/>
        <v>0</v>
      </c>
      <c r="AE3843">
        <f t="shared" si="2167"/>
        <v>0</v>
      </c>
      <c r="AF3843">
        <f t="shared" si="2168"/>
        <v>0</v>
      </c>
      <c r="AG3843">
        <f t="shared" si="2169"/>
        <v>1</v>
      </c>
      <c r="AH3843">
        <f t="shared" si="2170"/>
        <v>0</v>
      </c>
      <c r="AI3843">
        <f t="shared" si="2171"/>
        <v>0</v>
      </c>
      <c r="AJ3843">
        <f t="shared" si="2172"/>
        <v>2</v>
      </c>
      <c r="AK3843">
        <f t="shared" si="2173"/>
        <v>0</v>
      </c>
      <c r="AL3843">
        <f t="shared" si="2174"/>
        <v>0</v>
      </c>
      <c r="AM3843">
        <f t="shared" si="2175"/>
        <v>4</v>
      </c>
      <c r="AN3843">
        <f t="shared" si="2176"/>
        <v>2</v>
      </c>
      <c r="AO3843">
        <f t="shared" si="2177"/>
        <v>1</v>
      </c>
      <c r="AP3843">
        <f t="shared" si="2178"/>
        <v>0</v>
      </c>
      <c r="AQ3843">
        <f t="shared" si="2179"/>
        <v>0</v>
      </c>
      <c r="AR3843">
        <f t="shared" si="2180"/>
        <v>0</v>
      </c>
      <c r="AS3843">
        <f t="shared" si="2181"/>
        <v>1</v>
      </c>
      <c r="AT3843">
        <f t="shared" si="2182"/>
        <v>0</v>
      </c>
      <c r="AU3843">
        <f t="shared" si="2183"/>
        <v>4</v>
      </c>
      <c r="AV3843">
        <f t="shared" si="2184"/>
        <v>0</v>
      </c>
      <c r="AW3843">
        <f t="shared" si="2185"/>
        <v>0</v>
      </c>
      <c r="AZ3843">
        <f t="shared" si="2186"/>
        <v>2</v>
      </c>
      <c r="BA3843">
        <f t="shared" si="2187"/>
        <v>1</v>
      </c>
      <c r="BB3843">
        <f t="shared" si="2188"/>
        <v>4</v>
      </c>
      <c r="BC3843">
        <f t="shared" si="2189"/>
        <v>7</v>
      </c>
      <c r="BD3843">
        <f t="shared" si="2190"/>
        <v>1</v>
      </c>
      <c r="BE3843">
        <f t="shared" si="2191"/>
        <v>4</v>
      </c>
      <c r="BG3843" t="str">
        <f t="shared" si="2192"/>
        <v>21</v>
      </c>
      <c r="BH3843" t="str">
        <f t="shared" si="2193"/>
        <v>47</v>
      </c>
      <c r="BI3843" t="str">
        <f t="shared" si="2194"/>
        <v>14</v>
      </c>
      <c r="BP3843" t="str">
        <f t="shared" si="2195"/>
        <v>214714</v>
      </c>
      <c r="BQ3843" t="str">
        <f t="shared" si="2196"/>
        <v>417412</v>
      </c>
      <c r="BR3843" t="b">
        <f t="shared" si="2197"/>
        <v>0</v>
      </c>
    </row>
    <row r="3844" spans="1:70">
      <c r="A3844">
        <v>0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1</v>
      </c>
      <c r="P3844">
        <v>1</v>
      </c>
      <c r="Q3844">
        <v>0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1</v>
      </c>
      <c r="X3844">
        <v>0</v>
      </c>
      <c r="Z3844">
        <f t="shared" si="2162"/>
        <v>0</v>
      </c>
      <c r="AA3844">
        <f t="shared" si="2163"/>
        <v>0</v>
      </c>
      <c r="AB3844">
        <f t="shared" si="2164"/>
        <v>2</v>
      </c>
      <c r="AC3844">
        <f t="shared" si="2165"/>
        <v>0</v>
      </c>
      <c r="AD3844">
        <f t="shared" si="2166"/>
        <v>0</v>
      </c>
      <c r="AE3844">
        <f t="shared" si="2167"/>
        <v>0</v>
      </c>
      <c r="AF3844">
        <f t="shared" si="2168"/>
        <v>0</v>
      </c>
      <c r="AG3844">
        <f t="shared" si="2169"/>
        <v>1</v>
      </c>
      <c r="AH3844">
        <f t="shared" si="2170"/>
        <v>0</v>
      </c>
      <c r="AI3844">
        <f t="shared" si="2171"/>
        <v>0</v>
      </c>
      <c r="AJ3844">
        <f t="shared" si="2172"/>
        <v>2</v>
      </c>
      <c r="AK3844">
        <f t="shared" si="2173"/>
        <v>0</v>
      </c>
      <c r="AL3844">
        <f t="shared" si="2174"/>
        <v>0</v>
      </c>
      <c r="AM3844">
        <f t="shared" si="2175"/>
        <v>4</v>
      </c>
      <c r="AN3844">
        <f t="shared" si="2176"/>
        <v>2</v>
      </c>
      <c r="AO3844">
        <f t="shared" si="2177"/>
        <v>1</v>
      </c>
      <c r="AP3844">
        <f t="shared" si="2178"/>
        <v>0</v>
      </c>
      <c r="AQ3844">
        <f t="shared" si="2179"/>
        <v>0</v>
      </c>
      <c r="AR3844">
        <f t="shared" si="2180"/>
        <v>2</v>
      </c>
      <c r="AS3844">
        <f t="shared" si="2181"/>
        <v>1</v>
      </c>
      <c r="AT3844">
        <f t="shared" si="2182"/>
        <v>0</v>
      </c>
      <c r="AU3844">
        <f t="shared" si="2183"/>
        <v>0</v>
      </c>
      <c r="AV3844">
        <f t="shared" si="2184"/>
        <v>2</v>
      </c>
      <c r="AW3844">
        <f t="shared" si="2185"/>
        <v>0</v>
      </c>
      <c r="AZ3844">
        <f t="shared" si="2186"/>
        <v>2</v>
      </c>
      <c r="BA3844">
        <f t="shared" si="2187"/>
        <v>1</v>
      </c>
      <c r="BB3844">
        <f t="shared" si="2188"/>
        <v>4</v>
      </c>
      <c r="BC3844">
        <f t="shared" si="2189"/>
        <v>7</v>
      </c>
      <c r="BD3844">
        <f t="shared" si="2190"/>
        <v>3</v>
      </c>
      <c r="BE3844">
        <f t="shared" si="2191"/>
        <v>2</v>
      </c>
      <c r="BG3844" t="str">
        <f t="shared" si="2192"/>
        <v>21</v>
      </c>
      <c r="BH3844" t="str">
        <f t="shared" si="2193"/>
        <v>47</v>
      </c>
      <c r="BI3844" t="str">
        <f t="shared" si="2194"/>
        <v>32</v>
      </c>
      <c r="BP3844" t="str">
        <f t="shared" si="2195"/>
        <v>214732</v>
      </c>
      <c r="BQ3844" t="str">
        <f t="shared" si="2196"/>
        <v>237412</v>
      </c>
      <c r="BR3844" t="b">
        <f t="shared" si="2197"/>
        <v>0</v>
      </c>
    </row>
    <row r="3845" spans="1:70">
      <c r="A3845">
        <v>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1</v>
      </c>
      <c r="O3845">
        <v>1</v>
      </c>
      <c r="P3845">
        <v>1</v>
      </c>
      <c r="Q3845">
        <v>0</v>
      </c>
      <c r="R3845">
        <v>0</v>
      </c>
      <c r="S3845">
        <v>1</v>
      </c>
      <c r="T3845">
        <v>1</v>
      </c>
      <c r="U3845">
        <v>0</v>
      </c>
      <c r="V3845">
        <v>1</v>
      </c>
      <c r="W3845">
        <v>0</v>
      </c>
      <c r="X3845">
        <v>1</v>
      </c>
      <c r="Z3845">
        <f t="shared" si="2162"/>
        <v>0</v>
      </c>
      <c r="AA3845">
        <f t="shared" si="2163"/>
        <v>0</v>
      </c>
      <c r="AB3845">
        <f t="shared" si="2164"/>
        <v>2</v>
      </c>
      <c r="AC3845">
        <f t="shared" si="2165"/>
        <v>0</v>
      </c>
      <c r="AD3845">
        <f t="shared" si="2166"/>
        <v>0</v>
      </c>
      <c r="AE3845">
        <f t="shared" si="2167"/>
        <v>0</v>
      </c>
      <c r="AF3845">
        <f t="shared" si="2168"/>
        <v>0</v>
      </c>
      <c r="AG3845">
        <f t="shared" si="2169"/>
        <v>1</v>
      </c>
      <c r="AH3845">
        <f t="shared" si="2170"/>
        <v>0</v>
      </c>
      <c r="AI3845">
        <f t="shared" si="2171"/>
        <v>0</v>
      </c>
      <c r="AJ3845">
        <f t="shared" si="2172"/>
        <v>2</v>
      </c>
      <c r="AK3845">
        <f t="shared" si="2173"/>
        <v>0</v>
      </c>
      <c r="AL3845">
        <f t="shared" si="2174"/>
        <v>0</v>
      </c>
      <c r="AM3845">
        <f t="shared" si="2175"/>
        <v>4</v>
      </c>
      <c r="AN3845">
        <f t="shared" si="2176"/>
        <v>2</v>
      </c>
      <c r="AO3845">
        <f t="shared" si="2177"/>
        <v>1</v>
      </c>
      <c r="AP3845">
        <f t="shared" si="2178"/>
        <v>0</v>
      </c>
      <c r="AQ3845">
        <f t="shared" si="2179"/>
        <v>0</v>
      </c>
      <c r="AR3845">
        <f t="shared" si="2180"/>
        <v>2</v>
      </c>
      <c r="AS3845">
        <f t="shared" si="2181"/>
        <v>1</v>
      </c>
      <c r="AT3845">
        <f t="shared" si="2182"/>
        <v>0</v>
      </c>
      <c r="AU3845">
        <f t="shared" si="2183"/>
        <v>4</v>
      </c>
      <c r="AV3845">
        <f t="shared" si="2184"/>
        <v>0</v>
      </c>
      <c r="AW3845">
        <f t="shared" si="2185"/>
        <v>1</v>
      </c>
      <c r="AZ3845">
        <f t="shared" si="2186"/>
        <v>2</v>
      </c>
      <c r="BA3845">
        <f t="shared" si="2187"/>
        <v>1</v>
      </c>
      <c r="BB3845">
        <f t="shared" si="2188"/>
        <v>4</v>
      </c>
      <c r="BC3845">
        <f t="shared" si="2189"/>
        <v>7</v>
      </c>
      <c r="BD3845">
        <f t="shared" si="2190"/>
        <v>3</v>
      </c>
      <c r="BE3845">
        <f t="shared" si="2191"/>
        <v>5</v>
      </c>
      <c r="BG3845" t="str">
        <f t="shared" si="2192"/>
        <v>21</v>
      </c>
      <c r="BH3845" t="str">
        <f t="shared" si="2193"/>
        <v>47</v>
      </c>
      <c r="BI3845" t="str">
        <f t="shared" si="2194"/>
        <v>35</v>
      </c>
      <c r="BP3845" t="str">
        <f t="shared" si="2195"/>
        <v>214735</v>
      </c>
      <c r="BQ3845" t="str">
        <f t="shared" si="2196"/>
        <v>537412</v>
      </c>
      <c r="BR3845" t="b">
        <f t="shared" si="2197"/>
        <v>0</v>
      </c>
    </row>
    <row r="3846" spans="1:70">
      <c r="A3846">
        <v>0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Z3846">
        <f t="shared" si="2162"/>
        <v>0</v>
      </c>
      <c r="AA3846">
        <f t="shared" si="2163"/>
        <v>0</v>
      </c>
      <c r="AB3846">
        <f t="shared" si="2164"/>
        <v>2</v>
      </c>
      <c r="AC3846">
        <f t="shared" si="2165"/>
        <v>0</v>
      </c>
      <c r="AD3846">
        <f t="shared" si="2166"/>
        <v>0</v>
      </c>
      <c r="AE3846">
        <f t="shared" si="2167"/>
        <v>0</v>
      </c>
      <c r="AF3846">
        <f t="shared" si="2168"/>
        <v>0</v>
      </c>
      <c r="AG3846">
        <f t="shared" si="2169"/>
        <v>1</v>
      </c>
      <c r="AH3846">
        <f t="shared" si="2170"/>
        <v>0</v>
      </c>
      <c r="AI3846">
        <f t="shared" si="2171"/>
        <v>0</v>
      </c>
      <c r="AJ3846">
        <f t="shared" si="2172"/>
        <v>2</v>
      </c>
      <c r="AK3846">
        <f t="shared" si="2173"/>
        <v>0</v>
      </c>
      <c r="AL3846">
        <f t="shared" si="2174"/>
        <v>0</v>
      </c>
      <c r="AM3846">
        <f t="shared" si="2175"/>
        <v>4</v>
      </c>
      <c r="AN3846">
        <f t="shared" si="2176"/>
        <v>2</v>
      </c>
      <c r="AO3846">
        <f t="shared" si="2177"/>
        <v>1</v>
      </c>
      <c r="AP3846">
        <f t="shared" si="2178"/>
        <v>0</v>
      </c>
      <c r="AQ3846">
        <f t="shared" si="2179"/>
        <v>4</v>
      </c>
      <c r="AR3846">
        <f t="shared" si="2180"/>
        <v>0</v>
      </c>
      <c r="AS3846">
        <f t="shared" si="2181"/>
        <v>0</v>
      </c>
      <c r="AT3846">
        <f t="shared" si="2182"/>
        <v>0</v>
      </c>
      <c r="AU3846">
        <f t="shared" si="2183"/>
        <v>0</v>
      </c>
      <c r="AV3846">
        <f t="shared" si="2184"/>
        <v>2</v>
      </c>
      <c r="AW3846">
        <f t="shared" si="2185"/>
        <v>0</v>
      </c>
      <c r="AZ3846">
        <f t="shared" si="2186"/>
        <v>2</v>
      </c>
      <c r="BA3846">
        <f t="shared" si="2187"/>
        <v>1</v>
      </c>
      <c r="BB3846">
        <f t="shared" si="2188"/>
        <v>4</v>
      </c>
      <c r="BC3846">
        <f t="shared" si="2189"/>
        <v>7</v>
      </c>
      <c r="BD3846">
        <f t="shared" si="2190"/>
        <v>4</v>
      </c>
      <c r="BE3846">
        <f t="shared" si="2191"/>
        <v>2</v>
      </c>
      <c r="BG3846" t="str">
        <f t="shared" si="2192"/>
        <v>21</v>
      </c>
      <c r="BH3846" t="str">
        <f t="shared" si="2193"/>
        <v>47</v>
      </c>
      <c r="BI3846" t="str">
        <f t="shared" si="2194"/>
        <v>42</v>
      </c>
      <c r="BP3846" t="str">
        <f t="shared" si="2195"/>
        <v>214742</v>
      </c>
      <c r="BQ3846" t="str">
        <f t="shared" si="2196"/>
        <v>247412</v>
      </c>
      <c r="BR3846" t="b">
        <f t="shared" si="2197"/>
        <v>0</v>
      </c>
    </row>
    <row r="3847" spans="1:70">
      <c r="A3847">
        <v>0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1</v>
      </c>
      <c r="Z3847">
        <f t="shared" si="2162"/>
        <v>0</v>
      </c>
      <c r="AA3847">
        <f t="shared" si="2163"/>
        <v>0</v>
      </c>
      <c r="AB3847">
        <f t="shared" si="2164"/>
        <v>2</v>
      </c>
      <c r="AC3847">
        <f t="shared" si="2165"/>
        <v>0</v>
      </c>
      <c r="AD3847">
        <f t="shared" si="2166"/>
        <v>0</v>
      </c>
      <c r="AE3847">
        <f t="shared" si="2167"/>
        <v>0</v>
      </c>
      <c r="AF3847">
        <f t="shared" si="2168"/>
        <v>0</v>
      </c>
      <c r="AG3847">
        <f t="shared" si="2169"/>
        <v>1</v>
      </c>
      <c r="AH3847">
        <f t="shared" si="2170"/>
        <v>0</v>
      </c>
      <c r="AI3847">
        <f t="shared" si="2171"/>
        <v>0</v>
      </c>
      <c r="AJ3847">
        <f t="shared" si="2172"/>
        <v>2</v>
      </c>
      <c r="AK3847">
        <f t="shared" si="2173"/>
        <v>0</v>
      </c>
      <c r="AL3847">
        <f t="shared" si="2174"/>
        <v>0</v>
      </c>
      <c r="AM3847">
        <f t="shared" si="2175"/>
        <v>4</v>
      </c>
      <c r="AN3847">
        <f t="shared" si="2176"/>
        <v>2</v>
      </c>
      <c r="AO3847">
        <f t="shared" si="2177"/>
        <v>1</v>
      </c>
      <c r="AP3847">
        <f t="shared" si="2178"/>
        <v>0</v>
      </c>
      <c r="AQ3847">
        <f t="shared" si="2179"/>
        <v>4</v>
      </c>
      <c r="AR3847">
        <f t="shared" si="2180"/>
        <v>0</v>
      </c>
      <c r="AS3847">
        <f t="shared" si="2181"/>
        <v>0</v>
      </c>
      <c r="AT3847">
        <f t="shared" si="2182"/>
        <v>0</v>
      </c>
      <c r="AU3847">
        <f t="shared" si="2183"/>
        <v>4</v>
      </c>
      <c r="AV3847">
        <f t="shared" si="2184"/>
        <v>0</v>
      </c>
      <c r="AW3847">
        <f t="shared" si="2185"/>
        <v>1</v>
      </c>
      <c r="AZ3847">
        <f t="shared" si="2186"/>
        <v>2</v>
      </c>
      <c r="BA3847">
        <f t="shared" si="2187"/>
        <v>1</v>
      </c>
      <c r="BB3847">
        <f t="shared" si="2188"/>
        <v>4</v>
      </c>
      <c r="BC3847">
        <f t="shared" si="2189"/>
        <v>7</v>
      </c>
      <c r="BD3847">
        <f t="shared" si="2190"/>
        <v>4</v>
      </c>
      <c r="BE3847">
        <f t="shared" si="2191"/>
        <v>5</v>
      </c>
      <c r="BG3847" t="str">
        <f t="shared" si="2192"/>
        <v>21</v>
      </c>
      <c r="BH3847" t="str">
        <f t="shared" si="2193"/>
        <v>47</v>
      </c>
      <c r="BI3847" t="str">
        <f t="shared" si="2194"/>
        <v>45</v>
      </c>
      <c r="BP3847" t="str">
        <f t="shared" si="2195"/>
        <v>214745</v>
      </c>
      <c r="BQ3847" t="str">
        <f t="shared" si="2196"/>
        <v>547412</v>
      </c>
      <c r="BR3847" t="b">
        <f t="shared" si="2197"/>
        <v>0</v>
      </c>
    </row>
    <row r="3848" spans="1:70">
      <c r="A3848">
        <v>0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Z3848">
        <f t="shared" si="2162"/>
        <v>0</v>
      </c>
      <c r="AA3848">
        <f t="shared" si="2163"/>
        <v>0</v>
      </c>
      <c r="AB3848">
        <f t="shared" si="2164"/>
        <v>2</v>
      </c>
      <c r="AC3848">
        <f t="shared" si="2165"/>
        <v>0</v>
      </c>
      <c r="AD3848">
        <f t="shared" si="2166"/>
        <v>0</v>
      </c>
      <c r="AE3848">
        <f t="shared" si="2167"/>
        <v>0</v>
      </c>
      <c r="AF3848">
        <f t="shared" si="2168"/>
        <v>0</v>
      </c>
      <c r="AG3848">
        <f t="shared" si="2169"/>
        <v>1</v>
      </c>
      <c r="AH3848">
        <f t="shared" si="2170"/>
        <v>0</v>
      </c>
      <c r="AI3848">
        <f t="shared" si="2171"/>
        <v>0</v>
      </c>
      <c r="AJ3848">
        <f t="shared" si="2172"/>
        <v>2</v>
      </c>
      <c r="AK3848">
        <f t="shared" si="2173"/>
        <v>0</v>
      </c>
      <c r="AL3848">
        <f t="shared" si="2174"/>
        <v>8</v>
      </c>
      <c r="AM3848">
        <f t="shared" si="2175"/>
        <v>0</v>
      </c>
      <c r="AN3848">
        <f t="shared" si="2176"/>
        <v>0</v>
      </c>
      <c r="AO3848">
        <f t="shared" si="2177"/>
        <v>0</v>
      </c>
      <c r="AP3848">
        <f t="shared" si="2178"/>
        <v>0</v>
      </c>
      <c r="AQ3848">
        <f t="shared" si="2179"/>
        <v>0</v>
      </c>
      <c r="AR3848">
        <f t="shared" si="2180"/>
        <v>0</v>
      </c>
      <c r="AS3848">
        <f t="shared" si="2181"/>
        <v>0</v>
      </c>
      <c r="AT3848">
        <f t="shared" si="2182"/>
        <v>0</v>
      </c>
      <c r="AU3848">
        <f t="shared" si="2183"/>
        <v>0</v>
      </c>
      <c r="AV3848">
        <f t="shared" si="2184"/>
        <v>2</v>
      </c>
      <c r="AW3848">
        <f t="shared" si="2185"/>
        <v>1</v>
      </c>
      <c r="AZ3848">
        <f t="shared" si="2186"/>
        <v>2</v>
      </c>
      <c r="BA3848">
        <f t="shared" si="2187"/>
        <v>1</v>
      </c>
      <c r="BB3848">
        <f t="shared" si="2188"/>
        <v>4</v>
      </c>
      <c r="BC3848">
        <f t="shared" si="2189"/>
        <v>8</v>
      </c>
      <c r="BD3848">
        <f t="shared" si="2190"/>
        <v>0</v>
      </c>
      <c r="BE3848">
        <f t="shared" si="2191"/>
        <v>3</v>
      </c>
      <c r="BG3848" t="str">
        <f t="shared" si="2192"/>
        <v>21</v>
      </c>
      <c r="BH3848" t="str">
        <f t="shared" si="2193"/>
        <v>48</v>
      </c>
      <c r="BI3848" t="str">
        <f t="shared" si="2194"/>
        <v>03</v>
      </c>
      <c r="BP3848" t="str">
        <f t="shared" si="2195"/>
        <v>214803</v>
      </c>
      <c r="BQ3848" t="str">
        <f t="shared" si="2196"/>
        <v>308412</v>
      </c>
      <c r="BR3848" t="b">
        <f t="shared" si="2197"/>
        <v>0</v>
      </c>
    </row>
    <row r="3849" spans="1:70">
      <c r="A3849">
        <v>0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Z3849">
        <f t="shared" si="2162"/>
        <v>0</v>
      </c>
      <c r="AA3849">
        <f t="shared" si="2163"/>
        <v>0</v>
      </c>
      <c r="AB3849">
        <f t="shared" si="2164"/>
        <v>2</v>
      </c>
      <c r="AC3849">
        <f t="shared" si="2165"/>
        <v>0</v>
      </c>
      <c r="AD3849">
        <f t="shared" si="2166"/>
        <v>0</v>
      </c>
      <c r="AE3849">
        <f t="shared" si="2167"/>
        <v>0</v>
      </c>
      <c r="AF3849">
        <f t="shared" si="2168"/>
        <v>0</v>
      </c>
      <c r="AG3849">
        <f t="shared" si="2169"/>
        <v>1</v>
      </c>
      <c r="AH3849">
        <f t="shared" si="2170"/>
        <v>0</v>
      </c>
      <c r="AI3849">
        <f t="shared" si="2171"/>
        <v>0</v>
      </c>
      <c r="AJ3849">
        <f t="shared" si="2172"/>
        <v>2</v>
      </c>
      <c r="AK3849">
        <f t="shared" si="2173"/>
        <v>0</v>
      </c>
      <c r="AL3849">
        <f t="shared" si="2174"/>
        <v>8</v>
      </c>
      <c r="AM3849">
        <f t="shared" si="2175"/>
        <v>0</v>
      </c>
      <c r="AN3849">
        <f t="shared" si="2176"/>
        <v>0</v>
      </c>
      <c r="AO3849">
        <f t="shared" si="2177"/>
        <v>0</v>
      </c>
      <c r="AP3849">
        <f t="shared" si="2178"/>
        <v>0</v>
      </c>
      <c r="AQ3849">
        <f t="shared" si="2179"/>
        <v>0</v>
      </c>
      <c r="AR3849">
        <f t="shared" si="2180"/>
        <v>0</v>
      </c>
      <c r="AS3849">
        <f t="shared" si="2181"/>
        <v>0</v>
      </c>
      <c r="AT3849">
        <f t="shared" si="2182"/>
        <v>8</v>
      </c>
      <c r="AU3849">
        <f t="shared" si="2183"/>
        <v>0</v>
      </c>
      <c r="AV3849">
        <f t="shared" si="2184"/>
        <v>0</v>
      </c>
      <c r="AW3849">
        <f t="shared" si="2185"/>
        <v>0</v>
      </c>
      <c r="AZ3849">
        <f t="shared" si="2186"/>
        <v>2</v>
      </c>
      <c r="BA3849">
        <f t="shared" si="2187"/>
        <v>1</v>
      </c>
      <c r="BB3849">
        <f t="shared" si="2188"/>
        <v>4</v>
      </c>
      <c r="BC3849">
        <f t="shared" si="2189"/>
        <v>8</v>
      </c>
      <c r="BD3849">
        <f t="shared" si="2190"/>
        <v>0</v>
      </c>
      <c r="BE3849">
        <f t="shared" si="2191"/>
        <v>8</v>
      </c>
      <c r="BG3849" t="str">
        <f t="shared" si="2192"/>
        <v>21</v>
      </c>
      <c r="BH3849" t="str">
        <f t="shared" si="2193"/>
        <v>48</v>
      </c>
      <c r="BI3849" t="str">
        <f t="shared" si="2194"/>
        <v>08</v>
      </c>
      <c r="BP3849" t="str">
        <f t="shared" si="2195"/>
        <v>214808</v>
      </c>
      <c r="BQ3849" t="str">
        <f t="shared" si="2196"/>
        <v>808412</v>
      </c>
      <c r="BR3849" t="b">
        <f t="shared" si="2197"/>
        <v>0</v>
      </c>
    </row>
    <row r="3850" spans="1:70">
      <c r="A3850">
        <v>0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1</v>
      </c>
      <c r="Z3850">
        <f t="shared" si="2162"/>
        <v>0</v>
      </c>
      <c r="AA3850">
        <f t="shared" si="2163"/>
        <v>0</v>
      </c>
      <c r="AB3850">
        <f t="shared" si="2164"/>
        <v>2</v>
      </c>
      <c r="AC3850">
        <f t="shared" si="2165"/>
        <v>0</v>
      </c>
      <c r="AD3850">
        <f t="shared" si="2166"/>
        <v>0</v>
      </c>
      <c r="AE3850">
        <f t="shared" si="2167"/>
        <v>0</v>
      </c>
      <c r="AF3850">
        <f t="shared" si="2168"/>
        <v>0</v>
      </c>
      <c r="AG3850">
        <f t="shared" si="2169"/>
        <v>1</v>
      </c>
      <c r="AH3850">
        <f t="shared" si="2170"/>
        <v>0</v>
      </c>
      <c r="AI3850">
        <f t="shared" si="2171"/>
        <v>0</v>
      </c>
      <c r="AJ3850">
        <f t="shared" si="2172"/>
        <v>2</v>
      </c>
      <c r="AK3850">
        <f t="shared" si="2173"/>
        <v>0</v>
      </c>
      <c r="AL3850">
        <f t="shared" si="2174"/>
        <v>8</v>
      </c>
      <c r="AM3850">
        <f t="shared" si="2175"/>
        <v>0</v>
      </c>
      <c r="AN3850">
        <f t="shared" si="2176"/>
        <v>0</v>
      </c>
      <c r="AO3850">
        <f t="shared" si="2177"/>
        <v>0</v>
      </c>
      <c r="AP3850">
        <f t="shared" si="2178"/>
        <v>0</v>
      </c>
      <c r="AQ3850">
        <f t="shared" si="2179"/>
        <v>0</v>
      </c>
      <c r="AR3850">
        <f t="shared" si="2180"/>
        <v>2</v>
      </c>
      <c r="AS3850">
        <f t="shared" si="2181"/>
        <v>0</v>
      </c>
      <c r="AT3850">
        <f t="shared" si="2182"/>
        <v>0</v>
      </c>
      <c r="AU3850">
        <f t="shared" si="2183"/>
        <v>0</v>
      </c>
      <c r="AV3850">
        <f t="shared" si="2184"/>
        <v>0</v>
      </c>
      <c r="AW3850">
        <f t="shared" si="2185"/>
        <v>1</v>
      </c>
      <c r="AZ3850">
        <f t="shared" si="2186"/>
        <v>2</v>
      </c>
      <c r="BA3850">
        <f t="shared" si="2187"/>
        <v>1</v>
      </c>
      <c r="BB3850">
        <f t="shared" si="2188"/>
        <v>4</v>
      </c>
      <c r="BC3850">
        <f t="shared" si="2189"/>
        <v>8</v>
      </c>
      <c r="BD3850">
        <f t="shared" si="2190"/>
        <v>2</v>
      </c>
      <c r="BE3850">
        <f t="shared" si="2191"/>
        <v>1</v>
      </c>
      <c r="BG3850" t="str">
        <f t="shared" si="2192"/>
        <v>21</v>
      </c>
      <c r="BH3850" t="str">
        <f t="shared" si="2193"/>
        <v>48</v>
      </c>
      <c r="BI3850" t="str">
        <f t="shared" si="2194"/>
        <v>21</v>
      </c>
      <c r="BP3850" t="str">
        <f t="shared" si="2195"/>
        <v>214821</v>
      </c>
      <c r="BQ3850" t="str">
        <f t="shared" si="2196"/>
        <v>128412</v>
      </c>
      <c r="BR3850" t="b">
        <f t="shared" si="2197"/>
        <v>0</v>
      </c>
    </row>
    <row r="3851" spans="1:70">
      <c r="A3851">
        <v>0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1</v>
      </c>
      <c r="W3851">
        <v>1</v>
      </c>
      <c r="X3851">
        <v>1</v>
      </c>
      <c r="Z3851">
        <f t="shared" si="2162"/>
        <v>0</v>
      </c>
      <c r="AA3851">
        <f t="shared" si="2163"/>
        <v>0</v>
      </c>
      <c r="AB3851">
        <f t="shared" si="2164"/>
        <v>2</v>
      </c>
      <c r="AC3851">
        <f t="shared" si="2165"/>
        <v>0</v>
      </c>
      <c r="AD3851">
        <f t="shared" si="2166"/>
        <v>0</v>
      </c>
      <c r="AE3851">
        <f t="shared" si="2167"/>
        <v>0</v>
      </c>
      <c r="AF3851">
        <f t="shared" si="2168"/>
        <v>0</v>
      </c>
      <c r="AG3851">
        <f t="shared" si="2169"/>
        <v>1</v>
      </c>
      <c r="AH3851">
        <f t="shared" si="2170"/>
        <v>0</v>
      </c>
      <c r="AI3851">
        <f t="shared" si="2171"/>
        <v>0</v>
      </c>
      <c r="AJ3851">
        <f t="shared" si="2172"/>
        <v>2</v>
      </c>
      <c r="AK3851">
        <f t="shared" si="2173"/>
        <v>0</v>
      </c>
      <c r="AL3851">
        <f t="shared" si="2174"/>
        <v>8</v>
      </c>
      <c r="AM3851">
        <f t="shared" si="2175"/>
        <v>0</v>
      </c>
      <c r="AN3851">
        <f t="shared" si="2176"/>
        <v>0</v>
      </c>
      <c r="AO3851">
        <f t="shared" si="2177"/>
        <v>0</v>
      </c>
      <c r="AP3851">
        <f t="shared" si="2178"/>
        <v>0</v>
      </c>
      <c r="AQ3851">
        <f t="shared" si="2179"/>
        <v>0</v>
      </c>
      <c r="AR3851">
        <f t="shared" si="2180"/>
        <v>2</v>
      </c>
      <c r="AS3851">
        <f t="shared" si="2181"/>
        <v>0</v>
      </c>
      <c r="AT3851">
        <f t="shared" si="2182"/>
        <v>0</v>
      </c>
      <c r="AU3851">
        <f t="shared" si="2183"/>
        <v>4</v>
      </c>
      <c r="AV3851">
        <f t="shared" si="2184"/>
        <v>2</v>
      </c>
      <c r="AW3851">
        <f t="shared" si="2185"/>
        <v>1</v>
      </c>
      <c r="AZ3851">
        <f t="shared" si="2186"/>
        <v>2</v>
      </c>
      <c r="BA3851">
        <f t="shared" si="2187"/>
        <v>1</v>
      </c>
      <c r="BB3851">
        <f t="shared" si="2188"/>
        <v>4</v>
      </c>
      <c r="BC3851">
        <f t="shared" si="2189"/>
        <v>8</v>
      </c>
      <c r="BD3851">
        <f t="shared" si="2190"/>
        <v>2</v>
      </c>
      <c r="BE3851">
        <f t="shared" si="2191"/>
        <v>7</v>
      </c>
      <c r="BG3851" t="str">
        <f t="shared" si="2192"/>
        <v>21</v>
      </c>
      <c r="BH3851" t="str">
        <f t="shared" si="2193"/>
        <v>48</v>
      </c>
      <c r="BI3851" t="str">
        <f t="shared" si="2194"/>
        <v>27</v>
      </c>
      <c r="BP3851" t="str">
        <f t="shared" si="2195"/>
        <v>214827</v>
      </c>
      <c r="BQ3851" t="str">
        <f t="shared" si="2196"/>
        <v>728412</v>
      </c>
      <c r="BR3851" t="b">
        <f t="shared" si="2197"/>
        <v>0</v>
      </c>
    </row>
    <row r="3852" spans="1:70">
      <c r="A3852">
        <v>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1</v>
      </c>
      <c r="X3852">
        <v>1</v>
      </c>
      <c r="Z3852">
        <f t="shared" si="2162"/>
        <v>0</v>
      </c>
      <c r="AA3852">
        <f t="shared" si="2163"/>
        <v>0</v>
      </c>
      <c r="AB3852">
        <f t="shared" si="2164"/>
        <v>2</v>
      </c>
      <c r="AC3852">
        <f t="shared" si="2165"/>
        <v>0</v>
      </c>
      <c r="AD3852">
        <f t="shared" si="2166"/>
        <v>0</v>
      </c>
      <c r="AE3852">
        <f t="shared" si="2167"/>
        <v>0</v>
      </c>
      <c r="AF3852">
        <f t="shared" si="2168"/>
        <v>0</v>
      </c>
      <c r="AG3852">
        <f t="shared" si="2169"/>
        <v>1</v>
      </c>
      <c r="AH3852">
        <f t="shared" si="2170"/>
        <v>0</v>
      </c>
      <c r="AI3852">
        <f t="shared" si="2171"/>
        <v>0</v>
      </c>
      <c r="AJ3852">
        <f t="shared" si="2172"/>
        <v>2</v>
      </c>
      <c r="AK3852">
        <f t="shared" si="2173"/>
        <v>0</v>
      </c>
      <c r="AL3852">
        <f t="shared" si="2174"/>
        <v>8</v>
      </c>
      <c r="AM3852">
        <f t="shared" si="2175"/>
        <v>0</v>
      </c>
      <c r="AN3852">
        <f t="shared" si="2176"/>
        <v>0</v>
      </c>
      <c r="AO3852">
        <f t="shared" si="2177"/>
        <v>0</v>
      </c>
      <c r="AP3852">
        <f t="shared" si="2178"/>
        <v>0</v>
      </c>
      <c r="AQ3852">
        <f t="shared" si="2179"/>
        <v>0</v>
      </c>
      <c r="AR3852">
        <f t="shared" si="2180"/>
        <v>2</v>
      </c>
      <c r="AS3852">
        <f t="shared" si="2181"/>
        <v>1</v>
      </c>
      <c r="AT3852">
        <f t="shared" si="2182"/>
        <v>0</v>
      </c>
      <c r="AU3852">
        <f t="shared" si="2183"/>
        <v>0</v>
      </c>
      <c r="AV3852">
        <f t="shared" si="2184"/>
        <v>2</v>
      </c>
      <c r="AW3852">
        <f t="shared" si="2185"/>
        <v>1</v>
      </c>
      <c r="AZ3852">
        <f t="shared" si="2186"/>
        <v>2</v>
      </c>
      <c r="BA3852">
        <f t="shared" si="2187"/>
        <v>1</v>
      </c>
      <c r="BB3852">
        <f t="shared" si="2188"/>
        <v>4</v>
      </c>
      <c r="BC3852">
        <f t="shared" si="2189"/>
        <v>8</v>
      </c>
      <c r="BD3852">
        <f t="shared" si="2190"/>
        <v>3</v>
      </c>
      <c r="BE3852">
        <f t="shared" si="2191"/>
        <v>3</v>
      </c>
      <c r="BG3852" t="str">
        <f t="shared" si="2192"/>
        <v>21</v>
      </c>
      <c r="BH3852" t="str">
        <f t="shared" si="2193"/>
        <v>48</v>
      </c>
      <c r="BI3852" t="str">
        <f t="shared" si="2194"/>
        <v>33</v>
      </c>
      <c r="BP3852" t="str">
        <f t="shared" si="2195"/>
        <v>214833</v>
      </c>
      <c r="BQ3852" t="str">
        <f t="shared" si="2196"/>
        <v>338412</v>
      </c>
      <c r="BR3852" t="b">
        <f t="shared" si="2197"/>
        <v>0</v>
      </c>
    </row>
    <row r="3853" spans="1:70">
      <c r="A3853">
        <v>0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Z3853">
        <f t="shared" si="2162"/>
        <v>0</v>
      </c>
      <c r="AA3853">
        <f t="shared" si="2163"/>
        <v>0</v>
      </c>
      <c r="AB3853">
        <f t="shared" si="2164"/>
        <v>2</v>
      </c>
      <c r="AC3853">
        <f t="shared" si="2165"/>
        <v>0</v>
      </c>
      <c r="AD3853">
        <f t="shared" si="2166"/>
        <v>0</v>
      </c>
      <c r="AE3853">
        <f t="shared" si="2167"/>
        <v>0</v>
      </c>
      <c r="AF3853">
        <f t="shared" si="2168"/>
        <v>0</v>
      </c>
      <c r="AG3853">
        <f t="shared" si="2169"/>
        <v>1</v>
      </c>
      <c r="AH3853">
        <f t="shared" si="2170"/>
        <v>0</v>
      </c>
      <c r="AI3853">
        <f t="shared" si="2171"/>
        <v>0</v>
      </c>
      <c r="AJ3853">
        <f t="shared" si="2172"/>
        <v>2</v>
      </c>
      <c r="AK3853">
        <f t="shared" si="2173"/>
        <v>0</v>
      </c>
      <c r="AL3853">
        <f t="shared" si="2174"/>
        <v>8</v>
      </c>
      <c r="AM3853">
        <f t="shared" si="2175"/>
        <v>0</v>
      </c>
      <c r="AN3853">
        <f t="shared" si="2176"/>
        <v>0</v>
      </c>
      <c r="AO3853">
        <f t="shared" si="2177"/>
        <v>0</v>
      </c>
      <c r="AP3853">
        <f t="shared" si="2178"/>
        <v>0</v>
      </c>
      <c r="AQ3853">
        <f t="shared" si="2179"/>
        <v>4</v>
      </c>
      <c r="AR3853">
        <f t="shared" si="2180"/>
        <v>0</v>
      </c>
      <c r="AS3853">
        <f t="shared" si="2181"/>
        <v>0</v>
      </c>
      <c r="AT3853">
        <f t="shared" si="2182"/>
        <v>8</v>
      </c>
      <c r="AU3853">
        <f t="shared" si="2183"/>
        <v>0</v>
      </c>
      <c r="AV3853">
        <f t="shared" si="2184"/>
        <v>0</v>
      </c>
      <c r="AW3853">
        <f t="shared" si="2185"/>
        <v>0</v>
      </c>
      <c r="AZ3853">
        <f t="shared" si="2186"/>
        <v>2</v>
      </c>
      <c r="BA3853">
        <f t="shared" si="2187"/>
        <v>1</v>
      </c>
      <c r="BB3853">
        <f t="shared" si="2188"/>
        <v>4</v>
      </c>
      <c r="BC3853">
        <f t="shared" si="2189"/>
        <v>8</v>
      </c>
      <c r="BD3853">
        <f t="shared" si="2190"/>
        <v>4</v>
      </c>
      <c r="BE3853">
        <f t="shared" si="2191"/>
        <v>8</v>
      </c>
      <c r="BG3853" t="str">
        <f t="shared" si="2192"/>
        <v>21</v>
      </c>
      <c r="BH3853" t="str">
        <f t="shared" si="2193"/>
        <v>48</v>
      </c>
      <c r="BI3853" t="str">
        <f t="shared" si="2194"/>
        <v>48</v>
      </c>
      <c r="BP3853" t="str">
        <f t="shared" si="2195"/>
        <v>214848</v>
      </c>
      <c r="BQ3853" t="str">
        <f t="shared" si="2196"/>
        <v>848412</v>
      </c>
      <c r="BR3853" t="b">
        <f t="shared" si="2197"/>
        <v>0</v>
      </c>
    </row>
    <row r="3854" spans="1:70">
      <c r="A3854">
        <v>0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Z3854">
        <f t="shared" si="2162"/>
        <v>0</v>
      </c>
      <c r="AA3854">
        <f t="shared" si="2163"/>
        <v>0</v>
      </c>
      <c r="AB3854">
        <f t="shared" si="2164"/>
        <v>2</v>
      </c>
      <c r="AC3854">
        <f t="shared" si="2165"/>
        <v>0</v>
      </c>
      <c r="AD3854">
        <f t="shared" si="2166"/>
        <v>0</v>
      </c>
      <c r="AE3854">
        <f t="shared" si="2167"/>
        <v>0</v>
      </c>
      <c r="AF3854">
        <f t="shared" si="2168"/>
        <v>0</v>
      </c>
      <c r="AG3854">
        <f t="shared" si="2169"/>
        <v>1</v>
      </c>
      <c r="AH3854">
        <f t="shared" si="2170"/>
        <v>0</v>
      </c>
      <c r="AI3854">
        <f t="shared" si="2171"/>
        <v>0</v>
      </c>
      <c r="AJ3854">
        <f t="shared" si="2172"/>
        <v>2</v>
      </c>
      <c r="AK3854">
        <f t="shared" si="2173"/>
        <v>0</v>
      </c>
      <c r="AL3854">
        <f t="shared" si="2174"/>
        <v>8</v>
      </c>
      <c r="AM3854">
        <f t="shared" si="2175"/>
        <v>0</v>
      </c>
      <c r="AN3854">
        <f t="shared" si="2176"/>
        <v>0</v>
      </c>
      <c r="AO3854">
        <f t="shared" si="2177"/>
        <v>0</v>
      </c>
      <c r="AP3854">
        <f t="shared" si="2178"/>
        <v>0</v>
      </c>
      <c r="AQ3854">
        <f t="shared" si="2179"/>
        <v>4</v>
      </c>
      <c r="AR3854">
        <f t="shared" si="2180"/>
        <v>0</v>
      </c>
      <c r="AS3854">
        <f t="shared" si="2181"/>
        <v>1</v>
      </c>
      <c r="AT3854">
        <f t="shared" si="2182"/>
        <v>0</v>
      </c>
      <c r="AU3854">
        <f t="shared" si="2183"/>
        <v>4</v>
      </c>
      <c r="AV3854">
        <f t="shared" si="2184"/>
        <v>0</v>
      </c>
      <c r="AW3854">
        <f t="shared" si="2185"/>
        <v>0</v>
      </c>
      <c r="AZ3854">
        <f t="shared" si="2186"/>
        <v>2</v>
      </c>
      <c r="BA3854">
        <f t="shared" si="2187"/>
        <v>1</v>
      </c>
      <c r="BB3854">
        <f t="shared" si="2188"/>
        <v>4</v>
      </c>
      <c r="BC3854">
        <f t="shared" si="2189"/>
        <v>8</v>
      </c>
      <c r="BD3854">
        <f t="shared" si="2190"/>
        <v>5</v>
      </c>
      <c r="BE3854">
        <f t="shared" si="2191"/>
        <v>4</v>
      </c>
      <c r="BG3854" t="str">
        <f t="shared" si="2192"/>
        <v>21</v>
      </c>
      <c r="BH3854" t="str">
        <f t="shared" si="2193"/>
        <v>48</v>
      </c>
      <c r="BI3854" t="str">
        <f t="shared" si="2194"/>
        <v>54</v>
      </c>
      <c r="BP3854" t="str">
        <f t="shared" si="2195"/>
        <v>214854</v>
      </c>
      <c r="BQ3854" t="str">
        <f t="shared" si="2196"/>
        <v>458412</v>
      </c>
      <c r="BR3854" t="b">
        <f t="shared" si="2197"/>
        <v>0</v>
      </c>
    </row>
    <row r="3855" spans="1:70">
      <c r="A3855">
        <v>0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1</v>
      </c>
      <c r="Z3855">
        <f t="shared" si="2162"/>
        <v>0</v>
      </c>
      <c r="AA3855">
        <f t="shared" si="2163"/>
        <v>0</v>
      </c>
      <c r="AB3855">
        <f t="shared" si="2164"/>
        <v>2</v>
      </c>
      <c r="AC3855">
        <f t="shared" si="2165"/>
        <v>0</v>
      </c>
      <c r="AD3855">
        <f t="shared" si="2166"/>
        <v>0</v>
      </c>
      <c r="AE3855">
        <f t="shared" si="2167"/>
        <v>0</v>
      </c>
      <c r="AF3855">
        <f t="shared" si="2168"/>
        <v>0</v>
      </c>
      <c r="AG3855">
        <f t="shared" si="2169"/>
        <v>1</v>
      </c>
      <c r="AH3855">
        <f t="shared" si="2170"/>
        <v>0</v>
      </c>
      <c r="AI3855">
        <f t="shared" si="2171"/>
        <v>0</v>
      </c>
      <c r="AJ3855">
        <f t="shared" si="2172"/>
        <v>2</v>
      </c>
      <c r="AK3855">
        <f t="shared" si="2173"/>
        <v>0</v>
      </c>
      <c r="AL3855">
        <f t="shared" si="2174"/>
        <v>8</v>
      </c>
      <c r="AM3855">
        <f t="shared" si="2175"/>
        <v>0</v>
      </c>
      <c r="AN3855">
        <f t="shared" si="2176"/>
        <v>0</v>
      </c>
      <c r="AO3855">
        <f t="shared" si="2177"/>
        <v>0</v>
      </c>
      <c r="AP3855">
        <f t="shared" si="2178"/>
        <v>0</v>
      </c>
      <c r="AQ3855">
        <f t="shared" si="2179"/>
        <v>4</v>
      </c>
      <c r="AR3855">
        <f t="shared" si="2180"/>
        <v>0</v>
      </c>
      <c r="AS3855">
        <f t="shared" si="2181"/>
        <v>1</v>
      </c>
      <c r="AT3855">
        <f t="shared" si="2182"/>
        <v>0</v>
      </c>
      <c r="AU3855">
        <f t="shared" si="2183"/>
        <v>4</v>
      </c>
      <c r="AV3855">
        <f t="shared" si="2184"/>
        <v>0</v>
      </c>
      <c r="AW3855">
        <f t="shared" si="2185"/>
        <v>1</v>
      </c>
      <c r="AZ3855">
        <f t="shared" si="2186"/>
        <v>2</v>
      </c>
      <c r="BA3855">
        <f t="shared" si="2187"/>
        <v>1</v>
      </c>
      <c r="BB3855">
        <f t="shared" si="2188"/>
        <v>4</v>
      </c>
      <c r="BC3855">
        <f t="shared" si="2189"/>
        <v>8</v>
      </c>
      <c r="BD3855">
        <f t="shared" si="2190"/>
        <v>5</v>
      </c>
      <c r="BE3855">
        <f t="shared" si="2191"/>
        <v>5</v>
      </c>
      <c r="BG3855" t="str">
        <f t="shared" si="2192"/>
        <v>21</v>
      </c>
      <c r="BH3855" t="str">
        <f t="shared" si="2193"/>
        <v>48</v>
      </c>
      <c r="BI3855" t="str">
        <f t="shared" si="2194"/>
        <v>55</v>
      </c>
      <c r="BP3855" t="str">
        <f t="shared" si="2195"/>
        <v>214855</v>
      </c>
      <c r="BQ3855" t="str">
        <f t="shared" si="2196"/>
        <v>558412</v>
      </c>
      <c r="BR3855" t="b">
        <f t="shared" si="2197"/>
        <v>0</v>
      </c>
    </row>
    <row r="3856" spans="1:70">
      <c r="A3856">
        <v>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f t="shared" si="2162"/>
        <v>0</v>
      </c>
      <c r="AA3856">
        <f t="shared" si="2163"/>
        <v>0</v>
      </c>
      <c r="AB3856">
        <f t="shared" si="2164"/>
        <v>2</v>
      </c>
      <c r="AC3856">
        <f t="shared" si="2165"/>
        <v>0</v>
      </c>
      <c r="AD3856">
        <f t="shared" si="2166"/>
        <v>0</v>
      </c>
      <c r="AE3856">
        <f t="shared" si="2167"/>
        <v>0</v>
      </c>
      <c r="AF3856">
        <f t="shared" si="2168"/>
        <v>0</v>
      </c>
      <c r="AG3856">
        <f t="shared" si="2169"/>
        <v>1</v>
      </c>
      <c r="AH3856">
        <f t="shared" si="2170"/>
        <v>0</v>
      </c>
      <c r="AI3856">
        <f t="shared" si="2171"/>
        <v>0</v>
      </c>
      <c r="AJ3856">
        <f t="shared" si="2172"/>
        <v>2</v>
      </c>
      <c r="AK3856">
        <f t="shared" si="2173"/>
        <v>0</v>
      </c>
      <c r="AL3856">
        <f t="shared" si="2174"/>
        <v>8</v>
      </c>
      <c r="AM3856">
        <f t="shared" si="2175"/>
        <v>0</v>
      </c>
      <c r="AN3856">
        <f t="shared" si="2176"/>
        <v>0</v>
      </c>
      <c r="AO3856">
        <f t="shared" si="2177"/>
        <v>1</v>
      </c>
      <c r="AP3856">
        <f t="shared" si="2178"/>
        <v>0</v>
      </c>
      <c r="AQ3856">
        <f t="shared" si="2179"/>
        <v>4</v>
      </c>
      <c r="AR3856">
        <f t="shared" si="2180"/>
        <v>0</v>
      </c>
      <c r="AS3856">
        <f t="shared" si="2181"/>
        <v>0</v>
      </c>
      <c r="AT3856">
        <f t="shared" si="2182"/>
        <v>0</v>
      </c>
      <c r="AU3856">
        <f t="shared" si="2183"/>
        <v>0</v>
      </c>
      <c r="AV3856">
        <f t="shared" si="2184"/>
        <v>0</v>
      </c>
      <c r="AW3856">
        <f t="shared" si="2185"/>
        <v>0</v>
      </c>
      <c r="AZ3856">
        <f t="shared" si="2186"/>
        <v>2</v>
      </c>
      <c r="BA3856">
        <f t="shared" si="2187"/>
        <v>1</v>
      </c>
      <c r="BB3856">
        <f t="shared" si="2188"/>
        <v>4</v>
      </c>
      <c r="BC3856">
        <f t="shared" si="2189"/>
        <v>9</v>
      </c>
      <c r="BD3856">
        <f t="shared" si="2190"/>
        <v>4</v>
      </c>
      <c r="BE3856">
        <f t="shared" si="2191"/>
        <v>0</v>
      </c>
      <c r="BG3856" t="str">
        <f t="shared" si="2192"/>
        <v>21</v>
      </c>
      <c r="BH3856" t="str">
        <f t="shared" si="2193"/>
        <v>49</v>
      </c>
      <c r="BI3856" t="str">
        <f t="shared" si="2194"/>
        <v>40</v>
      </c>
      <c r="BP3856" t="str">
        <f t="shared" si="2195"/>
        <v>214940</v>
      </c>
      <c r="BQ3856" t="str">
        <f t="shared" si="2196"/>
        <v>049412</v>
      </c>
      <c r="BR3856" t="b">
        <f t="shared" si="2197"/>
        <v>0</v>
      </c>
    </row>
    <row r="3857" spans="1:70">
      <c r="A3857">
        <v>0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</v>
      </c>
      <c r="L3857">
        <v>0</v>
      </c>
      <c r="M3857">
        <v>1</v>
      </c>
      <c r="N3857">
        <v>0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Z3857">
        <f t="shared" si="2162"/>
        <v>0</v>
      </c>
      <c r="AA3857">
        <f t="shared" si="2163"/>
        <v>0</v>
      </c>
      <c r="AB3857">
        <f t="shared" si="2164"/>
        <v>2</v>
      </c>
      <c r="AC3857">
        <f t="shared" si="2165"/>
        <v>0</v>
      </c>
      <c r="AD3857">
        <f t="shared" si="2166"/>
        <v>0</v>
      </c>
      <c r="AE3857">
        <f t="shared" si="2167"/>
        <v>0</v>
      </c>
      <c r="AF3857">
        <f t="shared" si="2168"/>
        <v>0</v>
      </c>
      <c r="AG3857">
        <f t="shared" si="2169"/>
        <v>1</v>
      </c>
      <c r="AH3857">
        <f t="shared" si="2170"/>
        <v>0</v>
      </c>
      <c r="AI3857">
        <f t="shared" si="2171"/>
        <v>0</v>
      </c>
      <c r="AJ3857">
        <f t="shared" si="2172"/>
        <v>2</v>
      </c>
      <c r="AK3857">
        <f t="shared" si="2173"/>
        <v>0</v>
      </c>
      <c r="AL3857">
        <f t="shared" si="2174"/>
        <v>8</v>
      </c>
      <c r="AM3857">
        <f t="shared" si="2175"/>
        <v>0</v>
      </c>
      <c r="AN3857">
        <f t="shared" si="2176"/>
        <v>0</v>
      </c>
      <c r="AO3857">
        <f t="shared" si="2177"/>
        <v>1</v>
      </c>
      <c r="AP3857">
        <f t="shared" si="2178"/>
        <v>0</v>
      </c>
      <c r="AQ3857">
        <f t="shared" si="2179"/>
        <v>4</v>
      </c>
      <c r="AR3857">
        <f t="shared" si="2180"/>
        <v>0</v>
      </c>
      <c r="AS3857">
        <f t="shared" si="2181"/>
        <v>0</v>
      </c>
      <c r="AT3857">
        <f t="shared" si="2182"/>
        <v>0</v>
      </c>
      <c r="AU3857">
        <f t="shared" si="2183"/>
        <v>0</v>
      </c>
      <c r="AV3857">
        <f t="shared" si="2184"/>
        <v>2</v>
      </c>
      <c r="AW3857">
        <f t="shared" si="2185"/>
        <v>0</v>
      </c>
      <c r="AZ3857">
        <f t="shared" si="2186"/>
        <v>2</v>
      </c>
      <c r="BA3857">
        <f t="shared" si="2187"/>
        <v>1</v>
      </c>
      <c r="BB3857">
        <f t="shared" si="2188"/>
        <v>5</v>
      </c>
      <c r="BC3857">
        <f t="shared" si="2189"/>
        <v>9</v>
      </c>
      <c r="BD3857">
        <f t="shared" si="2190"/>
        <v>4</v>
      </c>
      <c r="BE3857">
        <f t="shared" si="2191"/>
        <v>2</v>
      </c>
      <c r="BG3857" t="str">
        <f t="shared" si="2192"/>
        <v>21</v>
      </c>
      <c r="BH3857" t="str">
        <f t="shared" si="2193"/>
        <v>59</v>
      </c>
      <c r="BI3857" t="str">
        <f t="shared" si="2194"/>
        <v>42</v>
      </c>
      <c r="BP3857" t="str">
        <f t="shared" si="2195"/>
        <v>215942</v>
      </c>
      <c r="BQ3857" t="str">
        <f t="shared" si="2196"/>
        <v>249512</v>
      </c>
      <c r="BR3857" t="b">
        <f t="shared" si="2197"/>
        <v>0</v>
      </c>
    </row>
    <row r="3858" spans="1:70">
      <c r="A3858">
        <v>0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1</v>
      </c>
      <c r="X3858">
        <v>0</v>
      </c>
      <c r="Z3858">
        <f t="shared" si="2162"/>
        <v>0</v>
      </c>
      <c r="AA3858">
        <f t="shared" si="2163"/>
        <v>0</v>
      </c>
      <c r="AB3858">
        <f t="shared" si="2164"/>
        <v>2</v>
      </c>
      <c r="AC3858">
        <f t="shared" si="2165"/>
        <v>0</v>
      </c>
      <c r="AD3858">
        <f t="shared" si="2166"/>
        <v>0</v>
      </c>
      <c r="AE3858">
        <f t="shared" si="2167"/>
        <v>0</v>
      </c>
      <c r="AF3858">
        <f t="shared" si="2168"/>
        <v>0</v>
      </c>
      <c r="AG3858">
        <f t="shared" si="2169"/>
        <v>1</v>
      </c>
      <c r="AH3858">
        <f t="shared" si="2170"/>
        <v>0</v>
      </c>
      <c r="AI3858">
        <f t="shared" si="2171"/>
        <v>0</v>
      </c>
      <c r="AJ3858">
        <f t="shared" si="2172"/>
        <v>2</v>
      </c>
      <c r="AK3858">
        <f t="shared" si="2173"/>
        <v>1</v>
      </c>
      <c r="AL3858">
        <f t="shared" si="2174"/>
        <v>0</v>
      </c>
      <c r="AM3858">
        <f t="shared" si="2175"/>
        <v>0</v>
      </c>
      <c r="AN3858">
        <f t="shared" si="2176"/>
        <v>0</v>
      </c>
      <c r="AO3858">
        <f t="shared" si="2177"/>
        <v>0</v>
      </c>
      <c r="AP3858">
        <f t="shared" si="2178"/>
        <v>0</v>
      </c>
      <c r="AQ3858">
        <f t="shared" si="2179"/>
        <v>0</v>
      </c>
      <c r="AR3858">
        <f t="shared" si="2180"/>
        <v>0</v>
      </c>
      <c r="AS3858">
        <f t="shared" si="2181"/>
        <v>1</v>
      </c>
      <c r="AT3858">
        <f t="shared" si="2182"/>
        <v>0</v>
      </c>
      <c r="AU3858">
        <f t="shared" si="2183"/>
        <v>4</v>
      </c>
      <c r="AV3858">
        <f t="shared" si="2184"/>
        <v>2</v>
      </c>
      <c r="AW3858">
        <f t="shared" si="2185"/>
        <v>0</v>
      </c>
      <c r="AZ3858">
        <f t="shared" si="2186"/>
        <v>2</v>
      </c>
      <c r="BA3858">
        <f t="shared" si="2187"/>
        <v>1</v>
      </c>
      <c r="BB3858">
        <f t="shared" si="2188"/>
        <v>6</v>
      </c>
      <c r="BC3858">
        <f t="shared" si="2189"/>
        <v>0</v>
      </c>
      <c r="BD3858">
        <f t="shared" si="2190"/>
        <v>1</v>
      </c>
      <c r="BE3858">
        <f t="shared" si="2191"/>
        <v>6</v>
      </c>
      <c r="BG3858" t="str">
        <f t="shared" si="2192"/>
        <v>21</v>
      </c>
      <c r="BH3858" t="str">
        <f t="shared" si="2193"/>
        <v>60</v>
      </c>
      <c r="BI3858" t="str">
        <f t="shared" si="2194"/>
        <v>16</v>
      </c>
      <c r="BP3858" t="str">
        <f t="shared" si="2195"/>
        <v>216016</v>
      </c>
      <c r="BQ3858" t="str">
        <f t="shared" si="2196"/>
        <v>610612</v>
      </c>
      <c r="BR3858" t="b">
        <f t="shared" si="2197"/>
        <v>0</v>
      </c>
    </row>
    <row r="3859" spans="1:70">
      <c r="A3859">
        <v>0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1</v>
      </c>
      <c r="Z3859">
        <f t="shared" si="2162"/>
        <v>0</v>
      </c>
      <c r="AA3859">
        <f t="shared" si="2163"/>
        <v>0</v>
      </c>
      <c r="AB3859">
        <f t="shared" si="2164"/>
        <v>2</v>
      </c>
      <c r="AC3859">
        <f t="shared" si="2165"/>
        <v>0</v>
      </c>
      <c r="AD3859">
        <f t="shared" si="2166"/>
        <v>0</v>
      </c>
      <c r="AE3859">
        <f t="shared" si="2167"/>
        <v>0</v>
      </c>
      <c r="AF3859">
        <f t="shared" si="2168"/>
        <v>0</v>
      </c>
      <c r="AG3859">
        <f t="shared" si="2169"/>
        <v>1</v>
      </c>
      <c r="AH3859">
        <f t="shared" si="2170"/>
        <v>0</v>
      </c>
      <c r="AI3859">
        <f t="shared" si="2171"/>
        <v>0</v>
      </c>
      <c r="AJ3859">
        <f t="shared" si="2172"/>
        <v>2</v>
      </c>
      <c r="AK3859">
        <f t="shared" si="2173"/>
        <v>1</v>
      </c>
      <c r="AL3859">
        <f t="shared" si="2174"/>
        <v>0</v>
      </c>
      <c r="AM3859">
        <f t="shared" si="2175"/>
        <v>0</v>
      </c>
      <c r="AN3859">
        <f t="shared" si="2176"/>
        <v>0</v>
      </c>
      <c r="AO3859">
        <f t="shared" si="2177"/>
        <v>0</v>
      </c>
      <c r="AP3859">
        <f t="shared" si="2178"/>
        <v>0</v>
      </c>
      <c r="AQ3859">
        <f t="shared" si="2179"/>
        <v>0</v>
      </c>
      <c r="AR3859">
        <f t="shared" si="2180"/>
        <v>2</v>
      </c>
      <c r="AS3859">
        <f t="shared" si="2181"/>
        <v>0</v>
      </c>
      <c r="AT3859">
        <f t="shared" si="2182"/>
        <v>0</v>
      </c>
      <c r="AU3859">
        <f t="shared" si="2183"/>
        <v>0</v>
      </c>
      <c r="AV3859">
        <f t="shared" si="2184"/>
        <v>0</v>
      </c>
      <c r="AW3859">
        <f t="shared" si="2185"/>
        <v>1</v>
      </c>
      <c r="AZ3859">
        <f t="shared" si="2186"/>
        <v>2</v>
      </c>
      <c r="BA3859">
        <f t="shared" si="2187"/>
        <v>1</v>
      </c>
      <c r="BB3859">
        <f t="shared" si="2188"/>
        <v>6</v>
      </c>
      <c r="BC3859">
        <f t="shared" si="2189"/>
        <v>0</v>
      </c>
      <c r="BD3859">
        <f t="shared" si="2190"/>
        <v>2</v>
      </c>
      <c r="BE3859">
        <f t="shared" si="2191"/>
        <v>1</v>
      </c>
      <c r="BG3859" t="str">
        <f t="shared" si="2192"/>
        <v>21</v>
      </c>
      <c r="BH3859" t="str">
        <f t="shared" si="2193"/>
        <v>60</v>
      </c>
      <c r="BI3859" t="str">
        <f t="shared" si="2194"/>
        <v>21</v>
      </c>
      <c r="BP3859" t="str">
        <f t="shared" si="2195"/>
        <v>216021</v>
      </c>
      <c r="BQ3859" t="str">
        <f t="shared" si="2196"/>
        <v>120612</v>
      </c>
      <c r="BR3859" t="b">
        <f t="shared" si="2197"/>
        <v>0</v>
      </c>
    </row>
    <row r="3860" spans="1:70">
      <c r="A3860">
        <v>0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0</v>
      </c>
      <c r="Z3860">
        <f t="shared" si="2162"/>
        <v>0</v>
      </c>
      <c r="AA3860">
        <f t="shared" si="2163"/>
        <v>0</v>
      </c>
      <c r="AB3860">
        <f t="shared" si="2164"/>
        <v>2</v>
      </c>
      <c r="AC3860">
        <f t="shared" si="2165"/>
        <v>0</v>
      </c>
      <c r="AD3860">
        <f t="shared" si="2166"/>
        <v>0</v>
      </c>
      <c r="AE3860">
        <f t="shared" si="2167"/>
        <v>0</v>
      </c>
      <c r="AF3860">
        <f t="shared" si="2168"/>
        <v>0</v>
      </c>
      <c r="AG3860">
        <f t="shared" si="2169"/>
        <v>1</v>
      </c>
      <c r="AH3860">
        <f t="shared" si="2170"/>
        <v>0</v>
      </c>
      <c r="AI3860">
        <f t="shared" si="2171"/>
        <v>0</v>
      </c>
      <c r="AJ3860">
        <f t="shared" si="2172"/>
        <v>2</v>
      </c>
      <c r="AK3860">
        <f t="shared" si="2173"/>
        <v>1</v>
      </c>
      <c r="AL3860">
        <f t="shared" si="2174"/>
        <v>0</v>
      </c>
      <c r="AM3860">
        <f t="shared" si="2175"/>
        <v>0</v>
      </c>
      <c r="AN3860">
        <f t="shared" si="2176"/>
        <v>0</v>
      </c>
      <c r="AO3860">
        <f t="shared" si="2177"/>
        <v>0</v>
      </c>
      <c r="AP3860">
        <f t="shared" si="2178"/>
        <v>0</v>
      </c>
      <c r="AQ3860">
        <f t="shared" si="2179"/>
        <v>0</v>
      </c>
      <c r="AR3860">
        <f t="shared" si="2180"/>
        <v>2</v>
      </c>
      <c r="AS3860">
        <f t="shared" si="2181"/>
        <v>0</v>
      </c>
      <c r="AT3860">
        <f t="shared" si="2182"/>
        <v>0</v>
      </c>
      <c r="AU3860">
        <f t="shared" si="2183"/>
        <v>0</v>
      </c>
      <c r="AV3860">
        <f t="shared" si="2184"/>
        <v>2</v>
      </c>
      <c r="AW3860">
        <f t="shared" si="2185"/>
        <v>0</v>
      </c>
      <c r="AZ3860">
        <f t="shared" si="2186"/>
        <v>2</v>
      </c>
      <c r="BA3860">
        <f t="shared" si="2187"/>
        <v>1</v>
      </c>
      <c r="BB3860">
        <f t="shared" si="2188"/>
        <v>6</v>
      </c>
      <c r="BC3860">
        <f t="shared" si="2189"/>
        <v>0</v>
      </c>
      <c r="BD3860">
        <f t="shared" si="2190"/>
        <v>2</v>
      </c>
      <c r="BE3860">
        <f t="shared" si="2191"/>
        <v>2</v>
      </c>
      <c r="BG3860" t="str">
        <f t="shared" si="2192"/>
        <v>21</v>
      </c>
      <c r="BH3860" t="str">
        <f t="shared" si="2193"/>
        <v>60</v>
      </c>
      <c r="BI3860" t="str">
        <f t="shared" si="2194"/>
        <v>22</v>
      </c>
      <c r="BP3860" t="str">
        <f t="shared" si="2195"/>
        <v>216022</v>
      </c>
      <c r="BQ3860" t="str">
        <f t="shared" si="2196"/>
        <v>220612</v>
      </c>
      <c r="BR3860" t="b">
        <f t="shared" si="2197"/>
        <v>0</v>
      </c>
    </row>
    <row r="3861" spans="1:70">
      <c r="A3861">
        <v>0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1</v>
      </c>
      <c r="Z3861">
        <f t="shared" si="2162"/>
        <v>0</v>
      </c>
      <c r="AA3861">
        <f t="shared" si="2163"/>
        <v>0</v>
      </c>
      <c r="AB3861">
        <f t="shared" si="2164"/>
        <v>2</v>
      </c>
      <c r="AC3861">
        <f t="shared" si="2165"/>
        <v>0</v>
      </c>
      <c r="AD3861">
        <f t="shared" si="2166"/>
        <v>0</v>
      </c>
      <c r="AE3861">
        <f t="shared" si="2167"/>
        <v>0</v>
      </c>
      <c r="AF3861">
        <f t="shared" si="2168"/>
        <v>0</v>
      </c>
      <c r="AG3861">
        <f t="shared" si="2169"/>
        <v>1</v>
      </c>
      <c r="AH3861">
        <f t="shared" si="2170"/>
        <v>0</v>
      </c>
      <c r="AI3861">
        <f t="shared" si="2171"/>
        <v>0</v>
      </c>
      <c r="AJ3861">
        <f t="shared" si="2172"/>
        <v>2</v>
      </c>
      <c r="AK3861">
        <f t="shared" si="2173"/>
        <v>1</v>
      </c>
      <c r="AL3861">
        <f t="shared" si="2174"/>
        <v>0</v>
      </c>
      <c r="AM3861">
        <f t="shared" si="2175"/>
        <v>0</v>
      </c>
      <c r="AN3861">
        <f t="shared" si="2176"/>
        <v>0</v>
      </c>
      <c r="AO3861">
        <f t="shared" si="2177"/>
        <v>0</v>
      </c>
      <c r="AP3861">
        <f t="shared" si="2178"/>
        <v>0</v>
      </c>
      <c r="AQ3861">
        <f t="shared" si="2179"/>
        <v>0</v>
      </c>
      <c r="AR3861">
        <f t="shared" si="2180"/>
        <v>2</v>
      </c>
      <c r="AS3861">
        <f t="shared" si="2181"/>
        <v>0</v>
      </c>
      <c r="AT3861">
        <f t="shared" si="2182"/>
        <v>0</v>
      </c>
      <c r="AU3861">
        <f t="shared" si="2183"/>
        <v>0</v>
      </c>
      <c r="AV3861">
        <f t="shared" si="2184"/>
        <v>2</v>
      </c>
      <c r="AW3861">
        <f t="shared" si="2185"/>
        <v>1</v>
      </c>
      <c r="AZ3861">
        <f t="shared" si="2186"/>
        <v>2</v>
      </c>
      <c r="BA3861">
        <f t="shared" si="2187"/>
        <v>1</v>
      </c>
      <c r="BB3861">
        <f t="shared" si="2188"/>
        <v>6</v>
      </c>
      <c r="BC3861">
        <f t="shared" si="2189"/>
        <v>0</v>
      </c>
      <c r="BD3861">
        <f t="shared" si="2190"/>
        <v>2</v>
      </c>
      <c r="BE3861">
        <f t="shared" si="2191"/>
        <v>3</v>
      </c>
      <c r="BG3861" t="str">
        <f t="shared" si="2192"/>
        <v>21</v>
      </c>
      <c r="BH3861" t="str">
        <f t="shared" si="2193"/>
        <v>60</v>
      </c>
      <c r="BI3861" t="str">
        <f t="shared" si="2194"/>
        <v>23</v>
      </c>
      <c r="BP3861" t="str">
        <f t="shared" si="2195"/>
        <v>216023</v>
      </c>
      <c r="BQ3861" t="str">
        <f t="shared" si="2196"/>
        <v>320612</v>
      </c>
      <c r="BR3861" t="b">
        <f t="shared" si="2197"/>
        <v>0</v>
      </c>
    </row>
    <row r="3862" spans="1:70">
      <c r="A3862">
        <v>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Z3862">
        <f t="shared" si="2162"/>
        <v>0</v>
      </c>
      <c r="AA3862">
        <f t="shared" si="2163"/>
        <v>0</v>
      </c>
      <c r="AB3862">
        <f t="shared" si="2164"/>
        <v>2</v>
      </c>
      <c r="AC3862">
        <f t="shared" si="2165"/>
        <v>0</v>
      </c>
      <c r="AD3862">
        <f t="shared" si="2166"/>
        <v>0</v>
      </c>
      <c r="AE3862">
        <f t="shared" si="2167"/>
        <v>0</v>
      </c>
      <c r="AF3862">
        <f t="shared" si="2168"/>
        <v>0</v>
      </c>
      <c r="AG3862">
        <f t="shared" si="2169"/>
        <v>1</v>
      </c>
      <c r="AH3862">
        <f t="shared" si="2170"/>
        <v>0</v>
      </c>
      <c r="AI3862">
        <f t="shared" si="2171"/>
        <v>0</v>
      </c>
      <c r="AJ3862">
        <f t="shared" si="2172"/>
        <v>2</v>
      </c>
      <c r="AK3862">
        <f t="shared" si="2173"/>
        <v>1</v>
      </c>
      <c r="AL3862">
        <f t="shared" si="2174"/>
        <v>0</v>
      </c>
      <c r="AM3862">
        <f t="shared" si="2175"/>
        <v>0</v>
      </c>
      <c r="AN3862">
        <f t="shared" si="2176"/>
        <v>0</v>
      </c>
      <c r="AO3862">
        <f t="shared" si="2177"/>
        <v>1</v>
      </c>
      <c r="AP3862">
        <f t="shared" si="2178"/>
        <v>0</v>
      </c>
      <c r="AQ3862">
        <f t="shared" si="2179"/>
        <v>0</v>
      </c>
      <c r="AR3862">
        <f t="shared" si="2180"/>
        <v>0</v>
      </c>
      <c r="AS3862">
        <f t="shared" si="2181"/>
        <v>0</v>
      </c>
      <c r="AT3862">
        <f t="shared" si="2182"/>
        <v>0</v>
      </c>
      <c r="AU3862">
        <f t="shared" si="2183"/>
        <v>0</v>
      </c>
      <c r="AV3862">
        <f t="shared" si="2184"/>
        <v>0</v>
      </c>
      <c r="AW3862">
        <f t="shared" si="2185"/>
        <v>1</v>
      </c>
      <c r="AZ3862">
        <f t="shared" si="2186"/>
        <v>2</v>
      </c>
      <c r="BA3862">
        <f t="shared" si="2187"/>
        <v>1</v>
      </c>
      <c r="BB3862">
        <f t="shared" si="2188"/>
        <v>6</v>
      </c>
      <c r="BC3862">
        <f t="shared" si="2189"/>
        <v>1</v>
      </c>
      <c r="BD3862">
        <f t="shared" si="2190"/>
        <v>0</v>
      </c>
      <c r="BE3862">
        <f t="shared" si="2191"/>
        <v>1</v>
      </c>
      <c r="BG3862" t="str">
        <f t="shared" si="2192"/>
        <v>21</v>
      </c>
      <c r="BH3862" t="str">
        <f t="shared" si="2193"/>
        <v>61</v>
      </c>
      <c r="BI3862" t="str">
        <f t="shared" si="2194"/>
        <v>01</v>
      </c>
      <c r="BP3862" t="str">
        <f t="shared" si="2195"/>
        <v>216101</v>
      </c>
      <c r="BQ3862" t="str">
        <f t="shared" si="2196"/>
        <v>101612</v>
      </c>
      <c r="BR3862" t="b">
        <f t="shared" si="2197"/>
        <v>0</v>
      </c>
    </row>
    <row r="3863" spans="1:70">
      <c r="A3863">
        <v>0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Z3863">
        <f t="shared" si="2162"/>
        <v>0</v>
      </c>
      <c r="AA3863">
        <f t="shared" si="2163"/>
        <v>0</v>
      </c>
      <c r="AB3863">
        <f t="shared" si="2164"/>
        <v>2</v>
      </c>
      <c r="AC3863">
        <f t="shared" si="2165"/>
        <v>0</v>
      </c>
      <c r="AD3863">
        <f t="shared" si="2166"/>
        <v>0</v>
      </c>
      <c r="AE3863">
        <f t="shared" si="2167"/>
        <v>0</v>
      </c>
      <c r="AF3863">
        <f t="shared" si="2168"/>
        <v>0</v>
      </c>
      <c r="AG3863">
        <f t="shared" si="2169"/>
        <v>1</v>
      </c>
      <c r="AH3863">
        <f t="shared" si="2170"/>
        <v>0</v>
      </c>
      <c r="AI3863">
        <f t="shared" si="2171"/>
        <v>0</v>
      </c>
      <c r="AJ3863">
        <f t="shared" si="2172"/>
        <v>2</v>
      </c>
      <c r="AK3863">
        <f t="shared" si="2173"/>
        <v>1</v>
      </c>
      <c r="AL3863">
        <f t="shared" si="2174"/>
        <v>0</v>
      </c>
      <c r="AM3863">
        <f t="shared" si="2175"/>
        <v>0</v>
      </c>
      <c r="AN3863">
        <f t="shared" si="2176"/>
        <v>0</v>
      </c>
      <c r="AO3863">
        <f t="shared" si="2177"/>
        <v>1</v>
      </c>
      <c r="AP3863">
        <f t="shared" si="2178"/>
        <v>0</v>
      </c>
      <c r="AQ3863">
        <f t="shared" si="2179"/>
        <v>0</v>
      </c>
      <c r="AR3863">
        <f t="shared" si="2180"/>
        <v>0</v>
      </c>
      <c r="AS3863">
        <f t="shared" si="2181"/>
        <v>0</v>
      </c>
      <c r="AT3863">
        <f t="shared" si="2182"/>
        <v>0</v>
      </c>
      <c r="AU3863">
        <f t="shared" si="2183"/>
        <v>0</v>
      </c>
      <c r="AV3863">
        <f t="shared" si="2184"/>
        <v>0</v>
      </c>
      <c r="AW3863">
        <f t="shared" si="2185"/>
        <v>1</v>
      </c>
      <c r="AZ3863">
        <f t="shared" si="2186"/>
        <v>2</v>
      </c>
      <c r="BA3863">
        <f t="shared" si="2187"/>
        <v>1</v>
      </c>
      <c r="BB3863">
        <f t="shared" si="2188"/>
        <v>6</v>
      </c>
      <c r="BC3863">
        <f t="shared" si="2189"/>
        <v>1</v>
      </c>
      <c r="BD3863">
        <f t="shared" si="2190"/>
        <v>0</v>
      </c>
      <c r="BE3863">
        <f t="shared" si="2191"/>
        <v>1</v>
      </c>
      <c r="BG3863" t="str">
        <f t="shared" si="2192"/>
        <v>21</v>
      </c>
      <c r="BH3863" t="str">
        <f t="shared" si="2193"/>
        <v>61</v>
      </c>
      <c r="BI3863" t="str">
        <f t="shared" si="2194"/>
        <v>01</v>
      </c>
      <c r="BP3863" t="str">
        <f t="shared" si="2195"/>
        <v>216101</v>
      </c>
      <c r="BQ3863" t="str">
        <f t="shared" si="2196"/>
        <v>101612</v>
      </c>
      <c r="BR3863" t="b">
        <f t="shared" si="2197"/>
        <v>0</v>
      </c>
    </row>
    <row r="3864" spans="1:70">
      <c r="A3864">
        <v>0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1</v>
      </c>
      <c r="X3864">
        <v>1</v>
      </c>
      <c r="Z3864">
        <f t="shared" si="2162"/>
        <v>0</v>
      </c>
      <c r="AA3864">
        <f t="shared" si="2163"/>
        <v>0</v>
      </c>
      <c r="AB3864">
        <f t="shared" si="2164"/>
        <v>2</v>
      </c>
      <c r="AC3864">
        <f t="shared" si="2165"/>
        <v>0</v>
      </c>
      <c r="AD3864">
        <f t="shared" si="2166"/>
        <v>0</v>
      </c>
      <c r="AE3864">
        <f t="shared" si="2167"/>
        <v>0</v>
      </c>
      <c r="AF3864">
        <f t="shared" si="2168"/>
        <v>0</v>
      </c>
      <c r="AG3864">
        <f t="shared" si="2169"/>
        <v>1</v>
      </c>
      <c r="AH3864">
        <f t="shared" si="2170"/>
        <v>0</v>
      </c>
      <c r="AI3864">
        <f t="shared" si="2171"/>
        <v>0</v>
      </c>
      <c r="AJ3864">
        <f t="shared" si="2172"/>
        <v>2</v>
      </c>
      <c r="AK3864">
        <f t="shared" si="2173"/>
        <v>1</v>
      </c>
      <c r="AL3864">
        <f t="shared" si="2174"/>
        <v>0</v>
      </c>
      <c r="AM3864">
        <f t="shared" si="2175"/>
        <v>0</v>
      </c>
      <c r="AN3864">
        <f t="shared" si="2176"/>
        <v>0</v>
      </c>
      <c r="AO3864">
        <f t="shared" si="2177"/>
        <v>1</v>
      </c>
      <c r="AP3864">
        <f t="shared" si="2178"/>
        <v>0</v>
      </c>
      <c r="AQ3864">
        <f t="shared" si="2179"/>
        <v>0</v>
      </c>
      <c r="AR3864">
        <f t="shared" si="2180"/>
        <v>2</v>
      </c>
      <c r="AS3864">
        <f t="shared" si="2181"/>
        <v>0</v>
      </c>
      <c r="AT3864">
        <f t="shared" si="2182"/>
        <v>0</v>
      </c>
      <c r="AU3864">
        <f t="shared" si="2183"/>
        <v>0</v>
      </c>
      <c r="AV3864">
        <f t="shared" si="2184"/>
        <v>2</v>
      </c>
      <c r="AW3864">
        <f t="shared" si="2185"/>
        <v>1</v>
      </c>
      <c r="AZ3864">
        <f t="shared" si="2186"/>
        <v>2</v>
      </c>
      <c r="BA3864">
        <f t="shared" si="2187"/>
        <v>1</v>
      </c>
      <c r="BB3864">
        <f t="shared" si="2188"/>
        <v>6</v>
      </c>
      <c r="BC3864">
        <f t="shared" si="2189"/>
        <v>1</v>
      </c>
      <c r="BD3864">
        <f t="shared" si="2190"/>
        <v>2</v>
      </c>
      <c r="BE3864">
        <f t="shared" si="2191"/>
        <v>3</v>
      </c>
      <c r="BG3864" t="str">
        <f t="shared" si="2192"/>
        <v>21</v>
      </c>
      <c r="BH3864" t="str">
        <f t="shared" si="2193"/>
        <v>61</v>
      </c>
      <c r="BI3864" t="str">
        <f t="shared" si="2194"/>
        <v>23</v>
      </c>
      <c r="BP3864" t="str">
        <f t="shared" si="2195"/>
        <v>216123</v>
      </c>
      <c r="BQ3864" t="str">
        <f t="shared" si="2196"/>
        <v>321612</v>
      </c>
      <c r="BR3864" t="b">
        <f t="shared" si="2197"/>
        <v>0</v>
      </c>
    </row>
    <row r="3865" spans="1:70">
      <c r="A3865">
        <v>0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0</v>
      </c>
      <c r="Z3865">
        <f t="shared" si="2162"/>
        <v>0</v>
      </c>
      <c r="AA3865">
        <f t="shared" si="2163"/>
        <v>0</v>
      </c>
      <c r="AB3865">
        <f t="shared" si="2164"/>
        <v>2</v>
      </c>
      <c r="AC3865">
        <f t="shared" si="2165"/>
        <v>0</v>
      </c>
      <c r="AD3865">
        <f t="shared" si="2166"/>
        <v>0</v>
      </c>
      <c r="AE3865">
        <f t="shared" si="2167"/>
        <v>0</v>
      </c>
      <c r="AF3865">
        <f t="shared" si="2168"/>
        <v>0</v>
      </c>
      <c r="AG3865">
        <f t="shared" si="2169"/>
        <v>1</v>
      </c>
      <c r="AH3865">
        <f t="shared" si="2170"/>
        <v>0</v>
      </c>
      <c r="AI3865">
        <f t="shared" si="2171"/>
        <v>0</v>
      </c>
      <c r="AJ3865">
        <f t="shared" si="2172"/>
        <v>2</v>
      </c>
      <c r="AK3865">
        <f t="shared" si="2173"/>
        <v>1</v>
      </c>
      <c r="AL3865">
        <f t="shared" si="2174"/>
        <v>0</v>
      </c>
      <c r="AM3865">
        <f t="shared" si="2175"/>
        <v>0</v>
      </c>
      <c r="AN3865">
        <f t="shared" si="2176"/>
        <v>0</v>
      </c>
      <c r="AO3865">
        <f t="shared" si="2177"/>
        <v>1</v>
      </c>
      <c r="AP3865">
        <f t="shared" si="2178"/>
        <v>0</v>
      </c>
      <c r="AQ3865">
        <f t="shared" si="2179"/>
        <v>0</v>
      </c>
      <c r="AR3865">
        <f t="shared" si="2180"/>
        <v>2</v>
      </c>
      <c r="AS3865">
        <f t="shared" si="2181"/>
        <v>0</v>
      </c>
      <c r="AT3865">
        <f t="shared" si="2182"/>
        <v>0</v>
      </c>
      <c r="AU3865">
        <f t="shared" si="2183"/>
        <v>4</v>
      </c>
      <c r="AV3865">
        <f t="shared" si="2184"/>
        <v>0</v>
      </c>
      <c r="AW3865">
        <f t="shared" si="2185"/>
        <v>0</v>
      </c>
      <c r="AZ3865">
        <f t="shared" si="2186"/>
        <v>2</v>
      </c>
      <c r="BA3865">
        <f t="shared" si="2187"/>
        <v>1</v>
      </c>
      <c r="BB3865">
        <f t="shared" si="2188"/>
        <v>6</v>
      </c>
      <c r="BC3865">
        <f t="shared" si="2189"/>
        <v>1</v>
      </c>
      <c r="BD3865">
        <f t="shared" si="2190"/>
        <v>2</v>
      </c>
      <c r="BE3865">
        <f t="shared" si="2191"/>
        <v>4</v>
      </c>
      <c r="BG3865" t="str">
        <f t="shared" si="2192"/>
        <v>21</v>
      </c>
      <c r="BH3865" t="str">
        <f t="shared" si="2193"/>
        <v>61</v>
      </c>
      <c r="BI3865" t="str">
        <f t="shared" si="2194"/>
        <v>24</v>
      </c>
      <c r="BP3865" t="str">
        <f t="shared" si="2195"/>
        <v>216124</v>
      </c>
      <c r="BQ3865" t="str">
        <f t="shared" si="2196"/>
        <v>421612</v>
      </c>
      <c r="BR3865" t="b">
        <f t="shared" si="2197"/>
        <v>0</v>
      </c>
    </row>
    <row r="3866" spans="1:70">
      <c r="A3866">
        <v>0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1</v>
      </c>
      <c r="Z3866">
        <f t="shared" si="2162"/>
        <v>0</v>
      </c>
      <c r="AA3866">
        <f t="shared" si="2163"/>
        <v>0</v>
      </c>
      <c r="AB3866">
        <f t="shared" si="2164"/>
        <v>2</v>
      </c>
      <c r="AC3866">
        <f t="shared" si="2165"/>
        <v>0</v>
      </c>
      <c r="AD3866">
        <f t="shared" si="2166"/>
        <v>0</v>
      </c>
      <c r="AE3866">
        <f t="shared" si="2167"/>
        <v>0</v>
      </c>
      <c r="AF3866">
        <f t="shared" si="2168"/>
        <v>0</v>
      </c>
      <c r="AG3866">
        <f t="shared" si="2169"/>
        <v>1</v>
      </c>
      <c r="AH3866">
        <f t="shared" si="2170"/>
        <v>0</v>
      </c>
      <c r="AI3866">
        <f t="shared" si="2171"/>
        <v>0</v>
      </c>
      <c r="AJ3866">
        <f t="shared" si="2172"/>
        <v>2</v>
      </c>
      <c r="AK3866">
        <f t="shared" si="2173"/>
        <v>1</v>
      </c>
      <c r="AL3866">
        <f t="shared" si="2174"/>
        <v>0</v>
      </c>
      <c r="AM3866">
        <f t="shared" si="2175"/>
        <v>0</v>
      </c>
      <c r="AN3866">
        <f t="shared" si="2176"/>
        <v>0</v>
      </c>
      <c r="AO3866">
        <f t="shared" si="2177"/>
        <v>1</v>
      </c>
      <c r="AP3866">
        <f t="shared" si="2178"/>
        <v>0</v>
      </c>
      <c r="AQ3866">
        <f t="shared" si="2179"/>
        <v>0</v>
      </c>
      <c r="AR3866">
        <f t="shared" si="2180"/>
        <v>2</v>
      </c>
      <c r="AS3866">
        <f t="shared" si="2181"/>
        <v>1</v>
      </c>
      <c r="AT3866">
        <f t="shared" si="2182"/>
        <v>0</v>
      </c>
      <c r="AU3866">
        <f t="shared" si="2183"/>
        <v>0</v>
      </c>
      <c r="AV3866">
        <f t="shared" si="2184"/>
        <v>0</v>
      </c>
      <c r="AW3866">
        <f t="shared" si="2185"/>
        <v>1</v>
      </c>
      <c r="AZ3866">
        <f t="shared" si="2186"/>
        <v>2</v>
      </c>
      <c r="BA3866">
        <f t="shared" si="2187"/>
        <v>1</v>
      </c>
      <c r="BB3866">
        <f t="shared" si="2188"/>
        <v>6</v>
      </c>
      <c r="BC3866">
        <f t="shared" si="2189"/>
        <v>1</v>
      </c>
      <c r="BD3866">
        <f t="shared" si="2190"/>
        <v>3</v>
      </c>
      <c r="BE3866">
        <f t="shared" si="2191"/>
        <v>1</v>
      </c>
      <c r="BG3866" t="str">
        <f t="shared" si="2192"/>
        <v>21</v>
      </c>
      <c r="BH3866" t="str">
        <f t="shared" si="2193"/>
        <v>61</v>
      </c>
      <c r="BI3866" t="str">
        <f t="shared" si="2194"/>
        <v>31</v>
      </c>
      <c r="BP3866" t="str">
        <f t="shared" si="2195"/>
        <v>216131</v>
      </c>
      <c r="BQ3866" t="str">
        <f t="shared" si="2196"/>
        <v>131612</v>
      </c>
      <c r="BR3866" t="b">
        <f t="shared" si="2197"/>
        <v>0</v>
      </c>
    </row>
    <row r="3867" spans="1:70">
      <c r="A3867">
        <v>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  <c r="U3867">
        <v>0</v>
      </c>
      <c r="V3867">
        <v>0</v>
      </c>
      <c r="W3867">
        <v>1</v>
      </c>
      <c r="X3867">
        <v>1</v>
      </c>
      <c r="Z3867">
        <f t="shared" si="2162"/>
        <v>0</v>
      </c>
      <c r="AA3867">
        <f t="shared" si="2163"/>
        <v>0</v>
      </c>
      <c r="AB3867">
        <f t="shared" si="2164"/>
        <v>2</v>
      </c>
      <c r="AC3867">
        <f t="shared" si="2165"/>
        <v>0</v>
      </c>
      <c r="AD3867">
        <f t="shared" si="2166"/>
        <v>0</v>
      </c>
      <c r="AE3867">
        <f t="shared" si="2167"/>
        <v>0</v>
      </c>
      <c r="AF3867">
        <f t="shared" si="2168"/>
        <v>0</v>
      </c>
      <c r="AG3867">
        <f t="shared" si="2169"/>
        <v>1</v>
      </c>
      <c r="AH3867">
        <f t="shared" si="2170"/>
        <v>0</v>
      </c>
      <c r="AI3867">
        <f t="shared" si="2171"/>
        <v>0</v>
      </c>
      <c r="AJ3867">
        <f t="shared" si="2172"/>
        <v>2</v>
      </c>
      <c r="AK3867">
        <f t="shared" si="2173"/>
        <v>1</v>
      </c>
      <c r="AL3867">
        <f t="shared" si="2174"/>
        <v>0</v>
      </c>
      <c r="AM3867">
        <f t="shared" si="2175"/>
        <v>0</v>
      </c>
      <c r="AN3867">
        <f t="shared" si="2176"/>
        <v>0</v>
      </c>
      <c r="AO3867">
        <f t="shared" si="2177"/>
        <v>1</v>
      </c>
      <c r="AP3867">
        <f t="shared" si="2178"/>
        <v>0</v>
      </c>
      <c r="AQ3867">
        <f t="shared" si="2179"/>
        <v>0</v>
      </c>
      <c r="AR3867">
        <f t="shared" si="2180"/>
        <v>2</v>
      </c>
      <c r="AS3867">
        <f t="shared" si="2181"/>
        <v>1</v>
      </c>
      <c r="AT3867">
        <f t="shared" si="2182"/>
        <v>0</v>
      </c>
      <c r="AU3867">
        <f t="shared" si="2183"/>
        <v>0</v>
      </c>
      <c r="AV3867">
        <f t="shared" si="2184"/>
        <v>2</v>
      </c>
      <c r="AW3867">
        <f t="shared" si="2185"/>
        <v>1</v>
      </c>
      <c r="AZ3867">
        <f t="shared" si="2186"/>
        <v>2</v>
      </c>
      <c r="BA3867">
        <f t="shared" si="2187"/>
        <v>1</v>
      </c>
      <c r="BB3867">
        <f t="shared" si="2188"/>
        <v>6</v>
      </c>
      <c r="BC3867">
        <f t="shared" si="2189"/>
        <v>1</v>
      </c>
      <c r="BD3867">
        <f t="shared" si="2190"/>
        <v>3</v>
      </c>
      <c r="BE3867">
        <f t="shared" si="2191"/>
        <v>3</v>
      </c>
      <c r="BG3867" t="str">
        <f t="shared" si="2192"/>
        <v>21</v>
      </c>
      <c r="BH3867" t="str">
        <f t="shared" si="2193"/>
        <v>61</v>
      </c>
      <c r="BI3867" t="str">
        <f t="shared" si="2194"/>
        <v>33</v>
      </c>
      <c r="BP3867" t="str">
        <f t="shared" si="2195"/>
        <v>216133</v>
      </c>
      <c r="BQ3867" t="str">
        <f t="shared" si="2196"/>
        <v>331612</v>
      </c>
      <c r="BR3867" t="b">
        <f t="shared" si="2197"/>
        <v>0</v>
      </c>
    </row>
    <row r="3868" spans="1:70">
      <c r="A3868">
        <v>0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1</v>
      </c>
      <c r="Z3868">
        <f t="shared" si="2162"/>
        <v>0</v>
      </c>
      <c r="AA3868">
        <f t="shared" si="2163"/>
        <v>0</v>
      </c>
      <c r="AB3868">
        <f t="shared" si="2164"/>
        <v>2</v>
      </c>
      <c r="AC3868">
        <f t="shared" si="2165"/>
        <v>0</v>
      </c>
      <c r="AD3868">
        <f t="shared" si="2166"/>
        <v>0</v>
      </c>
      <c r="AE3868">
        <f t="shared" si="2167"/>
        <v>0</v>
      </c>
      <c r="AF3868">
        <f t="shared" si="2168"/>
        <v>0</v>
      </c>
      <c r="AG3868">
        <f t="shared" si="2169"/>
        <v>1</v>
      </c>
      <c r="AH3868">
        <f t="shared" si="2170"/>
        <v>0</v>
      </c>
      <c r="AI3868">
        <f t="shared" si="2171"/>
        <v>0</v>
      </c>
      <c r="AJ3868">
        <f t="shared" si="2172"/>
        <v>2</v>
      </c>
      <c r="AK3868">
        <f t="shared" si="2173"/>
        <v>1</v>
      </c>
      <c r="AL3868">
        <f t="shared" si="2174"/>
        <v>0</v>
      </c>
      <c r="AM3868">
        <f t="shared" si="2175"/>
        <v>0</v>
      </c>
      <c r="AN3868">
        <f t="shared" si="2176"/>
        <v>0</v>
      </c>
      <c r="AO3868">
        <f t="shared" si="2177"/>
        <v>1</v>
      </c>
      <c r="AP3868">
        <f t="shared" si="2178"/>
        <v>0</v>
      </c>
      <c r="AQ3868">
        <f t="shared" si="2179"/>
        <v>4</v>
      </c>
      <c r="AR3868">
        <f t="shared" si="2180"/>
        <v>0</v>
      </c>
      <c r="AS3868">
        <f t="shared" si="2181"/>
        <v>0</v>
      </c>
      <c r="AT3868">
        <f t="shared" si="2182"/>
        <v>0</v>
      </c>
      <c r="AU3868">
        <f t="shared" si="2183"/>
        <v>0</v>
      </c>
      <c r="AV3868">
        <f t="shared" si="2184"/>
        <v>2</v>
      </c>
      <c r="AW3868">
        <f t="shared" si="2185"/>
        <v>1</v>
      </c>
      <c r="AZ3868">
        <f t="shared" si="2186"/>
        <v>2</v>
      </c>
      <c r="BA3868">
        <f t="shared" si="2187"/>
        <v>1</v>
      </c>
      <c r="BB3868">
        <f t="shared" si="2188"/>
        <v>6</v>
      </c>
      <c r="BC3868">
        <f t="shared" si="2189"/>
        <v>1</v>
      </c>
      <c r="BD3868">
        <f t="shared" si="2190"/>
        <v>4</v>
      </c>
      <c r="BE3868">
        <f t="shared" si="2191"/>
        <v>3</v>
      </c>
      <c r="BG3868" t="str">
        <f t="shared" si="2192"/>
        <v>21</v>
      </c>
      <c r="BH3868" t="str">
        <f t="shared" si="2193"/>
        <v>61</v>
      </c>
      <c r="BI3868" t="str">
        <f t="shared" si="2194"/>
        <v>43</v>
      </c>
      <c r="BP3868" t="str">
        <f t="shared" si="2195"/>
        <v>216143</v>
      </c>
      <c r="BQ3868" t="str">
        <f t="shared" si="2196"/>
        <v>341612</v>
      </c>
      <c r="BR3868" t="b">
        <f t="shared" si="2197"/>
        <v>0</v>
      </c>
    </row>
    <row r="3869" spans="1:70">
      <c r="A3869">
        <v>0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Z3869">
        <f t="shared" si="2162"/>
        <v>0</v>
      </c>
      <c r="AA3869">
        <f t="shared" si="2163"/>
        <v>0</v>
      </c>
      <c r="AB3869">
        <f t="shared" si="2164"/>
        <v>2</v>
      </c>
      <c r="AC3869">
        <f t="shared" si="2165"/>
        <v>0</v>
      </c>
      <c r="AD3869">
        <f t="shared" si="2166"/>
        <v>0</v>
      </c>
      <c r="AE3869">
        <f t="shared" si="2167"/>
        <v>0</v>
      </c>
      <c r="AF3869">
        <f t="shared" si="2168"/>
        <v>0</v>
      </c>
      <c r="AG3869">
        <f t="shared" si="2169"/>
        <v>1</v>
      </c>
      <c r="AH3869">
        <f t="shared" si="2170"/>
        <v>0</v>
      </c>
      <c r="AI3869">
        <f t="shared" si="2171"/>
        <v>0</v>
      </c>
      <c r="AJ3869">
        <f t="shared" si="2172"/>
        <v>2</v>
      </c>
      <c r="AK3869">
        <f t="shared" si="2173"/>
        <v>1</v>
      </c>
      <c r="AL3869">
        <f t="shared" si="2174"/>
        <v>0</v>
      </c>
      <c r="AM3869">
        <f t="shared" si="2175"/>
        <v>0</v>
      </c>
      <c r="AN3869">
        <f t="shared" si="2176"/>
        <v>0</v>
      </c>
      <c r="AO3869">
        <f t="shared" si="2177"/>
        <v>1</v>
      </c>
      <c r="AP3869">
        <f t="shared" si="2178"/>
        <v>0</v>
      </c>
      <c r="AQ3869">
        <f t="shared" si="2179"/>
        <v>4</v>
      </c>
      <c r="AR3869">
        <f t="shared" si="2180"/>
        <v>0</v>
      </c>
      <c r="AS3869">
        <f t="shared" si="2181"/>
        <v>0</v>
      </c>
      <c r="AT3869">
        <f t="shared" si="2182"/>
        <v>0</v>
      </c>
      <c r="AU3869">
        <f t="shared" si="2183"/>
        <v>0</v>
      </c>
      <c r="AV3869">
        <f t="shared" si="2184"/>
        <v>2</v>
      </c>
      <c r="AW3869">
        <f t="shared" si="2185"/>
        <v>1</v>
      </c>
      <c r="AZ3869">
        <f t="shared" si="2186"/>
        <v>2</v>
      </c>
      <c r="BA3869">
        <f t="shared" si="2187"/>
        <v>1</v>
      </c>
      <c r="BB3869">
        <f t="shared" si="2188"/>
        <v>6</v>
      </c>
      <c r="BC3869">
        <f t="shared" si="2189"/>
        <v>1</v>
      </c>
      <c r="BD3869">
        <f t="shared" si="2190"/>
        <v>4</v>
      </c>
      <c r="BE3869">
        <f t="shared" si="2191"/>
        <v>3</v>
      </c>
      <c r="BG3869" t="str">
        <f t="shared" si="2192"/>
        <v>21</v>
      </c>
      <c r="BH3869" t="str">
        <f t="shared" si="2193"/>
        <v>61</v>
      </c>
      <c r="BI3869" t="str">
        <f t="shared" si="2194"/>
        <v>43</v>
      </c>
      <c r="BP3869" t="str">
        <f t="shared" si="2195"/>
        <v>216143</v>
      </c>
      <c r="BQ3869" t="str">
        <f t="shared" si="2196"/>
        <v>341612</v>
      </c>
      <c r="BR3869" t="b">
        <f t="shared" si="2197"/>
        <v>0</v>
      </c>
    </row>
    <row r="3870" spans="1:70">
      <c r="A3870">
        <v>0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1</v>
      </c>
      <c r="W3870">
        <v>0</v>
      </c>
      <c r="X3870">
        <v>1</v>
      </c>
      <c r="Z3870">
        <f t="shared" si="2162"/>
        <v>0</v>
      </c>
      <c r="AA3870">
        <f t="shared" si="2163"/>
        <v>0</v>
      </c>
      <c r="AB3870">
        <f t="shared" si="2164"/>
        <v>2</v>
      </c>
      <c r="AC3870">
        <f t="shared" si="2165"/>
        <v>0</v>
      </c>
      <c r="AD3870">
        <f t="shared" si="2166"/>
        <v>0</v>
      </c>
      <c r="AE3870">
        <f t="shared" si="2167"/>
        <v>0</v>
      </c>
      <c r="AF3870">
        <f t="shared" si="2168"/>
        <v>0</v>
      </c>
      <c r="AG3870">
        <f t="shared" si="2169"/>
        <v>1</v>
      </c>
      <c r="AH3870">
        <f t="shared" si="2170"/>
        <v>0</v>
      </c>
      <c r="AI3870">
        <f t="shared" si="2171"/>
        <v>0</v>
      </c>
      <c r="AJ3870">
        <f t="shared" si="2172"/>
        <v>2</v>
      </c>
      <c r="AK3870">
        <f t="shared" si="2173"/>
        <v>1</v>
      </c>
      <c r="AL3870">
        <f t="shared" si="2174"/>
        <v>0</v>
      </c>
      <c r="AM3870">
        <f t="shared" si="2175"/>
        <v>0</v>
      </c>
      <c r="AN3870">
        <f t="shared" si="2176"/>
        <v>0</v>
      </c>
      <c r="AO3870">
        <f t="shared" si="2177"/>
        <v>1</v>
      </c>
      <c r="AP3870">
        <f t="shared" si="2178"/>
        <v>0</v>
      </c>
      <c r="AQ3870">
        <f t="shared" si="2179"/>
        <v>4</v>
      </c>
      <c r="AR3870">
        <f t="shared" si="2180"/>
        <v>0</v>
      </c>
      <c r="AS3870">
        <f t="shared" si="2181"/>
        <v>1</v>
      </c>
      <c r="AT3870">
        <f t="shared" si="2182"/>
        <v>0</v>
      </c>
      <c r="AU3870">
        <f t="shared" si="2183"/>
        <v>4</v>
      </c>
      <c r="AV3870">
        <f t="shared" si="2184"/>
        <v>0</v>
      </c>
      <c r="AW3870">
        <f t="shared" si="2185"/>
        <v>1</v>
      </c>
      <c r="AZ3870">
        <f t="shared" si="2186"/>
        <v>2</v>
      </c>
      <c r="BA3870">
        <f t="shared" si="2187"/>
        <v>1</v>
      </c>
      <c r="BB3870">
        <f t="shared" si="2188"/>
        <v>6</v>
      </c>
      <c r="BC3870">
        <f t="shared" si="2189"/>
        <v>1</v>
      </c>
      <c r="BD3870">
        <f t="shared" si="2190"/>
        <v>5</v>
      </c>
      <c r="BE3870">
        <f t="shared" si="2191"/>
        <v>5</v>
      </c>
      <c r="BG3870" t="str">
        <f t="shared" si="2192"/>
        <v>21</v>
      </c>
      <c r="BH3870" t="str">
        <f t="shared" si="2193"/>
        <v>61</v>
      </c>
      <c r="BI3870" t="str">
        <f t="shared" si="2194"/>
        <v>55</v>
      </c>
      <c r="BP3870" t="str">
        <f t="shared" si="2195"/>
        <v>216155</v>
      </c>
      <c r="BQ3870" t="str">
        <f t="shared" si="2196"/>
        <v>551612</v>
      </c>
      <c r="BR3870" t="b">
        <f t="shared" si="2197"/>
        <v>0</v>
      </c>
    </row>
    <row r="3871" spans="1:70">
      <c r="A3871">
        <v>0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1</v>
      </c>
      <c r="W3871">
        <v>1</v>
      </c>
      <c r="X3871">
        <v>1</v>
      </c>
      <c r="Z3871">
        <f t="shared" si="2162"/>
        <v>0</v>
      </c>
      <c r="AA3871">
        <f t="shared" si="2163"/>
        <v>0</v>
      </c>
      <c r="AB3871">
        <f t="shared" si="2164"/>
        <v>2</v>
      </c>
      <c r="AC3871">
        <f t="shared" si="2165"/>
        <v>0</v>
      </c>
      <c r="AD3871">
        <f t="shared" si="2166"/>
        <v>0</v>
      </c>
      <c r="AE3871">
        <f t="shared" si="2167"/>
        <v>0</v>
      </c>
      <c r="AF3871">
        <f t="shared" si="2168"/>
        <v>0</v>
      </c>
      <c r="AG3871">
        <f t="shared" si="2169"/>
        <v>1</v>
      </c>
      <c r="AH3871">
        <f t="shared" si="2170"/>
        <v>0</v>
      </c>
      <c r="AI3871">
        <f t="shared" si="2171"/>
        <v>0</v>
      </c>
      <c r="AJ3871">
        <f t="shared" si="2172"/>
        <v>2</v>
      </c>
      <c r="AK3871">
        <f t="shared" si="2173"/>
        <v>1</v>
      </c>
      <c r="AL3871">
        <f t="shared" si="2174"/>
        <v>0</v>
      </c>
      <c r="AM3871">
        <f t="shared" si="2175"/>
        <v>0</v>
      </c>
      <c r="AN3871">
        <f t="shared" si="2176"/>
        <v>0</v>
      </c>
      <c r="AO3871">
        <f t="shared" si="2177"/>
        <v>1</v>
      </c>
      <c r="AP3871">
        <f t="shared" si="2178"/>
        <v>0</v>
      </c>
      <c r="AQ3871">
        <f t="shared" si="2179"/>
        <v>4</v>
      </c>
      <c r="AR3871">
        <f t="shared" si="2180"/>
        <v>0</v>
      </c>
      <c r="AS3871">
        <f t="shared" si="2181"/>
        <v>1</v>
      </c>
      <c r="AT3871">
        <f t="shared" si="2182"/>
        <v>0</v>
      </c>
      <c r="AU3871">
        <f t="shared" si="2183"/>
        <v>4</v>
      </c>
      <c r="AV3871">
        <f t="shared" si="2184"/>
        <v>2</v>
      </c>
      <c r="AW3871">
        <f t="shared" si="2185"/>
        <v>1</v>
      </c>
      <c r="AZ3871">
        <f t="shared" si="2186"/>
        <v>2</v>
      </c>
      <c r="BA3871">
        <f t="shared" si="2187"/>
        <v>1</v>
      </c>
      <c r="BB3871">
        <f t="shared" si="2188"/>
        <v>6</v>
      </c>
      <c r="BC3871">
        <f t="shared" si="2189"/>
        <v>1</v>
      </c>
      <c r="BD3871">
        <f t="shared" si="2190"/>
        <v>5</v>
      </c>
      <c r="BE3871">
        <f t="shared" si="2191"/>
        <v>7</v>
      </c>
      <c r="BG3871" t="str">
        <f t="shared" si="2192"/>
        <v>21</v>
      </c>
      <c r="BH3871" t="str">
        <f t="shared" si="2193"/>
        <v>61</v>
      </c>
      <c r="BI3871" t="str">
        <f t="shared" si="2194"/>
        <v>57</v>
      </c>
      <c r="BP3871" t="str">
        <f t="shared" si="2195"/>
        <v>216157</v>
      </c>
      <c r="BQ3871" t="str">
        <f t="shared" si="2196"/>
        <v>751612</v>
      </c>
      <c r="BR3871" t="b">
        <f t="shared" si="2197"/>
        <v>0</v>
      </c>
    </row>
    <row r="3872" spans="1:70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0</v>
      </c>
      <c r="Z3872">
        <f t="shared" si="2162"/>
        <v>0</v>
      </c>
      <c r="AA3872">
        <f t="shared" si="2163"/>
        <v>0</v>
      </c>
      <c r="AB3872">
        <f t="shared" si="2164"/>
        <v>2</v>
      </c>
      <c r="AC3872">
        <f t="shared" si="2165"/>
        <v>0</v>
      </c>
      <c r="AD3872">
        <f t="shared" si="2166"/>
        <v>0</v>
      </c>
      <c r="AE3872">
        <f t="shared" si="2167"/>
        <v>0</v>
      </c>
      <c r="AF3872">
        <f t="shared" si="2168"/>
        <v>0</v>
      </c>
      <c r="AG3872">
        <f t="shared" si="2169"/>
        <v>1</v>
      </c>
      <c r="AH3872">
        <f t="shared" si="2170"/>
        <v>0</v>
      </c>
      <c r="AI3872">
        <f t="shared" si="2171"/>
        <v>0</v>
      </c>
      <c r="AJ3872">
        <f t="shared" si="2172"/>
        <v>2</v>
      </c>
      <c r="AK3872">
        <f t="shared" si="2173"/>
        <v>1</v>
      </c>
      <c r="AL3872">
        <f t="shared" si="2174"/>
        <v>0</v>
      </c>
      <c r="AM3872">
        <f t="shared" si="2175"/>
        <v>0</v>
      </c>
      <c r="AN3872">
        <f t="shared" si="2176"/>
        <v>0</v>
      </c>
      <c r="AO3872">
        <f t="shared" si="2177"/>
        <v>1</v>
      </c>
      <c r="AP3872">
        <f t="shared" si="2178"/>
        <v>0</v>
      </c>
      <c r="AQ3872">
        <f t="shared" si="2179"/>
        <v>4</v>
      </c>
      <c r="AR3872">
        <f t="shared" si="2180"/>
        <v>0</v>
      </c>
      <c r="AS3872">
        <f t="shared" si="2181"/>
        <v>1</v>
      </c>
      <c r="AT3872">
        <f t="shared" si="2182"/>
        <v>8</v>
      </c>
      <c r="AU3872">
        <f t="shared" si="2183"/>
        <v>0</v>
      </c>
      <c r="AV3872">
        <f t="shared" si="2184"/>
        <v>0</v>
      </c>
      <c r="AW3872">
        <f t="shared" si="2185"/>
        <v>0</v>
      </c>
      <c r="AZ3872">
        <f t="shared" si="2186"/>
        <v>2</v>
      </c>
      <c r="BA3872">
        <f t="shared" si="2187"/>
        <v>1</v>
      </c>
      <c r="BB3872">
        <f t="shared" si="2188"/>
        <v>6</v>
      </c>
      <c r="BC3872">
        <f t="shared" si="2189"/>
        <v>1</v>
      </c>
      <c r="BD3872">
        <f t="shared" si="2190"/>
        <v>5</v>
      </c>
      <c r="BE3872">
        <f t="shared" si="2191"/>
        <v>8</v>
      </c>
      <c r="BG3872" t="str">
        <f t="shared" si="2192"/>
        <v>21</v>
      </c>
      <c r="BH3872" t="str">
        <f t="shared" si="2193"/>
        <v>61</v>
      </c>
      <c r="BI3872" t="str">
        <f t="shared" si="2194"/>
        <v>58</v>
      </c>
      <c r="BP3872" t="str">
        <f t="shared" si="2195"/>
        <v>216158</v>
      </c>
      <c r="BQ3872" t="str">
        <f t="shared" si="2196"/>
        <v>851612</v>
      </c>
      <c r="BR3872" t="b">
        <f t="shared" si="2197"/>
        <v>0</v>
      </c>
    </row>
    <row r="3873" spans="1:70">
      <c r="A3873">
        <v>0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Z3873">
        <f t="shared" si="2162"/>
        <v>0</v>
      </c>
      <c r="AA3873">
        <f t="shared" si="2163"/>
        <v>0</v>
      </c>
      <c r="AB3873">
        <f t="shared" si="2164"/>
        <v>2</v>
      </c>
      <c r="AC3873">
        <f t="shared" si="2165"/>
        <v>0</v>
      </c>
      <c r="AD3873">
        <f t="shared" si="2166"/>
        <v>0</v>
      </c>
      <c r="AE3873">
        <f t="shared" si="2167"/>
        <v>0</v>
      </c>
      <c r="AF3873">
        <f t="shared" si="2168"/>
        <v>0</v>
      </c>
      <c r="AG3873">
        <f t="shared" si="2169"/>
        <v>1</v>
      </c>
      <c r="AH3873">
        <f t="shared" si="2170"/>
        <v>0</v>
      </c>
      <c r="AI3873">
        <f t="shared" si="2171"/>
        <v>0</v>
      </c>
      <c r="AJ3873">
        <f t="shared" si="2172"/>
        <v>2</v>
      </c>
      <c r="AK3873">
        <f t="shared" si="2173"/>
        <v>1</v>
      </c>
      <c r="AL3873">
        <f t="shared" si="2174"/>
        <v>0</v>
      </c>
      <c r="AM3873">
        <f t="shared" si="2175"/>
        <v>0</v>
      </c>
      <c r="AN3873">
        <f t="shared" si="2176"/>
        <v>2</v>
      </c>
      <c r="AO3873">
        <f t="shared" si="2177"/>
        <v>0</v>
      </c>
      <c r="AP3873">
        <f t="shared" si="2178"/>
        <v>0</v>
      </c>
      <c r="AQ3873">
        <f t="shared" si="2179"/>
        <v>0</v>
      </c>
      <c r="AR3873">
        <f t="shared" si="2180"/>
        <v>0</v>
      </c>
      <c r="AS3873">
        <f t="shared" si="2181"/>
        <v>0</v>
      </c>
      <c r="AT3873">
        <f t="shared" si="2182"/>
        <v>0</v>
      </c>
      <c r="AU3873">
        <f t="shared" si="2183"/>
        <v>4</v>
      </c>
      <c r="AV3873">
        <f t="shared" si="2184"/>
        <v>2</v>
      </c>
      <c r="AW3873">
        <f t="shared" si="2185"/>
        <v>0</v>
      </c>
      <c r="AZ3873">
        <f t="shared" si="2186"/>
        <v>2</v>
      </c>
      <c r="BA3873">
        <f t="shared" si="2187"/>
        <v>1</v>
      </c>
      <c r="BB3873">
        <f t="shared" si="2188"/>
        <v>6</v>
      </c>
      <c r="BC3873">
        <f t="shared" si="2189"/>
        <v>2</v>
      </c>
      <c r="BD3873">
        <f t="shared" si="2190"/>
        <v>0</v>
      </c>
      <c r="BE3873">
        <f t="shared" si="2191"/>
        <v>6</v>
      </c>
      <c r="BG3873" t="str">
        <f t="shared" si="2192"/>
        <v>21</v>
      </c>
      <c r="BH3873" t="str">
        <f t="shared" si="2193"/>
        <v>62</v>
      </c>
      <c r="BI3873" t="str">
        <f t="shared" si="2194"/>
        <v>06</v>
      </c>
      <c r="BP3873" t="str">
        <f t="shared" si="2195"/>
        <v>216206</v>
      </c>
      <c r="BQ3873" t="str">
        <f t="shared" si="2196"/>
        <v>602612</v>
      </c>
      <c r="BR3873" t="b">
        <f t="shared" si="2197"/>
        <v>0</v>
      </c>
    </row>
    <row r="3874" spans="1:70">
      <c r="A3874">
        <v>0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Z3874">
        <f t="shared" si="2162"/>
        <v>0</v>
      </c>
      <c r="AA3874">
        <f t="shared" si="2163"/>
        <v>0</v>
      </c>
      <c r="AB3874">
        <f t="shared" si="2164"/>
        <v>2</v>
      </c>
      <c r="AC3874">
        <f t="shared" si="2165"/>
        <v>0</v>
      </c>
      <c r="AD3874">
        <f t="shared" si="2166"/>
        <v>0</v>
      </c>
      <c r="AE3874">
        <f t="shared" si="2167"/>
        <v>0</v>
      </c>
      <c r="AF3874">
        <f t="shared" si="2168"/>
        <v>0</v>
      </c>
      <c r="AG3874">
        <f t="shared" si="2169"/>
        <v>1</v>
      </c>
      <c r="AH3874">
        <f t="shared" si="2170"/>
        <v>0</v>
      </c>
      <c r="AI3874">
        <f t="shared" si="2171"/>
        <v>0</v>
      </c>
      <c r="AJ3874">
        <f t="shared" si="2172"/>
        <v>2</v>
      </c>
      <c r="AK3874">
        <f t="shared" si="2173"/>
        <v>1</v>
      </c>
      <c r="AL3874">
        <f t="shared" si="2174"/>
        <v>0</v>
      </c>
      <c r="AM3874">
        <f t="shared" si="2175"/>
        <v>0</v>
      </c>
      <c r="AN3874">
        <f t="shared" si="2176"/>
        <v>2</v>
      </c>
      <c r="AO3874">
        <f t="shared" si="2177"/>
        <v>0</v>
      </c>
      <c r="AP3874">
        <f t="shared" si="2178"/>
        <v>0</v>
      </c>
      <c r="AQ3874">
        <f t="shared" si="2179"/>
        <v>0</v>
      </c>
      <c r="AR3874">
        <f t="shared" si="2180"/>
        <v>0</v>
      </c>
      <c r="AS3874">
        <f t="shared" si="2181"/>
        <v>1</v>
      </c>
      <c r="AT3874">
        <f t="shared" si="2182"/>
        <v>0</v>
      </c>
      <c r="AU3874">
        <f t="shared" si="2183"/>
        <v>0</v>
      </c>
      <c r="AV3874">
        <f t="shared" si="2184"/>
        <v>0</v>
      </c>
      <c r="AW3874">
        <f t="shared" si="2185"/>
        <v>0</v>
      </c>
      <c r="AZ3874">
        <f t="shared" si="2186"/>
        <v>2</v>
      </c>
      <c r="BA3874">
        <f t="shared" si="2187"/>
        <v>1</v>
      </c>
      <c r="BB3874">
        <f t="shared" si="2188"/>
        <v>6</v>
      </c>
      <c r="BC3874">
        <f t="shared" si="2189"/>
        <v>2</v>
      </c>
      <c r="BD3874">
        <f t="shared" si="2190"/>
        <v>1</v>
      </c>
      <c r="BE3874">
        <f t="shared" si="2191"/>
        <v>0</v>
      </c>
      <c r="BG3874" t="str">
        <f t="shared" si="2192"/>
        <v>21</v>
      </c>
      <c r="BH3874" t="str">
        <f t="shared" si="2193"/>
        <v>62</v>
      </c>
      <c r="BI3874" t="str">
        <f t="shared" si="2194"/>
        <v>10</v>
      </c>
      <c r="BP3874" t="str">
        <f t="shared" si="2195"/>
        <v>216210</v>
      </c>
      <c r="BQ3874" t="str">
        <f t="shared" si="2196"/>
        <v>012612</v>
      </c>
      <c r="BR3874" t="b">
        <f t="shared" si="2197"/>
        <v>0</v>
      </c>
    </row>
    <row r="3875" spans="1:70">
      <c r="A3875">
        <v>0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1</v>
      </c>
      <c r="L3875">
        <v>1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0</v>
      </c>
      <c r="Z3875">
        <f t="shared" si="2162"/>
        <v>0</v>
      </c>
      <c r="AA3875">
        <f t="shared" si="2163"/>
        <v>0</v>
      </c>
      <c r="AB3875">
        <f t="shared" si="2164"/>
        <v>2</v>
      </c>
      <c r="AC3875">
        <f t="shared" si="2165"/>
        <v>0</v>
      </c>
      <c r="AD3875">
        <f t="shared" si="2166"/>
        <v>0</v>
      </c>
      <c r="AE3875">
        <f t="shared" si="2167"/>
        <v>0</v>
      </c>
      <c r="AF3875">
        <f t="shared" si="2168"/>
        <v>0</v>
      </c>
      <c r="AG3875">
        <f t="shared" si="2169"/>
        <v>1</v>
      </c>
      <c r="AH3875">
        <f t="shared" si="2170"/>
        <v>0</v>
      </c>
      <c r="AI3875">
        <f t="shared" si="2171"/>
        <v>0</v>
      </c>
      <c r="AJ3875">
        <f t="shared" si="2172"/>
        <v>2</v>
      </c>
      <c r="AK3875">
        <f t="shared" si="2173"/>
        <v>1</v>
      </c>
      <c r="AL3875">
        <f t="shared" si="2174"/>
        <v>0</v>
      </c>
      <c r="AM3875">
        <f t="shared" si="2175"/>
        <v>0</v>
      </c>
      <c r="AN3875">
        <f t="shared" si="2176"/>
        <v>2</v>
      </c>
      <c r="AO3875">
        <f t="shared" si="2177"/>
        <v>0</v>
      </c>
      <c r="AP3875">
        <f t="shared" si="2178"/>
        <v>0</v>
      </c>
      <c r="AQ3875">
        <f t="shared" si="2179"/>
        <v>0</v>
      </c>
      <c r="AR3875">
        <f t="shared" si="2180"/>
        <v>2</v>
      </c>
      <c r="AS3875">
        <f t="shared" si="2181"/>
        <v>0</v>
      </c>
      <c r="AT3875">
        <f t="shared" si="2182"/>
        <v>0</v>
      </c>
      <c r="AU3875">
        <f t="shared" si="2183"/>
        <v>4</v>
      </c>
      <c r="AV3875">
        <f t="shared" si="2184"/>
        <v>2</v>
      </c>
      <c r="AW3875">
        <f t="shared" si="2185"/>
        <v>0</v>
      </c>
      <c r="AZ3875">
        <f t="shared" si="2186"/>
        <v>2</v>
      </c>
      <c r="BA3875">
        <f t="shared" si="2187"/>
        <v>1</v>
      </c>
      <c r="BB3875">
        <f t="shared" si="2188"/>
        <v>6</v>
      </c>
      <c r="BC3875">
        <f t="shared" si="2189"/>
        <v>2</v>
      </c>
      <c r="BD3875">
        <f t="shared" si="2190"/>
        <v>2</v>
      </c>
      <c r="BE3875">
        <f t="shared" si="2191"/>
        <v>6</v>
      </c>
      <c r="BG3875" t="str">
        <f t="shared" si="2192"/>
        <v>21</v>
      </c>
      <c r="BH3875" t="str">
        <f t="shared" si="2193"/>
        <v>62</v>
      </c>
      <c r="BI3875" t="str">
        <f t="shared" si="2194"/>
        <v>26</v>
      </c>
      <c r="BP3875" t="str">
        <f t="shared" si="2195"/>
        <v>216226</v>
      </c>
      <c r="BQ3875" t="str">
        <f t="shared" si="2196"/>
        <v>622612</v>
      </c>
      <c r="BR3875" t="b">
        <f t="shared" si="2197"/>
        <v>0</v>
      </c>
    </row>
    <row r="3876" spans="1:70">
      <c r="A3876">
        <v>0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1</v>
      </c>
      <c r="X3876">
        <v>0</v>
      </c>
      <c r="Z3876">
        <f t="shared" si="2162"/>
        <v>0</v>
      </c>
      <c r="AA3876">
        <f t="shared" si="2163"/>
        <v>0</v>
      </c>
      <c r="AB3876">
        <f t="shared" si="2164"/>
        <v>2</v>
      </c>
      <c r="AC3876">
        <f t="shared" si="2165"/>
        <v>0</v>
      </c>
      <c r="AD3876">
        <f t="shared" si="2166"/>
        <v>0</v>
      </c>
      <c r="AE3876">
        <f t="shared" si="2167"/>
        <v>0</v>
      </c>
      <c r="AF3876">
        <f t="shared" si="2168"/>
        <v>0</v>
      </c>
      <c r="AG3876">
        <f t="shared" si="2169"/>
        <v>1</v>
      </c>
      <c r="AH3876">
        <f t="shared" si="2170"/>
        <v>0</v>
      </c>
      <c r="AI3876">
        <f t="shared" si="2171"/>
        <v>0</v>
      </c>
      <c r="AJ3876">
        <f t="shared" si="2172"/>
        <v>2</v>
      </c>
      <c r="AK3876">
        <f t="shared" si="2173"/>
        <v>1</v>
      </c>
      <c r="AL3876">
        <f t="shared" si="2174"/>
        <v>0</v>
      </c>
      <c r="AM3876">
        <f t="shared" si="2175"/>
        <v>0</v>
      </c>
      <c r="AN3876">
        <f t="shared" si="2176"/>
        <v>2</v>
      </c>
      <c r="AO3876">
        <f t="shared" si="2177"/>
        <v>0</v>
      </c>
      <c r="AP3876">
        <f t="shared" si="2178"/>
        <v>0</v>
      </c>
      <c r="AQ3876">
        <f t="shared" si="2179"/>
        <v>4</v>
      </c>
      <c r="AR3876">
        <f t="shared" si="2180"/>
        <v>0</v>
      </c>
      <c r="AS3876">
        <f t="shared" si="2181"/>
        <v>0</v>
      </c>
      <c r="AT3876">
        <f t="shared" si="2182"/>
        <v>0</v>
      </c>
      <c r="AU3876">
        <f t="shared" si="2183"/>
        <v>4</v>
      </c>
      <c r="AV3876">
        <f t="shared" si="2184"/>
        <v>2</v>
      </c>
      <c r="AW3876">
        <f t="shared" si="2185"/>
        <v>0</v>
      </c>
      <c r="AZ3876">
        <f t="shared" si="2186"/>
        <v>2</v>
      </c>
      <c r="BA3876">
        <f t="shared" si="2187"/>
        <v>1</v>
      </c>
      <c r="BB3876">
        <f t="shared" si="2188"/>
        <v>6</v>
      </c>
      <c r="BC3876">
        <f t="shared" si="2189"/>
        <v>2</v>
      </c>
      <c r="BD3876">
        <f t="shared" si="2190"/>
        <v>4</v>
      </c>
      <c r="BE3876">
        <f t="shared" si="2191"/>
        <v>6</v>
      </c>
      <c r="BG3876" t="str">
        <f t="shared" si="2192"/>
        <v>21</v>
      </c>
      <c r="BH3876" t="str">
        <f t="shared" si="2193"/>
        <v>62</v>
      </c>
      <c r="BI3876" t="str">
        <f t="shared" si="2194"/>
        <v>46</v>
      </c>
      <c r="BP3876" t="str">
        <f t="shared" si="2195"/>
        <v>216246</v>
      </c>
      <c r="BQ3876" t="str">
        <f t="shared" si="2196"/>
        <v>642612</v>
      </c>
      <c r="BR3876" t="b">
        <f t="shared" si="2197"/>
        <v>0</v>
      </c>
    </row>
    <row r="3877" spans="1:70">
      <c r="A3877">
        <v>0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Z3877">
        <f t="shared" si="2162"/>
        <v>0</v>
      </c>
      <c r="AA3877">
        <f t="shared" si="2163"/>
        <v>0</v>
      </c>
      <c r="AB3877">
        <f t="shared" si="2164"/>
        <v>2</v>
      </c>
      <c r="AC3877">
        <f t="shared" si="2165"/>
        <v>0</v>
      </c>
      <c r="AD3877">
        <f t="shared" si="2166"/>
        <v>0</v>
      </c>
      <c r="AE3877">
        <f t="shared" si="2167"/>
        <v>0</v>
      </c>
      <c r="AF3877">
        <f t="shared" si="2168"/>
        <v>0</v>
      </c>
      <c r="AG3877">
        <f t="shared" si="2169"/>
        <v>1</v>
      </c>
      <c r="AH3877">
        <f t="shared" si="2170"/>
        <v>0</v>
      </c>
      <c r="AI3877">
        <f t="shared" si="2171"/>
        <v>0</v>
      </c>
      <c r="AJ3877">
        <f t="shared" si="2172"/>
        <v>2</v>
      </c>
      <c r="AK3877">
        <f t="shared" si="2173"/>
        <v>1</v>
      </c>
      <c r="AL3877">
        <f t="shared" si="2174"/>
        <v>0</v>
      </c>
      <c r="AM3877">
        <f t="shared" si="2175"/>
        <v>0</v>
      </c>
      <c r="AN3877">
        <f t="shared" si="2176"/>
        <v>2</v>
      </c>
      <c r="AO3877">
        <f t="shared" si="2177"/>
        <v>0</v>
      </c>
      <c r="AP3877">
        <f t="shared" si="2178"/>
        <v>0</v>
      </c>
      <c r="AQ3877">
        <f t="shared" si="2179"/>
        <v>4</v>
      </c>
      <c r="AR3877">
        <f t="shared" si="2180"/>
        <v>0</v>
      </c>
      <c r="AS3877">
        <f t="shared" si="2181"/>
        <v>1</v>
      </c>
      <c r="AT3877">
        <f t="shared" si="2182"/>
        <v>0</v>
      </c>
      <c r="AU3877">
        <f t="shared" si="2183"/>
        <v>0</v>
      </c>
      <c r="AV3877">
        <f t="shared" si="2184"/>
        <v>0</v>
      </c>
      <c r="AW3877">
        <f t="shared" si="2185"/>
        <v>0</v>
      </c>
      <c r="AZ3877">
        <f t="shared" si="2186"/>
        <v>2</v>
      </c>
      <c r="BA3877">
        <f t="shared" si="2187"/>
        <v>1</v>
      </c>
      <c r="BB3877">
        <f t="shared" si="2188"/>
        <v>6</v>
      </c>
      <c r="BC3877">
        <f t="shared" si="2189"/>
        <v>2</v>
      </c>
      <c r="BD3877">
        <f t="shared" si="2190"/>
        <v>5</v>
      </c>
      <c r="BE3877">
        <f t="shared" si="2191"/>
        <v>0</v>
      </c>
      <c r="BG3877" t="str">
        <f t="shared" si="2192"/>
        <v>21</v>
      </c>
      <c r="BH3877" t="str">
        <f t="shared" si="2193"/>
        <v>62</v>
      </c>
      <c r="BI3877" t="str">
        <f t="shared" si="2194"/>
        <v>50</v>
      </c>
      <c r="BP3877" t="str">
        <f t="shared" si="2195"/>
        <v>216250</v>
      </c>
      <c r="BQ3877" t="str">
        <f t="shared" si="2196"/>
        <v>052612</v>
      </c>
      <c r="BR3877" t="b">
        <f t="shared" si="2197"/>
        <v>0</v>
      </c>
    </row>
    <row r="3878" spans="1:70">
      <c r="A3878">
        <v>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1</v>
      </c>
      <c r="W3878">
        <v>1</v>
      </c>
      <c r="X3878">
        <v>0</v>
      </c>
      <c r="Z3878">
        <f t="shared" si="2162"/>
        <v>0</v>
      </c>
      <c r="AA3878">
        <f t="shared" si="2163"/>
        <v>0</v>
      </c>
      <c r="AB3878">
        <f t="shared" si="2164"/>
        <v>2</v>
      </c>
      <c r="AC3878">
        <f t="shared" si="2165"/>
        <v>0</v>
      </c>
      <c r="AD3878">
        <f t="shared" si="2166"/>
        <v>0</v>
      </c>
      <c r="AE3878">
        <f t="shared" si="2167"/>
        <v>0</v>
      </c>
      <c r="AF3878">
        <f t="shared" si="2168"/>
        <v>0</v>
      </c>
      <c r="AG3878">
        <f t="shared" si="2169"/>
        <v>1</v>
      </c>
      <c r="AH3878">
        <f t="shared" si="2170"/>
        <v>0</v>
      </c>
      <c r="AI3878">
        <f t="shared" si="2171"/>
        <v>0</v>
      </c>
      <c r="AJ3878">
        <f t="shared" si="2172"/>
        <v>2</v>
      </c>
      <c r="AK3878">
        <f t="shared" si="2173"/>
        <v>1</v>
      </c>
      <c r="AL3878">
        <f t="shared" si="2174"/>
        <v>0</v>
      </c>
      <c r="AM3878">
        <f t="shared" si="2175"/>
        <v>0</v>
      </c>
      <c r="AN3878">
        <f t="shared" si="2176"/>
        <v>2</v>
      </c>
      <c r="AO3878">
        <f t="shared" si="2177"/>
        <v>1</v>
      </c>
      <c r="AP3878">
        <f t="shared" si="2178"/>
        <v>0</v>
      </c>
      <c r="AQ3878">
        <f t="shared" si="2179"/>
        <v>0</v>
      </c>
      <c r="AR3878">
        <f t="shared" si="2180"/>
        <v>0</v>
      </c>
      <c r="AS3878">
        <f t="shared" si="2181"/>
        <v>1</v>
      </c>
      <c r="AT3878">
        <f t="shared" si="2182"/>
        <v>0</v>
      </c>
      <c r="AU3878">
        <f t="shared" si="2183"/>
        <v>4</v>
      </c>
      <c r="AV3878">
        <f t="shared" si="2184"/>
        <v>2</v>
      </c>
      <c r="AW3878">
        <f t="shared" si="2185"/>
        <v>0</v>
      </c>
      <c r="AZ3878">
        <f t="shared" si="2186"/>
        <v>2</v>
      </c>
      <c r="BA3878">
        <f t="shared" si="2187"/>
        <v>1</v>
      </c>
      <c r="BB3878">
        <f t="shared" si="2188"/>
        <v>6</v>
      </c>
      <c r="BC3878">
        <f t="shared" si="2189"/>
        <v>3</v>
      </c>
      <c r="BD3878">
        <f t="shared" si="2190"/>
        <v>1</v>
      </c>
      <c r="BE3878">
        <f t="shared" si="2191"/>
        <v>6</v>
      </c>
      <c r="BG3878" t="str">
        <f t="shared" si="2192"/>
        <v>21</v>
      </c>
      <c r="BH3878" t="str">
        <f t="shared" si="2193"/>
        <v>63</v>
      </c>
      <c r="BI3878" t="str">
        <f t="shared" si="2194"/>
        <v>16</v>
      </c>
      <c r="BP3878" t="str">
        <f t="shared" si="2195"/>
        <v>216316</v>
      </c>
      <c r="BQ3878" t="str">
        <f t="shared" si="2196"/>
        <v>613612</v>
      </c>
      <c r="BR3878" t="b">
        <f t="shared" si="2197"/>
        <v>0</v>
      </c>
    </row>
    <row r="3879" spans="1:70">
      <c r="A3879">
        <v>0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Z3879">
        <f t="shared" si="2162"/>
        <v>0</v>
      </c>
      <c r="AA3879">
        <f t="shared" si="2163"/>
        <v>0</v>
      </c>
      <c r="AB3879">
        <f t="shared" si="2164"/>
        <v>2</v>
      </c>
      <c r="AC3879">
        <f t="shared" si="2165"/>
        <v>0</v>
      </c>
      <c r="AD3879">
        <f t="shared" si="2166"/>
        <v>0</v>
      </c>
      <c r="AE3879">
        <f t="shared" si="2167"/>
        <v>0</v>
      </c>
      <c r="AF3879">
        <f t="shared" si="2168"/>
        <v>0</v>
      </c>
      <c r="AG3879">
        <f t="shared" si="2169"/>
        <v>1</v>
      </c>
      <c r="AH3879">
        <f t="shared" si="2170"/>
        <v>0</v>
      </c>
      <c r="AI3879">
        <f t="shared" si="2171"/>
        <v>0</v>
      </c>
      <c r="AJ3879">
        <f t="shared" si="2172"/>
        <v>2</v>
      </c>
      <c r="AK3879">
        <f t="shared" si="2173"/>
        <v>1</v>
      </c>
      <c r="AL3879">
        <f t="shared" si="2174"/>
        <v>0</v>
      </c>
      <c r="AM3879">
        <f t="shared" si="2175"/>
        <v>0</v>
      </c>
      <c r="AN3879">
        <f t="shared" si="2176"/>
        <v>2</v>
      </c>
      <c r="AO3879">
        <f t="shared" si="2177"/>
        <v>1</v>
      </c>
      <c r="AP3879">
        <f t="shared" si="2178"/>
        <v>0</v>
      </c>
      <c r="AQ3879">
        <f t="shared" si="2179"/>
        <v>0</v>
      </c>
      <c r="AR3879">
        <f t="shared" si="2180"/>
        <v>2</v>
      </c>
      <c r="AS3879">
        <f t="shared" si="2181"/>
        <v>0</v>
      </c>
      <c r="AT3879">
        <f t="shared" si="2182"/>
        <v>0</v>
      </c>
      <c r="AU3879">
        <f t="shared" si="2183"/>
        <v>0</v>
      </c>
      <c r="AV3879">
        <f t="shared" si="2184"/>
        <v>0</v>
      </c>
      <c r="AW3879">
        <f t="shared" si="2185"/>
        <v>0</v>
      </c>
      <c r="AZ3879">
        <f t="shared" si="2186"/>
        <v>2</v>
      </c>
      <c r="BA3879">
        <f t="shared" si="2187"/>
        <v>1</v>
      </c>
      <c r="BB3879">
        <f t="shared" si="2188"/>
        <v>6</v>
      </c>
      <c r="BC3879">
        <f t="shared" si="2189"/>
        <v>3</v>
      </c>
      <c r="BD3879">
        <f t="shared" si="2190"/>
        <v>2</v>
      </c>
      <c r="BE3879">
        <f t="shared" si="2191"/>
        <v>0</v>
      </c>
      <c r="BG3879" t="str">
        <f t="shared" si="2192"/>
        <v>21</v>
      </c>
      <c r="BH3879" t="str">
        <f t="shared" si="2193"/>
        <v>63</v>
      </c>
      <c r="BI3879" t="str">
        <f t="shared" si="2194"/>
        <v>20</v>
      </c>
      <c r="BP3879" t="str">
        <f t="shared" si="2195"/>
        <v>216320</v>
      </c>
      <c r="BQ3879" t="str">
        <f t="shared" si="2196"/>
        <v>023612</v>
      </c>
      <c r="BR3879" t="b">
        <f t="shared" si="2197"/>
        <v>0</v>
      </c>
    </row>
    <row r="3880" spans="1:70">
      <c r="A3880">
        <v>0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Z3880">
        <f t="shared" si="2162"/>
        <v>0</v>
      </c>
      <c r="AA3880">
        <f t="shared" si="2163"/>
        <v>0</v>
      </c>
      <c r="AB3880">
        <f t="shared" si="2164"/>
        <v>2</v>
      </c>
      <c r="AC3880">
        <f t="shared" si="2165"/>
        <v>0</v>
      </c>
      <c r="AD3880">
        <f t="shared" si="2166"/>
        <v>0</v>
      </c>
      <c r="AE3880">
        <f t="shared" si="2167"/>
        <v>0</v>
      </c>
      <c r="AF3880">
        <f t="shared" si="2168"/>
        <v>0</v>
      </c>
      <c r="AG3880">
        <f t="shared" si="2169"/>
        <v>1</v>
      </c>
      <c r="AH3880">
        <f t="shared" si="2170"/>
        <v>0</v>
      </c>
      <c r="AI3880">
        <f t="shared" si="2171"/>
        <v>0</v>
      </c>
      <c r="AJ3880">
        <f t="shared" si="2172"/>
        <v>2</v>
      </c>
      <c r="AK3880">
        <f t="shared" si="2173"/>
        <v>1</v>
      </c>
      <c r="AL3880">
        <f t="shared" si="2174"/>
        <v>0</v>
      </c>
      <c r="AM3880">
        <f t="shared" si="2175"/>
        <v>0</v>
      </c>
      <c r="AN3880">
        <f t="shared" si="2176"/>
        <v>2</v>
      </c>
      <c r="AO3880">
        <f t="shared" si="2177"/>
        <v>1</v>
      </c>
      <c r="AP3880">
        <f t="shared" si="2178"/>
        <v>0</v>
      </c>
      <c r="AQ3880">
        <f t="shared" si="2179"/>
        <v>0</v>
      </c>
      <c r="AR3880">
        <f t="shared" si="2180"/>
        <v>2</v>
      </c>
      <c r="AS3880">
        <f t="shared" si="2181"/>
        <v>0</v>
      </c>
      <c r="AT3880">
        <f t="shared" si="2182"/>
        <v>0</v>
      </c>
      <c r="AU3880">
        <f t="shared" si="2183"/>
        <v>0</v>
      </c>
      <c r="AV3880">
        <f t="shared" si="2184"/>
        <v>2</v>
      </c>
      <c r="AW3880">
        <f t="shared" si="2185"/>
        <v>0</v>
      </c>
      <c r="AZ3880">
        <f t="shared" si="2186"/>
        <v>2</v>
      </c>
      <c r="BA3880">
        <f t="shared" si="2187"/>
        <v>1</v>
      </c>
      <c r="BB3880">
        <f t="shared" si="2188"/>
        <v>6</v>
      </c>
      <c r="BC3880">
        <f t="shared" si="2189"/>
        <v>3</v>
      </c>
      <c r="BD3880">
        <f t="shared" si="2190"/>
        <v>2</v>
      </c>
      <c r="BE3880">
        <f t="shared" si="2191"/>
        <v>2</v>
      </c>
      <c r="BG3880" t="str">
        <f t="shared" si="2192"/>
        <v>21</v>
      </c>
      <c r="BH3880" t="str">
        <f t="shared" si="2193"/>
        <v>63</v>
      </c>
      <c r="BI3880" t="str">
        <f t="shared" si="2194"/>
        <v>22</v>
      </c>
      <c r="BP3880" t="str">
        <f t="shared" si="2195"/>
        <v>216322</v>
      </c>
      <c r="BQ3880" t="str">
        <f t="shared" si="2196"/>
        <v>223612</v>
      </c>
      <c r="BR3880" t="b">
        <f t="shared" si="2197"/>
        <v>0</v>
      </c>
    </row>
    <row r="3881" spans="1:70">
      <c r="A3881">
        <v>0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1</v>
      </c>
      <c r="X3881">
        <v>1</v>
      </c>
      <c r="Z3881">
        <f t="shared" si="2162"/>
        <v>0</v>
      </c>
      <c r="AA3881">
        <f t="shared" si="2163"/>
        <v>0</v>
      </c>
      <c r="AB3881">
        <f t="shared" si="2164"/>
        <v>2</v>
      </c>
      <c r="AC3881">
        <f t="shared" si="2165"/>
        <v>0</v>
      </c>
      <c r="AD3881">
        <f t="shared" si="2166"/>
        <v>0</v>
      </c>
      <c r="AE3881">
        <f t="shared" si="2167"/>
        <v>0</v>
      </c>
      <c r="AF3881">
        <f t="shared" si="2168"/>
        <v>0</v>
      </c>
      <c r="AG3881">
        <f t="shared" si="2169"/>
        <v>1</v>
      </c>
      <c r="AH3881">
        <f t="shared" si="2170"/>
        <v>0</v>
      </c>
      <c r="AI3881">
        <f t="shared" si="2171"/>
        <v>0</v>
      </c>
      <c r="AJ3881">
        <f t="shared" si="2172"/>
        <v>2</v>
      </c>
      <c r="AK3881">
        <f t="shared" si="2173"/>
        <v>1</v>
      </c>
      <c r="AL3881">
        <f t="shared" si="2174"/>
        <v>0</v>
      </c>
      <c r="AM3881">
        <f t="shared" si="2175"/>
        <v>0</v>
      </c>
      <c r="AN3881">
        <f t="shared" si="2176"/>
        <v>2</v>
      </c>
      <c r="AO3881">
        <f t="shared" si="2177"/>
        <v>1</v>
      </c>
      <c r="AP3881">
        <f t="shared" si="2178"/>
        <v>0</v>
      </c>
      <c r="AQ3881">
        <f t="shared" si="2179"/>
        <v>0</v>
      </c>
      <c r="AR3881">
        <f t="shared" si="2180"/>
        <v>2</v>
      </c>
      <c r="AS3881">
        <f t="shared" si="2181"/>
        <v>0</v>
      </c>
      <c r="AT3881">
        <f t="shared" si="2182"/>
        <v>0</v>
      </c>
      <c r="AU3881">
        <f t="shared" si="2183"/>
        <v>0</v>
      </c>
      <c r="AV3881">
        <f t="shared" si="2184"/>
        <v>2</v>
      </c>
      <c r="AW3881">
        <f t="shared" si="2185"/>
        <v>1</v>
      </c>
      <c r="AZ3881">
        <f t="shared" si="2186"/>
        <v>2</v>
      </c>
      <c r="BA3881">
        <f t="shared" si="2187"/>
        <v>1</v>
      </c>
      <c r="BB3881">
        <f t="shared" si="2188"/>
        <v>6</v>
      </c>
      <c r="BC3881">
        <f t="shared" si="2189"/>
        <v>3</v>
      </c>
      <c r="BD3881">
        <f t="shared" si="2190"/>
        <v>2</v>
      </c>
      <c r="BE3881">
        <f t="shared" si="2191"/>
        <v>3</v>
      </c>
      <c r="BG3881" t="str">
        <f t="shared" si="2192"/>
        <v>21</v>
      </c>
      <c r="BH3881" t="str">
        <f t="shared" si="2193"/>
        <v>63</v>
      </c>
      <c r="BI3881" t="str">
        <f t="shared" si="2194"/>
        <v>23</v>
      </c>
      <c r="BP3881" t="str">
        <f t="shared" si="2195"/>
        <v>216323</v>
      </c>
      <c r="BQ3881" t="str">
        <f t="shared" si="2196"/>
        <v>323612</v>
      </c>
      <c r="BR3881" t="b">
        <f t="shared" si="2197"/>
        <v>0</v>
      </c>
    </row>
    <row r="3882" spans="1:70">
      <c r="A3882">
        <v>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1</v>
      </c>
      <c r="X3882">
        <v>1</v>
      </c>
      <c r="Z3882">
        <f t="shared" si="2162"/>
        <v>0</v>
      </c>
      <c r="AA3882">
        <f t="shared" si="2163"/>
        <v>0</v>
      </c>
      <c r="AB3882">
        <f t="shared" si="2164"/>
        <v>2</v>
      </c>
      <c r="AC3882">
        <f t="shared" si="2165"/>
        <v>0</v>
      </c>
      <c r="AD3882">
        <f t="shared" si="2166"/>
        <v>0</v>
      </c>
      <c r="AE3882">
        <f t="shared" si="2167"/>
        <v>0</v>
      </c>
      <c r="AF3882">
        <f t="shared" si="2168"/>
        <v>0</v>
      </c>
      <c r="AG3882">
        <f t="shared" si="2169"/>
        <v>1</v>
      </c>
      <c r="AH3882">
        <f t="shared" si="2170"/>
        <v>0</v>
      </c>
      <c r="AI3882">
        <f t="shared" si="2171"/>
        <v>0</v>
      </c>
      <c r="AJ3882">
        <f t="shared" si="2172"/>
        <v>2</v>
      </c>
      <c r="AK3882">
        <f t="shared" si="2173"/>
        <v>1</v>
      </c>
      <c r="AL3882">
        <f t="shared" si="2174"/>
        <v>0</v>
      </c>
      <c r="AM3882">
        <f t="shared" si="2175"/>
        <v>0</v>
      </c>
      <c r="AN3882">
        <f t="shared" si="2176"/>
        <v>2</v>
      </c>
      <c r="AO3882">
        <f t="shared" si="2177"/>
        <v>1</v>
      </c>
      <c r="AP3882">
        <f t="shared" si="2178"/>
        <v>0</v>
      </c>
      <c r="AQ3882">
        <f t="shared" si="2179"/>
        <v>0</v>
      </c>
      <c r="AR3882">
        <f t="shared" si="2180"/>
        <v>2</v>
      </c>
      <c r="AS3882">
        <f t="shared" si="2181"/>
        <v>0</v>
      </c>
      <c r="AT3882">
        <f t="shared" si="2182"/>
        <v>0</v>
      </c>
      <c r="AU3882">
        <f t="shared" si="2183"/>
        <v>0</v>
      </c>
      <c r="AV3882">
        <f t="shared" si="2184"/>
        <v>2</v>
      </c>
      <c r="AW3882">
        <f t="shared" si="2185"/>
        <v>1</v>
      </c>
      <c r="AZ3882">
        <f t="shared" si="2186"/>
        <v>2</v>
      </c>
      <c r="BA3882">
        <f t="shared" si="2187"/>
        <v>1</v>
      </c>
      <c r="BB3882">
        <f t="shared" si="2188"/>
        <v>6</v>
      </c>
      <c r="BC3882">
        <f t="shared" si="2189"/>
        <v>3</v>
      </c>
      <c r="BD3882">
        <f t="shared" si="2190"/>
        <v>2</v>
      </c>
      <c r="BE3882">
        <f t="shared" si="2191"/>
        <v>3</v>
      </c>
      <c r="BG3882" t="str">
        <f t="shared" si="2192"/>
        <v>21</v>
      </c>
      <c r="BH3882" t="str">
        <f t="shared" si="2193"/>
        <v>63</v>
      </c>
      <c r="BI3882" t="str">
        <f t="shared" si="2194"/>
        <v>23</v>
      </c>
      <c r="BP3882" t="str">
        <f t="shared" si="2195"/>
        <v>216323</v>
      </c>
      <c r="BQ3882" t="str">
        <f t="shared" si="2196"/>
        <v>323612</v>
      </c>
      <c r="BR3882" t="b">
        <f t="shared" si="2197"/>
        <v>0</v>
      </c>
    </row>
    <row r="3883" spans="1:70">
      <c r="A3883">
        <v>0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1</v>
      </c>
      <c r="W3883">
        <v>0</v>
      </c>
      <c r="X3883">
        <v>1</v>
      </c>
      <c r="Z3883">
        <f t="shared" si="2162"/>
        <v>0</v>
      </c>
      <c r="AA3883">
        <f t="shared" si="2163"/>
        <v>0</v>
      </c>
      <c r="AB3883">
        <f t="shared" si="2164"/>
        <v>2</v>
      </c>
      <c r="AC3883">
        <f t="shared" si="2165"/>
        <v>0</v>
      </c>
      <c r="AD3883">
        <f t="shared" si="2166"/>
        <v>0</v>
      </c>
      <c r="AE3883">
        <f t="shared" si="2167"/>
        <v>0</v>
      </c>
      <c r="AF3883">
        <f t="shared" si="2168"/>
        <v>0</v>
      </c>
      <c r="AG3883">
        <f t="shared" si="2169"/>
        <v>1</v>
      </c>
      <c r="AH3883">
        <f t="shared" si="2170"/>
        <v>0</v>
      </c>
      <c r="AI3883">
        <f t="shared" si="2171"/>
        <v>0</v>
      </c>
      <c r="AJ3883">
        <f t="shared" si="2172"/>
        <v>2</v>
      </c>
      <c r="AK3883">
        <f t="shared" si="2173"/>
        <v>1</v>
      </c>
      <c r="AL3883">
        <f t="shared" si="2174"/>
        <v>0</v>
      </c>
      <c r="AM3883">
        <f t="shared" si="2175"/>
        <v>0</v>
      </c>
      <c r="AN3883">
        <f t="shared" si="2176"/>
        <v>2</v>
      </c>
      <c r="AO3883">
        <f t="shared" si="2177"/>
        <v>1</v>
      </c>
      <c r="AP3883">
        <f t="shared" si="2178"/>
        <v>0</v>
      </c>
      <c r="AQ3883">
        <f t="shared" si="2179"/>
        <v>0</v>
      </c>
      <c r="AR3883">
        <f t="shared" si="2180"/>
        <v>2</v>
      </c>
      <c r="AS3883">
        <f t="shared" si="2181"/>
        <v>0</v>
      </c>
      <c r="AT3883">
        <f t="shared" si="2182"/>
        <v>0</v>
      </c>
      <c r="AU3883">
        <f t="shared" si="2183"/>
        <v>4</v>
      </c>
      <c r="AV3883">
        <f t="shared" si="2184"/>
        <v>0</v>
      </c>
      <c r="AW3883">
        <f t="shared" si="2185"/>
        <v>1</v>
      </c>
      <c r="AZ3883">
        <f t="shared" si="2186"/>
        <v>2</v>
      </c>
      <c r="BA3883">
        <f t="shared" si="2187"/>
        <v>1</v>
      </c>
      <c r="BB3883">
        <f t="shared" si="2188"/>
        <v>6</v>
      </c>
      <c r="BC3883">
        <f t="shared" si="2189"/>
        <v>3</v>
      </c>
      <c r="BD3883">
        <f t="shared" si="2190"/>
        <v>2</v>
      </c>
      <c r="BE3883">
        <f t="shared" si="2191"/>
        <v>5</v>
      </c>
      <c r="BG3883" t="str">
        <f t="shared" si="2192"/>
        <v>21</v>
      </c>
      <c r="BH3883" t="str">
        <f t="shared" si="2193"/>
        <v>63</v>
      </c>
      <c r="BI3883" t="str">
        <f t="shared" si="2194"/>
        <v>25</v>
      </c>
      <c r="BP3883" t="str">
        <f t="shared" si="2195"/>
        <v>216325</v>
      </c>
      <c r="BQ3883" t="str">
        <f t="shared" si="2196"/>
        <v>523612</v>
      </c>
      <c r="BR3883" t="b">
        <f t="shared" si="2197"/>
        <v>0</v>
      </c>
    </row>
    <row r="3884" spans="1:70">
      <c r="A3884">
        <v>0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1</v>
      </c>
      <c r="Z3884">
        <f t="shared" si="2162"/>
        <v>0</v>
      </c>
      <c r="AA3884">
        <f t="shared" si="2163"/>
        <v>0</v>
      </c>
      <c r="AB3884">
        <f t="shared" si="2164"/>
        <v>2</v>
      </c>
      <c r="AC3884">
        <f t="shared" si="2165"/>
        <v>0</v>
      </c>
      <c r="AD3884">
        <f t="shared" si="2166"/>
        <v>0</v>
      </c>
      <c r="AE3884">
        <f t="shared" si="2167"/>
        <v>0</v>
      </c>
      <c r="AF3884">
        <f t="shared" si="2168"/>
        <v>0</v>
      </c>
      <c r="AG3884">
        <f t="shared" si="2169"/>
        <v>1</v>
      </c>
      <c r="AH3884">
        <f t="shared" si="2170"/>
        <v>0</v>
      </c>
      <c r="AI3884">
        <f t="shared" si="2171"/>
        <v>0</v>
      </c>
      <c r="AJ3884">
        <f t="shared" si="2172"/>
        <v>2</v>
      </c>
      <c r="AK3884">
        <f t="shared" si="2173"/>
        <v>1</v>
      </c>
      <c r="AL3884">
        <f t="shared" si="2174"/>
        <v>0</v>
      </c>
      <c r="AM3884">
        <f t="shared" si="2175"/>
        <v>0</v>
      </c>
      <c r="AN3884">
        <f t="shared" si="2176"/>
        <v>2</v>
      </c>
      <c r="AO3884">
        <f t="shared" si="2177"/>
        <v>1</v>
      </c>
      <c r="AP3884">
        <f t="shared" si="2178"/>
        <v>0</v>
      </c>
      <c r="AQ3884">
        <f t="shared" si="2179"/>
        <v>0</v>
      </c>
      <c r="AR3884">
        <f t="shared" si="2180"/>
        <v>2</v>
      </c>
      <c r="AS3884">
        <f t="shared" si="2181"/>
        <v>1</v>
      </c>
      <c r="AT3884">
        <f t="shared" si="2182"/>
        <v>0</v>
      </c>
      <c r="AU3884">
        <f t="shared" si="2183"/>
        <v>0</v>
      </c>
      <c r="AV3884">
        <f t="shared" si="2184"/>
        <v>0</v>
      </c>
      <c r="AW3884">
        <f t="shared" si="2185"/>
        <v>1</v>
      </c>
      <c r="AZ3884">
        <f t="shared" si="2186"/>
        <v>2</v>
      </c>
      <c r="BA3884">
        <f t="shared" si="2187"/>
        <v>1</v>
      </c>
      <c r="BB3884">
        <f t="shared" si="2188"/>
        <v>6</v>
      </c>
      <c r="BC3884">
        <f t="shared" si="2189"/>
        <v>3</v>
      </c>
      <c r="BD3884">
        <f t="shared" si="2190"/>
        <v>3</v>
      </c>
      <c r="BE3884">
        <f t="shared" si="2191"/>
        <v>1</v>
      </c>
      <c r="BG3884" t="str">
        <f t="shared" si="2192"/>
        <v>21</v>
      </c>
      <c r="BH3884" t="str">
        <f t="shared" si="2193"/>
        <v>63</v>
      </c>
      <c r="BI3884" t="str">
        <f t="shared" si="2194"/>
        <v>31</v>
      </c>
      <c r="BP3884" t="str">
        <f t="shared" si="2195"/>
        <v>216331</v>
      </c>
      <c r="BQ3884" t="str">
        <f t="shared" si="2196"/>
        <v>133612</v>
      </c>
      <c r="BR3884" t="b">
        <f t="shared" si="2197"/>
        <v>0</v>
      </c>
    </row>
    <row r="3885" spans="1:70">
      <c r="A3885">
        <v>0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1</v>
      </c>
      <c r="Z3885">
        <f t="shared" si="2162"/>
        <v>0</v>
      </c>
      <c r="AA3885">
        <f t="shared" si="2163"/>
        <v>0</v>
      </c>
      <c r="AB3885">
        <f t="shared" si="2164"/>
        <v>2</v>
      </c>
      <c r="AC3885">
        <f t="shared" si="2165"/>
        <v>0</v>
      </c>
      <c r="AD3885">
        <f t="shared" si="2166"/>
        <v>0</v>
      </c>
      <c r="AE3885">
        <f t="shared" si="2167"/>
        <v>0</v>
      </c>
      <c r="AF3885">
        <f t="shared" si="2168"/>
        <v>0</v>
      </c>
      <c r="AG3885">
        <f t="shared" si="2169"/>
        <v>1</v>
      </c>
      <c r="AH3885">
        <f t="shared" si="2170"/>
        <v>0</v>
      </c>
      <c r="AI3885">
        <f t="shared" si="2171"/>
        <v>0</v>
      </c>
      <c r="AJ3885">
        <f t="shared" si="2172"/>
        <v>2</v>
      </c>
      <c r="AK3885">
        <f t="shared" si="2173"/>
        <v>1</v>
      </c>
      <c r="AL3885">
        <f t="shared" si="2174"/>
        <v>0</v>
      </c>
      <c r="AM3885">
        <f t="shared" si="2175"/>
        <v>0</v>
      </c>
      <c r="AN3885">
        <f t="shared" si="2176"/>
        <v>2</v>
      </c>
      <c r="AO3885">
        <f t="shared" si="2177"/>
        <v>1</v>
      </c>
      <c r="AP3885">
        <f t="shared" si="2178"/>
        <v>0</v>
      </c>
      <c r="AQ3885">
        <f t="shared" si="2179"/>
        <v>0</v>
      </c>
      <c r="AR3885">
        <f t="shared" si="2180"/>
        <v>2</v>
      </c>
      <c r="AS3885">
        <f t="shared" si="2181"/>
        <v>1</v>
      </c>
      <c r="AT3885">
        <f t="shared" si="2182"/>
        <v>0</v>
      </c>
      <c r="AU3885">
        <f t="shared" si="2183"/>
        <v>0</v>
      </c>
      <c r="AV3885">
        <f t="shared" si="2184"/>
        <v>0</v>
      </c>
      <c r="AW3885">
        <f t="shared" si="2185"/>
        <v>1</v>
      </c>
      <c r="AZ3885">
        <f t="shared" si="2186"/>
        <v>2</v>
      </c>
      <c r="BA3885">
        <f t="shared" si="2187"/>
        <v>1</v>
      </c>
      <c r="BB3885">
        <f t="shared" si="2188"/>
        <v>6</v>
      </c>
      <c r="BC3885">
        <f t="shared" si="2189"/>
        <v>3</v>
      </c>
      <c r="BD3885">
        <f t="shared" si="2190"/>
        <v>3</v>
      </c>
      <c r="BE3885">
        <f t="shared" si="2191"/>
        <v>1</v>
      </c>
      <c r="BG3885" t="str">
        <f t="shared" si="2192"/>
        <v>21</v>
      </c>
      <c r="BH3885" t="str">
        <f t="shared" si="2193"/>
        <v>63</v>
      </c>
      <c r="BI3885" t="str">
        <f t="shared" si="2194"/>
        <v>31</v>
      </c>
      <c r="BP3885" t="str">
        <f t="shared" si="2195"/>
        <v>216331</v>
      </c>
      <c r="BQ3885" t="str">
        <f t="shared" si="2196"/>
        <v>133612</v>
      </c>
      <c r="BR3885" t="b">
        <f t="shared" si="2197"/>
        <v>0</v>
      </c>
    </row>
    <row r="3886" spans="1:70">
      <c r="A3886">
        <v>0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1</v>
      </c>
      <c r="L3886">
        <v>1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1</v>
      </c>
      <c r="T3886">
        <v>1</v>
      </c>
      <c r="U3886">
        <v>0</v>
      </c>
      <c r="V3886">
        <v>1</v>
      </c>
      <c r="W3886">
        <v>1</v>
      </c>
      <c r="X3886">
        <v>1</v>
      </c>
      <c r="Z3886">
        <f t="shared" si="2162"/>
        <v>0</v>
      </c>
      <c r="AA3886">
        <f t="shared" si="2163"/>
        <v>0</v>
      </c>
      <c r="AB3886">
        <f t="shared" si="2164"/>
        <v>2</v>
      </c>
      <c r="AC3886">
        <f t="shared" si="2165"/>
        <v>0</v>
      </c>
      <c r="AD3886">
        <f t="shared" si="2166"/>
        <v>0</v>
      </c>
      <c r="AE3886">
        <f t="shared" si="2167"/>
        <v>0</v>
      </c>
      <c r="AF3886">
        <f t="shared" si="2168"/>
        <v>0</v>
      </c>
      <c r="AG3886">
        <f t="shared" si="2169"/>
        <v>1</v>
      </c>
      <c r="AH3886">
        <f t="shared" si="2170"/>
        <v>0</v>
      </c>
      <c r="AI3886">
        <f t="shared" si="2171"/>
        <v>0</v>
      </c>
      <c r="AJ3886">
        <f t="shared" si="2172"/>
        <v>2</v>
      </c>
      <c r="AK3886">
        <f t="shared" si="2173"/>
        <v>1</v>
      </c>
      <c r="AL3886">
        <f t="shared" si="2174"/>
        <v>0</v>
      </c>
      <c r="AM3886">
        <f t="shared" si="2175"/>
        <v>0</v>
      </c>
      <c r="AN3886">
        <f t="shared" si="2176"/>
        <v>2</v>
      </c>
      <c r="AO3886">
        <f t="shared" si="2177"/>
        <v>1</v>
      </c>
      <c r="AP3886">
        <f t="shared" si="2178"/>
        <v>0</v>
      </c>
      <c r="AQ3886">
        <f t="shared" si="2179"/>
        <v>0</v>
      </c>
      <c r="AR3886">
        <f t="shared" si="2180"/>
        <v>2</v>
      </c>
      <c r="AS3886">
        <f t="shared" si="2181"/>
        <v>1</v>
      </c>
      <c r="AT3886">
        <f t="shared" si="2182"/>
        <v>0</v>
      </c>
      <c r="AU3886">
        <f t="shared" si="2183"/>
        <v>4</v>
      </c>
      <c r="AV3886">
        <f t="shared" si="2184"/>
        <v>2</v>
      </c>
      <c r="AW3886">
        <f t="shared" si="2185"/>
        <v>1</v>
      </c>
      <c r="AZ3886">
        <f t="shared" si="2186"/>
        <v>2</v>
      </c>
      <c r="BA3886">
        <f t="shared" si="2187"/>
        <v>1</v>
      </c>
      <c r="BB3886">
        <f t="shared" si="2188"/>
        <v>6</v>
      </c>
      <c r="BC3886">
        <f t="shared" si="2189"/>
        <v>3</v>
      </c>
      <c r="BD3886">
        <f t="shared" si="2190"/>
        <v>3</v>
      </c>
      <c r="BE3886">
        <f t="shared" si="2191"/>
        <v>7</v>
      </c>
      <c r="BG3886" t="str">
        <f t="shared" si="2192"/>
        <v>21</v>
      </c>
      <c r="BH3886" t="str">
        <f t="shared" si="2193"/>
        <v>63</v>
      </c>
      <c r="BI3886" t="str">
        <f t="shared" si="2194"/>
        <v>37</v>
      </c>
      <c r="BP3886" t="str">
        <f t="shared" si="2195"/>
        <v>216337</v>
      </c>
      <c r="BQ3886" t="str">
        <f t="shared" si="2196"/>
        <v>733612</v>
      </c>
      <c r="BR3886" t="b">
        <f t="shared" si="2197"/>
        <v>0</v>
      </c>
    </row>
    <row r="3887" spans="1:70">
      <c r="A3887">
        <v>0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1</v>
      </c>
      <c r="P3887">
        <v>1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Z3887">
        <f t="shared" si="2162"/>
        <v>0</v>
      </c>
      <c r="AA3887">
        <f t="shared" si="2163"/>
        <v>0</v>
      </c>
      <c r="AB3887">
        <f t="shared" si="2164"/>
        <v>2</v>
      </c>
      <c r="AC3887">
        <f t="shared" si="2165"/>
        <v>0</v>
      </c>
      <c r="AD3887">
        <f t="shared" si="2166"/>
        <v>0</v>
      </c>
      <c r="AE3887">
        <f t="shared" si="2167"/>
        <v>0</v>
      </c>
      <c r="AF3887">
        <f t="shared" si="2168"/>
        <v>0</v>
      </c>
      <c r="AG3887">
        <f t="shared" si="2169"/>
        <v>1</v>
      </c>
      <c r="AH3887">
        <f t="shared" si="2170"/>
        <v>0</v>
      </c>
      <c r="AI3887">
        <f t="shared" si="2171"/>
        <v>0</v>
      </c>
      <c r="AJ3887">
        <f t="shared" si="2172"/>
        <v>2</v>
      </c>
      <c r="AK3887">
        <f t="shared" si="2173"/>
        <v>1</v>
      </c>
      <c r="AL3887">
        <f t="shared" si="2174"/>
        <v>0</v>
      </c>
      <c r="AM3887">
        <f t="shared" si="2175"/>
        <v>0</v>
      </c>
      <c r="AN3887">
        <f t="shared" si="2176"/>
        <v>2</v>
      </c>
      <c r="AO3887">
        <f t="shared" si="2177"/>
        <v>1</v>
      </c>
      <c r="AP3887">
        <f t="shared" si="2178"/>
        <v>0</v>
      </c>
      <c r="AQ3887">
        <f t="shared" si="2179"/>
        <v>4</v>
      </c>
      <c r="AR3887">
        <f t="shared" si="2180"/>
        <v>0</v>
      </c>
      <c r="AS3887">
        <f t="shared" si="2181"/>
        <v>0</v>
      </c>
      <c r="AT3887">
        <f t="shared" si="2182"/>
        <v>0</v>
      </c>
      <c r="AU3887">
        <f t="shared" si="2183"/>
        <v>0</v>
      </c>
      <c r="AV3887">
        <f t="shared" si="2184"/>
        <v>2</v>
      </c>
      <c r="AW3887">
        <f t="shared" si="2185"/>
        <v>0</v>
      </c>
      <c r="AZ3887">
        <f t="shared" si="2186"/>
        <v>2</v>
      </c>
      <c r="BA3887">
        <f t="shared" si="2187"/>
        <v>1</v>
      </c>
      <c r="BB3887">
        <f t="shared" si="2188"/>
        <v>6</v>
      </c>
      <c r="BC3887">
        <f t="shared" si="2189"/>
        <v>3</v>
      </c>
      <c r="BD3887">
        <f t="shared" si="2190"/>
        <v>4</v>
      </c>
      <c r="BE3887">
        <f t="shared" si="2191"/>
        <v>2</v>
      </c>
      <c r="BG3887" t="str">
        <f t="shared" si="2192"/>
        <v>21</v>
      </c>
      <c r="BH3887" t="str">
        <f t="shared" si="2193"/>
        <v>63</v>
      </c>
      <c r="BI3887" t="str">
        <f t="shared" si="2194"/>
        <v>42</v>
      </c>
      <c r="BP3887" t="str">
        <f t="shared" si="2195"/>
        <v>216342</v>
      </c>
      <c r="BQ3887" t="str">
        <f t="shared" si="2196"/>
        <v>243612</v>
      </c>
      <c r="BR3887" t="b">
        <f t="shared" si="2197"/>
        <v>0</v>
      </c>
    </row>
    <row r="3888" spans="1:70">
      <c r="A3888">
        <v>0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0</v>
      </c>
      <c r="Z3888">
        <f t="shared" si="2162"/>
        <v>0</v>
      </c>
      <c r="AA3888">
        <f t="shared" si="2163"/>
        <v>0</v>
      </c>
      <c r="AB3888">
        <f t="shared" si="2164"/>
        <v>2</v>
      </c>
      <c r="AC3888">
        <f t="shared" si="2165"/>
        <v>0</v>
      </c>
      <c r="AD3888">
        <f t="shared" si="2166"/>
        <v>0</v>
      </c>
      <c r="AE3888">
        <f t="shared" si="2167"/>
        <v>0</v>
      </c>
      <c r="AF3888">
        <f t="shared" si="2168"/>
        <v>0</v>
      </c>
      <c r="AG3888">
        <f t="shared" si="2169"/>
        <v>1</v>
      </c>
      <c r="AH3888">
        <f t="shared" si="2170"/>
        <v>0</v>
      </c>
      <c r="AI3888">
        <f t="shared" si="2171"/>
        <v>0</v>
      </c>
      <c r="AJ3888">
        <f t="shared" si="2172"/>
        <v>2</v>
      </c>
      <c r="AK3888">
        <f t="shared" si="2173"/>
        <v>1</v>
      </c>
      <c r="AL3888">
        <f t="shared" si="2174"/>
        <v>0</v>
      </c>
      <c r="AM3888">
        <f t="shared" si="2175"/>
        <v>0</v>
      </c>
      <c r="AN3888">
        <f t="shared" si="2176"/>
        <v>2</v>
      </c>
      <c r="AO3888">
        <f t="shared" si="2177"/>
        <v>1</v>
      </c>
      <c r="AP3888">
        <f t="shared" si="2178"/>
        <v>0</v>
      </c>
      <c r="AQ3888">
        <f t="shared" si="2179"/>
        <v>4</v>
      </c>
      <c r="AR3888">
        <f t="shared" si="2180"/>
        <v>0</v>
      </c>
      <c r="AS3888">
        <f t="shared" si="2181"/>
        <v>0</v>
      </c>
      <c r="AT3888">
        <f t="shared" si="2182"/>
        <v>0</v>
      </c>
      <c r="AU3888">
        <f t="shared" si="2183"/>
        <v>4</v>
      </c>
      <c r="AV3888">
        <f t="shared" si="2184"/>
        <v>2</v>
      </c>
      <c r="AW3888">
        <f t="shared" si="2185"/>
        <v>0</v>
      </c>
      <c r="AZ3888">
        <f t="shared" si="2186"/>
        <v>2</v>
      </c>
      <c r="BA3888">
        <f t="shared" si="2187"/>
        <v>1</v>
      </c>
      <c r="BB3888">
        <f t="shared" si="2188"/>
        <v>6</v>
      </c>
      <c r="BC3888">
        <f t="shared" si="2189"/>
        <v>3</v>
      </c>
      <c r="BD3888">
        <f t="shared" si="2190"/>
        <v>4</v>
      </c>
      <c r="BE3888">
        <f t="shared" si="2191"/>
        <v>6</v>
      </c>
      <c r="BG3888" t="str">
        <f t="shared" si="2192"/>
        <v>21</v>
      </c>
      <c r="BH3888" t="str">
        <f t="shared" si="2193"/>
        <v>63</v>
      </c>
      <c r="BI3888" t="str">
        <f t="shared" si="2194"/>
        <v>46</v>
      </c>
      <c r="BP3888" t="str">
        <f t="shared" si="2195"/>
        <v>216346</v>
      </c>
      <c r="BQ3888" t="str">
        <f t="shared" si="2196"/>
        <v>643612</v>
      </c>
      <c r="BR3888" t="b">
        <f t="shared" si="2197"/>
        <v>0</v>
      </c>
    </row>
    <row r="3889" spans="1:70">
      <c r="A3889">
        <v>0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</v>
      </c>
      <c r="W3889">
        <v>1</v>
      </c>
      <c r="X3889">
        <v>0</v>
      </c>
      <c r="Z3889">
        <f t="shared" si="2162"/>
        <v>0</v>
      </c>
      <c r="AA3889">
        <f t="shared" si="2163"/>
        <v>0</v>
      </c>
      <c r="AB3889">
        <f t="shared" si="2164"/>
        <v>2</v>
      </c>
      <c r="AC3889">
        <f t="shared" si="2165"/>
        <v>0</v>
      </c>
      <c r="AD3889">
        <f t="shared" si="2166"/>
        <v>0</v>
      </c>
      <c r="AE3889">
        <f t="shared" si="2167"/>
        <v>0</v>
      </c>
      <c r="AF3889">
        <f t="shared" si="2168"/>
        <v>0</v>
      </c>
      <c r="AG3889">
        <f t="shared" si="2169"/>
        <v>1</v>
      </c>
      <c r="AH3889">
        <f t="shared" si="2170"/>
        <v>0</v>
      </c>
      <c r="AI3889">
        <f t="shared" si="2171"/>
        <v>0</v>
      </c>
      <c r="AJ3889">
        <f t="shared" si="2172"/>
        <v>2</v>
      </c>
      <c r="AK3889">
        <f t="shared" si="2173"/>
        <v>1</v>
      </c>
      <c r="AL3889">
        <f t="shared" si="2174"/>
        <v>0</v>
      </c>
      <c r="AM3889">
        <f t="shared" si="2175"/>
        <v>0</v>
      </c>
      <c r="AN3889">
        <f t="shared" si="2176"/>
        <v>2</v>
      </c>
      <c r="AO3889">
        <f t="shared" si="2177"/>
        <v>1</v>
      </c>
      <c r="AP3889">
        <f t="shared" si="2178"/>
        <v>0</v>
      </c>
      <c r="AQ3889">
        <f t="shared" si="2179"/>
        <v>4</v>
      </c>
      <c r="AR3889">
        <f t="shared" si="2180"/>
        <v>0</v>
      </c>
      <c r="AS3889">
        <f t="shared" si="2181"/>
        <v>1</v>
      </c>
      <c r="AT3889">
        <f t="shared" si="2182"/>
        <v>0</v>
      </c>
      <c r="AU3889">
        <f t="shared" si="2183"/>
        <v>0</v>
      </c>
      <c r="AV3889">
        <f t="shared" si="2184"/>
        <v>2</v>
      </c>
      <c r="AW3889">
        <f t="shared" si="2185"/>
        <v>0</v>
      </c>
      <c r="AZ3889">
        <f t="shared" si="2186"/>
        <v>2</v>
      </c>
      <c r="BA3889">
        <f t="shared" si="2187"/>
        <v>1</v>
      </c>
      <c r="BB3889">
        <f t="shared" si="2188"/>
        <v>6</v>
      </c>
      <c r="BC3889">
        <f t="shared" si="2189"/>
        <v>3</v>
      </c>
      <c r="BD3889">
        <f t="shared" si="2190"/>
        <v>5</v>
      </c>
      <c r="BE3889">
        <f t="shared" si="2191"/>
        <v>2</v>
      </c>
      <c r="BG3889" t="str">
        <f t="shared" si="2192"/>
        <v>21</v>
      </c>
      <c r="BH3889" t="str">
        <f t="shared" si="2193"/>
        <v>63</v>
      </c>
      <c r="BI3889" t="str">
        <f t="shared" si="2194"/>
        <v>52</v>
      </c>
      <c r="BP3889" t="str">
        <f t="shared" si="2195"/>
        <v>216352</v>
      </c>
      <c r="BQ3889" t="str">
        <f t="shared" si="2196"/>
        <v>253612</v>
      </c>
      <c r="BR3889" t="b">
        <f t="shared" si="2197"/>
        <v>0</v>
      </c>
    </row>
    <row r="3890" spans="1:70">
      <c r="A3890">
        <v>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1</v>
      </c>
      <c r="L3890">
        <v>1</v>
      </c>
      <c r="M3890">
        <v>0</v>
      </c>
      <c r="N3890">
        <v>0</v>
      </c>
      <c r="O3890">
        <v>1</v>
      </c>
      <c r="P3890">
        <v>1</v>
      </c>
      <c r="Q3890">
        <v>0</v>
      </c>
      <c r="R3890">
        <v>1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Z3890">
        <f t="shared" si="2162"/>
        <v>0</v>
      </c>
      <c r="AA3890">
        <f t="shared" si="2163"/>
        <v>0</v>
      </c>
      <c r="AB3890">
        <f t="shared" si="2164"/>
        <v>2</v>
      </c>
      <c r="AC3890">
        <f t="shared" si="2165"/>
        <v>0</v>
      </c>
      <c r="AD3890">
        <f t="shared" si="2166"/>
        <v>0</v>
      </c>
      <c r="AE3890">
        <f t="shared" si="2167"/>
        <v>0</v>
      </c>
      <c r="AF3890">
        <f t="shared" si="2168"/>
        <v>0</v>
      </c>
      <c r="AG3890">
        <f t="shared" si="2169"/>
        <v>1</v>
      </c>
      <c r="AH3890">
        <f t="shared" si="2170"/>
        <v>0</v>
      </c>
      <c r="AI3890">
        <f t="shared" si="2171"/>
        <v>0</v>
      </c>
      <c r="AJ3890">
        <f t="shared" si="2172"/>
        <v>2</v>
      </c>
      <c r="AK3890">
        <f t="shared" si="2173"/>
        <v>1</v>
      </c>
      <c r="AL3890">
        <f t="shared" si="2174"/>
        <v>0</v>
      </c>
      <c r="AM3890">
        <f t="shared" si="2175"/>
        <v>0</v>
      </c>
      <c r="AN3890">
        <f t="shared" si="2176"/>
        <v>2</v>
      </c>
      <c r="AO3890">
        <f t="shared" si="2177"/>
        <v>1</v>
      </c>
      <c r="AP3890">
        <f t="shared" si="2178"/>
        <v>0</v>
      </c>
      <c r="AQ3890">
        <f t="shared" si="2179"/>
        <v>4</v>
      </c>
      <c r="AR3890">
        <f t="shared" si="2180"/>
        <v>0</v>
      </c>
      <c r="AS3890">
        <f t="shared" si="2181"/>
        <v>1</v>
      </c>
      <c r="AT3890">
        <f t="shared" si="2182"/>
        <v>0</v>
      </c>
      <c r="AU3890">
        <f t="shared" si="2183"/>
        <v>4</v>
      </c>
      <c r="AV3890">
        <f t="shared" si="2184"/>
        <v>0</v>
      </c>
      <c r="AW3890">
        <f t="shared" si="2185"/>
        <v>0</v>
      </c>
      <c r="AZ3890">
        <f t="shared" si="2186"/>
        <v>2</v>
      </c>
      <c r="BA3890">
        <f t="shared" si="2187"/>
        <v>1</v>
      </c>
      <c r="BB3890">
        <f t="shared" si="2188"/>
        <v>6</v>
      </c>
      <c r="BC3890">
        <f t="shared" si="2189"/>
        <v>3</v>
      </c>
      <c r="BD3890">
        <f t="shared" si="2190"/>
        <v>5</v>
      </c>
      <c r="BE3890">
        <f t="shared" si="2191"/>
        <v>4</v>
      </c>
      <c r="BG3890" t="str">
        <f t="shared" si="2192"/>
        <v>21</v>
      </c>
      <c r="BH3890" t="str">
        <f t="shared" si="2193"/>
        <v>63</v>
      </c>
      <c r="BI3890" t="str">
        <f t="shared" si="2194"/>
        <v>54</v>
      </c>
      <c r="BP3890" t="str">
        <f t="shared" si="2195"/>
        <v>216354</v>
      </c>
      <c r="BQ3890" t="str">
        <f t="shared" si="2196"/>
        <v>453612</v>
      </c>
      <c r="BR3890" t="b">
        <f t="shared" si="2197"/>
        <v>0</v>
      </c>
    </row>
    <row r="3891" spans="1:70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1</v>
      </c>
      <c r="X3891">
        <v>0</v>
      </c>
      <c r="Z3891">
        <f t="shared" si="2162"/>
        <v>0</v>
      </c>
      <c r="AA3891">
        <f t="shared" si="2163"/>
        <v>0</v>
      </c>
      <c r="AB3891">
        <f t="shared" si="2164"/>
        <v>2</v>
      </c>
      <c r="AC3891">
        <f t="shared" si="2165"/>
        <v>0</v>
      </c>
      <c r="AD3891">
        <f t="shared" si="2166"/>
        <v>0</v>
      </c>
      <c r="AE3891">
        <f t="shared" si="2167"/>
        <v>0</v>
      </c>
      <c r="AF3891">
        <f t="shared" si="2168"/>
        <v>0</v>
      </c>
      <c r="AG3891">
        <f t="shared" si="2169"/>
        <v>1</v>
      </c>
      <c r="AH3891">
        <f t="shared" si="2170"/>
        <v>0</v>
      </c>
      <c r="AI3891">
        <f t="shared" si="2171"/>
        <v>0</v>
      </c>
      <c r="AJ3891">
        <f t="shared" si="2172"/>
        <v>2</v>
      </c>
      <c r="AK3891">
        <f t="shared" si="2173"/>
        <v>1</v>
      </c>
      <c r="AL3891">
        <f t="shared" si="2174"/>
        <v>0</v>
      </c>
      <c r="AM3891">
        <f t="shared" si="2175"/>
        <v>4</v>
      </c>
      <c r="AN3891">
        <f t="shared" si="2176"/>
        <v>0</v>
      </c>
      <c r="AO3891">
        <f t="shared" si="2177"/>
        <v>0</v>
      </c>
      <c r="AP3891">
        <f t="shared" si="2178"/>
        <v>0</v>
      </c>
      <c r="AQ3891">
        <f t="shared" si="2179"/>
        <v>0</v>
      </c>
      <c r="AR3891">
        <f t="shared" si="2180"/>
        <v>0</v>
      </c>
      <c r="AS3891">
        <f t="shared" si="2181"/>
        <v>1</v>
      </c>
      <c r="AT3891">
        <f t="shared" si="2182"/>
        <v>0</v>
      </c>
      <c r="AU3891">
        <f t="shared" si="2183"/>
        <v>0</v>
      </c>
      <c r="AV3891">
        <f t="shared" si="2184"/>
        <v>2</v>
      </c>
      <c r="AW3891">
        <f t="shared" si="2185"/>
        <v>0</v>
      </c>
      <c r="AZ3891">
        <f t="shared" si="2186"/>
        <v>2</v>
      </c>
      <c r="BA3891">
        <f t="shared" si="2187"/>
        <v>1</v>
      </c>
      <c r="BB3891">
        <f t="shared" si="2188"/>
        <v>6</v>
      </c>
      <c r="BC3891">
        <f t="shared" si="2189"/>
        <v>4</v>
      </c>
      <c r="BD3891">
        <f t="shared" si="2190"/>
        <v>1</v>
      </c>
      <c r="BE3891">
        <f t="shared" si="2191"/>
        <v>2</v>
      </c>
      <c r="BG3891" t="str">
        <f t="shared" si="2192"/>
        <v>21</v>
      </c>
      <c r="BH3891" t="str">
        <f t="shared" si="2193"/>
        <v>64</v>
      </c>
      <c r="BI3891" t="str">
        <f t="shared" si="2194"/>
        <v>12</v>
      </c>
      <c r="BP3891" t="str">
        <f t="shared" si="2195"/>
        <v>216412</v>
      </c>
      <c r="BQ3891" t="str">
        <f t="shared" si="2196"/>
        <v>214612</v>
      </c>
      <c r="BR3891" t="b">
        <f t="shared" si="2197"/>
        <v>0</v>
      </c>
    </row>
    <row r="3892" spans="1:70">
      <c r="A3892">
        <v>0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1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1</v>
      </c>
      <c r="Z3892">
        <f t="shared" si="2162"/>
        <v>0</v>
      </c>
      <c r="AA3892">
        <f t="shared" si="2163"/>
        <v>0</v>
      </c>
      <c r="AB3892">
        <f t="shared" si="2164"/>
        <v>2</v>
      </c>
      <c r="AC3892">
        <f t="shared" si="2165"/>
        <v>0</v>
      </c>
      <c r="AD3892">
        <f t="shared" si="2166"/>
        <v>0</v>
      </c>
      <c r="AE3892">
        <f t="shared" si="2167"/>
        <v>0</v>
      </c>
      <c r="AF3892">
        <f t="shared" si="2168"/>
        <v>0</v>
      </c>
      <c r="AG3892">
        <f t="shared" si="2169"/>
        <v>1</v>
      </c>
      <c r="AH3892">
        <f t="shared" si="2170"/>
        <v>0</v>
      </c>
      <c r="AI3892">
        <f t="shared" si="2171"/>
        <v>0</v>
      </c>
      <c r="AJ3892">
        <f t="shared" si="2172"/>
        <v>2</v>
      </c>
      <c r="AK3892">
        <f t="shared" si="2173"/>
        <v>1</v>
      </c>
      <c r="AL3892">
        <f t="shared" si="2174"/>
        <v>0</v>
      </c>
      <c r="AM3892">
        <f t="shared" si="2175"/>
        <v>4</v>
      </c>
      <c r="AN3892">
        <f t="shared" si="2176"/>
        <v>0</v>
      </c>
      <c r="AO3892">
        <f t="shared" si="2177"/>
        <v>0</v>
      </c>
      <c r="AP3892">
        <f t="shared" si="2178"/>
        <v>0</v>
      </c>
      <c r="AQ3892">
        <f t="shared" si="2179"/>
        <v>0</v>
      </c>
      <c r="AR3892">
        <f t="shared" si="2180"/>
        <v>0</v>
      </c>
      <c r="AS3892">
        <f t="shared" si="2181"/>
        <v>1</v>
      </c>
      <c r="AT3892">
        <f t="shared" si="2182"/>
        <v>0</v>
      </c>
      <c r="AU3892">
        <f t="shared" si="2183"/>
        <v>4</v>
      </c>
      <c r="AV3892">
        <f t="shared" si="2184"/>
        <v>0</v>
      </c>
      <c r="AW3892">
        <f t="shared" si="2185"/>
        <v>1</v>
      </c>
      <c r="AZ3892">
        <f t="shared" si="2186"/>
        <v>2</v>
      </c>
      <c r="BA3892">
        <f t="shared" si="2187"/>
        <v>1</v>
      </c>
      <c r="BB3892">
        <f t="shared" si="2188"/>
        <v>6</v>
      </c>
      <c r="BC3892">
        <f t="shared" si="2189"/>
        <v>4</v>
      </c>
      <c r="BD3892">
        <f t="shared" si="2190"/>
        <v>1</v>
      </c>
      <c r="BE3892">
        <f t="shared" si="2191"/>
        <v>5</v>
      </c>
      <c r="BG3892" t="str">
        <f t="shared" si="2192"/>
        <v>21</v>
      </c>
      <c r="BH3892" t="str">
        <f t="shared" si="2193"/>
        <v>64</v>
      </c>
      <c r="BI3892" t="str">
        <f t="shared" si="2194"/>
        <v>15</v>
      </c>
      <c r="BP3892" t="str">
        <f t="shared" si="2195"/>
        <v>216415</v>
      </c>
      <c r="BQ3892" t="str">
        <f t="shared" si="2196"/>
        <v>514612</v>
      </c>
      <c r="BR3892" t="b">
        <f t="shared" si="2197"/>
        <v>0</v>
      </c>
    </row>
    <row r="3893" spans="1:70">
      <c r="A3893">
        <v>0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Z3893">
        <f t="shared" si="2162"/>
        <v>0</v>
      </c>
      <c r="AA3893">
        <f t="shared" si="2163"/>
        <v>0</v>
      </c>
      <c r="AB3893">
        <f t="shared" si="2164"/>
        <v>2</v>
      </c>
      <c r="AC3893">
        <f t="shared" si="2165"/>
        <v>0</v>
      </c>
      <c r="AD3893">
        <f t="shared" si="2166"/>
        <v>0</v>
      </c>
      <c r="AE3893">
        <f t="shared" si="2167"/>
        <v>0</v>
      </c>
      <c r="AF3893">
        <f t="shared" si="2168"/>
        <v>0</v>
      </c>
      <c r="AG3893">
        <f t="shared" si="2169"/>
        <v>1</v>
      </c>
      <c r="AH3893">
        <f t="shared" si="2170"/>
        <v>0</v>
      </c>
      <c r="AI3893">
        <f t="shared" si="2171"/>
        <v>0</v>
      </c>
      <c r="AJ3893">
        <f t="shared" si="2172"/>
        <v>2</v>
      </c>
      <c r="AK3893">
        <f t="shared" si="2173"/>
        <v>1</v>
      </c>
      <c r="AL3893">
        <f t="shared" si="2174"/>
        <v>0</v>
      </c>
      <c r="AM3893">
        <f t="shared" si="2175"/>
        <v>4</v>
      </c>
      <c r="AN3893">
        <f t="shared" si="2176"/>
        <v>0</v>
      </c>
      <c r="AO3893">
        <f t="shared" si="2177"/>
        <v>0</v>
      </c>
      <c r="AP3893">
        <f t="shared" si="2178"/>
        <v>0</v>
      </c>
      <c r="AQ3893">
        <f t="shared" si="2179"/>
        <v>0</v>
      </c>
      <c r="AR3893">
        <f t="shared" si="2180"/>
        <v>2</v>
      </c>
      <c r="AS3893">
        <f t="shared" si="2181"/>
        <v>0</v>
      </c>
      <c r="AT3893">
        <f t="shared" si="2182"/>
        <v>0</v>
      </c>
      <c r="AU3893">
        <f t="shared" si="2183"/>
        <v>4</v>
      </c>
      <c r="AV3893">
        <f t="shared" si="2184"/>
        <v>0</v>
      </c>
      <c r="AW3893">
        <f t="shared" si="2185"/>
        <v>0</v>
      </c>
      <c r="AZ3893">
        <f t="shared" si="2186"/>
        <v>2</v>
      </c>
      <c r="BA3893">
        <f t="shared" si="2187"/>
        <v>1</v>
      </c>
      <c r="BB3893">
        <f t="shared" si="2188"/>
        <v>6</v>
      </c>
      <c r="BC3893">
        <f t="shared" si="2189"/>
        <v>4</v>
      </c>
      <c r="BD3893">
        <f t="shared" si="2190"/>
        <v>2</v>
      </c>
      <c r="BE3893">
        <f t="shared" si="2191"/>
        <v>4</v>
      </c>
      <c r="BG3893" t="str">
        <f t="shared" si="2192"/>
        <v>21</v>
      </c>
      <c r="BH3893" t="str">
        <f t="shared" si="2193"/>
        <v>64</v>
      </c>
      <c r="BI3893" t="str">
        <f t="shared" si="2194"/>
        <v>24</v>
      </c>
      <c r="BP3893" t="str">
        <f t="shared" si="2195"/>
        <v>216424</v>
      </c>
      <c r="BQ3893" t="str">
        <f t="shared" si="2196"/>
        <v>424612</v>
      </c>
      <c r="BR3893" t="b">
        <f t="shared" si="2197"/>
        <v>0</v>
      </c>
    </row>
    <row r="3894" spans="1:70">
      <c r="A3894">
        <v>0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1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1</v>
      </c>
      <c r="Z3894">
        <f t="shared" si="2162"/>
        <v>0</v>
      </c>
      <c r="AA3894">
        <f t="shared" si="2163"/>
        <v>0</v>
      </c>
      <c r="AB3894">
        <f t="shared" si="2164"/>
        <v>2</v>
      </c>
      <c r="AC3894">
        <f t="shared" si="2165"/>
        <v>0</v>
      </c>
      <c r="AD3894">
        <f t="shared" si="2166"/>
        <v>0</v>
      </c>
      <c r="AE3894">
        <f t="shared" si="2167"/>
        <v>0</v>
      </c>
      <c r="AF3894">
        <f t="shared" si="2168"/>
        <v>0</v>
      </c>
      <c r="AG3894">
        <f t="shared" si="2169"/>
        <v>1</v>
      </c>
      <c r="AH3894">
        <f t="shared" si="2170"/>
        <v>0</v>
      </c>
      <c r="AI3894">
        <f t="shared" si="2171"/>
        <v>0</v>
      </c>
      <c r="AJ3894">
        <f t="shared" si="2172"/>
        <v>2</v>
      </c>
      <c r="AK3894">
        <f t="shared" si="2173"/>
        <v>1</v>
      </c>
      <c r="AL3894">
        <f t="shared" si="2174"/>
        <v>0</v>
      </c>
      <c r="AM3894">
        <f t="shared" si="2175"/>
        <v>4</v>
      </c>
      <c r="AN3894">
        <f t="shared" si="2176"/>
        <v>0</v>
      </c>
      <c r="AO3894">
        <f t="shared" si="2177"/>
        <v>0</v>
      </c>
      <c r="AP3894">
        <f t="shared" si="2178"/>
        <v>0</v>
      </c>
      <c r="AQ3894">
        <f t="shared" si="2179"/>
        <v>0</v>
      </c>
      <c r="AR3894">
        <f t="shared" si="2180"/>
        <v>2</v>
      </c>
      <c r="AS3894">
        <f t="shared" si="2181"/>
        <v>0</v>
      </c>
      <c r="AT3894">
        <f t="shared" si="2182"/>
        <v>0</v>
      </c>
      <c r="AU3894">
        <f t="shared" si="2183"/>
        <v>4</v>
      </c>
      <c r="AV3894">
        <f t="shared" si="2184"/>
        <v>0</v>
      </c>
      <c r="AW3894">
        <f t="shared" si="2185"/>
        <v>1</v>
      </c>
      <c r="AZ3894">
        <f t="shared" si="2186"/>
        <v>2</v>
      </c>
      <c r="BA3894">
        <f t="shared" si="2187"/>
        <v>1</v>
      </c>
      <c r="BB3894">
        <f t="shared" si="2188"/>
        <v>6</v>
      </c>
      <c r="BC3894">
        <f t="shared" si="2189"/>
        <v>4</v>
      </c>
      <c r="BD3894">
        <f t="shared" si="2190"/>
        <v>2</v>
      </c>
      <c r="BE3894">
        <f t="shared" si="2191"/>
        <v>5</v>
      </c>
      <c r="BG3894" t="str">
        <f t="shared" si="2192"/>
        <v>21</v>
      </c>
      <c r="BH3894" t="str">
        <f t="shared" si="2193"/>
        <v>64</v>
      </c>
      <c r="BI3894" t="str">
        <f t="shared" si="2194"/>
        <v>25</v>
      </c>
      <c r="BP3894" t="str">
        <f t="shared" si="2195"/>
        <v>216425</v>
      </c>
      <c r="BQ3894" t="str">
        <f t="shared" si="2196"/>
        <v>524612</v>
      </c>
      <c r="BR3894" t="b">
        <f t="shared" si="2197"/>
        <v>0</v>
      </c>
    </row>
    <row r="3895" spans="1:70">
      <c r="A3895">
        <v>0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1</v>
      </c>
      <c r="X3895">
        <v>0</v>
      </c>
      <c r="Z3895">
        <f t="shared" si="2162"/>
        <v>0</v>
      </c>
      <c r="AA3895">
        <f t="shared" si="2163"/>
        <v>0</v>
      </c>
      <c r="AB3895">
        <f t="shared" si="2164"/>
        <v>2</v>
      </c>
      <c r="AC3895">
        <f t="shared" si="2165"/>
        <v>0</v>
      </c>
      <c r="AD3895">
        <f t="shared" si="2166"/>
        <v>0</v>
      </c>
      <c r="AE3895">
        <f t="shared" si="2167"/>
        <v>0</v>
      </c>
      <c r="AF3895">
        <f t="shared" si="2168"/>
        <v>0</v>
      </c>
      <c r="AG3895">
        <f t="shared" si="2169"/>
        <v>1</v>
      </c>
      <c r="AH3895">
        <f t="shared" si="2170"/>
        <v>0</v>
      </c>
      <c r="AI3895">
        <f t="shared" si="2171"/>
        <v>0</v>
      </c>
      <c r="AJ3895">
        <f t="shared" si="2172"/>
        <v>2</v>
      </c>
      <c r="AK3895">
        <f t="shared" si="2173"/>
        <v>1</v>
      </c>
      <c r="AL3895">
        <f t="shared" si="2174"/>
        <v>0</v>
      </c>
      <c r="AM3895">
        <f t="shared" si="2175"/>
        <v>4</v>
      </c>
      <c r="AN3895">
        <f t="shared" si="2176"/>
        <v>0</v>
      </c>
      <c r="AO3895">
        <f t="shared" si="2177"/>
        <v>0</v>
      </c>
      <c r="AP3895">
        <f t="shared" si="2178"/>
        <v>0</v>
      </c>
      <c r="AQ3895">
        <f t="shared" si="2179"/>
        <v>0</v>
      </c>
      <c r="AR3895">
        <f t="shared" si="2180"/>
        <v>2</v>
      </c>
      <c r="AS3895">
        <f t="shared" si="2181"/>
        <v>0</v>
      </c>
      <c r="AT3895">
        <f t="shared" si="2182"/>
        <v>0</v>
      </c>
      <c r="AU3895">
        <f t="shared" si="2183"/>
        <v>4</v>
      </c>
      <c r="AV3895">
        <f t="shared" si="2184"/>
        <v>2</v>
      </c>
      <c r="AW3895">
        <f t="shared" si="2185"/>
        <v>0</v>
      </c>
      <c r="AZ3895">
        <f t="shared" si="2186"/>
        <v>2</v>
      </c>
      <c r="BA3895">
        <f t="shared" si="2187"/>
        <v>1</v>
      </c>
      <c r="BB3895">
        <f t="shared" si="2188"/>
        <v>6</v>
      </c>
      <c r="BC3895">
        <f t="shared" si="2189"/>
        <v>4</v>
      </c>
      <c r="BD3895">
        <f t="shared" si="2190"/>
        <v>2</v>
      </c>
      <c r="BE3895">
        <f t="shared" si="2191"/>
        <v>6</v>
      </c>
      <c r="BG3895" t="str">
        <f t="shared" si="2192"/>
        <v>21</v>
      </c>
      <c r="BH3895" t="str">
        <f t="shared" si="2193"/>
        <v>64</v>
      </c>
      <c r="BI3895" t="str">
        <f t="shared" si="2194"/>
        <v>26</v>
      </c>
      <c r="BP3895" t="str">
        <f t="shared" si="2195"/>
        <v>216426</v>
      </c>
      <c r="BQ3895" t="str">
        <f t="shared" si="2196"/>
        <v>624612</v>
      </c>
      <c r="BR3895" t="b">
        <f t="shared" si="2197"/>
        <v>0</v>
      </c>
    </row>
    <row r="3896" spans="1:70">
      <c r="A3896">
        <v>0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1</v>
      </c>
      <c r="L3896">
        <v>1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1</v>
      </c>
      <c r="U3896">
        <v>0</v>
      </c>
      <c r="V3896">
        <v>1</v>
      </c>
      <c r="W3896">
        <v>0</v>
      </c>
      <c r="X3896">
        <v>1</v>
      </c>
      <c r="Z3896">
        <f t="shared" si="2162"/>
        <v>0</v>
      </c>
      <c r="AA3896">
        <f t="shared" si="2163"/>
        <v>0</v>
      </c>
      <c r="AB3896">
        <f t="shared" si="2164"/>
        <v>2</v>
      </c>
      <c r="AC3896">
        <f t="shared" si="2165"/>
        <v>0</v>
      </c>
      <c r="AD3896">
        <f t="shared" si="2166"/>
        <v>0</v>
      </c>
      <c r="AE3896">
        <f t="shared" si="2167"/>
        <v>0</v>
      </c>
      <c r="AF3896">
        <f t="shared" si="2168"/>
        <v>0</v>
      </c>
      <c r="AG3896">
        <f t="shared" si="2169"/>
        <v>1</v>
      </c>
      <c r="AH3896">
        <f t="shared" si="2170"/>
        <v>0</v>
      </c>
      <c r="AI3896">
        <f t="shared" si="2171"/>
        <v>0</v>
      </c>
      <c r="AJ3896">
        <f t="shared" si="2172"/>
        <v>2</v>
      </c>
      <c r="AK3896">
        <f t="shared" si="2173"/>
        <v>1</v>
      </c>
      <c r="AL3896">
        <f t="shared" si="2174"/>
        <v>0</v>
      </c>
      <c r="AM3896">
        <f t="shared" si="2175"/>
        <v>4</v>
      </c>
      <c r="AN3896">
        <f t="shared" si="2176"/>
        <v>0</v>
      </c>
      <c r="AO3896">
        <f t="shared" si="2177"/>
        <v>0</v>
      </c>
      <c r="AP3896">
        <f t="shared" si="2178"/>
        <v>0</v>
      </c>
      <c r="AQ3896">
        <f t="shared" si="2179"/>
        <v>0</v>
      </c>
      <c r="AR3896">
        <f t="shared" si="2180"/>
        <v>2</v>
      </c>
      <c r="AS3896">
        <f t="shared" si="2181"/>
        <v>1</v>
      </c>
      <c r="AT3896">
        <f t="shared" si="2182"/>
        <v>0</v>
      </c>
      <c r="AU3896">
        <f t="shared" si="2183"/>
        <v>4</v>
      </c>
      <c r="AV3896">
        <f t="shared" si="2184"/>
        <v>0</v>
      </c>
      <c r="AW3896">
        <f t="shared" si="2185"/>
        <v>1</v>
      </c>
      <c r="AZ3896">
        <f t="shared" si="2186"/>
        <v>2</v>
      </c>
      <c r="BA3896">
        <f t="shared" si="2187"/>
        <v>1</v>
      </c>
      <c r="BB3896">
        <f t="shared" si="2188"/>
        <v>6</v>
      </c>
      <c r="BC3896">
        <f t="shared" si="2189"/>
        <v>4</v>
      </c>
      <c r="BD3896">
        <f t="shared" si="2190"/>
        <v>3</v>
      </c>
      <c r="BE3896">
        <f t="shared" si="2191"/>
        <v>5</v>
      </c>
      <c r="BG3896" t="str">
        <f t="shared" si="2192"/>
        <v>21</v>
      </c>
      <c r="BH3896" t="str">
        <f t="shared" si="2193"/>
        <v>64</v>
      </c>
      <c r="BI3896" t="str">
        <f t="shared" si="2194"/>
        <v>35</v>
      </c>
      <c r="BP3896" t="str">
        <f t="shared" si="2195"/>
        <v>216435</v>
      </c>
      <c r="BQ3896" t="str">
        <f t="shared" si="2196"/>
        <v>534612</v>
      </c>
      <c r="BR3896" t="b">
        <f t="shared" si="2197"/>
        <v>0</v>
      </c>
    </row>
    <row r="3897" spans="1:70">
      <c r="A3897">
        <v>0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Z3897">
        <f t="shared" si="2162"/>
        <v>0</v>
      </c>
      <c r="AA3897">
        <f t="shared" si="2163"/>
        <v>0</v>
      </c>
      <c r="AB3897">
        <f t="shared" si="2164"/>
        <v>2</v>
      </c>
      <c r="AC3897">
        <f t="shared" si="2165"/>
        <v>0</v>
      </c>
      <c r="AD3897">
        <f t="shared" si="2166"/>
        <v>0</v>
      </c>
      <c r="AE3897">
        <f t="shared" si="2167"/>
        <v>0</v>
      </c>
      <c r="AF3897">
        <f t="shared" si="2168"/>
        <v>0</v>
      </c>
      <c r="AG3897">
        <f t="shared" si="2169"/>
        <v>1</v>
      </c>
      <c r="AH3897">
        <f t="shared" si="2170"/>
        <v>0</v>
      </c>
      <c r="AI3897">
        <f t="shared" si="2171"/>
        <v>0</v>
      </c>
      <c r="AJ3897">
        <f t="shared" si="2172"/>
        <v>2</v>
      </c>
      <c r="AK3897">
        <f t="shared" si="2173"/>
        <v>1</v>
      </c>
      <c r="AL3897">
        <f t="shared" si="2174"/>
        <v>0</v>
      </c>
      <c r="AM3897">
        <f t="shared" si="2175"/>
        <v>4</v>
      </c>
      <c r="AN3897">
        <f t="shared" si="2176"/>
        <v>0</v>
      </c>
      <c r="AO3897">
        <f t="shared" si="2177"/>
        <v>1</v>
      </c>
      <c r="AP3897">
        <f t="shared" si="2178"/>
        <v>0</v>
      </c>
      <c r="AQ3897">
        <f t="shared" si="2179"/>
        <v>0</v>
      </c>
      <c r="AR3897">
        <f t="shared" si="2180"/>
        <v>0</v>
      </c>
      <c r="AS3897">
        <f t="shared" si="2181"/>
        <v>0</v>
      </c>
      <c r="AT3897">
        <f t="shared" si="2182"/>
        <v>0</v>
      </c>
      <c r="AU3897">
        <f t="shared" si="2183"/>
        <v>4</v>
      </c>
      <c r="AV3897">
        <f t="shared" si="2184"/>
        <v>0</v>
      </c>
      <c r="AW3897">
        <f t="shared" si="2185"/>
        <v>0</v>
      </c>
      <c r="AZ3897">
        <f t="shared" si="2186"/>
        <v>2</v>
      </c>
      <c r="BA3897">
        <f t="shared" si="2187"/>
        <v>1</v>
      </c>
      <c r="BB3897">
        <f t="shared" si="2188"/>
        <v>6</v>
      </c>
      <c r="BC3897">
        <f t="shared" si="2189"/>
        <v>5</v>
      </c>
      <c r="BD3897">
        <f t="shared" si="2190"/>
        <v>0</v>
      </c>
      <c r="BE3897">
        <f t="shared" si="2191"/>
        <v>4</v>
      </c>
      <c r="BG3897" t="str">
        <f t="shared" si="2192"/>
        <v>21</v>
      </c>
      <c r="BH3897" t="str">
        <f t="shared" si="2193"/>
        <v>65</v>
      </c>
      <c r="BI3897" t="str">
        <f t="shared" si="2194"/>
        <v>04</v>
      </c>
      <c r="BP3897" t="str">
        <f t="shared" si="2195"/>
        <v>216504</v>
      </c>
      <c r="BQ3897" t="str">
        <f t="shared" si="2196"/>
        <v>405612</v>
      </c>
      <c r="BR3897" t="b">
        <f t="shared" si="2197"/>
        <v>0</v>
      </c>
    </row>
    <row r="3898" spans="1:70">
      <c r="A3898">
        <v>0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  <c r="U3898">
        <v>0</v>
      </c>
      <c r="V3898">
        <v>1</v>
      </c>
      <c r="W3898">
        <v>1</v>
      </c>
      <c r="X3898">
        <v>0</v>
      </c>
      <c r="Z3898">
        <f t="shared" si="2162"/>
        <v>0</v>
      </c>
      <c r="AA3898">
        <f t="shared" si="2163"/>
        <v>0</v>
      </c>
      <c r="AB3898">
        <f t="shared" si="2164"/>
        <v>2</v>
      </c>
      <c r="AC3898">
        <f t="shared" si="2165"/>
        <v>0</v>
      </c>
      <c r="AD3898">
        <f t="shared" si="2166"/>
        <v>0</v>
      </c>
      <c r="AE3898">
        <f t="shared" si="2167"/>
        <v>0</v>
      </c>
      <c r="AF3898">
        <f t="shared" si="2168"/>
        <v>0</v>
      </c>
      <c r="AG3898">
        <f t="shared" si="2169"/>
        <v>1</v>
      </c>
      <c r="AH3898">
        <f t="shared" si="2170"/>
        <v>0</v>
      </c>
      <c r="AI3898">
        <f t="shared" si="2171"/>
        <v>0</v>
      </c>
      <c r="AJ3898">
        <f t="shared" si="2172"/>
        <v>2</v>
      </c>
      <c r="AK3898">
        <f t="shared" si="2173"/>
        <v>1</v>
      </c>
      <c r="AL3898">
        <f t="shared" si="2174"/>
        <v>0</v>
      </c>
      <c r="AM3898">
        <f t="shared" si="2175"/>
        <v>4</v>
      </c>
      <c r="AN3898">
        <f t="shared" si="2176"/>
        <v>0</v>
      </c>
      <c r="AO3898">
        <f t="shared" si="2177"/>
        <v>1</v>
      </c>
      <c r="AP3898">
        <f t="shared" si="2178"/>
        <v>0</v>
      </c>
      <c r="AQ3898">
        <f t="shared" si="2179"/>
        <v>0</v>
      </c>
      <c r="AR3898">
        <f t="shared" si="2180"/>
        <v>2</v>
      </c>
      <c r="AS3898">
        <f t="shared" si="2181"/>
        <v>1</v>
      </c>
      <c r="AT3898">
        <f t="shared" si="2182"/>
        <v>0</v>
      </c>
      <c r="AU3898">
        <f t="shared" si="2183"/>
        <v>4</v>
      </c>
      <c r="AV3898">
        <f t="shared" si="2184"/>
        <v>2</v>
      </c>
      <c r="AW3898">
        <f t="shared" si="2185"/>
        <v>0</v>
      </c>
      <c r="AZ3898">
        <f t="shared" si="2186"/>
        <v>2</v>
      </c>
      <c r="BA3898">
        <f t="shared" si="2187"/>
        <v>1</v>
      </c>
      <c r="BB3898">
        <f t="shared" si="2188"/>
        <v>6</v>
      </c>
      <c r="BC3898">
        <f t="shared" si="2189"/>
        <v>5</v>
      </c>
      <c r="BD3898">
        <f t="shared" si="2190"/>
        <v>3</v>
      </c>
      <c r="BE3898">
        <f t="shared" si="2191"/>
        <v>6</v>
      </c>
      <c r="BG3898" t="str">
        <f t="shared" si="2192"/>
        <v>21</v>
      </c>
      <c r="BH3898" t="str">
        <f t="shared" si="2193"/>
        <v>65</v>
      </c>
      <c r="BI3898" t="str">
        <f t="shared" si="2194"/>
        <v>36</v>
      </c>
      <c r="BP3898" t="str">
        <f t="shared" si="2195"/>
        <v>216536</v>
      </c>
      <c r="BQ3898" t="str">
        <f t="shared" si="2196"/>
        <v>635612</v>
      </c>
      <c r="BR3898" t="b">
        <f t="shared" si="2197"/>
        <v>0</v>
      </c>
    </row>
    <row r="3899" spans="1:70">
      <c r="A3899">
        <v>0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1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Z3899">
        <f t="shared" si="2162"/>
        <v>0</v>
      </c>
      <c r="AA3899">
        <f t="shared" si="2163"/>
        <v>0</v>
      </c>
      <c r="AB3899">
        <f t="shared" si="2164"/>
        <v>2</v>
      </c>
      <c r="AC3899">
        <f t="shared" si="2165"/>
        <v>0</v>
      </c>
      <c r="AD3899">
        <f t="shared" si="2166"/>
        <v>0</v>
      </c>
      <c r="AE3899">
        <f t="shared" si="2167"/>
        <v>0</v>
      </c>
      <c r="AF3899">
        <f t="shared" si="2168"/>
        <v>0</v>
      </c>
      <c r="AG3899">
        <f t="shared" si="2169"/>
        <v>1</v>
      </c>
      <c r="AH3899">
        <f t="shared" si="2170"/>
        <v>0</v>
      </c>
      <c r="AI3899">
        <f t="shared" si="2171"/>
        <v>0</v>
      </c>
      <c r="AJ3899">
        <f t="shared" si="2172"/>
        <v>2</v>
      </c>
      <c r="AK3899">
        <f t="shared" si="2173"/>
        <v>1</v>
      </c>
      <c r="AL3899">
        <f t="shared" si="2174"/>
        <v>0</v>
      </c>
      <c r="AM3899">
        <f t="shared" si="2175"/>
        <v>4</v>
      </c>
      <c r="AN3899">
        <f t="shared" si="2176"/>
        <v>2</v>
      </c>
      <c r="AO3899">
        <f t="shared" si="2177"/>
        <v>0</v>
      </c>
      <c r="AP3899">
        <f t="shared" si="2178"/>
        <v>0</v>
      </c>
      <c r="AQ3899">
        <f t="shared" si="2179"/>
        <v>0</v>
      </c>
      <c r="AR3899">
        <f t="shared" si="2180"/>
        <v>0</v>
      </c>
      <c r="AS3899">
        <f t="shared" si="2181"/>
        <v>1</v>
      </c>
      <c r="AT3899">
        <f t="shared" si="2182"/>
        <v>0</v>
      </c>
      <c r="AU3899">
        <f t="shared" si="2183"/>
        <v>4</v>
      </c>
      <c r="AV3899">
        <f t="shared" si="2184"/>
        <v>0</v>
      </c>
      <c r="AW3899">
        <f t="shared" si="2185"/>
        <v>0</v>
      </c>
      <c r="AZ3899">
        <f t="shared" si="2186"/>
        <v>2</v>
      </c>
      <c r="BA3899">
        <f t="shared" si="2187"/>
        <v>1</v>
      </c>
      <c r="BB3899">
        <f t="shared" si="2188"/>
        <v>6</v>
      </c>
      <c r="BC3899">
        <f t="shared" si="2189"/>
        <v>6</v>
      </c>
      <c r="BD3899">
        <f t="shared" si="2190"/>
        <v>1</v>
      </c>
      <c r="BE3899">
        <f t="shared" si="2191"/>
        <v>4</v>
      </c>
      <c r="BG3899" t="str">
        <f t="shared" si="2192"/>
        <v>21</v>
      </c>
      <c r="BH3899" t="str">
        <f t="shared" si="2193"/>
        <v>66</v>
      </c>
      <c r="BI3899" t="str">
        <f t="shared" si="2194"/>
        <v>14</v>
      </c>
      <c r="BP3899" t="str">
        <f t="shared" si="2195"/>
        <v>216614</v>
      </c>
      <c r="BQ3899" t="str">
        <f t="shared" si="2196"/>
        <v>416612</v>
      </c>
      <c r="BR3899" t="b">
        <f t="shared" si="2197"/>
        <v>0</v>
      </c>
    </row>
    <row r="3900" spans="1:70">
      <c r="A3900">
        <v>0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1</v>
      </c>
      <c r="W3900">
        <v>0</v>
      </c>
      <c r="X3900">
        <v>0</v>
      </c>
      <c r="Z3900">
        <f t="shared" si="2162"/>
        <v>0</v>
      </c>
      <c r="AA3900">
        <f t="shared" si="2163"/>
        <v>0</v>
      </c>
      <c r="AB3900">
        <f t="shared" si="2164"/>
        <v>2</v>
      </c>
      <c r="AC3900">
        <f t="shared" si="2165"/>
        <v>0</v>
      </c>
      <c r="AD3900">
        <f t="shared" si="2166"/>
        <v>0</v>
      </c>
      <c r="AE3900">
        <f t="shared" si="2167"/>
        <v>0</v>
      </c>
      <c r="AF3900">
        <f t="shared" si="2168"/>
        <v>0</v>
      </c>
      <c r="AG3900">
        <f t="shared" si="2169"/>
        <v>1</v>
      </c>
      <c r="AH3900">
        <f t="shared" si="2170"/>
        <v>0</v>
      </c>
      <c r="AI3900">
        <f t="shared" si="2171"/>
        <v>0</v>
      </c>
      <c r="AJ3900">
        <f t="shared" si="2172"/>
        <v>2</v>
      </c>
      <c r="AK3900">
        <f t="shared" si="2173"/>
        <v>1</v>
      </c>
      <c r="AL3900">
        <f t="shared" si="2174"/>
        <v>0</v>
      </c>
      <c r="AM3900">
        <f t="shared" si="2175"/>
        <v>4</v>
      </c>
      <c r="AN3900">
        <f t="shared" si="2176"/>
        <v>2</v>
      </c>
      <c r="AO3900">
        <f t="shared" si="2177"/>
        <v>0</v>
      </c>
      <c r="AP3900">
        <f t="shared" si="2178"/>
        <v>0</v>
      </c>
      <c r="AQ3900">
        <f t="shared" si="2179"/>
        <v>0</v>
      </c>
      <c r="AR3900">
        <f t="shared" si="2180"/>
        <v>0</v>
      </c>
      <c r="AS3900">
        <f t="shared" si="2181"/>
        <v>1</v>
      </c>
      <c r="AT3900">
        <f t="shared" si="2182"/>
        <v>0</v>
      </c>
      <c r="AU3900">
        <f t="shared" si="2183"/>
        <v>4</v>
      </c>
      <c r="AV3900">
        <f t="shared" si="2184"/>
        <v>0</v>
      </c>
      <c r="AW3900">
        <f t="shared" si="2185"/>
        <v>0</v>
      </c>
      <c r="AZ3900">
        <f t="shared" si="2186"/>
        <v>2</v>
      </c>
      <c r="BA3900">
        <f t="shared" si="2187"/>
        <v>1</v>
      </c>
      <c r="BB3900">
        <f t="shared" si="2188"/>
        <v>6</v>
      </c>
      <c r="BC3900">
        <f t="shared" si="2189"/>
        <v>6</v>
      </c>
      <c r="BD3900">
        <f t="shared" si="2190"/>
        <v>1</v>
      </c>
      <c r="BE3900">
        <f t="shared" si="2191"/>
        <v>4</v>
      </c>
      <c r="BG3900" t="str">
        <f t="shared" si="2192"/>
        <v>21</v>
      </c>
      <c r="BH3900" t="str">
        <f t="shared" si="2193"/>
        <v>66</v>
      </c>
      <c r="BI3900" t="str">
        <f t="shared" si="2194"/>
        <v>14</v>
      </c>
      <c r="BP3900" t="str">
        <f t="shared" si="2195"/>
        <v>216614</v>
      </c>
      <c r="BQ3900" t="str">
        <f t="shared" si="2196"/>
        <v>416612</v>
      </c>
      <c r="BR3900" t="b">
        <f t="shared" si="2197"/>
        <v>0</v>
      </c>
    </row>
    <row r="3901" spans="1:70">
      <c r="A3901">
        <v>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1</v>
      </c>
      <c r="X3901">
        <v>0</v>
      </c>
      <c r="Z3901">
        <f t="shared" si="2162"/>
        <v>0</v>
      </c>
      <c r="AA3901">
        <f t="shared" si="2163"/>
        <v>0</v>
      </c>
      <c r="AB3901">
        <f t="shared" si="2164"/>
        <v>2</v>
      </c>
      <c r="AC3901">
        <f t="shared" si="2165"/>
        <v>0</v>
      </c>
      <c r="AD3901">
        <f t="shared" si="2166"/>
        <v>0</v>
      </c>
      <c r="AE3901">
        <f t="shared" si="2167"/>
        <v>0</v>
      </c>
      <c r="AF3901">
        <f t="shared" si="2168"/>
        <v>0</v>
      </c>
      <c r="AG3901">
        <f t="shared" si="2169"/>
        <v>1</v>
      </c>
      <c r="AH3901">
        <f t="shared" si="2170"/>
        <v>0</v>
      </c>
      <c r="AI3901">
        <f t="shared" si="2171"/>
        <v>0</v>
      </c>
      <c r="AJ3901">
        <f t="shared" si="2172"/>
        <v>2</v>
      </c>
      <c r="AK3901">
        <f t="shared" si="2173"/>
        <v>1</v>
      </c>
      <c r="AL3901">
        <f t="shared" si="2174"/>
        <v>0</v>
      </c>
      <c r="AM3901">
        <f t="shared" si="2175"/>
        <v>4</v>
      </c>
      <c r="AN3901">
        <f t="shared" si="2176"/>
        <v>2</v>
      </c>
      <c r="AO3901">
        <f t="shared" si="2177"/>
        <v>0</v>
      </c>
      <c r="AP3901">
        <f t="shared" si="2178"/>
        <v>0</v>
      </c>
      <c r="AQ3901">
        <f t="shared" si="2179"/>
        <v>0</v>
      </c>
      <c r="AR3901">
        <f t="shared" si="2180"/>
        <v>2</v>
      </c>
      <c r="AS3901">
        <f t="shared" si="2181"/>
        <v>1</v>
      </c>
      <c r="AT3901">
        <f t="shared" si="2182"/>
        <v>0</v>
      </c>
      <c r="AU3901">
        <f t="shared" si="2183"/>
        <v>0</v>
      </c>
      <c r="AV3901">
        <f t="shared" si="2184"/>
        <v>2</v>
      </c>
      <c r="AW3901">
        <f t="shared" si="2185"/>
        <v>0</v>
      </c>
      <c r="AZ3901">
        <f t="shared" si="2186"/>
        <v>2</v>
      </c>
      <c r="BA3901">
        <f t="shared" si="2187"/>
        <v>1</v>
      </c>
      <c r="BB3901">
        <f t="shared" si="2188"/>
        <v>6</v>
      </c>
      <c r="BC3901">
        <f t="shared" si="2189"/>
        <v>6</v>
      </c>
      <c r="BD3901">
        <f t="shared" si="2190"/>
        <v>3</v>
      </c>
      <c r="BE3901">
        <f t="shared" si="2191"/>
        <v>2</v>
      </c>
      <c r="BG3901" t="str">
        <f t="shared" si="2192"/>
        <v>21</v>
      </c>
      <c r="BH3901" t="str">
        <f t="shared" si="2193"/>
        <v>66</v>
      </c>
      <c r="BI3901" t="str">
        <f t="shared" si="2194"/>
        <v>32</v>
      </c>
      <c r="BP3901" t="str">
        <f t="shared" si="2195"/>
        <v>216632</v>
      </c>
      <c r="BQ3901" t="str">
        <f t="shared" si="2196"/>
        <v>236612</v>
      </c>
      <c r="BR3901" t="b">
        <f t="shared" si="2197"/>
        <v>0</v>
      </c>
    </row>
    <row r="3902" spans="1:70">
      <c r="A3902">
        <v>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Z3902">
        <f t="shared" si="2162"/>
        <v>0</v>
      </c>
      <c r="AA3902">
        <f t="shared" si="2163"/>
        <v>0</v>
      </c>
      <c r="AB3902">
        <f t="shared" si="2164"/>
        <v>2</v>
      </c>
      <c r="AC3902">
        <f t="shared" si="2165"/>
        <v>0</v>
      </c>
      <c r="AD3902">
        <f t="shared" si="2166"/>
        <v>0</v>
      </c>
      <c r="AE3902">
        <f t="shared" si="2167"/>
        <v>0</v>
      </c>
      <c r="AF3902">
        <f t="shared" si="2168"/>
        <v>0</v>
      </c>
      <c r="AG3902">
        <f t="shared" si="2169"/>
        <v>1</v>
      </c>
      <c r="AH3902">
        <f t="shared" si="2170"/>
        <v>0</v>
      </c>
      <c r="AI3902">
        <f t="shared" si="2171"/>
        <v>0</v>
      </c>
      <c r="AJ3902">
        <f t="shared" si="2172"/>
        <v>2</v>
      </c>
      <c r="AK3902">
        <f t="shared" si="2173"/>
        <v>1</v>
      </c>
      <c r="AL3902">
        <f t="shared" si="2174"/>
        <v>0</v>
      </c>
      <c r="AM3902">
        <f t="shared" si="2175"/>
        <v>4</v>
      </c>
      <c r="AN3902">
        <f t="shared" si="2176"/>
        <v>2</v>
      </c>
      <c r="AO3902">
        <f t="shared" si="2177"/>
        <v>0</v>
      </c>
      <c r="AP3902">
        <f t="shared" si="2178"/>
        <v>0</v>
      </c>
      <c r="AQ3902">
        <f t="shared" si="2179"/>
        <v>4</v>
      </c>
      <c r="AR3902">
        <f t="shared" si="2180"/>
        <v>0</v>
      </c>
      <c r="AS3902">
        <f t="shared" si="2181"/>
        <v>0</v>
      </c>
      <c r="AT3902">
        <f t="shared" si="2182"/>
        <v>0</v>
      </c>
      <c r="AU3902">
        <f t="shared" si="2183"/>
        <v>0</v>
      </c>
      <c r="AV3902">
        <f t="shared" si="2184"/>
        <v>2</v>
      </c>
      <c r="AW3902">
        <f t="shared" si="2185"/>
        <v>0</v>
      </c>
      <c r="AZ3902">
        <f t="shared" si="2186"/>
        <v>2</v>
      </c>
      <c r="BA3902">
        <f t="shared" si="2187"/>
        <v>1</v>
      </c>
      <c r="BB3902">
        <f t="shared" si="2188"/>
        <v>6</v>
      </c>
      <c r="BC3902">
        <f t="shared" si="2189"/>
        <v>6</v>
      </c>
      <c r="BD3902">
        <f t="shared" si="2190"/>
        <v>4</v>
      </c>
      <c r="BE3902">
        <f t="shared" si="2191"/>
        <v>2</v>
      </c>
      <c r="BG3902" t="str">
        <f t="shared" si="2192"/>
        <v>21</v>
      </c>
      <c r="BH3902" t="str">
        <f t="shared" si="2193"/>
        <v>66</v>
      </c>
      <c r="BI3902" t="str">
        <f t="shared" si="2194"/>
        <v>42</v>
      </c>
      <c r="BP3902" t="str">
        <f t="shared" si="2195"/>
        <v>216642</v>
      </c>
      <c r="BQ3902" t="str">
        <f t="shared" si="2196"/>
        <v>246612</v>
      </c>
      <c r="BR3902" t="b">
        <f t="shared" si="2197"/>
        <v>0</v>
      </c>
    </row>
    <row r="3903" spans="1:70">
      <c r="A3903">
        <v>0</v>
      </c>
      <c r="B3903">
        <v>0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1</v>
      </c>
      <c r="Z3903">
        <f t="shared" si="2162"/>
        <v>0</v>
      </c>
      <c r="AA3903">
        <f t="shared" si="2163"/>
        <v>0</v>
      </c>
      <c r="AB3903">
        <f t="shared" si="2164"/>
        <v>2</v>
      </c>
      <c r="AC3903">
        <f t="shared" si="2165"/>
        <v>0</v>
      </c>
      <c r="AD3903">
        <f t="shared" si="2166"/>
        <v>0</v>
      </c>
      <c r="AE3903">
        <f t="shared" si="2167"/>
        <v>0</v>
      </c>
      <c r="AF3903">
        <f t="shared" si="2168"/>
        <v>0</v>
      </c>
      <c r="AG3903">
        <f t="shared" si="2169"/>
        <v>1</v>
      </c>
      <c r="AH3903">
        <f t="shared" si="2170"/>
        <v>0</v>
      </c>
      <c r="AI3903">
        <f t="shared" si="2171"/>
        <v>0</v>
      </c>
      <c r="AJ3903">
        <f t="shared" si="2172"/>
        <v>2</v>
      </c>
      <c r="AK3903">
        <f t="shared" si="2173"/>
        <v>1</v>
      </c>
      <c r="AL3903">
        <f t="shared" si="2174"/>
        <v>0</v>
      </c>
      <c r="AM3903">
        <f t="shared" si="2175"/>
        <v>4</v>
      </c>
      <c r="AN3903">
        <f t="shared" si="2176"/>
        <v>2</v>
      </c>
      <c r="AO3903">
        <f t="shared" si="2177"/>
        <v>0</v>
      </c>
      <c r="AP3903">
        <f t="shared" si="2178"/>
        <v>0</v>
      </c>
      <c r="AQ3903">
        <f t="shared" si="2179"/>
        <v>4</v>
      </c>
      <c r="AR3903">
        <f t="shared" si="2180"/>
        <v>0</v>
      </c>
      <c r="AS3903">
        <f t="shared" si="2181"/>
        <v>1</v>
      </c>
      <c r="AT3903">
        <f t="shared" si="2182"/>
        <v>0</v>
      </c>
      <c r="AU3903">
        <f t="shared" si="2183"/>
        <v>4</v>
      </c>
      <c r="AV3903">
        <f t="shared" si="2184"/>
        <v>0</v>
      </c>
      <c r="AW3903">
        <f t="shared" si="2185"/>
        <v>1</v>
      </c>
      <c r="AZ3903">
        <f t="shared" si="2186"/>
        <v>2</v>
      </c>
      <c r="BA3903">
        <f t="shared" si="2187"/>
        <v>1</v>
      </c>
      <c r="BB3903">
        <f t="shared" si="2188"/>
        <v>6</v>
      </c>
      <c r="BC3903">
        <f t="shared" si="2189"/>
        <v>6</v>
      </c>
      <c r="BD3903">
        <f t="shared" si="2190"/>
        <v>5</v>
      </c>
      <c r="BE3903">
        <f t="shared" si="2191"/>
        <v>5</v>
      </c>
      <c r="BG3903" t="str">
        <f t="shared" si="2192"/>
        <v>21</v>
      </c>
      <c r="BH3903" t="str">
        <f t="shared" si="2193"/>
        <v>66</v>
      </c>
      <c r="BI3903" t="str">
        <f t="shared" si="2194"/>
        <v>55</v>
      </c>
      <c r="BP3903" t="str">
        <f t="shared" si="2195"/>
        <v>216655</v>
      </c>
      <c r="BQ3903" t="str">
        <f t="shared" si="2196"/>
        <v>556612</v>
      </c>
      <c r="BR3903" t="b">
        <f t="shared" si="2197"/>
        <v>0</v>
      </c>
    </row>
    <row r="3904" spans="1:70">
      <c r="A3904">
        <v>0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1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1</v>
      </c>
      <c r="Z3904">
        <f t="shared" si="2162"/>
        <v>0</v>
      </c>
      <c r="AA3904">
        <f t="shared" si="2163"/>
        <v>0</v>
      </c>
      <c r="AB3904">
        <f t="shared" si="2164"/>
        <v>2</v>
      </c>
      <c r="AC3904">
        <f t="shared" si="2165"/>
        <v>0</v>
      </c>
      <c r="AD3904">
        <f t="shared" si="2166"/>
        <v>0</v>
      </c>
      <c r="AE3904">
        <f t="shared" si="2167"/>
        <v>0</v>
      </c>
      <c r="AF3904">
        <f t="shared" si="2168"/>
        <v>0</v>
      </c>
      <c r="AG3904">
        <f t="shared" si="2169"/>
        <v>1</v>
      </c>
      <c r="AH3904">
        <f t="shared" si="2170"/>
        <v>0</v>
      </c>
      <c r="AI3904">
        <f t="shared" si="2171"/>
        <v>0</v>
      </c>
      <c r="AJ3904">
        <f t="shared" si="2172"/>
        <v>2</v>
      </c>
      <c r="AK3904">
        <f t="shared" si="2173"/>
        <v>1</v>
      </c>
      <c r="AL3904">
        <f t="shared" si="2174"/>
        <v>0</v>
      </c>
      <c r="AM3904">
        <f t="shared" si="2175"/>
        <v>4</v>
      </c>
      <c r="AN3904">
        <f t="shared" si="2176"/>
        <v>2</v>
      </c>
      <c r="AO3904">
        <f t="shared" si="2177"/>
        <v>1</v>
      </c>
      <c r="AP3904">
        <f t="shared" si="2178"/>
        <v>0</v>
      </c>
      <c r="AQ3904">
        <f t="shared" si="2179"/>
        <v>0</v>
      </c>
      <c r="AR3904">
        <f t="shared" si="2180"/>
        <v>0</v>
      </c>
      <c r="AS3904">
        <f t="shared" si="2181"/>
        <v>1</v>
      </c>
      <c r="AT3904">
        <f t="shared" si="2182"/>
        <v>0</v>
      </c>
      <c r="AU3904">
        <f t="shared" si="2183"/>
        <v>0</v>
      </c>
      <c r="AV3904">
        <f t="shared" si="2184"/>
        <v>0</v>
      </c>
      <c r="AW3904">
        <f t="shared" si="2185"/>
        <v>1</v>
      </c>
      <c r="AZ3904">
        <f t="shared" si="2186"/>
        <v>2</v>
      </c>
      <c r="BA3904">
        <f t="shared" si="2187"/>
        <v>1</v>
      </c>
      <c r="BB3904">
        <f t="shared" si="2188"/>
        <v>6</v>
      </c>
      <c r="BC3904">
        <f t="shared" si="2189"/>
        <v>7</v>
      </c>
      <c r="BD3904">
        <f t="shared" si="2190"/>
        <v>1</v>
      </c>
      <c r="BE3904">
        <f t="shared" si="2191"/>
        <v>1</v>
      </c>
      <c r="BG3904" t="str">
        <f t="shared" si="2192"/>
        <v>21</v>
      </c>
      <c r="BH3904" t="str">
        <f t="shared" si="2193"/>
        <v>67</v>
      </c>
      <c r="BI3904" t="str">
        <f t="shared" si="2194"/>
        <v>11</v>
      </c>
      <c r="BP3904" t="str">
        <f t="shared" si="2195"/>
        <v>216711</v>
      </c>
      <c r="BQ3904" t="str">
        <f t="shared" si="2196"/>
        <v>117612</v>
      </c>
      <c r="BR3904" t="b">
        <f t="shared" si="2197"/>
        <v>0</v>
      </c>
    </row>
    <row r="3905" spans="1:70">
      <c r="A3905">
        <v>0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1</v>
      </c>
      <c r="M3905">
        <v>0</v>
      </c>
      <c r="N3905">
        <v>1</v>
      </c>
      <c r="O3905">
        <v>1</v>
      </c>
      <c r="P3905">
        <v>1</v>
      </c>
      <c r="Q3905">
        <v>0</v>
      </c>
      <c r="R3905">
        <v>0</v>
      </c>
      <c r="S3905">
        <v>1</v>
      </c>
      <c r="T3905">
        <v>1</v>
      </c>
      <c r="U3905">
        <v>1</v>
      </c>
      <c r="V3905">
        <v>0</v>
      </c>
      <c r="W3905">
        <v>0</v>
      </c>
      <c r="X3905">
        <v>0</v>
      </c>
      <c r="Z3905">
        <f t="shared" si="2162"/>
        <v>0</v>
      </c>
      <c r="AA3905">
        <f t="shared" si="2163"/>
        <v>0</v>
      </c>
      <c r="AB3905">
        <f t="shared" si="2164"/>
        <v>2</v>
      </c>
      <c r="AC3905">
        <f t="shared" si="2165"/>
        <v>0</v>
      </c>
      <c r="AD3905">
        <f t="shared" si="2166"/>
        <v>0</v>
      </c>
      <c r="AE3905">
        <f t="shared" si="2167"/>
        <v>0</v>
      </c>
      <c r="AF3905">
        <f t="shared" si="2168"/>
        <v>0</v>
      </c>
      <c r="AG3905">
        <f t="shared" si="2169"/>
        <v>1</v>
      </c>
      <c r="AH3905">
        <f t="shared" si="2170"/>
        <v>0</v>
      </c>
      <c r="AI3905">
        <f t="shared" si="2171"/>
        <v>0</v>
      </c>
      <c r="AJ3905">
        <f t="shared" si="2172"/>
        <v>2</v>
      </c>
      <c r="AK3905">
        <f t="shared" si="2173"/>
        <v>1</v>
      </c>
      <c r="AL3905">
        <f t="shared" si="2174"/>
        <v>0</v>
      </c>
      <c r="AM3905">
        <f t="shared" si="2175"/>
        <v>4</v>
      </c>
      <c r="AN3905">
        <f t="shared" si="2176"/>
        <v>2</v>
      </c>
      <c r="AO3905">
        <f t="shared" si="2177"/>
        <v>1</v>
      </c>
      <c r="AP3905">
        <f t="shared" si="2178"/>
        <v>0</v>
      </c>
      <c r="AQ3905">
        <f t="shared" si="2179"/>
        <v>0</v>
      </c>
      <c r="AR3905">
        <f t="shared" si="2180"/>
        <v>2</v>
      </c>
      <c r="AS3905">
        <f t="shared" si="2181"/>
        <v>1</v>
      </c>
      <c r="AT3905">
        <f t="shared" si="2182"/>
        <v>8</v>
      </c>
      <c r="AU3905">
        <f t="shared" si="2183"/>
        <v>0</v>
      </c>
      <c r="AV3905">
        <f t="shared" si="2184"/>
        <v>0</v>
      </c>
      <c r="AW3905">
        <f t="shared" si="2185"/>
        <v>0</v>
      </c>
      <c r="AZ3905">
        <f t="shared" si="2186"/>
        <v>2</v>
      </c>
      <c r="BA3905">
        <f t="shared" si="2187"/>
        <v>1</v>
      </c>
      <c r="BB3905">
        <f t="shared" si="2188"/>
        <v>6</v>
      </c>
      <c r="BC3905">
        <f t="shared" si="2189"/>
        <v>7</v>
      </c>
      <c r="BD3905">
        <f t="shared" si="2190"/>
        <v>3</v>
      </c>
      <c r="BE3905">
        <f t="shared" si="2191"/>
        <v>8</v>
      </c>
      <c r="BG3905" t="str">
        <f t="shared" si="2192"/>
        <v>21</v>
      </c>
      <c r="BH3905" t="str">
        <f t="shared" si="2193"/>
        <v>67</v>
      </c>
      <c r="BI3905" t="str">
        <f t="shared" si="2194"/>
        <v>38</v>
      </c>
      <c r="BP3905" t="str">
        <f t="shared" si="2195"/>
        <v>216738</v>
      </c>
      <c r="BQ3905" t="str">
        <f t="shared" si="2196"/>
        <v>837612</v>
      </c>
      <c r="BR3905" t="b">
        <f t="shared" si="2197"/>
        <v>0</v>
      </c>
    </row>
    <row r="3906" spans="1:70">
      <c r="A3906">
        <v>0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1</v>
      </c>
      <c r="O3906">
        <v>1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1</v>
      </c>
      <c r="Z3906">
        <f t="shared" ref="Z3906:Z3969" si="2198">IF(A3906=1,8,0)</f>
        <v>0</v>
      </c>
      <c r="AA3906">
        <f t="shared" ref="AA3906:AA3969" si="2199">IF(B3906=1,4,0)</f>
        <v>0</v>
      </c>
      <c r="AB3906">
        <f t="shared" ref="AB3906:AB3969" si="2200">IF(C3906=1,2,0)</f>
        <v>2</v>
      </c>
      <c r="AC3906">
        <f t="shared" ref="AC3906:AC3969" si="2201">IF(D3906=1,1,0)</f>
        <v>0</v>
      </c>
      <c r="AD3906">
        <f t="shared" ref="AD3906:AD3969" si="2202">IF(E3906=1,8,0)</f>
        <v>0</v>
      </c>
      <c r="AE3906">
        <f t="shared" ref="AE3906:AE3969" si="2203">IF(F3906=1,4,0)</f>
        <v>0</v>
      </c>
      <c r="AF3906">
        <f t="shared" ref="AF3906:AF3969" si="2204">IF(G3906=1,2,0)</f>
        <v>0</v>
      </c>
      <c r="AG3906">
        <f t="shared" ref="AG3906:AG3969" si="2205">IF(H3906=1,1,0)</f>
        <v>1</v>
      </c>
      <c r="AH3906">
        <f t="shared" ref="AH3906:AH3969" si="2206">IF(I3906=1,8,0)</f>
        <v>0</v>
      </c>
      <c r="AI3906">
        <f t="shared" ref="AI3906:AI3969" si="2207">IF(J3906=1,4,0)</f>
        <v>0</v>
      </c>
      <c r="AJ3906">
        <f t="shared" ref="AJ3906:AJ3969" si="2208">IF(K3906=1,2,0)</f>
        <v>2</v>
      </c>
      <c r="AK3906">
        <f t="shared" ref="AK3906:AK3969" si="2209">IF(L3906=1,1,0)</f>
        <v>1</v>
      </c>
      <c r="AL3906">
        <f t="shared" ref="AL3906:AL3969" si="2210">IF(M3906=1,8,0)</f>
        <v>0</v>
      </c>
      <c r="AM3906">
        <f t="shared" ref="AM3906:AM3969" si="2211">IF(N3906=1,4,0)</f>
        <v>4</v>
      </c>
      <c r="AN3906">
        <f t="shared" ref="AN3906:AN3969" si="2212">IF(O3906=1,2,0)</f>
        <v>2</v>
      </c>
      <c r="AO3906">
        <f t="shared" ref="AO3906:AO3969" si="2213">IF(P3906=1,1,0)</f>
        <v>1</v>
      </c>
      <c r="AP3906">
        <f t="shared" ref="AP3906:AP3969" si="2214">IF(Q3906=1,8,0)</f>
        <v>0</v>
      </c>
      <c r="AQ3906">
        <f t="shared" ref="AQ3906:AQ3969" si="2215">IF(R3906=1,4,0)</f>
        <v>4</v>
      </c>
      <c r="AR3906">
        <f t="shared" ref="AR3906:AR3969" si="2216">IF(S3906=1,2,0)</f>
        <v>0</v>
      </c>
      <c r="AS3906">
        <f t="shared" ref="AS3906:AS3969" si="2217">IF(T3906=1,1,0)</f>
        <v>0</v>
      </c>
      <c r="AT3906">
        <f t="shared" ref="AT3906:AT3969" si="2218">IF(U3906=1,8,0)</f>
        <v>0</v>
      </c>
      <c r="AU3906">
        <f t="shared" ref="AU3906:AU3969" si="2219">IF(V3906=1,4,0)</f>
        <v>0</v>
      </c>
      <c r="AV3906">
        <f t="shared" ref="AV3906:AV3969" si="2220">IF(W3906=1,2,0)</f>
        <v>2</v>
      </c>
      <c r="AW3906">
        <f t="shared" ref="AW3906:AW3969" si="2221">IF(X3906=1,1,0)</f>
        <v>1</v>
      </c>
      <c r="AZ3906">
        <f t="shared" ref="AZ3906:AZ3969" si="2222">SUM(Z3906:AC3906)</f>
        <v>2</v>
      </c>
      <c r="BA3906">
        <f t="shared" ref="BA3906:BA3969" si="2223">SUM(AD3906:AG3906)</f>
        <v>1</v>
      </c>
      <c r="BB3906">
        <f t="shared" ref="BB3906:BB3969" si="2224">SUM(AH3906:AK3907)</f>
        <v>6</v>
      </c>
      <c r="BC3906">
        <f t="shared" ref="BC3906:BC3969" si="2225">SUM(AL3906:AO3906)</f>
        <v>7</v>
      </c>
      <c r="BD3906">
        <f t="shared" ref="BD3906:BD3969" si="2226">SUM(AP3906:AS3906)</f>
        <v>4</v>
      </c>
      <c r="BE3906">
        <f t="shared" ref="BE3906:BE3969" si="2227">SUM(AT3906:AW3906)</f>
        <v>3</v>
      </c>
      <c r="BG3906" t="str">
        <f t="shared" ref="BG3906:BG3969" si="2228">CONCATENATE(AZ3906,BA3906)</f>
        <v>21</v>
      </c>
      <c r="BH3906" t="str">
        <f t="shared" ref="BH3906:BH3969" si="2229">CONCATENATE(BB3906,BC3906)</f>
        <v>67</v>
      </c>
      <c r="BI3906" t="str">
        <f t="shared" ref="BI3906:BI3969" si="2230">CONCATENATE(BD3906,BE3906)</f>
        <v>43</v>
      </c>
      <c r="BP3906" t="str">
        <f t="shared" ref="BP3906:BP3969" si="2231">CONCATENATE(AZ3906,BA3906,BB3906,BC3906,BD3906,BE3906)</f>
        <v>216743</v>
      </c>
      <c r="BQ3906" t="str">
        <f t="shared" ref="BQ3906:BQ3969" si="2232">CONCATENATE(BE3906,BD3906,BC3906,BB3906,BA3906,AZ3906)</f>
        <v>347612</v>
      </c>
      <c r="BR3906" t="b">
        <f t="shared" ref="BR3906:BR3969" si="2233">IF(BP3906=BQ3906,TRUE)</f>
        <v>0</v>
      </c>
    </row>
    <row r="3907" spans="1:70">
      <c r="A3907">
        <v>0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1</v>
      </c>
      <c r="O3907">
        <v>1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1</v>
      </c>
      <c r="Z3907">
        <f t="shared" si="2198"/>
        <v>0</v>
      </c>
      <c r="AA3907">
        <f t="shared" si="2199"/>
        <v>0</v>
      </c>
      <c r="AB3907">
        <f t="shared" si="2200"/>
        <v>2</v>
      </c>
      <c r="AC3907">
        <f t="shared" si="2201"/>
        <v>0</v>
      </c>
      <c r="AD3907">
        <f t="shared" si="2202"/>
        <v>0</v>
      </c>
      <c r="AE3907">
        <f t="shared" si="2203"/>
        <v>0</v>
      </c>
      <c r="AF3907">
        <f t="shared" si="2204"/>
        <v>0</v>
      </c>
      <c r="AG3907">
        <f t="shared" si="2205"/>
        <v>1</v>
      </c>
      <c r="AH3907">
        <f t="shared" si="2206"/>
        <v>0</v>
      </c>
      <c r="AI3907">
        <f t="shared" si="2207"/>
        <v>0</v>
      </c>
      <c r="AJ3907">
        <f t="shared" si="2208"/>
        <v>2</v>
      </c>
      <c r="AK3907">
        <f t="shared" si="2209"/>
        <v>1</v>
      </c>
      <c r="AL3907">
        <f t="shared" si="2210"/>
        <v>0</v>
      </c>
      <c r="AM3907">
        <f t="shared" si="2211"/>
        <v>4</v>
      </c>
      <c r="AN3907">
        <f t="shared" si="2212"/>
        <v>2</v>
      </c>
      <c r="AO3907">
        <f t="shared" si="2213"/>
        <v>1</v>
      </c>
      <c r="AP3907">
        <f t="shared" si="2214"/>
        <v>0</v>
      </c>
      <c r="AQ3907">
        <f t="shared" si="2215"/>
        <v>4</v>
      </c>
      <c r="AR3907">
        <f t="shared" si="2216"/>
        <v>0</v>
      </c>
      <c r="AS3907">
        <f t="shared" si="2217"/>
        <v>0</v>
      </c>
      <c r="AT3907">
        <f t="shared" si="2218"/>
        <v>0</v>
      </c>
      <c r="AU3907">
        <f t="shared" si="2219"/>
        <v>4</v>
      </c>
      <c r="AV3907">
        <f t="shared" si="2220"/>
        <v>0</v>
      </c>
      <c r="AW3907">
        <f t="shared" si="2221"/>
        <v>1</v>
      </c>
      <c r="AZ3907">
        <f t="shared" si="2222"/>
        <v>2</v>
      </c>
      <c r="BA3907">
        <f t="shared" si="2223"/>
        <v>1</v>
      </c>
      <c r="BB3907">
        <f t="shared" si="2224"/>
        <v>6</v>
      </c>
      <c r="BC3907">
        <f t="shared" si="2225"/>
        <v>7</v>
      </c>
      <c r="BD3907">
        <f t="shared" si="2226"/>
        <v>4</v>
      </c>
      <c r="BE3907">
        <f t="shared" si="2227"/>
        <v>5</v>
      </c>
      <c r="BG3907" t="str">
        <f t="shared" si="2228"/>
        <v>21</v>
      </c>
      <c r="BH3907" t="str">
        <f t="shared" si="2229"/>
        <v>67</v>
      </c>
      <c r="BI3907" t="str">
        <f t="shared" si="2230"/>
        <v>45</v>
      </c>
      <c r="BP3907" t="str">
        <f t="shared" si="2231"/>
        <v>216745</v>
      </c>
      <c r="BQ3907" t="str">
        <f t="shared" si="2232"/>
        <v>547612</v>
      </c>
      <c r="BR3907" t="b">
        <f t="shared" si="2233"/>
        <v>0</v>
      </c>
    </row>
    <row r="3908" spans="1:70">
      <c r="A3908">
        <v>0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1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Z3908">
        <f t="shared" si="2198"/>
        <v>0</v>
      </c>
      <c r="AA3908">
        <f t="shared" si="2199"/>
        <v>0</v>
      </c>
      <c r="AB3908">
        <f t="shared" si="2200"/>
        <v>2</v>
      </c>
      <c r="AC3908">
        <f t="shared" si="2201"/>
        <v>0</v>
      </c>
      <c r="AD3908">
        <f t="shared" si="2202"/>
        <v>0</v>
      </c>
      <c r="AE3908">
        <f t="shared" si="2203"/>
        <v>0</v>
      </c>
      <c r="AF3908">
        <f t="shared" si="2204"/>
        <v>0</v>
      </c>
      <c r="AG3908">
        <f t="shared" si="2205"/>
        <v>1</v>
      </c>
      <c r="AH3908">
        <f t="shared" si="2206"/>
        <v>0</v>
      </c>
      <c r="AI3908">
        <f t="shared" si="2207"/>
        <v>0</v>
      </c>
      <c r="AJ3908">
        <f t="shared" si="2208"/>
        <v>2</v>
      </c>
      <c r="AK3908">
        <f t="shared" si="2209"/>
        <v>1</v>
      </c>
      <c r="AL3908">
        <f t="shared" si="2210"/>
        <v>8</v>
      </c>
      <c r="AM3908">
        <f t="shared" si="2211"/>
        <v>0</v>
      </c>
      <c r="AN3908">
        <f t="shared" si="2212"/>
        <v>0</v>
      </c>
      <c r="AO3908">
        <f t="shared" si="2213"/>
        <v>0</v>
      </c>
      <c r="AP3908">
        <f t="shared" si="2214"/>
        <v>0</v>
      </c>
      <c r="AQ3908">
        <f t="shared" si="2215"/>
        <v>0</v>
      </c>
      <c r="AR3908">
        <f t="shared" si="2216"/>
        <v>0</v>
      </c>
      <c r="AS3908">
        <f t="shared" si="2217"/>
        <v>0</v>
      </c>
      <c r="AT3908">
        <f t="shared" si="2218"/>
        <v>0</v>
      </c>
      <c r="AU3908">
        <f t="shared" si="2219"/>
        <v>0</v>
      </c>
      <c r="AV3908">
        <f t="shared" si="2220"/>
        <v>2</v>
      </c>
      <c r="AW3908">
        <f t="shared" si="2221"/>
        <v>0</v>
      </c>
      <c r="AZ3908">
        <f t="shared" si="2222"/>
        <v>2</v>
      </c>
      <c r="BA3908">
        <f t="shared" si="2223"/>
        <v>1</v>
      </c>
      <c r="BB3908">
        <f t="shared" si="2224"/>
        <v>6</v>
      </c>
      <c r="BC3908">
        <f t="shared" si="2225"/>
        <v>8</v>
      </c>
      <c r="BD3908">
        <f t="shared" si="2226"/>
        <v>0</v>
      </c>
      <c r="BE3908">
        <f t="shared" si="2227"/>
        <v>2</v>
      </c>
      <c r="BG3908" t="str">
        <f t="shared" si="2228"/>
        <v>21</v>
      </c>
      <c r="BH3908" t="str">
        <f t="shared" si="2229"/>
        <v>68</v>
      </c>
      <c r="BI3908" t="str">
        <f t="shared" si="2230"/>
        <v>02</v>
      </c>
      <c r="BP3908" t="str">
        <f t="shared" si="2231"/>
        <v>216802</v>
      </c>
      <c r="BQ3908" t="str">
        <f t="shared" si="2232"/>
        <v>208612</v>
      </c>
      <c r="BR3908" t="b">
        <f t="shared" si="2233"/>
        <v>0</v>
      </c>
    </row>
    <row r="3909" spans="1:70">
      <c r="A3909">
        <v>0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1</v>
      </c>
      <c r="Z3909">
        <f t="shared" si="2198"/>
        <v>0</v>
      </c>
      <c r="AA3909">
        <f t="shared" si="2199"/>
        <v>0</v>
      </c>
      <c r="AB3909">
        <f t="shared" si="2200"/>
        <v>2</v>
      </c>
      <c r="AC3909">
        <f t="shared" si="2201"/>
        <v>0</v>
      </c>
      <c r="AD3909">
        <f t="shared" si="2202"/>
        <v>0</v>
      </c>
      <c r="AE3909">
        <f t="shared" si="2203"/>
        <v>0</v>
      </c>
      <c r="AF3909">
        <f t="shared" si="2204"/>
        <v>0</v>
      </c>
      <c r="AG3909">
        <f t="shared" si="2205"/>
        <v>1</v>
      </c>
      <c r="AH3909">
        <f t="shared" si="2206"/>
        <v>0</v>
      </c>
      <c r="AI3909">
        <f t="shared" si="2207"/>
        <v>0</v>
      </c>
      <c r="AJ3909">
        <f t="shared" si="2208"/>
        <v>2</v>
      </c>
      <c r="AK3909">
        <f t="shared" si="2209"/>
        <v>1</v>
      </c>
      <c r="AL3909">
        <f t="shared" si="2210"/>
        <v>8</v>
      </c>
      <c r="AM3909">
        <f t="shared" si="2211"/>
        <v>0</v>
      </c>
      <c r="AN3909">
        <f t="shared" si="2212"/>
        <v>0</v>
      </c>
      <c r="AO3909">
        <f t="shared" si="2213"/>
        <v>0</v>
      </c>
      <c r="AP3909">
        <f t="shared" si="2214"/>
        <v>0</v>
      </c>
      <c r="AQ3909">
        <f t="shared" si="2215"/>
        <v>0</v>
      </c>
      <c r="AR3909">
        <f t="shared" si="2216"/>
        <v>0</v>
      </c>
      <c r="AS3909">
        <f t="shared" si="2217"/>
        <v>0</v>
      </c>
      <c r="AT3909">
        <f t="shared" si="2218"/>
        <v>0</v>
      </c>
      <c r="AU3909">
        <f t="shared" si="2219"/>
        <v>4</v>
      </c>
      <c r="AV3909">
        <f t="shared" si="2220"/>
        <v>2</v>
      </c>
      <c r="AW3909">
        <f t="shared" si="2221"/>
        <v>1</v>
      </c>
      <c r="AZ3909">
        <f t="shared" si="2222"/>
        <v>2</v>
      </c>
      <c r="BA3909">
        <f t="shared" si="2223"/>
        <v>1</v>
      </c>
      <c r="BB3909">
        <f t="shared" si="2224"/>
        <v>6</v>
      </c>
      <c r="BC3909">
        <f t="shared" si="2225"/>
        <v>8</v>
      </c>
      <c r="BD3909">
        <f t="shared" si="2226"/>
        <v>0</v>
      </c>
      <c r="BE3909">
        <f t="shared" si="2227"/>
        <v>7</v>
      </c>
      <c r="BG3909" t="str">
        <f t="shared" si="2228"/>
        <v>21</v>
      </c>
      <c r="BH3909" t="str">
        <f t="shared" si="2229"/>
        <v>68</v>
      </c>
      <c r="BI3909" t="str">
        <f t="shared" si="2230"/>
        <v>07</v>
      </c>
      <c r="BP3909" t="str">
        <f t="shared" si="2231"/>
        <v>216807</v>
      </c>
      <c r="BQ3909" t="str">
        <f t="shared" si="2232"/>
        <v>708612</v>
      </c>
      <c r="BR3909" t="b">
        <f t="shared" si="2233"/>
        <v>0</v>
      </c>
    </row>
    <row r="3910" spans="1:70">
      <c r="A3910">
        <v>0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</v>
      </c>
      <c r="Z3910">
        <f t="shared" si="2198"/>
        <v>0</v>
      </c>
      <c r="AA3910">
        <f t="shared" si="2199"/>
        <v>0</v>
      </c>
      <c r="AB3910">
        <f t="shared" si="2200"/>
        <v>2</v>
      </c>
      <c r="AC3910">
        <f t="shared" si="2201"/>
        <v>0</v>
      </c>
      <c r="AD3910">
        <f t="shared" si="2202"/>
        <v>0</v>
      </c>
      <c r="AE3910">
        <f t="shared" si="2203"/>
        <v>0</v>
      </c>
      <c r="AF3910">
        <f t="shared" si="2204"/>
        <v>0</v>
      </c>
      <c r="AG3910">
        <f t="shared" si="2205"/>
        <v>1</v>
      </c>
      <c r="AH3910">
        <f t="shared" si="2206"/>
        <v>0</v>
      </c>
      <c r="AI3910">
        <f t="shared" si="2207"/>
        <v>0</v>
      </c>
      <c r="AJ3910">
        <f t="shared" si="2208"/>
        <v>2</v>
      </c>
      <c r="AK3910">
        <f t="shared" si="2209"/>
        <v>1</v>
      </c>
      <c r="AL3910">
        <f t="shared" si="2210"/>
        <v>8</v>
      </c>
      <c r="AM3910">
        <f t="shared" si="2211"/>
        <v>0</v>
      </c>
      <c r="AN3910">
        <f t="shared" si="2212"/>
        <v>0</v>
      </c>
      <c r="AO3910">
        <f t="shared" si="2213"/>
        <v>0</v>
      </c>
      <c r="AP3910">
        <f t="shared" si="2214"/>
        <v>0</v>
      </c>
      <c r="AQ3910">
        <f t="shared" si="2215"/>
        <v>0</v>
      </c>
      <c r="AR3910">
        <f t="shared" si="2216"/>
        <v>0</v>
      </c>
      <c r="AS3910">
        <f t="shared" si="2217"/>
        <v>1</v>
      </c>
      <c r="AT3910">
        <f t="shared" si="2218"/>
        <v>0</v>
      </c>
      <c r="AU3910">
        <f t="shared" si="2219"/>
        <v>0</v>
      </c>
      <c r="AV3910">
        <f t="shared" si="2220"/>
        <v>0</v>
      </c>
      <c r="AW3910">
        <f t="shared" si="2221"/>
        <v>1</v>
      </c>
      <c r="AZ3910">
        <f t="shared" si="2222"/>
        <v>2</v>
      </c>
      <c r="BA3910">
        <f t="shared" si="2223"/>
        <v>1</v>
      </c>
      <c r="BB3910">
        <f t="shared" si="2224"/>
        <v>6</v>
      </c>
      <c r="BC3910">
        <f t="shared" si="2225"/>
        <v>8</v>
      </c>
      <c r="BD3910">
        <f t="shared" si="2226"/>
        <v>1</v>
      </c>
      <c r="BE3910">
        <f t="shared" si="2227"/>
        <v>1</v>
      </c>
      <c r="BG3910" t="str">
        <f t="shared" si="2228"/>
        <v>21</v>
      </c>
      <c r="BH3910" t="str">
        <f t="shared" si="2229"/>
        <v>68</v>
      </c>
      <c r="BI3910" t="str">
        <f t="shared" si="2230"/>
        <v>11</v>
      </c>
      <c r="BP3910" t="str">
        <f t="shared" si="2231"/>
        <v>216811</v>
      </c>
      <c r="BQ3910" t="str">
        <f t="shared" si="2232"/>
        <v>118612</v>
      </c>
      <c r="BR3910" t="b">
        <f t="shared" si="2233"/>
        <v>0</v>
      </c>
    </row>
    <row r="3911" spans="1:70">
      <c r="A3911">
        <v>0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1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0</v>
      </c>
      <c r="W3911">
        <v>0</v>
      </c>
      <c r="X3911">
        <v>0</v>
      </c>
      <c r="Z3911">
        <f t="shared" si="2198"/>
        <v>0</v>
      </c>
      <c r="AA3911">
        <f t="shared" si="2199"/>
        <v>0</v>
      </c>
      <c r="AB3911">
        <f t="shared" si="2200"/>
        <v>2</v>
      </c>
      <c r="AC3911">
        <f t="shared" si="2201"/>
        <v>0</v>
      </c>
      <c r="AD3911">
        <f t="shared" si="2202"/>
        <v>0</v>
      </c>
      <c r="AE3911">
        <f t="shared" si="2203"/>
        <v>0</v>
      </c>
      <c r="AF3911">
        <f t="shared" si="2204"/>
        <v>0</v>
      </c>
      <c r="AG3911">
        <f t="shared" si="2205"/>
        <v>1</v>
      </c>
      <c r="AH3911">
        <f t="shared" si="2206"/>
        <v>0</v>
      </c>
      <c r="AI3911">
        <f t="shared" si="2207"/>
        <v>0</v>
      </c>
      <c r="AJ3911">
        <f t="shared" si="2208"/>
        <v>2</v>
      </c>
      <c r="AK3911">
        <f t="shared" si="2209"/>
        <v>1</v>
      </c>
      <c r="AL3911">
        <f t="shared" si="2210"/>
        <v>8</v>
      </c>
      <c r="AM3911">
        <f t="shared" si="2211"/>
        <v>0</v>
      </c>
      <c r="AN3911">
        <f t="shared" si="2212"/>
        <v>0</v>
      </c>
      <c r="AO3911">
        <f t="shared" si="2213"/>
        <v>0</v>
      </c>
      <c r="AP3911">
        <f t="shared" si="2214"/>
        <v>0</v>
      </c>
      <c r="AQ3911">
        <f t="shared" si="2215"/>
        <v>0</v>
      </c>
      <c r="AR3911">
        <f t="shared" si="2216"/>
        <v>0</v>
      </c>
      <c r="AS3911">
        <f t="shared" si="2217"/>
        <v>1</v>
      </c>
      <c r="AT3911">
        <f t="shared" si="2218"/>
        <v>8</v>
      </c>
      <c r="AU3911">
        <f t="shared" si="2219"/>
        <v>0</v>
      </c>
      <c r="AV3911">
        <f t="shared" si="2220"/>
        <v>0</v>
      </c>
      <c r="AW3911">
        <f t="shared" si="2221"/>
        <v>0</v>
      </c>
      <c r="AZ3911">
        <f t="shared" si="2222"/>
        <v>2</v>
      </c>
      <c r="BA3911">
        <f t="shared" si="2223"/>
        <v>1</v>
      </c>
      <c r="BB3911">
        <f t="shared" si="2224"/>
        <v>6</v>
      </c>
      <c r="BC3911">
        <f t="shared" si="2225"/>
        <v>8</v>
      </c>
      <c r="BD3911">
        <f t="shared" si="2226"/>
        <v>1</v>
      </c>
      <c r="BE3911">
        <f t="shared" si="2227"/>
        <v>8</v>
      </c>
      <c r="BG3911" t="str">
        <f t="shared" si="2228"/>
        <v>21</v>
      </c>
      <c r="BH3911" t="str">
        <f t="shared" si="2229"/>
        <v>68</v>
      </c>
      <c r="BI3911" t="str">
        <f t="shared" si="2230"/>
        <v>18</v>
      </c>
      <c r="BP3911" t="str">
        <f t="shared" si="2231"/>
        <v>216818</v>
      </c>
      <c r="BQ3911" t="str">
        <f t="shared" si="2232"/>
        <v>818612</v>
      </c>
      <c r="BR3911" t="b">
        <f t="shared" si="2233"/>
        <v>0</v>
      </c>
    </row>
    <row r="3912" spans="1:70">
      <c r="A3912">
        <v>0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1</v>
      </c>
      <c r="Z3912">
        <f t="shared" si="2198"/>
        <v>0</v>
      </c>
      <c r="AA3912">
        <f t="shared" si="2199"/>
        <v>0</v>
      </c>
      <c r="AB3912">
        <f t="shared" si="2200"/>
        <v>2</v>
      </c>
      <c r="AC3912">
        <f t="shared" si="2201"/>
        <v>0</v>
      </c>
      <c r="AD3912">
        <f t="shared" si="2202"/>
        <v>0</v>
      </c>
      <c r="AE3912">
        <f t="shared" si="2203"/>
        <v>0</v>
      </c>
      <c r="AF3912">
        <f t="shared" si="2204"/>
        <v>0</v>
      </c>
      <c r="AG3912">
        <f t="shared" si="2205"/>
        <v>1</v>
      </c>
      <c r="AH3912">
        <f t="shared" si="2206"/>
        <v>0</v>
      </c>
      <c r="AI3912">
        <f t="shared" si="2207"/>
        <v>0</v>
      </c>
      <c r="AJ3912">
        <f t="shared" si="2208"/>
        <v>2</v>
      </c>
      <c r="AK3912">
        <f t="shared" si="2209"/>
        <v>1</v>
      </c>
      <c r="AL3912">
        <f t="shared" si="2210"/>
        <v>8</v>
      </c>
      <c r="AM3912">
        <f t="shared" si="2211"/>
        <v>0</v>
      </c>
      <c r="AN3912">
        <f t="shared" si="2212"/>
        <v>0</v>
      </c>
      <c r="AO3912">
        <f t="shared" si="2213"/>
        <v>0</v>
      </c>
      <c r="AP3912">
        <f t="shared" si="2214"/>
        <v>0</v>
      </c>
      <c r="AQ3912">
        <f t="shared" si="2215"/>
        <v>0</v>
      </c>
      <c r="AR3912">
        <f t="shared" si="2216"/>
        <v>2</v>
      </c>
      <c r="AS3912">
        <f t="shared" si="2217"/>
        <v>1</v>
      </c>
      <c r="AT3912">
        <f t="shared" si="2218"/>
        <v>0</v>
      </c>
      <c r="AU3912">
        <f t="shared" si="2219"/>
        <v>0</v>
      </c>
      <c r="AV3912">
        <f t="shared" si="2220"/>
        <v>0</v>
      </c>
      <c r="AW3912">
        <f t="shared" si="2221"/>
        <v>1</v>
      </c>
      <c r="AZ3912">
        <f t="shared" si="2222"/>
        <v>2</v>
      </c>
      <c r="BA3912">
        <f t="shared" si="2223"/>
        <v>1</v>
      </c>
      <c r="BB3912">
        <f t="shared" si="2224"/>
        <v>6</v>
      </c>
      <c r="BC3912">
        <f t="shared" si="2225"/>
        <v>8</v>
      </c>
      <c r="BD3912">
        <f t="shared" si="2226"/>
        <v>3</v>
      </c>
      <c r="BE3912">
        <f t="shared" si="2227"/>
        <v>1</v>
      </c>
      <c r="BG3912" t="str">
        <f t="shared" si="2228"/>
        <v>21</v>
      </c>
      <c r="BH3912" t="str">
        <f t="shared" si="2229"/>
        <v>68</v>
      </c>
      <c r="BI3912" t="str">
        <f t="shared" si="2230"/>
        <v>31</v>
      </c>
      <c r="BP3912" t="str">
        <f t="shared" si="2231"/>
        <v>216831</v>
      </c>
      <c r="BQ3912" t="str">
        <f t="shared" si="2232"/>
        <v>138612</v>
      </c>
      <c r="BR3912" t="b">
        <f t="shared" si="2233"/>
        <v>0</v>
      </c>
    </row>
    <row r="3913" spans="1:70">
      <c r="A3913">
        <v>0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0</v>
      </c>
      <c r="V3913">
        <v>1</v>
      </c>
      <c r="W3913">
        <v>0</v>
      </c>
      <c r="X3913">
        <v>0</v>
      </c>
      <c r="Z3913">
        <f t="shared" si="2198"/>
        <v>0</v>
      </c>
      <c r="AA3913">
        <f t="shared" si="2199"/>
        <v>0</v>
      </c>
      <c r="AB3913">
        <f t="shared" si="2200"/>
        <v>2</v>
      </c>
      <c r="AC3913">
        <f t="shared" si="2201"/>
        <v>0</v>
      </c>
      <c r="AD3913">
        <f t="shared" si="2202"/>
        <v>0</v>
      </c>
      <c r="AE3913">
        <f t="shared" si="2203"/>
        <v>0</v>
      </c>
      <c r="AF3913">
        <f t="shared" si="2204"/>
        <v>0</v>
      </c>
      <c r="AG3913">
        <f t="shared" si="2205"/>
        <v>1</v>
      </c>
      <c r="AH3913">
        <f t="shared" si="2206"/>
        <v>0</v>
      </c>
      <c r="AI3913">
        <f t="shared" si="2207"/>
        <v>0</v>
      </c>
      <c r="AJ3913">
        <f t="shared" si="2208"/>
        <v>2</v>
      </c>
      <c r="AK3913">
        <f t="shared" si="2209"/>
        <v>1</v>
      </c>
      <c r="AL3913">
        <f t="shared" si="2210"/>
        <v>8</v>
      </c>
      <c r="AM3913">
        <f t="shared" si="2211"/>
        <v>0</v>
      </c>
      <c r="AN3913">
        <f t="shared" si="2212"/>
        <v>0</v>
      </c>
      <c r="AO3913">
        <f t="shared" si="2213"/>
        <v>0</v>
      </c>
      <c r="AP3913">
        <f t="shared" si="2214"/>
        <v>0</v>
      </c>
      <c r="AQ3913">
        <f t="shared" si="2215"/>
        <v>0</v>
      </c>
      <c r="AR3913">
        <f t="shared" si="2216"/>
        <v>2</v>
      </c>
      <c r="AS3913">
        <f t="shared" si="2217"/>
        <v>1</v>
      </c>
      <c r="AT3913">
        <f t="shared" si="2218"/>
        <v>0</v>
      </c>
      <c r="AU3913">
        <f t="shared" si="2219"/>
        <v>4</v>
      </c>
      <c r="AV3913">
        <f t="shared" si="2220"/>
        <v>0</v>
      </c>
      <c r="AW3913">
        <f t="shared" si="2221"/>
        <v>0</v>
      </c>
      <c r="AZ3913">
        <f t="shared" si="2222"/>
        <v>2</v>
      </c>
      <c r="BA3913">
        <f t="shared" si="2223"/>
        <v>1</v>
      </c>
      <c r="BB3913">
        <f t="shared" si="2224"/>
        <v>6</v>
      </c>
      <c r="BC3913">
        <f t="shared" si="2225"/>
        <v>8</v>
      </c>
      <c r="BD3913">
        <f t="shared" si="2226"/>
        <v>3</v>
      </c>
      <c r="BE3913">
        <f t="shared" si="2227"/>
        <v>4</v>
      </c>
      <c r="BG3913" t="str">
        <f t="shared" si="2228"/>
        <v>21</v>
      </c>
      <c r="BH3913" t="str">
        <f t="shared" si="2229"/>
        <v>68</v>
      </c>
      <c r="BI3913" t="str">
        <f t="shared" si="2230"/>
        <v>34</v>
      </c>
      <c r="BP3913" t="str">
        <f t="shared" si="2231"/>
        <v>216834</v>
      </c>
      <c r="BQ3913" t="str">
        <f t="shared" si="2232"/>
        <v>438612</v>
      </c>
      <c r="BR3913" t="b">
        <f t="shared" si="2233"/>
        <v>0</v>
      </c>
    </row>
    <row r="3914" spans="1:70">
      <c r="A3914">
        <v>0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1</v>
      </c>
      <c r="U3914">
        <v>0</v>
      </c>
      <c r="V3914">
        <v>1</v>
      </c>
      <c r="W3914">
        <v>1</v>
      </c>
      <c r="X3914">
        <v>1</v>
      </c>
      <c r="Z3914">
        <f t="shared" si="2198"/>
        <v>0</v>
      </c>
      <c r="AA3914">
        <f t="shared" si="2199"/>
        <v>0</v>
      </c>
      <c r="AB3914">
        <f t="shared" si="2200"/>
        <v>2</v>
      </c>
      <c r="AC3914">
        <f t="shared" si="2201"/>
        <v>0</v>
      </c>
      <c r="AD3914">
        <f t="shared" si="2202"/>
        <v>0</v>
      </c>
      <c r="AE3914">
        <f t="shared" si="2203"/>
        <v>0</v>
      </c>
      <c r="AF3914">
        <f t="shared" si="2204"/>
        <v>0</v>
      </c>
      <c r="AG3914">
        <f t="shared" si="2205"/>
        <v>1</v>
      </c>
      <c r="AH3914">
        <f t="shared" si="2206"/>
        <v>0</v>
      </c>
      <c r="AI3914">
        <f t="shared" si="2207"/>
        <v>0</v>
      </c>
      <c r="AJ3914">
        <f t="shared" si="2208"/>
        <v>2</v>
      </c>
      <c r="AK3914">
        <f t="shared" si="2209"/>
        <v>1</v>
      </c>
      <c r="AL3914">
        <f t="shared" si="2210"/>
        <v>8</v>
      </c>
      <c r="AM3914">
        <f t="shared" si="2211"/>
        <v>0</v>
      </c>
      <c r="AN3914">
        <f t="shared" si="2212"/>
        <v>0</v>
      </c>
      <c r="AO3914">
        <f t="shared" si="2213"/>
        <v>0</v>
      </c>
      <c r="AP3914">
        <f t="shared" si="2214"/>
        <v>0</v>
      </c>
      <c r="AQ3914">
        <f t="shared" si="2215"/>
        <v>0</v>
      </c>
      <c r="AR3914">
        <f t="shared" si="2216"/>
        <v>2</v>
      </c>
      <c r="AS3914">
        <f t="shared" si="2217"/>
        <v>1</v>
      </c>
      <c r="AT3914">
        <f t="shared" si="2218"/>
        <v>0</v>
      </c>
      <c r="AU3914">
        <f t="shared" si="2219"/>
        <v>4</v>
      </c>
      <c r="AV3914">
        <f t="shared" si="2220"/>
        <v>2</v>
      </c>
      <c r="AW3914">
        <f t="shared" si="2221"/>
        <v>1</v>
      </c>
      <c r="AZ3914">
        <f t="shared" si="2222"/>
        <v>2</v>
      </c>
      <c r="BA3914">
        <f t="shared" si="2223"/>
        <v>1</v>
      </c>
      <c r="BB3914">
        <f t="shared" si="2224"/>
        <v>6</v>
      </c>
      <c r="BC3914">
        <f t="shared" si="2225"/>
        <v>8</v>
      </c>
      <c r="BD3914">
        <f t="shared" si="2226"/>
        <v>3</v>
      </c>
      <c r="BE3914">
        <f t="shared" si="2227"/>
        <v>7</v>
      </c>
      <c r="BG3914" t="str">
        <f t="shared" si="2228"/>
        <v>21</v>
      </c>
      <c r="BH3914" t="str">
        <f t="shared" si="2229"/>
        <v>68</v>
      </c>
      <c r="BI3914" t="str">
        <f t="shared" si="2230"/>
        <v>37</v>
      </c>
      <c r="BP3914" t="str">
        <f t="shared" si="2231"/>
        <v>216837</v>
      </c>
      <c r="BQ3914" t="str">
        <f t="shared" si="2232"/>
        <v>738612</v>
      </c>
      <c r="BR3914" t="b">
        <f t="shared" si="2233"/>
        <v>0</v>
      </c>
    </row>
    <row r="3915" spans="1:70">
      <c r="A3915">
        <v>0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Z3915">
        <f t="shared" si="2198"/>
        <v>0</v>
      </c>
      <c r="AA3915">
        <f t="shared" si="2199"/>
        <v>0</v>
      </c>
      <c r="AB3915">
        <f t="shared" si="2200"/>
        <v>2</v>
      </c>
      <c r="AC3915">
        <f t="shared" si="2201"/>
        <v>0</v>
      </c>
      <c r="AD3915">
        <f t="shared" si="2202"/>
        <v>0</v>
      </c>
      <c r="AE3915">
        <f t="shared" si="2203"/>
        <v>0</v>
      </c>
      <c r="AF3915">
        <f t="shared" si="2204"/>
        <v>0</v>
      </c>
      <c r="AG3915">
        <f t="shared" si="2205"/>
        <v>1</v>
      </c>
      <c r="AH3915">
        <f t="shared" si="2206"/>
        <v>0</v>
      </c>
      <c r="AI3915">
        <f t="shared" si="2207"/>
        <v>0</v>
      </c>
      <c r="AJ3915">
        <f t="shared" si="2208"/>
        <v>2</v>
      </c>
      <c r="AK3915">
        <f t="shared" si="2209"/>
        <v>1</v>
      </c>
      <c r="AL3915">
        <f t="shared" si="2210"/>
        <v>8</v>
      </c>
      <c r="AM3915">
        <f t="shared" si="2211"/>
        <v>0</v>
      </c>
      <c r="AN3915">
        <f t="shared" si="2212"/>
        <v>0</v>
      </c>
      <c r="AO3915">
        <f t="shared" si="2213"/>
        <v>0</v>
      </c>
      <c r="AP3915">
        <f t="shared" si="2214"/>
        <v>0</v>
      </c>
      <c r="AQ3915">
        <f t="shared" si="2215"/>
        <v>4</v>
      </c>
      <c r="AR3915">
        <f t="shared" si="2216"/>
        <v>0</v>
      </c>
      <c r="AS3915">
        <f t="shared" si="2217"/>
        <v>0</v>
      </c>
      <c r="AT3915">
        <f t="shared" si="2218"/>
        <v>0</v>
      </c>
      <c r="AU3915">
        <f t="shared" si="2219"/>
        <v>0</v>
      </c>
      <c r="AV3915">
        <f t="shared" si="2220"/>
        <v>2</v>
      </c>
      <c r="AW3915">
        <f t="shared" si="2221"/>
        <v>0</v>
      </c>
      <c r="AZ3915">
        <f t="shared" si="2222"/>
        <v>2</v>
      </c>
      <c r="BA3915">
        <f t="shared" si="2223"/>
        <v>1</v>
      </c>
      <c r="BB3915">
        <f t="shared" si="2224"/>
        <v>6</v>
      </c>
      <c r="BC3915">
        <f t="shared" si="2225"/>
        <v>8</v>
      </c>
      <c r="BD3915">
        <f t="shared" si="2226"/>
        <v>4</v>
      </c>
      <c r="BE3915">
        <f t="shared" si="2227"/>
        <v>2</v>
      </c>
      <c r="BG3915" t="str">
        <f t="shared" si="2228"/>
        <v>21</v>
      </c>
      <c r="BH3915" t="str">
        <f t="shared" si="2229"/>
        <v>68</v>
      </c>
      <c r="BI3915" t="str">
        <f t="shared" si="2230"/>
        <v>42</v>
      </c>
      <c r="BP3915" t="str">
        <f t="shared" si="2231"/>
        <v>216842</v>
      </c>
      <c r="BQ3915" t="str">
        <f t="shared" si="2232"/>
        <v>248612</v>
      </c>
      <c r="BR3915" t="b">
        <f t="shared" si="2233"/>
        <v>0</v>
      </c>
    </row>
    <row r="3916" spans="1:70">
      <c r="A3916">
        <v>0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Z3916">
        <f t="shared" si="2198"/>
        <v>0</v>
      </c>
      <c r="AA3916">
        <f t="shared" si="2199"/>
        <v>0</v>
      </c>
      <c r="AB3916">
        <f t="shared" si="2200"/>
        <v>2</v>
      </c>
      <c r="AC3916">
        <f t="shared" si="2201"/>
        <v>0</v>
      </c>
      <c r="AD3916">
        <f t="shared" si="2202"/>
        <v>0</v>
      </c>
      <c r="AE3916">
        <f t="shared" si="2203"/>
        <v>0</v>
      </c>
      <c r="AF3916">
        <f t="shared" si="2204"/>
        <v>0</v>
      </c>
      <c r="AG3916">
        <f t="shared" si="2205"/>
        <v>1</v>
      </c>
      <c r="AH3916">
        <f t="shared" si="2206"/>
        <v>0</v>
      </c>
      <c r="AI3916">
        <f t="shared" si="2207"/>
        <v>0</v>
      </c>
      <c r="AJ3916">
        <f t="shared" si="2208"/>
        <v>2</v>
      </c>
      <c r="AK3916">
        <f t="shared" si="2209"/>
        <v>1</v>
      </c>
      <c r="AL3916">
        <f t="shared" si="2210"/>
        <v>8</v>
      </c>
      <c r="AM3916">
        <f t="shared" si="2211"/>
        <v>0</v>
      </c>
      <c r="AN3916">
        <f t="shared" si="2212"/>
        <v>0</v>
      </c>
      <c r="AO3916">
        <f t="shared" si="2213"/>
        <v>1</v>
      </c>
      <c r="AP3916">
        <f t="shared" si="2214"/>
        <v>0</v>
      </c>
      <c r="AQ3916">
        <f t="shared" si="2215"/>
        <v>0</v>
      </c>
      <c r="AR3916">
        <f t="shared" si="2216"/>
        <v>0</v>
      </c>
      <c r="AS3916">
        <f t="shared" si="2217"/>
        <v>1</v>
      </c>
      <c r="AT3916">
        <f t="shared" si="2218"/>
        <v>0</v>
      </c>
      <c r="AU3916">
        <f t="shared" si="2219"/>
        <v>0</v>
      </c>
      <c r="AV3916">
        <f t="shared" si="2220"/>
        <v>2</v>
      </c>
      <c r="AW3916">
        <f t="shared" si="2221"/>
        <v>0</v>
      </c>
      <c r="AZ3916">
        <f t="shared" si="2222"/>
        <v>2</v>
      </c>
      <c r="BA3916">
        <f t="shared" si="2223"/>
        <v>1</v>
      </c>
      <c r="BB3916">
        <f t="shared" si="2224"/>
        <v>6</v>
      </c>
      <c r="BC3916">
        <f t="shared" si="2225"/>
        <v>9</v>
      </c>
      <c r="BD3916">
        <f t="shared" si="2226"/>
        <v>1</v>
      </c>
      <c r="BE3916">
        <f t="shared" si="2227"/>
        <v>2</v>
      </c>
      <c r="BG3916" t="str">
        <f t="shared" si="2228"/>
        <v>21</v>
      </c>
      <c r="BH3916" t="str">
        <f t="shared" si="2229"/>
        <v>69</v>
      </c>
      <c r="BI3916" t="str">
        <f t="shared" si="2230"/>
        <v>12</v>
      </c>
      <c r="BP3916" t="str">
        <f t="shared" si="2231"/>
        <v>216912</v>
      </c>
      <c r="BQ3916" t="str">
        <f t="shared" si="2232"/>
        <v>219612</v>
      </c>
      <c r="BR3916" t="b">
        <f t="shared" si="2233"/>
        <v>0</v>
      </c>
    </row>
    <row r="3917" spans="1:70">
      <c r="A3917">
        <v>0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1</v>
      </c>
      <c r="Z3917">
        <f t="shared" si="2198"/>
        <v>0</v>
      </c>
      <c r="AA3917">
        <f t="shared" si="2199"/>
        <v>0</v>
      </c>
      <c r="AB3917">
        <f t="shared" si="2200"/>
        <v>2</v>
      </c>
      <c r="AC3917">
        <f t="shared" si="2201"/>
        <v>0</v>
      </c>
      <c r="AD3917">
        <f t="shared" si="2202"/>
        <v>0</v>
      </c>
      <c r="AE3917">
        <f t="shared" si="2203"/>
        <v>0</v>
      </c>
      <c r="AF3917">
        <f t="shared" si="2204"/>
        <v>0</v>
      </c>
      <c r="AG3917">
        <f t="shared" si="2205"/>
        <v>1</v>
      </c>
      <c r="AH3917">
        <f t="shared" si="2206"/>
        <v>0</v>
      </c>
      <c r="AI3917">
        <f t="shared" si="2207"/>
        <v>0</v>
      </c>
      <c r="AJ3917">
        <f t="shared" si="2208"/>
        <v>2</v>
      </c>
      <c r="AK3917">
        <f t="shared" si="2209"/>
        <v>1</v>
      </c>
      <c r="AL3917">
        <f t="shared" si="2210"/>
        <v>8</v>
      </c>
      <c r="AM3917">
        <f t="shared" si="2211"/>
        <v>0</v>
      </c>
      <c r="AN3917">
        <f t="shared" si="2212"/>
        <v>0</v>
      </c>
      <c r="AO3917">
        <f t="shared" si="2213"/>
        <v>1</v>
      </c>
      <c r="AP3917">
        <f t="shared" si="2214"/>
        <v>0</v>
      </c>
      <c r="AQ3917">
        <f t="shared" si="2215"/>
        <v>0</v>
      </c>
      <c r="AR3917">
        <f t="shared" si="2216"/>
        <v>0</v>
      </c>
      <c r="AS3917">
        <f t="shared" si="2217"/>
        <v>1</v>
      </c>
      <c r="AT3917">
        <f t="shared" si="2218"/>
        <v>0</v>
      </c>
      <c r="AU3917">
        <f t="shared" si="2219"/>
        <v>4</v>
      </c>
      <c r="AV3917">
        <f t="shared" si="2220"/>
        <v>0</v>
      </c>
      <c r="AW3917">
        <f t="shared" si="2221"/>
        <v>1</v>
      </c>
      <c r="AZ3917">
        <f t="shared" si="2222"/>
        <v>2</v>
      </c>
      <c r="BA3917">
        <f t="shared" si="2223"/>
        <v>1</v>
      </c>
      <c r="BB3917">
        <f t="shared" si="2224"/>
        <v>6</v>
      </c>
      <c r="BC3917">
        <f t="shared" si="2225"/>
        <v>9</v>
      </c>
      <c r="BD3917">
        <f t="shared" si="2226"/>
        <v>1</v>
      </c>
      <c r="BE3917">
        <f t="shared" si="2227"/>
        <v>5</v>
      </c>
      <c r="BG3917" t="str">
        <f t="shared" si="2228"/>
        <v>21</v>
      </c>
      <c r="BH3917" t="str">
        <f t="shared" si="2229"/>
        <v>69</v>
      </c>
      <c r="BI3917" t="str">
        <f t="shared" si="2230"/>
        <v>15</v>
      </c>
      <c r="BP3917" t="str">
        <f t="shared" si="2231"/>
        <v>216915</v>
      </c>
      <c r="BQ3917" t="str">
        <f t="shared" si="2232"/>
        <v>519612</v>
      </c>
      <c r="BR3917" t="b">
        <f t="shared" si="2233"/>
        <v>0</v>
      </c>
    </row>
    <row r="3918" spans="1:70">
      <c r="A3918">
        <v>0</v>
      </c>
      <c r="B3918">
        <v>0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1</v>
      </c>
      <c r="X3918">
        <v>0</v>
      </c>
      <c r="Z3918">
        <f t="shared" si="2198"/>
        <v>0</v>
      </c>
      <c r="AA3918">
        <f t="shared" si="2199"/>
        <v>0</v>
      </c>
      <c r="AB3918">
        <f t="shared" si="2200"/>
        <v>2</v>
      </c>
      <c r="AC3918">
        <f t="shared" si="2201"/>
        <v>0</v>
      </c>
      <c r="AD3918">
        <f t="shared" si="2202"/>
        <v>0</v>
      </c>
      <c r="AE3918">
        <f t="shared" si="2203"/>
        <v>0</v>
      </c>
      <c r="AF3918">
        <f t="shared" si="2204"/>
        <v>0</v>
      </c>
      <c r="AG3918">
        <f t="shared" si="2205"/>
        <v>1</v>
      </c>
      <c r="AH3918">
        <f t="shared" si="2206"/>
        <v>0</v>
      </c>
      <c r="AI3918">
        <f t="shared" si="2207"/>
        <v>0</v>
      </c>
      <c r="AJ3918">
        <f t="shared" si="2208"/>
        <v>2</v>
      </c>
      <c r="AK3918">
        <f t="shared" si="2209"/>
        <v>1</v>
      </c>
      <c r="AL3918">
        <f t="shared" si="2210"/>
        <v>8</v>
      </c>
      <c r="AM3918">
        <f t="shared" si="2211"/>
        <v>0</v>
      </c>
      <c r="AN3918">
        <f t="shared" si="2212"/>
        <v>0</v>
      </c>
      <c r="AO3918">
        <f t="shared" si="2213"/>
        <v>1</v>
      </c>
      <c r="AP3918">
        <f t="shared" si="2214"/>
        <v>0</v>
      </c>
      <c r="AQ3918">
        <f t="shared" si="2215"/>
        <v>0</v>
      </c>
      <c r="AR3918">
        <f t="shared" si="2216"/>
        <v>2</v>
      </c>
      <c r="AS3918">
        <f t="shared" si="2217"/>
        <v>0</v>
      </c>
      <c r="AT3918">
        <f t="shared" si="2218"/>
        <v>0</v>
      </c>
      <c r="AU3918">
        <f t="shared" si="2219"/>
        <v>0</v>
      </c>
      <c r="AV3918">
        <f t="shared" si="2220"/>
        <v>2</v>
      </c>
      <c r="AW3918">
        <f t="shared" si="2221"/>
        <v>0</v>
      </c>
      <c r="AZ3918">
        <f t="shared" si="2222"/>
        <v>2</v>
      </c>
      <c r="BA3918">
        <f t="shared" si="2223"/>
        <v>1</v>
      </c>
      <c r="BB3918">
        <f t="shared" si="2224"/>
        <v>7</v>
      </c>
      <c r="BC3918">
        <f t="shared" si="2225"/>
        <v>9</v>
      </c>
      <c r="BD3918">
        <f t="shared" si="2226"/>
        <v>2</v>
      </c>
      <c r="BE3918">
        <f t="shared" si="2227"/>
        <v>2</v>
      </c>
      <c r="BG3918" t="str">
        <f t="shared" si="2228"/>
        <v>21</v>
      </c>
      <c r="BH3918" t="str">
        <f t="shared" si="2229"/>
        <v>79</v>
      </c>
      <c r="BI3918" t="str">
        <f t="shared" si="2230"/>
        <v>22</v>
      </c>
      <c r="BP3918" t="str">
        <f t="shared" si="2231"/>
        <v>217922</v>
      </c>
      <c r="BQ3918" t="str">
        <f t="shared" si="2232"/>
        <v>229712</v>
      </c>
      <c r="BR3918" t="b">
        <f t="shared" si="2233"/>
        <v>0</v>
      </c>
    </row>
    <row r="3919" spans="1:70">
      <c r="A3919">
        <v>0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1</v>
      </c>
      <c r="X3919">
        <v>1</v>
      </c>
      <c r="Z3919">
        <f t="shared" si="2198"/>
        <v>0</v>
      </c>
      <c r="AA3919">
        <f t="shared" si="2199"/>
        <v>0</v>
      </c>
      <c r="AB3919">
        <f t="shared" si="2200"/>
        <v>2</v>
      </c>
      <c r="AC3919">
        <f t="shared" si="2201"/>
        <v>0</v>
      </c>
      <c r="AD3919">
        <f t="shared" si="2202"/>
        <v>0</v>
      </c>
      <c r="AE3919">
        <f t="shared" si="2203"/>
        <v>0</v>
      </c>
      <c r="AF3919">
        <f t="shared" si="2204"/>
        <v>0</v>
      </c>
      <c r="AG3919">
        <f t="shared" si="2205"/>
        <v>1</v>
      </c>
      <c r="AH3919">
        <f t="shared" si="2206"/>
        <v>0</v>
      </c>
      <c r="AI3919">
        <f t="shared" si="2207"/>
        <v>4</v>
      </c>
      <c r="AJ3919">
        <f t="shared" si="2208"/>
        <v>0</v>
      </c>
      <c r="AK3919">
        <f t="shared" si="2209"/>
        <v>0</v>
      </c>
      <c r="AL3919">
        <f t="shared" si="2210"/>
        <v>0</v>
      </c>
      <c r="AM3919">
        <f t="shared" si="2211"/>
        <v>0</v>
      </c>
      <c r="AN3919">
        <f t="shared" si="2212"/>
        <v>0</v>
      </c>
      <c r="AO3919">
        <f t="shared" si="2213"/>
        <v>0</v>
      </c>
      <c r="AP3919">
        <f t="shared" si="2214"/>
        <v>0</v>
      </c>
      <c r="AQ3919">
        <f t="shared" si="2215"/>
        <v>0</v>
      </c>
      <c r="AR3919">
        <f t="shared" si="2216"/>
        <v>0</v>
      </c>
      <c r="AS3919">
        <f t="shared" si="2217"/>
        <v>0</v>
      </c>
      <c r="AT3919">
        <f t="shared" si="2218"/>
        <v>0</v>
      </c>
      <c r="AU3919">
        <f t="shared" si="2219"/>
        <v>4</v>
      </c>
      <c r="AV3919">
        <f t="shared" si="2220"/>
        <v>2</v>
      </c>
      <c r="AW3919">
        <f t="shared" si="2221"/>
        <v>1</v>
      </c>
      <c r="AZ3919">
        <f t="shared" si="2222"/>
        <v>2</v>
      </c>
      <c r="BA3919">
        <f t="shared" si="2223"/>
        <v>1</v>
      </c>
      <c r="BB3919">
        <f t="shared" si="2224"/>
        <v>8</v>
      </c>
      <c r="BC3919">
        <f t="shared" si="2225"/>
        <v>0</v>
      </c>
      <c r="BD3919">
        <f t="shared" si="2226"/>
        <v>0</v>
      </c>
      <c r="BE3919">
        <f t="shared" si="2227"/>
        <v>7</v>
      </c>
      <c r="BG3919" t="str">
        <f t="shared" si="2228"/>
        <v>21</v>
      </c>
      <c r="BH3919" t="str">
        <f t="shared" si="2229"/>
        <v>80</v>
      </c>
      <c r="BI3919" t="str">
        <f t="shared" si="2230"/>
        <v>07</v>
      </c>
      <c r="BP3919" t="str">
        <f t="shared" si="2231"/>
        <v>218007</v>
      </c>
      <c r="BQ3919" t="str">
        <f t="shared" si="2232"/>
        <v>700812</v>
      </c>
      <c r="BR3919" t="b">
        <f t="shared" si="2233"/>
        <v>0</v>
      </c>
    </row>
    <row r="3920" spans="1:70">
      <c r="A3920">
        <v>0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1</v>
      </c>
      <c r="U3920">
        <v>0</v>
      </c>
      <c r="V3920">
        <v>0</v>
      </c>
      <c r="W3920">
        <v>1</v>
      </c>
      <c r="X3920">
        <v>1</v>
      </c>
      <c r="Z3920">
        <f t="shared" si="2198"/>
        <v>0</v>
      </c>
      <c r="AA3920">
        <f t="shared" si="2199"/>
        <v>0</v>
      </c>
      <c r="AB3920">
        <f t="shared" si="2200"/>
        <v>2</v>
      </c>
      <c r="AC3920">
        <f t="shared" si="2201"/>
        <v>0</v>
      </c>
      <c r="AD3920">
        <f t="shared" si="2202"/>
        <v>0</v>
      </c>
      <c r="AE3920">
        <f t="shared" si="2203"/>
        <v>0</v>
      </c>
      <c r="AF3920">
        <f t="shared" si="2204"/>
        <v>0</v>
      </c>
      <c r="AG3920">
        <f t="shared" si="2205"/>
        <v>1</v>
      </c>
      <c r="AH3920">
        <f t="shared" si="2206"/>
        <v>0</v>
      </c>
      <c r="AI3920">
        <f t="shared" si="2207"/>
        <v>4</v>
      </c>
      <c r="AJ3920">
        <f t="shared" si="2208"/>
        <v>0</v>
      </c>
      <c r="AK3920">
        <f t="shared" si="2209"/>
        <v>0</v>
      </c>
      <c r="AL3920">
        <f t="shared" si="2210"/>
        <v>0</v>
      </c>
      <c r="AM3920">
        <f t="shared" si="2211"/>
        <v>0</v>
      </c>
      <c r="AN3920">
        <f t="shared" si="2212"/>
        <v>0</v>
      </c>
      <c r="AO3920">
        <f t="shared" si="2213"/>
        <v>0</v>
      </c>
      <c r="AP3920">
        <f t="shared" si="2214"/>
        <v>0</v>
      </c>
      <c r="AQ3920">
        <f t="shared" si="2215"/>
        <v>0</v>
      </c>
      <c r="AR3920">
        <f t="shared" si="2216"/>
        <v>2</v>
      </c>
      <c r="AS3920">
        <f t="shared" si="2217"/>
        <v>1</v>
      </c>
      <c r="AT3920">
        <f t="shared" si="2218"/>
        <v>0</v>
      </c>
      <c r="AU3920">
        <f t="shared" si="2219"/>
        <v>0</v>
      </c>
      <c r="AV3920">
        <f t="shared" si="2220"/>
        <v>2</v>
      </c>
      <c r="AW3920">
        <f t="shared" si="2221"/>
        <v>1</v>
      </c>
      <c r="AZ3920">
        <f t="shared" si="2222"/>
        <v>2</v>
      </c>
      <c r="BA3920">
        <f t="shared" si="2223"/>
        <v>1</v>
      </c>
      <c r="BB3920">
        <f t="shared" si="2224"/>
        <v>8</v>
      </c>
      <c r="BC3920">
        <f t="shared" si="2225"/>
        <v>0</v>
      </c>
      <c r="BD3920">
        <f t="shared" si="2226"/>
        <v>3</v>
      </c>
      <c r="BE3920">
        <f t="shared" si="2227"/>
        <v>3</v>
      </c>
      <c r="BG3920" t="str">
        <f t="shared" si="2228"/>
        <v>21</v>
      </c>
      <c r="BH3920" t="str">
        <f t="shared" si="2229"/>
        <v>80</v>
      </c>
      <c r="BI3920" t="str">
        <f t="shared" si="2230"/>
        <v>33</v>
      </c>
      <c r="BP3920" t="str">
        <f t="shared" si="2231"/>
        <v>218033</v>
      </c>
      <c r="BQ3920" t="str">
        <f t="shared" si="2232"/>
        <v>330812</v>
      </c>
      <c r="BR3920" t="b">
        <f t="shared" si="2233"/>
        <v>0</v>
      </c>
    </row>
    <row r="3921" spans="1:70">
      <c r="A3921">
        <v>0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</v>
      </c>
      <c r="Z3921">
        <f t="shared" si="2198"/>
        <v>0</v>
      </c>
      <c r="AA3921">
        <f t="shared" si="2199"/>
        <v>0</v>
      </c>
      <c r="AB3921">
        <f t="shared" si="2200"/>
        <v>2</v>
      </c>
      <c r="AC3921">
        <f t="shared" si="2201"/>
        <v>0</v>
      </c>
      <c r="AD3921">
        <f t="shared" si="2202"/>
        <v>0</v>
      </c>
      <c r="AE3921">
        <f t="shared" si="2203"/>
        <v>0</v>
      </c>
      <c r="AF3921">
        <f t="shared" si="2204"/>
        <v>0</v>
      </c>
      <c r="AG3921">
        <f t="shared" si="2205"/>
        <v>1</v>
      </c>
      <c r="AH3921">
        <f t="shared" si="2206"/>
        <v>0</v>
      </c>
      <c r="AI3921">
        <f t="shared" si="2207"/>
        <v>4</v>
      </c>
      <c r="AJ3921">
        <f t="shared" si="2208"/>
        <v>0</v>
      </c>
      <c r="AK3921">
        <f t="shared" si="2209"/>
        <v>0</v>
      </c>
      <c r="AL3921">
        <f t="shared" si="2210"/>
        <v>0</v>
      </c>
      <c r="AM3921">
        <f t="shared" si="2211"/>
        <v>0</v>
      </c>
      <c r="AN3921">
        <f t="shared" si="2212"/>
        <v>0</v>
      </c>
      <c r="AO3921">
        <f t="shared" si="2213"/>
        <v>0</v>
      </c>
      <c r="AP3921">
        <f t="shared" si="2214"/>
        <v>0</v>
      </c>
      <c r="AQ3921">
        <f t="shared" si="2215"/>
        <v>4</v>
      </c>
      <c r="AR3921">
        <f t="shared" si="2216"/>
        <v>0</v>
      </c>
      <c r="AS3921">
        <f t="shared" si="2217"/>
        <v>0</v>
      </c>
      <c r="AT3921">
        <f t="shared" si="2218"/>
        <v>0</v>
      </c>
      <c r="AU3921">
        <f t="shared" si="2219"/>
        <v>4</v>
      </c>
      <c r="AV3921">
        <f t="shared" si="2220"/>
        <v>0</v>
      </c>
      <c r="AW3921">
        <f t="shared" si="2221"/>
        <v>1</v>
      </c>
      <c r="AZ3921">
        <f t="shared" si="2222"/>
        <v>2</v>
      </c>
      <c r="BA3921">
        <f t="shared" si="2223"/>
        <v>1</v>
      </c>
      <c r="BB3921">
        <f t="shared" si="2224"/>
        <v>8</v>
      </c>
      <c r="BC3921">
        <f t="shared" si="2225"/>
        <v>0</v>
      </c>
      <c r="BD3921">
        <f t="shared" si="2226"/>
        <v>4</v>
      </c>
      <c r="BE3921">
        <f t="shared" si="2227"/>
        <v>5</v>
      </c>
      <c r="BG3921" t="str">
        <f t="shared" si="2228"/>
        <v>21</v>
      </c>
      <c r="BH3921" t="str">
        <f t="shared" si="2229"/>
        <v>80</v>
      </c>
      <c r="BI3921" t="str">
        <f t="shared" si="2230"/>
        <v>45</v>
      </c>
      <c r="BP3921" t="str">
        <f t="shared" si="2231"/>
        <v>218045</v>
      </c>
      <c r="BQ3921" t="str">
        <f t="shared" si="2232"/>
        <v>540812</v>
      </c>
      <c r="BR3921" t="b">
        <f t="shared" si="2233"/>
        <v>0</v>
      </c>
    </row>
    <row r="3922" spans="1:70">
      <c r="A3922">
        <v>0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1</v>
      </c>
      <c r="Z3922">
        <f t="shared" si="2198"/>
        <v>0</v>
      </c>
      <c r="AA3922">
        <f t="shared" si="2199"/>
        <v>0</v>
      </c>
      <c r="AB3922">
        <f t="shared" si="2200"/>
        <v>2</v>
      </c>
      <c r="AC3922">
        <f t="shared" si="2201"/>
        <v>0</v>
      </c>
      <c r="AD3922">
        <f t="shared" si="2202"/>
        <v>0</v>
      </c>
      <c r="AE3922">
        <f t="shared" si="2203"/>
        <v>0</v>
      </c>
      <c r="AF3922">
        <f t="shared" si="2204"/>
        <v>0</v>
      </c>
      <c r="AG3922">
        <f t="shared" si="2205"/>
        <v>1</v>
      </c>
      <c r="AH3922">
        <f t="shared" si="2206"/>
        <v>0</v>
      </c>
      <c r="AI3922">
        <f t="shared" si="2207"/>
        <v>4</v>
      </c>
      <c r="AJ3922">
        <f t="shared" si="2208"/>
        <v>0</v>
      </c>
      <c r="AK3922">
        <f t="shared" si="2209"/>
        <v>0</v>
      </c>
      <c r="AL3922">
        <f t="shared" si="2210"/>
        <v>0</v>
      </c>
      <c r="AM3922">
        <f t="shared" si="2211"/>
        <v>0</v>
      </c>
      <c r="AN3922">
        <f t="shared" si="2212"/>
        <v>0</v>
      </c>
      <c r="AO3922">
        <f t="shared" si="2213"/>
        <v>1</v>
      </c>
      <c r="AP3922">
        <f t="shared" si="2214"/>
        <v>0</v>
      </c>
      <c r="AQ3922">
        <f t="shared" si="2215"/>
        <v>0</v>
      </c>
      <c r="AR3922">
        <f t="shared" si="2216"/>
        <v>0</v>
      </c>
      <c r="AS3922">
        <f t="shared" si="2217"/>
        <v>1</v>
      </c>
      <c r="AT3922">
        <f t="shared" si="2218"/>
        <v>0</v>
      </c>
      <c r="AU3922">
        <f t="shared" si="2219"/>
        <v>0</v>
      </c>
      <c r="AV3922">
        <f t="shared" si="2220"/>
        <v>0</v>
      </c>
      <c r="AW3922">
        <f t="shared" si="2221"/>
        <v>1</v>
      </c>
      <c r="AZ3922">
        <f t="shared" si="2222"/>
        <v>2</v>
      </c>
      <c r="BA3922">
        <f t="shared" si="2223"/>
        <v>1</v>
      </c>
      <c r="BB3922">
        <f t="shared" si="2224"/>
        <v>8</v>
      </c>
      <c r="BC3922">
        <f t="shared" si="2225"/>
        <v>1</v>
      </c>
      <c r="BD3922">
        <f t="shared" si="2226"/>
        <v>1</v>
      </c>
      <c r="BE3922">
        <f t="shared" si="2227"/>
        <v>1</v>
      </c>
      <c r="BG3922" t="str">
        <f t="shared" si="2228"/>
        <v>21</v>
      </c>
      <c r="BH3922" t="str">
        <f t="shared" si="2229"/>
        <v>81</v>
      </c>
      <c r="BI3922" t="str">
        <f t="shared" si="2230"/>
        <v>11</v>
      </c>
      <c r="BP3922" t="str">
        <f t="shared" si="2231"/>
        <v>218111</v>
      </c>
      <c r="BQ3922" t="str">
        <f t="shared" si="2232"/>
        <v>111812</v>
      </c>
      <c r="BR3922" t="b">
        <f t="shared" si="2233"/>
        <v>0</v>
      </c>
    </row>
    <row r="3923" spans="1:70">
      <c r="A3923">
        <v>0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Z3923">
        <f t="shared" si="2198"/>
        <v>0</v>
      </c>
      <c r="AA3923">
        <f t="shared" si="2199"/>
        <v>0</v>
      </c>
      <c r="AB3923">
        <f t="shared" si="2200"/>
        <v>2</v>
      </c>
      <c r="AC3923">
        <f t="shared" si="2201"/>
        <v>0</v>
      </c>
      <c r="AD3923">
        <f t="shared" si="2202"/>
        <v>0</v>
      </c>
      <c r="AE3923">
        <f t="shared" si="2203"/>
        <v>0</v>
      </c>
      <c r="AF3923">
        <f t="shared" si="2204"/>
        <v>0</v>
      </c>
      <c r="AG3923">
        <f t="shared" si="2205"/>
        <v>1</v>
      </c>
      <c r="AH3923">
        <f t="shared" si="2206"/>
        <v>0</v>
      </c>
      <c r="AI3923">
        <f t="shared" si="2207"/>
        <v>4</v>
      </c>
      <c r="AJ3923">
        <f t="shared" si="2208"/>
        <v>0</v>
      </c>
      <c r="AK3923">
        <f t="shared" si="2209"/>
        <v>0</v>
      </c>
      <c r="AL3923">
        <f t="shared" si="2210"/>
        <v>0</v>
      </c>
      <c r="AM3923">
        <f t="shared" si="2211"/>
        <v>0</v>
      </c>
      <c r="AN3923">
        <f t="shared" si="2212"/>
        <v>0</v>
      </c>
      <c r="AO3923">
        <f t="shared" si="2213"/>
        <v>1</v>
      </c>
      <c r="AP3923">
        <f t="shared" si="2214"/>
        <v>0</v>
      </c>
      <c r="AQ3923">
        <f t="shared" si="2215"/>
        <v>0</v>
      </c>
      <c r="AR3923">
        <f t="shared" si="2216"/>
        <v>0</v>
      </c>
      <c r="AS3923">
        <f t="shared" si="2217"/>
        <v>1</v>
      </c>
      <c r="AT3923">
        <f t="shared" si="2218"/>
        <v>0</v>
      </c>
      <c r="AU3923">
        <f t="shared" si="2219"/>
        <v>4</v>
      </c>
      <c r="AV3923">
        <f t="shared" si="2220"/>
        <v>0</v>
      </c>
      <c r="AW3923">
        <f t="shared" si="2221"/>
        <v>0</v>
      </c>
      <c r="AZ3923">
        <f t="shared" si="2222"/>
        <v>2</v>
      </c>
      <c r="BA3923">
        <f t="shared" si="2223"/>
        <v>1</v>
      </c>
      <c r="BB3923">
        <f t="shared" si="2224"/>
        <v>8</v>
      </c>
      <c r="BC3923">
        <f t="shared" si="2225"/>
        <v>1</v>
      </c>
      <c r="BD3923">
        <f t="shared" si="2226"/>
        <v>1</v>
      </c>
      <c r="BE3923">
        <f t="shared" si="2227"/>
        <v>4</v>
      </c>
      <c r="BG3923" t="str">
        <f t="shared" si="2228"/>
        <v>21</v>
      </c>
      <c r="BH3923" t="str">
        <f t="shared" si="2229"/>
        <v>81</v>
      </c>
      <c r="BI3923" t="str">
        <f t="shared" si="2230"/>
        <v>14</v>
      </c>
      <c r="BP3923" t="str">
        <f t="shared" si="2231"/>
        <v>218114</v>
      </c>
      <c r="BQ3923" t="str">
        <f t="shared" si="2232"/>
        <v>411812</v>
      </c>
      <c r="BR3923" t="b">
        <f t="shared" si="2233"/>
        <v>0</v>
      </c>
    </row>
    <row r="3924" spans="1:70">
      <c r="A3924">
        <v>0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1</v>
      </c>
      <c r="Z3924">
        <f t="shared" si="2198"/>
        <v>0</v>
      </c>
      <c r="AA3924">
        <f t="shared" si="2199"/>
        <v>0</v>
      </c>
      <c r="AB3924">
        <f t="shared" si="2200"/>
        <v>2</v>
      </c>
      <c r="AC3924">
        <f t="shared" si="2201"/>
        <v>0</v>
      </c>
      <c r="AD3924">
        <f t="shared" si="2202"/>
        <v>0</v>
      </c>
      <c r="AE3924">
        <f t="shared" si="2203"/>
        <v>0</v>
      </c>
      <c r="AF3924">
        <f t="shared" si="2204"/>
        <v>0</v>
      </c>
      <c r="AG3924">
        <f t="shared" si="2205"/>
        <v>1</v>
      </c>
      <c r="AH3924">
        <f t="shared" si="2206"/>
        <v>0</v>
      </c>
      <c r="AI3924">
        <f t="shared" si="2207"/>
        <v>4</v>
      </c>
      <c r="AJ3924">
        <f t="shared" si="2208"/>
        <v>0</v>
      </c>
      <c r="AK3924">
        <f t="shared" si="2209"/>
        <v>0</v>
      </c>
      <c r="AL3924">
        <f t="shared" si="2210"/>
        <v>0</v>
      </c>
      <c r="AM3924">
        <f t="shared" si="2211"/>
        <v>0</v>
      </c>
      <c r="AN3924">
        <f t="shared" si="2212"/>
        <v>0</v>
      </c>
      <c r="AO3924">
        <f t="shared" si="2213"/>
        <v>1</v>
      </c>
      <c r="AP3924">
        <f t="shared" si="2214"/>
        <v>0</v>
      </c>
      <c r="AQ3924">
        <f t="shared" si="2215"/>
        <v>0</v>
      </c>
      <c r="AR3924">
        <f t="shared" si="2216"/>
        <v>0</v>
      </c>
      <c r="AS3924">
        <f t="shared" si="2217"/>
        <v>1</v>
      </c>
      <c r="AT3924">
        <f t="shared" si="2218"/>
        <v>0</v>
      </c>
      <c r="AU3924">
        <f t="shared" si="2219"/>
        <v>4</v>
      </c>
      <c r="AV3924">
        <f t="shared" si="2220"/>
        <v>0</v>
      </c>
      <c r="AW3924">
        <f t="shared" si="2221"/>
        <v>1</v>
      </c>
      <c r="AZ3924">
        <f t="shared" si="2222"/>
        <v>2</v>
      </c>
      <c r="BA3924">
        <f t="shared" si="2223"/>
        <v>1</v>
      </c>
      <c r="BB3924">
        <f t="shared" si="2224"/>
        <v>8</v>
      </c>
      <c r="BC3924">
        <f t="shared" si="2225"/>
        <v>1</v>
      </c>
      <c r="BD3924">
        <f t="shared" si="2226"/>
        <v>1</v>
      </c>
      <c r="BE3924">
        <f t="shared" si="2227"/>
        <v>5</v>
      </c>
      <c r="BG3924" t="str">
        <f t="shared" si="2228"/>
        <v>21</v>
      </c>
      <c r="BH3924" t="str">
        <f t="shared" si="2229"/>
        <v>81</v>
      </c>
      <c r="BI3924" t="str">
        <f t="shared" si="2230"/>
        <v>15</v>
      </c>
      <c r="BP3924" t="str">
        <f t="shared" si="2231"/>
        <v>218115</v>
      </c>
      <c r="BQ3924" t="str">
        <f t="shared" si="2232"/>
        <v>511812</v>
      </c>
      <c r="BR3924" t="b">
        <f t="shared" si="2233"/>
        <v>0</v>
      </c>
    </row>
    <row r="3925" spans="1:70">
      <c r="A3925">
        <v>0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1</v>
      </c>
      <c r="W3925">
        <v>0</v>
      </c>
      <c r="X3925">
        <v>0</v>
      </c>
      <c r="Z3925">
        <f t="shared" si="2198"/>
        <v>0</v>
      </c>
      <c r="AA3925">
        <f t="shared" si="2199"/>
        <v>0</v>
      </c>
      <c r="AB3925">
        <f t="shared" si="2200"/>
        <v>2</v>
      </c>
      <c r="AC3925">
        <f t="shared" si="2201"/>
        <v>0</v>
      </c>
      <c r="AD3925">
        <f t="shared" si="2202"/>
        <v>0</v>
      </c>
      <c r="AE3925">
        <f t="shared" si="2203"/>
        <v>0</v>
      </c>
      <c r="AF3925">
        <f t="shared" si="2204"/>
        <v>0</v>
      </c>
      <c r="AG3925">
        <f t="shared" si="2205"/>
        <v>1</v>
      </c>
      <c r="AH3925">
        <f t="shared" si="2206"/>
        <v>0</v>
      </c>
      <c r="AI3925">
        <f t="shared" si="2207"/>
        <v>4</v>
      </c>
      <c r="AJ3925">
        <f t="shared" si="2208"/>
        <v>0</v>
      </c>
      <c r="AK3925">
        <f t="shared" si="2209"/>
        <v>0</v>
      </c>
      <c r="AL3925">
        <f t="shared" si="2210"/>
        <v>0</v>
      </c>
      <c r="AM3925">
        <f t="shared" si="2211"/>
        <v>0</v>
      </c>
      <c r="AN3925">
        <f t="shared" si="2212"/>
        <v>0</v>
      </c>
      <c r="AO3925">
        <f t="shared" si="2213"/>
        <v>1</v>
      </c>
      <c r="AP3925">
        <f t="shared" si="2214"/>
        <v>0</v>
      </c>
      <c r="AQ3925">
        <f t="shared" si="2215"/>
        <v>0</v>
      </c>
      <c r="AR3925">
        <f t="shared" si="2216"/>
        <v>2</v>
      </c>
      <c r="AS3925">
        <f t="shared" si="2217"/>
        <v>0</v>
      </c>
      <c r="AT3925">
        <f t="shared" si="2218"/>
        <v>0</v>
      </c>
      <c r="AU3925">
        <f t="shared" si="2219"/>
        <v>4</v>
      </c>
      <c r="AV3925">
        <f t="shared" si="2220"/>
        <v>0</v>
      </c>
      <c r="AW3925">
        <f t="shared" si="2221"/>
        <v>0</v>
      </c>
      <c r="AZ3925">
        <f t="shared" si="2222"/>
        <v>2</v>
      </c>
      <c r="BA3925">
        <f t="shared" si="2223"/>
        <v>1</v>
      </c>
      <c r="BB3925">
        <f t="shared" si="2224"/>
        <v>8</v>
      </c>
      <c r="BC3925">
        <f t="shared" si="2225"/>
        <v>1</v>
      </c>
      <c r="BD3925">
        <f t="shared" si="2226"/>
        <v>2</v>
      </c>
      <c r="BE3925">
        <f t="shared" si="2227"/>
        <v>4</v>
      </c>
      <c r="BG3925" t="str">
        <f t="shared" si="2228"/>
        <v>21</v>
      </c>
      <c r="BH3925" t="str">
        <f t="shared" si="2229"/>
        <v>81</v>
      </c>
      <c r="BI3925" t="str">
        <f t="shared" si="2230"/>
        <v>24</v>
      </c>
      <c r="BP3925" t="str">
        <f t="shared" si="2231"/>
        <v>218124</v>
      </c>
      <c r="BQ3925" t="str">
        <f t="shared" si="2232"/>
        <v>421812</v>
      </c>
      <c r="BR3925" t="b">
        <f t="shared" si="2233"/>
        <v>0</v>
      </c>
    </row>
    <row r="3926" spans="1:70">
      <c r="A3926">
        <v>0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0</v>
      </c>
      <c r="X3926">
        <v>0</v>
      </c>
      <c r="Z3926">
        <f t="shared" si="2198"/>
        <v>0</v>
      </c>
      <c r="AA3926">
        <f t="shared" si="2199"/>
        <v>0</v>
      </c>
      <c r="AB3926">
        <f t="shared" si="2200"/>
        <v>2</v>
      </c>
      <c r="AC3926">
        <f t="shared" si="2201"/>
        <v>0</v>
      </c>
      <c r="AD3926">
        <f t="shared" si="2202"/>
        <v>0</v>
      </c>
      <c r="AE3926">
        <f t="shared" si="2203"/>
        <v>0</v>
      </c>
      <c r="AF3926">
        <f t="shared" si="2204"/>
        <v>0</v>
      </c>
      <c r="AG3926">
        <f t="shared" si="2205"/>
        <v>1</v>
      </c>
      <c r="AH3926">
        <f t="shared" si="2206"/>
        <v>0</v>
      </c>
      <c r="AI3926">
        <f t="shared" si="2207"/>
        <v>4</v>
      </c>
      <c r="AJ3926">
        <f t="shared" si="2208"/>
        <v>0</v>
      </c>
      <c r="AK3926">
        <f t="shared" si="2209"/>
        <v>0</v>
      </c>
      <c r="AL3926">
        <f t="shared" si="2210"/>
        <v>0</v>
      </c>
      <c r="AM3926">
        <f t="shared" si="2211"/>
        <v>0</v>
      </c>
      <c r="AN3926">
        <f t="shared" si="2212"/>
        <v>0</v>
      </c>
      <c r="AO3926">
        <f t="shared" si="2213"/>
        <v>1</v>
      </c>
      <c r="AP3926">
        <f t="shared" si="2214"/>
        <v>0</v>
      </c>
      <c r="AQ3926">
        <f t="shared" si="2215"/>
        <v>0</v>
      </c>
      <c r="AR3926">
        <f t="shared" si="2216"/>
        <v>2</v>
      </c>
      <c r="AS3926">
        <f t="shared" si="2217"/>
        <v>0</v>
      </c>
      <c r="AT3926">
        <f t="shared" si="2218"/>
        <v>0</v>
      </c>
      <c r="AU3926">
        <f t="shared" si="2219"/>
        <v>4</v>
      </c>
      <c r="AV3926">
        <f t="shared" si="2220"/>
        <v>0</v>
      </c>
      <c r="AW3926">
        <f t="shared" si="2221"/>
        <v>0</v>
      </c>
      <c r="AZ3926">
        <f t="shared" si="2222"/>
        <v>2</v>
      </c>
      <c r="BA3926">
        <f t="shared" si="2223"/>
        <v>1</v>
      </c>
      <c r="BB3926">
        <f t="shared" si="2224"/>
        <v>8</v>
      </c>
      <c r="BC3926">
        <f t="shared" si="2225"/>
        <v>1</v>
      </c>
      <c r="BD3926">
        <f t="shared" si="2226"/>
        <v>2</v>
      </c>
      <c r="BE3926">
        <f t="shared" si="2227"/>
        <v>4</v>
      </c>
      <c r="BG3926" t="str">
        <f t="shared" si="2228"/>
        <v>21</v>
      </c>
      <c r="BH3926" t="str">
        <f t="shared" si="2229"/>
        <v>81</v>
      </c>
      <c r="BI3926" t="str">
        <f t="shared" si="2230"/>
        <v>24</v>
      </c>
      <c r="BP3926" t="str">
        <f t="shared" si="2231"/>
        <v>218124</v>
      </c>
      <c r="BQ3926" t="str">
        <f t="shared" si="2232"/>
        <v>421812</v>
      </c>
      <c r="BR3926" t="b">
        <f t="shared" si="2233"/>
        <v>0</v>
      </c>
    </row>
    <row r="3927" spans="1:70">
      <c r="A3927">
        <v>0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  <c r="U3927">
        <v>0</v>
      </c>
      <c r="V3927">
        <v>0</v>
      </c>
      <c r="W3927">
        <v>1</v>
      </c>
      <c r="X3927">
        <v>0</v>
      </c>
      <c r="Z3927">
        <f t="shared" si="2198"/>
        <v>0</v>
      </c>
      <c r="AA3927">
        <f t="shared" si="2199"/>
        <v>0</v>
      </c>
      <c r="AB3927">
        <f t="shared" si="2200"/>
        <v>2</v>
      </c>
      <c r="AC3927">
        <f t="shared" si="2201"/>
        <v>0</v>
      </c>
      <c r="AD3927">
        <f t="shared" si="2202"/>
        <v>0</v>
      </c>
      <c r="AE3927">
        <f t="shared" si="2203"/>
        <v>0</v>
      </c>
      <c r="AF3927">
        <f t="shared" si="2204"/>
        <v>0</v>
      </c>
      <c r="AG3927">
        <f t="shared" si="2205"/>
        <v>1</v>
      </c>
      <c r="AH3927">
        <f t="shared" si="2206"/>
        <v>0</v>
      </c>
      <c r="AI3927">
        <f t="shared" si="2207"/>
        <v>4</v>
      </c>
      <c r="AJ3927">
        <f t="shared" si="2208"/>
        <v>0</v>
      </c>
      <c r="AK3927">
        <f t="shared" si="2209"/>
        <v>0</v>
      </c>
      <c r="AL3927">
        <f t="shared" si="2210"/>
        <v>0</v>
      </c>
      <c r="AM3927">
        <f t="shared" si="2211"/>
        <v>0</v>
      </c>
      <c r="AN3927">
        <f t="shared" si="2212"/>
        <v>0</v>
      </c>
      <c r="AO3927">
        <f t="shared" si="2213"/>
        <v>1</v>
      </c>
      <c r="AP3927">
        <f t="shared" si="2214"/>
        <v>0</v>
      </c>
      <c r="AQ3927">
        <f t="shared" si="2215"/>
        <v>0</v>
      </c>
      <c r="AR3927">
        <f t="shared" si="2216"/>
        <v>2</v>
      </c>
      <c r="AS3927">
        <f t="shared" si="2217"/>
        <v>1</v>
      </c>
      <c r="AT3927">
        <f t="shared" si="2218"/>
        <v>0</v>
      </c>
      <c r="AU3927">
        <f t="shared" si="2219"/>
        <v>0</v>
      </c>
      <c r="AV3927">
        <f t="shared" si="2220"/>
        <v>2</v>
      </c>
      <c r="AW3927">
        <f t="shared" si="2221"/>
        <v>0</v>
      </c>
      <c r="AZ3927">
        <f t="shared" si="2222"/>
        <v>2</v>
      </c>
      <c r="BA3927">
        <f t="shared" si="2223"/>
        <v>1</v>
      </c>
      <c r="BB3927">
        <f t="shared" si="2224"/>
        <v>8</v>
      </c>
      <c r="BC3927">
        <f t="shared" si="2225"/>
        <v>1</v>
      </c>
      <c r="BD3927">
        <f t="shared" si="2226"/>
        <v>3</v>
      </c>
      <c r="BE3927">
        <f t="shared" si="2227"/>
        <v>2</v>
      </c>
      <c r="BG3927" t="str">
        <f t="shared" si="2228"/>
        <v>21</v>
      </c>
      <c r="BH3927" t="str">
        <f t="shared" si="2229"/>
        <v>81</v>
      </c>
      <c r="BI3927" t="str">
        <f t="shared" si="2230"/>
        <v>32</v>
      </c>
      <c r="BP3927" t="str">
        <f t="shared" si="2231"/>
        <v>218132</v>
      </c>
      <c r="BQ3927" t="str">
        <f t="shared" si="2232"/>
        <v>231812</v>
      </c>
      <c r="BR3927" t="b">
        <f t="shared" si="2233"/>
        <v>0</v>
      </c>
    </row>
    <row r="3928" spans="1:70">
      <c r="A3928">
        <v>0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  <c r="U3928">
        <v>0</v>
      </c>
      <c r="V3928">
        <v>1</v>
      </c>
      <c r="W3928">
        <v>0</v>
      </c>
      <c r="X3928">
        <v>1</v>
      </c>
      <c r="Z3928">
        <f t="shared" si="2198"/>
        <v>0</v>
      </c>
      <c r="AA3928">
        <f t="shared" si="2199"/>
        <v>0</v>
      </c>
      <c r="AB3928">
        <f t="shared" si="2200"/>
        <v>2</v>
      </c>
      <c r="AC3928">
        <f t="shared" si="2201"/>
        <v>0</v>
      </c>
      <c r="AD3928">
        <f t="shared" si="2202"/>
        <v>0</v>
      </c>
      <c r="AE3928">
        <f t="shared" si="2203"/>
        <v>0</v>
      </c>
      <c r="AF3928">
        <f t="shared" si="2204"/>
        <v>0</v>
      </c>
      <c r="AG3928">
        <f t="shared" si="2205"/>
        <v>1</v>
      </c>
      <c r="AH3928">
        <f t="shared" si="2206"/>
        <v>0</v>
      </c>
      <c r="AI3928">
        <f t="shared" si="2207"/>
        <v>4</v>
      </c>
      <c r="AJ3928">
        <f t="shared" si="2208"/>
        <v>0</v>
      </c>
      <c r="AK3928">
        <f t="shared" si="2209"/>
        <v>0</v>
      </c>
      <c r="AL3928">
        <f t="shared" si="2210"/>
        <v>0</v>
      </c>
      <c r="AM3928">
        <f t="shared" si="2211"/>
        <v>0</v>
      </c>
      <c r="AN3928">
        <f t="shared" si="2212"/>
        <v>0</v>
      </c>
      <c r="AO3928">
        <f t="shared" si="2213"/>
        <v>1</v>
      </c>
      <c r="AP3928">
        <f t="shared" si="2214"/>
        <v>0</v>
      </c>
      <c r="AQ3928">
        <f t="shared" si="2215"/>
        <v>0</v>
      </c>
      <c r="AR3928">
        <f t="shared" si="2216"/>
        <v>2</v>
      </c>
      <c r="AS3928">
        <f t="shared" si="2217"/>
        <v>1</v>
      </c>
      <c r="AT3928">
        <f t="shared" si="2218"/>
        <v>0</v>
      </c>
      <c r="AU3928">
        <f t="shared" si="2219"/>
        <v>4</v>
      </c>
      <c r="AV3928">
        <f t="shared" si="2220"/>
        <v>0</v>
      </c>
      <c r="AW3928">
        <f t="shared" si="2221"/>
        <v>1</v>
      </c>
      <c r="AZ3928">
        <f t="shared" si="2222"/>
        <v>2</v>
      </c>
      <c r="BA3928">
        <f t="shared" si="2223"/>
        <v>1</v>
      </c>
      <c r="BB3928">
        <f t="shared" si="2224"/>
        <v>8</v>
      </c>
      <c r="BC3928">
        <f t="shared" si="2225"/>
        <v>1</v>
      </c>
      <c r="BD3928">
        <f t="shared" si="2226"/>
        <v>3</v>
      </c>
      <c r="BE3928">
        <f t="shared" si="2227"/>
        <v>5</v>
      </c>
      <c r="BG3928" t="str">
        <f t="shared" si="2228"/>
        <v>21</v>
      </c>
      <c r="BH3928" t="str">
        <f t="shared" si="2229"/>
        <v>81</v>
      </c>
      <c r="BI3928" t="str">
        <f t="shared" si="2230"/>
        <v>35</v>
      </c>
      <c r="BP3928" t="str">
        <f t="shared" si="2231"/>
        <v>218135</v>
      </c>
      <c r="BQ3928" t="str">
        <f t="shared" si="2232"/>
        <v>531812</v>
      </c>
      <c r="BR3928" t="b">
        <f t="shared" si="2233"/>
        <v>0</v>
      </c>
    </row>
    <row r="3929" spans="1:70">
      <c r="A3929">
        <v>0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1</v>
      </c>
      <c r="Z3929">
        <f t="shared" si="2198"/>
        <v>0</v>
      </c>
      <c r="AA3929">
        <f t="shared" si="2199"/>
        <v>0</v>
      </c>
      <c r="AB3929">
        <f t="shared" si="2200"/>
        <v>2</v>
      </c>
      <c r="AC3929">
        <f t="shared" si="2201"/>
        <v>0</v>
      </c>
      <c r="AD3929">
        <f t="shared" si="2202"/>
        <v>0</v>
      </c>
      <c r="AE3929">
        <f t="shared" si="2203"/>
        <v>0</v>
      </c>
      <c r="AF3929">
        <f t="shared" si="2204"/>
        <v>0</v>
      </c>
      <c r="AG3929">
        <f t="shared" si="2205"/>
        <v>1</v>
      </c>
      <c r="AH3929">
        <f t="shared" si="2206"/>
        <v>0</v>
      </c>
      <c r="AI3929">
        <f t="shared" si="2207"/>
        <v>4</v>
      </c>
      <c r="AJ3929">
        <f t="shared" si="2208"/>
        <v>0</v>
      </c>
      <c r="AK3929">
        <f t="shared" si="2209"/>
        <v>0</v>
      </c>
      <c r="AL3929">
        <f t="shared" si="2210"/>
        <v>0</v>
      </c>
      <c r="AM3929">
        <f t="shared" si="2211"/>
        <v>0</v>
      </c>
      <c r="AN3929">
        <f t="shared" si="2212"/>
        <v>0</v>
      </c>
      <c r="AO3929">
        <f t="shared" si="2213"/>
        <v>1</v>
      </c>
      <c r="AP3929">
        <f t="shared" si="2214"/>
        <v>0</v>
      </c>
      <c r="AQ3929">
        <f t="shared" si="2215"/>
        <v>4</v>
      </c>
      <c r="AR3929">
        <f t="shared" si="2216"/>
        <v>0</v>
      </c>
      <c r="AS3929">
        <f t="shared" si="2217"/>
        <v>0</v>
      </c>
      <c r="AT3929">
        <f t="shared" si="2218"/>
        <v>0</v>
      </c>
      <c r="AU3929">
        <f t="shared" si="2219"/>
        <v>4</v>
      </c>
      <c r="AV3929">
        <f t="shared" si="2220"/>
        <v>2</v>
      </c>
      <c r="AW3929">
        <f t="shared" si="2221"/>
        <v>1</v>
      </c>
      <c r="AZ3929">
        <f t="shared" si="2222"/>
        <v>2</v>
      </c>
      <c r="BA3929">
        <f t="shared" si="2223"/>
        <v>1</v>
      </c>
      <c r="BB3929">
        <f t="shared" si="2224"/>
        <v>8</v>
      </c>
      <c r="BC3929">
        <f t="shared" si="2225"/>
        <v>1</v>
      </c>
      <c r="BD3929">
        <f t="shared" si="2226"/>
        <v>4</v>
      </c>
      <c r="BE3929">
        <f t="shared" si="2227"/>
        <v>7</v>
      </c>
      <c r="BG3929" t="str">
        <f t="shared" si="2228"/>
        <v>21</v>
      </c>
      <c r="BH3929" t="str">
        <f t="shared" si="2229"/>
        <v>81</v>
      </c>
      <c r="BI3929" t="str">
        <f t="shared" si="2230"/>
        <v>47</v>
      </c>
      <c r="BP3929" t="str">
        <f t="shared" si="2231"/>
        <v>218147</v>
      </c>
      <c r="BQ3929" t="str">
        <f t="shared" si="2232"/>
        <v>741812</v>
      </c>
      <c r="BR3929" t="b">
        <f t="shared" si="2233"/>
        <v>0</v>
      </c>
    </row>
    <row r="3930" spans="1:70">
      <c r="A3930">
        <v>0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Z3930">
        <f t="shared" si="2198"/>
        <v>0</v>
      </c>
      <c r="AA3930">
        <f t="shared" si="2199"/>
        <v>0</v>
      </c>
      <c r="AB3930">
        <f t="shared" si="2200"/>
        <v>2</v>
      </c>
      <c r="AC3930">
        <f t="shared" si="2201"/>
        <v>0</v>
      </c>
      <c r="AD3930">
        <f t="shared" si="2202"/>
        <v>0</v>
      </c>
      <c r="AE3930">
        <f t="shared" si="2203"/>
        <v>0</v>
      </c>
      <c r="AF3930">
        <f t="shared" si="2204"/>
        <v>0</v>
      </c>
      <c r="AG3930">
        <f t="shared" si="2205"/>
        <v>1</v>
      </c>
      <c r="AH3930">
        <f t="shared" si="2206"/>
        <v>0</v>
      </c>
      <c r="AI3930">
        <f t="shared" si="2207"/>
        <v>4</v>
      </c>
      <c r="AJ3930">
        <f t="shared" si="2208"/>
        <v>0</v>
      </c>
      <c r="AK3930">
        <f t="shared" si="2209"/>
        <v>0</v>
      </c>
      <c r="AL3930">
        <f t="shared" si="2210"/>
        <v>0</v>
      </c>
      <c r="AM3930">
        <f t="shared" si="2211"/>
        <v>0</v>
      </c>
      <c r="AN3930">
        <f t="shared" si="2212"/>
        <v>2</v>
      </c>
      <c r="AO3930">
        <f t="shared" si="2213"/>
        <v>0</v>
      </c>
      <c r="AP3930">
        <f t="shared" si="2214"/>
        <v>0</v>
      </c>
      <c r="AQ3930">
        <f t="shared" si="2215"/>
        <v>0</v>
      </c>
      <c r="AR3930">
        <f t="shared" si="2216"/>
        <v>0</v>
      </c>
      <c r="AS3930">
        <f t="shared" si="2217"/>
        <v>0</v>
      </c>
      <c r="AT3930">
        <f t="shared" si="2218"/>
        <v>0</v>
      </c>
      <c r="AU3930">
        <f t="shared" si="2219"/>
        <v>0</v>
      </c>
      <c r="AV3930">
        <f t="shared" si="2220"/>
        <v>0</v>
      </c>
      <c r="AW3930">
        <f t="shared" si="2221"/>
        <v>1</v>
      </c>
      <c r="AZ3930">
        <f t="shared" si="2222"/>
        <v>2</v>
      </c>
      <c r="BA3930">
        <f t="shared" si="2223"/>
        <v>1</v>
      </c>
      <c r="BB3930">
        <f t="shared" si="2224"/>
        <v>8</v>
      </c>
      <c r="BC3930">
        <f t="shared" si="2225"/>
        <v>2</v>
      </c>
      <c r="BD3930">
        <f t="shared" si="2226"/>
        <v>0</v>
      </c>
      <c r="BE3930">
        <f t="shared" si="2227"/>
        <v>1</v>
      </c>
      <c r="BG3930" t="str">
        <f t="shared" si="2228"/>
        <v>21</v>
      </c>
      <c r="BH3930" t="str">
        <f t="shared" si="2229"/>
        <v>82</v>
      </c>
      <c r="BI3930" t="str">
        <f t="shared" si="2230"/>
        <v>01</v>
      </c>
      <c r="BP3930" t="str">
        <f t="shared" si="2231"/>
        <v>218201</v>
      </c>
      <c r="BQ3930" t="str">
        <f t="shared" si="2232"/>
        <v>102812</v>
      </c>
      <c r="BR3930" t="b">
        <f t="shared" si="2233"/>
        <v>0</v>
      </c>
    </row>
    <row r="3931" spans="1:70">
      <c r="A3931">
        <v>0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1</v>
      </c>
      <c r="X3931">
        <v>0</v>
      </c>
      <c r="Z3931">
        <f t="shared" si="2198"/>
        <v>0</v>
      </c>
      <c r="AA3931">
        <f t="shared" si="2199"/>
        <v>0</v>
      </c>
      <c r="AB3931">
        <f t="shared" si="2200"/>
        <v>2</v>
      </c>
      <c r="AC3931">
        <f t="shared" si="2201"/>
        <v>0</v>
      </c>
      <c r="AD3931">
        <f t="shared" si="2202"/>
        <v>0</v>
      </c>
      <c r="AE3931">
        <f t="shared" si="2203"/>
        <v>0</v>
      </c>
      <c r="AF3931">
        <f t="shared" si="2204"/>
        <v>0</v>
      </c>
      <c r="AG3931">
        <f t="shared" si="2205"/>
        <v>1</v>
      </c>
      <c r="AH3931">
        <f t="shared" si="2206"/>
        <v>0</v>
      </c>
      <c r="AI3931">
        <f t="shared" si="2207"/>
        <v>4</v>
      </c>
      <c r="AJ3931">
        <f t="shared" si="2208"/>
        <v>0</v>
      </c>
      <c r="AK3931">
        <f t="shared" si="2209"/>
        <v>0</v>
      </c>
      <c r="AL3931">
        <f t="shared" si="2210"/>
        <v>0</v>
      </c>
      <c r="AM3931">
        <f t="shared" si="2211"/>
        <v>0</v>
      </c>
      <c r="AN3931">
        <f t="shared" si="2212"/>
        <v>2</v>
      </c>
      <c r="AO3931">
        <f t="shared" si="2213"/>
        <v>0</v>
      </c>
      <c r="AP3931">
        <f t="shared" si="2214"/>
        <v>0</v>
      </c>
      <c r="AQ3931">
        <f t="shared" si="2215"/>
        <v>0</v>
      </c>
      <c r="AR3931">
        <f t="shared" si="2216"/>
        <v>0</v>
      </c>
      <c r="AS3931">
        <f t="shared" si="2217"/>
        <v>0</v>
      </c>
      <c r="AT3931">
        <f t="shared" si="2218"/>
        <v>0</v>
      </c>
      <c r="AU3931">
        <f t="shared" si="2219"/>
        <v>4</v>
      </c>
      <c r="AV3931">
        <f t="shared" si="2220"/>
        <v>2</v>
      </c>
      <c r="AW3931">
        <f t="shared" si="2221"/>
        <v>0</v>
      </c>
      <c r="AZ3931">
        <f t="shared" si="2222"/>
        <v>2</v>
      </c>
      <c r="BA3931">
        <f t="shared" si="2223"/>
        <v>1</v>
      </c>
      <c r="BB3931">
        <f t="shared" si="2224"/>
        <v>8</v>
      </c>
      <c r="BC3931">
        <f t="shared" si="2225"/>
        <v>2</v>
      </c>
      <c r="BD3931">
        <f t="shared" si="2226"/>
        <v>0</v>
      </c>
      <c r="BE3931">
        <f t="shared" si="2227"/>
        <v>6</v>
      </c>
      <c r="BG3931" t="str">
        <f t="shared" si="2228"/>
        <v>21</v>
      </c>
      <c r="BH3931" t="str">
        <f t="shared" si="2229"/>
        <v>82</v>
      </c>
      <c r="BI3931" t="str">
        <f t="shared" si="2230"/>
        <v>06</v>
      </c>
      <c r="BP3931" t="str">
        <f t="shared" si="2231"/>
        <v>218206</v>
      </c>
      <c r="BQ3931" t="str">
        <f t="shared" si="2232"/>
        <v>602812</v>
      </c>
      <c r="BR3931" t="b">
        <f t="shared" si="2233"/>
        <v>0</v>
      </c>
    </row>
    <row r="3932" spans="1:70">
      <c r="A3932">
        <v>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Z3932">
        <f t="shared" si="2198"/>
        <v>0</v>
      </c>
      <c r="AA3932">
        <f t="shared" si="2199"/>
        <v>0</v>
      </c>
      <c r="AB3932">
        <f t="shared" si="2200"/>
        <v>2</v>
      </c>
      <c r="AC3932">
        <f t="shared" si="2201"/>
        <v>0</v>
      </c>
      <c r="AD3932">
        <f t="shared" si="2202"/>
        <v>0</v>
      </c>
      <c r="AE3932">
        <f t="shared" si="2203"/>
        <v>0</v>
      </c>
      <c r="AF3932">
        <f t="shared" si="2204"/>
        <v>0</v>
      </c>
      <c r="AG3932">
        <f t="shared" si="2205"/>
        <v>1</v>
      </c>
      <c r="AH3932">
        <f t="shared" si="2206"/>
        <v>0</v>
      </c>
      <c r="AI3932">
        <f t="shared" si="2207"/>
        <v>4</v>
      </c>
      <c r="AJ3932">
        <f t="shared" si="2208"/>
        <v>0</v>
      </c>
      <c r="AK3932">
        <f t="shared" si="2209"/>
        <v>0</v>
      </c>
      <c r="AL3932">
        <f t="shared" si="2210"/>
        <v>0</v>
      </c>
      <c r="AM3932">
        <f t="shared" si="2211"/>
        <v>0</v>
      </c>
      <c r="AN3932">
        <f t="shared" si="2212"/>
        <v>2</v>
      </c>
      <c r="AO3932">
        <f t="shared" si="2213"/>
        <v>0</v>
      </c>
      <c r="AP3932">
        <f t="shared" si="2214"/>
        <v>0</v>
      </c>
      <c r="AQ3932">
        <f t="shared" si="2215"/>
        <v>0</v>
      </c>
      <c r="AR3932">
        <f t="shared" si="2216"/>
        <v>2</v>
      </c>
      <c r="AS3932">
        <f t="shared" si="2217"/>
        <v>0</v>
      </c>
      <c r="AT3932">
        <f t="shared" si="2218"/>
        <v>0</v>
      </c>
      <c r="AU3932">
        <f t="shared" si="2219"/>
        <v>0</v>
      </c>
      <c r="AV3932">
        <f t="shared" si="2220"/>
        <v>2</v>
      </c>
      <c r="AW3932">
        <f t="shared" si="2221"/>
        <v>0</v>
      </c>
      <c r="AZ3932">
        <f t="shared" si="2222"/>
        <v>2</v>
      </c>
      <c r="BA3932">
        <f t="shared" si="2223"/>
        <v>1</v>
      </c>
      <c r="BB3932">
        <f t="shared" si="2224"/>
        <v>8</v>
      </c>
      <c r="BC3932">
        <f t="shared" si="2225"/>
        <v>2</v>
      </c>
      <c r="BD3932">
        <f t="shared" si="2226"/>
        <v>2</v>
      </c>
      <c r="BE3932">
        <f t="shared" si="2227"/>
        <v>2</v>
      </c>
      <c r="BG3932" t="str">
        <f t="shared" si="2228"/>
        <v>21</v>
      </c>
      <c r="BH3932" t="str">
        <f t="shared" si="2229"/>
        <v>82</v>
      </c>
      <c r="BI3932" t="str">
        <f t="shared" si="2230"/>
        <v>22</v>
      </c>
      <c r="BP3932" t="str">
        <f t="shared" si="2231"/>
        <v>218222</v>
      </c>
      <c r="BQ3932" t="str">
        <f t="shared" si="2232"/>
        <v>222812</v>
      </c>
      <c r="BR3932" t="b">
        <f t="shared" si="2233"/>
        <v>0</v>
      </c>
    </row>
    <row r="3933" spans="1:70">
      <c r="A3933">
        <v>0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1</v>
      </c>
      <c r="W3933">
        <v>0</v>
      </c>
      <c r="X3933">
        <v>1</v>
      </c>
      <c r="Z3933">
        <f t="shared" si="2198"/>
        <v>0</v>
      </c>
      <c r="AA3933">
        <f t="shared" si="2199"/>
        <v>0</v>
      </c>
      <c r="AB3933">
        <f t="shared" si="2200"/>
        <v>2</v>
      </c>
      <c r="AC3933">
        <f t="shared" si="2201"/>
        <v>0</v>
      </c>
      <c r="AD3933">
        <f t="shared" si="2202"/>
        <v>0</v>
      </c>
      <c r="AE3933">
        <f t="shared" si="2203"/>
        <v>0</v>
      </c>
      <c r="AF3933">
        <f t="shared" si="2204"/>
        <v>0</v>
      </c>
      <c r="AG3933">
        <f t="shared" si="2205"/>
        <v>1</v>
      </c>
      <c r="AH3933">
        <f t="shared" si="2206"/>
        <v>0</v>
      </c>
      <c r="AI3933">
        <f t="shared" si="2207"/>
        <v>4</v>
      </c>
      <c r="AJ3933">
        <f t="shared" si="2208"/>
        <v>0</v>
      </c>
      <c r="AK3933">
        <f t="shared" si="2209"/>
        <v>0</v>
      </c>
      <c r="AL3933">
        <f t="shared" si="2210"/>
        <v>0</v>
      </c>
      <c r="AM3933">
        <f t="shared" si="2211"/>
        <v>0</v>
      </c>
      <c r="AN3933">
        <f t="shared" si="2212"/>
        <v>2</v>
      </c>
      <c r="AO3933">
        <f t="shared" si="2213"/>
        <v>0</v>
      </c>
      <c r="AP3933">
        <f t="shared" si="2214"/>
        <v>0</v>
      </c>
      <c r="AQ3933">
        <f t="shared" si="2215"/>
        <v>0</v>
      </c>
      <c r="AR3933">
        <f t="shared" si="2216"/>
        <v>2</v>
      </c>
      <c r="AS3933">
        <f t="shared" si="2217"/>
        <v>0</v>
      </c>
      <c r="AT3933">
        <f t="shared" si="2218"/>
        <v>0</v>
      </c>
      <c r="AU3933">
        <f t="shared" si="2219"/>
        <v>4</v>
      </c>
      <c r="AV3933">
        <f t="shared" si="2220"/>
        <v>0</v>
      </c>
      <c r="AW3933">
        <f t="shared" si="2221"/>
        <v>1</v>
      </c>
      <c r="AZ3933">
        <f t="shared" si="2222"/>
        <v>2</v>
      </c>
      <c r="BA3933">
        <f t="shared" si="2223"/>
        <v>1</v>
      </c>
      <c r="BB3933">
        <f t="shared" si="2224"/>
        <v>8</v>
      </c>
      <c r="BC3933">
        <f t="shared" si="2225"/>
        <v>2</v>
      </c>
      <c r="BD3933">
        <f t="shared" si="2226"/>
        <v>2</v>
      </c>
      <c r="BE3933">
        <f t="shared" si="2227"/>
        <v>5</v>
      </c>
      <c r="BG3933" t="str">
        <f t="shared" si="2228"/>
        <v>21</v>
      </c>
      <c r="BH3933" t="str">
        <f t="shared" si="2229"/>
        <v>82</v>
      </c>
      <c r="BI3933" t="str">
        <f t="shared" si="2230"/>
        <v>25</v>
      </c>
      <c r="BP3933" t="str">
        <f t="shared" si="2231"/>
        <v>218225</v>
      </c>
      <c r="BQ3933" t="str">
        <f t="shared" si="2232"/>
        <v>522812</v>
      </c>
      <c r="BR3933" t="b">
        <f t="shared" si="2233"/>
        <v>0</v>
      </c>
    </row>
    <row r="3934" spans="1:70">
      <c r="A3934">
        <v>0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1</v>
      </c>
      <c r="W3934">
        <v>1</v>
      </c>
      <c r="X3934">
        <v>0</v>
      </c>
      <c r="Z3934">
        <f t="shared" si="2198"/>
        <v>0</v>
      </c>
      <c r="AA3934">
        <f t="shared" si="2199"/>
        <v>0</v>
      </c>
      <c r="AB3934">
        <f t="shared" si="2200"/>
        <v>2</v>
      </c>
      <c r="AC3934">
        <f t="shared" si="2201"/>
        <v>0</v>
      </c>
      <c r="AD3934">
        <f t="shared" si="2202"/>
        <v>0</v>
      </c>
      <c r="AE3934">
        <f t="shared" si="2203"/>
        <v>0</v>
      </c>
      <c r="AF3934">
        <f t="shared" si="2204"/>
        <v>0</v>
      </c>
      <c r="AG3934">
        <f t="shared" si="2205"/>
        <v>1</v>
      </c>
      <c r="AH3934">
        <f t="shared" si="2206"/>
        <v>0</v>
      </c>
      <c r="AI3934">
        <f t="shared" si="2207"/>
        <v>4</v>
      </c>
      <c r="AJ3934">
        <f t="shared" si="2208"/>
        <v>0</v>
      </c>
      <c r="AK3934">
        <f t="shared" si="2209"/>
        <v>0</v>
      </c>
      <c r="AL3934">
        <f t="shared" si="2210"/>
        <v>0</v>
      </c>
      <c r="AM3934">
        <f t="shared" si="2211"/>
        <v>0</v>
      </c>
      <c r="AN3934">
        <f t="shared" si="2212"/>
        <v>2</v>
      </c>
      <c r="AO3934">
        <f t="shared" si="2213"/>
        <v>0</v>
      </c>
      <c r="AP3934">
        <f t="shared" si="2214"/>
        <v>0</v>
      </c>
      <c r="AQ3934">
        <f t="shared" si="2215"/>
        <v>0</v>
      </c>
      <c r="AR3934">
        <f t="shared" si="2216"/>
        <v>2</v>
      </c>
      <c r="AS3934">
        <f t="shared" si="2217"/>
        <v>0</v>
      </c>
      <c r="AT3934">
        <f t="shared" si="2218"/>
        <v>0</v>
      </c>
      <c r="AU3934">
        <f t="shared" si="2219"/>
        <v>4</v>
      </c>
      <c r="AV3934">
        <f t="shared" si="2220"/>
        <v>2</v>
      </c>
      <c r="AW3934">
        <f t="shared" si="2221"/>
        <v>0</v>
      </c>
      <c r="AZ3934">
        <f t="shared" si="2222"/>
        <v>2</v>
      </c>
      <c r="BA3934">
        <f t="shared" si="2223"/>
        <v>1</v>
      </c>
      <c r="BB3934">
        <f t="shared" si="2224"/>
        <v>8</v>
      </c>
      <c r="BC3934">
        <f t="shared" si="2225"/>
        <v>2</v>
      </c>
      <c r="BD3934">
        <f t="shared" si="2226"/>
        <v>2</v>
      </c>
      <c r="BE3934">
        <f t="shared" si="2227"/>
        <v>6</v>
      </c>
      <c r="BG3934" t="str">
        <f t="shared" si="2228"/>
        <v>21</v>
      </c>
      <c r="BH3934" t="str">
        <f t="shared" si="2229"/>
        <v>82</v>
      </c>
      <c r="BI3934" t="str">
        <f t="shared" si="2230"/>
        <v>26</v>
      </c>
      <c r="BP3934" t="str">
        <f t="shared" si="2231"/>
        <v>218226</v>
      </c>
      <c r="BQ3934" t="str">
        <f t="shared" si="2232"/>
        <v>622812</v>
      </c>
      <c r="BR3934" t="b">
        <f t="shared" si="2233"/>
        <v>0</v>
      </c>
    </row>
    <row r="3935" spans="1:70">
      <c r="A3935">
        <v>0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1</v>
      </c>
      <c r="W3935">
        <v>1</v>
      </c>
      <c r="X3935">
        <v>1</v>
      </c>
      <c r="Z3935">
        <f t="shared" si="2198"/>
        <v>0</v>
      </c>
      <c r="AA3935">
        <f t="shared" si="2199"/>
        <v>0</v>
      </c>
      <c r="AB3935">
        <f t="shared" si="2200"/>
        <v>2</v>
      </c>
      <c r="AC3935">
        <f t="shared" si="2201"/>
        <v>0</v>
      </c>
      <c r="AD3935">
        <f t="shared" si="2202"/>
        <v>0</v>
      </c>
      <c r="AE3935">
        <f t="shared" si="2203"/>
        <v>0</v>
      </c>
      <c r="AF3935">
        <f t="shared" si="2204"/>
        <v>0</v>
      </c>
      <c r="AG3935">
        <f t="shared" si="2205"/>
        <v>1</v>
      </c>
      <c r="AH3935">
        <f t="shared" si="2206"/>
        <v>0</v>
      </c>
      <c r="AI3935">
        <f t="shared" si="2207"/>
        <v>4</v>
      </c>
      <c r="AJ3935">
        <f t="shared" si="2208"/>
        <v>0</v>
      </c>
      <c r="AK3935">
        <f t="shared" si="2209"/>
        <v>0</v>
      </c>
      <c r="AL3935">
        <f t="shared" si="2210"/>
        <v>0</v>
      </c>
      <c r="AM3935">
        <f t="shared" si="2211"/>
        <v>0</v>
      </c>
      <c r="AN3935">
        <f t="shared" si="2212"/>
        <v>2</v>
      </c>
      <c r="AO3935">
        <f t="shared" si="2213"/>
        <v>0</v>
      </c>
      <c r="AP3935">
        <f t="shared" si="2214"/>
        <v>0</v>
      </c>
      <c r="AQ3935">
        <f t="shared" si="2215"/>
        <v>0</v>
      </c>
      <c r="AR3935">
        <f t="shared" si="2216"/>
        <v>2</v>
      </c>
      <c r="AS3935">
        <f t="shared" si="2217"/>
        <v>0</v>
      </c>
      <c r="AT3935">
        <f t="shared" si="2218"/>
        <v>0</v>
      </c>
      <c r="AU3935">
        <f t="shared" si="2219"/>
        <v>4</v>
      </c>
      <c r="AV3935">
        <f t="shared" si="2220"/>
        <v>2</v>
      </c>
      <c r="AW3935">
        <f t="shared" si="2221"/>
        <v>1</v>
      </c>
      <c r="AZ3935">
        <f t="shared" si="2222"/>
        <v>2</v>
      </c>
      <c r="BA3935">
        <f t="shared" si="2223"/>
        <v>1</v>
      </c>
      <c r="BB3935">
        <f t="shared" si="2224"/>
        <v>8</v>
      </c>
      <c r="BC3935">
        <f t="shared" si="2225"/>
        <v>2</v>
      </c>
      <c r="BD3935">
        <f t="shared" si="2226"/>
        <v>2</v>
      </c>
      <c r="BE3935">
        <f t="shared" si="2227"/>
        <v>7</v>
      </c>
      <c r="BG3935" t="str">
        <f t="shared" si="2228"/>
        <v>21</v>
      </c>
      <c r="BH3935" t="str">
        <f t="shared" si="2229"/>
        <v>82</v>
      </c>
      <c r="BI3935" t="str">
        <f t="shared" si="2230"/>
        <v>27</v>
      </c>
      <c r="BP3935" t="str">
        <f t="shared" si="2231"/>
        <v>218227</v>
      </c>
      <c r="BQ3935" t="str">
        <f t="shared" si="2232"/>
        <v>722812</v>
      </c>
      <c r="BR3935" t="b">
        <f t="shared" si="2233"/>
        <v>0</v>
      </c>
    </row>
    <row r="3936" spans="1:70">
      <c r="A3936">
        <v>0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1</v>
      </c>
      <c r="W3936">
        <v>0</v>
      </c>
      <c r="X3936">
        <v>0</v>
      </c>
      <c r="Z3936">
        <f t="shared" si="2198"/>
        <v>0</v>
      </c>
      <c r="AA3936">
        <f t="shared" si="2199"/>
        <v>0</v>
      </c>
      <c r="AB3936">
        <f t="shared" si="2200"/>
        <v>2</v>
      </c>
      <c r="AC3936">
        <f t="shared" si="2201"/>
        <v>0</v>
      </c>
      <c r="AD3936">
        <f t="shared" si="2202"/>
        <v>0</v>
      </c>
      <c r="AE3936">
        <f t="shared" si="2203"/>
        <v>0</v>
      </c>
      <c r="AF3936">
        <f t="shared" si="2204"/>
        <v>0</v>
      </c>
      <c r="AG3936">
        <f t="shared" si="2205"/>
        <v>1</v>
      </c>
      <c r="AH3936">
        <f t="shared" si="2206"/>
        <v>0</v>
      </c>
      <c r="AI3936">
        <f t="shared" si="2207"/>
        <v>4</v>
      </c>
      <c r="AJ3936">
        <f t="shared" si="2208"/>
        <v>0</v>
      </c>
      <c r="AK3936">
        <f t="shared" si="2209"/>
        <v>0</v>
      </c>
      <c r="AL3936">
        <f t="shared" si="2210"/>
        <v>0</v>
      </c>
      <c r="AM3936">
        <f t="shared" si="2211"/>
        <v>0</v>
      </c>
      <c r="AN3936">
        <f t="shared" si="2212"/>
        <v>2</v>
      </c>
      <c r="AO3936">
        <f t="shared" si="2213"/>
        <v>0</v>
      </c>
      <c r="AP3936">
        <f t="shared" si="2214"/>
        <v>0</v>
      </c>
      <c r="AQ3936">
        <f t="shared" si="2215"/>
        <v>0</v>
      </c>
      <c r="AR3936">
        <f t="shared" si="2216"/>
        <v>2</v>
      </c>
      <c r="AS3936">
        <f t="shared" si="2217"/>
        <v>1</v>
      </c>
      <c r="AT3936">
        <f t="shared" si="2218"/>
        <v>0</v>
      </c>
      <c r="AU3936">
        <f t="shared" si="2219"/>
        <v>4</v>
      </c>
      <c r="AV3936">
        <f t="shared" si="2220"/>
        <v>0</v>
      </c>
      <c r="AW3936">
        <f t="shared" si="2221"/>
        <v>0</v>
      </c>
      <c r="AZ3936">
        <f t="shared" si="2222"/>
        <v>2</v>
      </c>
      <c r="BA3936">
        <f t="shared" si="2223"/>
        <v>1</v>
      </c>
      <c r="BB3936">
        <f t="shared" si="2224"/>
        <v>8</v>
      </c>
      <c r="BC3936">
        <f t="shared" si="2225"/>
        <v>2</v>
      </c>
      <c r="BD3936">
        <f t="shared" si="2226"/>
        <v>3</v>
      </c>
      <c r="BE3936">
        <f t="shared" si="2227"/>
        <v>4</v>
      </c>
      <c r="BG3936" t="str">
        <f t="shared" si="2228"/>
        <v>21</v>
      </c>
      <c r="BH3936" t="str">
        <f t="shared" si="2229"/>
        <v>82</v>
      </c>
      <c r="BI3936" t="str">
        <f t="shared" si="2230"/>
        <v>34</v>
      </c>
      <c r="BP3936" t="str">
        <f t="shared" si="2231"/>
        <v>218234</v>
      </c>
      <c r="BQ3936" t="str">
        <f t="shared" si="2232"/>
        <v>432812</v>
      </c>
      <c r="BR3936" t="b">
        <f t="shared" si="2233"/>
        <v>0</v>
      </c>
    </row>
    <row r="3937" spans="1:70">
      <c r="A3937">
        <v>0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Z3937">
        <f t="shared" si="2198"/>
        <v>0</v>
      </c>
      <c r="AA3937">
        <f t="shared" si="2199"/>
        <v>0</v>
      </c>
      <c r="AB3937">
        <f t="shared" si="2200"/>
        <v>2</v>
      </c>
      <c r="AC3937">
        <f t="shared" si="2201"/>
        <v>0</v>
      </c>
      <c r="AD3937">
        <f t="shared" si="2202"/>
        <v>0</v>
      </c>
      <c r="AE3937">
        <f t="shared" si="2203"/>
        <v>0</v>
      </c>
      <c r="AF3937">
        <f t="shared" si="2204"/>
        <v>0</v>
      </c>
      <c r="AG3937">
        <f t="shared" si="2205"/>
        <v>1</v>
      </c>
      <c r="AH3937">
        <f t="shared" si="2206"/>
        <v>0</v>
      </c>
      <c r="AI3937">
        <f t="shared" si="2207"/>
        <v>4</v>
      </c>
      <c r="AJ3937">
        <f t="shared" si="2208"/>
        <v>0</v>
      </c>
      <c r="AK3937">
        <f t="shared" si="2209"/>
        <v>0</v>
      </c>
      <c r="AL3937">
        <f t="shared" si="2210"/>
        <v>0</v>
      </c>
      <c r="AM3937">
        <f t="shared" si="2211"/>
        <v>0</v>
      </c>
      <c r="AN3937">
        <f t="shared" si="2212"/>
        <v>2</v>
      </c>
      <c r="AO3937">
        <f t="shared" si="2213"/>
        <v>0</v>
      </c>
      <c r="AP3937">
        <f t="shared" si="2214"/>
        <v>0</v>
      </c>
      <c r="AQ3937">
        <f t="shared" si="2215"/>
        <v>4</v>
      </c>
      <c r="AR3937">
        <f t="shared" si="2216"/>
        <v>0</v>
      </c>
      <c r="AS3937">
        <f t="shared" si="2217"/>
        <v>0</v>
      </c>
      <c r="AT3937">
        <f t="shared" si="2218"/>
        <v>0</v>
      </c>
      <c r="AU3937">
        <f t="shared" si="2219"/>
        <v>4</v>
      </c>
      <c r="AV3937">
        <f t="shared" si="2220"/>
        <v>0</v>
      </c>
      <c r="AW3937">
        <f t="shared" si="2221"/>
        <v>0</v>
      </c>
      <c r="AZ3937">
        <f t="shared" si="2222"/>
        <v>2</v>
      </c>
      <c r="BA3937">
        <f t="shared" si="2223"/>
        <v>1</v>
      </c>
      <c r="BB3937">
        <f t="shared" si="2224"/>
        <v>8</v>
      </c>
      <c r="BC3937">
        <f t="shared" si="2225"/>
        <v>2</v>
      </c>
      <c r="BD3937">
        <f t="shared" si="2226"/>
        <v>4</v>
      </c>
      <c r="BE3937">
        <f t="shared" si="2227"/>
        <v>4</v>
      </c>
      <c r="BG3937" t="str">
        <f t="shared" si="2228"/>
        <v>21</v>
      </c>
      <c r="BH3937" t="str">
        <f t="shared" si="2229"/>
        <v>82</v>
      </c>
      <c r="BI3937" t="str">
        <f t="shared" si="2230"/>
        <v>44</v>
      </c>
      <c r="BP3937" t="str">
        <f t="shared" si="2231"/>
        <v>218244</v>
      </c>
      <c r="BQ3937" t="str">
        <f t="shared" si="2232"/>
        <v>442812</v>
      </c>
      <c r="BR3937" t="b">
        <f t="shared" si="2233"/>
        <v>0</v>
      </c>
    </row>
    <row r="3938" spans="1:70">
      <c r="A3938">
        <v>0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Z3938">
        <f t="shared" si="2198"/>
        <v>0</v>
      </c>
      <c r="AA3938">
        <f t="shared" si="2199"/>
        <v>0</v>
      </c>
      <c r="AB3938">
        <f t="shared" si="2200"/>
        <v>2</v>
      </c>
      <c r="AC3938">
        <f t="shared" si="2201"/>
        <v>0</v>
      </c>
      <c r="AD3938">
        <f t="shared" si="2202"/>
        <v>0</v>
      </c>
      <c r="AE3938">
        <f t="shared" si="2203"/>
        <v>0</v>
      </c>
      <c r="AF3938">
        <f t="shared" si="2204"/>
        <v>0</v>
      </c>
      <c r="AG3938">
        <f t="shared" si="2205"/>
        <v>1</v>
      </c>
      <c r="AH3938">
        <f t="shared" si="2206"/>
        <v>0</v>
      </c>
      <c r="AI3938">
        <f t="shared" si="2207"/>
        <v>4</v>
      </c>
      <c r="AJ3938">
        <f t="shared" si="2208"/>
        <v>0</v>
      </c>
      <c r="AK3938">
        <f t="shared" si="2209"/>
        <v>0</v>
      </c>
      <c r="AL3938">
        <f t="shared" si="2210"/>
        <v>0</v>
      </c>
      <c r="AM3938">
        <f t="shared" si="2211"/>
        <v>0</v>
      </c>
      <c r="AN3938">
        <f t="shared" si="2212"/>
        <v>2</v>
      </c>
      <c r="AO3938">
        <f t="shared" si="2213"/>
        <v>0</v>
      </c>
      <c r="AP3938">
        <f t="shared" si="2214"/>
        <v>0</v>
      </c>
      <c r="AQ3938">
        <f t="shared" si="2215"/>
        <v>4</v>
      </c>
      <c r="AR3938">
        <f t="shared" si="2216"/>
        <v>0</v>
      </c>
      <c r="AS3938">
        <f t="shared" si="2217"/>
        <v>0</v>
      </c>
      <c r="AT3938">
        <f t="shared" si="2218"/>
        <v>0</v>
      </c>
      <c r="AU3938">
        <f t="shared" si="2219"/>
        <v>4</v>
      </c>
      <c r="AV3938">
        <f t="shared" si="2220"/>
        <v>0</v>
      </c>
      <c r="AW3938">
        <f t="shared" si="2221"/>
        <v>0</v>
      </c>
      <c r="AZ3938">
        <f t="shared" si="2222"/>
        <v>2</v>
      </c>
      <c r="BA3938">
        <f t="shared" si="2223"/>
        <v>1</v>
      </c>
      <c r="BB3938">
        <f t="shared" si="2224"/>
        <v>8</v>
      </c>
      <c r="BC3938">
        <f t="shared" si="2225"/>
        <v>2</v>
      </c>
      <c r="BD3938">
        <f t="shared" si="2226"/>
        <v>4</v>
      </c>
      <c r="BE3938">
        <f t="shared" si="2227"/>
        <v>4</v>
      </c>
      <c r="BG3938" t="str">
        <f t="shared" si="2228"/>
        <v>21</v>
      </c>
      <c r="BH3938" t="str">
        <f t="shared" si="2229"/>
        <v>82</v>
      </c>
      <c r="BI3938" t="str">
        <f t="shared" si="2230"/>
        <v>44</v>
      </c>
      <c r="BP3938" t="str">
        <f t="shared" si="2231"/>
        <v>218244</v>
      </c>
      <c r="BQ3938" t="str">
        <f t="shared" si="2232"/>
        <v>442812</v>
      </c>
      <c r="BR3938" t="b">
        <f t="shared" si="2233"/>
        <v>0</v>
      </c>
    </row>
    <row r="3939" spans="1:70">
      <c r="A3939">
        <v>0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1</v>
      </c>
      <c r="Z3939">
        <f t="shared" si="2198"/>
        <v>0</v>
      </c>
      <c r="AA3939">
        <f t="shared" si="2199"/>
        <v>0</v>
      </c>
      <c r="AB3939">
        <f t="shared" si="2200"/>
        <v>2</v>
      </c>
      <c r="AC3939">
        <f t="shared" si="2201"/>
        <v>0</v>
      </c>
      <c r="AD3939">
        <f t="shared" si="2202"/>
        <v>0</v>
      </c>
      <c r="AE3939">
        <f t="shared" si="2203"/>
        <v>0</v>
      </c>
      <c r="AF3939">
        <f t="shared" si="2204"/>
        <v>0</v>
      </c>
      <c r="AG3939">
        <f t="shared" si="2205"/>
        <v>1</v>
      </c>
      <c r="AH3939">
        <f t="shared" si="2206"/>
        <v>0</v>
      </c>
      <c r="AI3939">
        <f t="shared" si="2207"/>
        <v>4</v>
      </c>
      <c r="AJ3939">
        <f t="shared" si="2208"/>
        <v>0</v>
      </c>
      <c r="AK3939">
        <f t="shared" si="2209"/>
        <v>0</v>
      </c>
      <c r="AL3939">
        <f t="shared" si="2210"/>
        <v>0</v>
      </c>
      <c r="AM3939">
        <f t="shared" si="2211"/>
        <v>0</v>
      </c>
      <c r="AN3939">
        <f t="shared" si="2212"/>
        <v>2</v>
      </c>
      <c r="AO3939">
        <f t="shared" si="2213"/>
        <v>0</v>
      </c>
      <c r="AP3939">
        <f t="shared" si="2214"/>
        <v>0</v>
      </c>
      <c r="AQ3939">
        <f t="shared" si="2215"/>
        <v>4</v>
      </c>
      <c r="AR3939">
        <f t="shared" si="2216"/>
        <v>0</v>
      </c>
      <c r="AS3939">
        <f t="shared" si="2217"/>
        <v>0</v>
      </c>
      <c r="AT3939">
        <f t="shared" si="2218"/>
        <v>0</v>
      </c>
      <c r="AU3939">
        <f t="shared" si="2219"/>
        <v>4</v>
      </c>
      <c r="AV3939">
        <f t="shared" si="2220"/>
        <v>0</v>
      </c>
      <c r="AW3939">
        <f t="shared" si="2221"/>
        <v>1</v>
      </c>
      <c r="AZ3939">
        <f t="shared" si="2222"/>
        <v>2</v>
      </c>
      <c r="BA3939">
        <f t="shared" si="2223"/>
        <v>1</v>
      </c>
      <c r="BB3939">
        <f t="shared" si="2224"/>
        <v>8</v>
      </c>
      <c r="BC3939">
        <f t="shared" si="2225"/>
        <v>2</v>
      </c>
      <c r="BD3939">
        <f t="shared" si="2226"/>
        <v>4</v>
      </c>
      <c r="BE3939">
        <f t="shared" si="2227"/>
        <v>5</v>
      </c>
      <c r="BG3939" t="str">
        <f t="shared" si="2228"/>
        <v>21</v>
      </c>
      <c r="BH3939" t="str">
        <f t="shared" si="2229"/>
        <v>82</v>
      </c>
      <c r="BI3939" t="str">
        <f t="shared" si="2230"/>
        <v>45</v>
      </c>
      <c r="BP3939" t="str">
        <f t="shared" si="2231"/>
        <v>218245</v>
      </c>
      <c r="BQ3939" t="str">
        <f t="shared" si="2232"/>
        <v>542812</v>
      </c>
      <c r="BR3939" t="b">
        <f t="shared" si="2233"/>
        <v>0</v>
      </c>
    </row>
    <row r="3940" spans="1:70">
      <c r="A3940">
        <v>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1</v>
      </c>
      <c r="Z3940">
        <f t="shared" si="2198"/>
        <v>0</v>
      </c>
      <c r="AA3940">
        <f t="shared" si="2199"/>
        <v>0</v>
      </c>
      <c r="AB3940">
        <f t="shared" si="2200"/>
        <v>2</v>
      </c>
      <c r="AC3940">
        <f t="shared" si="2201"/>
        <v>0</v>
      </c>
      <c r="AD3940">
        <f t="shared" si="2202"/>
        <v>0</v>
      </c>
      <c r="AE3940">
        <f t="shared" si="2203"/>
        <v>0</v>
      </c>
      <c r="AF3940">
        <f t="shared" si="2204"/>
        <v>0</v>
      </c>
      <c r="AG3940">
        <f t="shared" si="2205"/>
        <v>1</v>
      </c>
      <c r="AH3940">
        <f t="shared" si="2206"/>
        <v>0</v>
      </c>
      <c r="AI3940">
        <f t="shared" si="2207"/>
        <v>4</v>
      </c>
      <c r="AJ3940">
        <f t="shared" si="2208"/>
        <v>0</v>
      </c>
      <c r="AK3940">
        <f t="shared" si="2209"/>
        <v>0</v>
      </c>
      <c r="AL3940">
        <f t="shared" si="2210"/>
        <v>0</v>
      </c>
      <c r="AM3940">
        <f t="shared" si="2211"/>
        <v>0</v>
      </c>
      <c r="AN3940">
        <f t="shared" si="2212"/>
        <v>2</v>
      </c>
      <c r="AO3940">
        <f t="shared" si="2213"/>
        <v>1</v>
      </c>
      <c r="AP3940">
        <f t="shared" si="2214"/>
        <v>0</v>
      </c>
      <c r="AQ3940">
        <f t="shared" si="2215"/>
        <v>0</v>
      </c>
      <c r="AR3940">
        <f t="shared" si="2216"/>
        <v>2</v>
      </c>
      <c r="AS3940">
        <f t="shared" si="2217"/>
        <v>0</v>
      </c>
      <c r="AT3940">
        <f t="shared" si="2218"/>
        <v>0</v>
      </c>
      <c r="AU3940">
        <f t="shared" si="2219"/>
        <v>0</v>
      </c>
      <c r="AV3940">
        <f t="shared" si="2220"/>
        <v>0</v>
      </c>
      <c r="AW3940">
        <f t="shared" si="2221"/>
        <v>1</v>
      </c>
      <c r="AZ3940">
        <f t="shared" si="2222"/>
        <v>2</v>
      </c>
      <c r="BA3940">
        <f t="shared" si="2223"/>
        <v>1</v>
      </c>
      <c r="BB3940">
        <f t="shared" si="2224"/>
        <v>8</v>
      </c>
      <c r="BC3940">
        <f t="shared" si="2225"/>
        <v>3</v>
      </c>
      <c r="BD3940">
        <f t="shared" si="2226"/>
        <v>2</v>
      </c>
      <c r="BE3940">
        <f t="shared" si="2227"/>
        <v>1</v>
      </c>
      <c r="BG3940" t="str">
        <f t="shared" si="2228"/>
        <v>21</v>
      </c>
      <c r="BH3940" t="str">
        <f t="shared" si="2229"/>
        <v>83</v>
      </c>
      <c r="BI3940" t="str">
        <f t="shared" si="2230"/>
        <v>21</v>
      </c>
      <c r="BP3940" t="str">
        <f t="shared" si="2231"/>
        <v>218321</v>
      </c>
      <c r="BQ3940" t="str">
        <f t="shared" si="2232"/>
        <v>123812</v>
      </c>
      <c r="BR3940" t="b">
        <f t="shared" si="2233"/>
        <v>0</v>
      </c>
    </row>
    <row r="3941" spans="1:70">
      <c r="A3941">
        <v>0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0</v>
      </c>
      <c r="X3941">
        <v>0</v>
      </c>
      <c r="Z3941">
        <f t="shared" si="2198"/>
        <v>0</v>
      </c>
      <c r="AA3941">
        <f t="shared" si="2199"/>
        <v>0</v>
      </c>
      <c r="AB3941">
        <f t="shared" si="2200"/>
        <v>2</v>
      </c>
      <c r="AC3941">
        <f t="shared" si="2201"/>
        <v>0</v>
      </c>
      <c r="AD3941">
        <f t="shared" si="2202"/>
        <v>0</v>
      </c>
      <c r="AE3941">
        <f t="shared" si="2203"/>
        <v>0</v>
      </c>
      <c r="AF3941">
        <f t="shared" si="2204"/>
        <v>0</v>
      </c>
      <c r="AG3941">
        <f t="shared" si="2205"/>
        <v>1</v>
      </c>
      <c r="AH3941">
        <f t="shared" si="2206"/>
        <v>0</v>
      </c>
      <c r="AI3941">
        <f t="shared" si="2207"/>
        <v>4</v>
      </c>
      <c r="AJ3941">
        <f t="shared" si="2208"/>
        <v>0</v>
      </c>
      <c r="AK3941">
        <f t="shared" si="2209"/>
        <v>0</v>
      </c>
      <c r="AL3941">
        <f t="shared" si="2210"/>
        <v>0</v>
      </c>
      <c r="AM3941">
        <f t="shared" si="2211"/>
        <v>0</v>
      </c>
      <c r="AN3941">
        <f t="shared" si="2212"/>
        <v>2</v>
      </c>
      <c r="AO3941">
        <f t="shared" si="2213"/>
        <v>1</v>
      </c>
      <c r="AP3941">
        <f t="shared" si="2214"/>
        <v>0</v>
      </c>
      <c r="AQ3941">
        <f t="shared" si="2215"/>
        <v>0</v>
      </c>
      <c r="AR3941">
        <f t="shared" si="2216"/>
        <v>2</v>
      </c>
      <c r="AS3941">
        <f t="shared" si="2217"/>
        <v>0</v>
      </c>
      <c r="AT3941">
        <f t="shared" si="2218"/>
        <v>0</v>
      </c>
      <c r="AU3941">
        <f t="shared" si="2219"/>
        <v>4</v>
      </c>
      <c r="AV3941">
        <f t="shared" si="2220"/>
        <v>0</v>
      </c>
      <c r="AW3941">
        <f t="shared" si="2221"/>
        <v>0</v>
      </c>
      <c r="AZ3941">
        <f t="shared" si="2222"/>
        <v>2</v>
      </c>
      <c r="BA3941">
        <f t="shared" si="2223"/>
        <v>1</v>
      </c>
      <c r="BB3941">
        <f t="shared" si="2224"/>
        <v>8</v>
      </c>
      <c r="BC3941">
        <f t="shared" si="2225"/>
        <v>3</v>
      </c>
      <c r="BD3941">
        <f t="shared" si="2226"/>
        <v>2</v>
      </c>
      <c r="BE3941">
        <f t="shared" si="2227"/>
        <v>4</v>
      </c>
      <c r="BG3941" t="str">
        <f t="shared" si="2228"/>
        <v>21</v>
      </c>
      <c r="BH3941" t="str">
        <f t="shared" si="2229"/>
        <v>83</v>
      </c>
      <c r="BI3941" t="str">
        <f t="shared" si="2230"/>
        <v>24</v>
      </c>
      <c r="BP3941" t="str">
        <f t="shared" si="2231"/>
        <v>218324</v>
      </c>
      <c r="BQ3941" t="str">
        <f t="shared" si="2232"/>
        <v>423812</v>
      </c>
      <c r="BR3941" t="b">
        <f t="shared" si="2233"/>
        <v>0</v>
      </c>
    </row>
    <row r="3942" spans="1:70">
      <c r="A3942">
        <v>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1</v>
      </c>
      <c r="X3942">
        <v>0</v>
      </c>
      <c r="Z3942">
        <f t="shared" si="2198"/>
        <v>0</v>
      </c>
      <c r="AA3942">
        <f t="shared" si="2199"/>
        <v>0</v>
      </c>
      <c r="AB3942">
        <f t="shared" si="2200"/>
        <v>2</v>
      </c>
      <c r="AC3942">
        <f t="shared" si="2201"/>
        <v>0</v>
      </c>
      <c r="AD3942">
        <f t="shared" si="2202"/>
        <v>0</v>
      </c>
      <c r="AE3942">
        <f t="shared" si="2203"/>
        <v>0</v>
      </c>
      <c r="AF3942">
        <f t="shared" si="2204"/>
        <v>0</v>
      </c>
      <c r="AG3942">
        <f t="shared" si="2205"/>
        <v>1</v>
      </c>
      <c r="AH3942">
        <f t="shared" si="2206"/>
        <v>0</v>
      </c>
      <c r="AI3942">
        <f t="shared" si="2207"/>
        <v>4</v>
      </c>
      <c r="AJ3942">
        <f t="shared" si="2208"/>
        <v>0</v>
      </c>
      <c r="AK3942">
        <f t="shared" si="2209"/>
        <v>0</v>
      </c>
      <c r="AL3942">
        <f t="shared" si="2210"/>
        <v>0</v>
      </c>
      <c r="AM3942">
        <f t="shared" si="2211"/>
        <v>0</v>
      </c>
      <c r="AN3942">
        <f t="shared" si="2212"/>
        <v>2</v>
      </c>
      <c r="AO3942">
        <f t="shared" si="2213"/>
        <v>1</v>
      </c>
      <c r="AP3942">
        <f t="shared" si="2214"/>
        <v>0</v>
      </c>
      <c r="AQ3942">
        <f t="shared" si="2215"/>
        <v>0</v>
      </c>
      <c r="AR3942">
        <f t="shared" si="2216"/>
        <v>2</v>
      </c>
      <c r="AS3942">
        <f t="shared" si="2217"/>
        <v>0</v>
      </c>
      <c r="AT3942">
        <f t="shared" si="2218"/>
        <v>0</v>
      </c>
      <c r="AU3942">
        <f t="shared" si="2219"/>
        <v>4</v>
      </c>
      <c r="AV3942">
        <f t="shared" si="2220"/>
        <v>2</v>
      </c>
      <c r="AW3942">
        <f t="shared" si="2221"/>
        <v>0</v>
      </c>
      <c r="AZ3942">
        <f t="shared" si="2222"/>
        <v>2</v>
      </c>
      <c r="BA3942">
        <f t="shared" si="2223"/>
        <v>1</v>
      </c>
      <c r="BB3942">
        <f t="shared" si="2224"/>
        <v>8</v>
      </c>
      <c r="BC3942">
        <f t="shared" si="2225"/>
        <v>3</v>
      </c>
      <c r="BD3942">
        <f t="shared" si="2226"/>
        <v>2</v>
      </c>
      <c r="BE3942">
        <f t="shared" si="2227"/>
        <v>6</v>
      </c>
      <c r="BG3942" t="str">
        <f t="shared" si="2228"/>
        <v>21</v>
      </c>
      <c r="BH3942" t="str">
        <f t="shared" si="2229"/>
        <v>83</v>
      </c>
      <c r="BI3942" t="str">
        <f t="shared" si="2230"/>
        <v>26</v>
      </c>
      <c r="BP3942" t="str">
        <f t="shared" si="2231"/>
        <v>218326</v>
      </c>
      <c r="BQ3942" t="str">
        <f t="shared" si="2232"/>
        <v>623812</v>
      </c>
      <c r="BR3942" t="b">
        <f t="shared" si="2233"/>
        <v>0</v>
      </c>
    </row>
    <row r="3943" spans="1:70">
      <c r="A3943">
        <v>0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1</v>
      </c>
      <c r="Z3943">
        <f t="shared" si="2198"/>
        <v>0</v>
      </c>
      <c r="AA3943">
        <f t="shared" si="2199"/>
        <v>0</v>
      </c>
      <c r="AB3943">
        <f t="shared" si="2200"/>
        <v>2</v>
      </c>
      <c r="AC3943">
        <f t="shared" si="2201"/>
        <v>0</v>
      </c>
      <c r="AD3943">
        <f t="shared" si="2202"/>
        <v>0</v>
      </c>
      <c r="AE3943">
        <f t="shared" si="2203"/>
        <v>0</v>
      </c>
      <c r="AF3943">
        <f t="shared" si="2204"/>
        <v>0</v>
      </c>
      <c r="AG3943">
        <f t="shared" si="2205"/>
        <v>1</v>
      </c>
      <c r="AH3943">
        <f t="shared" si="2206"/>
        <v>0</v>
      </c>
      <c r="AI3943">
        <f t="shared" si="2207"/>
        <v>4</v>
      </c>
      <c r="AJ3943">
        <f t="shared" si="2208"/>
        <v>0</v>
      </c>
      <c r="AK3943">
        <f t="shared" si="2209"/>
        <v>0</v>
      </c>
      <c r="AL3943">
        <f t="shared" si="2210"/>
        <v>0</v>
      </c>
      <c r="AM3943">
        <f t="shared" si="2211"/>
        <v>0</v>
      </c>
      <c r="AN3943">
        <f t="shared" si="2212"/>
        <v>2</v>
      </c>
      <c r="AO3943">
        <f t="shared" si="2213"/>
        <v>1</v>
      </c>
      <c r="AP3943">
        <f t="shared" si="2214"/>
        <v>0</v>
      </c>
      <c r="AQ3943">
        <f t="shared" si="2215"/>
        <v>0</v>
      </c>
      <c r="AR3943">
        <f t="shared" si="2216"/>
        <v>2</v>
      </c>
      <c r="AS3943">
        <f t="shared" si="2217"/>
        <v>1</v>
      </c>
      <c r="AT3943">
        <f t="shared" si="2218"/>
        <v>0</v>
      </c>
      <c r="AU3943">
        <f t="shared" si="2219"/>
        <v>0</v>
      </c>
      <c r="AV3943">
        <f t="shared" si="2220"/>
        <v>0</v>
      </c>
      <c r="AW3943">
        <f t="shared" si="2221"/>
        <v>1</v>
      </c>
      <c r="AZ3943">
        <f t="shared" si="2222"/>
        <v>2</v>
      </c>
      <c r="BA3943">
        <f t="shared" si="2223"/>
        <v>1</v>
      </c>
      <c r="BB3943">
        <f t="shared" si="2224"/>
        <v>8</v>
      </c>
      <c r="BC3943">
        <f t="shared" si="2225"/>
        <v>3</v>
      </c>
      <c r="BD3943">
        <f t="shared" si="2226"/>
        <v>3</v>
      </c>
      <c r="BE3943">
        <f t="shared" si="2227"/>
        <v>1</v>
      </c>
      <c r="BG3943" t="str">
        <f t="shared" si="2228"/>
        <v>21</v>
      </c>
      <c r="BH3943" t="str">
        <f t="shared" si="2229"/>
        <v>83</v>
      </c>
      <c r="BI3943" t="str">
        <f t="shared" si="2230"/>
        <v>31</v>
      </c>
      <c r="BP3943" t="str">
        <f t="shared" si="2231"/>
        <v>218331</v>
      </c>
      <c r="BQ3943" t="str">
        <f t="shared" si="2232"/>
        <v>133812</v>
      </c>
      <c r="BR3943" t="b">
        <f t="shared" si="2233"/>
        <v>0</v>
      </c>
    </row>
    <row r="3944" spans="1:70">
      <c r="A3944">
        <v>0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1</v>
      </c>
      <c r="T3944">
        <v>1</v>
      </c>
      <c r="U3944">
        <v>0</v>
      </c>
      <c r="V3944">
        <v>0</v>
      </c>
      <c r="W3944">
        <v>1</v>
      </c>
      <c r="X3944">
        <v>0</v>
      </c>
      <c r="Z3944">
        <f t="shared" si="2198"/>
        <v>0</v>
      </c>
      <c r="AA3944">
        <f t="shared" si="2199"/>
        <v>0</v>
      </c>
      <c r="AB3944">
        <f t="shared" si="2200"/>
        <v>2</v>
      </c>
      <c r="AC3944">
        <f t="shared" si="2201"/>
        <v>0</v>
      </c>
      <c r="AD3944">
        <f t="shared" si="2202"/>
        <v>0</v>
      </c>
      <c r="AE3944">
        <f t="shared" si="2203"/>
        <v>0</v>
      </c>
      <c r="AF3944">
        <f t="shared" si="2204"/>
        <v>0</v>
      </c>
      <c r="AG3944">
        <f t="shared" si="2205"/>
        <v>1</v>
      </c>
      <c r="AH3944">
        <f t="shared" si="2206"/>
        <v>0</v>
      </c>
      <c r="AI3944">
        <f t="shared" si="2207"/>
        <v>4</v>
      </c>
      <c r="AJ3944">
        <f t="shared" si="2208"/>
        <v>0</v>
      </c>
      <c r="AK3944">
        <f t="shared" si="2209"/>
        <v>0</v>
      </c>
      <c r="AL3944">
        <f t="shared" si="2210"/>
        <v>0</v>
      </c>
      <c r="AM3944">
        <f t="shared" si="2211"/>
        <v>0</v>
      </c>
      <c r="AN3944">
        <f t="shared" si="2212"/>
        <v>2</v>
      </c>
      <c r="AO3944">
        <f t="shared" si="2213"/>
        <v>1</v>
      </c>
      <c r="AP3944">
        <f t="shared" si="2214"/>
        <v>0</v>
      </c>
      <c r="AQ3944">
        <f t="shared" si="2215"/>
        <v>0</v>
      </c>
      <c r="AR3944">
        <f t="shared" si="2216"/>
        <v>2</v>
      </c>
      <c r="AS3944">
        <f t="shared" si="2217"/>
        <v>1</v>
      </c>
      <c r="AT3944">
        <f t="shared" si="2218"/>
        <v>0</v>
      </c>
      <c r="AU3944">
        <f t="shared" si="2219"/>
        <v>0</v>
      </c>
      <c r="AV3944">
        <f t="shared" si="2220"/>
        <v>2</v>
      </c>
      <c r="AW3944">
        <f t="shared" si="2221"/>
        <v>0</v>
      </c>
      <c r="AZ3944">
        <f t="shared" si="2222"/>
        <v>2</v>
      </c>
      <c r="BA3944">
        <f t="shared" si="2223"/>
        <v>1</v>
      </c>
      <c r="BB3944">
        <f t="shared" si="2224"/>
        <v>8</v>
      </c>
      <c r="BC3944">
        <f t="shared" si="2225"/>
        <v>3</v>
      </c>
      <c r="BD3944">
        <f t="shared" si="2226"/>
        <v>3</v>
      </c>
      <c r="BE3944">
        <f t="shared" si="2227"/>
        <v>2</v>
      </c>
      <c r="BG3944" t="str">
        <f t="shared" si="2228"/>
        <v>21</v>
      </c>
      <c r="BH3944" t="str">
        <f t="shared" si="2229"/>
        <v>83</v>
      </c>
      <c r="BI3944" t="str">
        <f t="shared" si="2230"/>
        <v>32</v>
      </c>
      <c r="BP3944" t="str">
        <f t="shared" si="2231"/>
        <v>218332</v>
      </c>
      <c r="BQ3944" t="str">
        <f t="shared" si="2232"/>
        <v>233812</v>
      </c>
      <c r="BR3944" t="b">
        <f t="shared" si="2233"/>
        <v>0</v>
      </c>
    </row>
    <row r="3945" spans="1:70">
      <c r="A3945">
        <v>0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Z3945">
        <f t="shared" si="2198"/>
        <v>0</v>
      </c>
      <c r="AA3945">
        <f t="shared" si="2199"/>
        <v>0</v>
      </c>
      <c r="AB3945">
        <f t="shared" si="2200"/>
        <v>2</v>
      </c>
      <c r="AC3945">
        <f t="shared" si="2201"/>
        <v>0</v>
      </c>
      <c r="AD3945">
        <f t="shared" si="2202"/>
        <v>0</v>
      </c>
      <c r="AE3945">
        <f t="shared" si="2203"/>
        <v>0</v>
      </c>
      <c r="AF3945">
        <f t="shared" si="2204"/>
        <v>0</v>
      </c>
      <c r="AG3945">
        <f t="shared" si="2205"/>
        <v>1</v>
      </c>
      <c r="AH3945">
        <f t="shared" si="2206"/>
        <v>0</v>
      </c>
      <c r="AI3945">
        <f t="shared" si="2207"/>
        <v>4</v>
      </c>
      <c r="AJ3945">
        <f t="shared" si="2208"/>
        <v>0</v>
      </c>
      <c r="AK3945">
        <f t="shared" si="2209"/>
        <v>0</v>
      </c>
      <c r="AL3945">
        <f t="shared" si="2210"/>
        <v>0</v>
      </c>
      <c r="AM3945">
        <f t="shared" si="2211"/>
        <v>0</v>
      </c>
      <c r="AN3945">
        <f t="shared" si="2212"/>
        <v>2</v>
      </c>
      <c r="AO3945">
        <f t="shared" si="2213"/>
        <v>1</v>
      </c>
      <c r="AP3945">
        <f t="shared" si="2214"/>
        <v>0</v>
      </c>
      <c r="AQ3945">
        <f t="shared" si="2215"/>
        <v>4</v>
      </c>
      <c r="AR3945">
        <f t="shared" si="2216"/>
        <v>0</v>
      </c>
      <c r="AS3945">
        <f t="shared" si="2217"/>
        <v>0</v>
      </c>
      <c r="AT3945">
        <f t="shared" si="2218"/>
        <v>0</v>
      </c>
      <c r="AU3945">
        <f t="shared" si="2219"/>
        <v>0</v>
      </c>
      <c r="AV3945">
        <f t="shared" si="2220"/>
        <v>0</v>
      </c>
      <c r="AW3945">
        <f t="shared" si="2221"/>
        <v>0</v>
      </c>
      <c r="AZ3945">
        <f t="shared" si="2222"/>
        <v>2</v>
      </c>
      <c r="BA3945">
        <f t="shared" si="2223"/>
        <v>1</v>
      </c>
      <c r="BB3945">
        <f t="shared" si="2224"/>
        <v>8</v>
      </c>
      <c r="BC3945">
        <f t="shared" si="2225"/>
        <v>3</v>
      </c>
      <c r="BD3945">
        <f t="shared" si="2226"/>
        <v>4</v>
      </c>
      <c r="BE3945">
        <f t="shared" si="2227"/>
        <v>0</v>
      </c>
      <c r="BG3945" t="str">
        <f t="shared" si="2228"/>
        <v>21</v>
      </c>
      <c r="BH3945" t="str">
        <f t="shared" si="2229"/>
        <v>83</v>
      </c>
      <c r="BI3945" t="str">
        <f t="shared" si="2230"/>
        <v>40</v>
      </c>
      <c r="BP3945" t="str">
        <f t="shared" si="2231"/>
        <v>218340</v>
      </c>
      <c r="BQ3945" t="str">
        <f t="shared" si="2232"/>
        <v>043812</v>
      </c>
      <c r="BR3945" t="b">
        <f t="shared" si="2233"/>
        <v>0</v>
      </c>
    </row>
    <row r="3946" spans="1:70">
      <c r="A3946">
        <v>0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1</v>
      </c>
      <c r="W3946">
        <v>0</v>
      </c>
      <c r="X3946">
        <v>0</v>
      </c>
      <c r="Z3946">
        <f t="shared" si="2198"/>
        <v>0</v>
      </c>
      <c r="AA3946">
        <f t="shared" si="2199"/>
        <v>0</v>
      </c>
      <c r="AB3946">
        <f t="shared" si="2200"/>
        <v>2</v>
      </c>
      <c r="AC3946">
        <f t="shared" si="2201"/>
        <v>0</v>
      </c>
      <c r="AD3946">
        <f t="shared" si="2202"/>
        <v>0</v>
      </c>
      <c r="AE3946">
        <f t="shared" si="2203"/>
        <v>0</v>
      </c>
      <c r="AF3946">
        <f t="shared" si="2204"/>
        <v>0</v>
      </c>
      <c r="AG3946">
        <f t="shared" si="2205"/>
        <v>1</v>
      </c>
      <c r="AH3946">
        <f t="shared" si="2206"/>
        <v>0</v>
      </c>
      <c r="AI3946">
        <f t="shared" si="2207"/>
        <v>4</v>
      </c>
      <c r="AJ3946">
        <f t="shared" si="2208"/>
        <v>0</v>
      </c>
      <c r="AK3946">
        <f t="shared" si="2209"/>
        <v>0</v>
      </c>
      <c r="AL3946">
        <f t="shared" si="2210"/>
        <v>0</v>
      </c>
      <c r="AM3946">
        <f t="shared" si="2211"/>
        <v>0</v>
      </c>
      <c r="AN3946">
        <f t="shared" si="2212"/>
        <v>2</v>
      </c>
      <c r="AO3946">
        <f t="shared" si="2213"/>
        <v>1</v>
      </c>
      <c r="AP3946">
        <f t="shared" si="2214"/>
        <v>0</v>
      </c>
      <c r="AQ3946">
        <f t="shared" si="2215"/>
        <v>4</v>
      </c>
      <c r="AR3946">
        <f t="shared" si="2216"/>
        <v>0</v>
      </c>
      <c r="AS3946">
        <f t="shared" si="2217"/>
        <v>1</v>
      </c>
      <c r="AT3946">
        <f t="shared" si="2218"/>
        <v>0</v>
      </c>
      <c r="AU3946">
        <f t="shared" si="2219"/>
        <v>4</v>
      </c>
      <c r="AV3946">
        <f t="shared" si="2220"/>
        <v>0</v>
      </c>
      <c r="AW3946">
        <f t="shared" si="2221"/>
        <v>0</v>
      </c>
      <c r="AZ3946">
        <f t="shared" si="2222"/>
        <v>2</v>
      </c>
      <c r="BA3946">
        <f t="shared" si="2223"/>
        <v>1</v>
      </c>
      <c r="BB3946">
        <f t="shared" si="2224"/>
        <v>8</v>
      </c>
      <c r="BC3946">
        <f t="shared" si="2225"/>
        <v>3</v>
      </c>
      <c r="BD3946">
        <f t="shared" si="2226"/>
        <v>5</v>
      </c>
      <c r="BE3946">
        <f t="shared" si="2227"/>
        <v>4</v>
      </c>
      <c r="BG3946" t="str">
        <f t="shared" si="2228"/>
        <v>21</v>
      </c>
      <c r="BH3946" t="str">
        <f t="shared" si="2229"/>
        <v>83</v>
      </c>
      <c r="BI3946" t="str">
        <f t="shared" si="2230"/>
        <v>54</v>
      </c>
      <c r="BP3946" t="str">
        <f t="shared" si="2231"/>
        <v>218354</v>
      </c>
      <c r="BQ3946" t="str">
        <f t="shared" si="2232"/>
        <v>453812</v>
      </c>
      <c r="BR3946" t="b">
        <f t="shared" si="2233"/>
        <v>0</v>
      </c>
    </row>
    <row r="3947" spans="1:70">
      <c r="A3947">
        <v>0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1</v>
      </c>
      <c r="Z3947">
        <f t="shared" si="2198"/>
        <v>0</v>
      </c>
      <c r="AA3947">
        <f t="shared" si="2199"/>
        <v>0</v>
      </c>
      <c r="AB3947">
        <f t="shared" si="2200"/>
        <v>2</v>
      </c>
      <c r="AC3947">
        <f t="shared" si="2201"/>
        <v>0</v>
      </c>
      <c r="AD3947">
        <f t="shared" si="2202"/>
        <v>0</v>
      </c>
      <c r="AE3947">
        <f t="shared" si="2203"/>
        <v>0</v>
      </c>
      <c r="AF3947">
        <f t="shared" si="2204"/>
        <v>0</v>
      </c>
      <c r="AG3947">
        <f t="shared" si="2205"/>
        <v>1</v>
      </c>
      <c r="AH3947">
        <f t="shared" si="2206"/>
        <v>0</v>
      </c>
      <c r="AI3947">
        <f t="shared" si="2207"/>
        <v>4</v>
      </c>
      <c r="AJ3947">
        <f t="shared" si="2208"/>
        <v>0</v>
      </c>
      <c r="AK3947">
        <f t="shared" si="2209"/>
        <v>0</v>
      </c>
      <c r="AL3947">
        <f t="shared" si="2210"/>
        <v>0</v>
      </c>
      <c r="AM3947">
        <f t="shared" si="2211"/>
        <v>4</v>
      </c>
      <c r="AN3947">
        <f t="shared" si="2212"/>
        <v>0</v>
      </c>
      <c r="AO3947">
        <f t="shared" si="2213"/>
        <v>0</v>
      </c>
      <c r="AP3947">
        <f t="shared" si="2214"/>
        <v>0</v>
      </c>
      <c r="AQ3947">
        <f t="shared" si="2215"/>
        <v>0</v>
      </c>
      <c r="AR3947">
        <f t="shared" si="2216"/>
        <v>0</v>
      </c>
      <c r="AS3947">
        <f t="shared" si="2217"/>
        <v>0</v>
      </c>
      <c r="AT3947">
        <f t="shared" si="2218"/>
        <v>0</v>
      </c>
      <c r="AU3947">
        <f t="shared" si="2219"/>
        <v>0</v>
      </c>
      <c r="AV3947">
        <f t="shared" si="2220"/>
        <v>2</v>
      </c>
      <c r="AW3947">
        <f t="shared" si="2221"/>
        <v>1</v>
      </c>
      <c r="AZ3947">
        <f t="shared" si="2222"/>
        <v>2</v>
      </c>
      <c r="BA3947">
        <f t="shared" si="2223"/>
        <v>1</v>
      </c>
      <c r="BB3947">
        <f t="shared" si="2224"/>
        <v>8</v>
      </c>
      <c r="BC3947">
        <f t="shared" si="2225"/>
        <v>4</v>
      </c>
      <c r="BD3947">
        <f t="shared" si="2226"/>
        <v>0</v>
      </c>
      <c r="BE3947">
        <f t="shared" si="2227"/>
        <v>3</v>
      </c>
      <c r="BG3947" t="str">
        <f t="shared" si="2228"/>
        <v>21</v>
      </c>
      <c r="BH3947" t="str">
        <f t="shared" si="2229"/>
        <v>84</v>
      </c>
      <c r="BI3947" t="str">
        <f t="shared" si="2230"/>
        <v>03</v>
      </c>
      <c r="BP3947" t="str">
        <f t="shared" si="2231"/>
        <v>218403</v>
      </c>
      <c r="BQ3947" t="str">
        <f t="shared" si="2232"/>
        <v>304812</v>
      </c>
      <c r="BR3947" t="b">
        <f t="shared" si="2233"/>
        <v>0</v>
      </c>
    </row>
    <row r="3948" spans="1:70">
      <c r="A3948">
        <v>0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</v>
      </c>
      <c r="X3948">
        <v>1</v>
      </c>
      <c r="Z3948">
        <f t="shared" si="2198"/>
        <v>0</v>
      </c>
      <c r="AA3948">
        <f t="shared" si="2199"/>
        <v>0</v>
      </c>
      <c r="AB3948">
        <f t="shared" si="2200"/>
        <v>2</v>
      </c>
      <c r="AC3948">
        <f t="shared" si="2201"/>
        <v>0</v>
      </c>
      <c r="AD3948">
        <f t="shared" si="2202"/>
        <v>0</v>
      </c>
      <c r="AE3948">
        <f t="shared" si="2203"/>
        <v>0</v>
      </c>
      <c r="AF3948">
        <f t="shared" si="2204"/>
        <v>0</v>
      </c>
      <c r="AG3948">
        <f t="shared" si="2205"/>
        <v>1</v>
      </c>
      <c r="AH3948">
        <f t="shared" si="2206"/>
        <v>0</v>
      </c>
      <c r="AI3948">
        <f t="shared" si="2207"/>
        <v>4</v>
      </c>
      <c r="AJ3948">
        <f t="shared" si="2208"/>
        <v>0</v>
      </c>
      <c r="AK3948">
        <f t="shared" si="2209"/>
        <v>0</v>
      </c>
      <c r="AL3948">
        <f t="shared" si="2210"/>
        <v>0</v>
      </c>
      <c r="AM3948">
        <f t="shared" si="2211"/>
        <v>4</v>
      </c>
      <c r="AN3948">
        <f t="shared" si="2212"/>
        <v>0</v>
      </c>
      <c r="AO3948">
        <f t="shared" si="2213"/>
        <v>0</v>
      </c>
      <c r="AP3948">
        <f t="shared" si="2214"/>
        <v>0</v>
      </c>
      <c r="AQ3948">
        <f t="shared" si="2215"/>
        <v>0</v>
      </c>
      <c r="AR3948">
        <f t="shared" si="2216"/>
        <v>0</v>
      </c>
      <c r="AS3948">
        <f t="shared" si="2217"/>
        <v>1</v>
      </c>
      <c r="AT3948">
        <f t="shared" si="2218"/>
        <v>0</v>
      </c>
      <c r="AU3948">
        <f t="shared" si="2219"/>
        <v>0</v>
      </c>
      <c r="AV3948">
        <f t="shared" si="2220"/>
        <v>2</v>
      </c>
      <c r="AW3948">
        <f t="shared" si="2221"/>
        <v>1</v>
      </c>
      <c r="AZ3948">
        <f t="shared" si="2222"/>
        <v>2</v>
      </c>
      <c r="BA3948">
        <f t="shared" si="2223"/>
        <v>1</v>
      </c>
      <c r="BB3948">
        <f t="shared" si="2224"/>
        <v>8</v>
      </c>
      <c r="BC3948">
        <f t="shared" si="2225"/>
        <v>4</v>
      </c>
      <c r="BD3948">
        <f t="shared" si="2226"/>
        <v>1</v>
      </c>
      <c r="BE3948">
        <f t="shared" si="2227"/>
        <v>3</v>
      </c>
      <c r="BG3948" t="str">
        <f t="shared" si="2228"/>
        <v>21</v>
      </c>
      <c r="BH3948" t="str">
        <f t="shared" si="2229"/>
        <v>84</v>
      </c>
      <c r="BI3948" t="str">
        <f t="shared" si="2230"/>
        <v>13</v>
      </c>
      <c r="BP3948" t="str">
        <f t="shared" si="2231"/>
        <v>218413</v>
      </c>
      <c r="BQ3948" t="str">
        <f t="shared" si="2232"/>
        <v>314812</v>
      </c>
      <c r="BR3948" t="b">
        <f t="shared" si="2233"/>
        <v>0</v>
      </c>
    </row>
    <row r="3949" spans="1:70">
      <c r="A3949">
        <v>0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Z3949">
        <f t="shared" si="2198"/>
        <v>0</v>
      </c>
      <c r="AA3949">
        <f t="shared" si="2199"/>
        <v>0</v>
      </c>
      <c r="AB3949">
        <f t="shared" si="2200"/>
        <v>2</v>
      </c>
      <c r="AC3949">
        <f t="shared" si="2201"/>
        <v>0</v>
      </c>
      <c r="AD3949">
        <f t="shared" si="2202"/>
        <v>0</v>
      </c>
      <c r="AE3949">
        <f t="shared" si="2203"/>
        <v>0</v>
      </c>
      <c r="AF3949">
        <f t="shared" si="2204"/>
        <v>0</v>
      </c>
      <c r="AG3949">
        <f t="shared" si="2205"/>
        <v>1</v>
      </c>
      <c r="AH3949">
        <f t="shared" si="2206"/>
        <v>0</v>
      </c>
      <c r="AI3949">
        <f t="shared" si="2207"/>
        <v>4</v>
      </c>
      <c r="AJ3949">
        <f t="shared" si="2208"/>
        <v>0</v>
      </c>
      <c r="AK3949">
        <f t="shared" si="2209"/>
        <v>0</v>
      </c>
      <c r="AL3949">
        <f t="shared" si="2210"/>
        <v>0</v>
      </c>
      <c r="AM3949">
        <f t="shared" si="2211"/>
        <v>4</v>
      </c>
      <c r="AN3949">
        <f t="shared" si="2212"/>
        <v>0</v>
      </c>
      <c r="AO3949">
        <f t="shared" si="2213"/>
        <v>0</v>
      </c>
      <c r="AP3949">
        <f t="shared" si="2214"/>
        <v>0</v>
      </c>
      <c r="AQ3949">
        <f t="shared" si="2215"/>
        <v>0</v>
      </c>
      <c r="AR3949">
        <f t="shared" si="2216"/>
        <v>2</v>
      </c>
      <c r="AS3949">
        <f t="shared" si="2217"/>
        <v>0</v>
      </c>
      <c r="AT3949">
        <f t="shared" si="2218"/>
        <v>0</v>
      </c>
      <c r="AU3949">
        <f t="shared" si="2219"/>
        <v>0</v>
      </c>
      <c r="AV3949">
        <f t="shared" si="2220"/>
        <v>0</v>
      </c>
      <c r="AW3949">
        <f t="shared" si="2221"/>
        <v>0</v>
      </c>
      <c r="AZ3949">
        <f t="shared" si="2222"/>
        <v>2</v>
      </c>
      <c r="BA3949">
        <f t="shared" si="2223"/>
        <v>1</v>
      </c>
      <c r="BB3949">
        <f t="shared" si="2224"/>
        <v>8</v>
      </c>
      <c r="BC3949">
        <f t="shared" si="2225"/>
        <v>4</v>
      </c>
      <c r="BD3949">
        <f t="shared" si="2226"/>
        <v>2</v>
      </c>
      <c r="BE3949">
        <f t="shared" si="2227"/>
        <v>0</v>
      </c>
      <c r="BG3949" t="str">
        <f t="shared" si="2228"/>
        <v>21</v>
      </c>
      <c r="BH3949" t="str">
        <f t="shared" si="2229"/>
        <v>84</v>
      </c>
      <c r="BI3949" t="str">
        <f t="shared" si="2230"/>
        <v>20</v>
      </c>
      <c r="BP3949" t="str">
        <f t="shared" si="2231"/>
        <v>218420</v>
      </c>
      <c r="BQ3949" t="str">
        <f t="shared" si="2232"/>
        <v>024812</v>
      </c>
      <c r="BR3949" t="b">
        <f t="shared" si="2233"/>
        <v>0</v>
      </c>
    </row>
    <row r="3950" spans="1:70">
      <c r="A3950">
        <v>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1</v>
      </c>
      <c r="X3950">
        <v>1</v>
      </c>
      <c r="Z3950">
        <f t="shared" si="2198"/>
        <v>0</v>
      </c>
      <c r="AA3950">
        <f t="shared" si="2199"/>
        <v>0</v>
      </c>
      <c r="AB3950">
        <f t="shared" si="2200"/>
        <v>2</v>
      </c>
      <c r="AC3950">
        <f t="shared" si="2201"/>
        <v>0</v>
      </c>
      <c r="AD3950">
        <f t="shared" si="2202"/>
        <v>0</v>
      </c>
      <c r="AE3950">
        <f t="shared" si="2203"/>
        <v>0</v>
      </c>
      <c r="AF3950">
        <f t="shared" si="2204"/>
        <v>0</v>
      </c>
      <c r="AG3950">
        <f t="shared" si="2205"/>
        <v>1</v>
      </c>
      <c r="AH3950">
        <f t="shared" si="2206"/>
        <v>0</v>
      </c>
      <c r="AI3950">
        <f t="shared" si="2207"/>
        <v>4</v>
      </c>
      <c r="AJ3950">
        <f t="shared" si="2208"/>
        <v>0</v>
      </c>
      <c r="AK3950">
        <f t="shared" si="2209"/>
        <v>0</v>
      </c>
      <c r="AL3950">
        <f t="shared" si="2210"/>
        <v>0</v>
      </c>
      <c r="AM3950">
        <f t="shared" si="2211"/>
        <v>4</v>
      </c>
      <c r="AN3950">
        <f t="shared" si="2212"/>
        <v>0</v>
      </c>
      <c r="AO3950">
        <f t="shared" si="2213"/>
        <v>0</v>
      </c>
      <c r="AP3950">
        <f t="shared" si="2214"/>
        <v>0</v>
      </c>
      <c r="AQ3950">
        <f t="shared" si="2215"/>
        <v>0</v>
      </c>
      <c r="AR3950">
        <f t="shared" si="2216"/>
        <v>2</v>
      </c>
      <c r="AS3950">
        <f t="shared" si="2217"/>
        <v>0</v>
      </c>
      <c r="AT3950">
        <f t="shared" si="2218"/>
        <v>0</v>
      </c>
      <c r="AU3950">
        <f t="shared" si="2219"/>
        <v>4</v>
      </c>
      <c r="AV3950">
        <f t="shared" si="2220"/>
        <v>2</v>
      </c>
      <c r="AW3950">
        <f t="shared" si="2221"/>
        <v>1</v>
      </c>
      <c r="AZ3950">
        <f t="shared" si="2222"/>
        <v>2</v>
      </c>
      <c r="BA3950">
        <f t="shared" si="2223"/>
        <v>1</v>
      </c>
      <c r="BB3950">
        <f t="shared" si="2224"/>
        <v>8</v>
      </c>
      <c r="BC3950">
        <f t="shared" si="2225"/>
        <v>4</v>
      </c>
      <c r="BD3950">
        <f t="shared" si="2226"/>
        <v>2</v>
      </c>
      <c r="BE3950">
        <f t="shared" si="2227"/>
        <v>7</v>
      </c>
      <c r="BG3950" t="str">
        <f t="shared" si="2228"/>
        <v>21</v>
      </c>
      <c r="BH3950" t="str">
        <f t="shared" si="2229"/>
        <v>84</v>
      </c>
      <c r="BI3950" t="str">
        <f t="shared" si="2230"/>
        <v>27</v>
      </c>
      <c r="BP3950" t="str">
        <f t="shared" si="2231"/>
        <v>218427</v>
      </c>
      <c r="BQ3950" t="str">
        <f t="shared" si="2232"/>
        <v>724812</v>
      </c>
      <c r="BR3950" t="b">
        <f t="shared" si="2233"/>
        <v>0</v>
      </c>
    </row>
    <row r="3951" spans="1:70">
      <c r="A3951">
        <v>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1</v>
      </c>
      <c r="Z3951">
        <f t="shared" si="2198"/>
        <v>0</v>
      </c>
      <c r="AA3951">
        <f t="shared" si="2199"/>
        <v>0</v>
      </c>
      <c r="AB3951">
        <f t="shared" si="2200"/>
        <v>2</v>
      </c>
      <c r="AC3951">
        <f t="shared" si="2201"/>
        <v>0</v>
      </c>
      <c r="AD3951">
        <f t="shared" si="2202"/>
        <v>0</v>
      </c>
      <c r="AE3951">
        <f t="shared" si="2203"/>
        <v>0</v>
      </c>
      <c r="AF3951">
        <f t="shared" si="2204"/>
        <v>0</v>
      </c>
      <c r="AG3951">
        <f t="shared" si="2205"/>
        <v>1</v>
      </c>
      <c r="AH3951">
        <f t="shared" si="2206"/>
        <v>0</v>
      </c>
      <c r="AI3951">
        <f t="shared" si="2207"/>
        <v>4</v>
      </c>
      <c r="AJ3951">
        <f t="shared" si="2208"/>
        <v>0</v>
      </c>
      <c r="AK3951">
        <f t="shared" si="2209"/>
        <v>0</v>
      </c>
      <c r="AL3951">
        <f t="shared" si="2210"/>
        <v>0</v>
      </c>
      <c r="AM3951">
        <f t="shared" si="2211"/>
        <v>4</v>
      </c>
      <c r="AN3951">
        <f t="shared" si="2212"/>
        <v>0</v>
      </c>
      <c r="AO3951">
        <f t="shared" si="2213"/>
        <v>0</v>
      </c>
      <c r="AP3951">
        <f t="shared" si="2214"/>
        <v>0</v>
      </c>
      <c r="AQ3951">
        <f t="shared" si="2215"/>
        <v>0</v>
      </c>
      <c r="AR3951">
        <f t="shared" si="2216"/>
        <v>2</v>
      </c>
      <c r="AS3951">
        <f t="shared" si="2217"/>
        <v>0</v>
      </c>
      <c r="AT3951">
        <f t="shared" si="2218"/>
        <v>0</v>
      </c>
      <c r="AU3951">
        <f t="shared" si="2219"/>
        <v>4</v>
      </c>
      <c r="AV3951">
        <f t="shared" si="2220"/>
        <v>2</v>
      </c>
      <c r="AW3951">
        <f t="shared" si="2221"/>
        <v>1</v>
      </c>
      <c r="AZ3951">
        <f t="shared" si="2222"/>
        <v>2</v>
      </c>
      <c r="BA3951">
        <f t="shared" si="2223"/>
        <v>1</v>
      </c>
      <c r="BB3951">
        <f t="shared" si="2224"/>
        <v>8</v>
      </c>
      <c r="BC3951">
        <f t="shared" si="2225"/>
        <v>4</v>
      </c>
      <c r="BD3951">
        <f t="shared" si="2226"/>
        <v>2</v>
      </c>
      <c r="BE3951">
        <f t="shared" si="2227"/>
        <v>7</v>
      </c>
      <c r="BG3951" t="str">
        <f t="shared" si="2228"/>
        <v>21</v>
      </c>
      <c r="BH3951" t="str">
        <f t="shared" si="2229"/>
        <v>84</v>
      </c>
      <c r="BI3951" t="str">
        <f t="shared" si="2230"/>
        <v>27</v>
      </c>
      <c r="BP3951" t="str">
        <f t="shared" si="2231"/>
        <v>218427</v>
      </c>
      <c r="BQ3951" t="str">
        <f t="shared" si="2232"/>
        <v>724812</v>
      </c>
      <c r="BR3951" t="b">
        <f t="shared" si="2233"/>
        <v>0</v>
      </c>
    </row>
    <row r="3952" spans="1:70">
      <c r="A3952">
        <v>0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1</v>
      </c>
      <c r="U3952">
        <v>0</v>
      </c>
      <c r="V3952">
        <v>1</v>
      </c>
      <c r="W3952">
        <v>0</v>
      </c>
      <c r="X3952">
        <v>0</v>
      </c>
      <c r="Z3952">
        <f t="shared" si="2198"/>
        <v>0</v>
      </c>
      <c r="AA3952">
        <f t="shared" si="2199"/>
        <v>0</v>
      </c>
      <c r="AB3952">
        <f t="shared" si="2200"/>
        <v>2</v>
      </c>
      <c r="AC3952">
        <f t="shared" si="2201"/>
        <v>0</v>
      </c>
      <c r="AD3952">
        <f t="shared" si="2202"/>
        <v>0</v>
      </c>
      <c r="AE3952">
        <f t="shared" si="2203"/>
        <v>0</v>
      </c>
      <c r="AF3952">
        <f t="shared" si="2204"/>
        <v>0</v>
      </c>
      <c r="AG3952">
        <f t="shared" si="2205"/>
        <v>1</v>
      </c>
      <c r="AH3952">
        <f t="shared" si="2206"/>
        <v>0</v>
      </c>
      <c r="AI3952">
        <f t="shared" si="2207"/>
        <v>4</v>
      </c>
      <c r="AJ3952">
        <f t="shared" si="2208"/>
        <v>0</v>
      </c>
      <c r="AK3952">
        <f t="shared" si="2209"/>
        <v>0</v>
      </c>
      <c r="AL3952">
        <f t="shared" si="2210"/>
        <v>0</v>
      </c>
      <c r="AM3952">
        <f t="shared" si="2211"/>
        <v>4</v>
      </c>
      <c r="AN3952">
        <f t="shared" si="2212"/>
        <v>0</v>
      </c>
      <c r="AO3952">
        <f t="shared" si="2213"/>
        <v>0</v>
      </c>
      <c r="AP3952">
        <f t="shared" si="2214"/>
        <v>0</v>
      </c>
      <c r="AQ3952">
        <f t="shared" si="2215"/>
        <v>0</v>
      </c>
      <c r="AR3952">
        <f t="shared" si="2216"/>
        <v>2</v>
      </c>
      <c r="AS3952">
        <f t="shared" si="2217"/>
        <v>1</v>
      </c>
      <c r="AT3952">
        <f t="shared" si="2218"/>
        <v>0</v>
      </c>
      <c r="AU3952">
        <f t="shared" si="2219"/>
        <v>4</v>
      </c>
      <c r="AV3952">
        <f t="shared" si="2220"/>
        <v>0</v>
      </c>
      <c r="AW3952">
        <f t="shared" si="2221"/>
        <v>0</v>
      </c>
      <c r="AZ3952">
        <f t="shared" si="2222"/>
        <v>2</v>
      </c>
      <c r="BA3952">
        <f t="shared" si="2223"/>
        <v>1</v>
      </c>
      <c r="BB3952">
        <f t="shared" si="2224"/>
        <v>8</v>
      </c>
      <c r="BC3952">
        <f t="shared" si="2225"/>
        <v>4</v>
      </c>
      <c r="BD3952">
        <f t="shared" si="2226"/>
        <v>3</v>
      </c>
      <c r="BE3952">
        <f t="shared" si="2227"/>
        <v>4</v>
      </c>
      <c r="BG3952" t="str">
        <f t="shared" si="2228"/>
        <v>21</v>
      </c>
      <c r="BH3952" t="str">
        <f t="shared" si="2229"/>
        <v>84</v>
      </c>
      <c r="BI3952" t="str">
        <f t="shared" si="2230"/>
        <v>34</v>
      </c>
      <c r="BP3952" t="str">
        <f t="shared" si="2231"/>
        <v>218434</v>
      </c>
      <c r="BQ3952" t="str">
        <f t="shared" si="2232"/>
        <v>434812</v>
      </c>
      <c r="BR3952" t="b">
        <f t="shared" si="2233"/>
        <v>0</v>
      </c>
    </row>
    <row r="3953" spans="1:70">
      <c r="A3953">
        <v>0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0</v>
      </c>
      <c r="V3953">
        <v>1</v>
      </c>
      <c r="W3953">
        <v>0</v>
      </c>
      <c r="X3953">
        <v>1</v>
      </c>
      <c r="Z3953">
        <f t="shared" si="2198"/>
        <v>0</v>
      </c>
      <c r="AA3953">
        <f t="shared" si="2199"/>
        <v>0</v>
      </c>
      <c r="AB3953">
        <f t="shared" si="2200"/>
        <v>2</v>
      </c>
      <c r="AC3953">
        <f t="shared" si="2201"/>
        <v>0</v>
      </c>
      <c r="AD3953">
        <f t="shared" si="2202"/>
        <v>0</v>
      </c>
      <c r="AE3953">
        <f t="shared" si="2203"/>
        <v>0</v>
      </c>
      <c r="AF3953">
        <f t="shared" si="2204"/>
        <v>0</v>
      </c>
      <c r="AG3953">
        <f t="shared" si="2205"/>
        <v>1</v>
      </c>
      <c r="AH3953">
        <f t="shared" si="2206"/>
        <v>0</v>
      </c>
      <c r="AI3953">
        <f t="shared" si="2207"/>
        <v>4</v>
      </c>
      <c r="AJ3953">
        <f t="shared" si="2208"/>
        <v>0</v>
      </c>
      <c r="AK3953">
        <f t="shared" si="2209"/>
        <v>0</v>
      </c>
      <c r="AL3953">
        <f t="shared" si="2210"/>
        <v>0</v>
      </c>
      <c r="AM3953">
        <f t="shared" si="2211"/>
        <v>4</v>
      </c>
      <c r="AN3953">
        <f t="shared" si="2212"/>
        <v>0</v>
      </c>
      <c r="AO3953">
        <f t="shared" si="2213"/>
        <v>0</v>
      </c>
      <c r="AP3953">
        <f t="shared" si="2214"/>
        <v>0</v>
      </c>
      <c r="AQ3953">
        <f t="shared" si="2215"/>
        <v>0</v>
      </c>
      <c r="AR3953">
        <f t="shared" si="2216"/>
        <v>2</v>
      </c>
      <c r="AS3953">
        <f t="shared" si="2217"/>
        <v>1</v>
      </c>
      <c r="AT3953">
        <f t="shared" si="2218"/>
        <v>0</v>
      </c>
      <c r="AU3953">
        <f t="shared" si="2219"/>
        <v>4</v>
      </c>
      <c r="AV3953">
        <f t="shared" si="2220"/>
        <v>0</v>
      </c>
      <c r="AW3953">
        <f t="shared" si="2221"/>
        <v>1</v>
      </c>
      <c r="AZ3953">
        <f t="shared" si="2222"/>
        <v>2</v>
      </c>
      <c r="BA3953">
        <f t="shared" si="2223"/>
        <v>1</v>
      </c>
      <c r="BB3953">
        <f t="shared" si="2224"/>
        <v>8</v>
      </c>
      <c r="BC3953">
        <f t="shared" si="2225"/>
        <v>4</v>
      </c>
      <c r="BD3953">
        <f t="shared" si="2226"/>
        <v>3</v>
      </c>
      <c r="BE3953">
        <f t="shared" si="2227"/>
        <v>5</v>
      </c>
      <c r="BG3953" t="str">
        <f t="shared" si="2228"/>
        <v>21</v>
      </c>
      <c r="BH3953" t="str">
        <f t="shared" si="2229"/>
        <v>84</v>
      </c>
      <c r="BI3953" t="str">
        <f t="shared" si="2230"/>
        <v>35</v>
      </c>
      <c r="BP3953" t="str">
        <f t="shared" si="2231"/>
        <v>218435</v>
      </c>
      <c r="BQ3953" t="str">
        <f t="shared" si="2232"/>
        <v>534812</v>
      </c>
      <c r="BR3953" t="b">
        <f t="shared" si="2233"/>
        <v>0</v>
      </c>
    </row>
    <row r="3954" spans="1:70">
      <c r="A3954">
        <v>0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Z3954">
        <f t="shared" si="2198"/>
        <v>0</v>
      </c>
      <c r="AA3954">
        <f t="shared" si="2199"/>
        <v>0</v>
      </c>
      <c r="AB3954">
        <f t="shared" si="2200"/>
        <v>2</v>
      </c>
      <c r="AC3954">
        <f t="shared" si="2201"/>
        <v>0</v>
      </c>
      <c r="AD3954">
        <f t="shared" si="2202"/>
        <v>0</v>
      </c>
      <c r="AE3954">
        <f t="shared" si="2203"/>
        <v>0</v>
      </c>
      <c r="AF3954">
        <f t="shared" si="2204"/>
        <v>0</v>
      </c>
      <c r="AG3954">
        <f t="shared" si="2205"/>
        <v>1</v>
      </c>
      <c r="AH3954">
        <f t="shared" si="2206"/>
        <v>0</v>
      </c>
      <c r="AI3954">
        <f t="shared" si="2207"/>
        <v>4</v>
      </c>
      <c r="AJ3954">
        <f t="shared" si="2208"/>
        <v>0</v>
      </c>
      <c r="AK3954">
        <f t="shared" si="2209"/>
        <v>0</v>
      </c>
      <c r="AL3954">
        <f t="shared" si="2210"/>
        <v>0</v>
      </c>
      <c r="AM3954">
        <f t="shared" si="2211"/>
        <v>4</v>
      </c>
      <c r="AN3954">
        <f t="shared" si="2212"/>
        <v>0</v>
      </c>
      <c r="AO3954">
        <f t="shared" si="2213"/>
        <v>0</v>
      </c>
      <c r="AP3954">
        <f t="shared" si="2214"/>
        <v>0</v>
      </c>
      <c r="AQ3954">
        <f t="shared" si="2215"/>
        <v>4</v>
      </c>
      <c r="AR3954">
        <f t="shared" si="2216"/>
        <v>0</v>
      </c>
      <c r="AS3954">
        <f t="shared" si="2217"/>
        <v>0</v>
      </c>
      <c r="AT3954">
        <f t="shared" si="2218"/>
        <v>8</v>
      </c>
      <c r="AU3954">
        <f t="shared" si="2219"/>
        <v>0</v>
      </c>
      <c r="AV3954">
        <f t="shared" si="2220"/>
        <v>0</v>
      </c>
      <c r="AW3954">
        <f t="shared" si="2221"/>
        <v>0</v>
      </c>
      <c r="AZ3954">
        <f t="shared" si="2222"/>
        <v>2</v>
      </c>
      <c r="BA3954">
        <f t="shared" si="2223"/>
        <v>1</v>
      </c>
      <c r="BB3954">
        <f t="shared" si="2224"/>
        <v>8</v>
      </c>
      <c r="BC3954">
        <f t="shared" si="2225"/>
        <v>4</v>
      </c>
      <c r="BD3954">
        <f t="shared" si="2226"/>
        <v>4</v>
      </c>
      <c r="BE3954">
        <f t="shared" si="2227"/>
        <v>8</v>
      </c>
      <c r="BG3954" t="str">
        <f t="shared" si="2228"/>
        <v>21</v>
      </c>
      <c r="BH3954" t="str">
        <f t="shared" si="2229"/>
        <v>84</v>
      </c>
      <c r="BI3954" t="str">
        <f t="shared" si="2230"/>
        <v>48</v>
      </c>
      <c r="BP3954" t="str">
        <f t="shared" si="2231"/>
        <v>218448</v>
      </c>
      <c r="BQ3954" t="str">
        <f t="shared" si="2232"/>
        <v>844812</v>
      </c>
      <c r="BR3954" t="b">
        <f t="shared" si="2233"/>
        <v>0</v>
      </c>
    </row>
    <row r="3955" spans="1:70">
      <c r="A3955">
        <v>0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1</v>
      </c>
      <c r="Z3955">
        <f t="shared" si="2198"/>
        <v>0</v>
      </c>
      <c r="AA3955">
        <f t="shared" si="2199"/>
        <v>0</v>
      </c>
      <c r="AB3955">
        <f t="shared" si="2200"/>
        <v>2</v>
      </c>
      <c r="AC3955">
        <f t="shared" si="2201"/>
        <v>0</v>
      </c>
      <c r="AD3955">
        <f t="shared" si="2202"/>
        <v>0</v>
      </c>
      <c r="AE3955">
        <f t="shared" si="2203"/>
        <v>0</v>
      </c>
      <c r="AF3955">
        <f t="shared" si="2204"/>
        <v>0</v>
      </c>
      <c r="AG3955">
        <f t="shared" si="2205"/>
        <v>1</v>
      </c>
      <c r="AH3955">
        <f t="shared" si="2206"/>
        <v>0</v>
      </c>
      <c r="AI3955">
        <f t="shared" si="2207"/>
        <v>4</v>
      </c>
      <c r="AJ3955">
        <f t="shared" si="2208"/>
        <v>0</v>
      </c>
      <c r="AK3955">
        <f t="shared" si="2209"/>
        <v>0</v>
      </c>
      <c r="AL3955">
        <f t="shared" si="2210"/>
        <v>0</v>
      </c>
      <c r="AM3955">
        <f t="shared" si="2211"/>
        <v>4</v>
      </c>
      <c r="AN3955">
        <f t="shared" si="2212"/>
        <v>0</v>
      </c>
      <c r="AO3955">
        <f t="shared" si="2213"/>
        <v>0</v>
      </c>
      <c r="AP3955">
        <f t="shared" si="2214"/>
        <v>0</v>
      </c>
      <c r="AQ3955">
        <f t="shared" si="2215"/>
        <v>4</v>
      </c>
      <c r="AR3955">
        <f t="shared" si="2216"/>
        <v>0</v>
      </c>
      <c r="AS3955">
        <f t="shared" si="2217"/>
        <v>1</v>
      </c>
      <c r="AT3955">
        <f t="shared" si="2218"/>
        <v>0</v>
      </c>
      <c r="AU3955">
        <f t="shared" si="2219"/>
        <v>0</v>
      </c>
      <c r="AV3955">
        <f t="shared" si="2220"/>
        <v>2</v>
      </c>
      <c r="AW3955">
        <f t="shared" si="2221"/>
        <v>1</v>
      </c>
      <c r="AZ3955">
        <f t="shared" si="2222"/>
        <v>2</v>
      </c>
      <c r="BA3955">
        <f t="shared" si="2223"/>
        <v>1</v>
      </c>
      <c r="BB3955">
        <f t="shared" si="2224"/>
        <v>8</v>
      </c>
      <c r="BC3955">
        <f t="shared" si="2225"/>
        <v>4</v>
      </c>
      <c r="BD3955">
        <f t="shared" si="2226"/>
        <v>5</v>
      </c>
      <c r="BE3955">
        <f t="shared" si="2227"/>
        <v>3</v>
      </c>
      <c r="BG3955" t="str">
        <f t="shared" si="2228"/>
        <v>21</v>
      </c>
      <c r="BH3955" t="str">
        <f t="shared" si="2229"/>
        <v>84</v>
      </c>
      <c r="BI3955" t="str">
        <f t="shared" si="2230"/>
        <v>53</v>
      </c>
      <c r="BP3955" t="str">
        <f t="shared" si="2231"/>
        <v>218453</v>
      </c>
      <c r="BQ3955" t="str">
        <f t="shared" si="2232"/>
        <v>354812</v>
      </c>
      <c r="BR3955" t="b">
        <f t="shared" si="2233"/>
        <v>0</v>
      </c>
    </row>
    <row r="3956" spans="1:70">
      <c r="A3956">
        <v>0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Z3956">
        <f t="shared" si="2198"/>
        <v>0</v>
      </c>
      <c r="AA3956">
        <f t="shared" si="2199"/>
        <v>0</v>
      </c>
      <c r="AB3956">
        <f t="shared" si="2200"/>
        <v>2</v>
      </c>
      <c r="AC3956">
        <f t="shared" si="2201"/>
        <v>0</v>
      </c>
      <c r="AD3956">
        <f t="shared" si="2202"/>
        <v>0</v>
      </c>
      <c r="AE3956">
        <f t="shared" si="2203"/>
        <v>0</v>
      </c>
      <c r="AF3956">
        <f t="shared" si="2204"/>
        <v>0</v>
      </c>
      <c r="AG3956">
        <f t="shared" si="2205"/>
        <v>1</v>
      </c>
      <c r="AH3956">
        <f t="shared" si="2206"/>
        <v>0</v>
      </c>
      <c r="AI3956">
        <f t="shared" si="2207"/>
        <v>4</v>
      </c>
      <c r="AJ3956">
        <f t="shared" si="2208"/>
        <v>0</v>
      </c>
      <c r="AK3956">
        <f t="shared" si="2209"/>
        <v>0</v>
      </c>
      <c r="AL3956">
        <f t="shared" si="2210"/>
        <v>0</v>
      </c>
      <c r="AM3956">
        <f t="shared" si="2211"/>
        <v>4</v>
      </c>
      <c r="AN3956">
        <f t="shared" si="2212"/>
        <v>0</v>
      </c>
      <c r="AO3956">
        <f t="shared" si="2213"/>
        <v>1</v>
      </c>
      <c r="AP3956">
        <f t="shared" si="2214"/>
        <v>0</v>
      </c>
      <c r="AQ3956">
        <f t="shared" si="2215"/>
        <v>0</v>
      </c>
      <c r="AR3956">
        <f t="shared" si="2216"/>
        <v>0</v>
      </c>
      <c r="AS3956">
        <f t="shared" si="2217"/>
        <v>0</v>
      </c>
      <c r="AT3956">
        <f t="shared" si="2218"/>
        <v>0</v>
      </c>
      <c r="AU3956">
        <f t="shared" si="2219"/>
        <v>0</v>
      </c>
      <c r="AV3956">
        <f t="shared" si="2220"/>
        <v>2</v>
      </c>
      <c r="AW3956">
        <f t="shared" si="2221"/>
        <v>0</v>
      </c>
      <c r="AZ3956">
        <f t="shared" si="2222"/>
        <v>2</v>
      </c>
      <c r="BA3956">
        <f t="shared" si="2223"/>
        <v>1</v>
      </c>
      <c r="BB3956">
        <f t="shared" si="2224"/>
        <v>8</v>
      </c>
      <c r="BC3956">
        <f t="shared" si="2225"/>
        <v>5</v>
      </c>
      <c r="BD3956">
        <f t="shared" si="2226"/>
        <v>0</v>
      </c>
      <c r="BE3956">
        <f t="shared" si="2227"/>
        <v>2</v>
      </c>
      <c r="BG3956" t="str">
        <f t="shared" si="2228"/>
        <v>21</v>
      </c>
      <c r="BH3956" t="str">
        <f t="shared" si="2229"/>
        <v>85</v>
      </c>
      <c r="BI3956" t="str">
        <f t="shared" si="2230"/>
        <v>02</v>
      </c>
      <c r="BP3956" t="str">
        <f t="shared" si="2231"/>
        <v>218502</v>
      </c>
      <c r="BQ3956" t="str">
        <f t="shared" si="2232"/>
        <v>205812</v>
      </c>
      <c r="BR3956" t="b">
        <f t="shared" si="2233"/>
        <v>0</v>
      </c>
    </row>
    <row r="3957" spans="1:70">
      <c r="A3957">
        <v>0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1</v>
      </c>
      <c r="Z3957">
        <f t="shared" si="2198"/>
        <v>0</v>
      </c>
      <c r="AA3957">
        <f t="shared" si="2199"/>
        <v>0</v>
      </c>
      <c r="AB3957">
        <f t="shared" si="2200"/>
        <v>2</v>
      </c>
      <c r="AC3957">
        <f t="shared" si="2201"/>
        <v>0</v>
      </c>
      <c r="AD3957">
        <f t="shared" si="2202"/>
        <v>0</v>
      </c>
      <c r="AE3957">
        <f t="shared" si="2203"/>
        <v>0</v>
      </c>
      <c r="AF3957">
        <f t="shared" si="2204"/>
        <v>0</v>
      </c>
      <c r="AG3957">
        <f t="shared" si="2205"/>
        <v>1</v>
      </c>
      <c r="AH3957">
        <f t="shared" si="2206"/>
        <v>0</v>
      </c>
      <c r="AI3957">
        <f t="shared" si="2207"/>
        <v>4</v>
      </c>
      <c r="AJ3957">
        <f t="shared" si="2208"/>
        <v>0</v>
      </c>
      <c r="AK3957">
        <f t="shared" si="2209"/>
        <v>0</v>
      </c>
      <c r="AL3957">
        <f t="shared" si="2210"/>
        <v>0</v>
      </c>
      <c r="AM3957">
        <f t="shared" si="2211"/>
        <v>4</v>
      </c>
      <c r="AN3957">
        <f t="shared" si="2212"/>
        <v>0</v>
      </c>
      <c r="AO3957">
        <f t="shared" si="2213"/>
        <v>1</v>
      </c>
      <c r="AP3957">
        <f t="shared" si="2214"/>
        <v>0</v>
      </c>
      <c r="AQ3957">
        <f t="shared" si="2215"/>
        <v>0</v>
      </c>
      <c r="AR3957">
        <f t="shared" si="2216"/>
        <v>2</v>
      </c>
      <c r="AS3957">
        <f t="shared" si="2217"/>
        <v>0</v>
      </c>
      <c r="AT3957">
        <f t="shared" si="2218"/>
        <v>0</v>
      </c>
      <c r="AU3957">
        <f t="shared" si="2219"/>
        <v>0</v>
      </c>
      <c r="AV3957">
        <f t="shared" si="2220"/>
        <v>2</v>
      </c>
      <c r="AW3957">
        <f t="shared" si="2221"/>
        <v>1</v>
      </c>
      <c r="AZ3957">
        <f t="shared" si="2222"/>
        <v>2</v>
      </c>
      <c r="BA3957">
        <f t="shared" si="2223"/>
        <v>1</v>
      </c>
      <c r="BB3957">
        <f t="shared" si="2224"/>
        <v>8</v>
      </c>
      <c r="BC3957">
        <f t="shared" si="2225"/>
        <v>5</v>
      </c>
      <c r="BD3957">
        <f t="shared" si="2226"/>
        <v>2</v>
      </c>
      <c r="BE3957">
        <f t="shared" si="2227"/>
        <v>3</v>
      </c>
      <c r="BG3957" t="str">
        <f t="shared" si="2228"/>
        <v>21</v>
      </c>
      <c r="BH3957" t="str">
        <f t="shared" si="2229"/>
        <v>85</v>
      </c>
      <c r="BI3957" t="str">
        <f t="shared" si="2230"/>
        <v>23</v>
      </c>
      <c r="BP3957" t="str">
        <f t="shared" si="2231"/>
        <v>218523</v>
      </c>
      <c r="BQ3957" t="str">
        <f t="shared" si="2232"/>
        <v>325812</v>
      </c>
      <c r="BR3957" t="b">
        <f t="shared" si="2233"/>
        <v>0</v>
      </c>
    </row>
    <row r="3958" spans="1:70">
      <c r="A3958">
        <v>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Z3958">
        <f t="shared" si="2198"/>
        <v>0</v>
      </c>
      <c r="AA3958">
        <f t="shared" si="2199"/>
        <v>0</v>
      </c>
      <c r="AB3958">
        <f t="shared" si="2200"/>
        <v>2</v>
      </c>
      <c r="AC3958">
        <f t="shared" si="2201"/>
        <v>0</v>
      </c>
      <c r="AD3958">
        <f t="shared" si="2202"/>
        <v>0</v>
      </c>
      <c r="AE3958">
        <f t="shared" si="2203"/>
        <v>0</v>
      </c>
      <c r="AF3958">
        <f t="shared" si="2204"/>
        <v>0</v>
      </c>
      <c r="AG3958">
        <f t="shared" si="2205"/>
        <v>1</v>
      </c>
      <c r="AH3958">
        <f t="shared" si="2206"/>
        <v>0</v>
      </c>
      <c r="AI3958">
        <f t="shared" si="2207"/>
        <v>4</v>
      </c>
      <c r="AJ3958">
        <f t="shared" si="2208"/>
        <v>0</v>
      </c>
      <c r="AK3958">
        <f t="shared" si="2209"/>
        <v>0</v>
      </c>
      <c r="AL3958">
        <f t="shared" si="2210"/>
        <v>0</v>
      </c>
      <c r="AM3958">
        <f t="shared" si="2211"/>
        <v>4</v>
      </c>
      <c r="AN3958">
        <f t="shared" si="2212"/>
        <v>0</v>
      </c>
      <c r="AO3958">
        <f t="shared" si="2213"/>
        <v>1</v>
      </c>
      <c r="AP3958">
        <f t="shared" si="2214"/>
        <v>0</v>
      </c>
      <c r="AQ3958">
        <f t="shared" si="2215"/>
        <v>4</v>
      </c>
      <c r="AR3958">
        <f t="shared" si="2216"/>
        <v>0</v>
      </c>
      <c r="AS3958">
        <f t="shared" si="2217"/>
        <v>0</v>
      </c>
      <c r="AT3958">
        <f t="shared" si="2218"/>
        <v>0</v>
      </c>
      <c r="AU3958">
        <f t="shared" si="2219"/>
        <v>0</v>
      </c>
      <c r="AV3958">
        <f t="shared" si="2220"/>
        <v>2</v>
      </c>
      <c r="AW3958">
        <f t="shared" si="2221"/>
        <v>0</v>
      </c>
      <c r="AZ3958">
        <f t="shared" si="2222"/>
        <v>2</v>
      </c>
      <c r="BA3958">
        <f t="shared" si="2223"/>
        <v>1</v>
      </c>
      <c r="BB3958">
        <f t="shared" si="2224"/>
        <v>8</v>
      </c>
      <c r="BC3958">
        <f t="shared" si="2225"/>
        <v>5</v>
      </c>
      <c r="BD3958">
        <f t="shared" si="2226"/>
        <v>4</v>
      </c>
      <c r="BE3958">
        <f t="shared" si="2227"/>
        <v>2</v>
      </c>
      <c r="BG3958" t="str">
        <f t="shared" si="2228"/>
        <v>21</v>
      </c>
      <c r="BH3958" t="str">
        <f t="shared" si="2229"/>
        <v>85</v>
      </c>
      <c r="BI3958" t="str">
        <f t="shared" si="2230"/>
        <v>42</v>
      </c>
      <c r="BP3958" t="str">
        <f t="shared" si="2231"/>
        <v>218542</v>
      </c>
      <c r="BQ3958" t="str">
        <f t="shared" si="2232"/>
        <v>245812</v>
      </c>
      <c r="BR3958" t="b">
        <f t="shared" si="2233"/>
        <v>0</v>
      </c>
    </row>
    <row r="3959" spans="1:70">
      <c r="A3959">
        <v>0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1</v>
      </c>
      <c r="Z3959">
        <f t="shared" si="2198"/>
        <v>0</v>
      </c>
      <c r="AA3959">
        <f t="shared" si="2199"/>
        <v>0</v>
      </c>
      <c r="AB3959">
        <f t="shared" si="2200"/>
        <v>2</v>
      </c>
      <c r="AC3959">
        <f t="shared" si="2201"/>
        <v>0</v>
      </c>
      <c r="AD3959">
        <f t="shared" si="2202"/>
        <v>0</v>
      </c>
      <c r="AE3959">
        <f t="shared" si="2203"/>
        <v>0</v>
      </c>
      <c r="AF3959">
        <f t="shared" si="2204"/>
        <v>0</v>
      </c>
      <c r="AG3959">
        <f t="shared" si="2205"/>
        <v>1</v>
      </c>
      <c r="AH3959">
        <f t="shared" si="2206"/>
        <v>0</v>
      </c>
      <c r="AI3959">
        <f t="shared" si="2207"/>
        <v>4</v>
      </c>
      <c r="AJ3959">
        <f t="shared" si="2208"/>
        <v>0</v>
      </c>
      <c r="AK3959">
        <f t="shared" si="2209"/>
        <v>0</v>
      </c>
      <c r="AL3959">
        <f t="shared" si="2210"/>
        <v>0</v>
      </c>
      <c r="AM3959">
        <f t="shared" si="2211"/>
        <v>4</v>
      </c>
      <c r="AN3959">
        <f t="shared" si="2212"/>
        <v>0</v>
      </c>
      <c r="AO3959">
        <f t="shared" si="2213"/>
        <v>1</v>
      </c>
      <c r="AP3959">
        <f t="shared" si="2214"/>
        <v>0</v>
      </c>
      <c r="AQ3959">
        <f t="shared" si="2215"/>
        <v>4</v>
      </c>
      <c r="AR3959">
        <f t="shared" si="2216"/>
        <v>0</v>
      </c>
      <c r="AS3959">
        <f t="shared" si="2217"/>
        <v>0</v>
      </c>
      <c r="AT3959">
        <f t="shared" si="2218"/>
        <v>0</v>
      </c>
      <c r="AU3959">
        <f t="shared" si="2219"/>
        <v>4</v>
      </c>
      <c r="AV3959">
        <f t="shared" si="2220"/>
        <v>2</v>
      </c>
      <c r="AW3959">
        <f t="shared" si="2221"/>
        <v>1</v>
      </c>
      <c r="AZ3959">
        <f t="shared" si="2222"/>
        <v>2</v>
      </c>
      <c r="BA3959">
        <f t="shared" si="2223"/>
        <v>1</v>
      </c>
      <c r="BB3959">
        <f t="shared" si="2224"/>
        <v>8</v>
      </c>
      <c r="BC3959">
        <f t="shared" si="2225"/>
        <v>5</v>
      </c>
      <c r="BD3959">
        <f t="shared" si="2226"/>
        <v>4</v>
      </c>
      <c r="BE3959">
        <f t="shared" si="2227"/>
        <v>7</v>
      </c>
      <c r="BG3959" t="str">
        <f t="shared" si="2228"/>
        <v>21</v>
      </c>
      <c r="BH3959" t="str">
        <f t="shared" si="2229"/>
        <v>85</v>
      </c>
      <c r="BI3959" t="str">
        <f t="shared" si="2230"/>
        <v>47</v>
      </c>
      <c r="BP3959" t="str">
        <f t="shared" si="2231"/>
        <v>218547</v>
      </c>
      <c r="BQ3959" t="str">
        <f t="shared" si="2232"/>
        <v>745812</v>
      </c>
      <c r="BR3959" t="b">
        <f t="shared" si="2233"/>
        <v>0</v>
      </c>
    </row>
    <row r="3960" spans="1:70">
      <c r="A3960">
        <v>0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1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1</v>
      </c>
      <c r="Z3960">
        <f t="shared" si="2198"/>
        <v>0</v>
      </c>
      <c r="AA3960">
        <f t="shared" si="2199"/>
        <v>0</v>
      </c>
      <c r="AB3960">
        <f t="shared" si="2200"/>
        <v>2</v>
      </c>
      <c r="AC3960">
        <f t="shared" si="2201"/>
        <v>0</v>
      </c>
      <c r="AD3960">
        <f t="shared" si="2202"/>
        <v>0</v>
      </c>
      <c r="AE3960">
        <f t="shared" si="2203"/>
        <v>0</v>
      </c>
      <c r="AF3960">
        <f t="shared" si="2204"/>
        <v>0</v>
      </c>
      <c r="AG3960">
        <f t="shared" si="2205"/>
        <v>1</v>
      </c>
      <c r="AH3960">
        <f t="shared" si="2206"/>
        <v>0</v>
      </c>
      <c r="AI3960">
        <f t="shared" si="2207"/>
        <v>4</v>
      </c>
      <c r="AJ3960">
        <f t="shared" si="2208"/>
        <v>0</v>
      </c>
      <c r="AK3960">
        <f t="shared" si="2209"/>
        <v>0</v>
      </c>
      <c r="AL3960">
        <f t="shared" si="2210"/>
        <v>0</v>
      </c>
      <c r="AM3960">
        <f t="shared" si="2211"/>
        <v>4</v>
      </c>
      <c r="AN3960">
        <f t="shared" si="2212"/>
        <v>2</v>
      </c>
      <c r="AO3960">
        <f t="shared" si="2213"/>
        <v>0</v>
      </c>
      <c r="AP3960">
        <f t="shared" si="2214"/>
        <v>0</v>
      </c>
      <c r="AQ3960">
        <f t="shared" si="2215"/>
        <v>0</v>
      </c>
      <c r="AR3960">
        <f t="shared" si="2216"/>
        <v>0</v>
      </c>
      <c r="AS3960">
        <f t="shared" si="2217"/>
        <v>0</v>
      </c>
      <c r="AT3960">
        <f t="shared" si="2218"/>
        <v>0</v>
      </c>
      <c r="AU3960">
        <f t="shared" si="2219"/>
        <v>0</v>
      </c>
      <c r="AV3960">
        <f t="shared" si="2220"/>
        <v>2</v>
      </c>
      <c r="AW3960">
        <f t="shared" si="2221"/>
        <v>1</v>
      </c>
      <c r="AZ3960">
        <f t="shared" si="2222"/>
        <v>2</v>
      </c>
      <c r="BA3960">
        <f t="shared" si="2223"/>
        <v>1</v>
      </c>
      <c r="BB3960">
        <f t="shared" si="2224"/>
        <v>8</v>
      </c>
      <c r="BC3960">
        <f t="shared" si="2225"/>
        <v>6</v>
      </c>
      <c r="BD3960">
        <f t="shared" si="2226"/>
        <v>0</v>
      </c>
      <c r="BE3960">
        <f t="shared" si="2227"/>
        <v>3</v>
      </c>
      <c r="BG3960" t="str">
        <f t="shared" si="2228"/>
        <v>21</v>
      </c>
      <c r="BH3960" t="str">
        <f t="shared" si="2229"/>
        <v>86</v>
      </c>
      <c r="BI3960" t="str">
        <f t="shared" si="2230"/>
        <v>03</v>
      </c>
      <c r="BP3960" t="str">
        <f t="shared" si="2231"/>
        <v>218603</v>
      </c>
      <c r="BQ3960" t="str">
        <f t="shared" si="2232"/>
        <v>306812</v>
      </c>
      <c r="BR3960" t="b">
        <f t="shared" si="2233"/>
        <v>0</v>
      </c>
    </row>
    <row r="3961" spans="1:70">
      <c r="A3961">
        <v>0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0</v>
      </c>
      <c r="Z3961">
        <f t="shared" si="2198"/>
        <v>0</v>
      </c>
      <c r="AA3961">
        <f t="shared" si="2199"/>
        <v>0</v>
      </c>
      <c r="AB3961">
        <f t="shared" si="2200"/>
        <v>2</v>
      </c>
      <c r="AC3961">
        <f t="shared" si="2201"/>
        <v>0</v>
      </c>
      <c r="AD3961">
        <f t="shared" si="2202"/>
        <v>0</v>
      </c>
      <c r="AE3961">
        <f t="shared" si="2203"/>
        <v>0</v>
      </c>
      <c r="AF3961">
        <f t="shared" si="2204"/>
        <v>0</v>
      </c>
      <c r="AG3961">
        <f t="shared" si="2205"/>
        <v>1</v>
      </c>
      <c r="AH3961">
        <f t="shared" si="2206"/>
        <v>0</v>
      </c>
      <c r="AI3961">
        <f t="shared" si="2207"/>
        <v>4</v>
      </c>
      <c r="AJ3961">
        <f t="shared" si="2208"/>
        <v>0</v>
      </c>
      <c r="AK3961">
        <f t="shared" si="2209"/>
        <v>0</v>
      </c>
      <c r="AL3961">
        <f t="shared" si="2210"/>
        <v>0</v>
      </c>
      <c r="AM3961">
        <f t="shared" si="2211"/>
        <v>4</v>
      </c>
      <c r="AN3961">
        <f t="shared" si="2212"/>
        <v>2</v>
      </c>
      <c r="AO3961">
        <f t="shared" si="2213"/>
        <v>0</v>
      </c>
      <c r="AP3961">
        <f t="shared" si="2214"/>
        <v>0</v>
      </c>
      <c r="AQ3961">
        <f t="shared" si="2215"/>
        <v>0</v>
      </c>
      <c r="AR3961">
        <f t="shared" si="2216"/>
        <v>2</v>
      </c>
      <c r="AS3961">
        <f t="shared" si="2217"/>
        <v>0</v>
      </c>
      <c r="AT3961">
        <f t="shared" si="2218"/>
        <v>0</v>
      </c>
      <c r="AU3961">
        <f t="shared" si="2219"/>
        <v>0</v>
      </c>
      <c r="AV3961">
        <f t="shared" si="2220"/>
        <v>2</v>
      </c>
      <c r="AW3961">
        <f t="shared" si="2221"/>
        <v>0</v>
      </c>
      <c r="AZ3961">
        <f t="shared" si="2222"/>
        <v>2</v>
      </c>
      <c r="BA3961">
        <f t="shared" si="2223"/>
        <v>1</v>
      </c>
      <c r="BB3961">
        <f t="shared" si="2224"/>
        <v>8</v>
      </c>
      <c r="BC3961">
        <f t="shared" si="2225"/>
        <v>6</v>
      </c>
      <c r="BD3961">
        <f t="shared" si="2226"/>
        <v>2</v>
      </c>
      <c r="BE3961">
        <f t="shared" si="2227"/>
        <v>2</v>
      </c>
      <c r="BG3961" t="str">
        <f t="shared" si="2228"/>
        <v>21</v>
      </c>
      <c r="BH3961" t="str">
        <f t="shared" si="2229"/>
        <v>86</v>
      </c>
      <c r="BI3961" t="str">
        <f t="shared" si="2230"/>
        <v>22</v>
      </c>
      <c r="BP3961" t="str">
        <f t="shared" si="2231"/>
        <v>218622</v>
      </c>
      <c r="BQ3961" t="str">
        <f t="shared" si="2232"/>
        <v>226812</v>
      </c>
      <c r="BR3961" t="b">
        <f t="shared" si="2233"/>
        <v>0</v>
      </c>
    </row>
    <row r="3962" spans="1:70">
      <c r="A3962">
        <v>0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0</v>
      </c>
      <c r="Z3962">
        <f t="shared" si="2198"/>
        <v>0</v>
      </c>
      <c r="AA3962">
        <f t="shared" si="2199"/>
        <v>0</v>
      </c>
      <c r="AB3962">
        <f t="shared" si="2200"/>
        <v>2</v>
      </c>
      <c r="AC3962">
        <f t="shared" si="2201"/>
        <v>0</v>
      </c>
      <c r="AD3962">
        <f t="shared" si="2202"/>
        <v>0</v>
      </c>
      <c r="AE3962">
        <f t="shared" si="2203"/>
        <v>0</v>
      </c>
      <c r="AF3962">
        <f t="shared" si="2204"/>
        <v>0</v>
      </c>
      <c r="AG3962">
        <f t="shared" si="2205"/>
        <v>1</v>
      </c>
      <c r="AH3962">
        <f t="shared" si="2206"/>
        <v>0</v>
      </c>
      <c r="AI3962">
        <f t="shared" si="2207"/>
        <v>4</v>
      </c>
      <c r="AJ3962">
        <f t="shared" si="2208"/>
        <v>0</v>
      </c>
      <c r="AK3962">
        <f t="shared" si="2209"/>
        <v>0</v>
      </c>
      <c r="AL3962">
        <f t="shared" si="2210"/>
        <v>0</v>
      </c>
      <c r="AM3962">
        <f t="shared" si="2211"/>
        <v>4</v>
      </c>
      <c r="AN3962">
        <f t="shared" si="2212"/>
        <v>2</v>
      </c>
      <c r="AO3962">
        <f t="shared" si="2213"/>
        <v>0</v>
      </c>
      <c r="AP3962">
        <f t="shared" si="2214"/>
        <v>0</v>
      </c>
      <c r="AQ3962">
        <f t="shared" si="2215"/>
        <v>0</v>
      </c>
      <c r="AR3962">
        <f t="shared" si="2216"/>
        <v>2</v>
      </c>
      <c r="AS3962">
        <f t="shared" si="2217"/>
        <v>0</v>
      </c>
      <c r="AT3962">
        <f t="shared" si="2218"/>
        <v>8</v>
      </c>
      <c r="AU3962">
        <f t="shared" si="2219"/>
        <v>0</v>
      </c>
      <c r="AV3962">
        <f t="shared" si="2220"/>
        <v>0</v>
      </c>
      <c r="AW3962">
        <f t="shared" si="2221"/>
        <v>0</v>
      </c>
      <c r="AZ3962">
        <f t="shared" si="2222"/>
        <v>2</v>
      </c>
      <c r="BA3962">
        <f t="shared" si="2223"/>
        <v>1</v>
      </c>
      <c r="BB3962">
        <f t="shared" si="2224"/>
        <v>8</v>
      </c>
      <c r="BC3962">
        <f t="shared" si="2225"/>
        <v>6</v>
      </c>
      <c r="BD3962">
        <f t="shared" si="2226"/>
        <v>2</v>
      </c>
      <c r="BE3962">
        <f t="shared" si="2227"/>
        <v>8</v>
      </c>
      <c r="BG3962" t="str">
        <f t="shared" si="2228"/>
        <v>21</v>
      </c>
      <c r="BH3962" t="str">
        <f t="shared" si="2229"/>
        <v>86</v>
      </c>
      <c r="BI3962" t="str">
        <f t="shared" si="2230"/>
        <v>28</v>
      </c>
      <c r="BP3962" t="str">
        <f t="shared" si="2231"/>
        <v>218628</v>
      </c>
      <c r="BQ3962" t="str">
        <f t="shared" si="2232"/>
        <v>826812</v>
      </c>
      <c r="BR3962" t="b">
        <f t="shared" si="2233"/>
        <v>0</v>
      </c>
    </row>
    <row r="3963" spans="1:70">
      <c r="A3963">
        <v>0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1</v>
      </c>
      <c r="W3963">
        <v>0</v>
      </c>
      <c r="X3963">
        <v>0</v>
      </c>
      <c r="Z3963">
        <f t="shared" si="2198"/>
        <v>0</v>
      </c>
      <c r="AA3963">
        <f t="shared" si="2199"/>
        <v>0</v>
      </c>
      <c r="AB3963">
        <f t="shared" si="2200"/>
        <v>2</v>
      </c>
      <c r="AC3963">
        <f t="shared" si="2201"/>
        <v>0</v>
      </c>
      <c r="AD3963">
        <f t="shared" si="2202"/>
        <v>0</v>
      </c>
      <c r="AE3963">
        <f t="shared" si="2203"/>
        <v>0</v>
      </c>
      <c r="AF3963">
        <f t="shared" si="2204"/>
        <v>0</v>
      </c>
      <c r="AG3963">
        <f t="shared" si="2205"/>
        <v>1</v>
      </c>
      <c r="AH3963">
        <f t="shared" si="2206"/>
        <v>0</v>
      </c>
      <c r="AI3963">
        <f t="shared" si="2207"/>
        <v>4</v>
      </c>
      <c r="AJ3963">
        <f t="shared" si="2208"/>
        <v>0</v>
      </c>
      <c r="AK3963">
        <f t="shared" si="2209"/>
        <v>0</v>
      </c>
      <c r="AL3963">
        <f t="shared" si="2210"/>
        <v>0</v>
      </c>
      <c r="AM3963">
        <f t="shared" si="2211"/>
        <v>4</v>
      </c>
      <c r="AN3963">
        <f t="shared" si="2212"/>
        <v>2</v>
      </c>
      <c r="AO3963">
        <f t="shared" si="2213"/>
        <v>0</v>
      </c>
      <c r="AP3963">
        <f t="shared" si="2214"/>
        <v>0</v>
      </c>
      <c r="AQ3963">
        <f t="shared" si="2215"/>
        <v>0</v>
      </c>
      <c r="AR3963">
        <f t="shared" si="2216"/>
        <v>2</v>
      </c>
      <c r="AS3963">
        <f t="shared" si="2217"/>
        <v>1</v>
      </c>
      <c r="AT3963">
        <f t="shared" si="2218"/>
        <v>0</v>
      </c>
      <c r="AU3963">
        <f t="shared" si="2219"/>
        <v>4</v>
      </c>
      <c r="AV3963">
        <f t="shared" si="2220"/>
        <v>0</v>
      </c>
      <c r="AW3963">
        <f t="shared" si="2221"/>
        <v>0</v>
      </c>
      <c r="AZ3963">
        <f t="shared" si="2222"/>
        <v>2</v>
      </c>
      <c r="BA3963">
        <f t="shared" si="2223"/>
        <v>1</v>
      </c>
      <c r="BB3963">
        <f t="shared" si="2224"/>
        <v>8</v>
      </c>
      <c r="BC3963">
        <f t="shared" si="2225"/>
        <v>6</v>
      </c>
      <c r="BD3963">
        <f t="shared" si="2226"/>
        <v>3</v>
      </c>
      <c r="BE3963">
        <f t="shared" si="2227"/>
        <v>4</v>
      </c>
      <c r="BG3963" t="str">
        <f t="shared" si="2228"/>
        <v>21</v>
      </c>
      <c r="BH3963" t="str">
        <f t="shared" si="2229"/>
        <v>86</v>
      </c>
      <c r="BI3963" t="str">
        <f t="shared" si="2230"/>
        <v>34</v>
      </c>
      <c r="BP3963" t="str">
        <f t="shared" si="2231"/>
        <v>218634</v>
      </c>
      <c r="BQ3963" t="str">
        <f t="shared" si="2232"/>
        <v>436812</v>
      </c>
      <c r="BR3963" t="b">
        <f t="shared" si="2233"/>
        <v>0</v>
      </c>
    </row>
    <row r="3964" spans="1:70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  <c r="U3964">
        <v>0</v>
      </c>
      <c r="V3964">
        <v>1</v>
      </c>
      <c r="W3964">
        <v>1</v>
      </c>
      <c r="X3964">
        <v>1</v>
      </c>
      <c r="Z3964">
        <f t="shared" si="2198"/>
        <v>0</v>
      </c>
      <c r="AA3964">
        <f t="shared" si="2199"/>
        <v>0</v>
      </c>
      <c r="AB3964">
        <f t="shared" si="2200"/>
        <v>2</v>
      </c>
      <c r="AC3964">
        <f t="shared" si="2201"/>
        <v>0</v>
      </c>
      <c r="AD3964">
        <f t="shared" si="2202"/>
        <v>0</v>
      </c>
      <c r="AE3964">
        <f t="shared" si="2203"/>
        <v>0</v>
      </c>
      <c r="AF3964">
        <f t="shared" si="2204"/>
        <v>0</v>
      </c>
      <c r="AG3964">
        <f t="shared" si="2205"/>
        <v>1</v>
      </c>
      <c r="AH3964">
        <f t="shared" si="2206"/>
        <v>0</v>
      </c>
      <c r="AI3964">
        <f t="shared" si="2207"/>
        <v>4</v>
      </c>
      <c r="AJ3964">
        <f t="shared" si="2208"/>
        <v>0</v>
      </c>
      <c r="AK3964">
        <f t="shared" si="2209"/>
        <v>0</v>
      </c>
      <c r="AL3964">
        <f t="shared" si="2210"/>
        <v>0</v>
      </c>
      <c r="AM3964">
        <f t="shared" si="2211"/>
        <v>4</v>
      </c>
      <c r="AN3964">
        <f t="shared" si="2212"/>
        <v>2</v>
      </c>
      <c r="AO3964">
        <f t="shared" si="2213"/>
        <v>0</v>
      </c>
      <c r="AP3964">
        <f t="shared" si="2214"/>
        <v>0</v>
      </c>
      <c r="AQ3964">
        <f t="shared" si="2215"/>
        <v>0</v>
      </c>
      <c r="AR3964">
        <f t="shared" si="2216"/>
        <v>2</v>
      </c>
      <c r="AS3964">
        <f t="shared" si="2217"/>
        <v>1</v>
      </c>
      <c r="AT3964">
        <f t="shared" si="2218"/>
        <v>0</v>
      </c>
      <c r="AU3964">
        <f t="shared" si="2219"/>
        <v>4</v>
      </c>
      <c r="AV3964">
        <f t="shared" si="2220"/>
        <v>2</v>
      </c>
      <c r="AW3964">
        <f t="shared" si="2221"/>
        <v>1</v>
      </c>
      <c r="AZ3964">
        <f t="shared" si="2222"/>
        <v>2</v>
      </c>
      <c r="BA3964">
        <f t="shared" si="2223"/>
        <v>1</v>
      </c>
      <c r="BB3964">
        <f t="shared" si="2224"/>
        <v>8</v>
      </c>
      <c r="BC3964">
        <f t="shared" si="2225"/>
        <v>6</v>
      </c>
      <c r="BD3964">
        <f t="shared" si="2226"/>
        <v>3</v>
      </c>
      <c r="BE3964">
        <f t="shared" si="2227"/>
        <v>7</v>
      </c>
      <c r="BG3964" t="str">
        <f t="shared" si="2228"/>
        <v>21</v>
      </c>
      <c r="BH3964" t="str">
        <f t="shared" si="2229"/>
        <v>86</v>
      </c>
      <c r="BI3964" t="str">
        <f t="shared" si="2230"/>
        <v>37</v>
      </c>
      <c r="BP3964" t="str">
        <f t="shared" si="2231"/>
        <v>218637</v>
      </c>
      <c r="BQ3964" t="str">
        <f t="shared" si="2232"/>
        <v>736812</v>
      </c>
      <c r="BR3964" t="b">
        <f t="shared" si="2233"/>
        <v>0</v>
      </c>
    </row>
    <row r="3965" spans="1:70">
      <c r="A3965">
        <v>0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0</v>
      </c>
      <c r="Z3965">
        <f t="shared" si="2198"/>
        <v>0</v>
      </c>
      <c r="AA3965">
        <f t="shared" si="2199"/>
        <v>0</v>
      </c>
      <c r="AB3965">
        <f t="shared" si="2200"/>
        <v>2</v>
      </c>
      <c r="AC3965">
        <f t="shared" si="2201"/>
        <v>0</v>
      </c>
      <c r="AD3965">
        <f t="shared" si="2202"/>
        <v>0</v>
      </c>
      <c r="AE3965">
        <f t="shared" si="2203"/>
        <v>0</v>
      </c>
      <c r="AF3965">
        <f t="shared" si="2204"/>
        <v>0</v>
      </c>
      <c r="AG3965">
        <f t="shared" si="2205"/>
        <v>1</v>
      </c>
      <c r="AH3965">
        <f t="shared" si="2206"/>
        <v>0</v>
      </c>
      <c r="AI3965">
        <f t="shared" si="2207"/>
        <v>4</v>
      </c>
      <c r="AJ3965">
        <f t="shared" si="2208"/>
        <v>0</v>
      </c>
      <c r="AK3965">
        <f t="shared" si="2209"/>
        <v>0</v>
      </c>
      <c r="AL3965">
        <f t="shared" si="2210"/>
        <v>0</v>
      </c>
      <c r="AM3965">
        <f t="shared" si="2211"/>
        <v>4</v>
      </c>
      <c r="AN3965">
        <f t="shared" si="2212"/>
        <v>2</v>
      </c>
      <c r="AO3965">
        <f t="shared" si="2213"/>
        <v>0</v>
      </c>
      <c r="AP3965">
        <f t="shared" si="2214"/>
        <v>0</v>
      </c>
      <c r="AQ3965">
        <f t="shared" si="2215"/>
        <v>4</v>
      </c>
      <c r="AR3965">
        <f t="shared" si="2216"/>
        <v>0</v>
      </c>
      <c r="AS3965">
        <f t="shared" si="2217"/>
        <v>1</v>
      </c>
      <c r="AT3965">
        <f t="shared" si="2218"/>
        <v>8</v>
      </c>
      <c r="AU3965">
        <f t="shared" si="2219"/>
        <v>0</v>
      </c>
      <c r="AV3965">
        <f t="shared" si="2220"/>
        <v>0</v>
      </c>
      <c r="AW3965">
        <f t="shared" si="2221"/>
        <v>0</v>
      </c>
      <c r="AZ3965">
        <f t="shared" si="2222"/>
        <v>2</v>
      </c>
      <c r="BA3965">
        <f t="shared" si="2223"/>
        <v>1</v>
      </c>
      <c r="BB3965">
        <f t="shared" si="2224"/>
        <v>8</v>
      </c>
      <c r="BC3965">
        <f t="shared" si="2225"/>
        <v>6</v>
      </c>
      <c r="BD3965">
        <f t="shared" si="2226"/>
        <v>5</v>
      </c>
      <c r="BE3965">
        <f t="shared" si="2227"/>
        <v>8</v>
      </c>
      <c r="BG3965" t="str">
        <f t="shared" si="2228"/>
        <v>21</v>
      </c>
      <c r="BH3965" t="str">
        <f t="shared" si="2229"/>
        <v>86</v>
      </c>
      <c r="BI3965" t="str">
        <f t="shared" si="2230"/>
        <v>58</v>
      </c>
      <c r="BP3965" t="str">
        <f t="shared" si="2231"/>
        <v>218658</v>
      </c>
      <c r="BQ3965" t="str">
        <f t="shared" si="2232"/>
        <v>856812</v>
      </c>
      <c r="BR3965" t="b">
        <f t="shared" si="2233"/>
        <v>0</v>
      </c>
    </row>
    <row r="3966" spans="1:70">
      <c r="A3966">
        <v>0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1</v>
      </c>
      <c r="Z3966">
        <f t="shared" si="2198"/>
        <v>0</v>
      </c>
      <c r="AA3966">
        <f t="shared" si="2199"/>
        <v>0</v>
      </c>
      <c r="AB3966">
        <f t="shared" si="2200"/>
        <v>2</v>
      </c>
      <c r="AC3966">
        <f t="shared" si="2201"/>
        <v>0</v>
      </c>
      <c r="AD3966">
        <f t="shared" si="2202"/>
        <v>0</v>
      </c>
      <c r="AE3966">
        <f t="shared" si="2203"/>
        <v>0</v>
      </c>
      <c r="AF3966">
        <f t="shared" si="2204"/>
        <v>0</v>
      </c>
      <c r="AG3966">
        <f t="shared" si="2205"/>
        <v>1</v>
      </c>
      <c r="AH3966">
        <f t="shared" si="2206"/>
        <v>0</v>
      </c>
      <c r="AI3966">
        <f t="shared" si="2207"/>
        <v>4</v>
      </c>
      <c r="AJ3966">
        <f t="shared" si="2208"/>
        <v>0</v>
      </c>
      <c r="AK3966">
        <f t="shared" si="2209"/>
        <v>0</v>
      </c>
      <c r="AL3966">
        <f t="shared" si="2210"/>
        <v>0</v>
      </c>
      <c r="AM3966">
        <f t="shared" si="2211"/>
        <v>4</v>
      </c>
      <c r="AN3966">
        <f t="shared" si="2212"/>
        <v>2</v>
      </c>
      <c r="AO3966">
        <f t="shared" si="2213"/>
        <v>1</v>
      </c>
      <c r="AP3966">
        <f t="shared" si="2214"/>
        <v>0</v>
      </c>
      <c r="AQ3966">
        <f t="shared" si="2215"/>
        <v>0</v>
      </c>
      <c r="AR3966">
        <f t="shared" si="2216"/>
        <v>0</v>
      </c>
      <c r="AS3966">
        <f t="shared" si="2217"/>
        <v>0</v>
      </c>
      <c r="AT3966">
        <f t="shared" si="2218"/>
        <v>0</v>
      </c>
      <c r="AU3966">
        <f t="shared" si="2219"/>
        <v>4</v>
      </c>
      <c r="AV3966">
        <f t="shared" si="2220"/>
        <v>2</v>
      </c>
      <c r="AW3966">
        <f t="shared" si="2221"/>
        <v>1</v>
      </c>
      <c r="AZ3966">
        <f t="shared" si="2222"/>
        <v>2</v>
      </c>
      <c r="BA3966">
        <f t="shared" si="2223"/>
        <v>1</v>
      </c>
      <c r="BB3966">
        <f t="shared" si="2224"/>
        <v>8</v>
      </c>
      <c r="BC3966">
        <f t="shared" si="2225"/>
        <v>7</v>
      </c>
      <c r="BD3966">
        <f t="shared" si="2226"/>
        <v>0</v>
      </c>
      <c r="BE3966">
        <f t="shared" si="2227"/>
        <v>7</v>
      </c>
      <c r="BG3966" t="str">
        <f t="shared" si="2228"/>
        <v>21</v>
      </c>
      <c r="BH3966" t="str">
        <f t="shared" si="2229"/>
        <v>87</v>
      </c>
      <c r="BI3966" t="str">
        <f t="shared" si="2230"/>
        <v>07</v>
      </c>
      <c r="BP3966" t="str">
        <f t="shared" si="2231"/>
        <v>218707</v>
      </c>
      <c r="BQ3966" t="str">
        <f t="shared" si="2232"/>
        <v>707812</v>
      </c>
      <c r="BR3966" t="b">
        <f t="shared" si="2233"/>
        <v>0</v>
      </c>
    </row>
    <row r="3967" spans="1:70">
      <c r="A3967">
        <v>0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1</v>
      </c>
      <c r="X3967">
        <v>1</v>
      </c>
      <c r="Z3967">
        <f t="shared" si="2198"/>
        <v>0</v>
      </c>
      <c r="AA3967">
        <f t="shared" si="2199"/>
        <v>0</v>
      </c>
      <c r="AB3967">
        <f t="shared" si="2200"/>
        <v>2</v>
      </c>
      <c r="AC3967">
        <f t="shared" si="2201"/>
        <v>0</v>
      </c>
      <c r="AD3967">
        <f t="shared" si="2202"/>
        <v>0</v>
      </c>
      <c r="AE3967">
        <f t="shared" si="2203"/>
        <v>0</v>
      </c>
      <c r="AF3967">
        <f t="shared" si="2204"/>
        <v>0</v>
      </c>
      <c r="AG3967">
        <f t="shared" si="2205"/>
        <v>1</v>
      </c>
      <c r="AH3967">
        <f t="shared" si="2206"/>
        <v>0</v>
      </c>
      <c r="AI3967">
        <f t="shared" si="2207"/>
        <v>4</v>
      </c>
      <c r="AJ3967">
        <f t="shared" si="2208"/>
        <v>0</v>
      </c>
      <c r="AK3967">
        <f t="shared" si="2209"/>
        <v>0</v>
      </c>
      <c r="AL3967">
        <f t="shared" si="2210"/>
        <v>0</v>
      </c>
      <c r="AM3967">
        <f t="shared" si="2211"/>
        <v>4</v>
      </c>
      <c r="AN3967">
        <f t="shared" si="2212"/>
        <v>2</v>
      </c>
      <c r="AO3967">
        <f t="shared" si="2213"/>
        <v>1</v>
      </c>
      <c r="AP3967">
        <f t="shared" si="2214"/>
        <v>0</v>
      </c>
      <c r="AQ3967">
        <f t="shared" si="2215"/>
        <v>0</v>
      </c>
      <c r="AR3967">
        <f t="shared" si="2216"/>
        <v>0</v>
      </c>
      <c r="AS3967">
        <f t="shared" si="2217"/>
        <v>1</v>
      </c>
      <c r="AT3967">
        <f t="shared" si="2218"/>
        <v>0</v>
      </c>
      <c r="AU3967">
        <f t="shared" si="2219"/>
        <v>0</v>
      </c>
      <c r="AV3967">
        <f t="shared" si="2220"/>
        <v>2</v>
      </c>
      <c r="AW3967">
        <f t="shared" si="2221"/>
        <v>1</v>
      </c>
      <c r="AZ3967">
        <f t="shared" si="2222"/>
        <v>2</v>
      </c>
      <c r="BA3967">
        <f t="shared" si="2223"/>
        <v>1</v>
      </c>
      <c r="BB3967">
        <f t="shared" si="2224"/>
        <v>8</v>
      </c>
      <c r="BC3967">
        <f t="shared" si="2225"/>
        <v>7</v>
      </c>
      <c r="BD3967">
        <f t="shared" si="2226"/>
        <v>1</v>
      </c>
      <c r="BE3967">
        <f t="shared" si="2227"/>
        <v>3</v>
      </c>
      <c r="BG3967" t="str">
        <f t="shared" si="2228"/>
        <v>21</v>
      </c>
      <c r="BH3967" t="str">
        <f t="shared" si="2229"/>
        <v>87</v>
      </c>
      <c r="BI3967" t="str">
        <f t="shared" si="2230"/>
        <v>13</v>
      </c>
      <c r="BP3967" t="str">
        <f t="shared" si="2231"/>
        <v>218713</v>
      </c>
      <c r="BQ3967" t="str">
        <f t="shared" si="2232"/>
        <v>317812</v>
      </c>
      <c r="BR3967" t="b">
        <f t="shared" si="2233"/>
        <v>0</v>
      </c>
    </row>
    <row r="3968" spans="1:70">
      <c r="A3968">
        <v>0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1</v>
      </c>
      <c r="X3968">
        <v>0</v>
      </c>
      <c r="Z3968">
        <f t="shared" si="2198"/>
        <v>0</v>
      </c>
      <c r="AA3968">
        <f t="shared" si="2199"/>
        <v>0</v>
      </c>
      <c r="AB3968">
        <f t="shared" si="2200"/>
        <v>2</v>
      </c>
      <c r="AC3968">
        <f t="shared" si="2201"/>
        <v>0</v>
      </c>
      <c r="AD3968">
        <f t="shared" si="2202"/>
        <v>0</v>
      </c>
      <c r="AE3968">
        <f t="shared" si="2203"/>
        <v>0</v>
      </c>
      <c r="AF3968">
        <f t="shared" si="2204"/>
        <v>0</v>
      </c>
      <c r="AG3968">
        <f t="shared" si="2205"/>
        <v>1</v>
      </c>
      <c r="AH3968">
        <f t="shared" si="2206"/>
        <v>0</v>
      </c>
      <c r="AI3968">
        <f t="shared" si="2207"/>
        <v>4</v>
      </c>
      <c r="AJ3968">
        <f t="shared" si="2208"/>
        <v>0</v>
      </c>
      <c r="AK3968">
        <f t="shared" si="2209"/>
        <v>0</v>
      </c>
      <c r="AL3968">
        <f t="shared" si="2210"/>
        <v>0</v>
      </c>
      <c r="AM3968">
        <f t="shared" si="2211"/>
        <v>4</v>
      </c>
      <c r="AN3968">
        <f t="shared" si="2212"/>
        <v>2</v>
      </c>
      <c r="AO3968">
        <f t="shared" si="2213"/>
        <v>1</v>
      </c>
      <c r="AP3968">
        <f t="shared" si="2214"/>
        <v>0</v>
      </c>
      <c r="AQ3968">
        <f t="shared" si="2215"/>
        <v>0</v>
      </c>
      <c r="AR3968">
        <f t="shared" si="2216"/>
        <v>2</v>
      </c>
      <c r="AS3968">
        <f t="shared" si="2217"/>
        <v>0</v>
      </c>
      <c r="AT3968">
        <f t="shared" si="2218"/>
        <v>0</v>
      </c>
      <c r="AU3968">
        <f t="shared" si="2219"/>
        <v>0</v>
      </c>
      <c r="AV3968">
        <f t="shared" si="2220"/>
        <v>2</v>
      </c>
      <c r="AW3968">
        <f t="shared" si="2221"/>
        <v>0</v>
      </c>
      <c r="AZ3968">
        <f t="shared" si="2222"/>
        <v>2</v>
      </c>
      <c r="BA3968">
        <f t="shared" si="2223"/>
        <v>1</v>
      </c>
      <c r="BB3968">
        <f t="shared" si="2224"/>
        <v>8</v>
      </c>
      <c r="BC3968">
        <f t="shared" si="2225"/>
        <v>7</v>
      </c>
      <c r="BD3968">
        <f t="shared" si="2226"/>
        <v>2</v>
      </c>
      <c r="BE3968">
        <f t="shared" si="2227"/>
        <v>2</v>
      </c>
      <c r="BG3968" t="str">
        <f t="shared" si="2228"/>
        <v>21</v>
      </c>
      <c r="BH3968" t="str">
        <f t="shared" si="2229"/>
        <v>87</v>
      </c>
      <c r="BI3968" t="str">
        <f t="shared" si="2230"/>
        <v>22</v>
      </c>
      <c r="BP3968" t="str">
        <f t="shared" si="2231"/>
        <v>218722</v>
      </c>
      <c r="BQ3968" t="str">
        <f t="shared" si="2232"/>
        <v>227812</v>
      </c>
      <c r="BR3968" t="b">
        <f t="shared" si="2233"/>
        <v>0</v>
      </c>
    </row>
    <row r="3969" spans="1:70">
      <c r="A3969">
        <v>0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1</v>
      </c>
      <c r="W3969">
        <v>0</v>
      </c>
      <c r="X3969">
        <v>0</v>
      </c>
      <c r="Z3969">
        <f t="shared" si="2198"/>
        <v>0</v>
      </c>
      <c r="AA3969">
        <f t="shared" si="2199"/>
        <v>0</v>
      </c>
      <c r="AB3969">
        <f t="shared" si="2200"/>
        <v>2</v>
      </c>
      <c r="AC3969">
        <f t="shared" si="2201"/>
        <v>0</v>
      </c>
      <c r="AD3969">
        <f t="shared" si="2202"/>
        <v>0</v>
      </c>
      <c r="AE3969">
        <f t="shared" si="2203"/>
        <v>0</v>
      </c>
      <c r="AF3969">
        <f t="shared" si="2204"/>
        <v>0</v>
      </c>
      <c r="AG3969">
        <f t="shared" si="2205"/>
        <v>1</v>
      </c>
      <c r="AH3969">
        <f t="shared" si="2206"/>
        <v>0</v>
      </c>
      <c r="AI3969">
        <f t="shared" si="2207"/>
        <v>4</v>
      </c>
      <c r="AJ3969">
        <f t="shared" si="2208"/>
        <v>0</v>
      </c>
      <c r="AK3969">
        <f t="shared" si="2209"/>
        <v>0</v>
      </c>
      <c r="AL3969">
        <f t="shared" si="2210"/>
        <v>0</v>
      </c>
      <c r="AM3969">
        <f t="shared" si="2211"/>
        <v>4</v>
      </c>
      <c r="AN3969">
        <f t="shared" si="2212"/>
        <v>2</v>
      </c>
      <c r="AO3969">
        <f t="shared" si="2213"/>
        <v>1</v>
      </c>
      <c r="AP3969">
        <f t="shared" si="2214"/>
        <v>0</v>
      </c>
      <c r="AQ3969">
        <f t="shared" si="2215"/>
        <v>0</v>
      </c>
      <c r="AR3969">
        <f t="shared" si="2216"/>
        <v>2</v>
      </c>
      <c r="AS3969">
        <f t="shared" si="2217"/>
        <v>0</v>
      </c>
      <c r="AT3969">
        <f t="shared" si="2218"/>
        <v>0</v>
      </c>
      <c r="AU3969">
        <f t="shared" si="2219"/>
        <v>4</v>
      </c>
      <c r="AV3969">
        <f t="shared" si="2220"/>
        <v>0</v>
      </c>
      <c r="AW3969">
        <f t="shared" si="2221"/>
        <v>0</v>
      </c>
      <c r="AZ3969">
        <f t="shared" si="2222"/>
        <v>2</v>
      </c>
      <c r="BA3969">
        <f t="shared" si="2223"/>
        <v>1</v>
      </c>
      <c r="BB3969">
        <f t="shared" si="2224"/>
        <v>8</v>
      </c>
      <c r="BC3969">
        <f t="shared" si="2225"/>
        <v>7</v>
      </c>
      <c r="BD3969">
        <f t="shared" si="2226"/>
        <v>2</v>
      </c>
      <c r="BE3969">
        <f t="shared" si="2227"/>
        <v>4</v>
      </c>
      <c r="BG3969" t="str">
        <f t="shared" si="2228"/>
        <v>21</v>
      </c>
      <c r="BH3969" t="str">
        <f t="shared" si="2229"/>
        <v>87</v>
      </c>
      <c r="BI3969" t="str">
        <f t="shared" si="2230"/>
        <v>24</v>
      </c>
      <c r="BP3969" t="str">
        <f t="shared" si="2231"/>
        <v>218724</v>
      </c>
      <c r="BQ3969" t="str">
        <f t="shared" si="2232"/>
        <v>427812</v>
      </c>
      <c r="BR3969" t="b">
        <f t="shared" si="2233"/>
        <v>0</v>
      </c>
    </row>
    <row r="3970" spans="1:70">
      <c r="A3970">
        <v>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0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1</v>
      </c>
      <c r="Z3970">
        <f t="shared" ref="Z3970:Z4033" si="2234">IF(A3970=1,8,0)</f>
        <v>0</v>
      </c>
      <c r="AA3970">
        <f t="shared" ref="AA3970:AA4033" si="2235">IF(B3970=1,4,0)</f>
        <v>0</v>
      </c>
      <c r="AB3970">
        <f t="shared" ref="AB3970:AB4033" si="2236">IF(C3970=1,2,0)</f>
        <v>2</v>
      </c>
      <c r="AC3970">
        <f t="shared" ref="AC3970:AC4033" si="2237">IF(D3970=1,1,0)</f>
        <v>0</v>
      </c>
      <c r="AD3970">
        <f t="shared" ref="AD3970:AD4033" si="2238">IF(E3970=1,8,0)</f>
        <v>0</v>
      </c>
      <c r="AE3970">
        <f t="shared" ref="AE3970:AE4033" si="2239">IF(F3970=1,4,0)</f>
        <v>0</v>
      </c>
      <c r="AF3970">
        <f t="shared" ref="AF3970:AF4033" si="2240">IF(G3970=1,2,0)</f>
        <v>0</v>
      </c>
      <c r="AG3970">
        <f t="shared" ref="AG3970:AG4033" si="2241">IF(H3970=1,1,0)</f>
        <v>1</v>
      </c>
      <c r="AH3970">
        <f t="shared" ref="AH3970:AH4033" si="2242">IF(I3970=1,8,0)</f>
        <v>0</v>
      </c>
      <c r="AI3970">
        <f t="shared" ref="AI3970:AI4033" si="2243">IF(J3970=1,4,0)</f>
        <v>4</v>
      </c>
      <c r="AJ3970">
        <f t="shared" ref="AJ3970:AJ4033" si="2244">IF(K3970=1,2,0)</f>
        <v>0</v>
      </c>
      <c r="AK3970">
        <f t="shared" ref="AK3970:AK4033" si="2245">IF(L3970=1,1,0)</f>
        <v>0</v>
      </c>
      <c r="AL3970">
        <f t="shared" ref="AL3970:AL4033" si="2246">IF(M3970=1,8,0)</f>
        <v>0</v>
      </c>
      <c r="AM3970">
        <f t="shared" ref="AM3970:AM4033" si="2247">IF(N3970=1,4,0)</f>
        <v>4</v>
      </c>
      <c r="AN3970">
        <f t="shared" ref="AN3970:AN4033" si="2248">IF(O3970=1,2,0)</f>
        <v>2</v>
      </c>
      <c r="AO3970">
        <f t="shared" ref="AO3970:AO4033" si="2249">IF(P3970=1,1,0)</f>
        <v>1</v>
      </c>
      <c r="AP3970">
        <f t="shared" ref="AP3970:AP4033" si="2250">IF(Q3970=1,8,0)</f>
        <v>0</v>
      </c>
      <c r="AQ3970">
        <f t="shared" ref="AQ3970:AQ4033" si="2251">IF(R3970=1,4,0)</f>
        <v>0</v>
      </c>
      <c r="AR3970">
        <f t="shared" ref="AR3970:AR4033" si="2252">IF(S3970=1,2,0)</f>
        <v>2</v>
      </c>
      <c r="AS3970">
        <f t="shared" ref="AS3970:AS4033" si="2253">IF(T3970=1,1,0)</f>
        <v>1</v>
      </c>
      <c r="AT3970">
        <f t="shared" ref="AT3970:AT4033" si="2254">IF(U3970=1,8,0)</f>
        <v>0</v>
      </c>
      <c r="AU3970">
        <f t="shared" ref="AU3970:AU4033" si="2255">IF(V3970=1,4,0)</f>
        <v>0</v>
      </c>
      <c r="AV3970">
        <f t="shared" ref="AV3970:AV4033" si="2256">IF(W3970=1,2,0)</f>
        <v>0</v>
      </c>
      <c r="AW3970">
        <f t="shared" ref="AW3970:AW4033" si="2257">IF(X3970=1,1,0)</f>
        <v>1</v>
      </c>
      <c r="AZ3970">
        <f t="shared" ref="AZ3970:AZ4033" si="2258">SUM(Z3970:AC3970)</f>
        <v>2</v>
      </c>
      <c r="BA3970">
        <f t="shared" ref="BA3970:BA4033" si="2259">SUM(AD3970:AG3970)</f>
        <v>1</v>
      </c>
      <c r="BB3970">
        <f t="shared" ref="BB3970:BB4033" si="2260">SUM(AH3970:AK3971)</f>
        <v>8</v>
      </c>
      <c r="BC3970">
        <f t="shared" ref="BC3970:BC4033" si="2261">SUM(AL3970:AO3970)</f>
        <v>7</v>
      </c>
      <c r="BD3970">
        <f t="shared" ref="BD3970:BD4033" si="2262">SUM(AP3970:AS3970)</f>
        <v>3</v>
      </c>
      <c r="BE3970">
        <f t="shared" ref="BE3970:BE4033" si="2263">SUM(AT3970:AW3970)</f>
        <v>1</v>
      </c>
      <c r="BG3970" t="str">
        <f t="shared" ref="BG3970:BG4033" si="2264">CONCATENATE(AZ3970,BA3970)</f>
        <v>21</v>
      </c>
      <c r="BH3970" t="str">
        <f t="shared" ref="BH3970:BH4033" si="2265">CONCATENATE(BB3970,BC3970)</f>
        <v>87</v>
      </c>
      <c r="BI3970" t="str">
        <f t="shared" ref="BI3970:BI4033" si="2266">CONCATENATE(BD3970,BE3970)</f>
        <v>31</v>
      </c>
      <c r="BP3970" t="str">
        <f t="shared" ref="BP3970:BP4033" si="2267">CONCATENATE(AZ3970,BA3970,BB3970,BC3970,BD3970,BE3970)</f>
        <v>218731</v>
      </c>
      <c r="BQ3970" t="str">
        <f t="shared" ref="BQ3970:BQ4033" si="2268">CONCATENATE(BE3970,BD3970,BC3970,BB3970,BA3970,AZ3970)</f>
        <v>137812</v>
      </c>
      <c r="BR3970" t="b">
        <f t="shared" ref="BR3970:BR4033" si="2269">IF(BP3970=BQ3970,TRUE)</f>
        <v>0</v>
      </c>
    </row>
    <row r="3971" spans="1:70">
      <c r="A3971">
        <v>0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1</v>
      </c>
      <c r="P3971">
        <v>1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1</v>
      </c>
      <c r="W3971">
        <v>0</v>
      </c>
      <c r="X3971">
        <v>0</v>
      </c>
      <c r="Z3971">
        <f t="shared" si="2234"/>
        <v>0</v>
      </c>
      <c r="AA3971">
        <f t="shared" si="2235"/>
        <v>0</v>
      </c>
      <c r="AB3971">
        <f t="shared" si="2236"/>
        <v>2</v>
      </c>
      <c r="AC3971">
        <f t="shared" si="2237"/>
        <v>0</v>
      </c>
      <c r="AD3971">
        <f t="shared" si="2238"/>
        <v>0</v>
      </c>
      <c r="AE3971">
        <f t="shared" si="2239"/>
        <v>0</v>
      </c>
      <c r="AF3971">
        <f t="shared" si="2240"/>
        <v>0</v>
      </c>
      <c r="AG3971">
        <f t="shared" si="2241"/>
        <v>1</v>
      </c>
      <c r="AH3971">
        <f t="shared" si="2242"/>
        <v>0</v>
      </c>
      <c r="AI3971">
        <f t="shared" si="2243"/>
        <v>4</v>
      </c>
      <c r="AJ3971">
        <f t="shared" si="2244"/>
        <v>0</v>
      </c>
      <c r="AK3971">
        <f t="shared" si="2245"/>
        <v>0</v>
      </c>
      <c r="AL3971">
        <f t="shared" si="2246"/>
        <v>0</v>
      </c>
      <c r="AM3971">
        <f t="shared" si="2247"/>
        <v>4</v>
      </c>
      <c r="AN3971">
        <f t="shared" si="2248"/>
        <v>2</v>
      </c>
      <c r="AO3971">
        <f t="shared" si="2249"/>
        <v>1</v>
      </c>
      <c r="AP3971">
        <f t="shared" si="2250"/>
        <v>0</v>
      </c>
      <c r="AQ3971">
        <f t="shared" si="2251"/>
        <v>0</v>
      </c>
      <c r="AR3971">
        <f t="shared" si="2252"/>
        <v>2</v>
      </c>
      <c r="AS3971">
        <f t="shared" si="2253"/>
        <v>1</v>
      </c>
      <c r="AT3971">
        <f t="shared" si="2254"/>
        <v>0</v>
      </c>
      <c r="AU3971">
        <f t="shared" si="2255"/>
        <v>4</v>
      </c>
      <c r="AV3971">
        <f t="shared" si="2256"/>
        <v>0</v>
      </c>
      <c r="AW3971">
        <f t="shared" si="2257"/>
        <v>0</v>
      </c>
      <c r="AZ3971">
        <f t="shared" si="2258"/>
        <v>2</v>
      </c>
      <c r="BA3971">
        <f t="shared" si="2259"/>
        <v>1</v>
      </c>
      <c r="BB3971">
        <f t="shared" si="2260"/>
        <v>8</v>
      </c>
      <c r="BC3971">
        <f t="shared" si="2261"/>
        <v>7</v>
      </c>
      <c r="BD3971">
        <f t="shared" si="2262"/>
        <v>3</v>
      </c>
      <c r="BE3971">
        <f t="shared" si="2263"/>
        <v>4</v>
      </c>
      <c r="BG3971" t="str">
        <f t="shared" si="2264"/>
        <v>21</v>
      </c>
      <c r="BH3971" t="str">
        <f t="shared" si="2265"/>
        <v>87</v>
      </c>
      <c r="BI3971" t="str">
        <f t="shared" si="2266"/>
        <v>34</v>
      </c>
      <c r="BP3971" t="str">
        <f t="shared" si="2267"/>
        <v>218734</v>
      </c>
      <c r="BQ3971" t="str">
        <f t="shared" si="2268"/>
        <v>437812</v>
      </c>
      <c r="BR3971" t="b">
        <f t="shared" si="2269"/>
        <v>0</v>
      </c>
    </row>
    <row r="3972" spans="1:70">
      <c r="A3972">
        <v>0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0</v>
      </c>
      <c r="S3972">
        <v>1</v>
      </c>
      <c r="T3972">
        <v>1</v>
      </c>
      <c r="U3972">
        <v>0</v>
      </c>
      <c r="V3972">
        <v>1</v>
      </c>
      <c r="W3972">
        <v>0</v>
      </c>
      <c r="X3972">
        <v>0</v>
      </c>
      <c r="Z3972">
        <f t="shared" si="2234"/>
        <v>0</v>
      </c>
      <c r="AA3972">
        <f t="shared" si="2235"/>
        <v>0</v>
      </c>
      <c r="AB3972">
        <f t="shared" si="2236"/>
        <v>2</v>
      </c>
      <c r="AC3972">
        <f t="shared" si="2237"/>
        <v>0</v>
      </c>
      <c r="AD3972">
        <f t="shared" si="2238"/>
        <v>0</v>
      </c>
      <c r="AE3972">
        <f t="shared" si="2239"/>
        <v>0</v>
      </c>
      <c r="AF3972">
        <f t="shared" si="2240"/>
        <v>0</v>
      </c>
      <c r="AG3972">
        <f t="shared" si="2241"/>
        <v>1</v>
      </c>
      <c r="AH3972">
        <f t="shared" si="2242"/>
        <v>0</v>
      </c>
      <c r="AI3972">
        <f t="shared" si="2243"/>
        <v>4</v>
      </c>
      <c r="AJ3972">
        <f t="shared" si="2244"/>
        <v>0</v>
      </c>
      <c r="AK3972">
        <f t="shared" si="2245"/>
        <v>0</v>
      </c>
      <c r="AL3972">
        <f t="shared" si="2246"/>
        <v>0</v>
      </c>
      <c r="AM3972">
        <f t="shared" si="2247"/>
        <v>4</v>
      </c>
      <c r="AN3972">
        <f t="shared" si="2248"/>
        <v>2</v>
      </c>
      <c r="AO3972">
        <f t="shared" si="2249"/>
        <v>1</v>
      </c>
      <c r="AP3972">
        <f t="shared" si="2250"/>
        <v>0</v>
      </c>
      <c r="AQ3972">
        <f t="shared" si="2251"/>
        <v>0</v>
      </c>
      <c r="AR3972">
        <f t="shared" si="2252"/>
        <v>2</v>
      </c>
      <c r="AS3972">
        <f t="shared" si="2253"/>
        <v>1</v>
      </c>
      <c r="AT3972">
        <f t="shared" si="2254"/>
        <v>0</v>
      </c>
      <c r="AU3972">
        <f t="shared" si="2255"/>
        <v>4</v>
      </c>
      <c r="AV3972">
        <f t="shared" si="2256"/>
        <v>0</v>
      </c>
      <c r="AW3972">
        <f t="shared" si="2257"/>
        <v>0</v>
      </c>
      <c r="AZ3972">
        <f t="shared" si="2258"/>
        <v>2</v>
      </c>
      <c r="BA3972">
        <f t="shared" si="2259"/>
        <v>1</v>
      </c>
      <c r="BB3972">
        <f t="shared" si="2260"/>
        <v>8</v>
      </c>
      <c r="BC3972">
        <f t="shared" si="2261"/>
        <v>7</v>
      </c>
      <c r="BD3972">
        <f t="shared" si="2262"/>
        <v>3</v>
      </c>
      <c r="BE3972">
        <f t="shared" si="2263"/>
        <v>4</v>
      </c>
      <c r="BG3972" t="str">
        <f t="shared" si="2264"/>
        <v>21</v>
      </c>
      <c r="BH3972" t="str">
        <f t="shared" si="2265"/>
        <v>87</v>
      </c>
      <c r="BI3972" t="str">
        <f t="shared" si="2266"/>
        <v>34</v>
      </c>
      <c r="BP3972" t="str">
        <f t="shared" si="2267"/>
        <v>218734</v>
      </c>
      <c r="BQ3972" t="str">
        <f t="shared" si="2268"/>
        <v>437812</v>
      </c>
      <c r="BR3972" t="b">
        <f t="shared" si="2269"/>
        <v>0</v>
      </c>
    </row>
    <row r="3973" spans="1:70">
      <c r="A3973">
        <v>0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1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Z3973">
        <f t="shared" si="2234"/>
        <v>0</v>
      </c>
      <c r="AA3973">
        <f t="shared" si="2235"/>
        <v>0</v>
      </c>
      <c r="AB3973">
        <f t="shared" si="2236"/>
        <v>2</v>
      </c>
      <c r="AC3973">
        <f t="shared" si="2237"/>
        <v>0</v>
      </c>
      <c r="AD3973">
        <f t="shared" si="2238"/>
        <v>0</v>
      </c>
      <c r="AE3973">
        <f t="shared" si="2239"/>
        <v>0</v>
      </c>
      <c r="AF3973">
        <f t="shared" si="2240"/>
        <v>0</v>
      </c>
      <c r="AG3973">
        <f t="shared" si="2241"/>
        <v>1</v>
      </c>
      <c r="AH3973">
        <f t="shared" si="2242"/>
        <v>0</v>
      </c>
      <c r="AI3973">
        <f t="shared" si="2243"/>
        <v>4</v>
      </c>
      <c r="AJ3973">
        <f t="shared" si="2244"/>
        <v>0</v>
      </c>
      <c r="AK3973">
        <f t="shared" si="2245"/>
        <v>0</v>
      </c>
      <c r="AL3973">
        <f t="shared" si="2246"/>
        <v>0</v>
      </c>
      <c r="AM3973">
        <f t="shared" si="2247"/>
        <v>4</v>
      </c>
      <c r="AN3973">
        <f t="shared" si="2248"/>
        <v>2</v>
      </c>
      <c r="AO3973">
        <f t="shared" si="2249"/>
        <v>1</v>
      </c>
      <c r="AP3973">
        <f t="shared" si="2250"/>
        <v>0</v>
      </c>
      <c r="AQ3973">
        <f t="shared" si="2251"/>
        <v>4</v>
      </c>
      <c r="AR3973">
        <f t="shared" si="2252"/>
        <v>0</v>
      </c>
      <c r="AS3973">
        <f t="shared" si="2253"/>
        <v>0</v>
      </c>
      <c r="AT3973">
        <f t="shared" si="2254"/>
        <v>0</v>
      </c>
      <c r="AU3973">
        <f t="shared" si="2255"/>
        <v>0</v>
      </c>
      <c r="AV3973">
        <f t="shared" si="2256"/>
        <v>2</v>
      </c>
      <c r="AW3973">
        <f t="shared" si="2257"/>
        <v>0</v>
      </c>
      <c r="AZ3973">
        <f t="shared" si="2258"/>
        <v>2</v>
      </c>
      <c r="BA3973">
        <f t="shared" si="2259"/>
        <v>1</v>
      </c>
      <c r="BB3973">
        <f t="shared" si="2260"/>
        <v>8</v>
      </c>
      <c r="BC3973">
        <f t="shared" si="2261"/>
        <v>7</v>
      </c>
      <c r="BD3973">
        <f t="shared" si="2262"/>
        <v>4</v>
      </c>
      <c r="BE3973">
        <f t="shared" si="2263"/>
        <v>2</v>
      </c>
      <c r="BG3973" t="str">
        <f t="shared" si="2264"/>
        <v>21</v>
      </c>
      <c r="BH3973" t="str">
        <f t="shared" si="2265"/>
        <v>87</v>
      </c>
      <c r="BI3973" t="str">
        <f t="shared" si="2266"/>
        <v>42</v>
      </c>
      <c r="BP3973" t="str">
        <f t="shared" si="2267"/>
        <v>218742</v>
      </c>
      <c r="BQ3973" t="str">
        <f t="shared" si="2268"/>
        <v>247812</v>
      </c>
      <c r="BR3973" t="b">
        <f t="shared" si="2269"/>
        <v>0</v>
      </c>
    </row>
    <row r="3974" spans="1:70">
      <c r="A3974">
        <v>0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1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Z3974">
        <f t="shared" si="2234"/>
        <v>0</v>
      </c>
      <c r="AA3974">
        <f t="shared" si="2235"/>
        <v>0</v>
      </c>
      <c r="AB3974">
        <f t="shared" si="2236"/>
        <v>2</v>
      </c>
      <c r="AC3974">
        <f t="shared" si="2237"/>
        <v>0</v>
      </c>
      <c r="AD3974">
        <f t="shared" si="2238"/>
        <v>0</v>
      </c>
      <c r="AE3974">
        <f t="shared" si="2239"/>
        <v>0</v>
      </c>
      <c r="AF3974">
        <f t="shared" si="2240"/>
        <v>0</v>
      </c>
      <c r="AG3974">
        <f t="shared" si="2241"/>
        <v>1</v>
      </c>
      <c r="AH3974">
        <f t="shared" si="2242"/>
        <v>0</v>
      </c>
      <c r="AI3974">
        <f t="shared" si="2243"/>
        <v>4</v>
      </c>
      <c r="AJ3974">
        <f t="shared" si="2244"/>
        <v>0</v>
      </c>
      <c r="AK3974">
        <f t="shared" si="2245"/>
        <v>0</v>
      </c>
      <c r="AL3974">
        <f t="shared" si="2246"/>
        <v>0</v>
      </c>
      <c r="AM3974">
        <f t="shared" si="2247"/>
        <v>4</v>
      </c>
      <c r="AN3974">
        <f t="shared" si="2248"/>
        <v>2</v>
      </c>
      <c r="AO3974">
        <f t="shared" si="2249"/>
        <v>1</v>
      </c>
      <c r="AP3974">
        <f t="shared" si="2250"/>
        <v>0</v>
      </c>
      <c r="AQ3974">
        <f t="shared" si="2251"/>
        <v>4</v>
      </c>
      <c r="AR3974">
        <f t="shared" si="2252"/>
        <v>0</v>
      </c>
      <c r="AS3974">
        <f t="shared" si="2253"/>
        <v>0</v>
      </c>
      <c r="AT3974">
        <f t="shared" si="2254"/>
        <v>0</v>
      </c>
      <c r="AU3974">
        <f t="shared" si="2255"/>
        <v>0</v>
      </c>
      <c r="AV3974">
        <f t="shared" si="2256"/>
        <v>2</v>
      </c>
      <c r="AW3974">
        <f t="shared" si="2257"/>
        <v>1</v>
      </c>
      <c r="AZ3974">
        <f t="shared" si="2258"/>
        <v>2</v>
      </c>
      <c r="BA3974">
        <f t="shared" si="2259"/>
        <v>1</v>
      </c>
      <c r="BB3974">
        <f t="shared" si="2260"/>
        <v>8</v>
      </c>
      <c r="BC3974">
        <f t="shared" si="2261"/>
        <v>7</v>
      </c>
      <c r="BD3974">
        <f t="shared" si="2262"/>
        <v>4</v>
      </c>
      <c r="BE3974">
        <f t="shared" si="2263"/>
        <v>3</v>
      </c>
      <c r="BG3974" t="str">
        <f t="shared" si="2264"/>
        <v>21</v>
      </c>
      <c r="BH3974" t="str">
        <f t="shared" si="2265"/>
        <v>87</v>
      </c>
      <c r="BI3974" t="str">
        <f t="shared" si="2266"/>
        <v>43</v>
      </c>
      <c r="BP3974" t="str">
        <f t="shared" si="2267"/>
        <v>218743</v>
      </c>
      <c r="BQ3974" t="str">
        <f t="shared" si="2268"/>
        <v>347812</v>
      </c>
      <c r="BR3974" t="b">
        <f t="shared" si="2269"/>
        <v>0</v>
      </c>
    </row>
    <row r="3975" spans="1:70">
      <c r="A3975">
        <v>0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Z3975">
        <f t="shared" si="2234"/>
        <v>0</v>
      </c>
      <c r="AA3975">
        <f t="shared" si="2235"/>
        <v>0</v>
      </c>
      <c r="AB3975">
        <f t="shared" si="2236"/>
        <v>2</v>
      </c>
      <c r="AC3975">
        <f t="shared" si="2237"/>
        <v>0</v>
      </c>
      <c r="AD3975">
        <f t="shared" si="2238"/>
        <v>0</v>
      </c>
      <c r="AE3975">
        <f t="shared" si="2239"/>
        <v>0</v>
      </c>
      <c r="AF3975">
        <f t="shared" si="2240"/>
        <v>0</v>
      </c>
      <c r="AG3975">
        <f t="shared" si="2241"/>
        <v>1</v>
      </c>
      <c r="AH3975">
        <f t="shared" si="2242"/>
        <v>0</v>
      </c>
      <c r="AI3975">
        <f t="shared" si="2243"/>
        <v>4</v>
      </c>
      <c r="AJ3975">
        <f t="shared" si="2244"/>
        <v>0</v>
      </c>
      <c r="AK3975">
        <f t="shared" si="2245"/>
        <v>0</v>
      </c>
      <c r="AL3975">
        <f t="shared" si="2246"/>
        <v>8</v>
      </c>
      <c r="AM3975">
        <f t="shared" si="2247"/>
        <v>0</v>
      </c>
      <c r="AN3975">
        <f t="shared" si="2248"/>
        <v>0</v>
      </c>
      <c r="AO3975">
        <f t="shared" si="2249"/>
        <v>0</v>
      </c>
      <c r="AP3975">
        <f t="shared" si="2250"/>
        <v>0</v>
      </c>
      <c r="AQ3975">
        <f t="shared" si="2251"/>
        <v>0</v>
      </c>
      <c r="AR3975">
        <f t="shared" si="2252"/>
        <v>0</v>
      </c>
      <c r="AS3975">
        <f t="shared" si="2253"/>
        <v>0</v>
      </c>
      <c r="AT3975">
        <f t="shared" si="2254"/>
        <v>0</v>
      </c>
      <c r="AU3975">
        <f t="shared" si="2255"/>
        <v>4</v>
      </c>
      <c r="AV3975">
        <f t="shared" si="2256"/>
        <v>0</v>
      </c>
      <c r="AW3975">
        <f t="shared" si="2257"/>
        <v>0</v>
      </c>
      <c r="AZ3975">
        <f t="shared" si="2258"/>
        <v>2</v>
      </c>
      <c r="BA3975">
        <f t="shared" si="2259"/>
        <v>1</v>
      </c>
      <c r="BB3975">
        <f t="shared" si="2260"/>
        <v>8</v>
      </c>
      <c r="BC3975">
        <f t="shared" si="2261"/>
        <v>8</v>
      </c>
      <c r="BD3975">
        <f t="shared" si="2262"/>
        <v>0</v>
      </c>
      <c r="BE3975">
        <f t="shared" si="2263"/>
        <v>4</v>
      </c>
      <c r="BG3975" t="str">
        <f t="shared" si="2264"/>
        <v>21</v>
      </c>
      <c r="BH3975" t="str">
        <f t="shared" si="2265"/>
        <v>88</v>
      </c>
      <c r="BI3975" t="str">
        <f t="shared" si="2266"/>
        <v>04</v>
      </c>
      <c r="BP3975" t="str">
        <f t="shared" si="2267"/>
        <v>218804</v>
      </c>
      <c r="BQ3975" t="str">
        <f t="shared" si="2268"/>
        <v>408812</v>
      </c>
      <c r="BR3975" t="b">
        <f t="shared" si="2269"/>
        <v>0</v>
      </c>
    </row>
    <row r="3976" spans="1:70">
      <c r="A3976">
        <v>0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1</v>
      </c>
      <c r="W3976">
        <v>1</v>
      </c>
      <c r="X3976">
        <v>0</v>
      </c>
      <c r="Z3976">
        <f t="shared" si="2234"/>
        <v>0</v>
      </c>
      <c r="AA3976">
        <f t="shared" si="2235"/>
        <v>0</v>
      </c>
      <c r="AB3976">
        <f t="shared" si="2236"/>
        <v>2</v>
      </c>
      <c r="AC3976">
        <f t="shared" si="2237"/>
        <v>0</v>
      </c>
      <c r="AD3976">
        <f t="shared" si="2238"/>
        <v>0</v>
      </c>
      <c r="AE3976">
        <f t="shared" si="2239"/>
        <v>0</v>
      </c>
      <c r="AF3976">
        <f t="shared" si="2240"/>
        <v>0</v>
      </c>
      <c r="AG3976">
        <f t="shared" si="2241"/>
        <v>1</v>
      </c>
      <c r="AH3976">
        <f t="shared" si="2242"/>
        <v>0</v>
      </c>
      <c r="AI3976">
        <f t="shared" si="2243"/>
        <v>4</v>
      </c>
      <c r="AJ3976">
        <f t="shared" si="2244"/>
        <v>0</v>
      </c>
      <c r="AK3976">
        <f t="shared" si="2245"/>
        <v>0</v>
      </c>
      <c r="AL3976">
        <f t="shared" si="2246"/>
        <v>8</v>
      </c>
      <c r="AM3976">
        <f t="shared" si="2247"/>
        <v>0</v>
      </c>
      <c r="AN3976">
        <f t="shared" si="2248"/>
        <v>0</v>
      </c>
      <c r="AO3976">
        <f t="shared" si="2249"/>
        <v>0</v>
      </c>
      <c r="AP3976">
        <f t="shared" si="2250"/>
        <v>0</v>
      </c>
      <c r="AQ3976">
        <f t="shared" si="2251"/>
        <v>0</v>
      </c>
      <c r="AR3976">
        <f t="shared" si="2252"/>
        <v>2</v>
      </c>
      <c r="AS3976">
        <f t="shared" si="2253"/>
        <v>0</v>
      </c>
      <c r="AT3976">
        <f t="shared" si="2254"/>
        <v>0</v>
      </c>
      <c r="AU3976">
        <f t="shared" si="2255"/>
        <v>4</v>
      </c>
      <c r="AV3976">
        <f t="shared" si="2256"/>
        <v>2</v>
      </c>
      <c r="AW3976">
        <f t="shared" si="2257"/>
        <v>0</v>
      </c>
      <c r="AZ3976">
        <f t="shared" si="2258"/>
        <v>2</v>
      </c>
      <c r="BA3976">
        <f t="shared" si="2259"/>
        <v>1</v>
      </c>
      <c r="BB3976">
        <f t="shared" si="2260"/>
        <v>8</v>
      </c>
      <c r="BC3976">
        <f t="shared" si="2261"/>
        <v>8</v>
      </c>
      <c r="BD3976">
        <f t="shared" si="2262"/>
        <v>2</v>
      </c>
      <c r="BE3976">
        <f t="shared" si="2263"/>
        <v>6</v>
      </c>
      <c r="BG3976" t="str">
        <f t="shared" si="2264"/>
        <v>21</v>
      </c>
      <c r="BH3976" t="str">
        <f t="shared" si="2265"/>
        <v>88</v>
      </c>
      <c r="BI3976" t="str">
        <f t="shared" si="2266"/>
        <v>26</v>
      </c>
      <c r="BP3976" t="str">
        <f t="shared" si="2267"/>
        <v>218826</v>
      </c>
      <c r="BQ3976" t="str">
        <f t="shared" si="2268"/>
        <v>628812</v>
      </c>
      <c r="BR3976" t="b">
        <f t="shared" si="2269"/>
        <v>0</v>
      </c>
    </row>
    <row r="3977" spans="1:70">
      <c r="A3977">
        <v>0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1</v>
      </c>
      <c r="W3977">
        <v>1</v>
      </c>
      <c r="X3977">
        <v>1</v>
      </c>
      <c r="Z3977">
        <f t="shared" si="2234"/>
        <v>0</v>
      </c>
      <c r="AA3977">
        <f t="shared" si="2235"/>
        <v>0</v>
      </c>
      <c r="AB3977">
        <f t="shared" si="2236"/>
        <v>2</v>
      </c>
      <c r="AC3977">
        <f t="shared" si="2237"/>
        <v>0</v>
      </c>
      <c r="AD3977">
        <f t="shared" si="2238"/>
        <v>0</v>
      </c>
      <c r="AE3977">
        <f t="shared" si="2239"/>
        <v>0</v>
      </c>
      <c r="AF3977">
        <f t="shared" si="2240"/>
        <v>0</v>
      </c>
      <c r="AG3977">
        <f t="shared" si="2241"/>
        <v>1</v>
      </c>
      <c r="AH3977">
        <f t="shared" si="2242"/>
        <v>0</v>
      </c>
      <c r="AI3977">
        <f t="shared" si="2243"/>
        <v>4</v>
      </c>
      <c r="AJ3977">
        <f t="shared" si="2244"/>
        <v>0</v>
      </c>
      <c r="AK3977">
        <f t="shared" si="2245"/>
        <v>0</v>
      </c>
      <c r="AL3977">
        <f t="shared" si="2246"/>
        <v>8</v>
      </c>
      <c r="AM3977">
        <f t="shared" si="2247"/>
        <v>0</v>
      </c>
      <c r="AN3977">
        <f t="shared" si="2248"/>
        <v>0</v>
      </c>
      <c r="AO3977">
        <f t="shared" si="2249"/>
        <v>0</v>
      </c>
      <c r="AP3977">
        <f t="shared" si="2250"/>
        <v>0</v>
      </c>
      <c r="AQ3977">
        <f t="shared" si="2251"/>
        <v>0</v>
      </c>
      <c r="AR3977">
        <f t="shared" si="2252"/>
        <v>2</v>
      </c>
      <c r="AS3977">
        <f t="shared" si="2253"/>
        <v>0</v>
      </c>
      <c r="AT3977">
        <f t="shared" si="2254"/>
        <v>0</v>
      </c>
      <c r="AU3977">
        <f t="shared" si="2255"/>
        <v>4</v>
      </c>
      <c r="AV3977">
        <f t="shared" si="2256"/>
        <v>2</v>
      </c>
      <c r="AW3977">
        <f t="shared" si="2257"/>
        <v>1</v>
      </c>
      <c r="AZ3977">
        <f t="shared" si="2258"/>
        <v>2</v>
      </c>
      <c r="BA3977">
        <f t="shared" si="2259"/>
        <v>1</v>
      </c>
      <c r="BB3977">
        <f t="shared" si="2260"/>
        <v>8</v>
      </c>
      <c r="BC3977">
        <f t="shared" si="2261"/>
        <v>8</v>
      </c>
      <c r="BD3977">
        <f t="shared" si="2262"/>
        <v>2</v>
      </c>
      <c r="BE3977">
        <f t="shared" si="2263"/>
        <v>7</v>
      </c>
      <c r="BG3977" t="str">
        <f t="shared" si="2264"/>
        <v>21</v>
      </c>
      <c r="BH3977" t="str">
        <f t="shared" si="2265"/>
        <v>88</v>
      </c>
      <c r="BI3977" t="str">
        <f t="shared" si="2266"/>
        <v>27</v>
      </c>
      <c r="BP3977" t="str">
        <f t="shared" si="2267"/>
        <v>218827</v>
      </c>
      <c r="BQ3977" t="str">
        <f t="shared" si="2268"/>
        <v>728812</v>
      </c>
      <c r="BR3977" t="b">
        <f t="shared" si="2269"/>
        <v>0</v>
      </c>
    </row>
    <row r="3978" spans="1:70">
      <c r="A3978">
        <v>0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1</v>
      </c>
      <c r="W3978">
        <v>0</v>
      </c>
      <c r="X3978">
        <v>0</v>
      </c>
      <c r="Z3978">
        <f t="shared" si="2234"/>
        <v>0</v>
      </c>
      <c r="AA3978">
        <f t="shared" si="2235"/>
        <v>0</v>
      </c>
      <c r="AB3978">
        <f t="shared" si="2236"/>
        <v>2</v>
      </c>
      <c r="AC3978">
        <f t="shared" si="2237"/>
        <v>0</v>
      </c>
      <c r="AD3978">
        <f t="shared" si="2238"/>
        <v>0</v>
      </c>
      <c r="AE3978">
        <f t="shared" si="2239"/>
        <v>0</v>
      </c>
      <c r="AF3978">
        <f t="shared" si="2240"/>
        <v>0</v>
      </c>
      <c r="AG3978">
        <f t="shared" si="2241"/>
        <v>1</v>
      </c>
      <c r="AH3978">
        <f t="shared" si="2242"/>
        <v>0</v>
      </c>
      <c r="AI3978">
        <f t="shared" si="2243"/>
        <v>4</v>
      </c>
      <c r="AJ3978">
        <f t="shared" si="2244"/>
        <v>0</v>
      </c>
      <c r="AK3978">
        <f t="shared" si="2245"/>
        <v>0</v>
      </c>
      <c r="AL3978">
        <f t="shared" si="2246"/>
        <v>8</v>
      </c>
      <c r="AM3978">
        <f t="shared" si="2247"/>
        <v>0</v>
      </c>
      <c r="AN3978">
        <f t="shared" si="2248"/>
        <v>0</v>
      </c>
      <c r="AO3978">
        <f t="shared" si="2249"/>
        <v>0</v>
      </c>
      <c r="AP3978">
        <f t="shared" si="2250"/>
        <v>0</v>
      </c>
      <c r="AQ3978">
        <f t="shared" si="2251"/>
        <v>0</v>
      </c>
      <c r="AR3978">
        <f t="shared" si="2252"/>
        <v>2</v>
      </c>
      <c r="AS3978">
        <f t="shared" si="2253"/>
        <v>1</v>
      </c>
      <c r="AT3978">
        <f t="shared" si="2254"/>
        <v>0</v>
      </c>
      <c r="AU3978">
        <f t="shared" si="2255"/>
        <v>4</v>
      </c>
      <c r="AV3978">
        <f t="shared" si="2256"/>
        <v>0</v>
      </c>
      <c r="AW3978">
        <f t="shared" si="2257"/>
        <v>0</v>
      </c>
      <c r="AZ3978">
        <f t="shared" si="2258"/>
        <v>2</v>
      </c>
      <c r="BA3978">
        <f t="shared" si="2259"/>
        <v>1</v>
      </c>
      <c r="BB3978">
        <f t="shared" si="2260"/>
        <v>8</v>
      </c>
      <c r="BC3978">
        <f t="shared" si="2261"/>
        <v>8</v>
      </c>
      <c r="BD3978">
        <f t="shared" si="2262"/>
        <v>3</v>
      </c>
      <c r="BE3978">
        <f t="shared" si="2263"/>
        <v>4</v>
      </c>
      <c r="BG3978" t="str">
        <f t="shared" si="2264"/>
        <v>21</v>
      </c>
      <c r="BH3978" t="str">
        <f t="shared" si="2265"/>
        <v>88</v>
      </c>
      <c r="BI3978" t="str">
        <f t="shared" si="2266"/>
        <v>34</v>
      </c>
      <c r="BP3978" t="str">
        <f t="shared" si="2267"/>
        <v>218834</v>
      </c>
      <c r="BQ3978" t="str">
        <f t="shared" si="2268"/>
        <v>438812</v>
      </c>
      <c r="BR3978" t="b">
        <f t="shared" si="2269"/>
        <v>0</v>
      </c>
    </row>
    <row r="3979" spans="1:70">
      <c r="A3979">
        <v>0</v>
      </c>
      <c r="B3979">
        <v>0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1</v>
      </c>
      <c r="W3979">
        <v>1</v>
      </c>
      <c r="X3979">
        <v>0</v>
      </c>
      <c r="Z3979">
        <f t="shared" si="2234"/>
        <v>0</v>
      </c>
      <c r="AA3979">
        <f t="shared" si="2235"/>
        <v>0</v>
      </c>
      <c r="AB3979">
        <f t="shared" si="2236"/>
        <v>2</v>
      </c>
      <c r="AC3979">
        <f t="shared" si="2237"/>
        <v>0</v>
      </c>
      <c r="AD3979">
        <f t="shared" si="2238"/>
        <v>0</v>
      </c>
      <c r="AE3979">
        <f t="shared" si="2239"/>
        <v>0</v>
      </c>
      <c r="AF3979">
        <f t="shared" si="2240"/>
        <v>0</v>
      </c>
      <c r="AG3979">
        <f t="shared" si="2241"/>
        <v>1</v>
      </c>
      <c r="AH3979">
        <f t="shared" si="2242"/>
        <v>0</v>
      </c>
      <c r="AI3979">
        <f t="shared" si="2243"/>
        <v>4</v>
      </c>
      <c r="AJ3979">
        <f t="shared" si="2244"/>
        <v>0</v>
      </c>
      <c r="AK3979">
        <f t="shared" si="2245"/>
        <v>0</v>
      </c>
      <c r="AL3979">
        <f t="shared" si="2246"/>
        <v>8</v>
      </c>
      <c r="AM3979">
        <f t="shared" si="2247"/>
        <v>0</v>
      </c>
      <c r="AN3979">
        <f t="shared" si="2248"/>
        <v>0</v>
      </c>
      <c r="AO3979">
        <f t="shared" si="2249"/>
        <v>0</v>
      </c>
      <c r="AP3979">
        <f t="shared" si="2250"/>
        <v>0</v>
      </c>
      <c r="AQ3979">
        <f t="shared" si="2251"/>
        <v>0</v>
      </c>
      <c r="AR3979">
        <f t="shared" si="2252"/>
        <v>2</v>
      </c>
      <c r="AS3979">
        <f t="shared" si="2253"/>
        <v>1</v>
      </c>
      <c r="AT3979">
        <f t="shared" si="2254"/>
        <v>0</v>
      </c>
      <c r="AU3979">
        <f t="shared" si="2255"/>
        <v>4</v>
      </c>
      <c r="AV3979">
        <f t="shared" si="2256"/>
        <v>2</v>
      </c>
      <c r="AW3979">
        <f t="shared" si="2257"/>
        <v>0</v>
      </c>
      <c r="AZ3979">
        <f t="shared" si="2258"/>
        <v>2</v>
      </c>
      <c r="BA3979">
        <f t="shared" si="2259"/>
        <v>1</v>
      </c>
      <c r="BB3979">
        <f t="shared" si="2260"/>
        <v>8</v>
      </c>
      <c r="BC3979">
        <f t="shared" si="2261"/>
        <v>8</v>
      </c>
      <c r="BD3979">
        <f t="shared" si="2262"/>
        <v>3</v>
      </c>
      <c r="BE3979">
        <f t="shared" si="2263"/>
        <v>6</v>
      </c>
      <c r="BG3979" t="str">
        <f t="shared" si="2264"/>
        <v>21</v>
      </c>
      <c r="BH3979" t="str">
        <f t="shared" si="2265"/>
        <v>88</v>
      </c>
      <c r="BI3979" t="str">
        <f t="shared" si="2266"/>
        <v>36</v>
      </c>
      <c r="BP3979" t="str">
        <f t="shared" si="2267"/>
        <v>218836</v>
      </c>
      <c r="BQ3979" t="str">
        <f t="shared" si="2268"/>
        <v>638812</v>
      </c>
      <c r="BR3979" t="b">
        <f t="shared" si="2269"/>
        <v>0</v>
      </c>
    </row>
    <row r="3980" spans="1:70">
      <c r="A3980">
        <v>0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1</v>
      </c>
      <c r="W3980">
        <v>1</v>
      </c>
      <c r="X3980">
        <v>0</v>
      </c>
      <c r="Z3980">
        <f t="shared" si="2234"/>
        <v>0</v>
      </c>
      <c r="AA3980">
        <f t="shared" si="2235"/>
        <v>0</v>
      </c>
      <c r="AB3980">
        <f t="shared" si="2236"/>
        <v>2</v>
      </c>
      <c r="AC3980">
        <f t="shared" si="2237"/>
        <v>0</v>
      </c>
      <c r="AD3980">
        <f t="shared" si="2238"/>
        <v>0</v>
      </c>
      <c r="AE3980">
        <f t="shared" si="2239"/>
        <v>0</v>
      </c>
      <c r="AF3980">
        <f t="shared" si="2240"/>
        <v>0</v>
      </c>
      <c r="AG3980">
        <f t="shared" si="2241"/>
        <v>1</v>
      </c>
      <c r="AH3980">
        <f t="shared" si="2242"/>
        <v>0</v>
      </c>
      <c r="AI3980">
        <f t="shared" si="2243"/>
        <v>4</v>
      </c>
      <c r="AJ3980">
        <f t="shared" si="2244"/>
        <v>0</v>
      </c>
      <c r="AK3980">
        <f t="shared" si="2245"/>
        <v>0</v>
      </c>
      <c r="AL3980">
        <f t="shared" si="2246"/>
        <v>8</v>
      </c>
      <c r="AM3980">
        <f t="shared" si="2247"/>
        <v>0</v>
      </c>
      <c r="AN3980">
        <f t="shared" si="2248"/>
        <v>0</v>
      </c>
      <c r="AO3980">
        <f t="shared" si="2249"/>
        <v>0</v>
      </c>
      <c r="AP3980">
        <f t="shared" si="2250"/>
        <v>0</v>
      </c>
      <c r="AQ3980">
        <f t="shared" si="2251"/>
        <v>0</v>
      </c>
      <c r="AR3980">
        <f t="shared" si="2252"/>
        <v>2</v>
      </c>
      <c r="AS3980">
        <f t="shared" si="2253"/>
        <v>1</v>
      </c>
      <c r="AT3980">
        <f t="shared" si="2254"/>
        <v>0</v>
      </c>
      <c r="AU3980">
        <f t="shared" si="2255"/>
        <v>4</v>
      </c>
      <c r="AV3980">
        <f t="shared" si="2256"/>
        <v>2</v>
      </c>
      <c r="AW3980">
        <f t="shared" si="2257"/>
        <v>0</v>
      </c>
      <c r="AZ3980">
        <f t="shared" si="2258"/>
        <v>2</v>
      </c>
      <c r="BA3980">
        <f t="shared" si="2259"/>
        <v>1</v>
      </c>
      <c r="BB3980">
        <f t="shared" si="2260"/>
        <v>8</v>
      </c>
      <c r="BC3980">
        <f t="shared" si="2261"/>
        <v>8</v>
      </c>
      <c r="BD3980">
        <f t="shared" si="2262"/>
        <v>3</v>
      </c>
      <c r="BE3980">
        <f t="shared" si="2263"/>
        <v>6</v>
      </c>
      <c r="BG3980" t="str">
        <f t="shared" si="2264"/>
        <v>21</v>
      </c>
      <c r="BH3980" t="str">
        <f t="shared" si="2265"/>
        <v>88</v>
      </c>
      <c r="BI3980" t="str">
        <f t="shared" si="2266"/>
        <v>36</v>
      </c>
      <c r="BP3980" t="str">
        <f t="shared" si="2267"/>
        <v>218836</v>
      </c>
      <c r="BQ3980" t="str">
        <f t="shared" si="2268"/>
        <v>638812</v>
      </c>
      <c r="BR3980" t="b">
        <f t="shared" si="2269"/>
        <v>0</v>
      </c>
    </row>
    <row r="3981" spans="1:70">
      <c r="A3981">
        <v>0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Z3981">
        <f t="shared" si="2234"/>
        <v>0</v>
      </c>
      <c r="AA3981">
        <f t="shared" si="2235"/>
        <v>0</v>
      </c>
      <c r="AB3981">
        <f t="shared" si="2236"/>
        <v>2</v>
      </c>
      <c r="AC3981">
        <f t="shared" si="2237"/>
        <v>0</v>
      </c>
      <c r="AD3981">
        <f t="shared" si="2238"/>
        <v>0</v>
      </c>
      <c r="AE3981">
        <f t="shared" si="2239"/>
        <v>0</v>
      </c>
      <c r="AF3981">
        <f t="shared" si="2240"/>
        <v>0</v>
      </c>
      <c r="AG3981">
        <f t="shared" si="2241"/>
        <v>1</v>
      </c>
      <c r="AH3981">
        <f t="shared" si="2242"/>
        <v>0</v>
      </c>
      <c r="AI3981">
        <f t="shared" si="2243"/>
        <v>4</v>
      </c>
      <c r="AJ3981">
        <f t="shared" si="2244"/>
        <v>0</v>
      </c>
      <c r="AK3981">
        <f t="shared" si="2245"/>
        <v>0</v>
      </c>
      <c r="AL3981">
        <f t="shared" si="2246"/>
        <v>8</v>
      </c>
      <c r="AM3981">
        <f t="shared" si="2247"/>
        <v>0</v>
      </c>
      <c r="AN3981">
        <f t="shared" si="2248"/>
        <v>0</v>
      </c>
      <c r="AO3981">
        <f t="shared" si="2249"/>
        <v>0</v>
      </c>
      <c r="AP3981">
        <f t="shared" si="2250"/>
        <v>0</v>
      </c>
      <c r="AQ3981">
        <f t="shared" si="2251"/>
        <v>4</v>
      </c>
      <c r="AR3981">
        <f t="shared" si="2252"/>
        <v>0</v>
      </c>
      <c r="AS3981">
        <f t="shared" si="2253"/>
        <v>0</v>
      </c>
      <c r="AT3981">
        <f t="shared" si="2254"/>
        <v>0</v>
      </c>
      <c r="AU3981">
        <f t="shared" si="2255"/>
        <v>0</v>
      </c>
      <c r="AV3981">
        <f t="shared" si="2256"/>
        <v>2</v>
      </c>
      <c r="AW3981">
        <f t="shared" si="2257"/>
        <v>0</v>
      </c>
      <c r="AZ3981">
        <f t="shared" si="2258"/>
        <v>2</v>
      </c>
      <c r="BA3981">
        <f t="shared" si="2259"/>
        <v>1</v>
      </c>
      <c r="BB3981">
        <f t="shared" si="2260"/>
        <v>8</v>
      </c>
      <c r="BC3981">
        <f t="shared" si="2261"/>
        <v>8</v>
      </c>
      <c r="BD3981">
        <f t="shared" si="2262"/>
        <v>4</v>
      </c>
      <c r="BE3981">
        <f t="shared" si="2263"/>
        <v>2</v>
      </c>
      <c r="BG3981" t="str">
        <f t="shared" si="2264"/>
        <v>21</v>
      </c>
      <c r="BH3981" t="str">
        <f t="shared" si="2265"/>
        <v>88</v>
      </c>
      <c r="BI3981" t="str">
        <f t="shared" si="2266"/>
        <v>42</v>
      </c>
      <c r="BP3981" t="str">
        <f t="shared" si="2267"/>
        <v>218842</v>
      </c>
      <c r="BQ3981" t="str">
        <f t="shared" si="2268"/>
        <v>248812</v>
      </c>
      <c r="BR3981" t="b">
        <f t="shared" si="2269"/>
        <v>0</v>
      </c>
    </row>
    <row r="3982" spans="1:70">
      <c r="A3982">
        <v>0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0</v>
      </c>
      <c r="W3982">
        <v>1</v>
      </c>
      <c r="X3982">
        <v>1</v>
      </c>
      <c r="Z3982">
        <f t="shared" si="2234"/>
        <v>0</v>
      </c>
      <c r="AA3982">
        <f t="shared" si="2235"/>
        <v>0</v>
      </c>
      <c r="AB3982">
        <f t="shared" si="2236"/>
        <v>2</v>
      </c>
      <c r="AC3982">
        <f t="shared" si="2237"/>
        <v>0</v>
      </c>
      <c r="AD3982">
        <f t="shared" si="2238"/>
        <v>0</v>
      </c>
      <c r="AE3982">
        <f t="shared" si="2239"/>
        <v>0</v>
      </c>
      <c r="AF3982">
        <f t="shared" si="2240"/>
        <v>0</v>
      </c>
      <c r="AG3982">
        <f t="shared" si="2241"/>
        <v>1</v>
      </c>
      <c r="AH3982">
        <f t="shared" si="2242"/>
        <v>0</v>
      </c>
      <c r="AI3982">
        <f t="shared" si="2243"/>
        <v>4</v>
      </c>
      <c r="AJ3982">
        <f t="shared" si="2244"/>
        <v>0</v>
      </c>
      <c r="AK3982">
        <f t="shared" si="2245"/>
        <v>0</v>
      </c>
      <c r="AL3982">
        <f t="shared" si="2246"/>
        <v>8</v>
      </c>
      <c r="AM3982">
        <f t="shared" si="2247"/>
        <v>0</v>
      </c>
      <c r="AN3982">
        <f t="shared" si="2248"/>
        <v>0</v>
      </c>
      <c r="AO3982">
        <f t="shared" si="2249"/>
        <v>1</v>
      </c>
      <c r="AP3982">
        <f t="shared" si="2250"/>
        <v>0</v>
      </c>
      <c r="AQ3982">
        <f t="shared" si="2251"/>
        <v>4</v>
      </c>
      <c r="AR3982">
        <f t="shared" si="2252"/>
        <v>0</v>
      </c>
      <c r="AS3982">
        <f t="shared" si="2253"/>
        <v>1</v>
      </c>
      <c r="AT3982">
        <f t="shared" si="2254"/>
        <v>0</v>
      </c>
      <c r="AU3982">
        <f t="shared" si="2255"/>
        <v>0</v>
      </c>
      <c r="AV3982">
        <f t="shared" si="2256"/>
        <v>2</v>
      </c>
      <c r="AW3982">
        <f t="shared" si="2257"/>
        <v>1</v>
      </c>
      <c r="AZ3982">
        <f t="shared" si="2258"/>
        <v>2</v>
      </c>
      <c r="BA3982">
        <f t="shared" si="2259"/>
        <v>1</v>
      </c>
      <c r="BB3982">
        <f t="shared" si="2260"/>
        <v>9</v>
      </c>
      <c r="BC3982">
        <f t="shared" si="2261"/>
        <v>9</v>
      </c>
      <c r="BD3982">
        <f t="shared" si="2262"/>
        <v>5</v>
      </c>
      <c r="BE3982">
        <f t="shared" si="2263"/>
        <v>3</v>
      </c>
      <c r="BG3982" t="str">
        <f t="shared" si="2264"/>
        <v>21</v>
      </c>
      <c r="BH3982" t="str">
        <f t="shared" si="2265"/>
        <v>99</v>
      </c>
      <c r="BI3982" t="str">
        <f t="shared" si="2266"/>
        <v>53</v>
      </c>
      <c r="BP3982" t="str">
        <f t="shared" si="2267"/>
        <v>219953</v>
      </c>
      <c r="BQ3982" t="str">
        <f t="shared" si="2268"/>
        <v>359912</v>
      </c>
      <c r="BR3982" t="b">
        <f t="shared" si="2269"/>
        <v>0</v>
      </c>
    </row>
    <row r="3983" spans="1:70">
      <c r="A3983">
        <v>0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1</v>
      </c>
      <c r="V3983">
        <v>0</v>
      </c>
      <c r="W3983">
        <v>0</v>
      </c>
      <c r="X3983">
        <v>0</v>
      </c>
      <c r="Z3983">
        <f t="shared" si="2234"/>
        <v>0</v>
      </c>
      <c r="AA3983">
        <f t="shared" si="2235"/>
        <v>0</v>
      </c>
      <c r="AB3983">
        <f t="shared" si="2236"/>
        <v>2</v>
      </c>
      <c r="AC3983">
        <f t="shared" si="2237"/>
        <v>0</v>
      </c>
      <c r="AD3983">
        <f t="shared" si="2238"/>
        <v>0</v>
      </c>
      <c r="AE3983">
        <f t="shared" si="2239"/>
        <v>0</v>
      </c>
      <c r="AF3983">
        <f t="shared" si="2240"/>
        <v>0</v>
      </c>
      <c r="AG3983">
        <f t="shared" si="2241"/>
        <v>1</v>
      </c>
      <c r="AH3983">
        <f t="shared" si="2242"/>
        <v>0</v>
      </c>
      <c r="AI3983">
        <f t="shared" si="2243"/>
        <v>4</v>
      </c>
      <c r="AJ3983">
        <f t="shared" si="2244"/>
        <v>0</v>
      </c>
      <c r="AK3983">
        <f t="shared" si="2245"/>
        <v>1</v>
      </c>
      <c r="AL3983">
        <f t="shared" si="2246"/>
        <v>0</v>
      </c>
      <c r="AM3983">
        <f t="shared" si="2247"/>
        <v>0</v>
      </c>
      <c r="AN3983">
        <f t="shared" si="2248"/>
        <v>0</v>
      </c>
      <c r="AO3983">
        <f t="shared" si="2249"/>
        <v>0</v>
      </c>
      <c r="AP3983">
        <f t="shared" si="2250"/>
        <v>0</v>
      </c>
      <c r="AQ3983">
        <f t="shared" si="2251"/>
        <v>0</v>
      </c>
      <c r="AR3983">
        <f t="shared" si="2252"/>
        <v>2</v>
      </c>
      <c r="AS3983">
        <f t="shared" si="2253"/>
        <v>1</v>
      </c>
      <c r="AT3983">
        <f t="shared" si="2254"/>
        <v>8</v>
      </c>
      <c r="AU3983">
        <f t="shared" si="2255"/>
        <v>0</v>
      </c>
      <c r="AV3983">
        <f t="shared" si="2256"/>
        <v>0</v>
      </c>
      <c r="AW3983">
        <f t="shared" si="2257"/>
        <v>0</v>
      </c>
      <c r="AZ3983">
        <f t="shared" si="2258"/>
        <v>2</v>
      </c>
      <c r="BA3983">
        <f t="shared" si="2259"/>
        <v>1</v>
      </c>
      <c r="BB3983">
        <f t="shared" si="2260"/>
        <v>10</v>
      </c>
      <c r="BC3983">
        <f t="shared" si="2261"/>
        <v>0</v>
      </c>
      <c r="BD3983">
        <f t="shared" si="2262"/>
        <v>3</v>
      </c>
      <c r="BE3983">
        <f t="shared" si="2263"/>
        <v>8</v>
      </c>
      <c r="BG3983" t="str">
        <f t="shared" si="2264"/>
        <v>21</v>
      </c>
      <c r="BH3983" t="str">
        <f t="shared" si="2265"/>
        <v>100</v>
      </c>
      <c r="BI3983" t="str">
        <f t="shared" si="2266"/>
        <v>38</v>
      </c>
      <c r="BP3983" t="str">
        <f t="shared" si="2267"/>
        <v>2110038</v>
      </c>
      <c r="BQ3983" t="str">
        <f t="shared" si="2268"/>
        <v>8301012</v>
      </c>
      <c r="BR3983" t="b">
        <f t="shared" si="2269"/>
        <v>0</v>
      </c>
    </row>
    <row r="3984" spans="1:70">
      <c r="A3984">
        <v>0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Z3984">
        <f t="shared" si="2234"/>
        <v>0</v>
      </c>
      <c r="AA3984">
        <f t="shared" si="2235"/>
        <v>0</v>
      </c>
      <c r="AB3984">
        <f t="shared" si="2236"/>
        <v>2</v>
      </c>
      <c r="AC3984">
        <f t="shared" si="2237"/>
        <v>0</v>
      </c>
      <c r="AD3984">
        <f t="shared" si="2238"/>
        <v>0</v>
      </c>
      <c r="AE3984">
        <f t="shared" si="2239"/>
        <v>0</v>
      </c>
      <c r="AF3984">
        <f t="shared" si="2240"/>
        <v>0</v>
      </c>
      <c r="AG3984">
        <f t="shared" si="2241"/>
        <v>1</v>
      </c>
      <c r="AH3984">
        <f t="shared" si="2242"/>
        <v>0</v>
      </c>
      <c r="AI3984">
        <f t="shared" si="2243"/>
        <v>4</v>
      </c>
      <c r="AJ3984">
        <f t="shared" si="2244"/>
        <v>0</v>
      </c>
      <c r="AK3984">
        <f t="shared" si="2245"/>
        <v>1</v>
      </c>
      <c r="AL3984">
        <f t="shared" si="2246"/>
        <v>0</v>
      </c>
      <c r="AM3984">
        <f t="shared" si="2247"/>
        <v>0</v>
      </c>
      <c r="AN3984">
        <f t="shared" si="2248"/>
        <v>0</v>
      </c>
      <c r="AO3984">
        <f t="shared" si="2249"/>
        <v>0</v>
      </c>
      <c r="AP3984">
        <f t="shared" si="2250"/>
        <v>0</v>
      </c>
      <c r="AQ3984">
        <f t="shared" si="2251"/>
        <v>4</v>
      </c>
      <c r="AR3984">
        <f t="shared" si="2252"/>
        <v>0</v>
      </c>
      <c r="AS3984">
        <f t="shared" si="2253"/>
        <v>0</v>
      </c>
      <c r="AT3984">
        <f t="shared" si="2254"/>
        <v>0</v>
      </c>
      <c r="AU3984">
        <f t="shared" si="2255"/>
        <v>0</v>
      </c>
      <c r="AV3984">
        <f t="shared" si="2256"/>
        <v>0</v>
      </c>
      <c r="AW3984">
        <f t="shared" si="2257"/>
        <v>1</v>
      </c>
      <c r="AZ3984">
        <f t="shared" si="2258"/>
        <v>2</v>
      </c>
      <c r="BA3984">
        <f t="shared" si="2259"/>
        <v>1</v>
      </c>
      <c r="BB3984">
        <f t="shared" si="2260"/>
        <v>10</v>
      </c>
      <c r="BC3984">
        <f t="shared" si="2261"/>
        <v>0</v>
      </c>
      <c r="BD3984">
        <f t="shared" si="2262"/>
        <v>4</v>
      </c>
      <c r="BE3984">
        <f t="shared" si="2263"/>
        <v>1</v>
      </c>
      <c r="BG3984" t="str">
        <f t="shared" si="2264"/>
        <v>21</v>
      </c>
      <c r="BH3984" t="str">
        <f t="shared" si="2265"/>
        <v>100</v>
      </c>
      <c r="BI3984" t="str">
        <f t="shared" si="2266"/>
        <v>41</v>
      </c>
      <c r="BP3984" t="str">
        <f t="shared" si="2267"/>
        <v>2110041</v>
      </c>
      <c r="BQ3984" t="str">
        <f t="shared" si="2268"/>
        <v>1401012</v>
      </c>
      <c r="BR3984" t="b">
        <f t="shared" si="2269"/>
        <v>0</v>
      </c>
    </row>
    <row r="3985" spans="1:70">
      <c r="A3985">
        <v>0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Z3985">
        <f t="shared" si="2234"/>
        <v>0</v>
      </c>
      <c r="AA3985">
        <f t="shared" si="2235"/>
        <v>0</v>
      </c>
      <c r="AB3985">
        <f t="shared" si="2236"/>
        <v>2</v>
      </c>
      <c r="AC3985">
        <f t="shared" si="2237"/>
        <v>0</v>
      </c>
      <c r="AD3985">
        <f t="shared" si="2238"/>
        <v>0</v>
      </c>
      <c r="AE3985">
        <f t="shared" si="2239"/>
        <v>0</v>
      </c>
      <c r="AF3985">
        <f t="shared" si="2240"/>
        <v>0</v>
      </c>
      <c r="AG3985">
        <f t="shared" si="2241"/>
        <v>1</v>
      </c>
      <c r="AH3985">
        <f t="shared" si="2242"/>
        <v>0</v>
      </c>
      <c r="AI3985">
        <f t="shared" si="2243"/>
        <v>4</v>
      </c>
      <c r="AJ3985">
        <f t="shared" si="2244"/>
        <v>0</v>
      </c>
      <c r="AK3985">
        <f t="shared" si="2245"/>
        <v>1</v>
      </c>
      <c r="AL3985">
        <f t="shared" si="2246"/>
        <v>0</v>
      </c>
      <c r="AM3985">
        <f t="shared" si="2247"/>
        <v>0</v>
      </c>
      <c r="AN3985">
        <f t="shared" si="2248"/>
        <v>0</v>
      </c>
      <c r="AO3985">
        <f t="shared" si="2249"/>
        <v>0</v>
      </c>
      <c r="AP3985">
        <f t="shared" si="2250"/>
        <v>0</v>
      </c>
      <c r="AQ3985">
        <f t="shared" si="2251"/>
        <v>4</v>
      </c>
      <c r="AR3985">
        <f t="shared" si="2252"/>
        <v>0</v>
      </c>
      <c r="AS3985">
        <f t="shared" si="2253"/>
        <v>0</v>
      </c>
      <c r="AT3985">
        <f t="shared" si="2254"/>
        <v>0</v>
      </c>
      <c r="AU3985">
        <f t="shared" si="2255"/>
        <v>4</v>
      </c>
      <c r="AV3985">
        <f t="shared" si="2256"/>
        <v>2</v>
      </c>
      <c r="AW3985">
        <f t="shared" si="2257"/>
        <v>0</v>
      </c>
      <c r="AZ3985">
        <f t="shared" si="2258"/>
        <v>2</v>
      </c>
      <c r="BA3985">
        <f t="shared" si="2259"/>
        <v>1</v>
      </c>
      <c r="BB3985">
        <f t="shared" si="2260"/>
        <v>10</v>
      </c>
      <c r="BC3985">
        <f t="shared" si="2261"/>
        <v>0</v>
      </c>
      <c r="BD3985">
        <f t="shared" si="2262"/>
        <v>4</v>
      </c>
      <c r="BE3985">
        <f t="shared" si="2263"/>
        <v>6</v>
      </c>
      <c r="BG3985" t="str">
        <f t="shared" si="2264"/>
        <v>21</v>
      </c>
      <c r="BH3985" t="str">
        <f t="shared" si="2265"/>
        <v>100</v>
      </c>
      <c r="BI3985" t="str">
        <f t="shared" si="2266"/>
        <v>46</v>
      </c>
      <c r="BP3985" t="str">
        <f t="shared" si="2267"/>
        <v>2110046</v>
      </c>
      <c r="BQ3985" t="str">
        <f t="shared" si="2268"/>
        <v>6401012</v>
      </c>
      <c r="BR3985" t="b">
        <f t="shared" si="2269"/>
        <v>0</v>
      </c>
    </row>
    <row r="3986" spans="1:70">
      <c r="A3986">
        <v>0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Z3986">
        <f t="shared" si="2234"/>
        <v>0</v>
      </c>
      <c r="AA3986">
        <f t="shared" si="2235"/>
        <v>0</v>
      </c>
      <c r="AB3986">
        <f t="shared" si="2236"/>
        <v>2</v>
      </c>
      <c r="AC3986">
        <f t="shared" si="2237"/>
        <v>0</v>
      </c>
      <c r="AD3986">
        <f t="shared" si="2238"/>
        <v>0</v>
      </c>
      <c r="AE3986">
        <f t="shared" si="2239"/>
        <v>0</v>
      </c>
      <c r="AF3986">
        <f t="shared" si="2240"/>
        <v>0</v>
      </c>
      <c r="AG3986">
        <f t="shared" si="2241"/>
        <v>1</v>
      </c>
      <c r="AH3986">
        <f t="shared" si="2242"/>
        <v>0</v>
      </c>
      <c r="AI3986">
        <f t="shared" si="2243"/>
        <v>4</v>
      </c>
      <c r="AJ3986">
        <f t="shared" si="2244"/>
        <v>0</v>
      </c>
      <c r="AK3986">
        <f t="shared" si="2245"/>
        <v>1</v>
      </c>
      <c r="AL3986">
        <f t="shared" si="2246"/>
        <v>0</v>
      </c>
      <c r="AM3986">
        <f t="shared" si="2247"/>
        <v>0</v>
      </c>
      <c r="AN3986">
        <f t="shared" si="2248"/>
        <v>0</v>
      </c>
      <c r="AO3986">
        <f t="shared" si="2249"/>
        <v>1</v>
      </c>
      <c r="AP3986">
        <f t="shared" si="2250"/>
        <v>0</v>
      </c>
      <c r="AQ3986">
        <f t="shared" si="2251"/>
        <v>0</v>
      </c>
      <c r="AR3986">
        <f t="shared" si="2252"/>
        <v>0</v>
      </c>
      <c r="AS3986">
        <f t="shared" si="2253"/>
        <v>1</v>
      </c>
      <c r="AT3986">
        <f t="shared" si="2254"/>
        <v>0</v>
      </c>
      <c r="AU3986">
        <f t="shared" si="2255"/>
        <v>0</v>
      </c>
      <c r="AV3986">
        <f t="shared" si="2256"/>
        <v>0</v>
      </c>
      <c r="AW3986">
        <f t="shared" si="2257"/>
        <v>0</v>
      </c>
      <c r="AZ3986">
        <f t="shared" si="2258"/>
        <v>2</v>
      </c>
      <c r="BA3986">
        <f t="shared" si="2259"/>
        <v>1</v>
      </c>
      <c r="BB3986">
        <f t="shared" si="2260"/>
        <v>10</v>
      </c>
      <c r="BC3986">
        <f t="shared" si="2261"/>
        <v>1</v>
      </c>
      <c r="BD3986">
        <f t="shared" si="2262"/>
        <v>1</v>
      </c>
      <c r="BE3986">
        <f t="shared" si="2263"/>
        <v>0</v>
      </c>
      <c r="BG3986" t="str">
        <f t="shared" si="2264"/>
        <v>21</v>
      </c>
      <c r="BH3986" t="str">
        <f t="shared" si="2265"/>
        <v>101</v>
      </c>
      <c r="BI3986" t="str">
        <f t="shared" si="2266"/>
        <v>10</v>
      </c>
      <c r="BP3986" t="str">
        <f t="shared" si="2267"/>
        <v>2110110</v>
      </c>
      <c r="BQ3986" t="str">
        <f t="shared" si="2268"/>
        <v>0111012</v>
      </c>
      <c r="BR3986" t="b">
        <f t="shared" si="2269"/>
        <v>0</v>
      </c>
    </row>
    <row r="3987" spans="1:70">
      <c r="A3987">
        <v>0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1</v>
      </c>
      <c r="X3987">
        <v>1</v>
      </c>
      <c r="Z3987">
        <f t="shared" si="2234"/>
        <v>0</v>
      </c>
      <c r="AA3987">
        <f t="shared" si="2235"/>
        <v>0</v>
      </c>
      <c r="AB3987">
        <f t="shared" si="2236"/>
        <v>2</v>
      </c>
      <c r="AC3987">
        <f t="shared" si="2237"/>
        <v>0</v>
      </c>
      <c r="AD3987">
        <f t="shared" si="2238"/>
        <v>0</v>
      </c>
      <c r="AE3987">
        <f t="shared" si="2239"/>
        <v>0</v>
      </c>
      <c r="AF3987">
        <f t="shared" si="2240"/>
        <v>0</v>
      </c>
      <c r="AG3987">
        <f t="shared" si="2241"/>
        <v>1</v>
      </c>
      <c r="AH3987">
        <f t="shared" si="2242"/>
        <v>0</v>
      </c>
      <c r="AI3987">
        <f t="shared" si="2243"/>
        <v>4</v>
      </c>
      <c r="AJ3987">
        <f t="shared" si="2244"/>
        <v>0</v>
      </c>
      <c r="AK3987">
        <f t="shared" si="2245"/>
        <v>1</v>
      </c>
      <c r="AL3987">
        <f t="shared" si="2246"/>
        <v>0</v>
      </c>
      <c r="AM3987">
        <f t="shared" si="2247"/>
        <v>0</v>
      </c>
      <c r="AN3987">
        <f t="shared" si="2248"/>
        <v>0</v>
      </c>
      <c r="AO3987">
        <f t="shared" si="2249"/>
        <v>1</v>
      </c>
      <c r="AP3987">
        <f t="shared" si="2250"/>
        <v>0</v>
      </c>
      <c r="AQ3987">
        <f t="shared" si="2251"/>
        <v>0</v>
      </c>
      <c r="AR3987">
        <f t="shared" si="2252"/>
        <v>2</v>
      </c>
      <c r="AS3987">
        <f t="shared" si="2253"/>
        <v>0</v>
      </c>
      <c r="AT3987">
        <f t="shared" si="2254"/>
        <v>0</v>
      </c>
      <c r="AU3987">
        <f t="shared" si="2255"/>
        <v>0</v>
      </c>
      <c r="AV3987">
        <f t="shared" si="2256"/>
        <v>2</v>
      </c>
      <c r="AW3987">
        <f t="shared" si="2257"/>
        <v>1</v>
      </c>
      <c r="AZ3987">
        <f t="shared" si="2258"/>
        <v>2</v>
      </c>
      <c r="BA3987">
        <f t="shared" si="2259"/>
        <v>1</v>
      </c>
      <c r="BB3987">
        <f t="shared" si="2260"/>
        <v>10</v>
      </c>
      <c r="BC3987">
        <f t="shared" si="2261"/>
        <v>1</v>
      </c>
      <c r="BD3987">
        <f t="shared" si="2262"/>
        <v>2</v>
      </c>
      <c r="BE3987">
        <f t="shared" si="2263"/>
        <v>3</v>
      </c>
      <c r="BG3987" t="str">
        <f t="shared" si="2264"/>
        <v>21</v>
      </c>
      <c r="BH3987" t="str">
        <f t="shared" si="2265"/>
        <v>101</v>
      </c>
      <c r="BI3987" t="str">
        <f t="shared" si="2266"/>
        <v>23</v>
      </c>
      <c r="BP3987" t="str">
        <f t="shared" si="2267"/>
        <v>2110123</v>
      </c>
      <c r="BQ3987" t="str">
        <f t="shared" si="2268"/>
        <v>3211012</v>
      </c>
      <c r="BR3987" t="b">
        <f t="shared" si="2269"/>
        <v>0</v>
      </c>
    </row>
    <row r="3988" spans="1:70">
      <c r="A3988">
        <v>0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1</v>
      </c>
      <c r="W3988">
        <v>1</v>
      </c>
      <c r="X3988">
        <v>0</v>
      </c>
      <c r="Z3988">
        <f t="shared" si="2234"/>
        <v>0</v>
      </c>
      <c r="AA3988">
        <f t="shared" si="2235"/>
        <v>0</v>
      </c>
      <c r="AB3988">
        <f t="shared" si="2236"/>
        <v>2</v>
      </c>
      <c r="AC3988">
        <f t="shared" si="2237"/>
        <v>0</v>
      </c>
      <c r="AD3988">
        <f t="shared" si="2238"/>
        <v>0</v>
      </c>
      <c r="AE3988">
        <f t="shared" si="2239"/>
        <v>0</v>
      </c>
      <c r="AF3988">
        <f t="shared" si="2240"/>
        <v>0</v>
      </c>
      <c r="AG3988">
        <f t="shared" si="2241"/>
        <v>1</v>
      </c>
      <c r="AH3988">
        <f t="shared" si="2242"/>
        <v>0</v>
      </c>
      <c r="AI3988">
        <f t="shared" si="2243"/>
        <v>4</v>
      </c>
      <c r="AJ3988">
        <f t="shared" si="2244"/>
        <v>0</v>
      </c>
      <c r="AK3988">
        <f t="shared" si="2245"/>
        <v>1</v>
      </c>
      <c r="AL3988">
        <f t="shared" si="2246"/>
        <v>0</v>
      </c>
      <c r="AM3988">
        <f t="shared" si="2247"/>
        <v>0</v>
      </c>
      <c r="AN3988">
        <f t="shared" si="2248"/>
        <v>0</v>
      </c>
      <c r="AO3988">
        <f t="shared" si="2249"/>
        <v>1</v>
      </c>
      <c r="AP3988">
        <f t="shared" si="2250"/>
        <v>0</v>
      </c>
      <c r="AQ3988">
        <f t="shared" si="2251"/>
        <v>0</v>
      </c>
      <c r="AR3988">
        <f t="shared" si="2252"/>
        <v>2</v>
      </c>
      <c r="AS3988">
        <f t="shared" si="2253"/>
        <v>1</v>
      </c>
      <c r="AT3988">
        <f t="shared" si="2254"/>
        <v>0</v>
      </c>
      <c r="AU3988">
        <f t="shared" si="2255"/>
        <v>4</v>
      </c>
      <c r="AV3988">
        <f t="shared" si="2256"/>
        <v>2</v>
      </c>
      <c r="AW3988">
        <f t="shared" si="2257"/>
        <v>0</v>
      </c>
      <c r="AZ3988">
        <f t="shared" si="2258"/>
        <v>2</v>
      </c>
      <c r="BA3988">
        <f t="shared" si="2259"/>
        <v>1</v>
      </c>
      <c r="BB3988">
        <f t="shared" si="2260"/>
        <v>10</v>
      </c>
      <c r="BC3988">
        <f t="shared" si="2261"/>
        <v>1</v>
      </c>
      <c r="BD3988">
        <f t="shared" si="2262"/>
        <v>3</v>
      </c>
      <c r="BE3988">
        <f t="shared" si="2263"/>
        <v>6</v>
      </c>
      <c r="BG3988" t="str">
        <f t="shared" si="2264"/>
        <v>21</v>
      </c>
      <c r="BH3988" t="str">
        <f t="shared" si="2265"/>
        <v>101</v>
      </c>
      <c r="BI3988" t="str">
        <f t="shared" si="2266"/>
        <v>36</v>
      </c>
      <c r="BP3988" t="str">
        <f t="shared" si="2267"/>
        <v>2110136</v>
      </c>
      <c r="BQ3988" t="str">
        <f t="shared" si="2268"/>
        <v>6311012</v>
      </c>
      <c r="BR3988" t="b">
        <f t="shared" si="2269"/>
        <v>0</v>
      </c>
    </row>
    <row r="3989" spans="1:70">
      <c r="A3989">
        <v>0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Z3989">
        <f t="shared" si="2234"/>
        <v>0</v>
      </c>
      <c r="AA3989">
        <f t="shared" si="2235"/>
        <v>0</v>
      </c>
      <c r="AB3989">
        <f t="shared" si="2236"/>
        <v>2</v>
      </c>
      <c r="AC3989">
        <f t="shared" si="2237"/>
        <v>0</v>
      </c>
      <c r="AD3989">
        <f t="shared" si="2238"/>
        <v>0</v>
      </c>
      <c r="AE3989">
        <f t="shared" si="2239"/>
        <v>0</v>
      </c>
      <c r="AF3989">
        <f t="shared" si="2240"/>
        <v>0</v>
      </c>
      <c r="AG3989">
        <f t="shared" si="2241"/>
        <v>1</v>
      </c>
      <c r="AH3989">
        <f t="shared" si="2242"/>
        <v>0</v>
      </c>
      <c r="AI3989">
        <f t="shared" si="2243"/>
        <v>4</v>
      </c>
      <c r="AJ3989">
        <f t="shared" si="2244"/>
        <v>0</v>
      </c>
      <c r="AK3989">
        <f t="shared" si="2245"/>
        <v>1</v>
      </c>
      <c r="AL3989">
        <f t="shared" si="2246"/>
        <v>0</v>
      </c>
      <c r="AM3989">
        <f t="shared" si="2247"/>
        <v>0</v>
      </c>
      <c r="AN3989">
        <f t="shared" si="2248"/>
        <v>0</v>
      </c>
      <c r="AO3989">
        <f t="shared" si="2249"/>
        <v>1</v>
      </c>
      <c r="AP3989">
        <f t="shared" si="2250"/>
        <v>0</v>
      </c>
      <c r="AQ3989">
        <f t="shared" si="2251"/>
        <v>4</v>
      </c>
      <c r="AR3989">
        <f t="shared" si="2252"/>
        <v>0</v>
      </c>
      <c r="AS3989">
        <f t="shared" si="2253"/>
        <v>0</v>
      </c>
      <c r="AT3989">
        <f t="shared" si="2254"/>
        <v>0</v>
      </c>
      <c r="AU3989">
        <f t="shared" si="2255"/>
        <v>0</v>
      </c>
      <c r="AV3989">
        <f t="shared" si="2256"/>
        <v>2</v>
      </c>
      <c r="AW3989">
        <f t="shared" si="2257"/>
        <v>0</v>
      </c>
      <c r="AZ3989">
        <f t="shared" si="2258"/>
        <v>2</v>
      </c>
      <c r="BA3989">
        <f t="shared" si="2259"/>
        <v>1</v>
      </c>
      <c r="BB3989">
        <f t="shared" si="2260"/>
        <v>10</v>
      </c>
      <c r="BC3989">
        <f t="shared" si="2261"/>
        <v>1</v>
      </c>
      <c r="BD3989">
        <f t="shared" si="2262"/>
        <v>4</v>
      </c>
      <c r="BE3989">
        <f t="shared" si="2263"/>
        <v>2</v>
      </c>
      <c r="BG3989" t="str">
        <f t="shared" si="2264"/>
        <v>21</v>
      </c>
      <c r="BH3989" t="str">
        <f t="shared" si="2265"/>
        <v>101</v>
      </c>
      <c r="BI3989" t="str">
        <f t="shared" si="2266"/>
        <v>42</v>
      </c>
      <c r="BP3989" t="str">
        <f t="shared" si="2267"/>
        <v>2110142</v>
      </c>
      <c r="BQ3989" t="str">
        <f t="shared" si="2268"/>
        <v>2411012</v>
      </c>
      <c r="BR3989" t="b">
        <f t="shared" si="2269"/>
        <v>0</v>
      </c>
    </row>
    <row r="3990" spans="1:70">
      <c r="A3990">
        <v>0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1</v>
      </c>
      <c r="Z3990">
        <f t="shared" si="2234"/>
        <v>0</v>
      </c>
      <c r="AA3990">
        <f t="shared" si="2235"/>
        <v>0</v>
      </c>
      <c r="AB3990">
        <f t="shared" si="2236"/>
        <v>2</v>
      </c>
      <c r="AC3990">
        <f t="shared" si="2237"/>
        <v>0</v>
      </c>
      <c r="AD3990">
        <f t="shared" si="2238"/>
        <v>0</v>
      </c>
      <c r="AE3990">
        <f t="shared" si="2239"/>
        <v>0</v>
      </c>
      <c r="AF3990">
        <f t="shared" si="2240"/>
        <v>0</v>
      </c>
      <c r="AG3990">
        <f t="shared" si="2241"/>
        <v>1</v>
      </c>
      <c r="AH3990">
        <f t="shared" si="2242"/>
        <v>0</v>
      </c>
      <c r="AI3990">
        <f t="shared" si="2243"/>
        <v>4</v>
      </c>
      <c r="AJ3990">
        <f t="shared" si="2244"/>
        <v>0</v>
      </c>
      <c r="AK3990">
        <f t="shared" si="2245"/>
        <v>1</v>
      </c>
      <c r="AL3990">
        <f t="shared" si="2246"/>
        <v>0</v>
      </c>
      <c r="AM3990">
        <f t="shared" si="2247"/>
        <v>0</v>
      </c>
      <c r="AN3990">
        <f t="shared" si="2248"/>
        <v>0</v>
      </c>
      <c r="AO3990">
        <f t="shared" si="2249"/>
        <v>1</v>
      </c>
      <c r="AP3990">
        <f t="shared" si="2250"/>
        <v>0</v>
      </c>
      <c r="AQ3990">
        <f t="shared" si="2251"/>
        <v>4</v>
      </c>
      <c r="AR3990">
        <f t="shared" si="2252"/>
        <v>0</v>
      </c>
      <c r="AS3990">
        <f t="shared" si="2253"/>
        <v>0</v>
      </c>
      <c r="AT3990">
        <f t="shared" si="2254"/>
        <v>0</v>
      </c>
      <c r="AU3990">
        <f t="shared" si="2255"/>
        <v>0</v>
      </c>
      <c r="AV3990">
        <f t="shared" si="2256"/>
        <v>2</v>
      </c>
      <c r="AW3990">
        <f t="shared" si="2257"/>
        <v>1</v>
      </c>
      <c r="AZ3990">
        <f t="shared" si="2258"/>
        <v>2</v>
      </c>
      <c r="BA3990">
        <f t="shared" si="2259"/>
        <v>1</v>
      </c>
      <c r="BB3990">
        <f t="shared" si="2260"/>
        <v>10</v>
      </c>
      <c r="BC3990">
        <f t="shared" si="2261"/>
        <v>1</v>
      </c>
      <c r="BD3990">
        <f t="shared" si="2262"/>
        <v>4</v>
      </c>
      <c r="BE3990">
        <f t="shared" si="2263"/>
        <v>3</v>
      </c>
      <c r="BG3990" t="str">
        <f t="shared" si="2264"/>
        <v>21</v>
      </c>
      <c r="BH3990" t="str">
        <f t="shared" si="2265"/>
        <v>101</v>
      </c>
      <c r="BI3990" t="str">
        <f t="shared" si="2266"/>
        <v>43</v>
      </c>
      <c r="BP3990" t="str">
        <f t="shared" si="2267"/>
        <v>2110143</v>
      </c>
      <c r="BQ3990" t="str">
        <f t="shared" si="2268"/>
        <v>3411012</v>
      </c>
      <c r="BR3990" t="b">
        <f t="shared" si="2269"/>
        <v>0</v>
      </c>
    </row>
    <row r="3991" spans="1:70">
      <c r="A3991">
        <v>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1</v>
      </c>
      <c r="X3991">
        <v>1</v>
      </c>
      <c r="Z3991">
        <f t="shared" si="2234"/>
        <v>0</v>
      </c>
      <c r="AA3991">
        <f t="shared" si="2235"/>
        <v>0</v>
      </c>
      <c r="AB3991">
        <f t="shared" si="2236"/>
        <v>2</v>
      </c>
      <c r="AC3991">
        <f t="shared" si="2237"/>
        <v>0</v>
      </c>
      <c r="AD3991">
        <f t="shared" si="2238"/>
        <v>0</v>
      </c>
      <c r="AE3991">
        <f t="shared" si="2239"/>
        <v>0</v>
      </c>
      <c r="AF3991">
        <f t="shared" si="2240"/>
        <v>0</v>
      </c>
      <c r="AG3991">
        <f t="shared" si="2241"/>
        <v>1</v>
      </c>
      <c r="AH3991">
        <f t="shared" si="2242"/>
        <v>0</v>
      </c>
      <c r="AI3991">
        <f t="shared" si="2243"/>
        <v>4</v>
      </c>
      <c r="AJ3991">
        <f t="shared" si="2244"/>
        <v>0</v>
      </c>
      <c r="AK3991">
        <f t="shared" si="2245"/>
        <v>1</v>
      </c>
      <c r="AL3991">
        <f t="shared" si="2246"/>
        <v>0</v>
      </c>
      <c r="AM3991">
        <f t="shared" si="2247"/>
        <v>0</v>
      </c>
      <c r="AN3991">
        <f t="shared" si="2248"/>
        <v>0</v>
      </c>
      <c r="AO3991">
        <f t="shared" si="2249"/>
        <v>1</v>
      </c>
      <c r="AP3991">
        <f t="shared" si="2250"/>
        <v>0</v>
      </c>
      <c r="AQ3991">
        <f t="shared" si="2251"/>
        <v>4</v>
      </c>
      <c r="AR3991">
        <f t="shared" si="2252"/>
        <v>0</v>
      </c>
      <c r="AS3991">
        <f t="shared" si="2253"/>
        <v>0</v>
      </c>
      <c r="AT3991">
        <f t="shared" si="2254"/>
        <v>0</v>
      </c>
      <c r="AU3991">
        <f t="shared" si="2255"/>
        <v>4</v>
      </c>
      <c r="AV3991">
        <f t="shared" si="2256"/>
        <v>2</v>
      </c>
      <c r="AW3991">
        <f t="shared" si="2257"/>
        <v>1</v>
      </c>
      <c r="AZ3991">
        <f t="shared" si="2258"/>
        <v>2</v>
      </c>
      <c r="BA3991">
        <f t="shared" si="2259"/>
        <v>1</v>
      </c>
      <c r="BB3991">
        <f t="shared" si="2260"/>
        <v>10</v>
      </c>
      <c r="BC3991">
        <f t="shared" si="2261"/>
        <v>1</v>
      </c>
      <c r="BD3991">
        <f t="shared" si="2262"/>
        <v>4</v>
      </c>
      <c r="BE3991">
        <f t="shared" si="2263"/>
        <v>7</v>
      </c>
      <c r="BG3991" t="str">
        <f t="shared" si="2264"/>
        <v>21</v>
      </c>
      <c r="BH3991" t="str">
        <f t="shared" si="2265"/>
        <v>101</v>
      </c>
      <c r="BI3991" t="str">
        <f t="shared" si="2266"/>
        <v>47</v>
      </c>
      <c r="BP3991" t="str">
        <f t="shared" si="2267"/>
        <v>2110147</v>
      </c>
      <c r="BQ3991" t="str">
        <f t="shared" si="2268"/>
        <v>7411012</v>
      </c>
      <c r="BR3991" t="b">
        <f t="shared" si="2269"/>
        <v>0</v>
      </c>
    </row>
    <row r="3992" spans="1:70">
      <c r="A3992">
        <v>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1</v>
      </c>
      <c r="X3992">
        <v>0</v>
      </c>
      <c r="Z3992">
        <f t="shared" si="2234"/>
        <v>0</v>
      </c>
      <c r="AA3992">
        <f t="shared" si="2235"/>
        <v>0</v>
      </c>
      <c r="AB3992">
        <f t="shared" si="2236"/>
        <v>2</v>
      </c>
      <c r="AC3992">
        <f t="shared" si="2237"/>
        <v>0</v>
      </c>
      <c r="AD3992">
        <f t="shared" si="2238"/>
        <v>0</v>
      </c>
      <c r="AE3992">
        <f t="shared" si="2239"/>
        <v>0</v>
      </c>
      <c r="AF3992">
        <f t="shared" si="2240"/>
        <v>0</v>
      </c>
      <c r="AG3992">
        <f t="shared" si="2241"/>
        <v>1</v>
      </c>
      <c r="AH3992">
        <f t="shared" si="2242"/>
        <v>0</v>
      </c>
      <c r="AI3992">
        <f t="shared" si="2243"/>
        <v>4</v>
      </c>
      <c r="AJ3992">
        <f t="shared" si="2244"/>
        <v>0</v>
      </c>
      <c r="AK3992">
        <f t="shared" si="2245"/>
        <v>1</v>
      </c>
      <c r="AL3992">
        <f t="shared" si="2246"/>
        <v>0</v>
      </c>
      <c r="AM3992">
        <f t="shared" si="2247"/>
        <v>0</v>
      </c>
      <c r="AN3992">
        <f t="shared" si="2248"/>
        <v>2</v>
      </c>
      <c r="AO3992">
        <f t="shared" si="2249"/>
        <v>0</v>
      </c>
      <c r="AP3992">
        <f t="shared" si="2250"/>
        <v>0</v>
      </c>
      <c r="AQ3992">
        <f t="shared" si="2251"/>
        <v>0</v>
      </c>
      <c r="AR3992">
        <f t="shared" si="2252"/>
        <v>0</v>
      </c>
      <c r="AS3992">
        <f t="shared" si="2253"/>
        <v>1</v>
      </c>
      <c r="AT3992">
        <f t="shared" si="2254"/>
        <v>0</v>
      </c>
      <c r="AU3992">
        <f t="shared" si="2255"/>
        <v>4</v>
      </c>
      <c r="AV3992">
        <f t="shared" si="2256"/>
        <v>2</v>
      </c>
      <c r="AW3992">
        <f t="shared" si="2257"/>
        <v>0</v>
      </c>
      <c r="AZ3992">
        <f t="shared" si="2258"/>
        <v>2</v>
      </c>
      <c r="BA3992">
        <f t="shared" si="2259"/>
        <v>1</v>
      </c>
      <c r="BB3992">
        <f t="shared" si="2260"/>
        <v>10</v>
      </c>
      <c r="BC3992">
        <f t="shared" si="2261"/>
        <v>2</v>
      </c>
      <c r="BD3992">
        <f t="shared" si="2262"/>
        <v>1</v>
      </c>
      <c r="BE3992">
        <f t="shared" si="2263"/>
        <v>6</v>
      </c>
      <c r="BG3992" t="str">
        <f t="shared" si="2264"/>
        <v>21</v>
      </c>
      <c r="BH3992" t="str">
        <f t="shared" si="2265"/>
        <v>102</v>
      </c>
      <c r="BI3992" t="str">
        <f t="shared" si="2266"/>
        <v>16</v>
      </c>
      <c r="BP3992" t="str">
        <f t="shared" si="2267"/>
        <v>2110216</v>
      </c>
      <c r="BQ3992" t="str">
        <f t="shared" si="2268"/>
        <v>6121012</v>
      </c>
      <c r="BR3992" t="b">
        <f t="shared" si="2269"/>
        <v>0</v>
      </c>
    </row>
    <row r="3993" spans="1:70">
      <c r="A3993">
        <v>0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1</v>
      </c>
      <c r="X3993">
        <v>0</v>
      </c>
      <c r="Z3993">
        <f t="shared" si="2234"/>
        <v>0</v>
      </c>
      <c r="AA3993">
        <f t="shared" si="2235"/>
        <v>0</v>
      </c>
      <c r="AB3993">
        <f t="shared" si="2236"/>
        <v>2</v>
      </c>
      <c r="AC3993">
        <f t="shared" si="2237"/>
        <v>0</v>
      </c>
      <c r="AD3993">
        <f t="shared" si="2238"/>
        <v>0</v>
      </c>
      <c r="AE3993">
        <f t="shared" si="2239"/>
        <v>0</v>
      </c>
      <c r="AF3993">
        <f t="shared" si="2240"/>
        <v>0</v>
      </c>
      <c r="AG3993">
        <f t="shared" si="2241"/>
        <v>1</v>
      </c>
      <c r="AH3993">
        <f t="shared" si="2242"/>
        <v>0</v>
      </c>
      <c r="AI3993">
        <f t="shared" si="2243"/>
        <v>4</v>
      </c>
      <c r="AJ3993">
        <f t="shared" si="2244"/>
        <v>0</v>
      </c>
      <c r="AK3993">
        <f t="shared" si="2245"/>
        <v>1</v>
      </c>
      <c r="AL3993">
        <f t="shared" si="2246"/>
        <v>0</v>
      </c>
      <c r="AM3993">
        <f t="shared" si="2247"/>
        <v>0</v>
      </c>
      <c r="AN3993">
        <f t="shared" si="2248"/>
        <v>2</v>
      </c>
      <c r="AO3993">
        <f t="shared" si="2249"/>
        <v>0</v>
      </c>
      <c r="AP3993">
        <f t="shared" si="2250"/>
        <v>0</v>
      </c>
      <c r="AQ3993">
        <f t="shared" si="2251"/>
        <v>0</v>
      </c>
      <c r="AR3993">
        <f t="shared" si="2252"/>
        <v>0</v>
      </c>
      <c r="AS3993">
        <f t="shared" si="2253"/>
        <v>1</v>
      </c>
      <c r="AT3993">
        <f t="shared" si="2254"/>
        <v>0</v>
      </c>
      <c r="AU3993">
        <f t="shared" si="2255"/>
        <v>4</v>
      </c>
      <c r="AV3993">
        <f t="shared" si="2256"/>
        <v>2</v>
      </c>
      <c r="AW3993">
        <f t="shared" si="2257"/>
        <v>0</v>
      </c>
      <c r="AZ3993">
        <f t="shared" si="2258"/>
        <v>2</v>
      </c>
      <c r="BA3993">
        <f t="shared" si="2259"/>
        <v>1</v>
      </c>
      <c r="BB3993">
        <f t="shared" si="2260"/>
        <v>10</v>
      </c>
      <c r="BC3993">
        <f t="shared" si="2261"/>
        <v>2</v>
      </c>
      <c r="BD3993">
        <f t="shared" si="2262"/>
        <v>1</v>
      </c>
      <c r="BE3993">
        <f t="shared" si="2263"/>
        <v>6</v>
      </c>
      <c r="BG3993" t="str">
        <f t="shared" si="2264"/>
        <v>21</v>
      </c>
      <c r="BH3993" t="str">
        <f t="shared" si="2265"/>
        <v>102</v>
      </c>
      <c r="BI3993" t="str">
        <f t="shared" si="2266"/>
        <v>16</v>
      </c>
      <c r="BP3993" t="str">
        <f t="shared" si="2267"/>
        <v>2110216</v>
      </c>
      <c r="BQ3993" t="str">
        <f t="shared" si="2268"/>
        <v>6121012</v>
      </c>
      <c r="BR3993" t="b">
        <f t="shared" si="2269"/>
        <v>0</v>
      </c>
    </row>
    <row r="3994" spans="1:70">
      <c r="A3994">
        <v>0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Z3994">
        <f t="shared" si="2234"/>
        <v>0</v>
      </c>
      <c r="AA3994">
        <f t="shared" si="2235"/>
        <v>0</v>
      </c>
      <c r="AB3994">
        <f t="shared" si="2236"/>
        <v>2</v>
      </c>
      <c r="AC3994">
        <f t="shared" si="2237"/>
        <v>0</v>
      </c>
      <c r="AD3994">
        <f t="shared" si="2238"/>
        <v>0</v>
      </c>
      <c r="AE3994">
        <f t="shared" si="2239"/>
        <v>0</v>
      </c>
      <c r="AF3994">
        <f t="shared" si="2240"/>
        <v>0</v>
      </c>
      <c r="AG3994">
        <f t="shared" si="2241"/>
        <v>1</v>
      </c>
      <c r="AH3994">
        <f t="shared" si="2242"/>
        <v>0</v>
      </c>
      <c r="AI3994">
        <f t="shared" si="2243"/>
        <v>4</v>
      </c>
      <c r="AJ3994">
        <f t="shared" si="2244"/>
        <v>0</v>
      </c>
      <c r="AK3994">
        <f t="shared" si="2245"/>
        <v>1</v>
      </c>
      <c r="AL3994">
        <f t="shared" si="2246"/>
        <v>0</v>
      </c>
      <c r="AM3994">
        <f t="shared" si="2247"/>
        <v>0</v>
      </c>
      <c r="AN3994">
        <f t="shared" si="2248"/>
        <v>2</v>
      </c>
      <c r="AO3994">
        <f t="shared" si="2249"/>
        <v>0</v>
      </c>
      <c r="AP3994">
        <f t="shared" si="2250"/>
        <v>0</v>
      </c>
      <c r="AQ3994">
        <f t="shared" si="2251"/>
        <v>4</v>
      </c>
      <c r="AR3994">
        <f t="shared" si="2252"/>
        <v>0</v>
      </c>
      <c r="AS3994">
        <f t="shared" si="2253"/>
        <v>0</v>
      </c>
      <c r="AT3994">
        <f t="shared" si="2254"/>
        <v>0</v>
      </c>
      <c r="AU3994">
        <f t="shared" si="2255"/>
        <v>0</v>
      </c>
      <c r="AV3994">
        <f t="shared" si="2256"/>
        <v>2</v>
      </c>
      <c r="AW3994">
        <f t="shared" si="2257"/>
        <v>0</v>
      </c>
      <c r="AZ3994">
        <f t="shared" si="2258"/>
        <v>2</v>
      </c>
      <c r="BA3994">
        <f t="shared" si="2259"/>
        <v>1</v>
      </c>
      <c r="BB3994">
        <f t="shared" si="2260"/>
        <v>10</v>
      </c>
      <c r="BC3994">
        <f t="shared" si="2261"/>
        <v>2</v>
      </c>
      <c r="BD3994">
        <f t="shared" si="2262"/>
        <v>4</v>
      </c>
      <c r="BE3994">
        <f t="shared" si="2263"/>
        <v>2</v>
      </c>
      <c r="BG3994" t="str">
        <f t="shared" si="2264"/>
        <v>21</v>
      </c>
      <c r="BH3994" t="str">
        <f t="shared" si="2265"/>
        <v>102</v>
      </c>
      <c r="BI3994" t="str">
        <f t="shared" si="2266"/>
        <v>42</v>
      </c>
      <c r="BP3994" t="str">
        <f t="shared" si="2267"/>
        <v>2110242</v>
      </c>
      <c r="BQ3994" t="str">
        <f t="shared" si="2268"/>
        <v>2421012</v>
      </c>
      <c r="BR3994" t="b">
        <f t="shared" si="2269"/>
        <v>0</v>
      </c>
    </row>
    <row r="3995" spans="1:70">
      <c r="A3995">
        <v>0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1</v>
      </c>
      <c r="W3995">
        <v>1</v>
      </c>
      <c r="X3995">
        <v>0</v>
      </c>
      <c r="Z3995">
        <f t="shared" si="2234"/>
        <v>0</v>
      </c>
      <c r="AA3995">
        <f t="shared" si="2235"/>
        <v>0</v>
      </c>
      <c r="AB3995">
        <f t="shared" si="2236"/>
        <v>2</v>
      </c>
      <c r="AC3995">
        <f t="shared" si="2237"/>
        <v>0</v>
      </c>
      <c r="AD3995">
        <f t="shared" si="2238"/>
        <v>0</v>
      </c>
      <c r="AE3995">
        <f t="shared" si="2239"/>
        <v>0</v>
      </c>
      <c r="AF3995">
        <f t="shared" si="2240"/>
        <v>0</v>
      </c>
      <c r="AG3995">
        <f t="shared" si="2241"/>
        <v>1</v>
      </c>
      <c r="AH3995">
        <f t="shared" si="2242"/>
        <v>0</v>
      </c>
      <c r="AI3995">
        <f t="shared" si="2243"/>
        <v>4</v>
      </c>
      <c r="AJ3995">
        <f t="shared" si="2244"/>
        <v>0</v>
      </c>
      <c r="AK3995">
        <f t="shared" si="2245"/>
        <v>1</v>
      </c>
      <c r="AL3995">
        <f t="shared" si="2246"/>
        <v>0</v>
      </c>
      <c r="AM3995">
        <f t="shared" si="2247"/>
        <v>0</v>
      </c>
      <c r="AN3995">
        <f t="shared" si="2248"/>
        <v>2</v>
      </c>
      <c r="AO3995">
        <f t="shared" si="2249"/>
        <v>1</v>
      </c>
      <c r="AP3995">
        <f t="shared" si="2250"/>
        <v>0</v>
      </c>
      <c r="AQ3995">
        <f t="shared" si="2251"/>
        <v>0</v>
      </c>
      <c r="AR3995">
        <f t="shared" si="2252"/>
        <v>2</v>
      </c>
      <c r="AS3995">
        <f t="shared" si="2253"/>
        <v>0</v>
      </c>
      <c r="AT3995">
        <f t="shared" si="2254"/>
        <v>0</v>
      </c>
      <c r="AU3995">
        <f t="shared" si="2255"/>
        <v>4</v>
      </c>
      <c r="AV3995">
        <f t="shared" si="2256"/>
        <v>2</v>
      </c>
      <c r="AW3995">
        <f t="shared" si="2257"/>
        <v>0</v>
      </c>
      <c r="AZ3995">
        <f t="shared" si="2258"/>
        <v>2</v>
      </c>
      <c r="BA3995">
        <f t="shared" si="2259"/>
        <v>1</v>
      </c>
      <c r="BB3995">
        <f t="shared" si="2260"/>
        <v>10</v>
      </c>
      <c r="BC3995">
        <f t="shared" si="2261"/>
        <v>3</v>
      </c>
      <c r="BD3995">
        <f t="shared" si="2262"/>
        <v>2</v>
      </c>
      <c r="BE3995">
        <f t="shared" si="2263"/>
        <v>6</v>
      </c>
      <c r="BG3995" t="str">
        <f t="shared" si="2264"/>
        <v>21</v>
      </c>
      <c r="BH3995" t="str">
        <f t="shared" si="2265"/>
        <v>103</v>
      </c>
      <c r="BI3995" t="str">
        <f t="shared" si="2266"/>
        <v>26</v>
      </c>
      <c r="BP3995" t="str">
        <f t="shared" si="2267"/>
        <v>2110326</v>
      </c>
      <c r="BQ3995" t="str">
        <f t="shared" si="2268"/>
        <v>6231012</v>
      </c>
      <c r="BR3995" t="b">
        <f t="shared" si="2269"/>
        <v>0</v>
      </c>
    </row>
    <row r="3996" spans="1:70">
      <c r="A3996">
        <v>0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1</v>
      </c>
      <c r="X3996">
        <v>0</v>
      </c>
      <c r="Z3996">
        <f t="shared" si="2234"/>
        <v>0</v>
      </c>
      <c r="AA3996">
        <f t="shared" si="2235"/>
        <v>0</v>
      </c>
      <c r="AB3996">
        <f t="shared" si="2236"/>
        <v>2</v>
      </c>
      <c r="AC3996">
        <f t="shared" si="2237"/>
        <v>0</v>
      </c>
      <c r="AD3996">
        <f t="shared" si="2238"/>
        <v>0</v>
      </c>
      <c r="AE3996">
        <f t="shared" si="2239"/>
        <v>0</v>
      </c>
      <c r="AF3996">
        <f t="shared" si="2240"/>
        <v>0</v>
      </c>
      <c r="AG3996">
        <f t="shared" si="2241"/>
        <v>1</v>
      </c>
      <c r="AH3996">
        <f t="shared" si="2242"/>
        <v>0</v>
      </c>
      <c r="AI3996">
        <f t="shared" si="2243"/>
        <v>4</v>
      </c>
      <c r="AJ3996">
        <f t="shared" si="2244"/>
        <v>0</v>
      </c>
      <c r="AK3996">
        <f t="shared" si="2245"/>
        <v>1</v>
      </c>
      <c r="AL3996">
        <f t="shared" si="2246"/>
        <v>0</v>
      </c>
      <c r="AM3996">
        <f t="shared" si="2247"/>
        <v>0</v>
      </c>
      <c r="AN3996">
        <f t="shared" si="2248"/>
        <v>2</v>
      </c>
      <c r="AO3996">
        <f t="shared" si="2249"/>
        <v>1</v>
      </c>
      <c r="AP3996">
        <f t="shared" si="2250"/>
        <v>0</v>
      </c>
      <c r="AQ3996">
        <f t="shared" si="2251"/>
        <v>0</v>
      </c>
      <c r="AR3996">
        <f t="shared" si="2252"/>
        <v>2</v>
      </c>
      <c r="AS3996">
        <f t="shared" si="2253"/>
        <v>1</v>
      </c>
      <c r="AT3996">
        <f t="shared" si="2254"/>
        <v>0</v>
      </c>
      <c r="AU3996">
        <f t="shared" si="2255"/>
        <v>0</v>
      </c>
      <c r="AV3996">
        <f t="shared" si="2256"/>
        <v>2</v>
      </c>
      <c r="AW3996">
        <f t="shared" si="2257"/>
        <v>0</v>
      </c>
      <c r="AZ3996">
        <f t="shared" si="2258"/>
        <v>2</v>
      </c>
      <c r="BA3996">
        <f t="shared" si="2259"/>
        <v>1</v>
      </c>
      <c r="BB3996">
        <f t="shared" si="2260"/>
        <v>10</v>
      </c>
      <c r="BC3996">
        <f t="shared" si="2261"/>
        <v>3</v>
      </c>
      <c r="BD3996">
        <f t="shared" si="2262"/>
        <v>3</v>
      </c>
      <c r="BE3996">
        <f t="shared" si="2263"/>
        <v>2</v>
      </c>
      <c r="BG3996" t="str">
        <f t="shared" si="2264"/>
        <v>21</v>
      </c>
      <c r="BH3996" t="str">
        <f t="shared" si="2265"/>
        <v>103</v>
      </c>
      <c r="BI3996" t="str">
        <f t="shared" si="2266"/>
        <v>32</v>
      </c>
      <c r="BP3996" t="str">
        <f t="shared" si="2267"/>
        <v>2110332</v>
      </c>
      <c r="BQ3996" t="str">
        <f t="shared" si="2268"/>
        <v>2331012</v>
      </c>
      <c r="BR3996" t="b">
        <f t="shared" si="2269"/>
        <v>0</v>
      </c>
    </row>
    <row r="3997" spans="1:70">
      <c r="A3997">
        <v>0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1</v>
      </c>
      <c r="W3997">
        <v>1</v>
      </c>
      <c r="X3997">
        <v>0</v>
      </c>
      <c r="Z3997">
        <f t="shared" si="2234"/>
        <v>0</v>
      </c>
      <c r="AA3997">
        <f t="shared" si="2235"/>
        <v>0</v>
      </c>
      <c r="AB3997">
        <f t="shared" si="2236"/>
        <v>2</v>
      </c>
      <c r="AC3997">
        <f t="shared" si="2237"/>
        <v>0</v>
      </c>
      <c r="AD3997">
        <f t="shared" si="2238"/>
        <v>0</v>
      </c>
      <c r="AE3997">
        <f t="shared" si="2239"/>
        <v>0</v>
      </c>
      <c r="AF3997">
        <f t="shared" si="2240"/>
        <v>0</v>
      </c>
      <c r="AG3997">
        <f t="shared" si="2241"/>
        <v>1</v>
      </c>
      <c r="AH3997">
        <f t="shared" si="2242"/>
        <v>0</v>
      </c>
      <c r="AI3997">
        <f t="shared" si="2243"/>
        <v>4</v>
      </c>
      <c r="AJ3997">
        <f t="shared" si="2244"/>
        <v>0</v>
      </c>
      <c r="AK3997">
        <f t="shared" si="2245"/>
        <v>1</v>
      </c>
      <c r="AL3997">
        <f t="shared" si="2246"/>
        <v>0</v>
      </c>
      <c r="AM3997">
        <f t="shared" si="2247"/>
        <v>0</v>
      </c>
      <c r="AN3997">
        <f t="shared" si="2248"/>
        <v>2</v>
      </c>
      <c r="AO3997">
        <f t="shared" si="2249"/>
        <v>1</v>
      </c>
      <c r="AP3997">
        <f t="shared" si="2250"/>
        <v>0</v>
      </c>
      <c r="AQ3997">
        <f t="shared" si="2251"/>
        <v>0</v>
      </c>
      <c r="AR3997">
        <f t="shared" si="2252"/>
        <v>2</v>
      </c>
      <c r="AS3997">
        <f t="shared" si="2253"/>
        <v>1</v>
      </c>
      <c r="AT3997">
        <f t="shared" si="2254"/>
        <v>0</v>
      </c>
      <c r="AU3997">
        <f t="shared" si="2255"/>
        <v>4</v>
      </c>
      <c r="AV3997">
        <f t="shared" si="2256"/>
        <v>2</v>
      </c>
      <c r="AW3997">
        <f t="shared" si="2257"/>
        <v>0</v>
      </c>
      <c r="AZ3997">
        <f t="shared" si="2258"/>
        <v>2</v>
      </c>
      <c r="BA3997">
        <f t="shared" si="2259"/>
        <v>1</v>
      </c>
      <c r="BB3997">
        <f t="shared" si="2260"/>
        <v>10</v>
      </c>
      <c r="BC3997">
        <f t="shared" si="2261"/>
        <v>3</v>
      </c>
      <c r="BD3997">
        <f t="shared" si="2262"/>
        <v>3</v>
      </c>
      <c r="BE3997">
        <f t="shared" si="2263"/>
        <v>6</v>
      </c>
      <c r="BG3997" t="str">
        <f t="shared" si="2264"/>
        <v>21</v>
      </c>
      <c r="BH3997" t="str">
        <f t="shared" si="2265"/>
        <v>103</v>
      </c>
      <c r="BI3997" t="str">
        <f t="shared" si="2266"/>
        <v>36</v>
      </c>
      <c r="BP3997" t="str">
        <f t="shared" si="2267"/>
        <v>2110336</v>
      </c>
      <c r="BQ3997" t="str">
        <f t="shared" si="2268"/>
        <v>6331012</v>
      </c>
      <c r="BR3997" t="b">
        <f t="shared" si="2269"/>
        <v>0</v>
      </c>
    </row>
    <row r="3998" spans="1:70">
      <c r="A3998">
        <v>0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1</v>
      </c>
      <c r="K3998">
        <v>0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Z3998">
        <f t="shared" si="2234"/>
        <v>0</v>
      </c>
      <c r="AA3998">
        <f t="shared" si="2235"/>
        <v>0</v>
      </c>
      <c r="AB3998">
        <f t="shared" si="2236"/>
        <v>2</v>
      </c>
      <c r="AC3998">
        <f t="shared" si="2237"/>
        <v>0</v>
      </c>
      <c r="AD3998">
        <f t="shared" si="2238"/>
        <v>0</v>
      </c>
      <c r="AE3998">
        <f t="shared" si="2239"/>
        <v>0</v>
      </c>
      <c r="AF3998">
        <f t="shared" si="2240"/>
        <v>0</v>
      </c>
      <c r="AG3998">
        <f t="shared" si="2241"/>
        <v>1</v>
      </c>
      <c r="AH3998">
        <f t="shared" si="2242"/>
        <v>0</v>
      </c>
      <c r="AI3998">
        <f t="shared" si="2243"/>
        <v>4</v>
      </c>
      <c r="AJ3998">
        <f t="shared" si="2244"/>
        <v>0</v>
      </c>
      <c r="AK3998">
        <f t="shared" si="2245"/>
        <v>1</v>
      </c>
      <c r="AL3998">
        <f t="shared" si="2246"/>
        <v>0</v>
      </c>
      <c r="AM3998">
        <f t="shared" si="2247"/>
        <v>4</v>
      </c>
      <c r="AN3998">
        <f t="shared" si="2248"/>
        <v>0</v>
      </c>
      <c r="AO3998">
        <f t="shared" si="2249"/>
        <v>0</v>
      </c>
      <c r="AP3998">
        <f t="shared" si="2250"/>
        <v>0</v>
      </c>
      <c r="AQ3998">
        <f t="shared" si="2251"/>
        <v>4</v>
      </c>
      <c r="AR3998">
        <f t="shared" si="2252"/>
        <v>0</v>
      </c>
      <c r="AS3998">
        <f t="shared" si="2253"/>
        <v>1</v>
      </c>
      <c r="AT3998">
        <f t="shared" si="2254"/>
        <v>0</v>
      </c>
      <c r="AU3998">
        <f t="shared" si="2255"/>
        <v>0</v>
      </c>
      <c r="AV3998">
        <f t="shared" si="2256"/>
        <v>2</v>
      </c>
      <c r="AW3998">
        <f t="shared" si="2257"/>
        <v>0</v>
      </c>
      <c r="AZ3998">
        <f t="shared" si="2258"/>
        <v>2</v>
      </c>
      <c r="BA3998">
        <f t="shared" si="2259"/>
        <v>1</v>
      </c>
      <c r="BB3998">
        <f t="shared" si="2260"/>
        <v>10</v>
      </c>
      <c r="BC3998">
        <f t="shared" si="2261"/>
        <v>4</v>
      </c>
      <c r="BD3998">
        <f t="shared" si="2262"/>
        <v>5</v>
      </c>
      <c r="BE3998">
        <f t="shared" si="2263"/>
        <v>2</v>
      </c>
      <c r="BG3998" t="str">
        <f t="shared" si="2264"/>
        <v>21</v>
      </c>
      <c r="BH3998" t="str">
        <f t="shared" si="2265"/>
        <v>104</v>
      </c>
      <c r="BI3998" t="str">
        <f t="shared" si="2266"/>
        <v>52</v>
      </c>
      <c r="BP3998" t="str">
        <f t="shared" si="2267"/>
        <v>2110452</v>
      </c>
      <c r="BQ3998" t="str">
        <f t="shared" si="2268"/>
        <v>2541012</v>
      </c>
      <c r="BR3998" t="b">
        <f t="shared" si="2269"/>
        <v>0</v>
      </c>
    </row>
    <row r="3999" spans="1:70">
      <c r="A3999">
        <v>0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0</v>
      </c>
      <c r="L3999">
        <v>1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1</v>
      </c>
      <c r="W3999">
        <v>1</v>
      </c>
      <c r="X3999">
        <v>1</v>
      </c>
      <c r="Z3999">
        <f t="shared" si="2234"/>
        <v>0</v>
      </c>
      <c r="AA3999">
        <f t="shared" si="2235"/>
        <v>0</v>
      </c>
      <c r="AB3999">
        <f t="shared" si="2236"/>
        <v>2</v>
      </c>
      <c r="AC3999">
        <f t="shared" si="2237"/>
        <v>0</v>
      </c>
      <c r="AD3999">
        <f t="shared" si="2238"/>
        <v>0</v>
      </c>
      <c r="AE3999">
        <f t="shared" si="2239"/>
        <v>0</v>
      </c>
      <c r="AF3999">
        <f t="shared" si="2240"/>
        <v>0</v>
      </c>
      <c r="AG3999">
        <f t="shared" si="2241"/>
        <v>1</v>
      </c>
      <c r="AH3999">
        <f t="shared" si="2242"/>
        <v>0</v>
      </c>
      <c r="AI3999">
        <f t="shared" si="2243"/>
        <v>4</v>
      </c>
      <c r="AJ3999">
        <f t="shared" si="2244"/>
        <v>0</v>
      </c>
      <c r="AK3999">
        <f t="shared" si="2245"/>
        <v>1</v>
      </c>
      <c r="AL3999">
        <f t="shared" si="2246"/>
        <v>0</v>
      </c>
      <c r="AM3999">
        <f t="shared" si="2247"/>
        <v>4</v>
      </c>
      <c r="AN3999">
        <f t="shared" si="2248"/>
        <v>0</v>
      </c>
      <c r="AO3999">
        <f t="shared" si="2249"/>
        <v>0</v>
      </c>
      <c r="AP3999">
        <f t="shared" si="2250"/>
        <v>0</v>
      </c>
      <c r="AQ3999">
        <f t="shared" si="2251"/>
        <v>4</v>
      </c>
      <c r="AR3999">
        <f t="shared" si="2252"/>
        <v>0</v>
      </c>
      <c r="AS3999">
        <f t="shared" si="2253"/>
        <v>1</v>
      </c>
      <c r="AT3999">
        <f t="shared" si="2254"/>
        <v>0</v>
      </c>
      <c r="AU3999">
        <f t="shared" si="2255"/>
        <v>4</v>
      </c>
      <c r="AV3999">
        <f t="shared" si="2256"/>
        <v>2</v>
      </c>
      <c r="AW3999">
        <f t="shared" si="2257"/>
        <v>1</v>
      </c>
      <c r="AZ3999">
        <f t="shared" si="2258"/>
        <v>2</v>
      </c>
      <c r="BA3999">
        <f t="shared" si="2259"/>
        <v>1</v>
      </c>
      <c r="BB3999">
        <f t="shared" si="2260"/>
        <v>10</v>
      </c>
      <c r="BC3999">
        <f t="shared" si="2261"/>
        <v>4</v>
      </c>
      <c r="BD3999">
        <f t="shared" si="2262"/>
        <v>5</v>
      </c>
      <c r="BE3999">
        <f t="shared" si="2263"/>
        <v>7</v>
      </c>
      <c r="BG3999" t="str">
        <f t="shared" si="2264"/>
        <v>21</v>
      </c>
      <c r="BH3999" t="str">
        <f t="shared" si="2265"/>
        <v>104</v>
      </c>
      <c r="BI3999" t="str">
        <f t="shared" si="2266"/>
        <v>57</v>
      </c>
      <c r="BP3999" t="str">
        <f t="shared" si="2267"/>
        <v>2110457</v>
      </c>
      <c r="BQ3999" t="str">
        <f t="shared" si="2268"/>
        <v>7541012</v>
      </c>
      <c r="BR3999" t="b">
        <f t="shared" si="2269"/>
        <v>0</v>
      </c>
    </row>
    <row r="4000" spans="1:70">
      <c r="A4000">
        <v>0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1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0</v>
      </c>
      <c r="Z4000">
        <f t="shared" si="2234"/>
        <v>0</v>
      </c>
      <c r="AA4000">
        <f t="shared" si="2235"/>
        <v>0</v>
      </c>
      <c r="AB4000">
        <f t="shared" si="2236"/>
        <v>2</v>
      </c>
      <c r="AC4000">
        <f t="shared" si="2237"/>
        <v>0</v>
      </c>
      <c r="AD4000">
        <f t="shared" si="2238"/>
        <v>0</v>
      </c>
      <c r="AE4000">
        <f t="shared" si="2239"/>
        <v>0</v>
      </c>
      <c r="AF4000">
        <f t="shared" si="2240"/>
        <v>0</v>
      </c>
      <c r="AG4000">
        <f t="shared" si="2241"/>
        <v>1</v>
      </c>
      <c r="AH4000">
        <f t="shared" si="2242"/>
        <v>0</v>
      </c>
      <c r="AI4000">
        <f t="shared" si="2243"/>
        <v>4</v>
      </c>
      <c r="AJ4000">
        <f t="shared" si="2244"/>
        <v>0</v>
      </c>
      <c r="AK4000">
        <f t="shared" si="2245"/>
        <v>1</v>
      </c>
      <c r="AL4000">
        <f t="shared" si="2246"/>
        <v>0</v>
      </c>
      <c r="AM4000">
        <f t="shared" si="2247"/>
        <v>4</v>
      </c>
      <c r="AN4000">
        <f t="shared" si="2248"/>
        <v>0</v>
      </c>
      <c r="AO4000">
        <f t="shared" si="2249"/>
        <v>1</v>
      </c>
      <c r="AP4000">
        <f t="shared" si="2250"/>
        <v>0</v>
      </c>
      <c r="AQ4000">
        <f t="shared" si="2251"/>
        <v>4</v>
      </c>
      <c r="AR4000">
        <f t="shared" si="2252"/>
        <v>0</v>
      </c>
      <c r="AS4000">
        <f t="shared" si="2253"/>
        <v>1</v>
      </c>
      <c r="AT4000">
        <f t="shared" si="2254"/>
        <v>0</v>
      </c>
      <c r="AU4000">
        <f t="shared" si="2255"/>
        <v>4</v>
      </c>
      <c r="AV4000">
        <f t="shared" si="2256"/>
        <v>0</v>
      </c>
      <c r="AW4000">
        <f t="shared" si="2257"/>
        <v>0</v>
      </c>
      <c r="AZ4000">
        <f t="shared" si="2258"/>
        <v>2</v>
      </c>
      <c r="BA4000">
        <f t="shared" si="2259"/>
        <v>1</v>
      </c>
      <c r="BB4000">
        <f t="shared" si="2260"/>
        <v>10</v>
      </c>
      <c r="BC4000">
        <f t="shared" si="2261"/>
        <v>5</v>
      </c>
      <c r="BD4000">
        <f t="shared" si="2262"/>
        <v>5</v>
      </c>
      <c r="BE4000">
        <f t="shared" si="2263"/>
        <v>4</v>
      </c>
      <c r="BG4000" t="str">
        <f t="shared" si="2264"/>
        <v>21</v>
      </c>
      <c r="BH4000" t="str">
        <f t="shared" si="2265"/>
        <v>105</v>
      </c>
      <c r="BI4000" t="str">
        <f t="shared" si="2266"/>
        <v>54</v>
      </c>
      <c r="BP4000" t="str">
        <f t="shared" si="2267"/>
        <v>2110554</v>
      </c>
      <c r="BQ4000" t="str">
        <f t="shared" si="2268"/>
        <v>4551012</v>
      </c>
      <c r="BR4000" t="b">
        <f t="shared" si="2269"/>
        <v>0</v>
      </c>
    </row>
    <row r="4001" spans="1:70">
      <c r="A4001">
        <v>0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Z4001">
        <f t="shared" si="2234"/>
        <v>0</v>
      </c>
      <c r="AA4001">
        <f t="shared" si="2235"/>
        <v>0</v>
      </c>
      <c r="AB4001">
        <f t="shared" si="2236"/>
        <v>2</v>
      </c>
      <c r="AC4001">
        <f t="shared" si="2237"/>
        <v>0</v>
      </c>
      <c r="AD4001">
        <f t="shared" si="2238"/>
        <v>0</v>
      </c>
      <c r="AE4001">
        <f t="shared" si="2239"/>
        <v>0</v>
      </c>
      <c r="AF4001">
        <f t="shared" si="2240"/>
        <v>0</v>
      </c>
      <c r="AG4001">
        <f t="shared" si="2241"/>
        <v>1</v>
      </c>
      <c r="AH4001">
        <f t="shared" si="2242"/>
        <v>0</v>
      </c>
      <c r="AI4001">
        <f t="shared" si="2243"/>
        <v>4</v>
      </c>
      <c r="AJ4001">
        <f t="shared" si="2244"/>
        <v>0</v>
      </c>
      <c r="AK4001">
        <f t="shared" si="2245"/>
        <v>1</v>
      </c>
      <c r="AL4001">
        <f t="shared" si="2246"/>
        <v>0</v>
      </c>
      <c r="AM4001">
        <f t="shared" si="2247"/>
        <v>4</v>
      </c>
      <c r="AN4001">
        <f t="shared" si="2248"/>
        <v>0</v>
      </c>
      <c r="AO4001">
        <f t="shared" si="2249"/>
        <v>1</v>
      </c>
      <c r="AP4001">
        <f t="shared" si="2250"/>
        <v>0</v>
      </c>
      <c r="AQ4001">
        <f t="shared" si="2251"/>
        <v>4</v>
      </c>
      <c r="AR4001">
        <f t="shared" si="2252"/>
        <v>0</v>
      </c>
      <c r="AS4001">
        <f t="shared" si="2253"/>
        <v>1</v>
      </c>
      <c r="AT4001">
        <f t="shared" si="2254"/>
        <v>0</v>
      </c>
      <c r="AU4001">
        <f t="shared" si="2255"/>
        <v>4</v>
      </c>
      <c r="AV4001">
        <f t="shared" si="2256"/>
        <v>0</v>
      </c>
      <c r="AW4001">
        <f t="shared" si="2257"/>
        <v>0</v>
      </c>
      <c r="AZ4001">
        <f t="shared" si="2258"/>
        <v>2</v>
      </c>
      <c r="BA4001">
        <f t="shared" si="2259"/>
        <v>1</v>
      </c>
      <c r="BB4001">
        <f t="shared" si="2260"/>
        <v>10</v>
      </c>
      <c r="BC4001">
        <f t="shared" si="2261"/>
        <v>5</v>
      </c>
      <c r="BD4001">
        <f t="shared" si="2262"/>
        <v>5</v>
      </c>
      <c r="BE4001">
        <f t="shared" si="2263"/>
        <v>4</v>
      </c>
      <c r="BG4001" t="str">
        <f t="shared" si="2264"/>
        <v>21</v>
      </c>
      <c r="BH4001" t="str">
        <f t="shared" si="2265"/>
        <v>105</v>
      </c>
      <c r="BI4001" t="str">
        <f t="shared" si="2266"/>
        <v>54</v>
      </c>
      <c r="BP4001" t="str">
        <f t="shared" si="2267"/>
        <v>2110554</v>
      </c>
      <c r="BQ4001" t="str">
        <f t="shared" si="2268"/>
        <v>4551012</v>
      </c>
      <c r="BR4001" t="b">
        <f t="shared" si="2269"/>
        <v>0</v>
      </c>
    </row>
    <row r="4002" spans="1:70">
      <c r="A4002">
        <v>0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1</v>
      </c>
      <c r="U4002">
        <v>0</v>
      </c>
      <c r="V4002">
        <v>1</v>
      </c>
      <c r="W4002">
        <v>1</v>
      </c>
      <c r="X4002">
        <v>0</v>
      </c>
      <c r="Z4002">
        <f t="shared" si="2234"/>
        <v>0</v>
      </c>
      <c r="AA4002">
        <f t="shared" si="2235"/>
        <v>0</v>
      </c>
      <c r="AB4002">
        <f t="shared" si="2236"/>
        <v>2</v>
      </c>
      <c r="AC4002">
        <f t="shared" si="2237"/>
        <v>0</v>
      </c>
      <c r="AD4002">
        <f t="shared" si="2238"/>
        <v>0</v>
      </c>
      <c r="AE4002">
        <f t="shared" si="2239"/>
        <v>0</v>
      </c>
      <c r="AF4002">
        <f t="shared" si="2240"/>
        <v>0</v>
      </c>
      <c r="AG4002">
        <f t="shared" si="2241"/>
        <v>1</v>
      </c>
      <c r="AH4002">
        <f t="shared" si="2242"/>
        <v>0</v>
      </c>
      <c r="AI4002">
        <f t="shared" si="2243"/>
        <v>4</v>
      </c>
      <c r="AJ4002">
        <f t="shared" si="2244"/>
        <v>0</v>
      </c>
      <c r="AK4002">
        <f t="shared" si="2245"/>
        <v>1</v>
      </c>
      <c r="AL4002">
        <f t="shared" si="2246"/>
        <v>0</v>
      </c>
      <c r="AM4002">
        <f t="shared" si="2247"/>
        <v>4</v>
      </c>
      <c r="AN4002">
        <f t="shared" si="2248"/>
        <v>0</v>
      </c>
      <c r="AO4002">
        <f t="shared" si="2249"/>
        <v>1</v>
      </c>
      <c r="AP4002">
        <f t="shared" si="2250"/>
        <v>0</v>
      </c>
      <c r="AQ4002">
        <f t="shared" si="2251"/>
        <v>4</v>
      </c>
      <c r="AR4002">
        <f t="shared" si="2252"/>
        <v>0</v>
      </c>
      <c r="AS4002">
        <f t="shared" si="2253"/>
        <v>1</v>
      </c>
      <c r="AT4002">
        <f t="shared" si="2254"/>
        <v>0</v>
      </c>
      <c r="AU4002">
        <f t="shared" si="2255"/>
        <v>4</v>
      </c>
      <c r="AV4002">
        <f t="shared" si="2256"/>
        <v>2</v>
      </c>
      <c r="AW4002">
        <f t="shared" si="2257"/>
        <v>0</v>
      </c>
      <c r="AZ4002">
        <f t="shared" si="2258"/>
        <v>2</v>
      </c>
      <c r="BA4002">
        <f t="shared" si="2259"/>
        <v>1</v>
      </c>
      <c r="BB4002">
        <f t="shared" si="2260"/>
        <v>10</v>
      </c>
      <c r="BC4002">
        <f t="shared" si="2261"/>
        <v>5</v>
      </c>
      <c r="BD4002">
        <f t="shared" si="2262"/>
        <v>5</v>
      </c>
      <c r="BE4002">
        <f t="shared" si="2263"/>
        <v>6</v>
      </c>
      <c r="BG4002" t="str">
        <f t="shared" si="2264"/>
        <v>21</v>
      </c>
      <c r="BH4002" t="str">
        <f t="shared" si="2265"/>
        <v>105</v>
      </c>
      <c r="BI4002" t="str">
        <f t="shared" si="2266"/>
        <v>56</v>
      </c>
      <c r="BP4002" t="str">
        <f t="shared" si="2267"/>
        <v>2110556</v>
      </c>
      <c r="BQ4002" t="str">
        <f t="shared" si="2268"/>
        <v>6551012</v>
      </c>
      <c r="BR4002" t="b">
        <f t="shared" si="2269"/>
        <v>0</v>
      </c>
    </row>
    <row r="4003" spans="1:70">
      <c r="A4003">
        <v>0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Z4003">
        <f t="shared" si="2234"/>
        <v>0</v>
      </c>
      <c r="AA4003">
        <f t="shared" si="2235"/>
        <v>0</v>
      </c>
      <c r="AB4003">
        <f t="shared" si="2236"/>
        <v>2</v>
      </c>
      <c r="AC4003">
        <f t="shared" si="2237"/>
        <v>0</v>
      </c>
      <c r="AD4003">
        <f t="shared" si="2238"/>
        <v>0</v>
      </c>
      <c r="AE4003">
        <f t="shared" si="2239"/>
        <v>0</v>
      </c>
      <c r="AF4003">
        <f t="shared" si="2240"/>
        <v>0</v>
      </c>
      <c r="AG4003">
        <f t="shared" si="2241"/>
        <v>1</v>
      </c>
      <c r="AH4003">
        <f t="shared" si="2242"/>
        <v>0</v>
      </c>
      <c r="AI4003">
        <f t="shared" si="2243"/>
        <v>4</v>
      </c>
      <c r="AJ4003">
        <f t="shared" si="2244"/>
        <v>0</v>
      </c>
      <c r="AK4003">
        <f t="shared" si="2245"/>
        <v>1</v>
      </c>
      <c r="AL4003">
        <f t="shared" si="2246"/>
        <v>0</v>
      </c>
      <c r="AM4003">
        <f t="shared" si="2247"/>
        <v>4</v>
      </c>
      <c r="AN4003">
        <f t="shared" si="2248"/>
        <v>2</v>
      </c>
      <c r="AO4003">
        <f t="shared" si="2249"/>
        <v>0</v>
      </c>
      <c r="AP4003">
        <f t="shared" si="2250"/>
        <v>0</v>
      </c>
      <c r="AQ4003">
        <f t="shared" si="2251"/>
        <v>0</v>
      </c>
      <c r="AR4003">
        <f t="shared" si="2252"/>
        <v>2</v>
      </c>
      <c r="AS4003">
        <f t="shared" si="2253"/>
        <v>1</v>
      </c>
      <c r="AT4003">
        <f t="shared" si="2254"/>
        <v>8</v>
      </c>
      <c r="AU4003">
        <f t="shared" si="2255"/>
        <v>0</v>
      </c>
      <c r="AV4003">
        <f t="shared" si="2256"/>
        <v>0</v>
      </c>
      <c r="AW4003">
        <f t="shared" si="2257"/>
        <v>0</v>
      </c>
      <c r="AZ4003">
        <f t="shared" si="2258"/>
        <v>2</v>
      </c>
      <c r="BA4003">
        <f t="shared" si="2259"/>
        <v>1</v>
      </c>
      <c r="BB4003">
        <f t="shared" si="2260"/>
        <v>10</v>
      </c>
      <c r="BC4003">
        <f t="shared" si="2261"/>
        <v>6</v>
      </c>
      <c r="BD4003">
        <f t="shared" si="2262"/>
        <v>3</v>
      </c>
      <c r="BE4003">
        <f t="shared" si="2263"/>
        <v>8</v>
      </c>
      <c r="BG4003" t="str">
        <f t="shared" si="2264"/>
        <v>21</v>
      </c>
      <c r="BH4003" t="str">
        <f t="shared" si="2265"/>
        <v>106</v>
      </c>
      <c r="BI4003" t="str">
        <f t="shared" si="2266"/>
        <v>38</v>
      </c>
      <c r="BP4003" t="str">
        <f t="shared" si="2267"/>
        <v>2110638</v>
      </c>
      <c r="BQ4003" t="str">
        <f t="shared" si="2268"/>
        <v>8361012</v>
      </c>
      <c r="BR4003" t="b">
        <f t="shared" si="2269"/>
        <v>0</v>
      </c>
    </row>
    <row r="4004" spans="1:70">
      <c r="A4004">
        <v>0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1</v>
      </c>
      <c r="M4004">
        <v>0</v>
      </c>
      <c r="N4004">
        <v>1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1</v>
      </c>
      <c r="W4004">
        <v>1</v>
      </c>
      <c r="X4004">
        <v>1</v>
      </c>
      <c r="Z4004">
        <f t="shared" si="2234"/>
        <v>0</v>
      </c>
      <c r="AA4004">
        <f t="shared" si="2235"/>
        <v>0</v>
      </c>
      <c r="AB4004">
        <f t="shared" si="2236"/>
        <v>2</v>
      </c>
      <c r="AC4004">
        <f t="shared" si="2237"/>
        <v>0</v>
      </c>
      <c r="AD4004">
        <f t="shared" si="2238"/>
        <v>0</v>
      </c>
      <c r="AE4004">
        <f t="shared" si="2239"/>
        <v>0</v>
      </c>
      <c r="AF4004">
        <f t="shared" si="2240"/>
        <v>0</v>
      </c>
      <c r="AG4004">
        <f t="shared" si="2241"/>
        <v>1</v>
      </c>
      <c r="AH4004">
        <f t="shared" si="2242"/>
        <v>0</v>
      </c>
      <c r="AI4004">
        <f t="shared" si="2243"/>
        <v>4</v>
      </c>
      <c r="AJ4004">
        <f t="shared" si="2244"/>
        <v>0</v>
      </c>
      <c r="AK4004">
        <f t="shared" si="2245"/>
        <v>1</v>
      </c>
      <c r="AL4004">
        <f t="shared" si="2246"/>
        <v>0</v>
      </c>
      <c r="AM4004">
        <f t="shared" si="2247"/>
        <v>4</v>
      </c>
      <c r="AN4004">
        <f t="shared" si="2248"/>
        <v>2</v>
      </c>
      <c r="AO4004">
        <f t="shared" si="2249"/>
        <v>1</v>
      </c>
      <c r="AP4004">
        <f t="shared" si="2250"/>
        <v>0</v>
      </c>
      <c r="AQ4004">
        <f t="shared" si="2251"/>
        <v>0</v>
      </c>
      <c r="AR4004">
        <f t="shared" si="2252"/>
        <v>0</v>
      </c>
      <c r="AS4004">
        <f t="shared" si="2253"/>
        <v>1</v>
      </c>
      <c r="AT4004">
        <f t="shared" si="2254"/>
        <v>0</v>
      </c>
      <c r="AU4004">
        <f t="shared" si="2255"/>
        <v>4</v>
      </c>
      <c r="AV4004">
        <f t="shared" si="2256"/>
        <v>2</v>
      </c>
      <c r="AW4004">
        <f t="shared" si="2257"/>
        <v>1</v>
      </c>
      <c r="AZ4004">
        <f t="shared" si="2258"/>
        <v>2</v>
      </c>
      <c r="BA4004">
        <f t="shared" si="2259"/>
        <v>1</v>
      </c>
      <c r="BB4004">
        <f t="shared" si="2260"/>
        <v>10</v>
      </c>
      <c r="BC4004">
        <f t="shared" si="2261"/>
        <v>7</v>
      </c>
      <c r="BD4004">
        <f t="shared" si="2262"/>
        <v>1</v>
      </c>
      <c r="BE4004">
        <f t="shared" si="2263"/>
        <v>7</v>
      </c>
      <c r="BG4004" t="str">
        <f t="shared" si="2264"/>
        <v>21</v>
      </c>
      <c r="BH4004" t="str">
        <f t="shared" si="2265"/>
        <v>107</v>
      </c>
      <c r="BI4004" t="str">
        <f t="shared" si="2266"/>
        <v>17</v>
      </c>
      <c r="BP4004" t="str">
        <f t="shared" si="2267"/>
        <v>2110717</v>
      </c>
      <c r="BQ4004" t="str">
        <f t="shared" si="2268"/>
        <v>7171012</v>
      </c>
      <c r="BR4004" t="b">
        <f t="shared" si="2269"/>
        <v>0</v>
      </c>
    </row>
    <row r="4005" spans="1:70">
      <c r="A4005">
        <v>0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1</v>
      </c>
      <c r="K4005">
        <v>0</v>
      </c>
      <c r="L4005">
        <v>1</v>
      </c>
      <c r="M4005">
        <v>0</v>
      </c>
      <c r="N4005">
        <v>1</v>
      </c>
      <c r="O4005">
        <v>1</v>
      </c>
      <c r="P4005">
        <v>1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1</v>
      </c>
      <c r="W4005">
        <v>1</v>
      </c>
      <c r="X4005">
        <v>0</v>
      </c>
      <c r="Z4005">
        <f t="shared" si="2234"/>
        <v>0</v>
      </c>
      <c r="AA4005">
        <f t="shared" si="2235"/>
        <v>0</v>
      </c>
      <c r="AB4005">
        <f t="shared" si="2236"/>
        <v>2</v>
      </c>
      <c r="AC4005">
        <f t="shared" si="2237"/>
        <v>0</v>
      </c>
      <c r="AD4005">
        <f t="shared" si="2238"/>
        <v>0</v>
      </c>
      <c r="AE4005">
        <f t="shared" si="2239"/>
        <v>0</v>
      </c>
      <c r="AF4005">
        <f t="shared" si="2240"/>
        <v>0</v>
      </c>
      <c r="AG4005">
        <f t="shared" si="2241"/>
        <v>1</v>
      </c>
      <c r="AH4005">
        <f t="shared" si="2242"/>
        <v>0</v>
      </c>
      <c r="AI4005">
        <f t="shared" si="2243"/>
        <v>4</v>
      </c>
      <c r="AJ4005">
        <f t="shared" si="2244"/>
        <v>0</v>
      </c>
      <c r="AK4005">
        <f t="shared" si="2245"/>
        <v>1</v>
      </c>
      <c r="AL4005">
        <f t="shared" si="2246"/>
        <v>0</v>
      </c>
      <c r="AM4005">
        <f t="shared" si="2247"/>
        <v>4</v>
      </c>
      <c r="AN4005">
        <f t="shared" si="2248"/>
        <v>2</v>
      </c>
      <c r="AO4005">
        <f t="shared" si="2249"/>
        <v>1</v>
      </c>
      <c r="AP4005">
        <f t="shared" si="2250"/>
        <v>0</v>
      </c>
      <c r="AQ4005">
        <f t="shared" si="2251"/>
        <v>0</v>
      </c>
      <c r="AR4005">
        <f t="shared" si="2252"/>
        <v>2</v>
      </c>
      <c r="AS4005">
        <f t="shared" si="2253"/>
        <v>0</v>
      </c>
      <c r="AT4005">
        <f t="shared" si="2254"/>
        <v>0</v>
      </c>
      <c r="AU4005">
        <f t="shared" si="2255"/>
        <v>4</v>
      </c>
      <c r="AV4005">
        <f t="shared" si="2256"/>
        <v>2</v>
      </c>
      <c r="AW4005">
        <f t="shared" si="2257"/>
        <v>0</v>
      </c>
      <c r="AZ4005">
        <f t="shared" si="2258"/>
        <v>2</v>
      </c>
      <c r="BA4005">
        <f t="shared" si="2259"/>
        <v>1</v>
      </c>
      <c r="BB4005">
        <f t="shared" si="2260"/>
        <v>10</v>
      </c>
      <c r="BC4005">
        <f t="shared" si="2261"/>
        <v>7</v>
      </c>
      <c r="BD4005">
        <f t="shared" si="2262"/>
        <v>2</v>
      </c>
      <c r="BE4005">
        <f t="shared" si="2263"/>
        <v>6</v>
      </c>
      <c r="BG4005" t="str">
        <f t="shared" si="2264"/>
        <v>21</v>
      </c>
      <c r="BH4005" t="str">
        <f t="shared" si="2265"/>
        <v>107</v>
      </c>
      <c r="BI4005" t="str">
        <f t="shared" si="2266"/>
        <v>26</v>
      </c>
      <c r="BP4005" t="str">
        <f t="shared" si="2267"/>
        <v>2110726</v>
      </c>
      <c r="BQ4005" t="str">
        <f t="shared" si="2268"/>
        <v>6271012</v>
      </c>
      <c r="BR4005" t="b">
        <f t="shared" si="2269"/>
        <v>0</v>
      </c>
    </row>
    <row r="4006" spans="1:70">
      <c r="A4006">
        <v>0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1</v>
      </c>
      <c r="K4006">
        <v>0</v>
      </c>
      <c r="L4006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Z4006">
        <f t="shared" si="2234"/>
        <v>0</v>
      </c>
      <c r="AA4006">
        <f t="shared" si="2235"/>
        <v>0</v>
      </c>
      <c r="AB4006">
        <f t="shared" si="2236"/>
        <v>2</v>
      </c>
      <c r="AC4006">
        <f t="shared" si="2237"/>
        <v>0</v>
      </c>
      <c r="AD4006">
        <f t="shared" si="2238"/>
        <v>0</v>
      </c>
      <c r="AE4006">
        <f t="shared" si="2239"/>
        <v>0</v>
      </c>
      <c r="AF4006">
        <f t="shared" si="2240"/>
        <v>0</v>
      </c>
      <c r="AG4006">
        <f t="shared" si="2241"/>
        <v>1</v>
      </c>
      <c r="AH4006">
        <f t="shared" si="2242"/>
        <v>0</v>
      </c>
      <c r="AI4006">
        <f t="shared" si="2243"/>
        <v>4</v>
      </c>
      <c r="AJ4006">
        <f t="shared" si="2244"/>
        <v>0</v>
      </c>
      <c r="AK4006">
        <f t="shared" si="2245"/>
        <v>1</v>
      </c>
      <c r="AL4006">
        <f t="shared" si="2246"/>
        <v>8</v>
      </c>
      <c r="AM4006">
        <f t="shared" si="2247"/>
        <v>0</v>
      </c>
      <c r="AN4006">
        <f t="shared" si="2248"/>
        <v>0</v>
      </c>
      <c r="AO4006">
        <f t="shared" si="2249"/>
        <v>0</v>
      </c>
      <c r="AP4006">
        <f t="shared" si="2250"/>
        <v>0</v>
      </c>
      <c r="AQ4006">
        <f t="shared" si="2251"/>
        <v>0</v>
      </c>
      <c r="AR4006">
        <f t="shared" si="2252"/>
        <v>0</v>
      </c>
      <c r="AS4006">
        <f t="shared" si="2253"/>
        <v>0</v>
      </c>
      <c r="AT4006">
        <f t="shared" si="2254"/>
        <v>0</v>
      </c>
      <c r="AU4006">
        <f t="shared" si="2255"/>
        <v>0</v>
      </c>
      <c r="AV4006">
        <f t="shared" si="2256"/>
        <v>0</v>
      </c>
      <c r="AW4006">
        <f t="shared" si="2257"/>
        <v>1</v>
      </c>
      <c r="AZ4006">
        <f t="shared" si="2258"/>
        <v>2</v>
      </c>
      <c r="BA4006">
        <f t="shared" si="2259"/>
        <v>1</v>
      </c>
      <c r="BB4006">
        <f t="shared" si="2260"/>
        <v>10</v>
      </c>
      <c r="BC4006">
        <f t="shared" si="2261"/>
        <v>8</v>
      </c>
      <c r="BD4006">
        <f t="shared" si="2262"/>
        <v>0</v>
      </c>
      <c r="BE4006">
        <f t="shared" si="2263"/>
        <v>1</v>
      </c>
      <c r="BG4006" t="str">
        <f t="shared" si="2264"/>
        <v>21</v>
      </c>
      <c r="BH4006" t="str">
        <f t="shared" si="2265"/>
        <v>108</v>
      </c>
      <c r="BI4006" t="str">
        <f t="shared" si="2266"/>
        <v>01</v>
      </c>
      <c r="BP4006" t="str">
        <f t="shared" si="2267"/>
        <v>2110801</v>
      </c>
      <c r="BQ4006" t="str">
        <f t="shared" si="2268"/>
        <v>1081012</v>
      </c>
      <c r="BR4006" t="b">
        <f t="shared" si="2269"/>
        <v>0</v>
      </c>
    </row>
    <row r="4007" spans="1:70">
      <c r="A4007">
        <v>0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Z4007">
        <f t="shared" si="2234"/>
        <v>0</v>
      </c>
      <c r="AA4007">
        <f t="shared" si="2235"/>
        <v>0</v>
      </c>
      <c r="AB4007">
        <f t="shared" si="2236"/>
        <v>2</v>
      </c>
      <c r="AC4007">
        <f t="shared" si="2237"/>
        <v>0</v>
      </c>
      <c r="AD4007">
        <f t="shared" si="2238"/>
        <v>0</v>
      </c>
      <c r="AE4007">
        <f t="shared" si="2239"/>
        <v>0</v>
      </c>
      <c r="AF4007">
        <f t="shared" si="2240"/>
        <v>0</v>
      </c>
      <c r="AG4007">
        <f t="shared" si="2241"/>
        <v>1</v>
      </c>
      <c r="AH4007">
        <f t="shared" si="2242"/>
        <v>0</v>
      </c>
      <c r="AI4007">
        <f t="shared" si="2243"/>
        <v>4</v>
      </c>
      <c r="AJ4007">
        <f t="shared" si="2244"/>
        <v>0</v>
      </c>
      <c r="AK4007">
        <f t="shared" si="2245"/>
        <v>1</v>
      </c>
      <c r="AL4007">
        <f t="shared" si="2246"/>
        <v>8</v>
      </c>
      <c r="AM4007">
        <f t="shared" si="2247"/>
        <v>0</v>
      </c>
      <c r="AN4007">
        <f t="shared" si="2248"/>
        <v>0</v>
      </c>
      <c r="AO4007">
        <f t="shared" si="2249"/>
        <v>0</v>
      </c>
      <c r="AP4007">
        <f t="shared" si="2250"/>
        <v>0</v>
      </c>
      <c r="AQ4007">
        <f t="shared" si="2251"/>
        <v>0</v>
      </c>
      <c r="AR4007">
        <f t="shared" si="2252"/>
        <v>0</v>
      </c>
      <c r="AS4007">
        <f t="shared" si="2253"/>
        <v>0</v>
      </c>
      <c r="AT4007">
        <f t="shared" si="2254"/>
        <v>0</v>
      </c>
      <c r="AU4007">
        <f t="shared" si="2255"/>
        <v>0</v>
      </c>
      <c r="AV4007">
        <f t="shared" si="2256"/>
        <v>2</v>
      </c>
      <c r="AW4007">
        <f t="shared" si="2257"/>
        <v>1</v>
      </c>
      <c r="AZ4007">
        <f t="shared" si="2258"/>
        <v>2</v>
      </c>
      <c r="BA4007">
        <f t="shared" si="2259"/>
        <v>1</v>
      </c>
      <c r="BB4007">
        <f t="shared" si="2260"/>
        <v>10</v>
      </c>
      <c r="BC4007">
        <f t="shared" si="2261"/>
        <v>8</v>
      </c>
      <c r="BD4007">
        <f t="shared" si="2262"/>
        <v>0</v>
      </c>
      <c r="BE4007">
        <f t="shared" si="2263"/>
        <v>3</v>
      </c>
      <c r="BG4007" t="str">
        <f t="shared" si="2264"/>
        <v>21</v>
      </c>
      <c r="BH4007" t="str">
        <f t="shared" si="2265"/>
        <v>108</v>
      </c>
      <c r="BI4007" t="str">
        <f t="shared" si="2266"/>
        <v>03</v>
      </c>
      <c r="BP4007" t="str">
        <f t="shared" si="2267"/>
        <v>2110803</v>
      </c>
      <c r="BQ4007" t="str">
        <f t="shared" si="2268"/>
        <v>3081012</v>
      </c>
      <c r="BR4007" t="b">
        <f t="shared" si="2269"/>
        <v>0</v>
      </c>
    </row>
    <row r="4008" spans="1:70">
      <c r="A4008">
        <v>0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0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1</v>
      </c>
      <c r="X4008">
        <v>1</v>
      </c>
      <c r="Z4008">
        <f t="shared" si="2234"/>
        <v>0</v>
      </c>
      <c r="AA4008">
        <f t="shared" si="2235"/>
        <v>0</v>
      </c>
      <c r="AB4008">
        <f t="shared" si="2236"/>
        <v>2</v>
      </c>
      <c r="AC4008">
        <f t="shared" si="2237"/>
        <v>0</v>
      </c>
      <c r="AD4008">
        <f t="shared" si="2238"/>
        <v>0</v>
      </c>
      <c r="AE4008">
        <f t="shared" si="2239"/>
        <v>0</v>
      </c>
      <c r="AF4008">
        <f t="shared" si="2240"/>
        <v>0</v>
      </c>
      <c r="AG4008">
        <f t="shared" si="2241"/>
        <v>1</v>
      </c>
      <c r="AH4008">
        <f t="shared" si="2242"/>
        <v>0</v>
      </c>
      <c r="AI4008">
        <f t="shared" si="2243"/>
        <v>4</v>
      </c>
      <c r="AJ4008">
        <f t="shared" si="2244"/>
        <v>0</v>
      </c>
      <c r="AK4008">
        <f t="shared" si="2245"/>
        <v>1</v>
      </c>
      <c r="AL4008">
        <f t="shared" si="2246"/>
        <v>8</v>
      </c>
      <c r="AM4008">
        <f t="shared" si="2247"/>
        <v>0</v>
      </c>
      <c r="AN4008">
        <f t="shared" si="2248"/>
        <v>0</v>
      </c>
      <c r="AO4008">
        <f t="shared" si="2249"/>
        <v>0</v>
      </c>
      <c r="AP4008">
        <f t="shared" si="2250"/>
        <v>0</v>
      </c>
      <c r="AQ4008">
        <f t="shared" si="2251"/>
        <v>0</v>
      </c>
      <c r="AR4008">
        <f t="shared" si="2252"/>
        <v>2</v>
      </c>
      <c r="AS4008">
        <f t="shared" si="2253"/>
        <v>1</v>
      </c>
      <c r="AT4008">
        <f t="shared" si="2254"/>
        <v>0</v>
      </c>
      <c r="AU4008">
        <f t="shared" si="2255"/>
        <v>0</v>
      </c>
      <c r="AV4008">
        <f t="shared" si="2256"/>
        <v>2</v>
      </c>
      <c r="AW4008">
        <f t="shared" si="2257"/>
        <v>1</v>
      </c>
      <c r="AZ4008">
        <f t="shared" si="2258"/>
        <v>2</v>
      </c>
      <c r="BA4008">
        <f t="shared" si="2259"/>
        <v>1</v>
      </c>
      <c r="BB4008">
        <f t="shared" si="2260"/>
        <v>10</v>
      </c>
      <c r="BC4008">
        <f t="shared" si="2261"/>
        <v>8</v>
      </c>
      <c r="BD4008">
        <f t="shared" si="2262"/>
        <v>3</v>
      </c>
      <c r="BE4008">
        <f t="shared" si="2263"/>
        <v>3</v>
      </c>
      <c r="BG4008" t="str">
        <f t="shared" si="2264"/>
        <v>21</v>
      </c>
      <c r="BH4008" t="str">
        <f t="shared" si="2265"/>
        <v>108</v>
      </c>
      <c r="BI4008" t="str">
        <f t="shared" si="2266"/>
        <v>33</v>
      </c>
      <c r="BP4008" t="str">
        <f t="shared" si="2267"/>
        <v>2110833</v>
      </c>
      <c r="BQ4008" t="str">
        <f t="shared" si="2268"/>
        <v>3381012</v>
      </c>
      <c r="BR4008" t="b">
        <f t="shared" si="2269"/>
        <v>0</v>
      </c>
    </row>
    <row r="4009" spans="1:70">
      <c r="A4009">
        <v>0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1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1</v>
      </c>
      <c r="W4009">
        <v>1</v>
      </c>
      <c r="X4009">
        <v>0</v>
      </c>
      <c r="Z4009">
        <f t="shared" si="2234"/>
        <v>0</v>
      </c>
      <c r="AA4009">
        <f t="shared" si="2235"/>
        <v>0</v>
      </c>
      <c r="AB4009">
        <f t="shared" si="2236"/>
        <v>2</v>
      </c>
      <c r="AC4009">
        <f t="shared" si="2237"/>
        <v>0</v>
      </c>
      <c r="AD4009">
        <f t="shared" si="2238"/>
        <v>0</v>
      </c>
      <c r="AE4009">
        <f t="shared" si="2239"/>
        <v>0</v>
      </c>
      <c r="AF4009">
        <f t="shared" si="2240"/>
        <v>0</v>
      </c>
      <c r="AG4009">
        <f t="shared" si="2241"/>
        <v>1</v>
      </c>
      <c r="AH4009">
        <f t="shared" si="2242"/>
        <v>0</v>
      </c>
      <c r="AI4009">
        <f t="shared" si="2243"/>
        <v>4</v>
      </c>
      <c r="AJ4009">
        <f t="shared" si="2244"/>
        <v>0</v>
      </c>
      <c r="AK4009">
        <f t="shared" si="2245"/>
        <v>1</v>
      </c>
      <c r="AL4009">
        <f t="shared" si="2246"/>
        <v>8</v>
      </c>
      <c r="AM4009">
        <f t="shared" si="2247"/>
        <v>0</v>
      </c>
      <c r="AN4009">
        <f t="shared" si="2248"/>
        <v>0</v>
      </c>
      <c r="AO4009">
        <f t="shared" si="2249"/>
        <v>0</v>
      </c>
      <c r="AP4009">
        <f t="shared" si="2250"/>
        <v>0</v>
      </c>
      <c r="AQ4009">
        <f t="shared" si="2251"/>
        <v>0</v>
      </c>
      <c r="AR4009">
        <f t="shared" si="2252"/>
        <v>2</v>
      </c>
      <c r="AS4009">
        <f t="shared" si="2253"/>
        <v>1</v>
      </c>
      <c r="AT4009">
        <f t="shared" si="2254"/>
        <v>0</v>
      </c>
      <c r="AU4009">
        <f t="shared" si="2255"/>
        <v>4</v>
      </c>
      <c r="AV4009">
        <f t="shared" si="2256"/>
        <v>2</v>
      </c>
      <c r="AW4009">
        <f t="shared" si="2257"/>
        <v>0</v>
      </c>
      <c r="AZ4009">
        <f t="shared" si="2258"/>
        <v>2</v>
      </c>
      <c r="BA4009">
        <f t="shared" si="2259"/>
        <v>1</v>
      </c>
      <c r="BB4009">
        <f t="shared" si="2260"/>
        <v>10</v>
      </c>
      <c r="BC4009">
        <f t="shared" si="2261"/>
        <v>8</v>
      </c>
      <c r="BD4009">
        <f t="shared" si="2262"/>
        <v>3</v>
      </c>
      <c r="BE4009">
        <f t="shared" si="2263"/>
        <v>6</v>
      </c>
      <c r="BG4009" t="str">
        <f t="shared" si="2264"/>
        <v>21</v>
      </c>
      <c r="BH4009" t="str">
        <f t="shared" si="2265"/>
        <v>108</v>
      </c>
      <c r="BI4009" t="str">
        <f t="shared" si="2266"/>
        <v>36</v>
      </c>
      <c r="BP4009" t="str">
        <f t="shared" si="2267"/>
        <v>2110836</v>
      </c>
      <c r="BQ4009" t="str">
        <f t="shared" si="2268"/>
        <v>6381012</v>
      </c>
      <c r="BR4009" t="b">
        <f t="shared" si="2269"/>
        <v>0</v>
      </c>
    </row>
    <row r="4010" spans="1:70">
      <c r="A4010">
        <v>0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1</v>
      </c>
      <c r="K4010">
        <v>0</v>
      </c>
      <c r="L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1</v>
      </c>
      <c r="W4010">
        <v>1</v>
      </c>
      <c r="X4010">
        <v>1</v>
      </c>
      <c r="Z4010">
        <f t="shared" si="2234"/>
        <v>0</v>
      </c>
      <c r="AA4010">
        <f t="shared" si="2235"/>
        <v>0</v>
      </c>
      <c r="AB4010">
        <f t="shared" si="2236"/>
        <v>2</v>
      </c>
      <c r="AC4010">
        <f t="shared" si="2237"/>
        <v>0</v>
      </c>
      <c r="AD4010">
        <f t="shared" si="2238"/>
        <v>0</v>
      </c>
      <c r="AE4010">
        <f t="shared" si="2239"/>
        <v>0</v>
      </c>
      <c r="AF4010">
        <f t="shared" si="2240"/>
        <v>0</v>
      </c>
      <c r="AG4010">
        <f t="shared" si="2241"/>
        <v>1</v>
      </c>
      <c r="AH4010">
        <f t="shared" si="2242"/>
        <v>0</v>
      </c>
      <c r="AI4010">
        <f t="shared" si="2243"/>
        <v>4</v>
      </c>
      <c r="AJ4010">
        <f t="shared" si="2244"/>
        <v>0</v>
      </c>
      <c r="AK4010">
        <f t="shared" si="2245"/>
        <v>1</v>
      </c>
      <c r="AL4010">
        <f t="shared" si="2246"/>
        <v>8</v>
      </c>
      <c r="AM4010">
        <f t="shared" si="2247"/>
        <v>0</v>
      </c>
      <c r="AN4010">
        <f t="shared" si="2248"/>
        <v>0</v>
      </c>
      <c r="AO4010">
        <f t="shared" si="2249"/>
        <v>0</v>
      </c>
      <c r="AP4010">
        <f t="shared" si="2250"/>
        <v>0</v>
      </c>
      <c r="AQ4010">
        <f t="shared" si="2251"/>
        <v>0</v>
      </c>
      <c r="AR4010">
        <f t="shared" si="2252"/>
        <v>2</v>
      </c>
      <c r="AS4010">
        <f t="shared" si="2253"/>
        <v>1</v>
      </c>
      <c r="AT4010">
        <f t="shared" si="2254"/>
        <v>0</v>
      </c>
      <c r="AU4010">
        <f t="shared" si="2255"/>
        <v>4</v>
      </c>
      <c r="AV4010">
        <f t="shared" si="2256"/>
        <v>2</v>
      </c>
      <c r="AW4010">
        <f t="shared" si="2257"/>
        <v>1</v>
      </c>
      <c r="AZ4010">
        <f t="shared" si="2258"/>
        <v>2</v>
      </c>
      <c r="BA4010">
        <f t="shared" si="2259"/>
        <v>1</v>
      </c>
      <c r="BB4010">
        <f t="shared" si="2260"/>
        <v>10</v>
      </c>
      <c r="BC4010">
        <f t="shared" si="2261"/>
        <v>8</v>
      </c>
      <c r="BD4010">
        <f t="shared" si="2262"/>
        <v>3</v>
      </c>
      <c r="BE4010">
        <f t="shared" si="2263"/>
        <v>7</v>
      </c>
      <c r="BG4010" t="str">
        <f t="shared" si="2264"/>
        <v>21</v>
      </c>
      <c r="BH4010" t="str">
        <f t="shared" si="2265"/>
        <v>108</v>
      </c>
      <c r="BI4010" t="str">
        <f t="shared" si="2266"/>
        <v>37</v>
      </c>
      <c r="BP4010" t="str">
        <f t="shared" si="2267"/>
        <v>2110837</v>
      </c>
      <c r="BQ4010" t="str">
        <f t="shared" si="2268"/>
        <v>7381012</v>
      </c>
      <c r="BR4010" t="b">
        <f t="shared" si="2269"/>
        <v>0</v>
      </c>
    </row>
    <row r="4011" spans="1:70">
      <c r="A4011">
        <v>0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f t="shared" si="2234"/>
        <v>0</v>
      </c>
      <c r="AA4011">
        <f t="shared" si="2235"/>
        <v>0</v>
      </c>
      <c r="AB4011">
        <f t="shared" si="2236"/>
        <v>2</v>
      </c>
      <c r="AC4011">
        <f t="shared" si="2237"/>
        <v>0</v>
      </c>
      <c r="AD4011">
        <f t="shared" si="2238"/>
        <v>0</v>
      </c>
      <c r="AE4011">
        <f t="shared" si="2239"/>
        <v>0</v>
      </c>
      <c r="AF4011">
        <f t="shared" si="2240"/>
        <v>0</v>
      </c>
      <c r="AG4011">
        <f t="shared" si="2241"/>
        <v>1</v>
      </c>
      <c r="AH4011">
        <f t="shared" si="2242"/>
        <v>0</v>
      </c>
      <c r="AI4011">
        <f t="shared" si="2243"/>
        <v>4</v>
      </c>
      <c r="AJ4011">
        <f t="shared" si="2244"/>
        <v>0</v>
      </c>
      <c r="AK4011">
        <f t="shared" si="2245"/>
        <v>1</v>
      </c>
      <c r="AL4011">
        <f t="shared" si="2246"/>
        <v>8</v>
      </c>
      <c r="AM4011">
        <f t="shared" si="2247"/>
        <v>0</v>
      </c>
      <c r="AN4011">
        <f t="shared" si="2248"/>
        <v>0</v>
      </c>
      <c r="AO4011">
        <f t="shared" si="2249"/>
        <v>1</v>
      </c>
      <c r="AP4011">
        <f t="shared" si="2250"/>
        <v>0</v>
      </c>
      <c r="AQ4011">
        <f t="shared" si="2251"/>
        <v>0</v>
      </c>
      <c r="AR4011">
        <f t="shared" si="2252"/>
        <v>0</v>
      </c>
      <c r="AS4011">
        <f t="shared" si="2253"/>
        <v>0</v>
      </c>
      <c r="AT4011">
        <f t="shared" si="2254"/>
        <v>0</v>
      </c>
      <c r="AU4011">
        <f t="shared" si="2255"/>
        <v>0</v>
      </c>
      <c r="AV4011">
        <f t="shared" si="2256"/>
        <v>0</v>
      </c>
      <c r="AW4011">
        <f t="shared" si="2257"/>
        <v>0</v>
      </c>
      <c r="AZ4011">
        <f t="shared" si="2258"/>
        <v>2</v>
      </c>
      <c r="BA4011">
        <f t="shared" si="2259"/>
        <v>1</v>
      </c>
      <c r="BB4011">
        <f t="shared" si="2260"/>
        <v>5</v>
      </c>
      <c r="BC4011">
        <f t="shared" si="2261"/>
        <v>9</v>
      </c>
      <c r="BD4011">
        <f t="shared" si="2262"/>
        <v>0</v>
      </c>
      <c r="BE4011">
        <f t="shared" si="2263"/>
        <v>0</v>
      </c>
      <c r="BG4011" t="str">
        <f t="shared" si="2264"/>
        <v>21</v>
      </c>
      <c r="BH4011" t="str">
        <f t="shared" si="2265"/>
        <v>59</v>
      </c>
      <c r="BI4011" t="str">
        <f t="shared" si="2266"/>
        <v>00</v>
      </c>
      <c r="BP4011" t="str">
        <f t="shared" si="2267"/>
        <v>215900</v>
      </c>
      <c r="BQ4011" t="str">
        <f t="shared" si="2268"/>
        <v>009512</v>
      </c>
      <c r="BR4011" t="b">
        <f t="shared" si="2269"/>
        <v>0</v>
      </c>
    </row>
    <row r="4012" spans="1:70">
      <c r="A4012">
        <v>0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1</v>
      </c>
      <c r="Z4012">
        <f t="shared" si="2234"/>
        <v>0</v>
      </c>
      <c r="AA4012">
        <f t="shared" si="2235"/>
        <v>0</v>
      </c>
      <c r="AB4012">
        <f t="shared" si="2236"/>
        <v>2</v>
      </c>
      <c r="AC4012">
        <f t="shared" si="2237"/>
        <v>0</v>
      </c>
      <c r="AD4012">
        <f t="shared" si="2238"/>
        <v>0</v>
      </c>
      <c r="AE4012">
        <f t="shared" si="2239"/>
        <v>0</v>
      </c>
      <c r="AF4012">
        <f t="shared" si="2240"/>
        <v>2</v>
      </c>
      <c r="AG4012">
        <f t="shared" si="2241"/>
        <v>0</v>
      </c>
      <c r="AH4012">
        <f t="shared" si="2242"/>
        <v>0</v>
      </c>
      <c r="AI4012">
        <f t="shared" si="2243"/>
        <v>0</v>
      </c>
      <c r="AJ4012">
        <f t="shared" si="2244"/>
        <v>0</v>
      </c>
      <c r="AK4012">
        <f t="shared" si="2245"/>
        <v>0</v>
      </c>
      <c r="AL4012">
        <f t="shared" si="2246"/>
        <v>0</v>
      </c>
      <c r="AM4012">
        <f t="shared" si="2247"/>
        <v>0</v>
      </c>
      <c r="AN4012">
        <f t="shared" si="2248"/>
        <v>0</v>
      </c>
      <c r="AO4012">
        <f t="shared" si="2249"/>
        <v>0</v>
      </c>
      <c r="AP4012">
        <f t="shared" si="2250"/>
        <v>0</v>
      </c>
      <c r="AQ4012">
        <f t="shared" si="2251"/>
        <v>0</v>
      </c>
      <c r="AR4012">
        <f t="shared" si="2252"/>
        <v>0</v>
      </c>
      <c r="AS4012">
        <f t="shared" si="2253"/>
        <v>0</v>
      </c>
      <c r="AT4012">
        <f t="shared" si="2254"/>
        <v>0</v>
      </c>
      <c r="AU4012">
        <f t="shared" si="2255"/>
        <v>4</v>
      </c>
      <c r="AV4012">
        <f t="shared" si="2256"/>
        <v>0</v>
      </c>
      <c r="AW4012">
        <f t="shared" si="2257"/>
        <v>1</v>
      </c>
      <c r="AZ4012">
        <f t="shared" si="2258"/>
        <v>2</v>
      </c>
      <c r="BA4012">
        <f t="shared" si="2259"/>
        <v>2</v>
      </c>
      <c r="BB4012">
        <f t="shared" si="2260"/>
        <v>0</v>
      </c>
      <c r="BC4012">
        <f t="shared" si="2261"/>
        <v>0</v>
      </c>
      <c r="BD4012">
        <f t="shared" si="2262"/>
        <v>0</v>
      </c>
      <c r="BE4012">
        <f t="shared" si="2263"/>
        <v>5</v>
      </c>
      <c r="BG4012" t="str">
        <f t="shared" si="2264"/>
        <v>22</v>
      </c>
      <c r="BH4012" t="str">
        <f t="shared" si="2265"/>
        <v>00</v>
      </c>
      <c r="BI4012" t="str">
        <f t="shared" si="2266"/>
        <v>05</v>
      </c>
      <c r="BP4012" t="str">
        <f t="shared" si="2267"/>
        <v>220005</v>
      </c>
      <c r="BQ4012" t="str">
        <f t="shared" si="2268"/>
        <v>500022</v>
      </c>
      <c r="BR4012" t="b">
        <f t="shared" si="2269"/>
        <v>0</v>
      </c>
    </row>
    <row r="4013" spans="1:70">
      <c r="A4013">
        <v>0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1</v>
      </c>
      <c r="W4013">
        <v>0</v>
      </c>
      <c r="X4013">
        <v>1</v>
      </c>
      <c r="Z4013">
        <f t="shared" si="2234"/>
        <v>0</v>
      </c>
      <c r="AA4013">
        <f t="shared" si="2235"/>
        <v>0</v>
      </c>
      <c r="AB4013">
        <f t="shared" si="2236"/>
        <v>2</v>
      </c>
      <c r="AC4013">
        <f t="shared" si="2237"/>
        <v>0</v>
      </c>
      <c r="AD4013">
        <f t="shared" si="2238"/>
        <v>0</v>
      </c>
      <c r="AE4013">
        <f t="shared" si="2239"/>
        <v>0</v>
      </c>
      <c r="AF4013">
        <f t="shared" si="2240"/>
        <v>2</v>
      </c>
      <c r="AG4013">
        <f t="shared" si="2241"/>
        <v>0</v>
      </c>
      <c r="AH4013">
        <f t="shared" si="2242"/>
        <v>0</v>
      </c>
      <c r="AI4013">
        <f t="shared" si="2243"/>
        <v>0</v>
      </c>
      <c r="AJ4013">
        <f t="shared" si="2244"/>
        <v>0</v>
      </c>
      <c r="AK4013">
        <f t="shared" si="2245"/>
        <v>0</v>
      </c>
      <c r="AL4013">
        <f t="shared" si="2246"/>
        <v>0</v>
      </c>
      <c r="AM4013">
        <f t="shared" si="2247"/>
        <v>0</v>
      </c>
      <c r="AN4013">
        <f t="shared" si="2248"/>
        <v>0</v>
      </c>
      <c r="AO4013">
        <f t="shared" si="2249"/>
        <v>0</v>
      </c>
      <c r="AP4013">
        <f t="shared" si="2250"/>
        <v>0</v>
      </c>
      <c r="AQ4013">
        <f t="shared" si="2251"/>
        <v>0</v>
      </c>
      <c r="AR4013">
        <f t="shared" si="2252"/>
        <v>2</v>
      </c>
      <c r="AS4013">
        <f t="shared" si="2253"/>
        <v>1</v>
      </c>
      <c r="AT4013">
        <f t="shared" si="2254"/>
        <v>0</v>
      </c>
      <c r="AU4013">
        <f t="shared" si="2255"/>
        <v>4</v>
      </c>
      <c r="AV4013">
        <f t="shared" si="2256"/>
        <v>0</v>
      </c>
      <c r="AW4013">
        <f t="shared" si="2257"/>
        <v>1</v>
      </c>
      <c r="AZ4013">
        <f t="shared" si="2258"/>
        <v>2</v>
      </c>
      <c r="BA4013">
        <f t="shared" si="2259"/>
        <v>2</v>
      </c>
      <c r="BB4013">
        <f t="shared" si="2260"/>
        <v>0</v>
      </c>
      <c r="BC4013">
        <f t="shared" si="2261"/>
        <v>0</v>
      </c>
      <c r="BD4013">
        <f t="shared" si="2262"/>
        <v>3</v>
      </c>
      <c r="BE4013">
        <f t="shared" si="2263"/>
        <v>5</v>
      </c>
      <c r="BG4013" t="str">
        <f t="shared" si="2264"/>
        <v>22</v>
      </c>
      <c r="BH4013" t="str">
        <f t="shared" si="2265"/>
        <v>00</v>
      </c>
      <c r="BI4013" t="str">
        <f t="shared" si="2266"/>
        <v>35</v>
      </c>
      <c r="BP4013" t="str">
        <f t="shared" si="2267"/>
        <v>220035</v>
      </c>
      <c r="BQ4013" t="str">
        <f t="shared" si="2268"/>
        <v>530022</v>
      </c>
      <c r="BR4013" t="b">
        <f t="shared" si="2269"/>
        <v>0</v>
      </c>
    </row>
    <row r="4014" spans="1:70">
      <c r="A4014">
        <v>0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f t="shared" si="2234"/>
        <v>0</v>
      </c>
      <c r="AA4014">
        <f t="shared" si="2235"/>
        <v>0</v>
      </c>
      <c r="AB4014">
        <f t="shared" si="2236"/>
        <v>2</v>
      </c>
      <c r="AC4014">
        <f t="shared" si="2237"/>
        <v>0</v>
      </c>
      <c r="AD4014">
        <f t="shared" si="2238"/>
        <v>0</v>
      </c>
      <c r="AE4014">
        <f t="shared" si="2239"/>
        <v>0</v>
      </c>
      <c r="AF4014">
        <f t="shared" si="2240"/>
        <v>2</v>
      </c>
      <c r="AG4014">
        <f t="shared" si="2241"/>
        <v>0</v>
      </c>
      <c r="AH4014">
        <f t="shared" si="2242"/>
        <v>0</v>
      </c>
      <c r="AI4014">
        <f t="shared" si="2243"/>
        <v>0</v>
      </c>
      <c r="AJ4014">
        <f t="shared" si="2244"/>
        <v>0</v>
      </c>
      <c r="AK4014">
        <f t="shared" si="2245"/>
        <v>0</v>
      </c>
      <c r="AL4014">
        <f t="shared" si="2246"/>
        <v>0</v>
      </c>
      <c r="AM4014">
        <f t="shared" si="2247"/>
        <v>0</v>
      </c>
      <c r="AN4014">
        <f t="shared" si="2248"/>
        <v>0</v>
      </c>
      <c r="AO4014">
        <f t="shared" si="2249"/>
        <v>1</v>
      </c>
      <c r="AP4014">
        <f t="shared" si="2250"/>
        <v>0</v>
      </c>
      <c r="AQ4014">
        <f t="shared" si="2251"/>
        <v>0</v>
      </c>
      <c r="AR4014">
        <f t="shared" si="2252"/>
        <v>0</v>
      </c>
      <c r="AS4014">
        <f t="shared" si="2253"/>
        <v>0</v>
      </c>
      <c r="AT4014">
        <f t="shared" si="2254"/>
        <v>0</v>
      </c>
      <c r="AU4014">
        <f t="shared" si="2255"/>
        <v>0</v>
      </c>
      <c r="AV4014">
        <f t="shared" si="2256"/>
        <v>0</v>
      </c>
      <c r="AW4014">
        <f t="shared" si="2257"/>
        <v>0</v>
      </c>
      <c r="AZ4014">
        <f t="shared" si="2258"/>
        <v>2</v>
      </c>
      <c r="BA4014">
        <f t="shared" si="2259"/>
        <v>2</v>
      </c>
      <c r="BB4014">
        <f t="shared" si="2260"/>
        <v>0</v>
      </c>
      <c r="BC4014">
        <f t="shared" si="2261"/>
        <v>1</v>
      </c>
      <c r="BD4014">
        <f t="shared" si="2262"/>
        <v>0</v>
      </c>
      <c r="BE4014">
        <f t="shared" si="2263"/>
        <v>0</v>
      </c>
      <c r="BG4014" t="str">
        <f t="shared" si="2264"/>
        <v>22</v>
      </c>
      <c r="BH4014" t="str">
        <f t="shared" si="2265"/>
        <v>01</v>
      </c>
      <c r="BI4014" t="str">
        <f t="shared" si="2266"/>
        <v>00</v>
      </c>
      <c r="BP4014" t="str">
        <f t="shared" si="2267"/>
        <v>220100</v>
      </c>
      <c r="BQ4014" t="str">
        <f t="shared" si="2268"/>
        <v>001022</v>
      </c>
      <c r="BR4014" t="b">
        <f t="shared" si="2269"/>
        <v>0</v>
      </c>
    </row>
    <row r="4015" spans="1:70">
      <c r="A4015">
        <v>0</v>
      </c>
      <c r="B4015">
        <v>0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1</v>
      </c>
      <c r="W4015">
        <v>1</v>
      </c>
      <c r="X4015">
        <v>0</v>
      </c>
      <c r="Z4015">
        <f t="shared" si="2234"/>
        <v>0</v>
      </c>
      <c r="AA4015">
        <f t="shared" si="2235"/>
        <v>0</v>
      </c>
      <c r="AB4015">
        <f t="shared" si="2236"/>
        <v>2</v>
      </c>
      <c r="AC4015">
        <f t="shared" si="2237"/>
        <v>0</v>
      </c>
      <c r="AD4015">
        <f t="shared" si="2238"/>
        <v>0</v>
      </c>
      <c r="AE4015">
        <f t="shared" si="2239"/>
        <v>0</v>
      </c>
      <c r="AF4015">
        <f t="shared" si="2240"/>
        <v>2</v>
      </c>
      <c r="AG4015">
        <f t="shared" si="2241"/>
        <v>0</v>
      </c>
      <c r="AH4015">
        <f t="shared" si="2242"/>
        <v>0</v>
      </c>
      <c r="AI4015">
        <f t="shared" si="2243"/>
        <v>0</v>
      </c>
      <c r="AJ4015">
        <f t="shared" si="2244"/>
        <v>0</v>
      </c>
      <c r="AK4015">
        <f t="shared" si="2245"/>
        <v>0</v>
      </c>
      <c r="AL4015">
        <f t="shared" si="2246"/>
        <v>0</v>
      </c>
      <c r="AM4015">
        <f t="shared" si="2247"/>
        <v>0</v>
      </c>
      <c r="AN4015">
        <f t="shared" si="2248"/>
        <v>0</v>
      </c>
      <c r="AO4015">
        <f t="shared" si="2249"/>
        <v>1</v>
      </c>
      <c r="AP4015">
        <f t="shared" si="2250"/>
        <v>0</v>
      </c>
      <c r="AQ4015">
        <f t="shared" si="2251"/>
        <v>0</v>
      </c>
      <c r="AR4015">
        <f t="shared" si="2252"/>
        <v>0</v>
      </c>
      <c r="AS4015">
        <f t="shared" si="2253"/>
        <v>1</v>
      </c>
      <c r="AT4015">
        <f t="shared" si="2254"/>
        <v>0</v>
      </c>
      <c r="AU4015">
        <f t="shared" si="2255"/>
        <v>4</v>
      </c>
      <c r="AV4015">
        <f t="shared" si="2256"/>
        <v>2</v>
      </c>
      <c r="AW4015">
        <f t="shared" si="2257"/>
        <v>0</v>
      </c>
      <c r="AZ4015">
        <f t="shared" si="2258"/>
        <v>2</v>
      </c>
      <c r="BA4015">
        <f t="shared" si="2259"/>
        <v>2</v>
      </c>
      <c r="BB4015">
        <f t="shared" si="2260"/>
        <v>0</v>
      </c>
      <c r="BC4015">
        <f t="shared" si="2261"/>
        <v>1</v>
      </c>
      <c r="BD4015">
        <f t="shared" si="2262"/>
        <v>1</v>
      </c>
      <c r="BE4015">
        <f t="shared" si="2263"/>
        <v>6</v>
      </c>
      <c r="BG4015" t="str">
        <f t="shared" si="2264"/>
        <v>22</v>
      </c>
      <c r="BH4015" t="str">
        <f t="shared" si="2265"/>
        <v>01</v>
      </c>
      <c r="BI4015" t="str">
        <f t="shared" si="2266"/>
        <v>16</v>
      </c>
      <c r="BP4015" t="str">
        <f t="shared" si="2267"/>
        <v>220116</v>
      </c>
      <c r="BQ4015" t="str">
        <f t="shared" si="2268"/>
        <v>611022</v>
      </c>
      <c r="BR4015" t="b">
        <f t="shared" si="2269"/>
        <v>0</v>
      </c>
    </row>
    <row r="4016" spans="1:70">
      <c r="A4016">
        <v>0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1</v>
      </c>
      <c r="X4016">
        <v>1</v>
      </c>
      <c r="Z4016">
        <f t="shared" si="2234"/>
        <v>0</v>
      </c>
      <c r="AA4016">
        <f t="shared" si="2235"/>
        <v>0</v>
      </c>
      <c r="AB4016">
        <f t="shared" si="2236"/>
        <v>2</v>
      </c>
      <c r="AC4016">
        <f t="shared" si="2237"/>
        <v>0</v>
      </c>
      <c r="AD4016">
        <f t="shared" si="2238"/>
        <v>0</v>
      </c>
      <c r="AE4016">
        <f t="shared" si="2239"/>
        <v>0</v>
      </c>
      <c r="AF4016">
        <f t="shared" si="2240"/>
        <v>2</v>
      </c>
      <c r="AG4016">
        <f t="shared" si="2241"/>
        <v>0</v>
      </c>
      <c r="AH4016">
        <f t="shared" si="2242"/>
        <v>0</v>
      </c>
      <c r="AI4016">
        <f t="shared" si="2243"/>
        <v>0</v>
      </c>
      <c r="AJ4016">
        <f t="shared" si="2244"/>
        <v>0</v>
      </c>
      <c r="AK4016">
        <f t="shared" si="2245"/>
        <v>0</v>
      </c>
      <c r="AL4016">
        <f t="shared" si="2246"/>
        <v>0</v>
      </c>
      <c r="AM4016">
        <f t="shared" si="2247"/>
        <v>0</v>
      </c>
      <c r="AN4016">
        <f t="shared" si="2248"/>
        <v>0</v>
      </c>
      <c r="AO4016">
        <f t="shared" si="2249"/>
        <v>1</v>
      </c>
      <c r="AP4016">
        <f t="shared" si="2250"/>
        <v>0</v>
      </c>
      <c r="AQ4016">
        <f t="shared" si="2251"/>
        <v>0</v>
      </c>
      <c r="AR4016">
        <f t="shared" si="2252"/>
        <v>2</v>
      </c>
      <c r="AS4016">
        <f t="shared" si="2253"/>
        <v>0</v>
      </c>
      <c r="AT4016">
        <f t="shared" si="2254"/>
        <v>0</v>
      </c>
      <c r="AU4016">
        <f t="shared" si="2255"/>
        <v>4</v>
      </c>
      <c r="AV4016">
        <f t="shared" si="2256"/>
        <v>2</v>
      </c>
      <c r="AW4016">
        <f t="shared" si="2257"/>
        <v>1</v>
      </c>
      <c r="AZ4016">
        <f t="shared" si="2258"/>
        <v>2</v>
      </c>
      <c r="BA4016">
        <f t="shared" si="2259"/>
        <v>2</v>
      </c>
      <c r="BB4016">
        <f t="shared" si="2260"/>
        <v>0</v>
      </c>
      <c r="BC4016">
        <f t="shared" si="2261"/>
        <v>1</v>
      </c>
      <c r="BD4016">
        <f t="shared" si="2262"/>
        <v>2</v>
      </c>
      <c r="BE4016">
        <f t="shared" si="2263"/>
        <v>7</v>
      </c>
      <c r="BG4016" t="str">
        <f t="shared" si="2264"/>
        <v>22</v>
      </c>
      <c r="BH4016" t="str">
        <f t="shared" si="2265"/>
        <v>01</v>
      </c>
      <c r="BI4016" t="str">
        <f t="shared" si="2266"/>
        <v>27</v>
      </c>
      <c r="BP4016" t="str">
        <f t="shared" si="2267"/>
        <v>220127</v>
      </c>
      <c r="BQ4016" t="str">
        <f t="shared" si="2268"/>
        <v>721022</v>
      </c>
      <c r="BR4016" t="b">
        <f t="shared" si="2269"/>
        <v>0</v>
      </c>
    </row>
    <row r="4017" spans="1:70">
      <c r="A4017">
        <v>0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1</v>
      </c>
      <c r="X4017">
        <v>0</v>
      </c>
      <c r="Z4017">
        <f t="shared" si="2234"/>
        <v>0</v>
      </c>
      <c r="AA4017">
        <f t="shared" si="2235"/>
        <v>0</v>
      </c>
      <c r="AB4017">
        <f t="shared" si="2236"/>
        <v>2</v>
      </c>
      <c r="AC4017">
        <f t="shared" si="2237"/>
        <v>0</v>
      </c>
      <c r="AD4017">
        <f t="shared" si="2238"/>
        <v>0</v>
      </c>
      <c r="AE4017">
        <f t="shared" si="2239"/>
        <v>0</v>
      </c>
      <c r="AF4017">
        <f t="shared" si="2240"/>
        <v>2</v>
      </c>
      <c r="AG4017">
        <f t="shared" si="2241"/>
        <v>0</v>
      </c>
      <c r="AH4017">
        <f t="shared" si="2242"/>
        <v>0</v>
      </c>
      <c r="AI4017">
        <f t="shared" si="2243"/>
        <v>0</v>
      </c>
      <c r="AJ4017">
        <f t="shared" si="2244"/>
        <v>0</v>
      </c>
      <c r="AK4017">
        <f t="shared" si="2245"/>
        <v>0</v>
      </c>
      <c r="AL4017">
        <f t="shared" si="2246"/>
        <v>0</v>
      </c>
      <c r="AM4017">
        <f t="shared" si="2247"/>
        <v>0</v>
      </c>
      <c r="AN4017">
        <f t="shared" si="2248"/>
        <v>0</v>
      </c>
      <c r="AO4017">
        <f t="shared" si="2249"/>
        <v>1</v>
      </c>
      <c r="AP4017">
        <f t="shared" si="2250"/>
        <v>0</v>
      </c>
      <c r="AQ4017">
        <f t="shared" si="2251"/>
        <v>0</v>
      </c>
      <c r="AR4017">
        <f t="shared" si="2252"/>
        <v>2</v>
      </c>
      <c r="AS4017">
        <f t="shared" si="2253"/>
        <v>1</v>
      </c>
      <c r="AT4017">
        <f t="shared" si="2254"/>
        <v>0</v>
      </c>
      <c r="AU4017">
        <f t="shared" si="2255"/>
        <v>0</v>
      </c>
      <c r="AV4017">
        <f t="shared" si="2256"/>
        <v>2</v>
      </c>
      <c r="AW4017">
        <f t="shared" si="2257"/>
        <v>0</v>
      </c>
      <c r="AZ4017">
        <f t="shared" si="2258"/>
        <v>2</v>
      </c>
      <c r="BA4017">
        <f t="shared" si="2259"/>
        <v>2</v>
      </c>
      <c r="BB4017">
        <f t="shared" si="2260"/>
        <v>0</v>
      </c>
      <c r="BC4017">
        <f t="shared" si="2261"/>
        <v>1</v>
      </c>
      <c r="BD4017">
        <f t="shared" si="2262"/>
        <v>3</v>
      </c>
      <c r="BE4017">
        <f t="shared" si="2263"/>
        <v>2</v>
      </c>
      <c r="BG4017" t="str">
        <f t="shared" si="2264"/>
        <v>22</v>
      </c>
      <c r="BH4017" t="str">
        <f t="shared" si="2265"/>
        <v>01</v>
      </c>
      <c r="BI4017" t="str">
        <f t="shared" si="2266"/>
        <v>32</v>
      </c>
      <c r="BP4017" t="str">
        <f t="shared" si="2267"/>
        <v>220132</v>
      </c>
      <c r="BQ4017" t="str">
        <f t="shared" si="2268"/>
        <v>231022</v>
      </c>
      <c r="BR4017" t="b">
        <f t="shared" si="2269"/>
        <v>0</v>
      </c>
    </row>
    <row r="4018" spans="1:70">
      <c r="A4018">
        <v>0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1</v>
      </c>
      <c r="X4018">
        <v>1</v>
      </c>
      <c r="Z4018">
        <f t="shared" si="2234"/>
        <v>0</v>
      </c>
      <c r="AA4018">
        <f t="shared" si="2235"/>
        <v>0</v>
      </c>
      <c r="AB4018">
        <f t="shared" si="2236"/>
        <v>2</v>
      </c>
      <c r="AC4018">
        <f t="shared" si="2237"/>
        <v>0</v>
      </c>
      <c r="AD4018">
        <f t="shared" si="2238"/>
        <v>0</v>
      </c>
      <c r="AE4018">
        <f t="shared" si="2239"/>
        <v>0</v>
      </c>
      <c r="AF4018">
        <f t="shared" si="2240"/>
        <v>2</v>
      </c>
      <c r="AG4018">
        <f t="shared" si="2241"/>
        <v>0</v>
      </c>
      <c r="AH4018">
        <f t="shared" si="2242"/>
        <v>0</v>
      </c>
      <c r="AI4018">
        <f t="shared" si="2243"/>
        <v>0</v>
      </c>
      <c r="AJ4018">
        <f t="shared" si="2244"/>
        <v>0</v>
      </c>
      <c r="AK4018">
        <f t="shared" si="2245"/>
        <v>0</v>
      </c>
      <c r="AL4018">
        <f t="shared" si="2246"/>
        <v>0</v>
      </c>
      <c r="AM4018">
        <f t="shared" si="2247"/>
        <v>0</v>
      </c>
      <c r="AN4018">
        <f t="shared" si="2248"/>
        <v>0</v>
      </c>
      <c r="AO4018">
        <f t="shared" si="2249"/>
        <v>1</v>
      </c>
      <c r="AP4018">
        <f t="shared" si="2250"/>
        <v>0</v>
      </c>
      <c r="AQ4018">
        <f t="shared" si="2251"/>
        <v>4</v>
      </c>
      <c r="AR4018">
        <f t="shared" si="2252"/>
        <v>0</v>
      </c>
      <c r="AS4018">
        <f t="shared" si="2253"/>
        <v>1</v>
      </c>
      <c r="AT4018">
        <f t="shared" si="2254"/>
        <v>0</v>
      </c>
      <c r="AU4018">
        <f t="shared" si="2255"/>
        <v>0</v>
      </c>
      <c r="AV4018">
        <f t="shared" si="2256"/>
        <v>2</v>
      </c>
      <c r="AW4018">
        <f t="shared" si="2257"/>
        <v>1</v>
      </c>
      <c r="AZ4018">
        <f t="shared" si="2258"/>
        <v>2</v>
      </c>
      <c r="BA4018">
        <f t="shared" si="2259"/>
        <v>2</v>
      </c>
      <c r="BB4018">
        <f t="shared" si="2260"/>
        <v>0</v>
      </c>
      <c r="BC4018">
        <f t="shared" si="2261"/>
        <v>1</v>
      </c>
      <c r="BD4018">
        <f t="shared" si="2262"/>
        <v>5</v>
      </c>
      <c r="BE4018">
        <f t="shared" si="2263"/>
        <v>3</v>
      </c>
      <c r="BG4018" t="str">
        <f t="shared" si="2264"/>
        <v>22</v>
      </c>
      <c r="BH4018" t="str">
        <f t="shared" si="2265"/>
        <v>01</v>
      </c>
      <c r="BI4018" t="str">
        <f t="shared" si="2266"/>
        <v>53</v>
      </c>
      <c r="BP4018" t="str">
        <f t="shared" si="2267"/>
        <v>220153</v>
      </c>
      <c r="BQ4018" t="str">
        <f t="shared" si="2268"/>
        <v>351022</v>
      </c>
      <c r="BR4018" t="b">
        <f t="shared" si="2269"/>
        <v>0</v>
      </c>
    </row>
    <row r="4019" spans="1:70">
      <c r="A4019">
        <v>0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0</v>
      </c>
      <c r="X4019">
        <v>0</v>
      </c>
      <c r="Z4019">
        <f t="shared" si="2234"/>
        <v>0</v>
      </c>
      <c r="AA4019">
        <f t="shared" si="2235"/>
        <v>0</v>
      </c>
      <c r="AB4019">
        <f t="shared" si="2236"/>
        <v>2</v>
      </c>
      <c r="AC4019">
        <f t="shared" si="2237"/>
        <v>0</v>
      </c>
      <c r="AD4019">
        <f t="shared" si="2238"/>
        <v>0</v>
      </c>
      <c r="AE4019">
        <f t="shared" si="2239"/>
        <v>0</v>
      </c>
      <c r="AF4019">
        <f t="shared" si="2240"/>
        <v>2</v>
      </c>
      <c r="AG4019">
        <f t="shared" si="2241"/>
        <v>0</v>
      </c>
      <c r="AH4019">
        <f t="shared" si="2242"/>
        <v>0</v>
      </c>
      <c r="AI4019">
        <f t="shared" si="2243"/>
        <v>0</v>
      </c>
      <c r="AJ4019">
        <f t="shared" si="2244"/>
        <v>0</v>
      </c>
      <c r="AK4019">
        <f t="shared" si="2245"/>
        <v>0</v>
      </c>
      <c r="AL4019">
        <f t="shared" si="2246"/>
        <v>0</v>
      </c>
      <c r="AM4019">
        <f t="shared" si="2247"/>
        <v>0</v>
      </c>
      <c r="AN4019">
        <f t="shared" si="2248"/>
        <v>2</v>
      </c>
      <c r="AO4019">
        <f t="shared" si="2249"/>
        <v>0</v>
      </c>
      <c r="AP4019">
        <f t="shared" si="2250"/>
        <v>0</v>
      </c>
      <c r="AQ4019">
        <f t="shared" si="2251"/>
        <v>0</v>
      </c>
      <c r="AR4019">
        <f t="shared" si="2252"/>
        <v>0</v>
      </c>
      <c r="AS4019">
        <f t="shared" si="2253"/>
        <v>1</v>
      </c>
      <c r="AT4019">
        <f t="shared" si="2254"/>
        <v>8</v>
      </c>
      <c r="AU4019">
        <f t="shared" si="2255"/>
        <v>0</v>
      </c>
      <c r="AV4019">
        <f t="shared" si="2256"/>
        <v>0</v>
      </c>
      <c r="AW4019">
        <f t="shared" si="2257"/>
        <v>0</v>
      </c>
      <c r="AZ4019">
        <f t="shared" si="2258"/>
        <v>2</v>
      </c>
      <c r="BA4019">
        <f t="shared" si="2259"/>
        <v>2</v>
      </c>
      <c r="BB4019">
        <f t="shared" si="2260"/>
        <v>0</v>
      </c>
      <c r="BC4019">
        <f t="shared" si="2261"/>
        <v>2</v>
      </c>
      <c r="BD4019">
        <f t="shared" si="2262"/>
        <v>1</v>
      </c>
      <c r="BE4019">
        <f t="shared" si="2263"/>
        <v>8</v>
      </c>
      <c r="BG4019" t="str">
        <f t="shared" si="2264"/>
        <v>22</v>
      </c>
      <c r="BH4019" t="str">
        <f t="shared" si="2265"/>
        <v>02</v>
      </c>
      <c r="BI4019" t="str">
        <f t="shared" si="2266"/>
        <v>18</v>
      </c>
      <c r="BP4019" t="str">
        <f t="shared" si="2267"/>
        <v>220218</v>
      </c>
      <c r="BQ4019" t="str">
        <f t="shared" si="2268"/>
        <v>812022</v>
      </c>
      <c r="BR4019" t="b">
        <f t="shared" si="2269"/>
        <v>0</v>
      </c>
    </row>
    <row r="4020" spans="1:70">
      <c r="A4020">
        <v>0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1</v>
      </c>
      <c r="X4020">
        <v>1</v>
      </c>
      <c r="Z4020">
        <f t="shared" si="2234"/>
        <v>0</v>
      </c>
      <c r="AA4020">
        <f t="shared" si="2235"/>
        <v>0</v>
      </c>
      <c r="AB4020">
        <f t="shared" si="2236"/>
        <v>2</v>
      </c>
      <c r="AC4020">
        <f t="shared" si="2237"/>
        <v>0</v>
      </c>
      <c r="AD4020">
        <f t="shared" si="2238"/>
        <v>0</v>
      </c>
      <c r="AE4020">
        <f t="shared" si="2239"/>
        <v>0</v>
      </c>
      <c r="AF4020">
        <f t="shared" si="2240"/>
        <v>2</v>
      </c>
      <c r="AG4020">
        <f t="shared" si="2241"/>
        <v>0</v>
      </c>
      <c r="AH4020">
        <f t="shared" si="2242"/>
        <v>0</v>
      </c>
      <c r="AI4020">
        <f t="shared" si="2243"/>
        <v>0</v>
      </c>
      <c r="AJ4020">
        <f t="shared" si="2244"/>
        <v>0</v>
      </c>
      <c r="AK4020">
        <f t="shared" si="2245"/>
        <v>0</v>
      </c>
      <c r="AL4020">
        <f t="shared" si="2246"/>
        <v>0</v>
      </c>
      <c r="AM4020">
        <f t="shared" si="2247"/>
        <v>0</v>
      </c>
      <c r="AN4020">
        <f t="shared" si="2248"/>
        <v>2</v>
      </c>
      <c r="AO4020">
        <f t="shared" si="2249"/>
        <v>0</v>
      </c>
      <c r="AP4020">
        <f t="shared" si="2250"/>
        <v>0</v>
      </c>
      <c r="AQ4020">
        <f t="shared" si="2251"/>
        <v>0</v>
      </c>
      <c r="AR4020">
        <f t="shared" si="2252"/>
        <v>2</v>
      </c>
      <c r="AS4020">
        <f t="shared" si="2253"/>
        <v>0</v>
      </c>
      <c r="AT4020">
        <f t="shared" si="2254"/>
        <v>0</v>
      </c>
      <c r="AU4020">
        <f t="shared" si="2255"/>
        <v>4</v>
      </c>
      <c r="AV4020">
        <f t="shared" si="2256"/>
        <v>2</v>
      </c>
      <c r="AW4020">
        <f t="shared" si="2257"/>
        <v>1</v>
      </c>
      <c r="AZ4020">
        <f t="shared" si="2258"/>
        <v>2</v>
      </c>
      <c r="BA4020">
        <f t="shared" si="2259"/>
        <v>2</v>
      </c>
      <c r="BB4020">
        <f t="shared" si="2260"/>
        <v>0</v>
      </c>
      <c r="BC4020">
        <f t="shared" si="2261"/>
        <v>2</v>
      </c>
      <c r="BD4020">
        <f t="shared" si="2262"/>
        <v>2</v>
      </c>
      <c r="BE4020">
        <f t="shared" si="2263"/>
        <v>7</v>
      </c>
      <c r="BG4020" t="str">
        <f t="shared" si="2264"/>
        <v>22</v>
      </c>
      <c r="BH4020" t="str">
        <f t="shared" si="2265"/>
        <v>02</v>
      </c>
      <c r="BI4020" t="str">
        <f t="shared" si="2266"/>
        <v>27</v>
      </c>
      <c r="BP4020" t="str">
        <f t="shared" si="2267"/>
        <v>220227</v>
      </c>
      <c r="BQ4020" t="str">
        <f t="shared" si="2268"/>
        <v>722022</v>
      </c>
      <c r="BR4020" t="b">
        <f t="shared" si="2269"/>
        <v>0</v>
      </c>
    </row>
    <row r="4021" spans="1:70">
      <c r="A4021">
        <v>0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1</v>
      </c>
      <c r="X4021">
        <v>1</v>
      </c>
      <c r="Z4021">
        <f t="shared" si="2234"/>
        <v>0</v>
      </c>
      <c r="AA4021">
        <f t="shared" si="2235"/>
        <v>0</v>
      </c>
      <c r="AB4021">
        <f t="shared" si="2236"/>
        <v>2</v>
      </c>
      <c r="AC4021">
        <f t="shared" si="2237"/>
        <v>0</v>
      </c>
      <c r="AD4021">
        <f t="shared" si="2238"/>
        <v>0</v>
      </c>
      <c r="AE4021">
        <f t="shared" si="2239"/>
        <v>0</v>
      </c>
      <c r="AF4021">
        <f t="shared" si="2240"/>
        <v>2</v>
      </c>
      <c r="AG4021">
        <f t="shared" si="2241"/>
        <v>0</v>
      </c>
      <c r="AH4021">
        <f t="shared" si="2242"/>
        <v>0</v>
      </c>
      <c r="AI4021">
        <f t="shared" si="2243"/>
        <v>0</v>
      </c>
      <c r="AJ4021">
        <f t="shared" si="2244"/>
        <v>0</v>
      </c>
      <c r="AK4021">
        <f t="shared" si="2245"/>
        <v>0</v>
      </c>
      <c r="AL4021">
        <f t="shared" si="2246"/>
        <v>0</v>
      </c>
      <c r="AM4021">
        <f t="shared" si="2247"/>
        <v>0</v>
      </c>
      <c r="AN4021">
        <f t="shared" si="2248"/>
        <v>2</v>
      </c>
      <c r="AO4021">
        <f t="shared" si="2249"/>
        <v>1</v>
      </c>
      <c r="AP4021">
        <f t="shared" si="2250"/>
        <v>0</v>
      </c>
      <c r="AQ4021">
        <f t="shared" si="2251"/>
        <v>0</v>
      </c>
      <c r="AR4021">
        <f t="shared" si="2252"/>
        <v>0</v>
      </c>
      <c r="AS4021">
        <f t="shared" si="2253"/>
        <v>1</v>
      </c>
      <c r="AT4021">
        <f t="shared" si="2254"/>
        <v>0</v>
      </c>
      <c r="AU4021">
        <f t="shared" si="2255"/>
        <v>0</v>
      </c>
      <c r="AV4021">
        <f t="shared" si="2256"/>
        <v>2</v>
      </c>
      <c r="AW4021">
        <f t="shared" si="2257"/>
        <v>1</v>
      </c>
      <c r="AZ4021">
        <f t="shared" si="2258"/>
        <v>2</v>
      </c>
      <c r="BA4021">
        <f t="shared" si="2259"/>
        <v>2</v>
      </c>
      <c r="BB4021">
        <f t="shared" si="2260"/>
        <v>0</v>
      </c>
      <c r="BC4021">
        <f t="shared" si="2261"/>
        <v>3</v>
      </c>
      <c r="BD4021">
        <f t="shared" si="2262"/>
        <v>1</v>
      </c>
      <c r="BE4021">
        <f t="shared" si="2263"/>
        <v>3</v>
      </c>
      <c r="BG4021" t="str">
        <f t="shared" si="2264"/>
        <v>22</v>
      </c>
      <c r="BH4021" t="str">
        <f t="shared" si="2265"/>
        <v>03</v>
      </c>
      <c r="BI4021" t="str">
        <f t="shared" si="2266"/>
        <v>13</v>
      </c>
      <c r="BP4021" t="str">
        <f t="shared" si="2267"/>
        <v>220313</v>
      </c>
      <c r="BQ4021" t="str">
        <f t="shared" si="2268"/>
        <v>313022</v>
      </c>
      <c r="BR4021" t="b">
        <f t="shared" si="2269"/>
        <v>0</v>
      </c>
    </row>
    <row r="4022" spans="1:70">
      <c r="A4022">
        <v>0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Z4022">
        <f t="shared" si="2234"/>
        <v>0</v>
      </c>
      <c r="AA4022">
        <f t="shared" si="2235"/>
        <v>0</v>
      </c>
      <c r="AB4022">
        <f t="shared" si="2236"/>
        <v>2</v>
      </c>
      <c r="AC4022">
        <f t="shared" si="2237"/>
        <v>0</v>
      </c>
      <c r="AD4022">
        <f t="shared" si="2238"/>
        <v>0</v>
      </c>
      <c r="AE4022">
        <f t="shared" si="2239"/>
        <v>0</v>
      </c>
      <c r="AF4022">
        <f t="shared" si="2240"/>
        <v>2</v>
      </c>
      <c r="AG4022">
        <f t="shared" si="2241"/>
        <v>0</v>
      </c>
      <c r="AH4022">
        <f t="shared" si="2242"/>
        <v>0</v>
      </c>
      <c r="AI4022">
        <f t="shared" si="2243"/>
        <v>0</v>
      </c>
      <c r="AJ4022">
        <f t="shared" si="2244"/>
        <v>0</v>
      </c>
      <c r="AK4022">
        <f t="shared" si="2245"/>
        <v>0</v>
      </c>
      <c r="AL4022">
        <f t="shared" si="2246"/>
        <v>0</v>
      </c>
      <c r="AM4022">
        <f t="shared" si="2247"/>
        <v>0</v>
      </c>
      <c r="AN4022">
        <f t="shared" si="2248"/>
        <v>2</v>
      </c>
      <c r="AO4022">
        <f t="shared" si="2249"/>
        <v>1</v>
      </c>
      <c r="AP4022">
        <f t="shared" si="2250"/>
        <v>0</v>
      </c>
      <c r="AQ4022">
        <f t="shared" si="2251"/>
        <v>0</v>
      </c>
      <c r="AR4022">
        <f t="shared" si="2252"/>
        <v>0</v>
      </c>
      <c r="AS4022">
        <f t="shared" si="2253"/>
        <v>1</v>
      </c>
      <c r="AT4022">
        <f t="shared" si="2254"/>
        <v>0</v>
      </c>
      <c r="AU4022">
        <f t="shared" si="2255"/>
        <v>4</v>
      </c>
      <c r="AV4022">
        <f t="shared" si="2256"/>
        <v>0</v>
      </c>
      <c r="AW4022">
        <f t="shared" si="2257"/>
        <v>0</v>
      </c>
      <c r="AZ4022">
        <f t="shared" si="2258"/>
        <v>2</v>
      </c>
      <c r="BA4022">
        <f t="shared" si="2259"/>
        <v>2</v>
      </c>
      <c r="BB4022">
        <f t="shared" si="2260"/>
        <v>0</v>
      </c>
      <c r="BC4022">
        <f t="shared" si="2261"/>
        <v>3</v>
      </c>
      <c r="BD4022">
        <f t="shared" si="2262"/>
        <v>1</v>
      </c>
      <c r="BE4022">
        <f t="shared" si="2263"/>
        <v>4</v>
      </c>
      <c r="BG4022" t="str">
        <f t="shared" si="2264"/>
        <v>22</v>
      </c>
      <c r="BH4022" t="str">
        <f t="shared" si="2265"/>
        <v>03</v>
      </c>
      <c r="BI4022" t="str">
        <f t="shared" si="2266"/>
        <v>14</v>
      </c>
      <c r="BP4022" t="str">
        <f t="shared" si="2267"/>
        <v>220314</v>
      </c>
      <c r="BQ4022" t="str">
        <f t="shared" si="2268"/>
        <v>413022</v>
      </c>
      <c r="BR4022" t="b">
        <f t="shared" si="2269"/>
        <v>0</v>
      </c>
    </row>
    <row r="4023" spans="1:70">
      <c r="A4023">
        <v>0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1</v>
      </c>
      <c r="X4023">
        <v>0</v>
      </c>
      <c r="Z4023">
        <f t="shared" si="2234"/>
        <v>0</v>
      </c>
      <c r="AA4023">
        <f t="shared" si="2235"/>
        <v>0</v>
      </c>
      <c r="AB4023">
        <f t="shared" si="2236"/>
        <v>2</v>
      </c>
      <c r="AC4023">
        <f t="shared" si="2237"/>
        <v>0</v>
      </c>
      <c r="AD4023">
        <f t="shared" si="2238"/>
        <v>0</v>
      </c>
      <c r="AE4023">
        <f t="shared" si="2239"/>
        <v>0</v>
      </c>
      <c r="AF4023">
        <f t="shared" si="2240"/>
        <v>2</v>
      </c>
      <c r="AG4023">
        <f t="shared" si="2241"/>
        <v>0</v>
      </c>
      <c r="AH4023">
        <f t="shared" si="2242"/>
        <v>0</v>
      </c>
      <c r="AI4023">
        <f t="shared" si="2243"/>
        <v>0</v>
      </c>
      <c r="AJ4023">
        <f t="shared" si="2244"/>
        <v>0</v>
      </c>
      <c r="AK4023">
        <f t="shared" si="2245"/>
        <v>0</v>
      </c>
      <c r="AL4023">
        <f t="shared" si="2246"/>
        <v>0</v>
      </c>
      <c r="AM4023">
        <f t="shared" si="2247"/>
        <v>0</v>
      </c>
      <c r="AN4023">
        <f t="shared" si="2248"/>
        <v>2</v>
      </c>
      <c r="AO4023">
        <f t="shared" si="2249"/>
        <v>1</v>
      </c>
      <c r="AP4023">
        <f t="shared" si="2250"/>
        <v>0</v>
      </c>
      <c r="AQ4023">
        <f t="shared" si="2251"/>
        <v>0</v>
      </c>
      <c r="AR4023">
        <f t="shared" si="2252"/>
        <v>2</v>
      </c>
      <c r="AS4023">
        <f t="shared" si="2253"/>
        <v>0</v>
      </c>
      <c r="AT4023">
        <f t="shared" si="2254"/>
        <v>0</v>
      </c>
      <c r="AU4023">
        <f t="shared" si="2255"/>
        <v>0</v>
      </c>
      <c r="AV4023">
        <f t="shared" si="2256"/>
        <v>2</v>
      </c>
      <c r="AW4023">
        <f t="shared" si="2257"/>
        <v>0</v>
      </c>
      <c r="AZ4023">
        <f t="shared" si="2258"/>
        <v>2</v>
      </c>
      <c r="BA4023">
        <f t="shared" si="2259"/>
        <v>2</v>
      </c>
      <c r="BB4023">
        <f t="shared" si="2260"/>
        <v>0</v>
      </c>
      <c r="BC4023">
        <f t="shared" si="2261"/>
        <v>3</v>
      </c>
      <c r="BD4023">
        <f t="shared" si="2262"/>
        <v>2</v>
      </c>
      <c r="BE4023">
        <f t="shared" si="2263"/>
        <v>2</v>
      </c>
      <c r="BG4023" t="str">
        <f t="shared" si="2264"/>
        <v>22</v>
      </c>
      <c r="BH4023" t="str">
        <f t="shared" si="2265"/>
        <v>03</v>
      </c>
      <c r="BI4023" t="str">
        <f t="shared" si="2266"/>
        <v>22</v>
      </c>
      <c r="BP4023" t="str">
        <f t="shared" si="2267"/>
        <v>220322</v>
      </c>
      <c r="BQ4023" t="str">
        <f t="shared" si="2268"/>
        <v>223022</v>
      </c>
      <c r="BR4023" t="b">
        <f t="shared" si="2269"/>
        <v>0</v>
      </c>
    </row>
    <row r="4024" spans="1:70">
      <c r="A4024">
        <v>0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1</v>
      </c>
      <c r="W4024">
        <v>1</v>
      </c>
      <c r="X4024">
        <v>0</v>
      </c>
      <c r="Z4024">
        <f t="shared" si="2234"/>
        <v>0</v>
      </c>
      <c r="AA4024">
        <f t="shared" si="2235"/>
        <v>0</v>
      </c>
      <c r="AB4024">
        <f t="shared" si="2236"/>
        <v>2</v>
      </c>
      <c r="AC4024">
        <f t="shared" si="2237"/>
        <v>0</v>
      </c>
      <c r="AD4024">
        <f t="shared" si="2238"/>
        <v>0</v>
      </c>
      <c r="AE4024">
        <f t="shared" si="2239"/>
        <v>0</v>
      </c>
      <c r="AF4024">
        <f t="shared" si="2240"/>
        <v>2</v>
      </c>
      <c r="AG4024">
        <f t="shared" si="2241"/>
        <v>0</v>
      </c>
      <c r="AH4024">
        <f t="shared" si="2242"/>
        <v>0</v>
      </c>
      <c r="AI4024">
        <f t="shared" si="2243"/>
        <v>0</v>
      </c>
      <c r="AJ4024">
        <f t="shared" si="2244"/>
        <v>0</v>
      </c>
      <c r="AK4024">
        <f t="shared" si="2245"/>
        <v>0</v>
      </c>
      <c r="AL4024">
        <f t="shared" si="2246"/>
        <v>0</v>
      </c>
      <c r="AM4024">
        <f t="shared" si="2247"/>
        <v>0</v>
      </c>
      <c r="AN4024">
        <f t="shared" si="2248"/>
        <v>2</v>
      </c>
      <c r="AO4024">
        <f t="shared" si="2249"/>
        <v>1</v>
      </c>
      <c r="AP4024">
        <f t="shared" si="2250"/>
        <v>0</v>
      </c>
      <c r="AQ4024">
        <f t="shared" si="2251"/>
        <v>0</v>
      </c>
      <c r="AR4024">
        <f t="shared" si="2252"/>
        <v>2</v>
      </c>
      <c r="AS4024">
        <f t="shared" si="2253"/>
        <v>0</v>
      </c>
      <c r="AT4024">
        <f t="shared" si="2254"/>
        <v>0</v>
      </c>
      <c r="AU4024">
        <f t="shared" si="2255"/>
        <v>4</v>
      </c>
      <c r="AV4024">
        <f t="shared" si="2256"/>
        <v>2</v>
      </c>
      <c r="AW4024">
        <f t="shared" si="2257"/>
        <v>0</v>
      </c>
      <c r="AZ4024">
        <f t="shared" si="2258"/>
        <v>2</v>
      </c>
      <c r="BA4024">
        <f t="shared" si="2259"/>
        <v>2</v>
      </c>
      <c r="BB4024">
        <f t="shared" si="2260"/>
        <v>0</v>
      </c>
      <c r="BC4024">
        <f t="shared" si="2261"/>
        <v>3</v>
      </c>
      <c r="BD4024">
        <f t="shared" si="2262"/>
        <v>2</v>
      </c>
      <c r="BE4024">
        <f t="shared" si="2263"/>
        <v>6</v>
      </c>
      <c r="BG4024" t="str">
        <f t="shared" si="2264"/>
        <v>22</v>
      </c>
      <c r="BH4024" t="str">
        <f t="shared" si="2265"/>
        <v>03</v>
      </c>
      <c r="BI4024" t="str">
        <f t="shared" si="2266"/>
        <v>26</v>
      </c>
      <c r="BP4024" t="str">
        <f t="shared" si="2267"/>
        <v>220326</v>
      </c>
      <c r="BQ4024" t="str">
        <f t="shared" si="2268"/>
        <v>623022</v>
      </c>
      <c r="BR4024" t="b">
        <f t="shared" si="2269"/>
        <v>0</v>
      </c>
    </row>
    <row r="4025" spans="1:70">
      <c r="A4025">
        <v>0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1</v>
      </c>
      <c r="S4025">
        <v>0</v>
      </c>
      <c r="T4025">
        <v>1</v>
      </c>
      <c r="U4025">
        <v>1</v>
      </c>
      <c r="V4025">
        <v>0</v>
      </c>
      <c r="W4025">
        <v>0</v>
      </c>
      <c r="X4025">
        <v>0</v>
      </c>
      <c r="Z4025">
        <f t="shared" si="2234"/>
        <v>0</v>
      </c>
      <c r="AA4025">
        <f t="shared" si="2235"/>
        <v>0</v>
      </c>
      <c r="AB4025">
        <f t="shared" si="2236"/>
        <v>2</v>
      </c>
      <c r="AC4025">
        <f t="shared" si="2237"/>
        <v>0</v>
      </c>
      <c r="AD4025">
        <f t="shared" si="2238"/>
        <v>0</v>
      </c>
      <c r="AE4025">
        <f t="shared" si="2239"/>
        <v>0</v>
      </c>
      <c r="AF4025">
        <f t="shared" si="2240"/>
        <v>2</v>
      </c>
      <c r="AG4025">
        <f t="shared" si="2241"/>
        <v>0</v>
      </c>
      <c r="AH4025">
        <f t="shared" si="2242"/>
        <v>0</v>
      </c>
      <c r="AI4025">
        <f t="shared" si="2243"/>
        <v>0</v>
      </c>
      <c r="AJ4025">
        <f t="shared" si="2244"/>
        <v>0</v>
      </c>
      <c r="AK4025">
        <f t="shared" si="2245"/>
        <v>0</v>
      </c>
      <c r="AL4025">
        <f t="shared" si="2246"/>
        <v>0</v>
      </c>
      <c r="AM4025">
        <f t="shared" si="2247"/>
        <v>0</v>
      </c>
      <c r="AN4025">
        <f t="shared" si="2248"/>
        <v>2</v>
      </c>
      <c r="AO4025">
        <f t="shared" si="2249"/>
        <v>1</v>
      </c>
      <c r="AP4025">
        <f t="shared" si="2250"/>
        <v>0</v>
      </c>
      <c r="AQ4025">
        <f t="shared" si="2251"/>
        <v>4</v>
      </c>
      <c r="AR4025">
        <f t="shared" si="2252"/>
        <v>0</v>
      </c>
      <c r="AS4025">
        <f t="shared" si="2253"/>
        <v>1</v>
      </c>
      <c r="AT4025">
        <f t="shared" si="2254"/>
        <v>8</v>
      </c>
      <c r="AU4025">
        <f t="shared" si="2255"/>
        <v>0</v>
      </c>
      <c r="AV4025">
        <f t="shared" si="2256"/>
        <v>0</v>
      </c>
      <c r="AW4025">
        <f t="shared" si="2257"/>
        <v>0</v>
      </c>
      <c r="AZ4025">
        <f t="shared" si="2258"/>
        <v>2</v>
      </c>
      <c r="BA4025">
        <f t="shared" si="2259"/>
        <v>2</v>
      </c>
      <c r="BB4025">
        <f t="shared" si="2260"/>
        <v>0</v>
      </c>
      <c r="BC4025">
        <f t="shared" si="2261"/>
        <v>3</v>
      </c>
      <c r="BD4025">
        <f t="shared" si="2262"/>
        <v>5</v>
      </c>
      <c r="BE4025">
        <f t="shared" si="2263"/>
        <v>8</v>
      </c>
      <c r="BG4025" t="str">
        <f t="shared" si="2264"/>
        <v>22</v>
      </c>
      <c r="BH4025" t="str">
        <f t="shared" si="2265"/>
        <v>03</v>
      </c>
      <c r="BI4025" t="str">
        <f t="shared" si="2266"/>
        <v>58</v>
      </c>
      <c r="BP4025" t="str">
        <f t="shared" si="2267"/>
        <v>220358</v>
      </c>
      <c r="BQ4025" t="str">
        <f t="shared" si="2268"/>
        <v>853022</v>
      </c>
      <c r="BR4025" t="b">
        <f t="shared" si="2269"/>
        <v>0</v>
      </c>
    </row>
    <row r="4026" spans="1:70">
      <c r="A4026">
        <v>0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Z4026">
        <f t="shared" si="2234"/>
        <v>0</v>
      </c>
      <c r="AA4026">
        <f t="shared" si="2235"/>
        <v>0</v>
      </c>
      <c r="AB4026">
        <f t="shared" si="2236"/>
        <v>2</v>
      </c>
      <c r="AC4026">
        <f t="shared" si="2237"/>
        <v>0</v>
      </c>
      <c r="AD4026">
        <f t="shared" si="2238"/>
        <v>0</v>
      </c>
      <c r="AE4026">
        <f t="shared" si="2239"/>
        <v>0</v>
      </c>
      <c r="AF4026">
        <f t="shared" si="2240"/>
        <v>2</v>
      </c>
      <c r="AG4026">
        <f t="shared" si="2241"/>
        <v>0</v>
      </c>
      <c r="AH4026">
        <f t="shared" si="2242"/>
        <v>0</v>
      </c>
      <c r="AI4026">
        <f t="shared" si="2243"/>
        <v>0</v>
      </c>
      <c r="AJ4026">
        <f t="shared" si="2244"/>
        <v>0</v>
      </c>
      <c r="AK4026">
        <f t="shared" si="2245"/>
        <v>0</v>
      </c>
      <c r="AL4026">
        <f t="shared" si="2246"/>
        <v>0</v>
      </c>
      <c r="AM4026">
        <f t="shared" si="2247"/>
        <v>4</v>
      </c>
      <c r="AN4026">
        <f t="shared" si="2248"/>
        <v>0</v>
      </c>
      <c r="AO4026">
        <f t="shared" si="2249"/>
        <v>0</v>
      </c>
      <c r="AP4026">
        <f t="shared" si="2250"/>
        <v>0</v>
      </c>
      <c r="AQ4026">
        <f t="shared" si="2251"/>
        <v>0</v>
      </c>
      <c r="AR4026">
        <f t="shared" si="2252"/>
        <v>0</v>
      </c>
      <c r="AS4026">
        <f t="shared" si="2253"/>
        <v>0</v>
      </c>
      <c r="AT4026">
        <f t="shared" si="2254"/>
        <v>0</v>
      </c>
      <c r="AU4026">
        <f t="shared" si="2255"/>
        <v>0</v>
      </c>
      <c r="AV4026">
        <f t="shared" si="2256"/>
        <v>0</v>
      </c>
      <c r="AW4026">
        <f t="shared" si="2257"/>
        <v>1</v>
      </c>
      <c r="AZ4026">
        <f t="shared" si="2258"/>
        <v>2</v>
      </c>
      <c r="BA4026">
        <f t="shared" si="2259"/>
        <v>2</v>
      </c>
      <c r="BB4026">
        <f t="shared" si="2260"/>
        <v>0</v>
      </c>
      <c r="BC4026">
        <f t="shared" si="2261"/>
        <v>4</v>
      </c>
      <c r="BD4026">
        <f t="shared" si="2262"/>
        <v>0</v>
      </c>
      <c r="BE4026">
        <f t="shared" si="2263"/>
        <v>1</v>
      </c>
      <c r="BG4026" t="str">
        <f t="shared" si="2264"/>
        <v>22</v>
      </c>
      <c r="BH4026" t="str">
        <f t="shared" si="2265"/>
        <v>04</v>
      </c>
      <c r="BI4026" t="str">
        <f t="shared" si="2266"/>
        <v>01</v>
      </c>
      <c r="BP4026" t="str">
        <f t="shared" si="2267"/>
        <v>220401</v>
      </c>
      <c r="BQ4026" t="str">
        <f t="shared" si="2268"/>
        <v>104022</v>
      </c>
      <c r="BR4026" t="b">
        <f t="shared" si="2269"/>
        <v>0</v>
      </c>
    </row>
    <row r="4027" spans="1:70">
      <c r="A4027">
        <v>0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Z4027">
        <f t="shared" si="2234"/>
        <v>0</v>
      </c>
      <c r="AA4027">
        <f t="shared" si="2235"/>
        <v>0</v>
      </c>
      <c r="AB4027">
        <f t="shared" si="2236"/>
        <v>2</v>
      </c>
      <c r="AC4027">
        <f t="shared" si="2237"/>
        <v>0</v>
      </c>
      <c r="AD4027">
        <f t="shared" si="2238"/>
        <v>0</v>
      </c>
      <c r="AE4027">
        <f t="shared" si="2239"/>
        <v>0</v>
      </c>
      <c r="AF4027">
        <f t="shared" si="2240"/>
        <v>2</v>
      </c>
      <c r="AG4027">
        <f t="shared" si="2241"/>
        <v>0</v>
      </c>
      <c r="AH4027">
        <f t="shared" si="2242"/>
        <v>0</v>
      </c>
      <c r="AI4027">
        <f t="shared" si="2243"/>
        <v>0</v>
      </c>
      <c r="AJ4027">
        <f t="shared" si="2244"/>
        <v>0</v>
      </c>
      <c r="AK4027">
        <f t="shared" si="2245"/>
        <v>0</v>
      </c>
      <c r="AL4027">
        <f t="shared" si="2246"/>
        <v>0</v>
      </c>
      <c r="AM4027">
        <f t="shared" si="2247"/>
        <v>4</v>
      </c>
      <c r="AN4027">
        <f t="shared" si="2248"/>
        <v>0</v>
      </c>
      <c r="AO4027">
        <f t="shared" si="2249"/>
        <v>0</v>
      </c>
      <c r="AP4027">
        <f t="shared" si="2250"/>
        <v>0</v>
      </c>
      <c r="AQ4027">
        <f t="shared" si="2251"/>
        <v>0</v>
      </c>
      <c r="AR4027">
        <f t="shared" si="2252"/>
        <v>0</v>
      </c>
      <c r="AS4027">
        <f t="shared" si="2253"/>
        <v>0</v>
      </c>
      <c r="AT4027">
        <f t="shared" si="2254"/>
        <v>0</v>
      </c>
      <c r="AU4027">
        <f t="shared" si="2255"/>
        <v>0</v>
      </c>
      <c r="AV4027">
        <f t="shared" si="2256"/>
        <v>2</v>
      </c>
      <c r="AW4027">
        <f t="shared" si="2257"/>
        <v>1</v>
      </c>
      <c r="AZ4027">
        <f t="shared" si="2258"/>
        <v>2</v>
      </c>
      <c r="BA4027">
        <f t="shared" si="2259"/>
        <v>2</v>
      </c>
      <c r="BB4027">
        <f t="shared" si="2260"/>
        <v>0</v>
      </c>
      <c r="BC4027">
        <f t="shared" si="2261"/>
        <v>4</v>
      </c>
      <c r="BD4027">
        <f t="shared" si="2262"/>
        <v>0</v>
      </c>
      <c r="BE4027">
        <f t="shared" si="2263"/>
        <v>3</v>
      </c>
      <c r="BG4027" t="str">
        <f t="shared" si="2264"/>
        <v>22</v>
      </c>
      <c r="BH4027" t="str">
        <f t="shared" si="2265"/>
        <v>04</v>
      </c>
      <c r="BI4027" t="str">
        <f t="shared" si="2266"/>
        <v>03</v>
      </c>
      <c r="BP4027" t="str">
        <f t="shared" si="2267"/>
        <v>220403</v>
      </c>
      <c r="BQ4027" t="str">
        <f t="shared" si="2268"/>
        <v>304022</v>
      </c>
      <c r="BR4027" t="b">
        <f t="shared" si="2269"/>
        <v>0</v>
      </c>
    </row>
    <row r="4028" spans="1:70">
      <c r="A4028">
        <v>0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1</v>
      </c>
      <c r="Z4028">
        <f t="shared" si="2234"/>
        <v>0</v>
      </c>
      <c r="AA4028">
        <f t="shared" si="2235"/>
        <v>0</v>
      </c>
      <c r="AB4028">
        <f t="shared" si="2236"/>
        <v>2</v>
      </c>
      <c r="AC4028">
        <f t="shared" si="2237"/>
        <v>0</v>
      </c>
      <c r="AD4028">
        <f t="shared" si="2238"/>
        <v>0</v>
      </c>
      <c r="AE4028">
        <f t="shared" si="2239"/>
        <v>0</v>
      </c>
      <c r="AF4028">
        <f t="shared" si="2240"/>
        <v>2</v>
      </c>
      <c r="AG4028">
        <f t="shared" si="2241"/>
        <v>0</v>
      </c>
      <c r="AH4028">
        <f t="shared" si="2242"/>
        <v>0</v>
      </c>
      <c r="AI4028">
        <f t="shared" si="2243"/>
        <v>0</v>
      </c>
      <c r="AJ4028">
        <f t="shared" si="2244"/>
        <v>0</v>
      </c>
      <c r="AK4028">
        <f t="shared" si="2245"/>
        <v>0</v>
      </c>
      <c r="AL4028">
        <f t="shared" si="2246"/>
        <v>0</v>
      </c>
      <c r="AM4028">
        <f t="shared" si="2247"/>
        <v>4</v>
      </c>
      <c r="AN4028">
        <f t="shared" si="2248"/>
        <v>0</v>
      </c>
      <c r="AO4028">
        <f t="shared" si="2249"/>
        <v>0</v>
      </c>
      <c r="AP4028">
        <f t="shared" si="2250"/>
        <v>0</v>
      </c>
      <c r="AQ4028">
        <f t="shared" si="2251"/>
        <v>0</v>
      </c>
      <c r="AR4028">
        <f t="shared" si="2252"/>
        <v>0</v>
      </c>
      <c r="AS4028">
        <f t="shared" si="2253"/>
        <v>1</v>
      </c>
      <c r="AT4028">
        <f t="shared" si="2254"/>
        <v>0</v>
      </c>
      <c r="AU4028">
        <f t="shared" si="2255"/>
        <v>0</v>
      </c>
      <c r="AV4028">
        <f t="shared" si="2256"/>
        <v>0</v>
      </c>
      <c r="AW4028">
        <f t="shared" si="2257"/>
        <v>1</v>
      </c>
      <c r="AZ4028">
        <f t="shared" si="2258"/>
        <v>2</v>
      </c>
      <c r="BA4028">
        <f t="shared" si="2259"/>
        <v>2</v>
      </c>
      <c r="BB4028">
        <f t="shared" si="2260"/>
        <v>0</v>
      </c>
      <c r="BC4028">
        <f t="shared" si="2261"/>
        <v>4</v>
      </c>
      <c r="BD4028">
        <f t="shared" si="2262"/>
        <v>1</v>
      </c>
      <c r="BE4028">
        <f t="shared" si="2263"/>
        <v>1</v>
      </c>
      <c r="BG4028" t="str">
        <f t="shared" si="2264"/>
        <v>22</v>
      </c>
      <c r="BH4028" t="str">
        <f t="shared" si="2265"/>
        <v>04</v>
      </c>
      <c r="BI4028" t="str">
        <f t="shared" si="2266"/>
        <v>11</v>
      </c>
      <c r="BP4028" t="str">
        <f t="shared" si="2267"/>
        <v>220411</v>
      </c>
      <c r="BQ4028" t="str">
        <f t="shared" si="2268"/>
        <v>114022</v>
      </c>
      <c r="BR4028" t="b">
        <f t="shared" si="2269"/>
        <v>0</v>
      </c>
    </row>
    <row r="4029" spans="1:70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</v>
      </c>
      <c r="Z4029">
        <f t="shared" si="2234"/>
        <v>0</v>
      </c>
      <c r="AA4029">
        <f t="shared" si="2235"/>
        <v>0</v>
      </c>
      <c r="AB4029">
        <f t="shared" si="2236"/>
        <v>2</v>
      </c>
      <c r="AC4029">
        <f t="shared" si="2237"/>
        <v>0</v>
      </c>
      <c r="AD4029">
        <f t="shared" si="2238"/>
        <v>0</v>
      </c>
      <c r="AE4029">
        <f t="shared" si="2239"/>
        <v>0</v>
      </c>
      <c r="AF4029">
        <f t="shared" si="2240"/>
        <v>2</v>
      </c>
      <c r="AG4029">
        <f t="shared" si="2241"/>
        <v>0</v>
      </c>
      <c r="AH4029">
        <f t="shared" si="2242"/>
        <v>0</v>
      </c>
      <c r="AI4029">
        <f t="shared" si="2243"/>
        <v>0</v>
      </c>
      <c r="AJ4029">
        <f t="shared" si="2244"/>
        <v>0</v>
      </c>
      <c r="AK4029">
        <f t="shared" si="2245"/>
        <v>0</v>
      </c>
      <c r="AL4029">
        <f t="shared" si="2246"/>
        <v>0</v>
      </c>
      <c r="AM4029">
        <f t="shared" si="2247"/>
        <v>4</v>
      </c>
      <c r="AN4029">
        <f t="shared" si="2248"/>
        <v>0</v>
      </c>
      <c r="AO4029">
        <f t="shared" si="2249"/>
        <v>0</v>
      </c>
      <c r="AP4029">
        <f t="shared" si="2250"/>
        <v>0</v>
      </c>
      <c r="AQ4029">
        <f t="shared" si="2251"/>
        <v>4</v>
      </c>
      <c r="AR4029">
        <f t="shared" si="2252"/>
        <v>0</v>
      </c>
      <c r="AS4029">
        <f t="shared" si="2253"/>
        <v>0</v>
      </c>
      <c r="AT4029">
        <f t="shared" si="2254"/>
        <v>0</v>
      </c>
      <c r="AU4029">
        <f t="shared" si="2255"/>
        <v>0</v>
      </c>
      <c r="AV4029">
        <f t="shared" si="2256"/>
        <v>2</v>
      </c>
      <c r="AW4029">
        <f t="shared" si="2257"/>
        <v>1</v>
      </c>
      <c r="AZ4029">
        <f t="shared" si="2258"/>
        <v>2</v>
      </c>
      <c r="BA4029">
        <f t="shared" si="2259"/>
        <v>2</v>
      </c>
      <c r="BB4029">
        <f t="shared" si="2260"/>
        <v>0</v>
      </c>
      <c r="BC4029">
        <f t="shared" si="2261"/>
        <v>4</v>
      </c>
      <c r="BD4029">
        <f t="shared" si="2262"/>
        <v>4</v>
      </c>
      <c r="BE4029">
        <f t="shared" si="2263"/>
        <v>3</v>
      </c>
      <c r="BG4029" t="str">
        <f t="shared" si="2264"/>
        <v>22</v>
      </c>
      <c r="BH4029" t="str">
        <f t="shared" si="2265"/>
        <v>04</v>
      </c>
      <c r="BI4029" t="str">
        <f t="shared" si="2266"/>
        <v>43</v>
      </c>
      <c r="BP4029" t="str">
        <f t="shared" si="2267"/>
        <v>220443</v>
      </c>
      <c r="BQ4029" t="str">
        <f t="shared" si="2268"/>
        <v>344022</v>
      </c>
      <c r="BR4029" t="b">
        <f t="shared" si="2269"/>
        <v>0</v>
      </c>
    </row>
    <row r="4030" spans="1:70">
      <c r="A4030">
        <v>0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Z4030">
        <f t="shared" si="2234"/>
        <v>0</v>
      </c>
      <c r="AA4030">
        <f t="shared" si="2235"/>
        <v>0</v>
      </c>
      <c r="AB4030">
        <f t="shared" si="2236"/>
        <v>2</v>
      </c>
      <c r="AC4030">
        <f t="shared" si="2237"/>
        <v>0</v>
      </c>
      <c r="AD4030">
        <f t="shared" si="2238"/>
        <v>0</v>
      </c>
      <c r="AE4030">
        <f t="shared" si="2239"/>
        <v>0</v>
      </c>
      <c r="AF4030">
        <f t="shared" si="2240"/>
        <v>2</v>
      </c>
      <c r="AG4030">
        <f t="shared" si="2241"/>
        <v>0</v>
      </c>
      <c r="AH4030">
        <f t="shared" si="2242"/>
        <v>0</v>
      </c>
      <c r="AI4030">
        <f t="shared" si="2243"/>
        <v>0</v>
      </c>
      <c r="AJ4030">
        <f t="shared" si="2244"/>
        <v>0</v>
      </c>
      <c r="AK4030">
        <f t="shared" si="2245"/>
        <v>0</v>
      </c>
      <c r="AL4030">
        <f t="shared" si="2246"/>
        <v>0</v>
      </c>
      <c r="AM4030">
        <f t="shared" si="2247"/>
        <v>4</v>
      </c>
      <c r="AN4030">
        <f t="shared" si="2248"/>
        <v>0</v>
      </c>
      <c r="AO4030">
        <f t="shared" si="2249"/>
        <v>1</v>
      </c>
      <c r="AP4030">
        <f t="shared" si="2250"/>
        <v>0</v>
      </c>
      <c r="AQ4030">
        <f t="shared" si="2251"/>
        <v>0</v>
      </c>
      <c r="AR4030">
        <f t="shared" si="2252"/>
        <v>0</v>
      </c>
      <c r="AS4030">
        <f t="shared" si="2253"/>
        <v>1</v>
      </c>
      <c r="AT4030">
        <f t="shared" si="2254"/>
        <v>0</v>
      </c>
      <c r="AU4030">
        <f t="shared" si="2255"/>
        <v>0</v>
      </c>
      <c r="AV4030">
        <f t="shared" si="2256"/>
        <v>0</v>
      </c>
      <c r="AW4030">
        <f t="shared" si="2257"/>
        <v>0</v>
      </c>
      <c r="AZ4030">
        <f t="shared" si="2258"/>
        <v>2</v>
      </c>
      <c r="BA4030">
        <f t="shared" si="2259"/>
        <v>2</v>
      </c>
      <c r="BB4030">
        <f t="shared" si="2260"/>
        <v>0</v>
      </c>
      <c r="BC4030">
        <f t="shared" si="2261"/>
        <v>5</v>
      </c>
      <c r="BD4030">
        <f t="shared" si="2262"/>
        <v>1</v>
      </c>
      <c r="BE4030">
        <f t="shared" si="2263"/>
        <v>0</v>
      </c>
      <c r="BG4030" t="str">
        <f t="shared" si="2264"/>
        <v>22</v>
      </c>
      <c r="BH4030" t="str">
        <f t="shared" si="2265"/>
        <v>05</v>
      </c>
      <c r="BI4030" t="str">
        <f t="shared" si="2266"/>
        <v>10</v>
      </c>
      <c r="BP4030" t="str">
        <f t="shared" si="2267"/>
        <v>220510</v>
      </c>
      <c r="BQ4030" t="str">
        <f t="shared" si="2268"/>
        <v>015022</v>
      </c>
      <c r="BR4030" t="b">
        <f t="shared" si="2269"/>
        <v>0</v>
      </c>
    </row>
    <row r="4031" spans="1:70">
      <c r="A4031">
        <v>0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Z4031">
        <f t="shared" si="2234"/>
        <v>0</v>
      </c>
      <c r="AA4031">
        <f t="shared" si="2235"/>
        <v>0</v>
      </c>
      <c r="AB4031">
        <f t="shared" si="2236"/>
        <v>2</v>
      </c>
      <c r="AC4031">
        <f t="shared" si="2237"/>
        <v>0</v>
      </c>
      <c r="AD4031">
        <f t="shared" si="2238"/>
        <v>0</v>
      </c>
      <c r="AE4031">
        <f t="shared" si="2239"/>
        <v>0</v>
      </c>
      <c r="AF4031">
        <f t="shared" si="2240"/>
        <v>2</v>
      </c>
      <c r="AG4031">
        <f t="shared" si="2241"/>
        <v>0</v>
      </c>
      <c r="AH4031">
        <f t="shared" si="2242"/>
        <v>0</v>
      </c>
      <c r="AI4031">
        <f t="shared" si="2243"/>
        <v>0</v>
      </c>
      <c r="AJ4031">
        <f t="shared" si="2244"/>
        <v>0</v>
      </c>
      <c r="AK4031">
        <f t="shared" si="2245"/>
        <v>0</v>
      </c>
      <c r="AL4031">
        <f t="shared" si="2246"/>
        <v>0</v>
      </c>
      <c r="AM4031">
        <f t="shared" si="2247"/>
        <v>4</v>
      </c>
      <c r="AN4031">
        <f t="shared" si="2248"/>
        <v>0</v>
      </c>
      <c r="AO4031">
        <f t="shared" si="2249"/>
        <v>1</v>
      </c>
      <c r="AP4031">
        <f t="shared" si="2250"/>
        <v>0</v>
      </c>
      <c r="AQ4031">
        <f t="shared" si="2251"/>
        <v>0</v>
      </c>
      <c r="AR4031">
        <f t="shared" si="2252"/>
        <v>0</v>
      </c>
      <c r="AS4031">
        <f t="shared" si="2253"/>
        <v>1</v>
      </c>
      <c r="AT4031">
        <f t="shared" si="2254"/>
        <v>0</v>
      </c>
      <c r="AU4031">
        <f t="shared" si="2255"/>
        <v>0</v>
      </c>
      <c r="AV4031">
        <f t="shared" si="2256"/>
        <v>2</v>
      </c>
      <c r="AW4031">
        <f t="shared" si="2257"/>
        <v>0</v>
      </c>
      <c r="AZ4031">
        <f t="shared" si="2258"/>
        <v>2</v>
      </c>
      <c r="BA4031">
        <f t="shared" si="2259"/>
        <v>2</v>
      </c>
      <c r="BB4031">
        <f t="shared" si="2260"/>
        <v>0</v>
      </c>
      <c r="BC4031">
        <f t="shared" si="2261"/>
        <v>5</v>
      </c>
      <c r="BD4031">
        <f t="shared" si="2262"/>
        <v>1</v>
      </c>
      <c r="BE4031">
        <f t="shared" si="2263"/>
        <v>2</v>
      </c>
      <c r="BG4031" t="str">
        <f t="shared" si="2264"/>
        <v>22</v>
      </c>
      <c r="BH4031" t="str">
        <f t="shared" si="2265"/>
        <v>05</v>
      </c>
      <c r="BI4031" t="str">
        <f t="shared" si="2266"/>
        <v>12</v>
      </c>
      <c r="BP4031" t="str">
        <f t="shared" si="2267"/>
        <v>220512</v>
      </c>
      <c r="BQ4031" t="str">
        <f t="shared" si="2268"/>
        <v>215022</v>
      </c>
      <c r="BR4031" t="b">
        <f t="shared" si="2269"/>
        <v>0</v>
      </c>
    </row>
    <row r="4032" spans="1:70">
      <c r="A4032">
        <v>0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1</v>
      </c>
      <c r="X4032">
        <v>0</v>
      </c>
      <c r="Z4032">
        <f t="shared" si="2234"/>
        <v>0</v>
      </c>
      <c r="AA4032">
        <f t="shared" si="2235"/>
        <v>0</v>
      </c>
      <c r="AB4032">
        <f t="shared" si="2236"/>
        <v>2</v>
      </c>
      <c r="AC4032">
        <f t="shared" si="2237"/>
        <v>0</v>
      </c>
      <c r="AD4032">
        <f t="shared" si="2238"/>
        <v>0</v>
      </c>
      <c r="AE4032">
        <f t="shared" si="2239"/>
        <v>0</v>
      </c>
      <c r="AF4032">
        <f t="shared" si="2240"/>
        <v>2</v>
      </c>
      <c r="AG4032">
        <f t="shared" si="2241"/>
        <v>0</v>
      </c>
      <c r="AH4032">
        <f t="shared" si="2242"/>
        <v>0</v>
      </c>
      <c r="AI4032">
        <f t="shared" si="2243"/>
        <v>0</v>
      </c>
      <c r="AJ4032">
        <f t="shared" si="2244"/>
        <v>0</v>
      </c>
      <c r="AK4032">
        <f t="shared" si="2245"/>
        <v>0</v>
      </c>
      <c r="AL4032">
        <f t="shared" si="2246"/>
        <v>0</v>
      </c>
      <c r="AM4032">
        <f t="shared" si="2247"/>
        <v>4</v>
      </c>
      <c r="AN4032">
        <f t="shared" si="2248"/>
        <v>0</v>
      </c>
      <c r="AO4032">
        <f t="shared" si="2249"/>
        <v>1</v>
      </c>
      <c r="AP4032">
        <f t="shared" si="2250"/>
        <v>0</v>
      </c>
      <c r="AQ4032">
        <f t="shared" si="2251"/>
        <v>0</v>
      </c>
      <c r="AR4032">
        <f t="shared" si="2252"/>
        <v>0</v>
      </c>
      <c r="AS4032">
        <f t="shared" si="2253"/>
        <v>1</v>
      </c>
      <c r="AT4032">
        <f t="shared" si="2254"/>
        <v>0</v>
      </c>
      <c r="AU4032">
        <f t="shared" si="2255"/>
        <v>4</v>
      </c>
      <c r="AV4032">
        <f t="shared" si="2256"/>
        <v>2</v>
      </c>
      <c r="AW4032">
        <f t="shared" si="2257"/>
        <v>0</v>
      </c>
      <c r="AZ4032">
        <f t="shared" si="2258"/>
        <v>2</v>
      </c>
      <c r="BA4032">
        <f t="shared" si="2259"/>
        <v>2</v>
      </c>
      <c r="BB4032">
        <f t="shared" si="2260"/>
        <v>0</v>
      </c>
      <c r="BC4032">
        <f t="shared" si="2261"/>
        <v>5</v>
      </c>
      <c r="BD4032">
        <f t="shared" si="2262"/>
        <v>1</v>
      </c>
      <c r="BE4032">
        <f t="shared" si="2263"/>
        <v>6</v>
      </c>
      <c r="BG4032" t="str">
        <f t="shared" si="2264"/>
        <v>22</v>
      </c>
      <c r="BH4032" t="str">
        <f t="shared" si="2265"/>
        <v>05</v>
      </c>
      <c r="BI4032" t="str">
        <f t="shared" si="2266"/>
        <v>16</v>
      </c>
      <c r="BP4032" t="str">
        <f t="shared" si="2267"/>
        <v>220516</v>
      </c>
      <c r="BQ4032" t="str">
        <f t="shared" si="2268"/>
        <v>615022</v>
      </c>
      <c r="BR4032" t="b">
        <f t="shared" si="2269"/>
        <v>0</v>
      </c>
    </row>
    <row r="4033" spans="1:70">
      <c r="A4033">
        <v>0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1</v>
      </c>
      <c r="Z4033">
        <f t="shared" si="2234"/>
        <v>0</v>
      </c>
      <c r="AA4033">
        <f t="shared" si="2235"/>
        <v>0</v>
      </c>
      <c r="AB4033">
        <f t="shared" si="2236"/>
        <v>2</v>
      </c>
      <c r="AC4033">
        <f t="shared" si="2237"/>
        <v>0</v>
      </c>
      <c r="AD4033">
        <f t="shared" si="2238"/>
        <v>0</v>
      </c>
      <c r="AE4033">
        <f t="shared" si="2239"/>
        <v>0</v>
      </c>
      <c r="AF4033">
        <f t="shared" si="2240"/>
        <v>2</v>
      </c>
      <c r="AG4033">
        <f t="shared" si="2241"/>
        <v>0</v>
      </c>
      <c r="AH4033">
        <f t="shared" si="2242"/>
        <v>0</v>
      </c>
      <c r="AI4033">
        <f t="shared" si="2243"/>
        <v>0</v>
      </c>
      <c r="AJ4033">
        <f t="shared" si="2244"/>
        <v>0</v>
      </c>
      <c r="AK4033">
        <f t="shared" si="2245"/>
        <v>0</v>
      </c>
      <c r="AL4033">
        <f t="shared" si="2246"/>
        <v>0</v>
      </c>
      <c r="AM4033">
        <f t="shared" si="2247"/>
        <v>4</v>
      </c>
      <c r="AN4033">
        <f t="shared" si="2248"/>
        <v>0</v>
      </c>
      <c r="AO4033">
        <f t="shared" si="2249"/>
        <v>1</v>
      </c>
      <c r="AP4033">
        <f t="shared" si="2250"/>
        <v>0</v>
      </c>
      <c r="AQ4033">
        <f t="shared" si="2251"/>
        <v>4</v>
      </c>
      <c r="AR4033">
        <f t="shared" si="2252"/>
        <v>0</v>
      </c>
      <c r="AS4033">
        <f t="shared" si="2253"/>
        <v>0</v>
      </c>
      <c r="AT4033">
        <f t="shared" si="2254"/>
        <v>0</v>
      </c>
      <c r="AU4033">
        <f t="shared" si="2255"/>
        <v>4</v>
      </c>
      <c r="AV4033">
        <f t="shared" si="2256"/>
        <v>0</v>
      </c>
      <c r="AW4033">
        <f t="shared" si="2257"/>
        <v>1</v>
      </c>
      <c r="AZ4033">
        <f t="shared" si="2258"/>
        <v>2</v>
      </c>
      <c r="BA4033">
        <f t="shared" si="2259"/>
        <v>2</v>
      </c>
      <c r="BB4033">
        <f t="shared" si="2260"/>
        <v>0</v>
      </c>
      <c r="BC4033">
        <f t="shared" si="2261"/>
        <v>5</v>
      </c>
      <c r="BD4033">
        <f t="shared" si="2262"/>
        <v>4</v>
      </c>
      <c r="BE4033">
        <f t="shared" si="2263"/>
        <v>5</v>
      </c>
      <c r="BG4033" t="str">
        <f t="shared" si="2264"/>
        <v>22</v>
      </c>
      <c r="BH4033" t="str">
        <f t="shared" si="2265"/>
        <v>05</v>
      </c>
      <c r="BI4033" t="str">
        <f t="shared" si="2266"/>
        <v>45</v>
      </c>
      <c r="BP4033" t="str">
        <f t="shared" si="2267"/>
        <v>220545</v>
      </c>
      <c r="BQ4033" t="str">
        <f t="shared" si="2268"/>
        <v>545022</v>
      </c>
      <c r="BR4033" t="b">
        <f t="shared" si="2269"/>
        <v>0</v>
      </c>
    </row>
    <row r="4034" spans="1:70">
      <c r="A4034">
        <v>0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Z4034">
        <f t="shared" ref="Z4034:Z4097" si="2270">IF(A4034=1,8,0)</f>
        <v>0</v>
      </c>
      <c r="AA4034">
        <f t="shared" ref="AA4034:AA4097" si="2271">IF(B4034=1,4,0)</f>
        <v>0</v>
      </c>
      <c r="AB4034">
        <f t="shared" ref="AB4034:AB4097" si="2272">IF(C4034=1,2,0)</f>
        <v>2</v>
      </c>
      <c r="AC4034">
        <f t="shared" ref="AC4034:AC4097" si="2273">IF(D4034=1,1,0)</f>
        <v>0</v>
      </c>
      <c r="AD4034">
        <f t="shared" ref="AD4034:AD4097" si="2274">IF(E4034=1,8,0)</f>
        <v>0</v>
      </c>
      <c r="AE4034">
        <f t="shared" ref="AE4034:AE4097" si="2275">IF(F4034=1,4,0)</f>
        <v>0</v>
      </c>
      <c r="AF4034">
        <f t="shared" ref="AF4034:AF4097" si="2276">IF(G4034=1,2,0)</f>
        <v>2</v>
      </c>
      <c r="AG4034">
        <f t="shared" ref="AG4034:AG4097" si="2277">IF(H4034=1,1,0)</f>
        <v>0</v>
      </c>
      <c r="AH4034">
        <f t="shared" ref="AH4034:AH4097" si="2278">IF(I4034=1,8,0)</f>
        <v>0</v>
      </c>
      <c r="AI4034">
        <f t="shared" ref="AI4034:AI4097" si="2279">IF(J4034=1,4,0)</f>
        <v>0</v>
      </c>
      <c r="AJ4034">
        <f t="shared" ref="AJ4034:AJ4097" si="2280">IF(K4034=1,2,0)</f>
        <v>0</v>
      </c>
      <c r="AK4034">
        <f t="shared" ref="AK4034:AK4097" si="2281">IF(L4034=1,1,0)</f>
        <v>0</v>
      </c>
      <c r="AL4034">
        <f t="shared" ref="AL4034:AL4097" si="2282">IF(M4034=1,8,0)</f>
        <v>0</v>
      </c>
      <c r="AM4034">
        <f t="shared" ref="AM4034:AM4097" si="2283">IF(N4034=1,4,0)</f>
        <v>4</v>
      </c>
      <c r="AN4034">
        <f t="shared" ref="AN4034:AN4097" si="2284">IF(O4034=1,2,0)</f>
        <v>0</v>
      </c>
      <c r="AO4034">
        <f t="shared" ref="AO4034:AO4097" si="2285">IF(P4034=1,1,0)</f>
        <v>1</v>
      </c>
      <c r="AP4034">
        <f t="shared" ref="AP4034:AP4097" si="2286">IF(Q4034=1,8,0)</f>
        <v>0</v>
      </c>
      <c r="AQ4034">
        <f t="shared" ref="AQ4034:AQ4097" si="2287">IF(R4034=1,4,0)</f>
        <v>4</v>
      </c>
      <c r="AR4034">
        <f t="shared" ref="AR4034:AR4097" si="2288">IF(S4034=1,2,0)</f>
        <v>0</v>
      </c>
      <c r="AS4034">
        <f t="shared" ref="AS4034:AS4097" si="2289">IF(T4034=1,1,0)</f>
        <v>1</v>
      </c>
      <c r="AT4034">
        <f t="shared" ref="AT4034:AT4097" si="2290">IF(U4034=1,8,0)</f>
        <v>0</v>
      </c>
      <c r="AU4034">
        <f t="shared" ref="AU4034:AU4097" si="2291">IF(V4034=1,4,0)</f>
        <v>0</v>
      </c>
      <c r="AV4034">
        <f t="shared" ref="AV4034:AV4097" si="2292">IF(W4034=1,2,0)</f>
        <v>2</v>
      </c>
      <c r="AW4034">
        <f t="shared" ref="AW4034:AW4097" si="2293">IF(X4034=1,1,0)</f>
        <v>0</v>
      </c>
      <c r="AZ4034">
        <f t="shared" ref="AZ4034:AZ4097" si="2294">SUM(Z4034:AC4034)</f>
        <v>2</v>
      </c>
      <c r="BA4034">
        <f t="shared" ref="BA4034:BA4097" si="2295">SUM(AD4034:AG4034)</f>
        <v>2</v>
      </c>
      <c r="BB4034">
        <f t="shared" ref="BB4034:BB4097" si="2296">SUM(AH4034:AK4035)</f>
        <v>0</v>
      </c>
      <c r="BC4034">
        <f t="shared" ref="BC4034:BC4097" si="2297">SUM(AL4034:AO4034)</f>
        <v>5</v>
      </c>
      <c r="BD4034">
        <f t="shared" ref="BD4034:BD4097" si="2298">SUM(AP4034:AS4034)</f>
        <v>5</v>
      </c>
      <c r="BE4034">
        <f t="shared" ref="BE4034:BE4097" si="2299">SUM(AT4034:AW4034)</f>
        <v>2</v>
      </c>
      <c r="BG4034" t="str">
        <f t="shared" ref="BG4034:BG4097" si="2300">CONCATENATE(AZ4034,BA4034)</f>
        <v>22</v>
      </c>
      <c r="BH4034" t="str">
        <f t="shared" ref="BH4034:BH4097" si="2301">CONCATENATE(BB4034,BC4034)</f>
        <v>05</v>
      </c>
      <c r="BI4034" t="str">
        <f t="shared" ref="BI4034:BI4097" si="2302">CONCATENATE(BD4034,BE4034)</f>
        <v>52</v>
      </c>
      <c r="BP4034" t="str">
        <f t="shared" ref="BP4034:BP4097" si="2303">CONCATENATE(AZ4034,BA4034,BB4034,BC4034,BD4034,BE4034)</f>
        <v>220552</v>
      </c>
      <c r="BQ4034" t="str">
        <f t="shared" ref="BQ4034:BQ4097" si="2304">CONCATENATE(BE4034,BD4034,BC4034,BB4034,BA4034,AZ4034)</f>
        <v>255022</v>
      </c>
      <c r="BR4034" t="b">
        <f t="shared" ref="BR4034:BR4097" si="2305">IF(BP4034=BQ4034,TRUE)</f>
        <v>0</v>
      </c>
    </row>
    <row r="4035" spans="1:70">
      <c r="A4035">
        <v>0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Z4035">
        <f t="shared" si="2270"/>
        <v>0</v>
      </c>
      <c r="AA4035">
        <f t="shared" si="2271"/>
        <v>0</v>
      </c>
      <c r="AB4035">
        <f t="shared" si="2272"/>
        <v>2</v>
      </c>
      <c r="AC4035">
        <f t="shared" si="2273"/>
        <v>0</v>
      </c>
      <c r="AD4035">
        <f t="shared" si="2274"/>
        <v>0</v>
      </c>
      <c r="AE4035">
        <f t="shared" si="2275"/>
        <v>0</v>
      </c>
      <c r="AF4035">
        <f t="shared" si="2276"/>
        <v>2</v>
      </c>
      <c r="AG4035">
        <f t="shared" si="2277"/>
        <v>0</v>
      </c>
      <c r="AH4035">
        <f t="shared" si="2278"/>
        <v>0</v>
      </c>
      <c r="AI4035">
        <f t="shared" si="2279"/>
        <v>0</v>
      </c>
      <c r="AJ4035">
        <f t="shared" si="2280"/>
        <v>0</v>
      </c>
      <c r="AK4035">
        <f t="shared" si="2281"/>
        <v>0</v>
      </c>
      <c r="AL4035">
        <f t="shared" si="2282"/>
        <v>0</v>
      </c>
      <c r="AM4035">
        <f t="shared" si="2283"/>
        <v>4</v>
      </c>
      <c r="AN4035">
        <f t="shared" si="2284"/>
        <v>2</v>
      </c>
      <c r="AO4035">
        <f t="shared" si="2285"/>
        <v>0</v>
      </c>
      <c r="AP4035">
        <f t="shared" si="2286"/>
        <v>0</v>
      </c>
      <c r="AQ4035">
        <f t="shared" si="2287"/>
        <v>0</v>
      </c>
      <c r="AR4035">
        <f t="shared" si="2288"/>
        <v>2</v>
      </c>
      <c r="AS4035">
        <f t="shared" si="2289"/>
        <v>1</v>
      </c>
      <c r="AT4035">
        <f t="shared" si="2290"/>
        <v>0</v>
      </c>
      <c r="AU4035">
        <f t="shared" si="2291"/>
        <v>0</v>
      </c>
      <c r="AV4035">
        <f t="shared" si="2292"/>
        <v>0</v>
      </c>
      <c r="AW4035">
        <f t="shared" si="2293"/>
        <v>0</v>
      </c>
      <c r="AZ4035">
        <f t="shared" si="2294"/>
        <v>2</v>
      </c>
      <c r="BA4035">
        <f t="shared" si="2295"/>
        <v>2</v>
      </c>
      <c r="BB4035">
        <f t="shared" si="2296"/>
        <v>0</v>
      </c>
      <c r="BC4035">
        <f t="shared" si="2297"/>
        <v>6</v>
      </c>
      <c r="BD4035">
        <f t="shared" si="2298"/>
        <v>3</v>
      </c>
      <c r="BE4035">
        <f t="shared" si="2299"/>
        <v>0</v>
      </c>
      <c r="BG4035" t="str">
        <f t="shared" si="2300"/>
        <v>22</v>
      </c>
      <c r="BH4035" t="str">
        <f t="shared" si="2301"/>
        <v>06</v>
      </c>
      <c r="BI4035" t="str">
        <f t="shared" si="2302"/>
        <v>30</v>
      </c>
      <c r="BP4035" t="str">
        <f t="shared" si="2303"/>
        <v>220630</v>
      </c>
      <c r="BQ4035" t="str">
        <f t="shared" si="2304"/>
        <v>036022</v>
      </c>
      <c r="BR4035" t="b">
        <f t="shared" si="2305"/>
        <v>0</v>
      </c>
    </row>
    <row r="4036" spans="1:70">
      <c r="A4036">
        <v>0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Z4036">
        <f t="shared" si="2270"/>
        <v>0</v>
      </c>
      <c r="AA4036">
        <f t="shared" si="2271"/>
        <v>0</v>
      </c>
      <c r="AB4036">
        <f t="shared" si="2272"/>
        <v>2</v>
      </c>
      <c r="AC4036">
        <f t="shared" si="2273"/>
        <v>0</v>
      </c>
      <c r="AD4036">
        <f t="shared" si="2274"/>
        <v>0</v>
      </c>
      <c r="AE4036">
        <f t="shared" si="2275"/>
        <v>0</v>
      </c>
      <c r="AF4036">
        <f t="shared" si="2276"/>
        <v>2</v>
      </c>
      <c r="AG4036">
        <f t="shared" si="2277"/>
        <v>0</v>
      </c>
      <c r="AH4036">
        <f t="shared" si="2278"/>
        <v>0</v>
      </c>
      <c r="AI4036">
        <f t="shared" si="2279"/>
        <v>0</v>
      </c>
      <c r="AJ4036">
        <f t="shared" si="2280"/>
        <v>0</v>
      </c>
      <c r="AK4036">
        <f t="shared" si="2281"/>
        <v>0</v>
      </c>
      <c r="AL4036">
        <f t="shared" si="2282"/>
        <v>0</v>
      </c>
      <c r="AM4036">
        <f t="shared" si="2283"/>
        <v>4</v>
      </c>
      <c r="AN4036">
        <f t="shared" si="2284"/>
        <v>2</v>
      </c>
      <c r="AO4036">
        <f t="shared" si="2285"/>
        <v>0</v>
      </c>
      <c r="AP4036">
        <f t="shared" si="2286"/>
        <v>0</v>
      </c>
      <c r="AQ4036">
        <f t="shared" si="2287"/>
        <v>4</v>
      </c>
      <c r="AR4036">
        <f t="shared" si="2288"/>
        <v>0</v>
      </c>
      <c r="AS4036">
        <f t="shared" si="2289"/>
        <v>0</v>
      </c>
      <c r="AT4036">
        <f t="shared" si="2290"/>
        <v>0</v>
      </c>
      <c r="AU4036">
        <f t="shared" si="2291"/>
        <v>0</v>
      </c>
      <c r="AV4036">
        <f t="shared" si="2292"/>
        <v>2</v>
      </c>
      <c r="AW4036">
        <f t="shared" si="2293"/>
        <v>0</v>
      </c>
      <c r="AZ4036">
        <f t="shared" si="2294"/>
        <v>2</v>
      </c>
      <c r="BA4036">
        <f t="shared" si="2295"/>
        <v>2</v>
      </c>
      <c r="BB4036">
        <f t="shared" si="2296"/>
        <v>0</v>
      </c>
      <c r="BC4036">
        <f t="shared" si="2297"/>
        <v>6</v>
      </c>
      <c r="BD4036">
        <f t="shared" si="2298"/>
        <v>4</v>
      </c>
      <c r="BE4036">
        <f t="shared" si="2299"/>
        <v>2</v>
      </c>
      <c r="BG4036" t="str">
        <f t="shared" si="2300"/>
        <v>22</v>
      </c>
      <c r="BH4036" t="str">
        <f t="shared" si="2301"/>
        <v>06</v>
      </c>
      <c r="BI4036" t="str">
        <f t="shared" si="2302"/>
        <v>42</v>
      </c>
      <c r="BP4036" t="str">
        <f t="shared" si="2303"/>
        <v>220642</v>
      </c>
      <c r="BQ4036" t="str">
        <f t="shared" si="2304"/>
        <v>246022</v>
      </c>
      <c r="BR4036" t="b">
        <f t="shared" si="2305"/>
        <v>0</v>
      </c>
    </row>
    <row r="4037" spans="1:70">
      <c r="A4037">
        <v>0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Z4037">
        <f t="shared" si="2270"/>
        <v>0</v>
      </c>
      <c r="AA4037">
        <f t="shared" si="2271"/>
        <v>0</v>
      </c>
      <c r="AB4037">
        <f t="shared" si="2272"/>
        <v>2</v>
      </c>
      <c r="AC4037">
        <f t="shared" si="2273"/>
        <v>0</v>
      </c>
      <c r="AD4037">
        <f t="shared" si="2274"/>
        <v>0</v>
      </c>
      <c r="AE4037">
        <f t="shared" si="2275"/>
        <v>0</v>
      </c>
      <c r="AF4037">
        <f t="shared" si="2276"/>
        <v>2</v>
      </c>
      <c r="AG4037">
        <f t="shared" si="2277"/>
        <v>0</v>
      </c>
      <c r="AH4037">
        <f t="shared" si="2278"/>
        <v>0</v>
      </c>
      <c r="AI4037">
        <f t="shared" si="2279"/>
        <v>0</v>
      </c>
      <c r="AJ4037">
        <f t="shared" si="2280"/>
        <v>0</v>
      </c>
      <c r="AK4037">
        <f t="shared" si="2281"/>
        <v>0</v>
      </c>
      <c r="AL4037">
        <f t="shared" si="2282"/>
        <v>0</v>
      </c>
      <c r="AM4037">
        <f t="shared" si="2283"/>
        <v>4</v>
      </c>
      <c r="AN4037">
        <f t="shared" si="2284"/>
        <v>2</v>
      </c>
      <c r="AO4037">
        <f t="shared" si="2285"/>
        <v>1</v>
      </c>
      <c r="AP4037">
        <f t="shared" si="2286"/>
        <v>0</v>
      </c>
      <c r="AQ4037">
        <f t="shared" si="2287"/>
        <v>0</v>
      </c>
      <c r="AR4037">
        <f t="shared" si="2288"/>
        <v>0</v>
      </c>
      <c r="AS4037">
        <f t="shared" si="2289"/>
        <v>0</v>
      </c>
      <c r="AT4037">
        <f t="shared" si="2290"/>
        <v>0</v>
      </c>
      <c r="AU4037">
        <f t="shared" si="2291"/>
        <v>4</v>
      </c>
      <c r="AV4037">
        <f t="shared" si="2292"/>
        <v>0</v>
      </c>
      <c r="AW4037">
        <f t="shared" si="2293"/>
        <v>0</v>
      </c>
      <c r="AZ4037">
        <f t="shared" si="2294"/>
        <v>2</v>
      </c>
      <c r="BA4037">
        <f t="shared" si="2295"/>
        <v>2</v>
      </c>
      <c r="BB4037">
        <f t="shared" si="2296"/>
        <v>0</v>
      </c>
      <c r="BC4037">
        <f t="shared" si="2297"/>
        <v>7</v>
      </c>
      <c r="BD4037">
        <f t="shared" si="2298"/>
        <v>0</v>
      </c>
      <c r="BE4037">
        <f t="shared" si="2299"/>
        <v>4</v>
      </c>
      <c r="BG4037" t="str">
        <f t="shared" si="2300"/>
        <v>22</v>
      </c>
      <c r="BH4037" t="str">
        <f t="shared" si="2301"/>
        <v>07</v>
      </c>
      <c r="BI4037" t="str">
        <f t="shared" si="2302"/>
        <v>04</v>
      </c>
      <c r="BP4037" t="str">
        <f t="shared" si="2303"/>
        <v>220704</v>
      </c>
      <c r="BQ4037" t="str">
        <f t="shared" si="2304"/>
        <v>407022</v>
      </c>
      <c r="BR4037" t="b">
        <f t="shared" si="2305"/>
        <v>0</v>
      </c>
    </row>
    <row r="4038" spans="1:70">
      <c r="A4038">
        <v>0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1</v>
      </c>
      <c r="P4038">
        <v>1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Z4038">
        <f t="shared" si="2270"/>
        <v>0</v>
      </c>
      <c r="AA4038">
        <f t="shared" si="2271"/>
        <v>0</v>
      </c>
      <c r="AB4038">
        <f t="shared" si="2272"/>
        <v>2</v>
      </c>
      <c r="AC4038">
        <f t="shared" si="2273"/>
        <v>0</v>
      </c>
      <c r="AD4038">
        <f t="shared" si="2274"/>
        <v>0</v>
      </c>
      <c r="AE4038">
        <f t="shared" si="2275"/>
        <v>0</v>
      </c>
      <c r="AF4038">
        <f t="shared" si="2276"/>
        <v>2</v>
      </c>
      <c r="AG4038">
        <f t="shared" si="2277"/>
        <v>0</v>
      </c>
      <c r="AH4038">
        <f t="shared" si="2278"/>
        <v>0</v>
      </c>
      <c r="AI4038">
        <f t="shared" si="2279"/>
        <v>0</v>
      </c>
      <c r="AJ4038">
        <f t="shared" si="2280"/>
        <v>0</v>
      </c>
      <c r="AK4038">
        <f t="shared" si="2281"/>
        <v>0</v>
      </c>
      <c r="AL4038">
        <f t="shared" si="2282"/>
        <v>0</v>
      </c>
      <c r="AM4038">
        <f t="shared" si="2283"/>
        <v>4</v>
      </c>
      <c r="AN4038">
        <f t="shared" si="2284"/>
        <v>2</v>
      </c>
      <c r="AO4038">
        <f t="shared" si="2285"/>
        <v>1</v>
      </c>
      <c r="AP4038">
        <f t="shared" si="2286"/>
        <v>0</v>
      </c>
      <c r="AQ4038">
        <f t="shared" si="2287"/>
        <v>0</v>
      </c>
      <c r="AR4038">
        <f t="shared" si="2288"/>
        <v>0</v>
      </c>
      <c r="AS4038">
        <f t="shared" si="2289"/>
        <v>1</v>
      </c>
      <c r="AT4038">
        <f t="shared" si="2290"/>
        <v>0</v>
      </c>
      <c r="AU4038">
        <f t="shared" si="2291"/>
        <v>4</v>
      </c>
      <c r="AV4038">
        <f t="shared" si="2292"/>
        <v>0</v>
      </c>
      <c r="AW4038">
        <f t="shared" si="2293"/>
        <v>0</v>
      </c>
      <c r="AZ4038">
        <f t="shared" si="2294"/>
        <v>2</v>
      </c>
      <c r="BA4038">
        <f t="shared" si="2295"/>
        <v>2</v>
      </c>
      <c r="BB4038">
        <f t="shared" si="2296"/>
        <v>0</v>
      </c>
      <c r="BC4038">
        <f t="shared" si="2297"/>
        <v>7</v>
      </c>
      <c r="BD4038">
        <f t="shared" si="2298"/>
        <v>1</v>
      </c>
      <c r="BE4038">
        <f t="shared" si="2299"/>
        <v>4</v>
      </c>
      <c r="BG4038" t="str">
        <f t="shared" si="2300"/>
        <v>22</v>
      </c>
      <c r="BH4038" t="str">
        <f t="shared" si="2301"/>
        <v>07</v>
      </c>
      <c r="BI4038" t="str">
        <f t="shared" si="2302"/>
        <v>14</v>
      </c>
      <c r="BP4038" t="str">
        <f t="shared" si="2303"/>
        <v>220714</v>
      </c>
      <c r="BQ4038" t="str">
        <f t="shared" si="2304"/>
        <v>417022</v>
      </c>
      <c r="BR4038" t="b">
        <f t="shared" si="2305"/>
        <v>0</v>
      </c>
    </row>
    <row r="4039" spans="1:70">
      <c r="A4039">
        <v>0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1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</v>
      </c>
      <c r="Z4039">
        <f t="shared" si="2270"/>
        <v>0</v>
      </c>
      <c r="AA4039">
        <f t="shared" si="2271"/>
        <v>0</v>
      </c>
      <c r="AB4039">
        <f t="shared" si="2272"/>
        <v>2</v>
      </c>
      <c r="AC4039">
        <f t="shared" si="2273"/>
        <v>0</v>
      </c>
      <c r="AD4039">
        <f t="shared" si="2274"/>
        <v>0</v>
      </c>
      <c r="AE4039">
        <f t="shared" si="2275"/>
        <v>0</v>
      </c>
      <c r="AF4039">
        <f t="shared" si="2276"/>
        <v>2</v>
      </c>
      <c r="AG4039">
        <f t="shared" si="2277"/>
        <v>0</v>
      </c>
      <c r="AH4039">
        <f t="shared" si="2278"/>
        <v>0</v>
      </c>
      <c r="AI4039">
        <f t="shared" si="2279"/>
        <v>0</v>
      </c>
      <c r="AJ4039">
        <f t="shared" si="2280"/>
        <v>0</v>
      </c>
      <c r="AK4039">
        <f t="shared" si="2281"/>
        <v>0</v>
      </c>
      <c r="AL4039">
        <f t="shared" si="2282"/>
        <v>0</v>
      </c>
      <c r="AM4039">
        <f t="shared" si="2283"/>
        <v>4</v>
      </c>
      <c r="AN4039">
        <f t="shared" si="2284"/>
        <v>2</v>
      </c>
      <c r="AO4039">
        <f t="shared" si="2285"/>
        <v>1</v>
      </c>
      <c r="AP4039">
        <f t="shared" si="2286"/>
        <v>0</v>
      </c>
      <c r="AQ4039">
        <f t="shared" si="2287"/>
        <v>4</v>
      </c>
      <c r="AR4039">
        <f t="shared" si="2288"/>
        <v>0</v>
      </c>
      <c r="AS4039">
        <f t="shared" si="2289"/>
        <v>0</v>
      </c>
      <c r="AT4039">
        <f t="shared" si="2290"/>
        <v>0</v>
      </c>
      <c r="AU4039">
        <f t="shared" si="2291"/>
        <v>4</v>
      </c>
      <c r="AV4039">
        <f t="shared" si="2292"/>
        <v>0</v>
      </c>
      <c r="AW4039">
        <f t="shared" si="2293"/>
        <v>1</v>
      </c>
      <c r="AZ4039">
        <f t="shared" si="2294"/>
        <v>2</v>
      </c>
      <c r="BA4039">
        <f t="shared" si="2295"/>
        <v>2</v>
      </c>
      <c r="BB4039">
        <f t="shared" si="2296"/>
        <v>0</v>
      </c>
      <c r="BC4039">
        <f t="shared" si="2297"/>
        <v>7</v>
      </c>
      <c r="BD4039">
        <f t="shared" si="2298"/>
        <v>4</v>
      </c>
      <c r="BE4039">
        <f t="shared" si="2299"/>
        <v>5</v>
      </c>
      <c r="BG4039" t="str">
        <f t="shared" si="2300"/>
        <v>22</v>
      </c>
      <c r="BH4039" t="str">
        <f t="shared" si="2301"/>
        <v>07</v>
      </c>
      <c r="BI4039" t="str">
        <f t="shared" si="2302"/>
        <v>45</v>
      </c>
      <c r="BP4039" t="str">
        <f t="shared" si="2303"/>
        <v>220745</v>
      </c>
      <c r="BQ4039" t="str">
        <f t="shared" si="2304"/>
        <v>547022</v>
      </c>
      <c r="BR4039" t="b">
        <f t="shared" si="2305"/>
        <v>0</v>
      </c>
    </row>
    <row r="4040" spans="1:70">
      <c r="A4040">
        <v>0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1</v>
      </c>
      <c r="W4040">
        <v>1</v>
      </c>
      <c r="X4040">
        <v>0</v>
      </c>
      <c r="Z4040">
        <f t="shared" si="2270"/>
        <v>0</v>
      </c>
      <c r="AA4040">
        <f t="shared" si="2271"/>
        <v>0</v>
      </c>
      <c r="AB4040">
        <f t="shared" si="2272"/>
        <v>2</v>
      </c>
      <c r="AC4040">
        <f t="shared" si="2273"/>
        <v>0</v>
      </c>
      <c r="AD4040">
        <f t="shared" si="2274"/>
        <v>0</v>
      </c>
      <c r="AE4040">
        <f t="shared" si="2275"/>
        <v>0</v>
      </c>
      <c r="AF4040">
        <f t="shared" si="2276"/>
        <v>2</v>
      </c>
      <c r="AG4040">
        <f t="shared" si="2277"/>
        <v>0</v>
      </c>
      <c r="AH4040">
        <f t="shared" si="2278"/>
        <v>0</v>
      </c>
      <c r="AI4040">
        <f t="shared" si="2279"/>
        <v>0</v>
      </c>
      <c r="AJ4040">
        <f t="shared" si="2280"/>
        <v>0</v>
      </c>
      <c r="AK4040">
        <f t="shared" si="2281"/>
        <v>0</v>
      </c>
      <c r="AL4040">
        <f t="shared" si="2282"/>
        <v>0</v>
      </c>
      <c r="AM4040">
        <f t="shared" si="2283"/>
        <v>4</v>
      </c>
      <c r="AN4040">
        <f t="shared" si="2284"/>
        <v>2</v>
      </c>
      <c r="AO4040">
        <f t="shared" si="2285"/>
        <v>1</v>
      </c>
      <c r="AP4040">
        <f t="shared" si="2286"/>
        <v>0</v>
      </c>
      <c r="AQ4040">
        <f t="shared" si="2287"/>
        <v>4</v>
      </c>
      <c r="AR4040">
        <f t="shared" si="2288"/>
        <v>0</v>
      </c>
      <c r="AS4040">
        <f t="shared" si="2289"/>
        <v>0</v>
      </c>
      <c r="AT4040">
        <f t="shared" si="2290"/>
        <v>0</v>
      </c>
      <c r="AU4040">
        <f t="shared" si="2291"/>
        <v>4</v>
      </c>
      <c r="AV4040">
        <f t="shared" si="2292"/>
        <v>2</v>
      </c>
      <c r="AW4040">
        <f t="shared" si="2293"/>
        <v>0</v>
      </c>
      <c r="AZ4040">
        <f t="shared" si="2294"/>
        <v>2</v>
      </c>
      <c r="BA4040">
        <f t="shared" si="2295"/>
        <v>2</v>
      </c>
      <c r="BB4040">
        <f t="shared" si="2296"/>
        <v>0</v>
      </c>
      <c r="BC4040">
        <f t="shared" si="2297"/>
        <v>7</v>
      </c>
      <c r="BD4040">
        <f t="shared" si="2298"/>
        <v>4</v>
      </c>
      <c r="BE4040">
        <f t="shared" si="2299"/>
        <v>6</v>
      </c>
      <c r="BG4040" t="str">
        <f t="shared" si="2300"/>
        <v>22</v>
      </c>
      <c r="BH4040" t="str">
        <f t="shared" si="2301"/>
        <v>07</v>
      </c>
      <c r="BI4040" t="str">
        <f t="shared" si="2302"/>
        <v>46</v>
      </c>
      <c r="BP4040" t="str">
        <f t="shared" si="2303"/>
        <v>220746</v>
      </c>
      <c r="BQ4040" t="str">
        <f t="shared" si="2304"/>
        <v>647022</v>
      </c>
      <c r="BR4040" t="b">
        <f t="shared" si="2305"/>
        <v>0</v>
      </c>
    </row>
    <row r="4041" spans="1:70">
      <c r="A4041">
        <v>0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1</v>
      </c>
      <c r="Z4041">
        <f t="shared" si="2270"/>
        <v>0</v>
      </c>
      <c r="AA4041">
        <f t="shared" si="2271"/>
        <v>0</v>
      </c>
      <c r="AB4041">
        <f t="shared" si="2272"/>
        <v>2</v>
      </c>
      <c r="AC4041">
        <f t="shared" si="2273"/>
        <v>0</v>
      </c>
      <c r="AD4041">
        <f t="shared" si="2274"/>
        <v>0</v>
      </c>
      <c r="AE4041">
        <f t="shared" si="2275"/>
        <v>0</v>
      </c>
      <c r="AF4041">
        <f t="shared" si="2276"/>
        <v>2</v>
      </c>
      <c r="AG4041">
        <f t="shared" si="2277"/>
        <v>0</v>
      </c>
      <c r="AH4041">
        <f t="shared" si="2278"/>
        <v>0</v>
      </c>
      <c r="AI4041">
        <f t="shared" si="2279"/>
        <v>0</v>
      </c>
      <c r="AJ4041">
        <f t="shared" si="2280"/>
        <v>0</v>
      </c>
      <c r="AK4041">
        <f t="shared" si="2281"/>
        <v>0</v>
      </c>
      <c r="AL4041">
        <f t="shared" si="2282"/>
        <v>8</v>
      </c>
      <c r="AM4041">
        <f t="shared" si="2283"/>
        <v>0</v>
      </c>
      <c r="AN4041">
        <f t="shared" si="2284"/>
        <v>0</v>
      </c>
      <c r="AO4041">
        <f t="shared" si="2285"/>
        <v>0</v>
      </c>
      <c r="AP4041">
        <f t="shared" si="2286"/>
        <v>0</v>
      </c>
      <c r="AQ4041">
        <f t="shared" si="2287"/>
        <v>0</v>
      </c>
      <c r="AR4041">
        <f t="shared" si="2288"/>
        <v>0</v>
      </c>
      <c r="AS4041">
        <f t="shared" si="2289"/>
        <v>1</v>
      </c>
      <c r="AT4041">
        <f t="shared" si="2290"/>
        <v>0</v>
      </c>
      <c r="AU4041">
        <f t="shared" si="2291"/>
        <v>0</v>
      </c>
      <c r="AV4041">
        <f t="shared" si="2292"/>
        <v>0</v>
      </c>
      <c r="AW4041">
        <f t="shared" si="2293"/>
        <v>1</v>
      </c>
      <c r="AZ4041">
        <f t="shared" si="2294"/>
        <v>2</v>
      </c>
      <c r="BA4041">
        <f t="shared" si="2295"/>
        <v>2</v>
      </c>
      <c r="BB4041">
        <f t="shared" si="2296"/>
        <v>0</v>
      </c>
      <c r="BC4041">
        <f t="shared" si="2297"/>
        <v>8</v>
      </c>
      <c r="BD4041">
        <f t="shared" si="2298"/>
        <v>1</v>
      </c>
      <c r="BE4041">
        <f t="shared" si="2299"/>
        <v>1</v>
      </c>
      <c r="BG4041" t="str">
        <f t="shared" si="2300"/>
        <v>22</v>
      </c>
      <c r="BH4041" t="str">
        <f t="shared" si="2301"/>
        <v>08</v>
      </c>
      <c r="BI4041" t="str">
        <f t="shared" si="2302"/>
        <v>11</v>
      </c>
      <c r="BP4041" t="str">
        <f t="shared" si="2303"/>
        <v>220811</v>
      </c>
      <c r="BQ4041" t="str">
        <f t="shared" si="2304"/>
        <v>118022</v>
      </c>
      <c r="BR4041" t="b">
        <f t="shared" si="2305"/>
        <v>0</v>
      </c>
    </row>
    <row r="4042" spans="1:70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1</v>
      </c>
      <c r="W4042">
        <v>0</v>
      </c>
      <c r="X4042">
        <v>0</v>
      </c>
      <c r="Z4042">
        <f t="shared" si="2270"/>
        <v>0</v>
      </c>
      <c r="AA4042">
        <f t="shared" si="2271"/>
        <v>0</v>
      </c>
      <c r="AB4042">
        <f t="shared" si="2272"/>
        <v>2</v>
      </c>
      <c r="AC4042">
        <f t="shared" si="2273"/>
        <v>0</v>
      </c>
      <c r="AD4042">
        <f t="shared" si="2274"/>
        <v>0</v>
      </c>
      <c r="AE4042">
        <f t="shared" si="2275"/>
        <v>0</v>
      </c>
      <c r="AF4042">
        <f t="shared" si="2276"/>
        <v>2</v>
      </c>
      <c r="AG4042">
        <f t="shared" si="2277"/>
        <v>0</v>
      </c>
      <c r="AH4042">
        <f t="shared" si="2278"/>
        <v>0</v>
      </c>
      <c r="AI4042">
        <f t="shared" si="2279"/>
        <v>0</v>
      </c>
      <c r="AJ4042">
        <f t="shared" si="2280"/>
        <v>0</v>
      </c>
      <c r="AK4042">
        <f t="shared" si="2281"/>
        <v>0</v>
      </c>
      <c r="AL4042">
        <f t="shared" si="2282"/>
        <v>8</v>
      </c>
      <c r="AM4042">
        <f t="shared" si="2283"/>
        <v>0</v>
      </c>
      <c r="AN4042">
        <f t="shared" si="2284"/>
        <v>0</v>
      </c>
      <c r="AO4042">
        <f t="shared" si="2285"/>
        <v>0</v>
      </c>
      <c r="AP4042">
        <f t="shared" si="2286"/>
        <v>0</v>
      </c>
      <c r="AQ4042">
        <f t="shared" si="2287"/>
        <v>0</v>
      </c>
      <c r="AR4042">
        <f t="shared" si="2288"/>
        <v>2</v>
      </c>
      <c r="AS4042">
        <f t="shared" si="2289"/>
        <v>0</v>
      </c>
      <c r="AT4042">
        <f t="shared" si="2290"/>
        <v>0</v>
      </c>
      <c r="AU4042">
        <f t="shared" si="2291"/>
        <v>4</v>
      </c>
      <c r="AV4042">
        <f t="shared" si="2292"/>
        <v>0</v>
      </c>
      <c r="AW4042">
        <f t="shared" si="2293"/>
        <v>0</v>
      </c>
      <c r="AZ4042">
        <f t="shared" si="2294"/>
        <v>2</v>
      </c>
      <c r="BA4042">
        <f t="shared" si="2295"/>
        <v>2</v>
      </c>
      <c r="BB4042">
        <f t="shared" si="2296"/>
        <v>0</v>
      </c>
      <c r="BC4042">
        <f t="shared" si="2297"/>
        <v>8</v>
      </c>
      <c r="BD4042">
        <f t="shared" si="2298"/>
        <v>2</v>
      </c>
      <c r="BE4042">
        <f t="shared" si="2299"/>
        <v>4</v>
      </c>
      <c r="BG4042" t="str">
        <f t="shared" si="2300"/>
        <v>22</v>
      </c>
      <c r="BH4042" t="str">
        <f t="shared" si="2301"/>
        <v>08</v>
      </c>
      <c r="BI4042" t="str">
        <f t="shared" si="2302"/>
        <v>24</v>
      </c>
      <c r="BP4042" t="str">
        <f t="shared" si="2303"/>
        <v>220824</v>
      </c>
      <c r="BQ4042" t="str">
        <f t="shared" si="2304"/>
        <v>428022</v>
      </c>
      <c r="BR4042" t="b">
        <f t="shared" si="2305"/>
        <v>0</v>
      </c>
    </row>
    <row r="4043" spans="1:70">
      <c r="A4043">
        <v>0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1</v>
      </c>
      <c r="Z4043">
        <f t="shared" si="2270"/>
        <v>0</v>
      </c>
      <c r="AA4043">
        <f t="shared" si="2271"/>
        <v>0</v>
      </c>
      <c r="AB4043">
        <f t="shared" si="2272"/>
        <v>2</v>
      </c>
      <c r="AC4043">
        <f t="shared" si="2273"/>
        <v>0</v>
      </c>
      <c r="AD4043">
        <f t="shared" si="2274"/>
        <v>0</v>
      </c>
      <c r="AE4043">
        <f t="shared" si="2275"/>
        <v>0</v>
      </c>
      <c r="AF4043">
        <f t="shared" si="2276"/>
        <v>2</v>
      </c>
      <c r="AG4043">
        <f t="shared" si="2277"/>
        <v>0</v>
      </c>
      <c r="AH4043">
        <f t="shared" si="2278"/>
        <v>0</v>
      </c>
      <c r="AI4043">
        <f t="shared" si="2279"/>
        <v>0</v>
      </c>
      <c r="AJ4043">
        <f t="shared" si="2280"/>
        <v>0</v>
      </c>
      <c r="AK4043">
        <f t="shared" si="2281"/>
        <v>0</v>
      </c>
      <c r="AL4043">
        <f t="shared" si="2282"/>
        <v>8</v>
      </c>
      <c r="AM4043">
        <f t="shared" si="2283"/>
        <v>0</v>
      </c>
      <c r="AN4043">
        <f t="shared" si="2284"/>
        <v>0</v>
      </c>
      <c r="AO4043">
        <f t="shared" si="2285"/>
        <v>0</v>
      </c>
      <c r="AP4043">
        <f t="shared" si="2286"/>
        <v>0</v>
      </c>
      <c r="AQ4043">
        <f t="shared" si="2287"/>
        <v>0</v>
      </c>
      <c r="AR4043">
        <f t="shared" si="2288"/>
        <v>2</v>
      </c>
      <c r="AS4043">
        <f t="shared" si="2289"/>
        <v>1</v>
      </c>
      <c r="AT4043">
        <f t="shared" si="2290"/>
        <v>0</v>
      </c>
      <c r="AU4043">
        <f t="shared" si="2291"/>
        <v>0</v>
      </c>
      <c r="AV4043">
        <f t="shared" si="2292"/>
        <v>0</v>
      </c>
      <c r="AW4043">
        <f t="shared" si="2293"/>
        <v>1</v>
      </c>
      <c r="AZ4043">
        <f t="shared" si="2294"/>
        <v>2</v>
      </c>
      <c r="BA4043">
        <f t="shared" si="2295"/>
        <v>2</v>
      </c>
      <c r="BB4043">
        <f t="shared" si="2296"/>
        <v>0</v>
      </c>
      <c r="BC4043">
        <f t="shared" si="2297"/>
        <v>8</v>
      </c>
      <c r="BD4043">
        <f t="shared" si="2298"/>
        <v>3</v>
      </c>
      <c r="BE4043">
        <f t="shared" si="2299"/>
        <v>1</v>
      </c>
      <c r="BG4043" t="str">
        <f t="shared" si="2300"/>
        <v>22</v>
      </c>
      <c r="BH4043" t="str">
        <f t="shared" si="2301"/>
        <v>08</v>
      </c>
      <c r="BI4043" t="str">
        <f t="shared" si="2302"/>
        <v>31</v>
      </c>
      <c r="BP4043" t="str">
        <f t="shared" si="2303"/>
        <v>220831</v>
      </c>
      <c r="BQ4043" t="str">
        <f t="shared" si="2304"/>
        <v>138022</v>
      </c>
      <c r="BR4043" t="b">
        <f t="shared" si="2305"/>
        <v>0</v>
      </c>
    </row>
    <row r="4044" spans="1:70">
      <c r="A4044">
        <v>0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1</v>
      </c>
      <c r="W4044">
        <v>0</v>
      </c>
      <c r="X4044">
        <v>0</v>
      </c>
      <c r="Z4044">
        <f t="shared" si="2270"/>
        <v>0</v>
      </c>
      <c r="AA4044">
        <f t="shared" si="2271"/>
        <v>0</v>
      </c>
      <c r="AB4044">
        <f t="shared" si="2272"/>
        <v>2</v>
      </c>
      <c r="AC4044">
        <f t="shared" si="2273"/>
        <v>0</v>
      </c>
      <c r="AD4044">
        <f t="shared" si="2274"/>
        <v>0</v>
      </c>
      <c r="AE4044">
        <f t="shared" si="2275"/>
        <v>0</v>
      </c>
      <c r="AF4044">
        <f t="shared" si="2276"/>
        <v>2</v>
      </c>
      <c r="AG4044">
        <f t="shared" si="2277"/>
        <v>0</v>
      </c>
      <c r="AH4044">
        <f t="shared" si="2278"/>
        <v>0</v>
      </c>
      <c r="AI4044">
        <f t="shared" si="2279"/>
        <v>0</v>
      </c>
      <c r="AJ4044">
        <f t="shared" si="2280"/>
        <v>0</v>
      </c>
      <c r="AK4044">
        <f t="shared" si="2281"/>
        <v>0</v>
      </c>
      <c r="AL4044">
        <f t="shared" si="2282"/>
        <v>8</v>
      </c>
      <c r="AM4044">
        <f t="shared" si="2283"/>
        <v>0</v>
      </c>
      <c r="AN4044">
        <f t="shared" si="2284"/>
        <v>0</v>
      </c>
      <c r="AO4044">
        <f t="shared" si="2285"/>
        <v>0</v>
      </c>
      <c r="AP4044">
        <f t="shared" si="2286"/>
        <v>0</v>
      </c>
      <c r="AQ4044">
        <f t="shared" si="2287"/>
        <v>0</v>
      </c>
      <c r="AR4044">
        <f t="shared" si="2288"/>
        <v>2</v>
      </c>
      <c r="AS4044">
        <f t="shared" si="2289"/>
        <v>1</v>
      </c>
      <c r="AT4044">
        <f t="shared" si="2290"/>
        <v>0</v>
      </c>
      <c r="AU4044">
        <f t="shared" si="2291"/>
        <v>4</v>
      </c>
      <c r="AV4044">
        <f t="shared" si="2292"/>
        <v>0</v>
      </c>
      <c r="AW4044">
        <f t="shared" si="2293"/>
        <v>0</v>
      </c>
      <c r="AZ4044">
        <f t="shared" si="2294"/>
        <v>2</v>
      </c>
      <c r="BA4044">
        <f t="shared" si="2295"/>
        <v>2</v>
      </c>
      <c r="BB4044">
        <f t="shared" si="2296"/>
        <v>0</v>
      </c>
      <c r="BC4044">
        <f t="shared" si="2297"/>
        <v>8</v>
      </c>
      <c r="BD4044">
        <f t="shared" si="2298"/>
        <v>3</v>
      </c>
      <c r="BE4044">
        <f t="shared" si="2299"/>
        <v>4</v>
      </c>
      <c r="BG4044" t="str">
        <f t="shared" si="2300"/>
        <v>22</v>
      </c>
      <c r="BH4044" t="str">
        <f t="shared" si="2301"/>
        <v>08</v>
      </c>
      <c r="BI4044" t="str">
        <f t="shared" si="2302"/>
        <v>34</v>
      </c>
      <c r="BP4044" t="str">
        <f t="shared" si="2303"/>
        <v>220834</v>
      </c>
      <c r="BQ4044" t="str">
        <f t="shared" si="2304"/>
        <v>438022</v>
      </c>
      <c r="BR4044" t="b">
        <f t="shared" si="2305"/>
        <v>0</v>
      </c>
    </row>
    <row r="4045" spans="1:70">
      <c r="A4045">
        <v>0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Z4045">
        <f t="shared" si="2270"/>
        <v>0</v>
      </c>
      <c r="AA4045">
        <f t="shared" si="2271"/>
        <v>0</v>
      </c>
      <c r="AB4045">
        <f t="shared" si="2272"/>
        <v>2</v>
      </c>
      <c r="AC4045">
        <f t="shared" si="2273"/>
        <v>0</v>
      </c>
      <c r="AD4045">
        <f t="shared" si="2274"/>
        <v>0</v>
      </c>
      <c r="AE4045">
        <f t="shared" si="2275"/>
        <v>0</v>
      </c>
      <c r="AF4045">
        <f t="shared" si="2276"/>
        <v>2</v>
      </c>
      <c r="AG4045">
        <f t="shared" si="2277"/>
        <v>0</v>
      </c>
      <c r="AH4045">
        <f t="shared" si="2278"/>
        <v>0</v>
      </c>
      <c r="AI4045">
        <f t="shared" si="2279"/>
        <v>0</v>
      </c>
      <c r="AJ4045">
        <f t="shared" si="2280"/>
        <v>0</v>
      </c>
      <c r="AK4045">
        <f t="shared" si="2281"/>
        <v>0</v>
      </c>
      <c r="AL4045">
        <f t="shared" si="2282"/>
        <v>8</v>
      </c>
      <c r="AM4045">
        <f t="shared" si="2283"/>
        <v>0</v>
      </c>
      <c r="AN4045">
        <f t="shared" si="2284"/>
        <v>0</v>
      </c>
      <c r="AO4045">
        <f t="shared" si="2285"/>
        <v>0</v>
      </c>
      <c r="AP4045">
        <f t="shared" si="2286"/>
        <v>0</v>
      </c>
      <c r="AQ4045">
        <f t="shared" si="2287"/>
        <v>4</v>
      </c>
      <c r="AR4045">
        <f t="shared" si="2288"/>
        <v>0</v>
      </c>
      <c r="AS4045">
        <f t="shared" si="2289"/>
        <v>0</v>
      </c>
      <c r="AT4045">
        <f t="shared" si="2290"/>
        <v>0</v>
      </c>
      <c r="AU4045">
        <f t="shared" si="2291"/>
        <v>0</v>
      </c>
      <c r="AV4045">
        <f t="shared" si="2292"/>
        <v>0</v>
      </c>
      <c r="AW4045">
        <f t="shared" si="2293"/>
        <v>0</v>
      </c>
      <c r="AZ4045">
        <f t="shared" si="2294"/>
        <v>2</v>
      </c>
      <c r="BA4045">
        <f t="shared" si="2295"/>
        <v>2</v>
      </c>
      <c r="BB4045">
        <f t="shared" si="2296"/>
        <v>0</v>
      </c>
      <c r="BC4045">
        <f t="shared" si="2297"/>
        <v>8</v>
      </c>
      <c r="BD4045">
        <f t="shared" si="2298"/>
        <v>4</v>
      </c>
      <c r="BE4045">
        <f t="shared" si="2299"/>
        <v>0</v>
      </c>
      <c r="BG4045" t="str">
        <f t="shared" si="2300"/>
        <v>22</v>
      </c>
      <c r="BH4045" t="str">
        <f t="shared" si="2301"/>
        <v>08</v>
      </c>
      <c r="BI4045" t="str">
        <f t="shared" si="2302"/>
        <v>40</v>
      </c>
      <c r="BP4045" t="str">
        <f t="shared" si="2303"/>
        <v>220840</v>
      </c>
      <c r="BQ4045" t="str">
        <f t="shared" si="2304"/>
        <v>048022</v>
      </c>
      <c r="BR4045" t="b">
        <f t="shared" si="2305"/>
        <v>0</v>
      </c>
    </row>
    <row r="4046" spans="1:70">
      <c r="A4046">
        <v>0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1</v>
      </c>
      <c r="W4046">
        <v>0</v>
      </c>
      <c r="X4046">
        <v>0</v>
      </c>
      <c r="Z4046">
        <f t="shared" si="2270"/>
        <v>0</v>
      </c>
      <c r="AA4046">
        <f t="shared" si="2271"/>
        <v>0</v>
      </c>
      <c r="AB4046">
        <f t="shared" si="2272"/>
        <v>2</v>
      </c>
      <c r="AC4046">
        <f t="shared" si="2273"/>
        <v>0</v>
      </c>
      <c r="AD4046">
        <f t="shared" si="2274"/>
        <v>0</v>
      </c>
      <c r="AE4046">
        <f t="shared" si="2275"/>
        <v>0</v>
      </c>
      <c r="AF4046">
        <f t="shared" si="2276"/>
        <v>2</v>
      </c>
      <c r="AG4046">
        <f t="shared" si="2277"/>
        <v>0</v>
      </c>
      <c r="AH4046">
        <f t="shared" si="2278"/>
        <v>0</v>
      </c>
      <c r="AI4046">
        <f t="shared" si="2279"/>
        <v>0</v>
      </c>
      <c r="AJ4046">
        <f t="shared" si="2280"/>
        <v>0</v>
      </c>
      <c r="AK4046">
        <f t="shared" si="2281"/>
        <v>0</v>
      </c>
      <c r="AL4046">
        <f t="shared" si="2282"/>
        <v>8</v>
      </c>
      <c r="AM4046">
        <f t="shared" si="2283"/>
        <v>0</v>
      </c>
      <c r="AN4046">
        <f t="shared" si="2284"/>
        <v>0</v>
      </c>
      <c r="AO4046">
        <f t="shared" si="2285"/>
        <v>1</v>
      </c>
      <c r="AP4046">
        <f t="shared" si="2286"/>
        <v>0</v>
      </c>
      <c r="AQ4046">
        <f t="shared" si="2287"/>
        <v>0</v>
      </c>
      <c r="AR4046">
        <f t="shared" si="2288"/>
        <v>2</v>
      </c>
      <c r="AS4046">
        <f t="shared" si="2289"/>
        <v>1</v>
      </c>
      <c r="AT4046">
        <f t="shared" si="2290"/>
        <v>0</v>
      </c>
      <c r="AU4046">
        <f t="shared" si="2291"/>
        <v>4</v>
      </c>
      <c r="AV4046">
        <f t="shared" si="2292"/>
        <v>0</v>
      </c>
      <c r="AW4046">
        <f t="shared" si="2293"/>
        <v>0</v>
      </c>
      <c r="AZ4046">
        <f t="shared" si="2294"/>
        <v>2</v>
      </c>
      <c r="BA4046">
        <f t="shared" si="2295"/>
        <v>2</v>
      </c>
      <c r="BB4046">
        <f t="shared" si="2296"/>
        <v>0</v>
      </c>
      <c r="BC4046">
        <f t="shared" si="2297"/>
        <v>9</v>
      </c>
      <c r="BD4046">
        <f t="shared" si="2298"/>
        <v>3</v>
      </c>
      <c r="BE4046">
        <f t="shared" si="2299"/>
        <v>4</v>
      </c>
      <c r="BG4046" t="str">
        <f t="shared" si="2300"/>
        <v>22</v>
      </c>
      <c r="BH4046" t="str">
        <f t="shared" si="2301"/>
        <v>09</v>
      </c>
      <c r="BI4046" t="str">
        <f t="shared" si="2302"/>
        <v>34</v>
      </c>
      <c r="BP4046" t="str">
        <f t="shared" si="2303"/>
        <v>220934</v>
      </c>
      <c r="BQ4046" t="str">
        <f t="shared" si="2304"/>
        <v>439022</v>
      </c>
      <c r="BR4046" t="b">
        <f t="shared" si="2305"/>
        <v>0</v>
      </c>
    </row>
    <row r="4047" spans="1:70">
      <c r="A4047">
        <v>0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Z4047">
        <f t="shared" si="2270"/>
        <v>0</v>
      </c>
      <c r="AA4047">
        <f t="shared" si="2271"/>
        <v>0</v>
      </c>
      <c r="AB4047">
        <f t="shared" si="2272"/>
        <v>2</v>
      </c>
      <c r="AC4047">
        <f t="shared" si="2273"/>
        <v>0</v>
      </c>
      <c r="AD4047">
        <f t="shared" si="2274"/>
        <v>0</v>
      </c>
      <c r="AE4047">
        <f t="shared" si="2275"/>
        <v>0</v>
      </c>
      <c r="AF4047">
        <f t="shared" si="2276"/>
        <v>2</v>
      </c>
      <c r="AG4047">
        <f t="shared" si="2277"/>
        <v>0</v>
      </c>
      <c r="AH4047">
        <f t="shared" si="2278"/>
        <v>0</v>
      </c>
      <c r="AI4047">
        <f t="shared" si="2279"/>
        <v>0</v>
      </c>
      <c r="AJ4047">
        <f t="shared" si="2280"/>
        <v>0</v>
      </c>
      <c r="AK4047">
        <f t="shared" si="2281"/>
        <v>0</v>
      </c>
      <c r="AL4047">
        <f t="shared" si="2282"/>
        <v>8</v>
      </c>
      <c r="AM4047">
        <f t="shared" si="2283"/>
        <v>0</v>
      </c>
      <c r="AN4047">
        <f t="shared" si="2284"/>
        <v>0</v>
      </c>
      <c r="AO4047">
        <f t="shared" si="2285"/>
        <v>1</v>
      </c>
      <c r="AP4047">
        <f t="shared" si="2286"/>
        <v>0</v>
      </c>
      <c r="AQ4047">
        <f t="shared" si="2287"/>
        <v>4</v>
      </c>
      <c r="AR4047">
        <f t="shared" si="2288"/>
        <v>0</v>
      </c>
      <c r="AS4047">
        <f t="shared" si="2289"/>
        <v>0</v>
      </c>
      <c r="AT4047">
        <f t="shared" si="2290"/>
        <v>0</v>
      </c>
      <c r="AU4047">
        <f t="shared" si="2291"/>
        <v>0</v>
      </c>
      <c r="AV4047">
        <f t="shared" si="2292"/>
        <v>0</v>
      </c>
      <c r="AW4047">
        <f t="shared" si="2293"/>
        <v>0</v>
      </c>
      <c r="AZ4047">
        <f t="shared" si="2294"/>
        <v>2</v>
      </c>
      <c r="BA4047">
        <f t="shared" si="2295"/>
        <v>2</v>
      </c>
      <c r="BB4047">
        <f t="shared" si="2296"/>
        <v>1</v>
      </c>
      <c r="BC4047">
        <f t="shared" si="2297"/>
        <v>9</v>
      </c>
      <c r="BD4047">
        <f t="shared" si="2298"/>
        <v>4</v>
      </c>
      <c r="BE4047">
        <f t="shared" si="2299"/>
        <v>0</v>
      </c>
      <c r="BG4047" t="str">
        <f t="shared" si="2300"/>
        <v>22</v>
      </c>
      <c r="BH4047" t="str">
        <f t="shared" si="2301"/>
        <v>19</v>
      </c>
      <c r="BI4047" t="str">
        <f t="shared" si="2302"/>
        <v>40</v>
      </c>
      <c r="BP4047" t="str">
        <f t="shared" si="2303"/>
        <v>221940</v>
      </c>
      <c r="BQ4047" t="str">
        <f t="shared" si="2304"/>
        <v>049122</v>
      </c>
      <c r="BR4047" t="b">
        <f t="shared" si="2305"/>
        <v>0</v>
      </c>
    </row>
    <row r="4048" spans="1:70">
      <c r="A4048">
        <v>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1</v>
      </c>
      <c r="Z4048">
        <f t="shared" si="2270"/>
        <v>0</v>
      </c>
      <c r="AA4048">
        <f t="shared" si="2271"/>
        <v>0</v>
      </c>
      <c r="AB4048">
        <f t="shared" si="2272"/>
        <v>2</v>
      </c>
      <c r="AC4048">
        <f t="shared" si="2273"/>
        <v>0</v>
      </c>
      <c r="AD4048">
        <f t="shared" si="2274"/>
        <v>0</v>
      </c>
      <c r="AE4048">
        <f t="shared" si="2275"/>
        <v>0</v>
      </c>
      <c r="AF4048">
        <f t="shared" si="2276"/>
        <v>2</v>
      </c>
      <c r="AG4048">
        <f t="shared" si="2277"/>
        <v>0</v>
      </c>
      <c r="AH4048">
        <f t="shared" si="2278"/>
        <v>0</v>
      </c>
      <c r="AI4048">
        <f t="shared" si="2279"/>
        <v>0</v>
      </c>
      <c r="AJ4048">
        <f t="shared" si="2280"/>
        <v>0</v>
      </c>
      <c r="AK4048">
        <f t="shared" si="2281"/>
        <v>1</v>
      </c>
      <c r="AL4048">
        <f t="shared" si="2282"/>
        <v>0</v>
      </c>
      <c r="AM4048">
        <f t="shared" si="2283"/>
        <v>0</v>
      </c>
      <c r="AN4048">
        <f t="shared" si="2284"/>
        <v>0</v>
      </c>
      <c r="AO4048">
        <f t="shared" si="2285"/>
        <v>0</v>
      </c>
      <c r="AP4048">
        <f t="shared" si="2286"/>
        <v>0</v>
      </c>
      <c r="AQ4048">
        <f t="shared" si="2287"/>
        <v>0</v>
      </c>
      <c r="AR4048">
        <f t="shared" si="2288"/>
        <v>0</v>
      </c>
      <c r="AS4048">
        <f t="shared" si="2289"/>
        <v>0</v>
      </c>
      <c r="AT4048">
        <f t="shared" si="2290"/>
        <v>0</v>
      </c>
      <c r="AU4048">
        <f t="shared" si="2291"/>
        <v>4</v>
      </c>
      <c r="AV4048">
        <f t="shared" si="2292"/>
        <v>2</v>
      </c>
      <c r="AW4048">
        <f t="shared" si="2293"/>
        <v>1</v>
      </c>
      <c r="AZ4048">
        <f t="shared" si="2294"/>
        <v>2</v>
      </c>
      <c r="BA4048">
        <f t="shared" si="2295"/>
        <v>2</v>
      </c>
      <c r="BB4048">
        <f t="shared" si="2296"/>
        <v>2</v>
      </c>
      <c r="BC4048">
        <f t="shared" si="2297"/>
        <v>0</v>
      </c>
      <c r="BD4048">
        <f t="shared" si="2298"/>
        <v>0</v>
      </c>
      <c r="BE4048">
        <f t="shared" si="2299"/>
        <v>7</v>
      </c>
      <c r="BG4048" t="str">
        <f t="shared" si="2300"/>
        <v>22</v>
      </c>
      <c r="BH4048" t="str">
        <f t="shared" si="2301"/>
        <v>20</v>
      </c>
      <c r="BI4048" t="str">
        <f t="shared" si="2302"/>
        <v>07</v>
      </c>
      <c r="BP4048" t="str">
        <f t="shared" si="2303"/>
        <v>222007</v>
      </c>
      <c r="BQ4048" t="str">
        <f t="shared" si="2304"/>
        <v>700222</v>
      </c>
      <c r="BR4048" t="b">
        <f t="shared" si="2305"/>
        <v>0</v>
      </c>
    </row>
    <row r="4049" spans="1:70">
      <c r="A4049">
        <v>0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1</v>
      </c>
      <c r="Z4049">
        <f t="shared" si="2270"/>
        <v>0</v>
      </c>
      <c r="AA4049">
        <f t="shared" si="2271"/>
        <v>0</v>
      </c>
      <c r="AB4049">
        <f t="shared" si="2272"/>
        <v>2</v>
      </c>
      <c r="AC4049">
        <f t="shared" si="2273"/>
        <v>0</v>
      </c>
      <c r="AD4049">
        <f t="shared" si="2274"/>
        <v>0</v>
      </c>
      <c r="AE4049">
        <f t="shared" si="2275"/>
        <v>0</v>
      </c>
      <c r="AF4049">
        <f t="shared" si="2276"/>
        <v>2</v>
      </c>
      <c r="AG4049">
        <f t="shared" si="2277"/>
        <v>0</v>
      </c>
      <c r="AH4049">
        <f t="shared" si="2278"/>
        <v>0</v>
      </c>
      <c r="AI4049">
        <f t="shared" si="2279"/>
        <v>0</v>
      </c>
      <c r="AJ4049">
        <f t="shared" si="2280"/>
        <v>0</v>
      </c>
      <c r="AK4049">
        <f t="shared" si="2281"/>
        <v>1</v>
      </c>
      <c r="AL4049">
        <f t="shared" si="2282"/>
        <v>0</v>
      </c>
      <c r="AM4049">
        <f t="shared" si="2283"/>
        <v>0</v>
      </c>
      <c r="AN4049">
        <f t="shared" si="2284"/>
        <v>0</v>
      </c>
      <c r="AO4049">
        <f t="shared" si="2285"/>
        <v>0</v>
      </c>
      <c r="AP4049">
        <f t="shared" si="2286"/>
        <v>0</v>
      </c>
      <c r="AQ4049">
        <f t="shared" si="2287"/>
        <v>0</v>
      </c>
      <c r="AR4049">
        <f t="shared" si="2288"/>
        <v>0</v>
      </c>
      <c r="AS4049">
        <f t="shared" si="2289"/>
        <v>0</v>
      </c>
      <c r="AT4049">
        <f t="shared" si="2290"/>
        <v>0</v>
      </c>
      <c r="AU4049">
        <f t="shared" si="2291"/>
        <v>4</v>
      </c>
      <c r="AV4049">
        <f t="shared" si="2292"/>
        <v>2</v>
      </c>
      <c r="AW4049">
        <f t="shared" si="2293"/>
        <v>1</v>
      </c>
      <c r="AZ4049">
        <f t="shared" si="2294"/>
        <v>2</v>
      </c>
      <c r="BA4049">
        <f t="shared" si="2295"/>
        <v>2</v>
      </c>
      <c r="BB4049">
        <f t="shared" si="2296"/>
        <v>2</v>
      </c>
      <c r="BC4049">
        <f t="shared" si="2297"/>
        <v>0</v>
      </c>
      <c r="BD4049">
        <f t="shared" si="2298"/>
        <v>0</v>
      </c>
      <c r="BE4049">
        <f t="shared" si="2299"/>
        <v>7</v>
      </c>
      <c r="BG4049" t="str">
        <f t="shared" si="2300"/>
        <v>22</v>
      </c>
      <c r="BH4049" t="str">
        <f t="shared" si="2301"/>
        <v>20</v>
      </c>
      <c r="BI4049" t="str">
        <f t="shared" si="2302"/>
        <v>07</v>
      </c>
      <c r="BP4049" t="str">
        <f t="shared" si="2303"/>
        <v>222007</v>
      </c>
      <c r="BQ4049" t="str">
        <f t="shared" si="2304"/>
        <v>700222</v>
      </c>
      <c r="BR4049" t="b">
        <f t="shared" si="2305"/>
        <v>0</v>
      </c>
    </row>
    <row r="4050" spans="1:70">
      <c r="A4050">
        <v>0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1</v>
      </c>
      <c r="Z4050">
        <f t="shared" si="2270"/>
        <v>0</v>
      </c>
      <c r="AA4050">
        <f t="shared" si="2271"/>
        <v>0</v>
      </c>
      <c r="AB4050">
        <f t="shared" si="2272"/>
        <v>2</v>
      </c>
      <c r="AC4050">
        <f t="shared" si="2273"/>
        <v>0</v>
      </c>
      <c r="AD4050">
        <f t="shared" si="2274"/>
        <v>0</v>
      </c>
      <c r="AE4050">
        <f t="shared" si="2275"/>
        <v>0</v>
      </c>
      <c r="AF4050">
        <f t="shared" si="2276"/>
        <v>2</v>
      </c>
      <c r="AG4050">
        <f t="shared" si="2277"/>
        <v>0</v>
      </c>
      <c r="AH4050">
        <f t="shared" si="2278"/>
        <v>0</v>
      </c>
      <c r="AI4050">
        <f t="shared" si="2279"/>
        <v>0</v>
      </c>
      <c r="AJ4050">
        <f t="shared" si="2280"/>
        <v>0</v>
      </c>
      <c r="AK4050">
        <f t="shared" si="2281"/>
        <v>1</v>
      </c>
      <c r="AL4050">
        <f t="shared" si="2282"/>
        <v>0</v>
      </c>
      <c r="AM4050">
        <f t="shared" si="2283"/>
        <v>0</v>
      </c>
      <c r="AN4050">
        <f t="shared" si="2284"/>
        <v>0</v>
      </c>
      <c r="AO4050">
        <f t="shared" si="2285"/>
        <v>0</v>
      </c>
      <c r="AP4050">
        <f t="shared" si="2286"/>
        <v>0</v>
      </c>
      <c r="AQ4050">
        <f t="shared" si="2287"/>
        <v>4</v>
      </c>
      <c r="AR4050">
        <f t="shared" si="2288"/>
        <v>0</v>
      </c>
      <c r="AS4050">
        <f t="shared" si="2289"/>
        <v>0</v>
      </c>
      <c r="AT4050">
        <f t="shared" si="2290"/>
        <v>0</v>
      </c>
      <c r="AU4050">
        <f t="shared" si="2291"/>
        <v>4</v>
      </c>
      <c r="AV4050">
        <f t="shared" si="2292"/>
        <v>0</v>
      </c>
      <c r="AW4050">
        <f t="shared" si="2293"/>
        <v>1</v>
      </c>
      <c r="AZ4050">
        <f t="shared" si="2294"/>
        <v>2</v>
      </c>
      <c r="BA4050">
        <f t="shared" si="2295"/>
        <v>2</v>
      </c>
      <c r="BB4050">
        <f t="shared" si="2296"/>
        <v>2</v>
      </c>
      <c r="BC4050">
        <f t="shared" si="2297"/>
        <v>0</v>
      </c>
      <c r="BD4050">
        <f t="shared" si="2298"/>
        <v>4</v>
      </c>
      <c r="BE4050">
        <f t="shared" si="2299"/>
        <v>5</v>
      </c>
      <c r="BG4050" t="str">
        <f t="shared" si="2300"/>
        <v>22</v>
      </c>
      <c r="BH4050" t="str">
        <f t="shared" si="2301"/>
        <v>20</v>
      </c>
      <c r="BI4050" t="str">
        <f t="shared" si="2302"/>
        <v>45</v>
      </c>
      <c r="BP4050" t="str">
        <f t="shared" si="2303"/>
        <v>222045</v>
      </c>
      <c r="BQ4050" t="str">
        <f t="shared" si="2304"/>
        <v>540222</v>
      </c>
      <c r="BR4050" t="b">
        <f t="shared" si="2305"/>
        <v>0</v>
      </c>
    </row>
    <row r="4051" spans="1:70">
      <c r="A4051">
        <v>0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Z4051">
        <f t="shared" si="2270"/>
        <v>0</v>
      </c>
      <c r="AA4051">
        <f t="shared" si="2271"/>
        <v>0</v>
      </c>
      <c r="AB4051">
        <f t="shared" si="2272"/>
        <v>2</v>
      </c>
      <c r="AC4051">
        <f t="shared" si="2273"/>
        <v>0</v>
      </c>
      <c r="AD4051">
        <f t="shared" si="2274"/>
        <v>0</v>
      </c>
      <c r="AE4051">
        <f t="shared" si="2275"/>
        <v>0</v>
      </c>
      <c r="AF4051">
        <f t="shared" si="2276"/>
        <v>2</v>
      </c>
      <c r="AG4051">
        <f t="shared" si="2277"/>
        <v>0</v>
      </c>
      <c r="AH4051">
        <f t="shared" si="2278"/>
        <v>0</v>
      </c>
      <c r="AI4051">
        <f t="shared" si="2279"/>
        <v>0</v>
      </c>
      <c r="AJ4051">
        <f t="shared" si="2280"/>
        <v>0</v>
      </c>
      <c r="AK4051">
        <f t="shared" si="2281"/>
        <v>1</v>
      </c>
      <c r="AL4051">
        <f t="shared" si="2282"/>
        <v>0</v>
      </c>
      <c r="AM4051">
        <f t="shared" si="2283"/>
        <v>0</v>
      </c>
      <c r="AN4051">
        <f t="shared" si="2284"/>
        <v>0</v>
      </c>
      <c r="AO4051">
        <f t="shared" si="2285"/>
        <v>1</v>
      </c>
      <c r="AP4051">
        <f t="shared" si="2286"/>
        <v>0</v>
      </c>
      <c r="AQ4051">
        <f t="shared" si="2287"/>
        <v>0</v>
      </c>
      <c r="AR4051">
        <f t="shared" si="2288"/>
        <v>0</v>
      </c>
      <c r="AS4051">
        <f t="shared" si="2289"/>
        <v>0</v>
      </c>
      <c r="AT4051">
        <f t="shared" si="2290"/>
        <v>0</v>
      </c>
      <c r="AU4051">
        <f t="shared" si="2291"/>
        <v>0</v>
      </c>
      <c r="AV4051">
        <f t="shared" si="2292"/>
        <v>0</v>
      </c>
      <c r="AW4051">
        <f t="shared" si="2293"/>
        <v>1</v>
      </c>
      <c r="AZ4051">
        <f t="shared" si="2294"/>
        <v>2</v>
      </c>
      <c r="BA4051">
        <f t="shared" si="2295"/>
        <v>2</v>
      </c>
      <c r="BB4051">
        <f t="shared" si="2296"/>
        <v>2</v>
      </c>
      <c r="BC4051">
        <f t="shared" si="2297"/>
        <v>1</v>
      </c>
      <c r="BD4051">
        <f t="shared" si="2298"/>
        <v>0</v>
      </c>
      <c r="BE4051">
        <f t="shared" si="2299"/>
        <v>1</v>
      </c>
      <c r="BG4051" t="str">
        <f t="shared" si="2300"/>
        <v>22</v>
      </c>
      <c r="BH4051" t="str">
        <f t="shared" si="2301"/>
        <v>21</v>
      </c>
      <c r="BI4051" t="str">
        <f t="shared" si="2302"/>
        <v>01</v>
      </c>
      <c r="BP4051" t="str">
        <f t="shared" si="2303"/>
        <v>222101</v>
      </c>
      <c r="BQ4051" t="str">
        <f t="shared" si="2304"/>
        <v>101222</v>
      </c>
      <c r="BR4051" t="b">
        <f t="shared" si="2305"/>
        <v>0</v>
      </c>
    </row>
    <row r="4052" spans="1:70">
      <c r="A4052">
        <v>0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Z4052">
        <f t="shared" si="2270"/>
        <v>0</v>
      </c>
      <c r="AA4052">
        <f t="shared" si="2271"/>
        <v>0</v>
      </c>
      <c r="AB4052">
        <f t="shared" si="2272"/>
        <v>2</v>
      </c>
      <c r="AC4052">
        <f t="shared" si="2273"/>
        <v>0</v>
      </c>
      <c r="AD4052">
        <f t="shared" si="2274"/>
        <v>0</v>
      </c>
      <c r="AE4052">
        <f t="shared" si="2275"/>
        <v>0</v>
      </c>
      <c r="AF4052">
        <f t="shared" si="2276"/>
        <v>2</v>
      </c>
      <c r="AG4052">
        <f t="shared" si="2277"/>
        <v>0</v>
      </c>
      <c r="AH4052">
        <f t="shared" si="2278"/>
        <v>0</v>
      </c>
      <c r="AI4052">
        <f t="shared" si="2279"/>
        <v>0</v>
      </c>
      <c r="AJ4052">
        <f t="shared" si="2280"/>
        <v>0</v>
      </c>
      <c r="AK4052">
        <f t="shared" si="2281"/>
        <v>1</v>
      </c>
      <c r="AL4052">
        <f t="shared" si="2282"/>
        <v>0</v>
      </c>
      <c r="AM4052">
        <f t="shared" si="2283"/>
        <v>0</v>
      </c>
      <c r="AN4052">
        <f t="shared" si="2284"/>
        <v>0</v>
      </c>
      <c r="AO4052">
        <f t="shared" si="2285"/>
        <v>1</v>
      </c>
      <c r="AP4052">
        <f t="shared" si="2286"/>
        <v>0</v>
      </c>
      <c r="AQ4052">
        <f t="shared" si="2287"/>
        <v>0</v>
      </c>
      <c r="AR4052">
        <f t="shared" si="2288"/>
        <v>2</v>
      </c>
      <c r="AS4052">
        <f t="shared" si="2289"/>
        <v>0</v>
      </c>
      <c r="AT4052">
        <f t="shared" si="2290"/>
        <v>0</v>
      </c>
      <c r="AU4052">
        <f t="shared" si="2291"/>
        <v>4</v>
      </c>
      <c r="AV4052">
        <f t="shared" si="2292"/>
        <v>0</v>
      </c>
      <c r="AW4052">
        <f t="shared" si="2293"/>
        <v>0</v>
      </c>
      <c r="AZ4052">
        <f t="shared" si="2294"/>
        <v>2</v>
      </c>
      <c r="BA4052">
        <f t="shared" si="2295"/>
        <v>2</v>
      </c>
      <c r="BB4052">
        <f t="shared" si="2296"/>
        <v>2</v>
      </c>
      <c r="BC4052">
        <f t="shared" si="2297"/>
        <v>1</v>
      </c>
      <c r="BD4052">
        <f t="shared" si="2298"/>
        <v>2</v>
      </c>
      <c r="BE4052">
        <f t="shared" si="2299"/>
        <v>4</v>
      </c>
      <c r="BG4052" t="str">
        <f t="shared" si="2300"/>
        <v>22</v>
      </c>
      <c r="BH4052" t="str">
        <f t="shared" si="2301"/>
        <v>21</v>
      </c>
      <c r="BI4052" t="str">
        <f t="shared" si="2302"/>
        <v>24</v>
      </c>
      <c r="BP4052" t="str">
        <f t="shared" si="2303"/>
        <v>222124</v>
      </c>
      <c r="BQ4052" t="str">
        <f t="shared" si="2304"/>
        <v>421222</v>
      </c>
      <c r="BR4052" t="b">
        <f t="shared" si="2305"/>
        <v>0</v>
      </c>
    </row>
    <row r="4053" spans="1:70">
      <c r="A4053">
        <v>0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Z4053">
        <f t="shared" si="2270"/>
        <v>0</v>
      </c>
      <c r="AA4053">
        <f t="shared" si="2271"/>
        <v>0</v>
      </c>
      <c r="AB4053">
        <f t="shared" si="2272"/>
        <v>2</v>
      </c>
      <c r="AC4053">
        <f t="shared" si="2273"/>
        <v>0</v>
      </c>
      <c r="AD4053">
        <f t="shared" si="2274"/>
        <v>0</v>
      </c>
      <c r="AE4053">
        <f t="shared" si="2275"/>
        <v>0</v>
      </c>
      <c r="AF4053">
        <f t="shared" si="2276"/>
        <v>2</v>
      </c>
      <c r="AG4053">
        <f t="shared" si="2277"/>
        <v>0</v>
      </c>
      <c r="AH4053">
        <f t="shared" si="2278"/>
        <v>0</v>
      </c>
      <c r="AI4053">
        <f t="shared" si="2279"/>
        <v>0</v>
      </c>
      <c r="AJ4053">
        <f t="shared" si="2280"/>
        <v>0</v>
      </c>
      <c r="AK4053">
        <f t="shared" si="2281"/>
        <v>1</v>
      </c>
      <c r="AL4053">
        <f t="shared" si="2282"/>
        <v>0</v>
      </c>
      <c r="AM4053">
        <f t="shared" si="2283"/>
        <v>0</v>
      </c>
      <c r="AN4053">
        <f t="shared" si="2284"/>
        <v>0</v>
      </c>
      <c r="AO4053">
        <f t="shared" si="2285"/>
        <v>1</v>
      </c>
      <c r="AP4053">
        <f t="shared" si="2286"/>
        <v>0</v>
      </c>
      <c r="AQ4053">
        <f t="shared" si="2287"/>
        <v>4</v>
      </c>
      <c r="AR4053">
        <f t="shared" si="2288"/>
        <v>0</v>
      </c>
      <c r="AS4053">
        <f t="shared" si="2289"/>
        <v>0</v>
      </c>
      <c r="AT4053">
        <f t="shared" si="2290"/>
        <v>0</v>
      </c>
      <c r="AU4053">
        <f t="shared" si="2291"/>
        <v>0</v>
      </c>
      <c r="AV4053">
        <f t="shared" si="2292"/>
        <v>2</v>
      </c>
      <c r="AW4053">
        <f t="shared" si="2293"/>
        <v>0</v>
      </c>
      <c r="AZ4053">
        <f t="shared" si="2294"/>
        <v>2</v>
      </c>
      <c r="BA4053">
        <f t="shared" si="2295"/>
        <v>2</v>
      </c>
      <c r="BB4053">
        <f t="shared" si="2296"/>
        <v>2</v>
      </c>
      <c r="BC4053">
        <f t="shared" si="2297"/>
        <v>1</v>
      </c>
      <c r="BD4053">
        <f t="shared" si="2298"/>
        <v>4</v>
      </c>
      <c r="BE4053">
        <f t="shared" si="2299"/>
        <v>2</v>
      </c>
      <c r="BG4053" t="str">
        <f t="shared" si="2300"/>
        <v>22</v>
      </c>
      <c r="BH4053" t="str">
        <f t="shared" si="2301"/>
        <v>21</v>
      </c>
      <c r="BI4053" t="str">
        <f t="shared" si="2302"/>
        <v>42</v>
      </c>
      <c r="BP4053" t="str">
        <f t="shared" si="2303"/>
        <v>222142</v>
      </c>
      <c r="BQ4053" t="str">
        <f t="shared" si="2304"/>
        <v>241222</v>
      </c>
      <c r="BR4053" t="b">
        <f t="shared" si="2305"/>
        <v>0</v>
      </c>
    </row>
    <row r="4054" spans="1:70">
      <c r="A4054">
        <v>0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Z4054">
        <f t="shared" si="2270"/>
        <v>0</v>
      </c>
      <c r="AA4054">
        <f t="shared" si="2271"/>
        <v>0</v>
      </c>
      <c r="AB4054">
        <f t="shared" si="2272"/>
        <v>2</v>
      </c>
      <c r="AC4054">
        <f t="shared" si="2273"/>
        <v>0</v>
      </c>
      <c r="AD4054">
        <f t="shared" si="2274"/>
        <v>0</v>
      </c>
      <c r="AE4054">
        <f t="shared" si="2275"/>
        <v>0</v>
      </c>
      <c r="AF4054">
        <f t="shared" si="2276"/>
        <v>2</v>
      </c>
      <c r="AG4054">
        <f t="shared" si="2277"/>
        <v>0</v>
      </c>
      <c r="AH4054">
        <f t="shared" si="2278"/>
        <v>0</v>
      </c>
      <c r="AI4054">
        <f t="shared" si="2279"/>
        <v>0</v>
      </c>
      <c r="AJ4054">
        <f t="shared" si="2280"/>
        <v>0</v>
      </c>
      <c r="AK4054">
        <f t="shared" si="2281"/>
        <v>1</v>
      </c>
      <c r="AL4054">
        <f t="shared" si="2282"/>
        <v>0</v>
      </c>
      <c r="AM4054">
        <f t="shared" si="2283"/>
        <v>0</v>
      </c>
      <c r="AN4054">
        <f t="shared" si="2284"/>
        <v>0</v>
      </c>
      <c r="AO4054">
        <f t="shared" si="2285"/>
        <v>1</v>
      </c>
      <c r="AP4054">
        <f t="shared" si="2286"/>
        <v>0</v>
      </c>
      <c r="AQ4054">
        <f t="shared" si="2287"/>
        <v>4</v>
      </c>
      <c r="AR4054">
        <f t="shared" si="2288"/>
        <v>0</v>
      </c>
      <c r="AS4054">
        <f t="shared" si="2289"/>
        <v>1</v>
      </c>
      <c r="AT4054">
        <f t="shared" si="2290"/>
        <v>0</v>
      </c>
      <c r="AU4054">
        <f t="shared" si="2291"/>
        <v>0</v>
      </c>
      <c r="AV4054">
        <f t="shared" si="2292"/>
        <v>0</v>
      </c>
      <c r="AW4054">
        <f t="shared" si="2293"/>
        <v>0</v>
      </c>
      <c r="AZ4054">
        <f t="shared" si="2294"/>
        <v>2</v>
      </c>
      <c r="BA4054">
        <f t="shared" si="2295"/>
        <v>2</v>
      </c>
      <c r="BB4054">
        <f t="shared" si="2296"/>
        <v>2</v>
      </c>
      <c r="BC4054">
        <f t="shared" si="2297"/>
        <v>1</v>
      </c>
      <c r="BD4054">
        <f t="shared" si="2298"/>
        <v>5</v>
      </c>
      <c r="BE4054">
        <f t="shared" si="2299"/>
        <v>0</v>
      </c>
      <c r="BG4054" t="str">
        <f t="shared" si="2300"/>
        <v>22</v>
      </c>
      <c r="BH4054" t="str">
        <f t="shared" si="2301"/>
        <v>21</v>
      </c>
      <c r="BI4054" t="str">
        <f t="shared" si="2302"/>
        <v>50</v>
      </c>
      <c r="BP4054" t="str">
        <f t="shared" si="2303"/>
        <v>222150</v>
      </c>
      <c r="BQ4054" t="str">
        <f t="shared" si="2304"/>
        <v>051222</v>
      </c>
      <c r="BR4054" t="b">
        <f t="shared" si="2305"/>
        <v>0</v>
      </c>
    </row>
    <row r="4055" spans="1:70">
      <c r="A4055">
        <v>0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1</v>
      </c>
      <c r="W4055">
        <v>1</v>
      </c>
      <c r="X4055">
        <v>1</v>
      </c>
      <c r="Z4055">
        <f t="shared" si="2270"/>
        <v>0</v>
      </c>
      <c r="AA4055">
        <f t="shared" si="2271"/>
        <v>0</v>
      </c>
      <c r="AB4055">
        <f t="shared" si="2272"/>
        <v>2</v>
      </c>
      <c r="AC4055">
        <f t="shared" si="2273"/>
        <v>0</v>
      </c>
      <c r="AD4055">
        <f t="shared" si="2274"/>
        <v>0</v>
      </c>
      <c r="AE4055">
        <f t="shared" si="2275"/>
        <v>0</v>
      </c>
      <c r="AF4055">
        <f t="shared" si="2276"/>
        <v>2</v>
      </c>
      <c r="AG4055">
        <f t="shared" si="2277"/>
        <v>0</v>
      </c>
      <c r="AH4055">
        <f t="shared" si="2278"/>
        <v>0</v>
      </c>
      <c r="AI4055">
        <f t="shared" si="2279"/>
        <v>0</v>
      </c>
      <c r="AJ4055">
        <f t="shared" si="2280"/>
        <v>0</v>
      </c>
      <c r="AK4055">
        <f t="shared" si="2281"/>
        <v>1</v>
      </c>
      <c r="AL4055">
        <f t="shared" si="2282"/>
        <v>0</v>
      </c>
      <c r="AM4055">
        <f t="shared" si="2283"/>
        <v>0</v>
      </c>
      <c r="AN4055">
        <f t="shared" si="2284"/>
        <v>2</v>
      </c>
      <c r="AO4055">
        <f t="shared" si="2285"/>
        <v>0</v>
      </c>
      <c r="AP4055">
        <f t="shared" si="2286"/>
        <v>0</v>
      </c>
      <c r="AQ4055">
        <f t="shared" si="2287"/>
        <v>0</v>
      </c>
      <c r="AR4055">
        <f t="shared" si="2288"/>
        <v>2</v>
      </c>
      <c r="AS4055">
        <f t="shared" si="2289"/>
        <v>0</v>
      </c>
      <c r="AT4055">
        <f t="shared" si="2290"/>
        <v>0</v>
      </c>
      <c r="AU4055">
        <f t="shared" si="2291"/>
        <v>4</v>
      </c>
      <c r="AV4055">
        <f t="shared" si="2292"/>
        <v>2</v>
      </c>
      <c r="AW4055">
        <f t="shared" si="2293"/>
        <v>1</v>
      </c>
      <c r="AZ4055">
        <f t="shared" si="2294"/>
        <v>2</v>
      </c>
      <c r="BA4055">
        <f t="shared" si="2295"/>
        <v>2</v>
      </c>
      <c r="BB4055">
        <f t="shared" si="2296"/>
        <v>2</v>
      </c>
      <c r="BC4055">
        <f t="shared" si="2297"/>
        <v>2</v>
      </c>
      <c r="BD4055">
        <f t="shared" si="2298"/>
        <v>2</v>
      </c>
      <c r="BE4055">
        <f t="shared" si="2299"/>
        <v>7</v>
      </c>
      <c r="BG4055" t="str">
        <f t="shared" si="2300"/>
        <v>22</v>
      </c>
      <c r="BH4055" t="str">
        <f t="shared" si="2301"/>
        <v>22</v>
      </c>
      <c r="BI4055" t="str">
        <f t="shared" si="2302"/>
        <v>27</v>
      </c>
      <c r="BP4055" t="str">
        <f t="shared" si="2303"/>
        <v>222227</v>
      </c>
      <c r="BQ4055" t="str">
        <f t="shared" si="2304"/>
        <v>722222</v>
      </c>
      <c r="BR4055" t="b">
        <f t="shared" si="2305"/>
        <v>0</v>
      </c>
    </row>
    <row r="4056" spans="1:70">
      <c r="A4056">
        <v>0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1</v>
      </c>
      <c r="Z4056">
        <f t="shared" si="2270"/>
        <v>0</v>
      </c>
      <c r="AA4056">
        <f t="shared" si="2271"/>
        <v>0</v>
      </c>
      <c r="AB4056">
        <f t="shared" si="2272"/>
        <v>2</v>
      </c>
      <c r="AC4056">
        <f t="shared" si="2273"/>
        <v>0</v>
      </c>
      <c r="AD4056">
        <f t="shared" si="2274"/>
        <v>0</v>
      </c>
      <c r="AE4056">
        <f t="shared" si="2275"/>
        <v>0</v>
      </c>
      <c r="AF4056">
        <f t="shared" si="2276"/>
        <v>2</v>
      </c>
      <c r="AG4056">
        <f t="shared" si="2277"/>
        <v>0</v>
      </c>
      <c r="AH4056">
        <f t="shared" si="2278"/>
        <v>0</v>
      </c>
      <c r="AI4056">
        <f t="shared" si="2279"/>
        <v>0</v>
      </c>
      <c r="AJ4056">
        <f t="shared" si="2280"/>
        <v>0</v>
      </c>
      <c r="AK4056">
        <f t="shared" si="2281"/>
        <v>1</v>
      </c>
      <c r="AL4056">
        <f t="shared" si="2282"/>
        <v>0</v>
      </c>
      <c r="AM4056">
        <f t="shared" si="2283"/>
        <v>0</v>
      </c>
      <c r="AN4056">
        <f t="shared" si="2284"/>
        <v>2</v>
      </c>
      <c r="AO4056">
        <f t="shared" si="2285"/>
        <v>0</v>
      </c>
      <c r="AP4056">
        <f t="shared" si="2286"/>
        <v>0</v>
      </c>
      <c r="AQ4056">
        <f t="shared" si="2287"/>
        <v>4</v>
      </c>
      <c r="AR4056">
        <f t="shared" si="2288"/>
        <v>0</v>
      </c>
      <c r="AS4056">
        <f t="shared" si="2289"/>
        <v>1</v>
      </c>
      <c r="AT4056">
        <f t="shared" si="2290"/>
        <v>0</v>
      </c>
      <c r="AU4056">
        <f t="shared" si="2291"/>
        <v>0</v>
      </c>
      <c r="AV4056">
        <f t="shared" si="2292"/>
        <v>0</v>
      </c>
      <c r="AW4056">
        <f t="shared" si="2293"/>
        <v>1</v>
      </c>
      <c r="AZ4056">
        <f t="shared" si="2294"/>
        <v>2</v>
      </c>
      <c r="BA4056">
        <f t="shared" si="2295"/>
        <v>2</v>
      </c>
      <c r="BB4056">
        <f t="shared" si="2296"/>
        <v>2</v>
      </c>
      <c r="BC4056">
        <f t="shared" si="2297"/>
        <v>2</v>
      </c>
      <c r="BD4056">
        <f t="shared" si="2298"/>
        <v>5</v>
      </c>
      <c r="BE4056">
        <f t="shared" si="2299"/>
        <v>1</v>
      </c>
      <c r="BG4056" t="str">
        <f t="shared" si="2300"/>
        <v>22</v>
      </c>
      <c r="BH4056" t="str">
        <f t="shared" si="2301"/>
        <v>22</v>
      </c>
      <c r="BI4056" t="str">
        <f t="shared" si="2302"/>
        <v>51</v>
      </c>
      <c r="BP4056" t="str">
        <f t="shared" si="2303"/>
        <v>222251</v>
      </c>
      <c r="BQ4056" t="str">
        <f t="shared" si="2304"/>
        <v>152222</v>
      </c>
      <c r="BR4056" t="b">
        <f t="shared" si="2305"/>
        <v>0</v>
      </c>
    </row>
    <row r="4057" spans="1:70">
      <c r="A4057">
        <v>0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1</v>
      </c>
      <c r="Z4057">
        <f t="shared" si="2270"/>
        <v>0</v>
      </c>
      <c r="AA4057">
        <f t="shared" si="2271"/>
        <v>0</v>
      </c>
      <c r="AB4057">
        <f t="shared" si="2272"/>
        <v>2</v>
      </c>
      <c r="AC4057">
        <f t="shared" si="2273"/>
        <v>0</v>
      </c>
      <c r="AD4057">
        <f t="shared" si="2274"/>
        <v>0</v>
      </c>
      <c r="AE4057">
        <f t="shared" si="2275"/>
        <v>0</v>
      </c>
      <c r="AF4057">
        <f t="shared" si="2276"/>
        <v>2</v>
      </c>
      <c r="AG4057">
        <f t="shared" si="2277"/>
        <v>0</v>
      </c>
      <c r="AH4057">
        <f t="shared" si="2278"/>
        <v>0</v>
      </c>
      <c r="AI4057">
        <f t="shared" si="2279"/>
        <v>0</v>
      </c>
      <c r="AJ4057">
        <f t="shared" si="2280"/>
        <v>0</v>
      </c>
      <c r="AK4057">
        <f t="shared" si="2281"/>
        <v>1</v>
      </c>
      <c r="AL4057">
        <f t="shared" si="2282"/>
        <v>0</v>
      </c>
      <c r="AM4057">
        <f t="shared" si="2283"/>
        <v>0</v>
      </c>
      <c r="AN4057">
        <f t="shared" si="2284"/>
        <v>2</v>
      </c>
      <c r="AO4057">
        <f t="shared" si="2285"/>
        <v>1</v>
      </c>
      <c r="AP4057">
        <f t="shared" si="2286"/>
        <v>0</v>
      </c>
      <c r="AQ4057">
        <f t="shared" si="2287"/>
        <v>0</v>
      </c>
      <c r="AR4057">
        <f t="shared" si="2288"/>
        <v>0</v>
      </c>
      <c r="AS4057">
        <f t="shared" si="2289"/>
        <v>0</v>
      </c>
      <c r="AT4057">
        <f t="shared" si="2290"/>
        <v>0</v>
      </c>
      <c r="AU4057">
        <f t="shared" si="2291"/>
        <v>4</v>
      </c>
      <c r="AV4057">
        <f t="shared" si="2292"/>
        <v>2</v>
      </c>
      <c r="AW4057">
        <f t="shared" si="2293"/>
        <v>1</v>
      </c>
      <c r="AZ4057">
        <f t="shared" si="2294"/>
        <v>2</v>
      </c>
      <c r="BA4057">
        <f t="shared" si="2295"/>
        <v>2</v>
      </c>
      <c r="BB4057">
        <f t="shared" si="2296"/>
        <v>2</v>
      </c>
      <c r="BC4057">
        <f t="shared" si="2297"/>
        <v>3</v>
      </c>
      <c r="BD4057">
        <f t="shared" si="2298"/>
        <v>0</v>
      </c>
      <c r="BE4057">
        <f t="shared" si="2299"/>
        <v>7</v>
      </c>
      <c r="BG4057" t="str">
        <f t="shared" si="2300"/>
        <v>22</v>
      </c>
      <c r="BH4057" t="str">
        <f t="shared" si="2301"/>
        <v>23</v>
      </c>
      <c r="BI4057" t="str">
        <f t="shared" si="2302"/>
        <v>07</v>
      </c>
      <c r="BP4057" t="str">
        <f t="shared" si="2303"/>
        <v>222307</v>
      </c>
      <c r="BQ4057" t="str">
        <f t="shared" si="2304"/>
        <v>703222</v>
      </c>
      <c r="BR4057" t="b">
        <f t="shared" si="2305"/>
        <v>0</v>
      </c>
    </row>
    <row r="4058" spans="1:70">
      <c r="A4058">
        <v>0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1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  <c r="X4058">
        <v>1</v>
      </c>
      <c r="Z4058">
        <f t="shared" si="2270"/>
        <v>0</v>
      </c>
      <c r="AA4058">
        <f t="shared" si="2271"/>
        <v>0</v>
      </c>
      <c r="AB4058">
        <f t="shared" si="2272"/>
        <v>2</v>
      </c>
      <c r="AC4058">
        <f t="shared" si="2273"/>
        <v>0</v>
      </c>
      <c r="AD4058">
        <f t="shared" si="2274"/>
        <v>0</v>
      </c>
      <c r="AE4058">
        <f t="shared" si="2275"/>
        <v>0</v>
      </c>
      <c r="AF4058">
        <f t="shared" si="2276"/>
        <v>2</v>
      </c>
      <c r="AG4058">
        <f t="shared" si="2277"/>
        <v>0</v>
      </c>
      <c r="AH4058">
        <f t="shared" si="2278"/>
        <v>0</v>
      </c>
      <c r="AI4058">
        <f t="shared" si="2279"/>
        <v>0</v>
      </c>
      <c r="AJ4058">
        <f t="shared" si="2280"/>
        <v>0</v>
      </c>
      <c r="AK4058">
        <f t="shared" si="2281"/>
        <v>1</v>
      </c>
      <c r="AL4058">
        <f t="shared" si="2282"/>
        <v>0</v>
      </c>
      <c r="AM4058">
        <f t="shared" si="2283"/>
        <v>0</v>
      </c>
      <c r="AN4058">
        <f t="shared" si="2284"/>
        <v>2</v>
      </c>
      <c r="AO4058">
        <f t="shared" si="2285"/>
        <v>1</v>
      </c>
      <c r="AP4058">
        <f t="shared" si="2286"/>
        <v>0</v>
      </c>
      <c r="AQ4058">
        <f t="shared" si="2287"/>
        <v>0</v>
      </c>
      <c r="AR4058">
        <f t="shared" si="2288"/>
        <v>0</v>
      </c>
      <c r="AS4058">
        <f t="shared" si="2289"/>
        <v>1</v>
      </c>
      <c r="AT4058">
        <f t="shared" si="2290"/>
        <v>0</v>
      </c>
      <c r="AU4058">
        <f t="shared" si="2291"/>
        <v>4</v>
      </c>
      <c r="AV4058">
        <f t="shared" si="2292"/>
        <v>0</v>
      </c>
      <c r="AW4058">
        <f t="shared" si="2293"/>
        <v>1</v>
      </c>
      <c r="AZ4058">
        <f t="shared" si="2294"/>
        <v>2</v>
      </c>
      <c r="BA4058">
        <f t="shared" si="2295"/>
        <v>2</v>
      </c>
      <c r="BB4058">
        <f t="shared" si="2296"/>
        <v>2</v>
      </c>
      <c r="BC4058">
        <f t="shared" si="2297"/>
        <v>3</v>
      </c>
      <c r="BD4058">
        <f t="shared" si="2298"/>
        <v>1</v>
      </c>
      <c r="BE4058">
        <f t="shared" si="2299"/>
        <v>5</v>
      </c>
      <c r="BG4058" t="str">
        <f t="shared" si="2300"/>
        <v>22</v>
      </c>
      <c r="BH4058" t="str">
        <f t="shared" si="2301"/>
        <v>23</v>
      </c>
      <c r="BI4058" t="str">
        <f t="shared" si="2302"/>
        <v>15</v>
      </c>
      <c r="BP4058" t="str">
        <f t="shared" si="2303"/>
        <v>222315</v>
      </c>
      <c r="BQ4058" t="str">
        <f t="shared" si="2304"/>
        <v>513222</v>
      </c>
      <c r="BR4058" t="b">
        <f t="shared" si="2305"/>
        <v>0</v>
      </c>
    </row>
    <row r="4059" spans="1:70">
      <c r="A4059">
        <v>0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1</v>
      </c>
      <c r="X4059">
        <v>0</v>
      </c>
      <c r="Z4059">
        <f t="shared" si="2270"/>
        <v>0</v>
      </c>
      <c r="AA4059">
        <f t="shared" si="2271"/>
        <v>0</v>
      </c>
      <c r="AB4059">
        <f t="shared" si="2272"/>
        <v>2</v>
      </c>
      <c r="AC4059">
        <f t="shared" si="2273"/>
        <v>0</v>
      </c>
      <c r="AD4059">
        <f t="shared" si="2274"/>
        <v>0</v>
      </c>
      <c r="AE4059">
        <f t="shared" si="2275"/>
        <v>0</v>
      </c>
      <c r="AF4059">
        <f t="shared" si="2276"/>
        <v>2</v>
      </c>
      <c r="AG4059">
        <f t="shared" si="2277"/>
        <v>0</v>
      </c>
      <c r="AH4059">
        <f t="shared" si="2278"/>
        <v>0</v>
      </c>
      <c r="AI4059">
        <f t="shared" si="2279"/>
        <v>0</v>
      </c>
      <c r="AJ4059">
        <f t="shared" si="2280"/>
        <v>0</v>
      </c>
      <c r="AK4059">
        <f t="shared" si="2281"/>
        <v>1</v>
      </c>
      <c r="AL4059">
        <f t="shared" si="2282"/>
        <v>0</v>
      </c>
      <c r="AM4059">
        <f t="shared" si="2283"/>
        <v>0</v>
      </c>
      <c r="AN4059">
        <f t="shared" si="2284"/>
        <v>2</v>
      </c>
      <c r="AO4059">
        <f t="shared" si="2285"/>
        <v>1</v>
      </c>
      <c r="AP4059">
        <f t="shared" si="2286"/>
        <v>0</v>
      </c>
      <c r="AQ4059">
        <f t="shared" si="2287"/>
        <v>0</v>
      </c>
      <c r="AR4059">
        <f t="shared" si="2288"/>
        <v>0</v>
      </c>
      <c r="AS4059">
        <f t="shared" si="2289"/>
        <v>1</v>
      </c>
      <c r="AT4059">
        <f t="shared" si="2290"/>
        <v>0</v>
      </c>
      <c r="AU4059">
        <f t="shared" si="2291"/>
        <v>4</v>
      </c>
      <c r="AV4059">
        <f t="shared" si="2292"/>
        <v>2</v>
      </c>
      <c r="AW4059">
        <f t="shared" si="2293"/>
        <v>0</v>
      </c>
      <c r="AZ4059">
        <f t="shared" si="2294"/>
        <v>2</v>
      </c>
      <c r="BA4059">
        <f t="shared" si="2295"/>
        <v>2</v>
      </c>
      <c r="BB4059">
        <f t="shared" si="2296"/>
        <v>2</v>
      </c>
      <c r="BC4059">
        <f t="shared" si="2297"/>
        <v>3</v>
      </c>
      <c r="BD4059">
        <f t="shared" si="2298"/>
        <v>1</v>
      </c>
      <c r="BE4059">
        <f t="shared" si="2299"/>
        <v>6</v>
      </c>
      <c r="BG4059" t="str">
        <f t="shared" si="2300"/>
        <v>22</v>
      </c>
      <c r="BH4059" t="str">
        <f t="shared" si="2301"/>
        <v>23</v>
      </c>
      <c r="BI4059" t="str">
        <f t="shared" si="2302"/>
        <v>16</v>
      </c>
      <c r="BP4059" t="str">
        <f t="shared" si="2303"/>
        <v>222316</v>
      </c>
      <c r="BQ4059" t="str">
        <f t="shared" si="2304"/>
        <v>613222</v>
      </c>
      <c r="BR4059" t="b">
        <f t="shared" si="2305"/>
        <v>0</v>
      </c>
    </row>
    <row r="4060" spans="1:70">
      <c r="A4060">
        <v>0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1</v>
      </c>
      <c r="Z4060">
        <f t="shared" si="2270"/>
        <v>0</v>
      </c>
      <c r="AA4060">
        <f t="shared" si="2271"/>
        <v>0</v>
      </c>
      <c r="AB4060">
        <f t="shared" si="2272"/>
        <v>2</v>
      </c>
      <c r="AC4060">
        <f t="shared" si="2273"/>
        <v>0</v>
      </c>
      <c r="AD4060">
        <f t="shared" si="2274"/>
        <v>0</v>
      </c>
      <c r="AE4060">
        <f t="shared" si="2275"/>
        <v>0</v>
      </c>
      <c r="AF4060">
        <f t="shared" si="2276"/>
        <v>2</v>
      </c>
      <c r="AG4060">
        <f t="shared" si="2277"/>
        <v>0</v>
      </c>
      <c r="AH4060">
        <f t="shared" si="2278"/>
        <v>0</v>
      </c>
      <c r="AI4060">
        <f t="shared" si="2279"/>
        <v>0</v>
      </c>
      <c r="AJ4060">
        <f t="shared" si="2280"/>
        <v>0</v>
      </c>
      <c r="AK4060">
        <f t="shared" si="2281"/>
        <v>1</v>
      </c>
      <c r="AL4060">
        <f t="shared" si="2282"/>
        <v>0</v>
      </c>
      <c r="AM4060">
        <f t="shared" si="2283"/>
        <v>0</v>
      </c>
      <c r="AN4060">
        <f t="shared" si="2284"/>
        <v>2</v>
      </c>
      <c r="AO4060">
        <f t="shared" si="2285"/>
        <v>1</v>
      </c>
      <c r="AP4060">
        <f t="shared" si="2286"/>
        <v>0</v>
      </c>
      <c r="AQ4060">
        <f t="shared" si="2287"/>
        <v>0</v>
      </c>
      <c r="AR4060">
        <f t="shared" si="2288"/>
        <v>2</v>
      </c>
      <c r="AS4060">
        <f t="shared" si="2289"/>
        <v>0</v>
      </c>
      <c r="AT4060">
        <f t="shared" si="2290"/>
        <v>0</v>
      </c>
      <c r="AU4060">
        <f t="shared" si="2291"/>
        <v>0</v>
      </c>
      <c r="AV4060">
        <f t="shared" si="2292"/>
        <v>2</v>
      </c>
      <c r="AW4060">
        <f t="shared" si="2293"/>
        <v>1</v>
      </c>
      <c r="AZ4060">
        <f t="shared" si="2294"/>
        <v>2</v>
      </c>
      <c r="BA4060">
        <f t="shared" si="2295"/>
        <v>2</v>
      </c>
      <c r="BB4060">
        <f t="shared" si="2296"/>
        <v>2</v>
      </c>
      <c r="BC4060">
        <f t="shared" si="2297"/>
        <v>3</v>
      </c>
      <c r="BD4060">
        <f t="shared" si="2298"/>
        <v>2</v>
      </c>
      <c r="BE4060">
        <f t="shared" si="2299"/>
        <v>3</v>
      </c>
      <c r="BG4060" t="str">
        <f t="shared" si="2300"/>
        <v>22</v>
      </c>
      <c r="BH4060" t="str">
        <f t="shared" si="2301"/>
        <v>23</v>
      </c>
      <c r="BI4060" t="str">
        <f t="shared" si="2302"/>
        <v>23</v>
      </c>
      <c r="BP4060" t="str">
        <f t="shared" si="2303"/>
        <v>222323</v>
      </c>
      <c r="BQ4060" t="str">
        <f t="shared" si="2304"/>
        <v>323222</v>
      </c>
      <c r="BR4060" t="b">
        <f t="shared" si="2305"/>
        <v>0</v>
      </c>
    </row>
    <row r="4061" spans="1:70">
      <c r="A4061">
        <v>0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Z4061">
        <f t="shared" si="2270"/>
        <v>0</v>
      </c>
      <c r="AA4061">
        <f t="shared" si="2271"/>
        <v>0</v>
      </c>
      <c r="AB4061">
        <f t="shared" si="2272"/>
        <v>2</v>
      </c>
      <c r="AC4061">
        <f t="shared" si="2273"/>
        <v>0</v>
      </c>
      <c r="AD4061">
        <f t="shared" si="2274"/>
        <v>0</v>
      </c>
      <c r="AE4061">
        <f t="shared" si="2275"/>
        <v>0</v>
      </c>
      <c r="AF4061">
        <f t="shared" si="2276"/>
        <v>2</v>
      </c>
      <c r="AG4061">
        <f t="shared" si="2277"/>
        <v>0</v>
      </c>
      <c r="AH4061">
        <f t="shared" si="2278"/>
        <v>0</v>
      </c>
      <c r="AI4061">
        <f t="shared" si="2279"/>
        <v>0</v>
      </c>
      <c r="AJ4061">
        <f t="shared" si="2280"/>
        <v>0</v>
      </c>
      <c r="AK4061">
        <f t="shared" si="2281"/>
        <v>1</v>
      </c>
      <c r="AL4061">
        <f t="shared" si="2282"/>
        <v>0</v>
      </c>
      <c r="AM4061">
        <f t="shared" si="2283"/>
        <v>0</v>
      </c>
      <c r="AN4061">
        <f t="shared" si="2284"/>
        <v>2</v>
      </c>
      <c r="AO4061">
        <f t="shared" si="2285"/>
        <v>1</v>
      </c>
      <c r="AP4061">
        <f t="shared" si="2286"/>
        <v>0</v>
      </c>
      <c r="AQ4061">
        <f t="shared" si="2287"/>
        <v>0</v>
      </c>
      <c r="AR4061">
        <f t="shared" si="2288"/>
        <v>2</v>
      </c>
      <c r="AS4061">
        <f t="shared" si="2289"/>
        <v>1</v>
      </c>
      <c r="AT4061">
        <f t="shared" si="2290"/>
        <v>0</v>
      </c>
      <c r="AU4061">
        <f t="shared" si="2291"/>
        <v>0</v>
      </c>
      <c r="AV4061">
        <f t="shared" si="2292"/>
        <v>0</v>
      </c>
      <c r="AW4061">
        <f t="shared" si="2293"/>
        <v>0</v>
      </c>
      <c r="AZ4061">
        <f t="shared" si="2294"/>
        <v>2</v>
      </c>
      <c r="BA4061">
        <f t="shared" si="2295"/>
        <v>2</v>
      </c>
      <c r="BB4061">
        <f t="shared" si="2296"/>
        <v>2</v>
      </c>
      <c r="BC4061">
        <f t="shared" si="2297"/>
        <v>3</v>
      </c>
      <c r="BD4061">
        <f t="shared" si="2298"/>
        <v>3</v>
      </c>
      <c r="BE4061">
        <f t="shared" si="2299"/>
        <v>0</v>
      </c>
      <c r="BG4061" t="str">
        <f t="shared" si="2300"/>
        <v>22</v>
      </c>
      <c r="BH4061" t="str">
        <f t="shared" si="2301"/>
        <v>23</v>
      </c>
      <c r="BI4061" t="str">
        <f t="shared" si="2302"/>
        <v>30</v>
      </c>
      <c r="BP4061" t="str">
        <f t="shared" si="2303"/>
        <v>222330</v>
      </c>
      <c r="BQ4061" t="str">
        <f t="shared" si="2304"/>
        <v>033222</v>
      </c>
      <c r="BR4061" t="b">
        <f t="shared" si="2305"/>
        <v>0</v>
      </c>
    </row>
    <row r="4062" spans="1:70">
      <c r="A4062">
        <v>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1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1</v>
      </c>
      <c r="X4062">
        <v>0</v>
      </c>
      <c r="Z4062">
        <f t="shared" si="2270"/>
        <v>0</v>
      </c>
      <c r="AA4062">
        <f t="shared" si="2271"/>
        <v>0</v>
      </c>
      <c r="AB4062">
        <f t="shared" si="2272"/>
        <v>2</v>
      </c>
      <c r="AC4062">
        <f t="shared" si="2273"/>
        <v>0</v>
      </c>
      <c r="AD4062">
        <f t="shared" si="2274"/>
        <v>0</v>
      </c>
      <c r="AE4062">
        <f t="shared" si="2275"/>
        <v>0</v>
      </c>
      <c r="AF4062">
        <f t="shared" si="2276"/>
        <v>2</v>
      </c>
      <c r="AG4062">
        <f t="shared" si="2277"/>
        <v>0</v>
      </c>
      <c r="AH4062">
        <f t="shared" si="2278"/>
        <v>0</v>
      </c>
      <c r="AI4062">
        <f t="shared" si="2279"/>
        <v>0</v>
      </c>
      <c r="AJ4062">
        <f t="shared" si="2280"/>
        <v>0</v>
      </c>
      <c r="AK4062">
        <f t="shared" si="2281"/>
        <v>1</v>
      </c>
      <c r="AL4062">
        <f t="shared" si="2282"/>
        <v>0</v>
      </c>
      <c r="AM4062">
        <f t="shared" si="2283"/>
        <v>0</v>
      </c>
      <c r="AN4062">
        <f t="shared" si="2284"/>
        <v>2</v>
      </c>
      <c r="AO4062">
        <f t="shared" si="2285"/>
        <v>1</v>
      </c>
      <c r="AP4062">
        <f t="shared" si="2286"/>
        <v>0</v>
      </c>
      <c r="AQ4062">
        <f t="shared" si="2287"/>
        <v>0</v>
      </c>
      <c r="AR4062">
        <f t="shared" si="2288"/>
        <v>2</v>
      </c>
      <c r="AS4062">
        <f t="shared" si="2289"/>
        <v>1</v>
      </c>
      <c r="AT4062">
        <f t="shared" si="2290"/>
        <v>0</v>
      </c>
      <c r="AU4062">
        <f t="shared" si="2291"/>
        <v>0</v>
      </c>
      <c r="AV4062">
        <f t="shared" si="2292"/>
        <v>2</v>
      </c>
      <c r="AW4062">
        <f t="shared" si="2293"/>
        <v>0</v>
      </c>
      <c r="AZ4062">
        <f t="shared" si="2294"/>
        <v>2</v>
      </c>
      <c r="BA4062">
        <f t="shared" si="2295"/>
        <v>2</v>
      </c>
      <c r="BB4062">
        <f t="shared" si="2296"/>
        <v>2</v>
      </c>
      <c r="BC4062">
        <f t="shared" si="2297"/>
        <v>3</v>
      </c>
      <c r="BD4062">
        <f t="shared" si="2298"/>
        <v>3</v>
      </c>
      <c r="BE4062">
        <f t="shared" si="2299"/>
        <v>2</v>
      </c>
      <c r="BG4062" t="str">
        <f t="shared" si="2300"/>
        <v>22</v>
      </c>
      <c r="BH4062" t="str">
        <f t="shared" si="2301"/>
        <v>23</v>
      </c>
      <c r="BI4062" t="str">
        <f t="shared" si="2302"/>
        <v>32</v>
      </c>
      <c r="BP4062" t="str">
        <f t="shared" si="2303"/>
        <v>222332</v>
      </c>
      <c r="BQ4062" t="str">
        <f t="shared" si="2304"/>
        <v>233222</v>
      </c>
      <c r="BR4062" t="b">
        <f t="shared" si="2305"/>
        <v>0</v>
      </c>
    </row>
    <row r="4063" spans="1:70">
      <c r="A4063">
        <v>0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0</v>
      </c>
      <c r="Z4063">
        <f t="shared" si="2270"/>
        <v>0</v>
      </c>
      <c r="AA4063">
        <f t="shared" si="2271"/>
        <v>0</v>
      </c>
      <c r="AB4063">
        <f t="shared" si="2272"/>
        <v>2</v>
      </c>
      <c r="AC4063">
        <f t="shared" si="2273"/>
        <v>0</v>
      </c>
      <c r="AD4063">
        <f t="shared" si="2274"/>
        <v>0</v>
      </c>
      <c r="AE4063">
        <f t="shared" si="2275"/>
        <v>0</v>
      </c>
      <c r="AF4063">
        <f t="shared" si="2276"/>
        <v>2</v>
      </c>
      <c r="AG4063">
        <f t="shared" si="2277"/>
        <v>0</v>
      </c>
      <c r="AH4063">
        <f t="shared" si="2278"/>
        <v>0</v>
      </c>
      <c r="AI4063">
        <f t="shared" si="2279"/>
        <v>0</v>
      </c>
      <c r="AJ4063">
        <f t="shared" si="2280"/>
        <v>0</v>
      </c>
      <c r="AK4063">
        <f t="shared" si="2281"/>
        <v>1</v>
      </c>
      <c r="AL4063">
        <f t="shared" si="2282"/>
        <v>0</v>
      </c>
      <c r="AM4063">
        <f t="shared" si="2283"/>
        <v>0</v>
      </c>
      <c r="AN4063">
        <f t="shared" si="2284"/>
        <v>2</v>
      </c>
      <c r="AO4063">
        <f t="shared" si="2285"/>
        <v>1</v>
      </c>
      <c r="AP4063">
        <f t="shared" si="2286"/>
        <v>0</v>
      </c>
      <c r="AQ4063">
        <f t="shared" si="2287"/>
        <v>4</v>
      </c>
      <c r="AR4063">
        <f t="shared" si="2288"/>
        <v>0</v>
      </c>
      <c r="AS4063">
        <f t="shared" si="2289"/>
        <v>0</v>
      </c>
      <c r="AT4063">
        <f t="shared" si="2290"/>
        <v>0</v>
      </c>
      <c r="AU4063">
        <f t="shared" si="2291"/>
        <v>4</v>
      </c>
      <c r="AV4063">
        <f t="shared" si="2292"/>
        <v>2</v>
      </c>
      <c r="AW4063">
        <f t="shared" si="2293"/>
        <v>0</v>
      </c>
      <c r="AZ4063">
        <f t="shared" si="2294"/>
        <v>2</v>
      </c>
      <c r="BA4063">
        <f t="shared" si="2295"/>
        <v>2</v>
      </c>
      <c r="BB4063">
        <f t="shared" si="2296"/>
        <v>2</v>
      </c>
      <c r="BC4063">
        <f t="shared" si="2297"/>
        <v>3</v>
      </c>
      <c r="BD4063">
        <f t="shared" si="2298"/>
        <v>4</v>
      </c>
      <c r="BE4063">
        <f t="shared" si="2299"/>
        <v>6</v>
      </c>
      <c r="BG4063" t="str">
        <f t="shared" si="2300"/>
        <v>22</v>
      </c>
      <c r="BH4063" t="str">
        <f t="shared" si="2301"/>
        <v>23</v>
      </c>
      <c r="BI4063" t="str">
        <f t="shared" si="2302"/>
        <v>46</v>
      </c>
      <c r="BP4063" t="str">
        <f t="shared" si="2303"/>
        <v>222346</v>
      </c>
      <c r="BQ4063" t="str">
        <f t="shared" si="2304"/>
        <v>643222</v>
      </c>
      <c r="BR4063" t="b">
        <f t="shared" si="2305"/>
        <v>0</v>
      </c>
    </row>
    <row r="4064" spans="1:70">
      <c r="A4064">
        <v>0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1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1</v>
      </c>
      <c r="Z4064">
        <f t="shared" si="2270"/>
        <v>0</v>
      </c>
      <c r="AA4064">
        <f t="shared" si="2271"/>
        <v>0</v>
      </c>
      <c r="AB4064">
        <f t="shared" si="2272"/>
        <v>2</v>
      </c>
      <c r="AC4064">
        <f t="shared" si="2273"/>
        <v>0</v>
      </c>
      <c r="AD4064">
        <f t="shared" si="2274"/>
        <v>0</v>
      </c>
      <c r="AE4064">
        <f t="shared" si="2275"/>
        <v>0</v>
      </c>
      <c r="AF4064">
        <f t="shared" si="2276"/>
        <v>2</v>
      </c>
      <c r="AG4064">
        <f t="shared" si="2277"/>
        <v>0</v>
      </c>
      <c r="AH4064">
        <f t="shared" si="2278"/>
        <v>0</v>
      </c>
      <c r="AI4064">
        <f t="shared" si="2279"/>
        <v>0</v>
      </c>
      <c r="AJ4064">
        <f t="shared" si="2280"/>
        <v>0</v>
      </c>
      <c r="AK4064">
        <f t="shared" si="2281"/>
        <v>1</v>
      </c>
      <c r="AL4064">
        <f t="shared" si="2282"/>
        <v>0</v>
      </c>
      <c r="AM4064">
        <f t="shared" si="2283"/>
        <v>0</v>
      </c>
      <c r="AN4064">
        <f t="shared" si="2284"/>
        <v>2</v>
      </c>
      <c r="AO4064">
        <f t="shared" si="2285"/>
        <v>1</v>
      </c>
      <c r="AP4064">
        <f t="shared" si="2286"/>
        <v>0</v>
      </c>
      <c r="AQ4064">
        <f t="shared" si="2287"/>
        <v>4</v>
      </c>
      <c r="AR4064">
        <f t="shared" si="2288"/>
        <v>0</v>
      </c>
      <c r="AS4064">
        <f t="shared" si="2289"/>
        <v>0</v>
      </c>
      <c r="AT4064">
        <f t="shared" si="2290"/>
        <v>0</v>
      </c>
      <c r="AU4064">
        <f t="shared" si="2291"/>
        <v>4</v>
      </c>
      <c r="AV4064">
        <f t="shared" si="2292"/>
        <v>2</v>
      </c>
      <c r="AW4064">
        <f t="shared" si="2293"/>
        <v>1</v>
      </c>
      <c r="AZ4064">
        <f t="shared" si="2294"/>
        <v>2</v>
      </c>
      <c r="BA4064">
        <f t="shared" si="2295"/>
        <v>2</v>
      </c>
      <c r="BB4064">
        <f t="shared" si="2296"/>
        <v>2</v>
      </c>
      <c r="BC4064">
        <f t="shared" si="2297"/>
        <v>3</v>
      </c>
      <c r="BD4064">
        <f t="shared" si="2298"/>
        <v>4</v>
      </c>
      <c r="BE4064">
        <f t="shared" si="2299"/>
        <v>7</v>
      </c>
      <c r="BG4064" t="str">
        <f t="shared" si="2300"/>
        <v>22</v>
      </c>
      <c r="BH4064" t="str">
        <f t="shared" si="2301"/>
        <v>23</v>
      </c>
      <c r="BI4064" t="str">
        <f t="shared" si="2302"/>
        <v>47</v>
      </c>
      <c r="BP4064" t="str">
        <f t="shared" si="2303"/>
        <v>222347</v>
      </c>
      <c r="BQ4064" t="str">
        <f t="shared" si="2304"/>
        <v>743222</v>
      </c>
      <c r="BR4064" t="b">
        <f t="shared" si="2305"/>
        <v>0</v>
      </c>
    </row>
    <row r="4065" spans="1:70">
      <c r="A4065">
        <v>0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1</v>
      </c>
      <c r="W4065">
        <v>1</v>
      </c>
      <c r="X4065">
        <v>1</v>
      </c>
      <c r="Z4065">
        <f t="shared" si="2270"/>
        <v>0</v>
      </c>
      <c r="AA4065">
        <f t="shared" si="2271"/>
        <v>0</v>
      </c>
      <c r="AB4065">
        <f t="shared" si="2272"/>
        <v>2</v>
      </c>
      <c r="AC4065">
        <f t="shared" si="2273"/>
        <v>0</v>
      </c>
      <c r="AD4065">
        <f t="shared" si="2274"/>
        <v>0</v>
      </c>
      <c r="AE4065">
        <f t="shared" si="2275"/>
        <v>0</v>
      </c>
      <c r="AF4065">
        <f t="shared" si="2276"/>
        <v>2</v>
      </c>
      <c r="AG4065">
        <f t="shared" si="2277"/>
        <v>0</v>
      </c>
      <c r="AH4065">
        <f t="shared" si="2278"/>
        <v>0</v>
      </c>
      <c r="AI4065">
        <f t="shared" si="2279"/>
        <v>0</v>
      </c>
      <c r="AJ4065">
        <f t="shared" si="2280"/>
        <v>0</v>
      </c>
      <c r="AK4065">
        <f t="shared" si="2281"/>
        <v>1</v>
      </c>
      <c r="AL4065">
        <f t="shared" si="2282"/>
        <v>0</v>
      </c>
      <c r="AM4065">
        <f t="shared" si="2283"/>
        <v>4</v>
      </c>
      <c r="AN4065">
        <f t="shared" si="2284"/>
        <v>0</v>
      </c>
      <c r="AO4065">
        <f t="shared" si="2285"/>
        <v>0</v>
      </c>
      <c r="AP4065">
        <f t="shared" si="2286"/>
        <v>0</v>
      </c>
      <c r="AQ4065">
        <f t="shared" si="2287"/>
        <v>0</v>
      </c>
      <c r="AR4065">
        <f t="shared" si="2288"/>
        <v>2</v>
      </c>
      <c r="AS4065">
        <f t="shared" si="2289"/>
        <v>0</v>
      </c>
      <c r="AT4065">
        <f t="shared" si="2290"/>
        <v>0</v>
      </c>
      <c r="AU4065">
        <f t="shared" si="2291"/>
        <v>4</v>
      </c>
      <c r="AV4065">
        <f t="shared" si="2292"/>
        <v>2</v>
      </c>
      <c r="AW4065">
        <f t="shared" si="2293"/>
        <v>1</v>
      </c>
      <c r="AZ4065">
        <f t="shared" si="2294"/>
        <v>2</v>
      </c>
      <c r="BA4065">
        <f t="shared" si="2295"/>
        <v>2</v>
      </c>
      <c r="BB4065">
        <f t="shared" si="2296"/>
        <v>2</v>
      </c>
      <c r="BC4065">
        <f t="shared" si="2297"/>
        <v>4</v>
      </c>
      <c r="BD4065">
        <f t="shared" si="2298"/>
        <v>2</v>
      </c>
      <c r="BE4065">
        <f t="shared" si="2299"/>
        <v>7</v>
      </c>
      <c r="BG4065" t="str">
        <f t="shared" si="2300"/>
        <v>22</v>
      </c>
      <c r="BH4065" t="str">
        <f t="shared" si="2301"/>
        <v>24</v>
      </c>
      <c r="BI4065" t="str">
        <f t="shared" si="2302"/>
        <v>27</v>
      </c>
      <c r="BP4065" t="str">
        <f t="shared" si="2303"/>
        <v>222427</v>
      </c>
      <c r="BQ4065" t="str">
        <f t="shared" si="2304"/>
        <v>724222</v>
      </c>
      <c r="BR4065" t="b">
        <f t="shared" si="2305"/>
        <v>0</v>
      </c>
    </row>
    <row r="4066" spans="1:70">
      <c r="A4066">
        <v>0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0</v>
      </c>
      <c r="V4066">
        <v>0</v>
      </c>
      <c r="W4066">
        <v>1</v>
      </c>
      <c r="X4066">
        <v>1</v>
      </c>
      <c r="Z4066">
        <f t="shared" si="2270"/>
        <v>0</v>
      </c>
      <c r="AA4066">
        <f t="shared" si="2271"/>
        <v>0</v>
      </c>
      <c r="AB4066">
        <f t="shared" si="2272"/>
        <v>2</v>
      </c>
      <c r="AC4066">
        <f t="shared" si="2273"/>
        <v>0</v>
      </c>
      <c r="AD4066">
        <f t="shared" si="2274"/>
        <v>0</v>
      </c>
      <c r="AE4066">
        <f t="shared" si="2275"/>
        <v>0</v>
      </c>
      <c r="AF4066">
        <f t="shared" si="2276"/>
        <v>2</v>
      </c>
      <c r="AG4066">
        <f t="shared" si="2277"/>
        <v>0</v>
      </c>
      <c r="AH4066">
        <f t="shared" si="2278"/>
        <v>0</v>
      </c>
      <c r="AI4066">
        <f t="shared" si="2279"/>
        <v>0</v>
      </c>
      <c r="AJ4066">
        <f t="shared" si="2280"/>
        <v>0</v>
      </c>
      <c r="AK4066">
        <f t="shared" si="2281"/>
        <v>1</v>
      </c>
      <c r="AL4066">
        <f t="shared" si="2282"/>
        <v>0</v>
      </c>
      <c r="AM4066">
        <f t="shared" si="2283"/>
        <v>4</v>
      </c>
      <c r="AN4066">
        <f t="shared" si="2284"/>
        <v>0</v>
      </c>
      <c r="AO4066">
        <f t="shared" si="2285"/>
        <v>0</v>
      </c>
      <c r="AP4066">
        <f t="shared" si="2286"/>
        <v>0</v>
      </c>
      <c r="AQ4066">
        <f t="shared" si="2287"/>
        <v>0</v>
      </c>
      <c r="AR4066">
        <f t="shared" si="2288"/>
        <v>2</v>
      </c>
      <c r="AS4066">
        <f t="shared" si="2289"/>
        <v>1</v>
      </c>
      <c r="AT4066">
        <f t="shared" si="2290"/>
        <v>0</v>
      </c>
      <c r="AU4066">
        <f t="shared" si="2291"/>
        <v>0</v>
      </c>
      <c r="AV4066">
        <f t="shared" si="2292"/>
        <v>2</v>
      </c>
      <c r="AW4066">
        <f t="shared" si="2293"/>
        <v>1</v>
      </c>
      <c r="AZ4066">
        <f t="shared" si="2294"/>
        <v>2</v>
      </c>
      <c r="BA4066">
        <f t="shared" si="2295"/>
        <v>2</v>
      </c>
      <c r="BB4066">
        <f t="shared" si="2296"/>
        <v>2</v>
      </c>
      <c r="BC4066">
        <f t="shared" si="2297"/>
        <v>4</v>
      </c>
      <c r="BD4066">
        <f t="shared" si="2298"/>
        <v>3</v>
      </c>
      <c r="BE4066">
        <f t="shared" si="2299"/>
        <v>3</v>
      </c>
      <c r="BG4066" t="str">
        <f t="shared" si="2300"/>
        <v>22</v>
      </c>
      <c r="BH4066" t="str">
        <f t="shared" si="2301"/>
        <v>24</v>
      </c>
      <c r="BI4066" t="str">
        <f t="shared" si="2302"/>
        <v>33</v>
      </c>
      <c r="BP4066" t="str">
        <f t="shared" si="2303"/>
        <v>222433</v>
      </c>
      <c r="BQ4066" t="str">
        <f t="shared" si="2304"/>
        <v>334222</v>
      </c>
      <c r="BR4066" t="b">
        <f t="shared" si="2305"/>
        <v>0</v>
      </c>
    </row>
    <row r="4067" spans="1:70">
      <c r="A4067">
        <v>0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1</v>
      </c>
      <c r="W4067">
        <v>1</v>
      </c>
      <c r="X4067">
        <v>0</v>
      </c>
      <c r="Z4067">
        <f t="shared" si="2270"/>
        <v>0</v>
      </c>
      <c r="AA4067">
        <f t="shared" si="2271"/>
        <v>0</v>
      </c>
      <c r="AB4067">
        <f t="shared" si="2272"/>
        <v>2</v>
      </c>
      <c r="AC4067">
        <f t="shared" si="2273"/>
        <v>0</v>
      </c>
      <c r="AD4067">
        <f t="shared" si="2274"/>
        <v>0</v>
      </c>
      <c r="AE4067">
        <f t="shared" si="2275"/>
        <v>0</v>
      </c>
      <c r="AF4067">
        <f t="shared" si="2276"/>
        <v>2</v>
      </c>
      <c r="AG4067">
        <f t="shared" si="2277"/>
        <v>0</v>
      </c>
      <c r="AH4067">
        <f t="shared" si="2278"/>
        <v>0</v>
      </c>
      <c r="AI4067">
        <f t="shared" si="2279"/>
        <v>0</v>
      </c>
      <c r="AJ4067">
        <f t="shared" si="2280"/>
        <v>0</v>
      </c>
      <c r="AK4067">
        <f t="shared" si="2281"/>
        <v>1</v>
      </c>
      <c r="AL4067">
        <f t="shared" si="2282"/>
        <v>0</v>
      </c>
      <c r="AM4067">
        <f t="shared" si="2283"/>
        <v>4</v>
      </c>
      <c r="AN4067">
        <f t="shared" si="2284"/>
        <v>0</v>
      </c>
      <c r="AO4067">
        <f t="shared" si="2285"/>
        <v>0</v>
      </c>
      <c r="AP4067">
        <f t="shared" si="2286"/>
        <v>0</v>
      </c>
      <c r="AQ4067">
        <f t="shared" si="2287"/>
        <v>4</v>
      </c>
      <c r="AR4067">
        <f t="shared" si="2288"/>
        <v>0</v>
      </c>
      <c r="AS4067">
        <f t="shared" si="2289"/>
        <v>1</v>
      </c>
      <c r="AT4067">
        <f t="shared" si="2290"/>
        <v>0</v>
      </c>
      <c r="AU4067">
        <f t="shared" si="2291"/>
        <v>4</v>
      </c>
      <c r="AV4067">
        <f t="shared" si="2292"/>
        <v>2</v>
      </c>
      <c r="AW4067">
        <f t="shared" si="2293"/>
        <v>0</v>
      </c>
      <c r="AZ4067">
        <f t="shared" si="2294"/>
        <v>2</v>
      </c>
      <c r="BA4067">
        <f t="shared" si="2295"/>
        <v>2</v>
      </c>
      <c r="BB4067">
        <f t="shared" si="2296"/>
        <v>2</v>
      </c>
      <c r="BC4067">
        <f t="shared" si="2297"/>
        <v>4</v>
      </c>
      <c r="BD4067">
        <f t="shared" si="2298"/>
        <v>5</v>
      </c>
      <c r="BE4067">
        <f t="shared" si="2299"/>
        <v>6</v>
      </c>
      <c r="BG4067" t="str">
        <f t="shared" si="2300"/>
        <v>22</v>
      </c>
      <c r="BH4067" t="str">
        <f t="shared" si="2301"/>
        <v>24</v>
      </c>
      <c r="BI4067" t="str">
        <f t="shared" si="2302"/>
        <v>56</v>
      </c>
      <c r="BP4067" t="str">
        <f t="shared" si="2303"/>
        <v>222456</v>
      </c>
      <c r="BQ4067" t="str">
        <f t="shared" si="2304"/>
        <v>654222</v>
      </c>
      <c r="BR4067" t="b">
        <f t="shared" si="2305"/>
        <v>0</v>
      </c>
    </row>
    <row r="4068" spans="1:70">
      <c r="A4068">
        <v>0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Z4068">
        <f t="shared" si="2270"/>
        <v>0</v>
      </c>
      <c r="AA4068">
        <f t="shared" si="2271"/>
        <v>0</v>
      </c>
      <c r="AB4068">
        <f t="shared" si="2272"/>
        <v>2</v>
      </c>
      <c r="AC4068">
        <f t="shared" si="2273"/>
        <v>0</v>
      </c>
      <c r="AD4068">
        <f t="shared" si="2274"/>
        <v>0</v>
      </c>
      <c r="AE4068">
        <f t="shared" si="2275"/>
        <v>0</v>
      </c>
      <c r="AF4068">
        <f t="shared" si="2276"/>
        <v>2</v>
      </c>
      <c r="AG4068">
        <f t="shared" si="2277"/>
        <v>0</v>
      </c>
      <c r="AH4068">
        <f t="shared" si="2278"/>
        <v>0</v>
      </c>
      <c r="AI4068">
        <f t="shared" si="2279"/>
        <v>0</v>
      </c>
      <c r="AJ4068">
        <f t="shared" si="2280"/>
        <v>0</v>
      </c>
      <c r="AK4068">
        <f t="shared" si="2281"/>
        <v>1</v>
      </c>
      <c r="AL4068">
        <f t="shared" si="2282"/>
        <v>0</v>
      </c>
      <c r="AM4068">
        <f t="shared" si="2283"/>
        <v>4</v>
      </c>
      <c r="AN4068">
        <f t="shared" si="2284"/>
        <v>0</v>
      </c>
      <c r="AO4068">
        <f t="shared" si="2285"/>
        <v>1</v>
      </c>
      <c r="AP4068">
        <f t="shared" si="2286"/>
        <v>0</v>
      </c>
      <c r="AQ4068">
        <f t="shared" si="2287"/>
        <v>0</v>
      </c>
      <c r="AR4068">
        <f t="shared" si="2288"/>
        <v>0</v>
      </c>
      <c r="AS4068">
        <f t="shared" si="2289"/>
        <v>0</v>
      </c>
      <c r="AT4068">
        <f t="shared" si="2290"/>
        <v>0</v>
      </c>
      <c r="AU4068">
        <f t="shared" si="2291"/>
        <v>4</v>
      </c>
      <c r="AV4068">
        <f t="shared" si="2292"/>
        <v>0</v>
      </c>
      <c r="AW4068">
        <f t="shared" si="2293"/>
        <v>0</v>
      </c>
      <c r="AZ4068">
        <f t="shared" si="2294"/>
        <v>2</v>
      </c>
      <c r="BA4068">
        <f t="shared" si="2295"/>
        <v>2</v>
      </c>
      <c r="BB4068">
        <f t="shared" si="2296"/>
        <v>2</v>
      </c>
      <c r="BC4068">
        <f t="shared" si="2297"/>
        <v>5</v>
      </c>
      <c r="BD4068">
        <f t="shared" si="2298"/>
        <v>0</v>
      </c>
      <c r="BE4068">
        <f t="shared" si="2299"/>
        <v>4</v>
      </c>
      <c r="BG4068" t="str">
        <f t="shared" si="2300"/>
        <v>22</v>
      </c>
      <c r="BH4068" t="str">
        <f t="shared" si="2301"/>
        <v>25</v>
      </c>
      <c r="BI4068" t="str">
        <f t="shared" si="2302"/>
        <v>04</v>
      </c>
      <c r="BP4068" t="str">
        <f t="shared" si="2303"/>
        <v>222504</v>
      </c>
      <c r="BQ4068" t="str">
        <f t="shared" si="2304"/>
        <v>405222</v>
      </c>
      <c r="BR4068" t="b">
        <f t="shared" si="2305"/>
        <v>0</v>
      </c>
    </row>
    <row r="4069" spans="1:70">
      <c r="A4069">
        <v>0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Z4069">
        <f t="shared" si="2270"/>
        <v>0</v>
      </c>
      <c r="AA4069">
        <f t="shared" si="2271"/>
        <v>0</v>
      </c>
      <c r="AB4069">
        <f t="shared" si="2272"/>
        <v>2</v>
      </c>
      <c r="AC4069">
        <f t="shared" si="2273"/>
        <v>0</v>
      </c>
      <c r="AD4069">
        <f t="shared" si="2274"/>
        <v>0</v>
      </c>
      <c r="AE4069">
        <f t="shared" si="2275"/>
        <v>0</v>
      </c>
      <c r="AF4069">
        <f t="shared" si="2276"/>
        <v>2</v>
      </c>
      <c r="AG4069">
        <f t="shared" si="2277"/>
        <v>0</v>
      </c>
      <c r="AH4069">
        <f t="shared" si="2278"/>
        <v>0</v>
      </c>
      <c r="AI4069">
        <f t="shared" si="2279"/>
        <v>0</v>
      </c>
      <c r="AJ4069">
        <f t="shared" si="2280"/>
        <v>0</v>
      </c>
      <c r="AK4069">
        <f t="shared" si="2281"/>
        <v>1</v>
      </c>
      <c r="AL4069">
        <f t="shared" si="2282"/>
        <v>0</v>
      </c>
      <c r="AM4069">
        <f t="shared" si="2283"/>
        <v>4</v>
      </c>
      <c r="AN4069">
        <f t="shared" si="2284"/>
        <v>0</v>
      </c>
      <c r="AO4069">
        <f t="shared" si="2285"/>
        <v>1</v>
      </c>
      <c r="AP4069">
        <f t="shared" si="2286"/>
        <v>0</v>
      </c>
      <c r="AQ4069">
        <f t="shared" si="2287"/>
        <v>0</v>
      </c>
      <c r="AR4069">
        <f t="shared" si="2288"/>
        <v>0</v>
      </c>
      <c r="AS4069">
        <f t="shared" si="2289"/>
        <v>0</v>
      </c>
      <c r="AT4069">
        <f t="shared" si="2290"/>
        <v>0</v>
      </c>
      <c r="AU4069">
        <f t="shared" si="2291"/>
        <v>4</v>
      </c>
      <c r="AV4069">
        <f t="shared" si="2292"/>
        <v>0</v>
      </c>
      <c r="AW4069">
        <f t="shared" si="2293"/>
        <v>0</v>
      </c>
      <c r="AZ4069">
        <f t="shared" si="2294"/>
        <v>2</v>
      </c>
      <c r="BA4069">
        <f t="shared" si="2295"/>
        <v>2</v>
      </c>
      <c r="BB4069">
        <f t="shared" si="2296"/>
        <v>2</v>
      </c>
      <c r="BC4069">
        <f t="shared" si="2297"/>
        <v>5</v>
      </c>
      <c r="BD4069">
        <f t="shared" si="2298"/>
        <v>0</v>
      </c>
      <c r="BE4069">
        <f t="shared" si="2299"/>
        <v>4</v>
      </c>
      <c r="BG4069" t="str">
        <f t="shared" si="2300"/>
        <v>22</v>
      </c>
      <c r="BH4069" t="str">
        <f t="shared" si="2301"/>
        <v>25</v>
      </c>
      <c r="BI4069" t="str">
        <f t="shared" si="2302"/>
        <v>04</v>
      </c>
      <c r="BP4069" t="str">
        <f t="shared" si="2303"/>
        <v>222504</v>
      </c>
      <c r="BQ4069" t="str">
        <f t="shared" si="2304"/>
        <v>405222</v>
      </c>
      <c r="BR4069" t="b">
        <f t="shared" si="2305"/>
        <v>0</v>
      </c>
    </row>
    <row r="4070" spans="1:70">
      <c r="A4070">
        <v>0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0</v>
      </c>
      <c r="X4070">
        <v>0</v>
      </c>
      <c r="Z4070">
        <f t="shared" si="2270"/>
        <v>0</v>
      </c>
      <c r="AA4070">
        <f t="shared" si="2271"/>
        <v>0</v>
      </c>
      <c r="AB4070">
        <f t="shared" si="2272"/>
        <v>2</v>
      </c>
      <c r="AC4070">
        <f t="shared" si="2273"/>
        <v>0</v>
      </c>
      <c r="AD4070">
        <f t="shared" si="2274"/>
        <v>0</v>
      </c>
      <c r="AE4070">
        <f t="shared" si="2275"/>
        <v>0</v>
      </c>
      <c r="AF4070">
        <f t="shared" si="2276"/>
        <v>2</v>
      </c>
      <c r="AG4070">
        <f t="shared" si="2277"/>
        <v>0</v>
      </c>
      <c r="AH4070">
        <f t="shared" si="2278"/>
        <v>0</v>
      </c>
      <c r="AI4070">
        <f t="shared" si="2279"/>
        <v>0</v>
      </c>
      <c r="AJ4070">
        <f t="shared" si="2280"/>
        <v>0</v>
      </c>
      <c r="AK4070">
        <f t="shared" si="2281"/>
        <v>1</v>
      </c>
      <c r="AL4070">
        <f t="shared" si="2282"/>
        <v>0</v>
      </c>
      <c r="AM4070">
        <f t="shared" si="2283"/>
        <v>4</v>
      </c>
      <c r="AN4070">
        <f t="shared" si="2284"/>
        <v>0</v>
      </c>
      <c r="AO4070">
        <f t="shared" si="2285"/>
        <v>1</v>
      </c>
      <c r="AP4070">
        <f t="shared" si="2286"/>
        <v>0</v>
      </c>
      <c r="AQ4070">
        <f t="shared" si="2287"/>
        <v>0</v>
      </c>
      <c r="AR4070">
        <f t="shared" si="2288"/>
        <v>0</v>
      </c>
      <c r="AS4070">
        <f t="shared" si="2289"/>
        <v>1</v>
      </c>
      <c r="AT4070">
        <f t="shared" si="2290"/>
        <v>8</v>
      </c>
      <c r="AU4070">
        <f t="shared" si="2291"/>
        <v>0</v>
      </c>
      <c r="AV4070">
        <f t="shared" si="2292"/>
        <v>0</v>
      </c>
      <c r="AW4070">
        <f t="shared" si="2293"/>
        <v>0</v>
      </c>
      <c r="AZ4070">
        <f t="shared" si="2294"/>
        <v>2</v>
      </c>
      <c r="BA4070">
        <f t="shared" si="2295"/>
        <v>2</v>
      </c>
      <c r="BB4070">
        <f t="shared" si="2296"/>
        <v>2</v>
      </c>
      <c r="BC4070">
        <f t="shared" si="2297"/>
        <v>5</v>
      </c>
      <c r="BD4070">
        <f t="shared" si="2298"/>
        <v>1</v>
      </c>
      <c r="BE4070">
        <f t="shared" si="2299"/>
        <v>8</v>
      </c>
      <c r="BG4070" t="str">
        <f t="shared" si="2300"/>
        <v>22</v>
      </c>
      <c r="BH4070" t="str">
        <f t="shared" si="2301"/>
        <v>25</v>
      </c>
      <c r="BI4070" t="str">
        <f t="shared" si="2302"/>
        <v>18</v>
      </c>
      <c r="BP4070" t="str">
        <f t="shared" si="2303"/>
        <v>222518</v>
      </c>
      <c r="BQ4070" t="str">
        <f t="shared" si="2304"/>
        <v>815222</v>
      </c>
      <c r="BR4070" t="b">
        <f t="shared" si="2305"/>
        <v>0</v>
      </c>
    </row>
    <row r="4071" spans="1:70">
      <c r="A4071">
        <v>0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1</v>
      </c>
      <c r="W4071">
        <v>0</v>
      </c>
      <c r="X4071">
        <v>0</v>
      </c>
      <c r="Z4071">
        <f t="shared" si="2270"/>
        <v>0</v>
      </c>
      <c r="AA4071">
        <f t="shared" si="2271"/>
        <v>0</v>
      </c>
      <c r="AB4071">
        <f t="shared" si="2272"/>
        <v>2</v>
      </c>
      <c r="AC4071">
        <f t="shared" si="2273"/>
        <v>0</v>
      </c>
      <c r="AD4071">
        <f t="shared" si="2274"/>
        <v>0</v>
      </c>
      <c r="AE4071">
        <f t="shared" si="2275"/>
        <v>0</v>
      </c>
      <c r="AF4071">
        <f t="shared" si="2276"/>
        <v>2</v>
      </c>
      <c r="AG4071">
        <f t="shared" si="2277"/>
        <v>0</v>
      </c>
      <c r="AH4071">
        <f t="shared" si="2278"/>
        <v>0</v>
      </c>
      <c r="AI4071">
        <f t="shared" si="2279"/>
        <v>0</v>
      </c>
      <c r="AJ4071">
        <f t="shared" si="2280"/>
        <v>0</v>
      </c>
      <c r="AK4071">
        <f t="shared" si="2281"/>
        <v>1</v>
      </c>
      <c r="AL4071">
        <f t="shared" si="2282"/>
        <v>0</v>
      </c>
      <c r="AM4071">
        <f t="shared" si="2283"/>
        <v>4</v>
      </c>
      <c r="AN4071">
        <f t="shared" si="2284"/>
        <v>0</v>
      </c>
      <c r="AO4071">
        <f t="shared" si="2285"/>
        <v>1</v>
      </c>
      <c r="AP4071">
        <f t="shared" si="2286"/>
        <v>0</v>
      </c>
      <c r="AQ4071">
        <f t="shared" si="2287"/>
        <v>0</v>
      </c>
      <c r="AR4071">
        <f t="shared" si="2288"/>
        <v>2</v>
      </c>
      <c r="AS4071">
        <f t="shared" si="2289"/>
        <v>0</v>
      </c>
      <c r="AT4071">
        <f t="shared" si="2290"/>
        <v>0</v>
      </c>
      <c r="AU4071">
        <f t="shared" si="2291"/>
        <v>4</v>
      </c>
      <c r="AV4071">
        <f t="shared" si="2292"/>
        <v>0</v>
      </c>
      <c r="AW4071">
        <f t="shared" si="2293"/>
        <v>0</v>
      </c>
      <c r="AZ4071">
        <f t="shared" si="2294"/>
        <v>2</v>
      </c>
      <c r="BA4071">
        <f t="shared" si="2295"/>
        <v>2</v>
      </c>
      <c r="BB4071">
        <f t="shared" si="2296"/>
        <v>2</v>
      </c>
      <c r="BC4071">
        <f t="shared" si="2297"/>
        <v>5</v>
      </c>
      <c r="BD4071">
        <f t="shared" si="2298"/>
        <v>2</v>
      </c>
      <c r="BE4071">
        <f t="shared" si="2299"/>
        <v>4</v>
      </c>
      <c r="BG4071" t="str">
        <f t="shared" si="2300"/>
        <v>22</v>
      </c>
      <c r="BH4071" t="str">
        <f t="shared" si="2301"/>
        <v>25</v>
      </c>
      <c r="BI4071" t="str">
        <f t="shared" si="2302"/>
        <v>24</v>
      </c>
      <c r="BP4071" t="str">
        <f t="shared" si="2303"/>
        <v>222524</v>
      </c>
      <c r="BQ4071" t="str">
        <f t="shared" si="2304"/>
        <v>425222</v>
      </c>
      <c r="BR4071" t="b">
        <f t="shared" si="2305"/>
        <v>0</v>
      </c>
    </row>
    <row r="4072" spans="1:70">
      <c r="A4072">
        <v>0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1</v>
      </c>
      <c r="W4072">
        <v>1</v>
      </c>
      <c r="X4072">
        <v>1</v>
      </c>
      <c r="Z4072">
        <f t="shared" si="2270"/>
        <v>0</v>
      </c>
      <c r="AA4072">
        <f t="shared" si="2271"/>
        <v>0</v>
      </c>
      <c r="AB4072">
        <f t="shared" si="2272"/>
        <v>2</v>
      </c>
      <c r="AC4072">
        <f t="shared" si="2273"/>
        <v>0</v>
      </c>
      <c r="AD4072">
        <f t="shared" si="2274"/>
        <v>0</v>
      </c>
      <c r="AE4072">
        <f t="shared" si="2275"/>
        <v>0</v>
      </c>
      <c r="AF4072">
        <f t="shared" si="2276"/>
        <v>2</v>
      </c>
      <c r="AG4072">
        <f t="shared" si="2277"/>
        <v>0</v>
      </c>
      <c r="AH4072">
        <f t="shared" si="2278"/>
        <v>0</v>
      </c>
      <c r="AI4072">
        <f t="shared" si="2279"/>
        <v>0</v>
      </c>
      <c r="AJ4072">
        <f t="shared" si="2280"/>
        <v>0</v>
      </c>
      <c r="AK4072">
        <f t="shared" si="2281"/>
        <v>1</v>
      </c>
      <c r="AL4072">
        <f t="shared" si="2282"/>
        <v>0</v>
      </c>
      <c r="AM4072">
        <f t="shared" si="2283"/>
        <v>4</v>
      </c>
      <c r="AN4072">
        <f t="shared" si="2284"/>
        <v>0</v>
      </c>
      <c r="AO4072">
        <f t="shared" si="2285"/>
        <v>1</v>
      </c>
      <c r="AP4072">
        <f t="shared" si="2286"/>
        <v>0</v>
      </c>
      <c r="AQ4072">
        <f t="shared" si="2287"/>
        <v>0</v>
      </c>
      <c r="AR4072">
        <f t="shared" si="2288"/>
        <v>2</v>
      </c>
      <c r="AS4072">
        <f t="shared" si="2289"/>
        <v>0</v>
      </c>
      <c r="AT4072">
        <f t="shared" si="2290"/>
        <v>0</v>
      </c>
      <c r="AU4072">
        <f t="shared" si="2291"/>
        <v>4</v>
      </c>
      <c r="AV4072">
        <f t="shared" si="2292"/>
        <v>2</v>
      </c>
      <c r="AW4072">
        <f t="shared" si="2293"/>
        <v>1</v>
      </c>
      <c r="AZ4072">
        <f t="shared" si="2294"/>
        <v>2</v>
      </c>
      <c r="BA4072">
        <f t="shared" si="2295"/>
        <v>2</v>
      </c>
      <c r="BB4072">
        <f t="shared" si="2296"/>
        <v>2</v>
      </c>
      <c r="BC4072">
        <f t="shared" si="2297"/>
        <v>5</v>
      </c>
      <c r="BD4072">
        <f t="shared" si="2298"/>
        <v>2</v>
      </c>
      <c r="BE4072">
        <f t="shared" si="2299"/>
        <v>7</v>
      </c>
      <c r="BG4072" t="str">
        <f t="shared" si="2300"/>
        <v>22</v>
      </c>
      <c r="BH4072" t="str">
        <f t="shared" si="2301"/>
        <v>25</v>
      </c>
      <c r="BI4072" t="str">
        <f t="shared" si="2302"/>
        <v>27</v>
      </c>
      <c r="BP4072" t="str">
        <f t="shared" si="2303"/>
        <v>222527</v>
      </c>
      <c r="BQ4072" t="str">
        <f t="shared" si="2304"/>
        <v>725222</v>
      </c>
      <c r="BR4072" t="b">
        <f t="shared" si="2305"/>
        <v>0</v>
      </c>
    </row>
    <row r="4073" spans="1:70">
      <c r="A4073">
        <v>0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1</v>
      </c>
      <c r="W4073">
        <v>1</v>
      </c>
      <c r="X4073">
        <v>1</v>
      </c>
      <c r="Z4073">
        <f t="shared" si="2270"/>
        <v>0</v>
      </c>
      <c r="AA4073">
        <f t="shared" si="2271"/>
        <v>0</v>
      </c>
      <c r="AB4073">
        <f t="shared" si="2272"/>
        <v>2</v>
      </c>
      <c r="AC4073">
        <f t="shared" si="2273"/>
        <v>0</v>
      </c>
      <c r="AD4073">
        <f t="shared" si="2274"/>
        <v>0</v>
      </c>
      <c r="AE4073">
        <f t="shared" si="2275"/>
        <v>0</v>
      </c>
      <c r="AF4073">
        <f t="shared" si="2276"/>
        <v>2</v>
      </c>
      <c r="AG4073">
        <f t="shared" si="2277"/>
        <v>0</v>
      </c>
      <c r="AH4073">
        <f t="shared" si="2278"/>
        <v>0</v>
      </c>
      <c r="AI4073">
        <f t="shared" si="2279"/>
        <v>0</v>
      </c>
      <c r="AJ4073">
        <f t="shared" si="2280"/>
        <v>0</v>
      </c>
      <c r="AK4073">
        <f t="shared" si="2281"/>
        <v>1</v>
      </c>
      <c r="AL4073">
        <f t="shared" si="2282"/>
        <v>0</v>
      </c>
      <c r="AM4073">
        <f t="shared" si="2283"/>
        <v>4</v>
      </c>
      <c r="AN4073">
        <f t="shared" si="2284"/>
        <v>0</v>
      </c>
      <c r="AO4073">
        <f t="shared" si="2285"/>
        <v>1</v>
      </c>
      <c r="AP4073">
        <f t="shared" si="2286"/>
        <v>0</v>
      </c>
      <c r="AQ4073">
        <f t="shared" si="2287"/>
        <v>0</v>
      </c>
      <c r="AR4073">
        <f t="shared" si="2288"/>
        <v>2</v>
      </c>
      <c r="AS4073">
        <f t="shared" si="2289"/>
        <v>0</v>
      </c>
      <c r="AT4073">
        <f t="shared" si="2290"/>
        <v>0</v>
      </c>
      <c r="AU4073">
        <f t="shared" si="2291"/>
        <v>4</v>
      </c>
      <c r="AV4073">
        <f t="shared" si="2292"/>
        <v>2</v>
      </c>
      <c r="AW4073">
        <f t="shared" si="2293"/>
        <v>1</v>
      </c>
      <c r="AZ4073">
        <f t="shared" si="2294"/>
        <v>2</v>
      </c>
      <c r="BA4073">
        <f t="shared" si="2295"/>
        <v>2</v>
      </c>
      <c r="BB4073">
        <f t="shared" si="2296"/>
        <v>2</v>
      </c>
      <c r="BC4073">
        <f t="shared" si="2297"/>
        <v>5</v>
      </c>
      <c r="BD4073">
        <f t="shared" si="2298"/>
        <v>2</v>
      </c>
      <c r="BE4073">
        <f t="shared" si="2299"/>
        <v>7</v>
      </c>
      <c r="BG4073" t="str">
        <f t="shared" si="2300"/>
        <v>22</v>
      </c>
      <c r="BH4073" t="str">
        <f t="shared" si="2301"/>
        <v>25</v>
      </c>
      <c r="BI4073" t="str">
        <f t="shared" si="2302"/>
        <v>27</v>
      </c>
      <c r="BP4073" t="str">
        <f t="shared" si="2303"/>
        <v>222527</v>
      </c>
      <c r="BQ4073" t="str">
        <f t="shared" si="2304"/>
        <v>725222</v>
      </c>
      <c r="BR4073" t="b">
        <f t="shared" si="2305"/>
        <v>0</v>
      </c>
    </row>
    <row r="4074" spans="1:70">
      <c r="A4074">
        <v>0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  <c r="U4074">
        <v>0</v>
      </c>
      <c r="V4074">
        <v>1</v>
      </c>
      <c r="W4074">
        <v>0</v>
      </c>
      <c r="X4074">
        <v>1</v>
      </c>
      <c r="Z4074">
        <f t="shared" si="2270"/>
        <v>0</v>
      </c>
      <c r="AA4074">
        <f t="shared" si="2271"/>
        <v>0</v>
      </c>
      <c r="AB4074">
        <f t="shared" si="2272"/>
        <v>2</v>
      </c>
      <c r="AC4074">
        <f t="shared" si="2273"/>
        <v>0</v>
      </c>
      <c r="AD4074">
        <f t="shared" si="2274"/>
        <v>0</v>
      </c>
      <c r="AE4074">
        <f t="shared" si="2275"/>
        <v>0</v>
      </c>
      <c r="AF4074">
        <f t="shared" si="2276"/>
        <v>2</v>
      </c>
      <c r="AG4074">
        <f t="shared" si="2277"/>
        <v>0</v>
      </c>
      <c r="AH4074">
        <f t="shared" si="2278"/>
        <v>0</v>
      </c>
      <c r="AI4074">
        <f t="shared" si="2279"/>
        <v>0</v>
      </c>
      <c r="AJ4074">
        <f t="shared" si="2280"/>
        <v>0</v>
      </c>
      <c r="AK4074">
        <f t="shared" si="2281"/>
        <v>1</v>
      </c>
      <c r="AL4074">
        <f t="shared" si="2282"/>
        <v>0</v>
      </c>
      <c r="AM4074">
        <f t="shared" si="2283"/>
        <v>4</v>
      </c>
      <c r="AN4074">
        <f t="shared" si="2284"/>
        <v>0</v>
      </c>
      <c r="AO4074">
        <f t="shared" si="2285"/>
        <v>1</v>
      </c>
      <c r="AP4074">
        <f t="shared" si="2286"/>
        <v>0</v>
      </c>
      <c r="AQ4074">
        <f t="shared" si="2287"/>
        <v>0</v>
      </c>
      <c r="AR4074">
        <f t="shared" si="2288"/>
        <v>2</v>
      </c>
      <c r="AS4074">
        <f t="shared" si="2289"/>
        <v>1</v>
      </c>
      <c r="AT4074">
        <f t="shared" si="2290"/>
        <v>0</v>
      </c>
      <c r="AU4074">
        <f t="shared" si="2291"/>
        <v>4</v>
      </c>
      <c r="AV4074">
        <f t="shared" si="2292"/>
        <v>0</v>
      </c>
      <c r="AW4074">
        <f t="shared" si="2293"/>
        <v>1</v>
      </c>
      <c r="AZ4074">
        <f t="shared" si="2294"/>
        <v>2</v>
      </c>
      <c r="BA4074">
        <f t="shared" si="2295"/>
        <v>2</v>
      </c>
      <c r="BB4074">
        <f t="shared" si="2296"/>
        <v>2</v>
      </c>
      <c r="BC4074">
        <f t="shared" si="2297"/>
        <v>5</v>
      </c>
      <c r="BD4074">
        <f t="shared" si="2298"/>
        <v>3</v>
      </c>
      <c r="BE4074">
        <f t="shared" si="2299"/>
        <v>5</v>
      </c>
      <c r="BG4074" t="str">
        <f t="shared" si="2300"/>
        <v>22</v>
      </c>
      <c r="BH4074" t="str">
        <f t="shared" si="2301"/>
        <v>25</v>
      </c>
      <c r="BI4074" t="str">
        <f t="shared" si="2302"/>
        <v>35</v>
      </c>
      <c r="BP4074" t="str">
        <f t="shared" si="2303"/>
        <v>222535</v>
      </c>
      <c r="BQ4074" t="str">
        <f t="shared" si="2304"/>
        <v>535222</v>
      </c>
      <c r="BR4074" t="b">
        <f t="shared" si="2305"/>
        <v>0</v>
      </c>
    </row>
    <row r="4075" spans="1:70">
      <c r="A4075">
        <v>0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1</v>
      </c>
      <c r="W4075">
        <v>1</v>
      </c>
      <c r="X4075">
        <v>1</v>
      </c>
      <c r="Z4075">
        <f t="shared" si="2270"/>
        <v>0</v>
      </c>
      <c r="AA4075">
        <f t="shared" si="2271"/>
        <v>0</v>
      </c>
      <c r="AB4075">
        <f t="shared" si="2272"/>
        <v>2</v>
      </c>
      <c r="AC4075">
        <f t="shared" si="2273"/>
        <v>0</v>
      </c>
      <c r="AD4075">
        <f t="shared" si="2274"/>
        <v>0</v>
      </c>
      <c r="AE4075">
        <f t="shared" si="2275"/>
        <v>0</v>
      </c>
      <c r="AF4075">
        <f t="shared" si="2276"/>
        <v>2</v>
      </c>
      <c r="AG4075">
        <f t="shared" si="2277"/>
        <v>0</v>
      </c>
      <c r="AH4075">
        <f t="shared" si="2278"/>
        <v>0</v>
      </c>
      <c r="AI4075">
        <f t="shared" si="2279"/>
        <v>0</v>
      </c>
      <c r="AJ4075">
        <f t="shared" si="2280"/>
        <v>0</v>
      </c>
      <c r="AK4075">
        <f t="shared" si="2281"/>
        <v>1</v>
      </c>
      <c r="AL4075">
        <f t="shared" si="2282"/>
        <v>0</v>
      </c>
      <c r="AM4075">
        <f t="shared" si="2283"/>
        <v>4</v>
      </c>
      <c r="AN4075">
        <f t="shared" si="2284"/>
        <v>0</v>
      </c>
      <c r="AO4075">
        <f t="shared" si="2285"/>
        <v>1</v>
      </c>
      <c r="AP4075">
        <f t="shared" si="2286"/>
        <v>0</v>
      </c>
      <c r="AQ4075">
        <f t="shared" si="2287"/>
        <v>4</v>
      </c>
      <c r="AR4075">
        <f t="shared" si="2288"/>
        <v>0</v>
      </c>
      <c r="AS4075">
        <f t="shared" si="2289"/>
        <v>0</v>
      </c>
      <c r="AT4075">
        <f t="shared" si="2290"/>
        <v>0</v>
      </c>
      <c r="AU4075">
        <f t="shared" si="2291"/>
        <v>4</v>
      </c>
      <c r="AV4075">
        <f t="shared" si="2292"/>
        <v>2</v>
      </c>
      <c r="AW4075">
        <f t="shared" si="2293"/>
        <v>1</v>
      </c>
      <c r="AZ4075">
        <f t="shared" si="2294"/>
        <v>2</v>
      </c>
      <c r="BA4075">
        <f t="shared" si="2295"/>
        <v>2</v>
      </c>
      <c r="BB4075">
        <f t="shared" si="2296"/>
        <v>2</v>
      </c>
      <c r="BC4075">
        <f t="shared" si="2297"/>
        <v>5</v>
      </c>
      <c r="BD4075">
        <f t="shared" si="2298"/>
        <v>4</v>
      </c>
      <c r="BE4075">
        <f t="shared" si="2299"/>
        <v>7</v>
      </c>
      <c r="BG4075" t="str">
        <f t="shared" si="2300"/>
        <v>22</v>
      </c>
      <c r="BH4075" t="str">
        <f t="shared" si="2301"/>
        <v>25</v>
      </c>
      <c r="BI4075" t="str">
        <f t="shared" si="2302"/>
        <v>47</v>
      </c>
      <c r="BP4075" t="str">
        <f t="shared" si="2303"/>
        <v>222547</v>
      </c>
      <c r="BQ4075" t="str">
        <f t="shared" si="2304"/>
        <v>745222</v>
      </c>
      <c r="BR4075" t="b">
        <f t="shared" si="2305"/>
        <v>0</v>
      </c>
    </row>
    <row r="4076" spans="1:70">
      <c r="A4076">
        <v>0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1</v>
      </c>
      <c r="Z4076">
        <f t="shared" si="2270"/>
        <v>0</v>
      </c>
      <c r="AA4076">
        <f t="shared" si="2271"/>
        <v>0</v>
      </c>
      <c r="AB4076">
        <f t="shared" si="2272"/>
        <v>2</v>
      </c>
      <c r="AC4076">
        <f t="shared" si="2273"/>
        <v>0</v>
      </c>
      <c r="AD4076">
        <f t="shared" si="2274"/>
        <v>0</v>
      </c>
      <c r="AE4076">
        <f t="shared" si="2275"/>
        <v>0</v>
      </c>
      <c r="AF4076">
        <f t="shared" si="2276"/>
        <v>2</v>
      </c>
      <c r="AG4076">
        <f t="shared" si="2277"/>
        <v>0</v>
      </c>
      <c r="AH4076">
        <f t="shared" si="2278"/>
        <v>0</v>
      </c>
      <c r="AI4076">
        <f t="shared" si="2279"/>
        <v>0</v>
      </c>
      <c r="AJ4076">
        <f t="shared" si="2280"/>
        <v>0</v>
      </c>
      <c r="AK4076">
        <f t="shared" si="2281"/>
        <v>1</v>
      </c>
      <c r="AL4076">
        <f t="shared" si="2282"/>
        <v>0</v>
      </c>
      <c r="AM4076">
        <f t="shared" si="2283"/>
        <v>4</v>
      </c>
      <c r="AN4076">
        <f t="shared" si="2284"/>
        <v>0</v>
      </c>
      <c r="AO4076">
        <f t="shared" si="2285"/>
        <v>1</v>
      </c>
      <c r="AP4076">
        <f t="shared" si="2286"/>
        <v>0</v>
      </c>
      <c r="AQ4076">
        <f t="shared" si="2287"/>
        <v>4</v>
      </c>
      <c r="AR4076">
        <f t="shared" si="2288"/>
        <v>0</v>
      </c>
      <c r="AS4076">
        <f t="shared" si="2289"/>
        <v>0</v>
      </c>
      <c r="AT4076">
        <f t="shared" si="2290"/>
        <v>0</v>
      </c>
      <c r="AU4076">
        <f t="shared" si="2291"/>
        <v>4</v>
      </c>
      <c r="AV4076">
        <f t="shared" si="2292"/>
        <v>2</v>
      </c>
      <c r="AW4076">
        <f t="shared" si="2293"/>
        <v>1</v>
      </c>
      <c r="AZ4076">
        <f t="shared" si="2294"/>
        <v>2</v>
      </c>
      <c r="BA4076">
        <f t="shared" si="2295"/>
        <v>2</v>
      </c>
      <c r="BB4076">
        <f t="shared" si="2296"/>
        <v>2</v>
      </c>
      <c r="BC4076">
        <f t="shared" si="2297"/>
        <v>5</v>
      </c>
      <c r="BD4076">
        <f t="shared" si="2298"/>
        <v>4</v>
      </c>
      <c r="BE4076">
        <f t="shared" si="2299"/>
        <v>7</v>
      </c>
      <c r="BG4076" t="str">
        <f t="shared" si="2300"/>
        <v>22</v>
      </c>
      <c r="BH4076" t="str">
        <f t="shared" si="2301"/>
        <v>25</v>
      </c>
      <c r="BI4076" t="str">
        <f t="shared" si="2302"/>
        <v>47</v>
      </c>
      <c r="BP4076" t="str">
        <f t="shared" si="2303"/>
        <v>222547</v>
      </c>
      <c r="BQ4076" t="str">
        <f t="shared" si="2304"/>
        <v>745222</v>
      </c>
      <c r="BR4076" t="b">
        <f t="shared" si="2305"/>
        <v>0</v>
      </c>
    </row>
    <row r="4077" spans="1:70">
      <c r="A4077">
        <v>0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1</v>
      </c>
      <c r="X4077">
        <v>0</v>
      </c>
      <c r="Z4077">
        <f t="shared" si="2270"/>
        <v>0</v>
      </c>
      <c r="AA4077">
        <f t="shared" si="2271"/>
        <v>0</v>
      </c>
      <c r="AB4077">
        <f t="shared" si="2272"/>
        <v>2</v>
      </c>
      <c r="AC4077">
        <f t="shared" si="2273"/>
        <v>0</v>
      </c>
      <c r="AD4077">
        <f t="shared" si="2274"/>
        <v>0</v>
      </c>
      <c r="AE4077">
        <f t="shared" si="2275"/>
        <v>0</v>
      </c>
      <c r="AF4077">
        <f t="shared" si="2276"/>
        <v>2</v>
      </c>
      <c r="AG4077">
        <f t="shared" si="2277"/>
        <v>0</v>
      </c>
      <c r="AH4077">
        <f t="shared" si="2278"/>
        <v>0</v>
      </c>
      <c r="AI4077">
        <f t="shared" si="2279"/>
        <v>0</v>
      </c>
      <c r="AJ4077">
        <f t="shared" si="2280"/>
        <v>0</v>
      </c>
      <c r="AK4077">
        <f t="shared" si="2281"/>
        <v>1</v>
      </c>
      <c r="AL4077">
        <f t="shared" si="2282"/>
        <v>0</v>
      </c>
      <c r="AM4077">
        <f t="shared" si="2283"/>
        <v>4</v>
      </c>
      <c r="AN4077">
        <f t="shared" si="2284"/>
        <v>2</v>
      </c>
      <c r="AO4077">
        <f t="shared" si="2285"/>
        <v>0</v>
      </c>
      <c r="AP4077">
        <f t="shared" si="2286"/>
        <v>0</v>
      </c>
      <c r="AQ4077">
        <f t="shared" si="2287"/>
        <v>0</v>
      </c>
      <c r="AR4077">
        <f t="shared" si="2288"/>
        <v>0</v>
      </c>
      <c r="AS4077">
        <f t="shared" si="2289"/>
        <v>1</v>
      </c>
      <c r="AT4077">
        <f t="shared" si="2290"/>
        <v>0</v>
      </c>
      <c r="AU4077">
        <f t="shared" si="2291"/>
        <v>0</v>
      </c>
      <c r="AV4077">
        <f t="shared" si="2292"/>
        <v>2</v>
      </c>
      <c r="AW4077">
        <f t="shared" si="2293"/>
        <v>0</v>
      </c>
      <c r="AZ4077">
        <f t="shared" si="2294"/>
        <v>2</v>
      </c>
      <c r="BA4077">
        <f t="shared" si="2295"/>
        <v>2</v>
      </c>
      <c r="BB4077">
        <f t="shared" si="2296"/>
        <v>2</v>
      </c>
      <c r="BC4077">
        <f t="shared" si="2297"/>
        <v>6</v>
      </c>
      <c r="BD4077">
        <f t="shared" si="2298"/>
        <v>1</v>
      </c>
      <c r="BE4077">
        <f t="shared" si="2299"/>
        <v>2</v>
      </c>
      <c r="BG4077" t="str">
        <f t="shared" si="2300"/>
        <v>22</v>
      </c>
      <c r="BH4077" t="str">
        <f t="shared" si="2301"/>
        <v>26</v>
      </c>
      <c r="BI4077" t="str">
        <f t="shared" si="2302"/>
        <v>12</v>
      </c>
      <c r="BP4077" t="str">
        <f t="shared" si="2303"/>
        <v>222612</v>
      </c>
      <c r="BQ4077" t="str">
        <f t="shared" si="2304"/>
        <v>216222</v>
      </c>
      <c r="BR4077" t="b">
        <f t="shared" si="2305"/>
        <v>0</v>
      </c>
    </row>
    <row r="4078" spans="1:70">
      <c r="A4078">
        <v>0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1</v>
      </c>
      <c r="Z4078">
        <f t="shared" si="2270"/>
        <v>0</v>
      </c>
      <c r="AA4078">
        <f t="shared" si="2271"/>
        <v>0</v>
      </c>
      <c r="AB4078">
        <f t="shared" si="2272"/>
        <v>2</v>
      </c>
      <c r="AC4078">
        <f t="shared" si="2273"/>
        <v>0</v>
      </c>
      <c r="AD4078">
        <f t="shared" si="2274"/>
        <v>0</v>
      </c>
      <c r="AE4078">
        <f t="shared" si="2275"/>
        <v>0</v>
      </c>
      <c r="AF4078">
        <f t="shared" si="2276"/>
        <v>2</v>
      </c>
      <c r="AG4078">
        <f t="shared" si="2277"/>
        <v>0</v>
      </c>
      <c r="AH4078">
        <f t="shared" si="2278"/>
        <v>0</v>
      </c>
      <c r="AI4078">
        <f t="shared" si="2279"/>
        <v>0</v>
      </c>
      <c r="AJ4078">
        <f t="shared" si="2280"/>
        <v>0</v>
      </c>
      <c r="AK4078">
        <f t="shared" si="2281"/>
        <v>1</v>
      </c>
      <c r="AL4078">
        <f t="shared" si="2282"/>
        <v>0</v>
      </c>
      <c r="AM4078">
        <f t="shared" si="2283"/>
        <v>4</v>
      </c>
      <c r="AN4078">
        <f t="shared" si="2284"/>
        <v>2</v>
      </c>
      <c r="AO4078">
        <f t="shared" si="2285"/>
        <v>0</v>
      </c>
      <c r="AP4078">
        <f t="shared" si="2286"/>
        <v>0</v>
      </c>
      <c r="AQ4078">
        <f t="shared" si="2287"/>
        <v>0</v>
      </c>
      <c r="AR4078">
        <f t="shared" si="2288"/>
        <v>2</v>
      </c>
      <c r="AS4078">
        <f t="shared" si="2289"/>
        <v>1</v>
      </c>
      <c r="AT4078">
        <f t="shared" si="2290"/>
        <v>0</v>
      </c>
      <c r="AU4078">
        <f t="shared" si="2291"/>
        <v>0</v>
      </c>
      <c r="AV4078">
        <f t="shared" si="2292"/>
        <v>0</v>
      </c>
      <c r="AW4078">
        <f t="shared" si="2293"/>
        <v>1</v>
      </c>
      <c r="AZ4078">
        <f t="shared" si="2294"/>
        <v>2</v>
      </c>
      <c r="BA4078">
        <f t="shared" si="2295"/>
        <v>2</v>
      </c>
      <c r="BB4078">
        <f t="shared" si="2296"/>
        <v>2</v>
      </c>
      <c r="BC4078">
        <f t="shared" si="2297"/>
        <v>6</v>
      </c>
      <c r="BD4078">
        <f t="shared" si="2298"/>
        <v>3</v>
      </c>
      <c r="BE4078">
        <f t="shared" si="2299"/>
        <v>1</v>
      </c>
      <c r="BG4078" t="str">
        <f t="shared" si="2300"/>
        <v>22</v>
      </c>
      <c r="BH4078" t="str">
        <f t="shared" si="2301"/>
        <v>26</v>
      </c>
      <c r="BI4078" t="str">
        <f t="shared" si="2302"/>
        <v>31</v>
      </c>
      <c r="BP4078" t="str">
        <f t="shared" si="2303"/>
        <v>222631</v>
      </c>
      <c r="BQ4078" t="str">
        <f t="shared" si="2304"/>
        <v>136222</v>
      </c>
      <c r="BR4078" t="b">
        <f t="shared" si="2305"/>
        <v>0</v>
      </c>
    </row>
    <row r="4079" spans="1:70">
      <c r="A4079">
        <v>0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1</v>
      </c>
      <c r="X4079">
        <v>1</v>
      </c>
      <c r="Z4079">
        <f t="shared" si="2270"/>
        <v>0</v>
      </c>
      <c r="AA4079">
        <f t="shared" si="2271"/>
        <v>0</v>
      </c>
      <c r="AB4079">
        <f t="shared" si="2272"/>
        <v>2</v>
      </c>
      <c r="AC4079">
        <f t="shared" si="2273"/>
        <v>0</v>
      </c>
      <c r="AD4079">
        <f t="shared" si="2274"/>
        <v>0</v>
      </c>
      <c r="AE4079">
        <f t="shared" si="2275"/>
        <v>0</v>
      </c>
      <c r="AF4079">
        <f t="shared" si="2276"/>
        <v>2</v>
      </c>
      <c r="AG4079">
        <f t="shared" si="2277"/>
        <v>0</v>
      </c>
      <c r="AH4079">
        <f t="shared" si="2278"/>
        <v>0</v>
      </c>
      <c r="AI4079">
        <f t="shared" si="2279"/>
        <v>0</v>
      </c>
      <c r="AJ4079">
        <f t="shared" si="2280"/>
        <v>0</v>
      </c>
      <c r="AK4079">
        <f t="shared" si="2281"/>
        <v>1</v>
      </c>
      <c r="AL4079">
        <f t="shared" si="2282"/>
        <v>0</v>
      </c>
      <c r="AM4079">
        <f t="shared" si="2283"/>
        <v>4</v>
      </c>
      <c r="AN4079">
        <f t="shared" si="2284"/>
        <v>2</v>
      </c>
      <c r="AO4079">
        <f t="shared" si="2285"/>
        <v>0</v>
      </c>
      <c r="AP4079">
        <f t="shared" si="2286"/>
        <v>0</v>
      </c>
      <c r="AQ4079">
        <f t="shared" si="2287"/>
        <v>0</v>
      </c>
      <c r="AR4079">
        <f t="shared" si="2288"/>
        <v>2</v>
      </c>
      <c r="AS4079">
        <f t="shared" si="2289"/>
        <v>1</v>
      </c>
      <c r="AT4079">
        <f t="shared" si="2290"/>
        <v>0</v>
      </c>
      <c r="AU4079">
        <f t="shared" si="2291"/>
        <v>0</v>
      </c>
      <c r="AV4079">
        <f t="shared" si="2292"/>
        <v>2</v>
      </c>
      <c r="AW4079">
        <f t="shared" si="2293"/>
        <v>1</v>
      </c>
      <c r="AZ4079">
        <f t="shared" si="2294"/>
        <v>2</v>
      </c>
      <c r="BA4079">
        <f t="shared" si="2295"/>
        <v>2</v>
      </c>
      <c r="BB4079">
        <f t="shared" si="2296"/>
        <v>2</v>
      </c>
      <c r="BC4079">
        <f t="shared" si="2297"/>
        <v>6</v>
      </c>
      <c r="BD4079">
        <f t="shared" si="2298"/>
        <v>3</v>
      </c>
      <c r="BE4079">
        <f t="shared" si="2299"/>
        <v>3</v>
      </c>
      <c r="BG4079" t="str">
        <f t="shared" si="2300"/>
        <v>22</v>
      </c>
      <c r="BH4079" t="str">
        <f t="shared" si="2301"/>
        <v>26</v>
      </c>
      <c r="BI4079" t="str">
        <f t="shared" si="2302"/>
        <v>33</v>
      </c>
      <c r="BP4079" t="str">
        <f t="shared" si="2303"/>
        <v>222633</v>
      </c>
      <c r="BQ4079" t="str">
        <f t="shared" si="2304"/>
        <v>336222</v>
      </c>
      <c r="BR4079" t="b">
        <f t="shared" si="2305"/>
        <v>0</v>
      </c>
    </row>
    <row r="4080" spans="1:70">
      <c r="A4080">
        <v>0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1</v>
      </c>
      <c r="W4080">
        <v>1</v>
      </c>
      <c r="X4080">
        <v>0</v>
      </c>
      <c r="Z4080">
        <f t="shared" si="2270"/>
        <v>0</v>
      </c>
      <c r="AA4080">
        <f t="shared" si="2271"/>
        <v>0</v>
      </c>
      <c r="AB4080">
        <f t="shared" si="2272"/>
        <v>2</v>
      </c>
      <c r="AC4080">
        <f t="shared" si="2273"/>
        <v>0</v>
      </c>
      <c r="AD4080">
        <f t="shared" si="2274"/>
        <v>0</v>
      </c>
      <c r="AE4080">
        <f t="shared" si="2275"/>
        <v>0</v>
      </c>
      <c r="AF4080">
        <f t="shared" si="2276"/>
        <v>2</v>
      </c>
      <c r="AG4080">
        <f t="shared" si="2277"/>
        <v>0</v>
      </c>
      <c r="AH4080">
        <f t="shared" si="2278"/>
        <v>0</v>
      </c>
      <c r="AI4080">
        <f t="shared" si="2279"/>
        <v>0</v>
      </c>
      <c r="AJ4080">
        <f t="shared" si="2280"/>
        <v>0</v>
      </c>
      <c r="AK4080">
        <f t="shared" si="2281"/>
        <v>1</v>
      </c>
      <c r="AL4080">
        <f t="shared" si="2282"/>
        <v>0</v>
      </c>
      <c r="AM4080">
        <f t="shared" si="2283"/>
        <v>4</v>
      </c>
      <c r="AN4080">
        <f t="shared" si="2284"/>
        <v>2</v>
      </c>
      <c r="AO4080">
        <f t="shared" si="2285"/>
        <v>0</v>
      </c>
      <c r="AP4080">
        <f t="shared" si="2286"/>
        <v>0</v>
      </c>
      <c r="AQ4080">
        <f t="shared" si="2287"/>
        <v>0</v>
      </c>
      <c r="AR4080">
        <f t="shared" si="2288"/>
        <v>2</v>
      </c>
      <c r="AS4080">
        <f t="shared" si="2289"/>
        <v>1</v>
      </c>
      <c r="AT4080">
        <f t="shared" si="2290"/>
        <v>0</v>
      </c>
      <c r="AU4080">
        <f t="shared" si="2291"/>
        <v>4</v>
      </c>
      <c r="AV4080">
        <f t="shared" si="2292"/>
        <v>2</v>
      </c>
      <c r="AW4080">
        <f t="shared" si="2293"/>
        <v>0</v>
      </c>
      <c r="AZ4080">
        <f t="shared" si="2294"/>
        <v>2</v>
      </c>
      <c r="BA4080">
        <f t="shared" si="2295"/>
        <v>2</v>
      </c>
      <c r="BB4080">
        <f t="shared" si="2296"/>
        <v>2</v>
      </c>
      <c r="BC4080">
        <f t="shared" si="2297"/>
        <v>6</v>
      </c>
      <c r="BD4080">
        <f t="shared" si="2298"/>
        <v>3</v>
      </c>
      <c r="BE4080">
        <f t="shared" si="2299"/>
        <v>6</v>
      </c>
      <c r="BG4080" t="str">
        <f t="shared" si="2300"/>
        <v>22</v>
      </c>
      <c r="BH4080" t="str">
        <f t="shared" si="2301"/>
        <v>26</v>
      </c>
      <c r="BI4080" t="str">
        <f t="shared" si="2302"/>
        <v>36</v>
      </c>
      <c r="BP4080" t="str">
        <f t="shared" si="2303"/>
        <v>222636</v>
      </c>
      <c r="BQ4080" t="str">
        <f t="shared" si="2304"/>
        <v>636222</v>
      </c>
      <c r="BR4080" t="b">
        <f t="shared" si="2305"/>
        <v>0</v>
      </c>
    </row>
    <row r="4081" spans="1:70">
      <c r="A4081">
        <v>0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1</v>
      </c>
      <c r="Z4081">
        <f t="shared" si="2270"/>
        <v>0</v>
      </c>
      <c r="AA4081">
        <f t="shared" si="2271"/>
        <v>0</v>
      </c>
      <c r="AB4081">
        <f t="shared" si="2272"/>
        <v>2</v>
      </c>
      <c r="AC4081">
        <f t="shared" si="2273"/>
        <v>0</v>
      </c>
      <c r="AD4081">
        <f t="shared" si="2274"/>
        <v>0</v>
      </c>
      <c r="AE4081">
        <f t="shared" si="2275"/>
        <v>0</v>
      </c>
      <c r="AF4081">
        <f t="shared" si="2276"/>
        <v>2</v>
      </c>
      <c r="AG4081">
        <f t="shared" si="2277"/>
        <v>0</v>
      </c>
      <c r="AH4081">
        <f t="shared" si="2278"/>
        <v>0</v>
      </c>
      <c r="AI4081">
        <f t="shared" si="2279"/>
        <v>0</v>
      </c>
      <c r="AJ4081">
        <f t="shared" si="2280"/>
        <v>0</v>
      </c>
      <c r="AK4081">
        <f t="shared" si="2281"/>
        <v>1</v>
      </c>
      <c r="AL4081">
        <f t="shared" si="2282"/>
        <v>0</v>
      </c>
      <c r="AM4081">
        <f t="shared" si="2283"/>
        <v>4</v>
      </c>
      <c r="AN4081">
        <f t="shared" si="2284"/>
        <v>2</v>
      </c>
      <c r="AO4081">
        <f t="shared" si="2285"/>
        <v>0</v>
      </c>
      <c r="AP4081">
        <f t="shared" si="2286"/>
        <v>0</v>
      </c>
      <c r="AQ4081">
        <f t="shared" si="2287"/>
        <v>4</v>
      </c>
      <c r="AR4081">
        <f t="shared" si="2288"/>
        <v>0</v>
      </c>
      <c r="AS4081">
        <f t="shared" si="2289"/>
        <v>0</v>
      </c>
      <c r="AT4081">
        <f t="shared" si="2290"/>
        <v>0</v>
      </c>
      <c r="AU4081">
        <f t="shared" si="2291"/>
        <v>0</v>
      </c>
      <c r="AV4081">
        <f t="shared" si="2292"/>
        <v>2</v>
      </c>
      <c r="AW4081">
        <f t="shared" si="2293"/>
        <v>1</v>
      </c>
      <c r="AZ4081">
        <f t="shared" si="2294"/>
        <v>2</v>
      </c>
      <c r="BA4081">
        <f t="shared" si="2295"/>
        <v>2</v>
      </c>
      <c r="BB4081">
        <f t="shared" si="2296"/>
        <v>2</v>
      </c>
      <c r="BC4081">
        <f t="shared" si="2297"/>
        <v>6</v>
      </c>
      <c r="BD4081">
        <f t="shared" si="2298"/>
        <v>4</v>
      </c>
      <c r="BE4081">
        <f t="shared" si="2299"/>
        <v>3</v>
      </c>
      <c r="BG4081" t="str">
        <f t="shared" si="2300"/>
        <v>22</v>
      </c>
      <c r="BH4081" t="str">
        <f t="shared" si="2301"/>
        <v>26</v>
      </c>
      <c r="BI4081" t="str">
        <f t="shared" si="2302"/>
        <v>43</v>
      </c>
      <c r="BP4081" t="str">
        <f t="shared" si="2303"/>
        <v>222643</v>
      </c>
      <c r="BQ4081" t="str">
        <f t="shared" si="2304"/>
        <v>346222</v>
      </c>
      <c r="BR4081" t="b">
        <f t="shared" si="2305"/>
        <v>0</v>
      </c>
    </row>
    <row r="4082" spans="1:70">
      <c r="A4082">
        <v>0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Z4082">
        <f t="shared" si="2270"/>
        <v>0</v>
      </c>
      <c r="AA4082">
        <f t="shared" si="2271"/>
        <v>0</v>
      </c>
      <c r="AB4082">
        <f t="shared" si="2272"/>
        <v>2</v>
      </c>
      <c r="AC4082">
        <f t="shared" si="2273"/>
        <v>0</v>
      </c>
      <c r="AD4082">
        <f t="shared" si="2274"/>
        <v>0</v>
      </c>
      <c r="AE4082">
        <f t="shared" si="2275"/>
        <v>0</v>
      </c>
      <c r="AF4082">
        <f t="shared" si="2276"/>
        <v>2</v>
      </c>
      <c r="AG4082">
        <f t="shared" si="2277"/>
        <v>0</v>
      </c>
      <c r="AH4082">
        <f t="shared" si="2278"/>
        <v>0</v>
      </c>
      <c r="AI4082">
        <f t="shared" si="2279"/>
        <v>0</v>
      </c>
      <c r="AJ4082">
        <f t="shared" si="2280"/>
        <v>0</v>
      </c>
      <c r="AK4082">
        <f t="shared" si="2281"/>
        <v>1</v>
      </c>
      <c r="AL4082">
        <f t="shared" si="2282"/>
        <v>0</v>
      </c>
      <c r="AM4082">
        <f t="shared" si="2283"/>
        <v>4</v>
      </c>
      <c r="AN4082">
        <f t="shared" si="2284"/>
        <v>2</v>
      </c>
      <c r="AO4082">
        <f t="shared" si="2285"/>
        <v>0</v>
      </c>
      <c r="AP4082">
        <f t="shared" si="2286"/>
        <v>0</v>
      </c>
      <c r="AQ4082">
        <f t="shared" si="2287"/>
        <v>4</v>
      </c>
      <c r="AR4082">
        <f t="shared" si="2288"/>
        <v>0</v>
      </c>
      <c r="AS4082">
        <f t="shared" si="2289"/>
        <v>0</v>
      </c>
      <c r="AT4082">
        <f t="shared" si="2290"/>
        <v>0</v>
      </c>
      <c r="AU4082">
        <f t="shared" si="2291"/>
        <v>4</v>
      </c>
      <c r="AV4082">
        <f t="shared" si="2292"/>
        <v>0</v>
      </c>
      <c r="AW4082">
        <f t="shared" si="2293"/>
        <v>0</v>
      </c>
      <c r="AZ4082">
        <f t="shared" si="2294"/>
        <v>2</v>
      </c>
      <c r="BA4082">
        <f t="shared" si="2295"/>
        <v>2</v>
      </c>
      <c r="BB4082">
        <f t="shared" si="2296"/>
        <v>2</v>
      </c>
      <c r="BC4082">
        <f t="shared" si="2297"/>
        <v>6</v>
      </c>
      <c r="BD4082">
        <f t="shared" si="2298"/>
        <v>4</v>
      </c>
      <c r="BE4082">
        <f t="shared" si="2299"/>
        <v>4</v>
      </c>
      <c r="BG4082" t="str">
        <f t="shared" si="2300"/>
        <v>22</v>
      </c>
      <c r="BH4082" t="str">
        <f t="shared" si="2301"/>
        <v>26</v>
      </c>
      <c r="BI4082" t="str">
        <f t="shared" si="2302"/>
        <v>44</v>
      </c>
      <c r="BP4082" t="str">
        <f t="shared" si="2303"/>
        <v>222644</v>
      </c>
      <c r="BQ4082" t="str">
        <f t="shared" si="2304"/>
        <v>446222</v>
      </c>
      <c r="BR4082" t="b">
        <f t="shared" si="2305"/>
        <v>0</v>
      </c>
    </row>
    <row r="4083" spans="1:70">
      <c r="A4083">
        <v>0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Z4083">
        <f t="shared" si="2270"/>
        <v>0</v>
      </c>
      <c r="AA4083">
        <f t="shared" si="2271"/>
        <v>0</v>
      </c>
      <c r="AB4083">
        <f t="shared" si="2272"/>
        <v>2</v>
      </c>
      <c r="AC4083">
        <f t="shared" si="2273"/>
        <v>0</v>
      </c>
      <c r="AD4083">
        <f t="shared" si="2274"/>
        <v>0</v>
      </c>
      <c r="AE4083">
        <f t="shared" si="2275"/>
        <v>0</v>
      </c>
      <c r="AF4083">
        <f t="shared" si="2276"/>
        <v>2</v>
      </c>
      <c r="AG4083">
        <f t="shared" si="2277"/>
        <v>0</v>
      </c>
      <c r="AH4083">
        <f t="shared" si="2278"/>
        <v>0</v>
      </c>
      <c r="AI4083">
        <f t="shared" si="2279"/>
        <v>0</v>
      </c>
      <c r="AJ4083">
        <f t="shared" si="2280"/>
        <v>0</v>
      </c>
      <c r="AK4083">
        <f t="shared" si="2281"/>
        <v>1</v>
      </c>
      <c r="AL4083">
        <f t="shared" si="2282"/>
        <v>0</v>
      </c>
      <c r="AM4083">
        <f t="shared" si="2283"/>
        <v>4</v>
      </c>
      <c r="AN4083">
        <f t="shared" si="2284"/>
        <v>2</v>
      </c>
      <c r="AO4083">
        <f t="shared" si="2285"/>
        <v>1</v>
      </c>
      <c r="AP4083">
        <f t="shared" si="2286"/>
        <v>0</v>
      </c>
      <c r="AQ4083">
        <f t="shared" si="2287"/>
        <v>0</v>
      </c>
      <c r="AR4083">
        <f t="shared" si="2288"/>
        <v>0</v>
      </c>
      <c r="AS4083">
        <f t="shared" si="2289"/>
        <v>0</v>
      </c>
      <c r="AT4083">
        <f t="shared" si="2290"/>
        <v>8</v>
      </c>
      <c r="AU4083">
        <f t="shared" si="2291"/>
        <v>0</v>
      </c>
      <c r="AV4083">
        <f t="shared" si="2292"/>
        <v>0</v>
      </c>
      <c r="AW4083">
        <f t="shared" si="2293"/>
        <v>0</v>
      </c>
      <c r="AZ4083">
        <f t="shared" si="2294"/>
        <v>2</v>
      </c>
      <c r="BA4083">
        <f t="shared" si="2295"/>
        <v>2</v>
      </c>
      <c r="BB4083">
        <f t="shared" si="2296"/>
        <v>2</v>
      </c>
      <c r="BC4083">
        <f t="shared" si="2297"/>
        <v>7</v>
      </c>
      <c r="BD4083">
        <f t="shared" si="2298"/>
        <v>0</v>
      </c>
      <c r="BE4083">
        <f t="shared" si="2299"/>
        <v>8</v>
      </c>
      <c r="BG4083" t="str">
        <f t="shared" si="2300"/>
        <v>22</v>
      </c>
      <c r="BH4083" t="str">
        <f t="shared" si="2301"/>
        <v>27</v>
      </c>
      <c r="BI4083" t="str">
        <f t="shared" si="2302"/>
        <v>08</v>
      </c>
      <c r="BP4083" t="str">
        <f t="shared" si="2303"/>
        <v>222708</v>
      </c>
      <c r="BQ4083" t="str">
        <f t="shared" si="2304"/>
        <v>807222</v>
      </c>
      <c r="BR4083" t="b">
        <f t="shared" si="2305"/>
        <v>0</v>
      </c>
    </row>
    <row r="4084" spans="1:70">
      <c r="A4084">
        <v>0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1</v>
      </c>
      <c r="W4084">
        <v>1</v>
      </c>
      <c r="X4084">
        <v>0</v>
      </c>
      <c r="Z4084">
        <f t="shared" si="2270"/>
        <v>0</v>
      </c>
      <c r="AA4084">
        <f t="shared" si="2271"/>
        <v>0</v>
      </c>
      <c r="AB4084">
        <f t="shared" si="2272"/>
        <v>2</v>
      </c>
      <c r="AC4084">
        <f t="shared" si="2273"/>
        <v>0</v>
      </c>
      <c r="AD4084">
        <f t="shared" si="2274"/>
        <v>0</v>
      </c>
      <c r="AE4084">
        <f t="shared" si="2275"/>
        <v>0</v>
      </c>
      <c r="AF4084">
        <f t="shared" si="2276"/>
        <v>2</v>
      </c>
      <c r="AG4084">
        <f t="shared" si="2277"/>
        <v>0</v>
      </c>
      <c r="AH4084">
        <f t="shared" si="2278"/>
        <v>0</v>
      </c>
      <c r="AI4084">
        <f t="shared" si="2279"/>
        <v>0</v>
      </c>
      <c r="AJ4084">
        <f t="shared" si="2280"/>
        <v>0</v>
      </c>
      <c r="AK4084">
        <f t="shared" si="2281"/>
        <v>1</v>
      </c>
      <c r="AL4084">
        <f t="shared" si="2282"/>
        <v>0</v>
      </c>
      <c r="AM4084">
        <f t="shared" si="2283"/>
        <v>4</v>
      </c>
      <c r="AN4084">
        <f t="shared" si="2284"/>
        <v>2</v>
      </c>
      <c r="AO4084">
        <f t="shared" si="2285"/>
        <v>1</v>
      </c>
      <c r="AP4084">
        <f t="shared" si="2286"/>
        <v>0</v>
      </c>
      <c r="AQ4084">
        <f t="shared" si="2287"/>
        <v>0</v>
      </c>
      <c r="AR4084">
        <f t="shared" si="2288"/>
        <v>0</v>
      </c>
      <c r="AS4084">
        <f t="shared" si="2289"/>
        <v>1</v>
      </c>
      <c r="AT4084">
        <f t="shared" si="2290"/>
        <v>0</v>
      </c>
      <c r="AU4084">
        <f t="shared" si="2291"/>
        <v>4</v>
      </c>
      <c r="AV4084">
        <f t="shared" si="2292"/>
        <v>2</v>
      </c>
      <c r="AW4084">
        <f t="shared" si="2293"/>
        <v>0</v>
      </c>
      <c r="AZ4084">
        <f t="shared" si="2294"/>
        <v>2</v>
      </c>
      <c r="BA4084">
        <f t="shared" si="2295"/>
        <v>2</v>
      </c>
      <c r="BB4084">
        <f t="shared" si="2296"/>
        <v>2</v>
      </c>
      <c r="BC4084">
        <f t="shared" si="2297"/>
        <v>7</v>
      </c>
      <c r="BD4084">
        <f t="shared" si="2298"/>
        <v>1</v>
      </c>
      <c r="BE4084">
        <f t="shared" si="2299"/>
        <v>6</v>
      </c>
      <c r="BG4084" t="str">
        <f t="shared" si="2300"/>
        <v>22</v>
      </c>
      <c r="BH4084" t="str">
        <f t="shared" si="2301"/>
        <v>27</v>
      </c>
      <c r="BI4084" t="str">
        <f t="shared" si="2302"/>
        <v>16</v>
      </c>
      <c r="BP4084" t="str">
        <f t="shared" si="2303"/>
        <v>222716</v>
      </c>
      <c r="BQ4084" t="str">
        <f t="shared" si="2304"/>
        <v>617222</v>
      </c>
      <c r="BR4084" t="b">
        <f t="shared" si="2305"/>
        <v>0</v>
      </c>
    </row>
    <row r="4085" spans="1:70">
      <c r="A4085">
        <v>0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Z4085">
        <f t="shared" si="2270"/>
        <v>0</v>
      </c>
      <c r="AA4085">
        <f t="shared" si="2271"/>
        <v>0</v>
      </c>
      <c r="AB4085">
        <f t="shared" si="2272"/>
        <v>2</v>
      </c>
      <c r="AC4085">
        <f t="shared" si="2273"/>
        <v>0</v>
      </c>
      <c r="AD4085">
        <f t="shared" si="2274"/>
        <v>0</v>
      </c>
      <c r="AE4085">
        <f t="shared" si="2275"/>
        <v>0</v>
      </c>
      <c r="AF4085">
        <f t="shared" si="2276"/>
        <v>2</v>
      </c>
      <c r="AG4085">
        <f t="shared" si="2277"/>
        <v>0</v>
      </c>
      <c r="AH4085">
        <f t="shared" si="2278"/>
        <v>0</v>
      </c>
      <c r="AI4085">
        <f t="shared" si="2279"/>
        <v>0</v>
      </c>
      <c r="AJ4085">
        <f t="shared" si="2280"/>
        <v>0</v>
      </c>
      <c r="AK4085">
        <f t="shared" si="2281"/>
        <v>1</v>
      </c>
      <c r="AL4085">
        <f t="shared" si="2282"/>
        <v>0</v>
      </c>
      <c r="AM4085">
        <f t="shared" si="2283"/>
        <v>4</v>
      </c>
      <c r="AN4085">
        <f t="shared" si="2284"/>
        <v>2</v>
      </c>
      <c r="AO4085">
        <f t="shared" si="2285"/>
        <v>1</v>
      </c>
      <c r="AP4085">
        <f t="shared" si="2286"/>
        <v>0</v>
      </c>
      <c r="AQ4085">
        <f t="shared" si="2287"/>
        <v>0</v>
      </c>
      <c r="AR4085">
        <f t="shared" si="2288"/>
        <v>2</v>
      </c>
      <c r="AS4085">
        <f t="shared" si="2289"/>
        <v>0</v>
      </c>
      <c r="AT4085">
        <f t="shared" si="2290"/>
        <v>0</v>
      </c>
      <c r="AU4085">
        <f t="shared" si="2291"/>
        <v>0</v>
      </c>
      <c r="AV4085">
        <f t="shared" si="2292"/>
        <v>0</v>
      </c>
      <c r="AW4085">
        <f t="shared" si="2293"/>
        <v>0</v>
      </c>
      <c r="AZ4085">
        <f t="shared" si="2294"/>
        <v>2</v>
      </c>
      <c r="BA4085">
        <f t="shared" si="2295"/>
        <v>2</v>
      </c>
      <c r="BB4085">
        <f t="shared" si="2296"/>
        <v>2</v>
      </c>
      <c r="BC4085">
        <f t="shared" si="2297"/>
        <v>7</v>
      </c>
      <c r="BD4085">
        <f t="shared" si="2298"/>
        <v>2</v>
      </c>
      <c r="BE4085">
        <f t="shared" si="2299"/>
        <v>0</v>
      </c>
      <c r="BG4085" t="str">
        <f t="shared" si="2300"/>
        <v>22</v>
      </c>
      <c r="BH4085" t="str">
        <f t="shared" si="2301"/>
        <v>27</v>
      </c>
      <c r="BI4085" t="str">
        <f t="shared" si="2302"/>
        <v>20</v>
      </c>
      <c r="BP4085" t="str">
        <f t="shared" si="2303"/>
        <v>222720</v>
      </c>
      <c r="BQ4085" t="str">
        <f t="shared" si="2304"/>
        <v>027222</v>
      </c>
      <c r="BR4085" t="b">
        <f t="shared" si="2305"/>
        <v>0</v>
      </c>
    </row>
    <row r="4086" spans="1:70">
      <c r="A4086">
        <v>0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1</v>
      </c>
      <c r="O4086">
        <v>1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Z4086">
        <f t="shared" si="2270"/>
        <v>0</v>
      </c>
      <c r="AA4086">
        <f t="shared" si="2271"/>
        <v>0</v>
      </c>
      <c r="AB4086">
        <f t="shared" si="2272"/>
        <v>2</v>
      </c>
      <c r="AC4086">
        <f t="shared" si="2273"/>
        <v>0</v>
      </c>
      <c r="AD4086">
        <f t="shared" si="2274"/>
        <v>0</v>
      </c>
      <c r="AE4086">
        <f t="shared" si="2275"/>
        <v>0</v>
      </c>
      <c r="AF4086">
        <f t="shared" si="2276"/>
        <v>2</v>
      </c>
      <c r="AG4086">
        <f t="shared" si="2277"/>
        <v>0</v>
      </c>
      <c r="AH4086">
        <f t="shared" si="2278"/>
        <v>0</v>
      </c>
      <c r="AI4086">
        <f t="shared" si="2279"/>
        <v>0</v>
      </c>
      <c r="AJ4086">
        <f t="shared" si="2280"/>
        <v>0</v>
      </c>
      <c r="AK4086">
        <f t="shared" si="2281"/>
        <v>1</v>
      </c>
      <c r="AL4086">
        <f t="shared" si="2282"/>
        <v>0</v>
      </c>
      <c r="AM4086">
        <f t="shared" si="2283"/>
        <v>4</v>
      </c>
      <c r="AN4086">
        <f t="shared" si="2284"/>
        <v>2</v>
      </c>
      <c r="AO4086">
        <f t="shared" si="2285"/>
        <v>1</v>
      </c>
      <c r="AP4086">
        <f t="shared" si="2286"/>
        <v>0</v>
      </c>
      <c r="AQ4086">
        <f t="shared" si="2287"/>
        <v>0</v>
      </c>
      <c r="AR4086">
        <f t="shared" si="2288"/>
        <v>2</v>
      </c>
      <c r="AS4086">
        <f t="shared" si="2289"/>
        <v>0</v>
      </c>
      <c r="AT4086">
        <f t="shared" si="2290"/>
        <v>8</v>
      </c>
      <c r="AU4086">
        <f t="shared" si="2291"/>
        <v>0</v>
      </c>
      <c r="AV4086">
        <f t="shared" si="2292"/>
        <v>0</v>
      </c>
      <c r="AW4086">
        <f t="shared" si="2293"/>
        <v>0</v>
      </c>
      <c r="AZ4086">
        <f t="shared" si="2294"/>
        <v>2</v>
      </c>
      <c r="BA4086">
        <f t="shared" si="2295"/>
        <v>2</v>
      </c>
      <c r="BB4086">
        <f t="shared" si="2296"/>
        <v>2</v>
      </c>
      <c r="BC4086">
        <f t="shared" si="2297"/>
        <v>7</v>
      </c>
      <c r="BD4086">
        <f t="shared" si="2298"/>
        <v>2</v>
      </c>
      <c r="BE4086">
        <f t="shared" si="2299"/>
        <v>8</v>
      </c>
      <c r="BG4086" t="str">
        <f t="shared" si="2300"/>
        <v>22</v>
      </c>
      <c r="BH4086" t="str">
        <f t="shared" si="2301"/>
        <v>27</v>
      </c>
      <c r="BI4086" t="str">
        <f t="shared" si="2302"/>
        <v>28</v>
      </c>
      <c r="BP4086" t="str">
        <f t="shared" si="2303"/>
        <v>222728</v>
      </c>
      <c r="BQ4086" t="str">
        <f t="shared" si="2304"/>
        <v>827222</v>
      </c>
      <c r="BR4086" t="b">
        <f t="shared" si="2305"/>
        <v>0</v>
      </c>
    </row>
    <row r="4087" spans="1:70">
      <c r="A4087">
        <v>0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1</v>
      </c>
      <c r="T4087">
        <v>1</v>
      </c>
      <c r="U4087">
        <v>0</v>
      </c>
      <c r="V4087">
        <v>1</v>
      </c>
      <c r="W4087">
        <v>1</v>
      </c>
      <c r="X4087">
        <v>1</v>
      </c>
      <c r="Z4087">
        <f t="shared" si="2270"/>
        <v>0</v>
      </c>
      <c r="AA4087">
        <f t="shared" si="2271"/>
        <v>0</v>
      </c>
      <c r="AB4087">
        <f t="shared" si="2272"/>
        <v>2</v>
      </c>
      <c r="AC4087">
        <f t="shared" si="2273"/>
        <v>0</v>
      </c>
      <c r="AD4087">
        <f t="shared" si="2274"/>
        <v>0</v>
      </c>
      <c r="AE4087">
        <f t="shared" si="2275"/>
        <v>0</v>
      </c>
      <c r="AF4087">
        <f t="shared" si="2276"/>
        <v>2</v>
      </c>
      <c r="AG4087">
        <f t="shared" si="2277"/>
        <v>0</v>
      </c>
      <c r="AH4087">
        <f t="shared" si="2278"/>
        <v>0</v>
      </c>
      <c r="AI4087">
        <f t="shared" si="2279"/>
        <v>0</v>
      </c>
      <c r="AJ4087">
        <f t="shared" si="2280"/>
        <v>0</v>
      </c>
      <c r="AK4087">
        <f t="shared" si="2281"/>
        <v>1</v>
      </c>
      <c r="AL4087">
        <f t="shared" si="2282"/>
        <v>0</v>
      </c>
      <c r="AM4087">
        <f t="shared" si="2283"/>
        <v>4</v>
      </c>
      <c r="AN4087">
        <f t="shared" si="2284"/>
        <v>2</v>
      </c>
      <c r="AO4087">
        <f t="shared" si="2285"/>
        <v>1</v>
      </c>
      <c r="AP4087">
        <f t="shared" si="2286"/>
        <v>0</v>
      </c>
      <c r="AQ4087">
        <f t="shared" si="2287"/>
        <v>0</v>
      </c>
      <c r="AR4087">
        <f t="shared" si="2288"/>
        <v>2</v>
      </c>
      <c r="AS4087">
        <f t="shared" si="2289"/>
        <v>1</v>
      </c>
      <c r="AT4087">
        <f t="shared" si="2290"/>
        <v>0</v>
      </c>
      <c r="AU4087">
        <f t="shared" si="2291"/>
        <v>4</v>
      </c>
      <c r="AV4087">
        <f t="shared" si="2292"/>
        <v>2</v>
      </c>
      <c r="AW4087">
        <f t="shared" si="2293"/>
        <v>1</v>
      </c>
      <c r="AZ4087">
        <f t="shared" si="2294"/>
        <v>2</v>
      </c>
      <c r="BA4087">
        <f t="shared" si="2295"/>
        <v>2</v>
      </c>
      <c r="BB4087">
        <f t="shared" si="2296"/>
        <v>2</v>
      </c>
      <c r="BC4087">
        <f t="shared" si="2297"/>
        <v>7</v>
      </c>
      <c r="BD4087">
        <f t="shared" si="2298"/>
        <v>3</v>
      </c>
      <c r="BE4087">
        <f t="shared" si="2299"/>
        <v>7</v>
      </c>
      <c r="BG4087" t="str">
        <f t="shared" si="2300"/>
        <v>22</v>
      </c>
      <c r="BH4087" t="str">
        <f t="shared" si="2301"/>
        <v>27</v>
      </c>
      <c r="BI4087" t="str">
        <f t="shared" si="2302"/>
        <v>37</v>
      </c>
      <c r="BP4087" t="str">
        <f t="shared" si="2303"/>
        <v>222737</v>
      </c>
      <c r="BQ4087" t="str">
        <f t="shared" si="2304"/>
        <v>737222</v>
      </c>
      <c r="BR4087" t="b">
        <f t="shared" si="2305"/>
        <v>0</v>
      </c>
    </row>
    <row r="4088" spans="1:70">
      <c r="A4088">
        <v>0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Z4088">
        <f t="shared" si="2270"/>
        <v>0</v>
      </c>
      <c r="AA4088">
        <f t="shared" si="2271"/>
        <v>0</v>
      </c>
      <c r="AB4088">
        <f t="shared" si="2272"/>
        <v>2</v>
      </c>
      <c r="AC4088">
        <f t="shared" si="2273"/>
        <v>0</v>
      </c>
      <c r="AD4088">
        <f t="shared" si="2274"/>
        <v>0</v>
      </c>
      <c r="AE4088">
        <f t="shared" si="2275"/>
        <v>0</v>
      </c>
      <c r="AF4088">
        <f t="shared" si="2276"/>
        <v>2</v>
      </c>
      <c r="AG4088">
        <f t="shared" si="2277"/>
        <v>0</v>
      </c>
      <c r="AH4088">
        <f t="shared" si="2278"/>
        <v>0</v>
      </c>
      <c r="AI4088">
        <f t="shared" si="2279"/>
        <v>0</v>
      </c>
      <c r="AJ4088">
        <f t="shared" si="2280"/>
        <v>0</v>
      </c>
      <c r="AK4088">
        <f t="shared" si="2281"/>
        <v>1</v>
      </c>
      <c r="AL4088">
        <f t="shared" si="2282"/>
        <v>0</v>
      </c>
      <c r="AM4088">
        <f t="shared" si="2283"/>
        <v>4</v>
      </c>
      <c r="AN4088">
        <f t="shared" si="2284"/>
        <v>2</v>
      </c>
      <c r="AO4088">
        <f t="shared" si="2285"/>
        <v>1</v>
      </c>
      <c r="AP4088">
        <f t="shared" si="2286"/>
        <v>0</v>
      </c>
      <c r="AQ4088">
        <f t="shared" si="2287"/>
        <v>4</v>
      </c>
      <c r="AR4088">
        <f t="shared" si="2288"/>
        <v>0</v>
      </c>
      <c r="AS4088">
        <f t="shared" si="2289"/>
        <v>0</v>
      </c>
      <c r="AT4088">
        <f t="shared" si="2290"/>
        <v>0</v>
      </c>
      <c r="AU4088">
        <f t="shared" si="2291"/>
        <v>0</v>
      </c>
      <c r="AV4088">
        <f t="shared" si="2292"/>
        <v>2</v>
      </c>
      <c r="AW4088">
        <f t="shared" si="2293"/>
        <v>0</v>
      </c>
      <c r="AZ4088">
        <f t="shared" si="2294"/>
        <v>2</v>
      </c>
      <c r="BA4088">
        <f t="shared" si="2295"/>
        <v>2</v>
      </c>
      <c r="BB4088">
        <f t="shared" si="2296"/>
        <v>2</v>
      </c>
      <c r="BC4088">
        <f t="shared" si="2297"/>
        <v>7</v>
      </c>
      <c r="BD4088">
        <f t="shared" si="2298"/>
        <v>4</v>
      </c>
      <c r="BE4088">
        <f t="shared" si="2299"/>
        <v>2</v>
      </c>
      <c r="BG4088" t="str">
        <f t="shared" si="2300"/>
        <v>22</v>
      </c>
      <c r="BH4088" t="str">
        <f t="shared" si="2301"/>
        <v>27</v>
      </c>
      <c r="BI4088" t="str">
        <f t="shared" si="2302"/>
        <v>42</v>
      </c>
      <c r="BP4088" t="str">
        <f t="shared" si="2303"/>
        <v>222742</v>
      </c>
      <c r="BQ4088" t="str">
        <f t="shared" si="2304"/>
        <v>247222</v>
      </c>
      <c r="BR4088" t="b">
        <f t="shared" si="2305"/>
        <v>0</v>
      </c>
    </row>
    <row r="4089" spans="1:70">
      <c r="A4089">
        <v>0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1</v>
      </c>
      <c r="P4089">
        <v>1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Z4089">
        <f t="shared" si="2270"/>
        <v>0</v>
      </c>
      <c r="AA4089">
        <f t="shared" si="2271"/>
        <v>0</v>
      </c>
      <c r="AB4089">
        <f t="shared" si="2272"/>
        <v>2</v>
      </c>
      <c r="AC4089">
        <f t="shared" si="2273"/>
        <v>0</v>
      </c>
      <c r="AD4089">
        <f t="shared" si="2274"/>
        <v>0</v>
      </c>
      <c r="AE4089">
        <f t="shared" si="2275"/>
        <v>0</v>
      </c>
      <c r="AF4089">
        <f t="shared" si="2276"/>
        <v>2</v>
      </c>
      <c r="AG4089">
        <f t="shared" si="2277"/>
        <v>0</v>
      </c>
      <c r="AH4089">
        <f t="shared" si="2278"/>
        <v>0</v>
      </c>
      <c r="AI4089">
        <f t="shared" si="2279"/>
        <v>0</v>
      </c>
      <c r="AJ4089">
        <f t="shared" si="2280"/>
        <v>0</v>
      </c>
      <c r="AK4089">
        <f t="shared" si="2281"/>
        <v>1</v>
      </c>
      <c r="AL4089">
        <f t="shared" si="2282"/>
        <v>0</v>
      </c>
      <c r="AM4089">
        <f t="shared" si="2283"/>
        <v>4</v>
      </c>
      <c r="AN4089">
        <f t="shared" si="2284"/>
        <v>2</v>
      </c>
      <c r="AO4089">
        <f t="shared" si="2285"/>
        <v>1</v>
      </c>
      <c r="AP4089">
        <f t="shared" si="2286"/>
        <v>0</v>
      </c>
      <c r="AQ4089">
        <f t="shared" si="2287"/>
        <v>4</v>
      </c>
      <c r="AR4089">
        <f t="shared" si="2288"/>
        <v>0</v>
      </c>
      <c r="AS4089">
        <f t="shared" si="2289"/>
        <v>1</v>
      </c>
      <c r="AT4089">
        <f t="shared" si="2290"/>
        <v>0</v>
      </c>
      <c r="AU4089">
        <f t="shared" si="2291"/>
        <v>0</v>
      </c>
      <c r="AV4089">
        <f t="shared" si="2292"/>
        <v>0</v>
      </c>
      <c r="AW4089">
        <f t="shared" si="2293"/>
        <v>1</v>
      </c>
      <c r="AZ4089">
        <f t="shared" si="2294"/>
        <v>2</v>
      </c>
      <c r="BA4089">
        <f t="shared" si="2295"/>
        <v>2</v>
      </c>
      <c r="BB4089">
        <f t="shared" si="2296"/>
        <v>2</v>
      </c>
      <c r="BC4089">
        <f t="shared" si="2297"/>
        <v>7</v>
      </c>
      <c r="BD4089">
        <f t="shared" si="2298"/>
        <v>5</v>
      </c>
      <c r="BE4089">
        <f t="shared" si="2299"/>
        <v>1</v>
      </c>
      <c r="BG4089" t="str">
        <f t="shared" si="2300"/>
        <v>22</v>
      </c>
      <c r="BH4089" t="str">
        <f t="shared" si="2301"/>
        <v>27</v>
      </c>
      <c r="BI4089" t="str">
        <f t="shared" si="2302"/>
        <v>51</v>
      </c>
      <c r="BP4089" t="str">
        <f t="shared" si="2303"/>
        <v>222751</v>
      </c>
      <c r="BQ4089" t="str">
        <f t="shared" si="2304"/>
        <v>157222</v>
      </c>
      <c r="BR4089" t="b">
        <f t="shared" si="2305"/>
        <v>0</v>
      </c>
    </row>
    <row r="4090" spans="1:70">
      <c r="A4090">
        <v>0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1</v>
      </c>
      <c r="P4090">
        <v>1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Z4090">
        <f t="shared" si="2270"/>
        <v>0</v>
      </c>
      <c r="AA4090">
        <f t="shared" si="2271"/>
        <v>0</v>
      </c>
      <c r="AB4090">
        <f t="shared" si="2272"/>
        <v>2</v>
      </c>
      <c r="AC4090">
        <f t="shared" si="2273"/>
        <v>0</v>
      </c>
      <c r="AD4090">
        <f t="shared" si="2274"/>
        <v>0</v>
      </c>
      <c r="AE4090">
        <f t="shared" si="2275"/>
        <v>0</v>
      </c>
      <c r="AF4090">
        <f t="shared" si="2276"/>
        <v>2</v>
      </c>
      <c r="AG4090">
        <f t="shared" si="2277"/>
        <v>0</v>
      </c>
      <c r="AH4090">
        <f t="shared" si="2278"/>
        <v>0</v>
      </c>
      <c r="AI4090">
        <f t="shared" si="2279"/>
        <v>0</v>
      </c>
      <c r="AJ4090">
        <f t="shared" si="2280"/>
        <v>0</v>
      </c>
      <c r="AK4090">
        <f t="shared" si="2281"/>
        <v>1</v>
      </c>
      <c r="AL4090">
        <f t="shared" si="2282"/>
        <v>0</v>
      </c>
      <c r="AM4090">
        <f t="shared" si="2283"/>
        <v>4</v>
      </c>
      <c r="AN4090">
        <f t="shared" si="2284"/>
        <v>2</v>
      </c>
      <c r="AO4090">
        <f t="shared" si="2285"/>
        <v>1</v>
      </c>
      <c r="AP4090">
        <f t="shared" si="2286"/>
        <v>0</v>
      </c>
      <c r="AQ4090">
        <f t="shared" si="2287"/>
        <v>4</v>
      </c>
      <c r="AR4090">
        <f t="shared" si="2288"/>
        <v>0</v>
      </c>
      <c r="AS4090">
        <f t="shared" si="2289"/>
        <v>1</v>
      </c>
      <c r="AT4090">
        <f t="shared" si="2290"/>
        <v>0</v>
      </c>
      <c r="AU4090">
        <f t="shared" si="2291"/>
        <v>0</v>
      </c>
      <c r="AV4090">
        <f t="shared" si="2292"/>
        <v>2</v>
      </c>
      <c r="AW4090">
        <f t="shared" si="2293"/>
        <v>0</v>
      </c>
      <c r="AZ4090">
        <f t="shared" si="2294"/>
        <v>2</v>
      </c>
      <c r="BA4090">
        <f t="shared" si="2295"/>
        <v>2</v>
      </c>
      <c r="BB4090">
        <f t="shared" si="2296"/>
        <v>2</v>
      </c>
      <c r="BC4090">
        <f t="shared" si="2297"/>
        <v>7</v>
      </c>
      <c r="BD4090">
        <f t="shared" si="2298"/>
        <v>5</v>
      </c>
      <c r="BE4090">
        <f t="shared" si="2299"/>
        <v>2</v>
      </c>
      <c r="BG4090" t="str">
        <f t="shared" si="2300"/>
        <v>22</v>
      </c>
      <c r="BH4090" t="str">
        <f t="shared" si="2301"/>
        <v>27</v>
      </c>
      <c r="BI4090" t="str">
        <f t="shared" si="2302"/>
        <v>52</v>
      </c>
      <c r="BP4090" t="str">
        <f t="shared" si="2303"/>
        <v>222752</v>
      </c>
      <c r="BQ4090" t="str">
        <f t="shared" si="2304"/>
        <v>257222</v>
      </c>
      <c r="BR4090" t="b">
        <f t="shared" si="2305"/>
        <v>0</v>
      </c>
    </row>
    <row r="4091" spans="1:70">
      <c r="A4091">
        <v>0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1</v>
      </c>
      <c r="W4091">
        <v>0</v>
      </c>
      <c r="X4091">
        <v>1</v>
      </c>
      <c r="Z4091">
        <f t="shared" si="2270"/>
        <v>0</v>
      </c>
      <c r="AA4091">
        <f t="shared" si="2271"/>
        <v>0</v>
      </c>
      <c r="AB4091">
        <f t="shared" si="2272"/>
        <v>2</v>
      </c>
      <c r="AC4091">
        <f t="shared" si="2273"/>
        <v>0</v>
      </c>
      <c r="AD4091">
        <f t="shared" si="2274"/>
        <v>0</v>
      </c>
      <c r="AE4091">
        <f t="shared" si="2275"/>
        <v>0</v>
      </c>
      <c r="AF4091">
        <f t="shared" si="2276"/>
        <v>2</v>
      </c>
      <c r="AG4091">
        <f t="shared" si="2277"/>
        <v>0</v>
      </c>
      <c r="AH4091">
        <f t="shared" si="2278"/>
        <v>0</v>
      </c>
      <c r="AI4091">
        <f t="shared" si="2279"/>
        <v>0</v>
      </c>
      <c r="AJ4091">
        <f t="shared" si="2280"/>
        <v>0</v>
      </c>
      <c r="AK4091">
        <f t="shared" si="2281"/>
        <v>1</v>
      </c>
      <c r="AL4091">
        <f t="shared" si="2282"/>
        <v>8</v>
      </c>
      <c r="AM4091">
        <f t="shared" si="2283"/>
        <v>0</v>
      </c>
      <c r="AN4091">
        <f t="shared" si="2284"/>
        <v>0</v>
      </c>
      <c r="AO4091">
        <f t="shared" si="2285"/>
        <v>0</v>
      </c>
      <c r="AP4091">
        <f t="shared" si="2286"/>
        <v>0</v>
      </c>
      <c r="AQ4091">
        <f t="shared" si="2287"/>
        <v>0</v>
      </c>
      <c r="AR4091">
        <f t="shared" si="2288"/>
        <v>0</v>
      </c>
      <c r="AS4091">
        <f t="shared" si="2289"/>
        <v>1</v>
      </c>
      <c r="AT4091">
        <f t="shared" si="2290"/>
        <v>0</v>
      </c>
      <c r="AU4091">
        <f t="shared" si="2291"/>
        <v>4</v>
      </c>
      <c r="AV4091">
        <f t="shared" si="2292"/>
        <v>0</v>
      </c>
      <c r="AW4091">
        <f t="shared" si="2293"/>
        <v>1</v>
      </c>
      <c r="AZ4091">
        <f t="shared" si="2294"/>
        <v>2</v>
      </c>
      <c r="BA4091">
        <f t="shared" si="2295"/>
        <v>2</v>
      </c>
      <c r="BB4091">
        <f t="shared" si="2296"/>
        <v>2</v>
      </c>
      <c r="BC4091">
        <f t="shared" si="2297"/>
        <v>8</v>
      </c>
      <c r="BD4091">
        <f t="shared" si="2298"/>
        <v>1</v>
      </c>
      <c r="BE4091">
        <f t="shared" si="2299"/>
        <v>5</v>
      </c>
      <c r="BG4091" t="str">
        <f t="shared" si="2300"/>
        <v>22</v>
      </c>
      <c r="BH4091" t="str">
        <f t="shared" si="2301"/>
        <v>28</v>
      </c>
      <c r="BI4091" t="str">
        <f t="shared" si="2302"/>
        <v>15</v>
      </c>
      <c r="BP4091" t="str">
        <f t="shared" si="2303"/>
        <v>222815</v>
      </c>
      <c r="BQ4091" t="str">
        <f t="shared" si="2304"/>
        <v>518222</v>
      </c>
      <c r="BR4091" t="b">
        <f t="shared" si="2305"/>
        <v>0</v>
      </c>
    </row>
    <row r="4092" spans="1:70">
      <c r="A4092">
        <v>0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1</v>
      </c>
      <c r="W4092">
        <v>1</v>
      </c>
      <c r="X4092">
        <v>0</v>
      </c>
      <c r="Z4092">
        <f t="shared" si="2270"/>
        <v>0</v>
      </c>
      <c r="AA4092">
        <f t="shared" si="2271"/>
        <v>0</v>
      </c>
      <c r="AB4092">
        <f t="shared" si="2272"/>
        <v>2</v>
      </c>
      <c r="AC4092">
        <f t="shared" si="2273"/>
        <v>0</v>
      </c>
      <c r="AD4092">
        <f t="shared" si="2274"/>
        <v>0</v>
      </c>
      <c r="AE4092">
        <f t="shared" si="2275"/>
        <v>0</v>
      </c>
      <c r="AF4092">
        <f t="shared" si="2276"/>
        <v>2</v>
      </c>
      <c r="AG4092">
        <f t="shared" si="2277"/>
        <v>0</v>
      </c>
      <c r="AH4092">
        <f t="shared" si="2278"/>
        <v>0</v>
      </c>
      <c r="AI4092">
        <f t="shared" si="2279"/>
        <v>0</v>
      </c>
      <c r="AJ4092">
        <f t="shared" si="2280"/>
        <v>0</v>
      </c>
      <c r="AK4092">
        <f t="shared" si="2281"/>
        <v>1</v>
      </c>
      <c r="AL4092">
        <f t="shared" si="2282"/>
        <v>8</v>
      </c>
      <c r="AM4092">
        <f t="shared" si="2283"/>
        <v>0</v>
      </c>
      <c r="AN4092">
        <f t="shared" si="2284"/>
        <v>0</v>
      </c>
      <c r="AO4092">
        <f t="shared" si="2285"/>
        <v>0</v>
      </c>
      <c r="AP4092">
        <f t="shared" si="2286"/>
        <v>0</v>
      </c>
      <c r="AQ4092">
        <f t="shared" si="2287"/>
        <v>0</v>
      </c>
      <c r="AR4092">
        <f t="shared" si="2288"/>
        <v>0</v>
      </c>
      <c r="AS4092">
        <f t="shared" si="2289"/>
        <v>1</v>
      </c>
      <c r="AT4092">
        <f t="shared" si="2290"/>
        <v>0</v>
      </c>
      <c r="AU4092">
        <f t="shared" si="2291"/>
        <v>4</v>
      </c>
      <c r="AV4092">
        <f t="shared" si="2292"/>
        <v>2</v>
      </c>
      <c r="AW4092">
        <f t="shared" si="2293"/>
        <v>0</v>
      </c>
      <c r="AZ4092">
        <f t="shared" si="2294"/>
        <v>2</v>
      </c>
      <c r="BA4092">
        <f t="shared" si="2295"/>
        <v>2</v>
      </c>
      <c r="BB4092">
        <f t="shared" si="2296"/>
        <v>2</v>
      </c>
      <c r="BC4092">
        <f t="shared" si="2297"/>
        <v>8</v>
      </c>
      <c r="BD4092">
        <f t="shared" si="2298"/>
        <v>1</v>
      </c>
      <c r="BE4092">
        <f t="shared" si="2299"/>
        <v>6</v>
      </c>
      <c r="BG4092" t="str">
        <f t="shared" si="2300"/>
        <v>22</v>
      </c>
      <c r="BH4092" t="str">
        <f t="shared" si="2301"/>
        <v>28</v>
      </c>
      <c r="BI4092" t="str">
        <f t="shared" si="2302"/>
        <v>16</v>
      </c>
      <c r="BP4092" t="str">
        <f t="shared" si="2303"/>
        <v>222816</v>
      </c>
      <c r="BQ4092" t="str">
        <f t="shared" si="2304"/>
        <v>618222</v>
      </c>
      <c r="BR4092" t="b">
        <f t="shared" si="2305"/>
        <v>0</v>
      </c>
    </row>
    <row r="4093" spans="1:70">
      <c r="A4093">
        <v>0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1</v>
      </c>
      <c r="X4093">
        <v>0</v>
      </c>
      <c r="Z4093">
        <f t="shared" si="2270"/>
        <v>0</v>
      </c>
      <c r="AA4093">
        <f t="shared" si="2271"/>
        <v>0</v>
      </c>
      <c r="AB4093">
        <f t="shared" si="2272"/>
        <v>2</v>
      </c>
      <c r="AC4093">
        <f t="shared" si="2273"/>
        <v>0</v>
      </c>
      <c r="AD4093">
        <f t="shared" si="2274"/>
        <v>0</v>
      </c>
      <c r="AE4093">
        <f t="shared" si="2275"/>
        <v>0</v>
      </c>
      <c r="AF4093">
        <f t="shared" si="2276"/>
        <v>2</v>
      </c>
      <c r="AG4093">
        <f t="shared" si="2277"/>
        <v>0</v>
      </c>
      <c r="AH4093">
        <f t="shared" si="2278"/>
        <v>0</v>
      </c>
      <c r="AI4093">
        <f t="shared" si="2279"/>
        <v>0</v>
      </c>
      <c r="AJ4093">
        <f t="shared" si="2280"/>
        <v>0</v>
      </c>
      <c r="AK4093">
        <f t="shared" si="2281"/>
        <v>1</v>
      </c>
      <c r="AL4093">
        <f t="shared" si="2282"/>
        <v>8</v>
      </c>
      <c r="AM4093">
        <f t="shared" si="2283"/>
        <v>0</v>
      </c>
      <c r="AN4093">
        <f t="shared" si="2284"/>
        <v>0</v>
      </c>
      <c r="AO4093">
        <f t="shared" si="2285"/>
        <v>0</v>
      </c>
      <c r="AP4093">
        <f t="shared" si="2286"/>
        <v>0</v>
      </c>
      <c r="AQ4093">
        <f t="shared" si="2287"/>
        <v>0</v>
      </c>
      <c r="AR4093">
        <f t="shared" si="2288"/>
        <v>2</v>
      </c>
      <c r="AS4093">
        <f t="shared" si="2289"/>
        <v>0</v>
      </c>
      <c r="AT4093">
        <f t="shared" si="2290"/>
        <v>0</v>
      </c>
      <c r="AU4093">
        <f t="shared" si="2291"/>
        <v>0</v>
      </c>
      <c r="AV4093">
        <f t="shared" si="2292"/>
        <v>2</v>
      </c>
      <c r="AW4093">
        <f t="shared" si="2293"/>
        <v>0</v>
      </c>
      <c r="AZ4093">
        <f t="shared" si="2294"/>
        <v>2</v>
      </c>
      <c r="BA4093">
        <f t="shared" si="2295"/>
        <v>2</v>
      </c>
      <c r="BB4093">
        <f t="shared" si="2296"/>
        <v>2</v>
      </c>
      <c r="BC4093">
        <f t="shared" si="2297"/>
        <v>8</v>
      </c>
      <c r="BD4093">
        <f t="shared" si="2298"/>
        <v>2</v>
      </c>
      <c r="BE4093">
        <f t="shared" si="2299"/>
        <v>2</v>
      </c>
      <c r="BG4093" t="str">
        <f t="shared" si="2300"/>
        <v>22</v>
      </c>
      <c r="BH4093" t="str">
        <f t="shared" si="2301"/>
        <v>28</v>
      </c>
      <c r="BI4093" t="str">
        <f t="shared" si="2302"/>
        <v>22</v>
      </c>
      <c r="BP4093" t="str">
        <f t="shared" si="2303"/>
        <v>222822</v>
      </c>
      <c r="BQ4093" t="str">
        <f t="shared" si="2304"/>
        <v>228222</v>
      </c>
      <c r="BR4093" t="b">
        <f t="shared" si="2305"/>
        <v>0</v>
      </c>
    </row>
    <row r="4094" spans="1:70">
      <c r="A4094">
        <v>0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1</v>
      </c>
      <c r="X4094">
        <v>0</v>
      </c>
      <c r="Z4094">
        <f t="shared" si="2270"/>
        <v>0</v>
      </c>
      <c r="AA4094">
        <f t="shared" si="2271"/>
        <v>0</v>
      </c>
      <c r="AB4094">
        <f t="shared" si="2272"/>
        <v>2</v>
      </c>
      <c r="AC4094">
        <f t="shared" si="2273"/>
        <v>0</v>
      </c>
      <c r="AD4094">
        <f t="shared" si="2274"/>
        <v>0</v>
      </c>
      <c r="AE4094">
        <f t="shared" si="2275"/>
        <v>0</v>
      </c>
      <c r="AF4094">
        <f t="shared" si="2276"/>
        <v>2</v>
      </c>
      <c r="AG4094">
        <f t="shared" si="2277"/>
        <v>0</v>
      </c>
      <c r="AH4094">
        <f t="shared" si="2278"/>
        <v>0</v>
      </c>
      <c r="AI4094">
        <f t="shared" si="2279"/>
        <v>0</v>
      </c>
      <c r="AJ4094">
        <f t="shared" si="2280"/>
        <v>0</v>
      </c>
      <c r="AK4094">
        <f t="shared" si="2281"/>
        <v>1</v>
      </c>
      <c r="AL4094">
        <f t="shared" si="2282"/>
        <v>8</v>
      </c>
      <c r="AM4094">
        <f t="shared" si="2283"/>
        <v>0</v>
      </c>
      <c r="AN4094">
        <f t="shared" si="2284"/>
        <v>0</v>
      </c>
      <c r="AO4094">
        <f t="shared" si="2285"/>
        <v>0</v>
      </c>
      <c r="AP4094">
        <f t="shared" si="2286"/>
        <v>0</v>
      </c>
      <c r="AQ4094">
        <f t="shared" si="2287"/>
        <v>0</v>
      </c>
      <c r="AR4094">
        <f t="shared" si="2288"/>
        <v>2</v>
      </c>
      <c r="AS4094">
        <f t="shared" si="2289"/>
        <v>0</v>
      </c>
      <c r="AT4094">
        <f t="shared" si="2290"/>
        <v>0</v>
      </c>
      <c r="AU4094">
        <f t="shared" si="2291"/>
        <v>0</v>
      </c>
      <c r="AV4094">
        <f t="shared" si="2292"/>
        <v>2</v>
      </c>
      <c r="AW4094">
        <f t="shared" si="2293"/>
        <v>0</v>
      </c>
      <c r="AZ4094">
        <f t="shared" si="2294"/>
        <v>2</v>
      </c>
      <c r="BA4094">
        <f t="shared" si="2295"/>
        <v>2</v>
      </c>
      <c r="BB4094">
        <f t="shared" si="2296"/>
        <v>2</v>
      </c>
      <c r="BC4094">
        <f t="shared" si="2297"/>
        <v>8</v>
      </c>
      <c r="BD4094">
        <f t="shared" si="2298"/>
        <v>2</v>
      </c>
      <c r="BE4094">
        <f t="shared" si="2299"/>
        <v>2</v>
      </c>
      <c r="BG4094" t="str">
        <f t="shared" si="2300"/>
        <v>22</v>
      </c>
      <c r="BH4094" t="str">
        <f t="shared" si="2301"/>
        <v>28</v>
      </c>
      <c r="BI4094" t="str">
        <f t="shared" si="2302"/>
        <v>22</v>
      </c>
      <c r="BP4094" t="str">
        <f t="shared" si="2303"/>
        <v>222822</v>
      </c>
      <c r="BQ4094" t="str">
        <f t="shared" si="2304"/>
        <v>228222</v>
      </c>
      <c r="BR4094" t="b">
        <f t="shared" si="2305"/>
        <v>0</v>
      </c>
    </row>
    <row r="4095" spans="1:70">
      <c r="A4095">
        <v>0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0</v>
      </c>
      <c r="X4095">
        <v>0</v>
      </c>
      <c r="Z4095">
        <f t="shared" si="2270"/>
        <v>0</v>
      </c>
      <c r="AA4095">
        <f t="shared" si="2271"/>
        <v>0</v>
      </c>
      <c r="AB4095">
        <f t="shared" si="2272"/>
        <v>2</v>
      </c>
      <c r="AC4095">
        <f t="shared" si="2273"/>
        <v>0</v>
      </c>
      <c r="AD4095">
        <f t="shared" si="2274"/>
        <v>0</v>
      </c>
      <c r="AE4095">
        <f t="shared" si="2275"/>
        <v>0</v>
      </c>
      <c r="AF4095">
        <f t="shared" si="2276"/>
        <v>2</v>
      </c>
      <c r="AG4095">
        <f t="shared" si="2277"/>
        <v>0</v>
      </c>
      <c r="AH4095">
        <f t="shared" si="2278"/>
        <v>0</v>
      </c>
      <c r="AI4095">
        <f t="shared" si="2279"/>
        <v>0</v>
      </c>
      <c r="AJ4095">
        <f t="shared" si="2280"/>
        <v>0</v>
      </c>
      <c r="AK4095">
        <f t="shared" si="2281"/>
        <v>1</v>
      </c>
      <c r="AL4095">
        <f t="shared" si="2282"/>
        <v>8</v>
      </c>
      <c r="AM4095">
        <f t="shared" si="2283"/>
        <v>0</v>
      </c>
      <c r="AN4095">
        <f t="shared" si="2284"/>
        <v>0</v>
      </c>
      <c r="AO4095">
        <f t="shared" si="2285"/>
        <v>0</v>
      </c>
      <c r="AP4095">
        <f t="shared" si="2286"/>
        <v>0</v>
      </c>
      <c r="AQ4095">
        <f t="shared" si="2287"/>
        <v>0</v>
      </c>
      <c r="AR4095">
        <f t="shared" si="2288"/>
        <v>2</v>
      </c>
      <c r="AS4095">
        <f t="shared" si="2289"/>
        <v>0</v>
      </c>
      <c r="AT4095">
        <f t="shared" si="2290"/>
        <v>0</v>
      </c>
      <c r="AU4095">
        <f t="shared" si="2291"/>
        <v>4</v>
      </c>
      <c r="AV4095">
        <f t="shared" si="2292"/>
        <v>0</v>
      </c>
      <c r="AW4095">
        <f t="shared" si="2293"/>
        <v>0</v>
      </c>
      <c r="AZ4095">
        <f t="shared" si="2294"/>
        <v>2</v>
      </c>
      <c r="BA4095">
        <f t="shared" si="2295"/>
        <v>2</v>
      </c>
      <c r="BB4095">
        <f t="shared" si="2296"/>
        <v>2</v>
      </c>
      <c r="BC4095">
        <f t="shared" si="2297"/>
        <v>8</v>
      </c>
      <c r="BD4095">
        <f t="shared" si="2298"/>
        <v>2</v>
      </c>
      <c r="BE4095">
        <f t="shared" si="2299"/>
        <v>4</v>
      </c>
      <c r="BG4095" t="str">
        <f t="shared" si="2300"/>
        <v>22</v>
      </c>
      <c r="BH4095" t="str">
        <f t="shared" si="2301"/>
        <v>28</v>
      </c>
      <c r="BI4095" t="str">
        <f t="shared" si="2302"/>
        <v>24</v>
      </c>
      <c r="BP4095" t="str">
        <f t="shared" si="2303"/>
        <v>222824</v>
      </c>
      <c r="BQ4095" t="str">
        <f t="shared" si="2304"/>
        <v>428222</v>
      </c>
      <c r="BR4095" t="b">
        <f t="shared" si="2305"/>
        <v>0</v>
      </c>
    </row>
    <row r="4096" spans="1:70">
      <c r="A4096">
        <v>0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1</v>
      </c>
      <c r="Z4096">
        <f t="shared" si="2270"/>
        <v>0</v>
      </c>
      <c r="AA4096">
        <f t="shared" si="2271"/>
        <v>0</v>
      </c>
      <c r="AB4096">
        <f t="shared" si="2272"/>
        <v>2</v>
      </c>
      <c r="AC4096">
        <f t="shared" si="2273"/>
        <v>0</v>
      </c>
      <c r="AD4096">
        <f t="shared" si="2274"/>
        <v>0</v>
      </c>
      <c r="AE4096">
        <f t="shared" si="2275"/>
        <v>0</v>
      </c>
      <c r="AF4096">
        <f t="shared" si="2276"/>
        <v>2</v>
      </c>
      <c r="AG4096">
        <f t="shared" si="2277"/>
        <v>0</v>
      </c>
      <c r="AH4096">
        <f t="shared" si="2278"/>
        <v>0</v>
      </c>
      <c r="AI4096">
        <f t="shared" si="2279"/>
        <v>0</v>
      </c>
      <c r="AJ4096">
        <f t="shared" si="2280"/>
        <v>0</v>
      </c>
      <c r="AK4096">
        <f t="shared" si="2281"/>
        <v>1</v>
      </c>
      <c r="AL4096">
        <f t="shared" si="2282"/>
        <v>8</v>
      </c>
      <c r="AM4096">
        <f t="shared" si="2283"/>
        <v>0</v>
      </c>
      <c r="AN4096">
        <f t="shared" si="2284"/>
        <v>0</v>
      </c>
      <c r="AO4096">
        <f t="shared" si="2285"/>
        <v>0</v>
      </c>
      <c r="AP4096">
        <f t="shared" si="2286"/>
        <v>0</v>
      </c>
      <c r="AQ4096">
        <f t="shared" si="2287"/>
        <v>0</v>
      </c>
      <c r="AR4096">
        <f t="shared" si="2288"/>
        <v>2</v>
      </c>
      <c r="AS4096">
        <f t="shared" si="2289"/>
        <v>1</v>
      </c>
      <c r="AT4096">
        <f t="shared" si="2290"/>
        <v>0</v>
      </c>
      <c r="AU4096">
        <f t="shared" si="2291"/>
        <v>0</v>
      </c>
      <c r="AV4096">
        <f t="shared" si="2292"/>
        <v>0</v>
      </c>
      <c r="AW4096">
        <f t="shared" si="2293"/>
        <v>1</v>
      </c>
      <c r="AZ4096">
        <f t="shared" si="2294"/>
        <v>2</v>
      </c>
      <c r="BA4096">
        <f t="shared" si="2295"/>
        <v>2</v>
      </c>
      <c r="BB4096">
        <f t="shared" si="2296"/>
        <v>2</v>
      </c>
      <c r="BC4096">
        <f t="shared" si="2297"/>
        <v>8</v>
      </c>
      <c r="BD4096">
        <f t="shared" si="2298"/>
        <v>3</v>
      </c>
      <c r="BE4096">
        <f t="shared" si="2299"/>
        <v>1</v>
      </c>
      <c r="BG4096" t="str">
        <f t="shared" si="2300"/>
        <v>22</v>
      </c>
      <c r="BH4096" t="str">
        <f t="shared" si="2301"/>
        <v>28</v>
      </c>
      <c r="BI4096" t="str">
        <f t="shared" si="2302"/>
        <v>31</v>
      </c>
      <c r="BP4096" t="str">
        <f t="shared" si="2303"/>
        <v>222831</v>
      </c>
      <c r="BQ4096" t="str">
        <f t="shared" si="2304"/>
        <v>138222</v>
      </c>
      <c r="BR4096" t="b">
        <f t="shared" si="2305"/>
        <v>0</v>
      </c>
    </row>
    <row r="4097" spans="1:70">
      <c r="A4097">
        <v>0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0</v>
      </c>
      <c r="V4097">
        <v>1</v>
      </c>
      <c r="W4097">
        <v>1</v>
      </c>
      <c r="X4097">
        <v>0</v>
      </c>
      <c r="Z4097">
        <f t="shared" si="2270"/>
        <v>0</v>
      </c>
      <c r="AA4097">
        <f t="shared" si="2271"/>
        <v>0</v>
      </c>
      <c r="AB4097">
        <f t="shared" si="2272"/>
        <v>2</v>
      </c>
      <c r="AC4097">
        <f t="shared" si="2273"/>
        <v>0</v>
      </c>
      <c r="AD4097">
        <f t="shared" si="2274"/>
        <v>0</v>
      </c>
      <c r="AE4097">
        <f t="shared" si="2275"/>
        <v>0</v>
      </c>
      <c r="AF4097">
        <f t="shared" si="2276"/>
        <v>2</v>
      </c>
      <c r="AG4097">
        <f t="shared" si="2277"/>
        <v>0</v>
      </c>
      <c r="AH4097">
        <f t="shared" si="2278"/>
        <v>0</v>
      </c>
      <c r="AI4097">
        <f t="shared" si="2279"/>
        <v>0</v>
      </c>
      <c r="AJ4097">
        <f t="shared" si="2280"/>
        <v>0</v>
      </c>
      <c r="AK4097">
        <f t="shared" si="2281"/>
        <v>1</v>
      </c>
      <c r="AL4097">
        <f t="shared" si="2282"/>
        <v>8</v>
      </c>
      <c r="AM4097">
        <f t="shared" si="2283"/>
        <v>0</v>
      </c>
      <c r="AN4097">
        <f t="shared" si="2284"/>
        <v>0</v>
      </c>
      <c r="AO4097">
        <f t="shared" si="2285"/>
        <v>0</v>
      </c>
      <c r="AP4097">
        <f t="shared" si="2286"/>
        <v>0</v>
      </c>
      <c r="AQ4097">
        <f t="shared" si="2287"/>
        <v>0</v>
      </c>
      <c r="AR4097">
        <f t="shared" si="2288"/>
        <v>2</v>
      </c>
      <c r="AS4097">
        <f t="shared" si="2289"/>
        <v>1</v>
      </c>
      <c r="AT4097">
        <f t="shared" si="2290"/>
        <v>0</v>
      </c>
      <c r="AU4097">
        <f t="shared" si="2291"/>
        <v>4</v>
      </c>
      <c r="AV4097">
        <f t="shared" si="2292"/>
        <v>2</v>
      </c>
      <c r="AW4097">
        <f t="shared" si="2293"/>
        <v>0</v>
      </c>
      <c r="AZ4097">
        <f t="shared" si="2294"/>
        <v>2</v>
      </c>
      <c r="BA4097">
        <f t="shared" si="2295"/>
        <v>2</v>
      </c>
      <c r="BB4097">
        <f t="shared" si="2296"/>
        <v>2</v>
      </c>
      <c r="BC4097">
        <f t="shared" si="2297"/>
        <v>8</v>
      </c>
      <c r="BD4097">
        <f t="shared" si="2298"/>
        <v>3</v>
      </c>
      <c r="BE4097">
        <f t="shared" si="2299"/>
        <v>6</v>
      </c>
      <c r="BG4097" t="str">
        <f t="shared" si="2300"/>
        <v>22</v>
      </c>
      <c r="BH4097" t="str">
        <f t="shared" si="2301"/>
        <v>28</v>
      </c>
      <c r="BI4097" t="str">
        <f t="shared" si="2302"/>
        <v>36</v>
      </c>
      <c r="BP4097" t="str">
        <f t="shared" si="2303"/>
        <v>222836</v>
      </c>
      <c r="BQ4097" t="str">
        <f t="shared" si="2304"/>
        <v>638222</v>
      </c>
      <c r="BR4097" t="b">
        <f t="shared" si="2305"/>
        <v>0</v>
      </c>
    </row>
    <row r="4098" spans="1:70">
      <c r="A4098">
        <v>0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Z4098">
        <f t="shared" ref="Z4098:Z4161" si="2306">IF(A4098=1,8,0)</f>
        <v>0</v>
      </c>
      <c r="AA4098">
        <f t="shared" ref="AA4098:AA4161" si="2307">IF(B4098=1,4,0)</f>
        <v>0</v>
      </c>
      <c r="AB4098">
        <f t="shared" ref="AB4098:AB4161" si="2308">IF(C4098=1,2,0)</f>
        <v>2</v>
      </c>
      <c r="AC4098">
        <f t="shared" ref="AC4098:AC4161" si="2309">IF(D4098=1,1,0)</f>
        <v>0</v>
      </c>
      <c r="AD4098">
        <f t="shared" ref="AD4098:AD4161" si="2310">IF(E4098=1,8,0)</f>
        <v>0</v>
      </c>
      <c r="AE4098">
        <f t="shared" ref="AE4098:AE4161" si="2311">IF(F4098=1,4,0)</f>
        <v>0</v>
      </c>
      <c r="AF4098">
        <f t="shared" ref="AF4098:AF4161" si="2312">IF(G4098=1,2,0)</f>
        <v>2</v>
      </c>
      <c r="AG4098">
        <f t="shared" ref="AG4098:AG4161" si="2313">IF(H4098=1,1,0)</f>
        <v>0</v>
      </c>
      <c r="AH4098">
        <f t="shared" ref="AH4098:AH4161" si="2314">IF(I4098=1,8,0)</f>
        <v>0</v>
      </c>
      <c r="AI4098">
        <f t="shared" ref="AI4098:AI4161" si="2315">IF(J4098=1,4,0)</f>
        <v>0</v>
      </c>
      <c r="AJ4098">
        <f t="shared" ref="AJ4098:AJ4161" si="2316">IF(K4098=1,2,0)</f>
        <v>0</v>
      </c>
      <c r="AK4098">
        <f t="shared" ref="AK4098:AK4161" si="2317">IF(L4098=1,1,0)</f>
        <v>1</v>
      </c>
      <c r="AL4098">
        <f t="shared" ref="AL4098:AL4161" si="2318">IF(M4098=1,8,0)</f>
        <v>8</v>
      </c>
      <c r="AM4098">
        <f t="shared" ref="AM4098:AM4161" si="2319">IF(N4098=1,4,0)</f>
        <v>0</v>
      </c>
      <c r="AN4098">
        <f t="shared" ref="AN4098:AN4161" si="2320">IF(O4098=1,2,0)</f>
        <v>0</v>
      </c>
      <c r="AO4098">
        <f t="shared" ref="AO4098:AO4161" si="2321">IF(P4098=1,1,0)</f>
        <v>0</v>
      </c>
      <c r="AP4098">
        <f t="shared" ref="AP4098:AP4161" si="2322">IF(Q4098=1,8,0)</f>
        <v>0</v>
      </c>
      <c r="AQ4098">
        <f t="shared" ref="AQ4098:AQ4161" si="2323">IF(R4098=1,4,0)</f>
        <v>4</v>
      </c>
      <c r="AR4098">
        <f t="shared" ref="AR4098:AR4161" si="2324">IF(S4098=1,2,0)</f>
        <v>0</v>
      </c>
      <c r="AS4098">
        <f t="shared" ref="AS4098:AS4161" si="2325">IF(T4098=1,1,0)</f>
        <v>0</v>
      </c>
      <c r="AT4098">
        <f t="shared" ref="AT4098:AT4161" si="2326">IF(U4098=1,8,0)</f>
        <v>0</v>
      </c>
      <c r="AU4098">
        <f t="shared" ref="AU4098:AU4161" si="2327">IF(V4098=1,4,0)</f>
        <v>0</v>
      </c>
      <c r="AV4098">
        <f t="shared" ref="AV4098:AV4161" si="2328">IF(W4098=1,2,0)</f>
        <v>2</v>
      </c>
      <c r="AW4098">
        <f t="shared" ref="AW4098:AW4161" si="2329">IF(X4098=1,1,0)</f>
        <v>0</v>
      </c>
      <c r="AZ4098">
        <f t="shared" ref="AZ4098:AZ4161" si="2330">SUM(Z4098:AC4098)</f>
        <v>2</v>
      </c>
      <c r="BA4098">
        <f t="shared" ref="BA4098:BA4161" si="2331">SUM(AD4098:AG4098)</f>
        <v>2</v>
      </c>
      <c r="BB4098">
        <f t="shared" ref="BB4098:BB4161" si="2332">SUM(AH4098:AK4099)</f>
        <v>2</v>
      </c>
      <c r="BC4098">
        <f t="shared" ref="BC4098:BC4161" si="2333">SUM(AL4098:AO4098)</f>
        <v>8</v>
      </c>
      <c r="BD4098">
        <f t="shared" ref="BD4098:BD4161" si="2334">SUM(AP4098:AS4098)</f>
        <v>4</v>
      </c>
      <c r="BE4098">
        <f t="shared" ref="BE4098:BE4161" si="2335">SUM(AT4098:AW4098)</f>
        <v>2</v>
      </c>
      <c r="BG4098" t="str">
        <f t="shared" ref="BG4098:BG4161" si="2336">CONCATENATE(AZ4098,BA4098)</f>
        <v>22</v>
      </c>
      <c r="BH4098" t="str">
        <f t="shared" ref="BH4098:BH4161" si="2337">CONCATENATE(BB4098,BC4098)</f>
        <v>28</v>
      </c>
      <c r="BI4098" t="str">
        <f t="shared" ref="BI4098:BI4161" si="2338">CONCATENATE(BD4098,BE4098)</f>
        <v>42</v>
      </c>
      <c r="BP4098" t="str">
        <f t="shared" ref="BP4098:BP4161" si="2339">CONCATENATE(AZ4098,BA4098,BB4098,BC4098,BD4098,BE4098)</f>
        <v>222842</v>
      </c>
      <c r="BQ4098" t="str">
        <f t="shared" ref="BQ4098:BQ4161" si="2340">CONCATENATE(BE4098,BD4098,BC4098,BB4098,BA4098,AZ4098)</f>
        <v>248222</v>
      </c>
      <c r="BR4098" t="b">
        <f t="shared" ref="BR4098:BR4161" si="2341">IF(BP4098=BQ4098,TRUE)</f>
        <v>0</v>
      </c>
    </row>
    <row r="4099" spans="1:70">
      <c r="A4099">
        <v>0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1</v>
      </c>
      <c r="X4099">
        <v>1</v>
      </c>
      <c r="Z4099">
        <f t="shared" si="2306"/>
        <v>0</v>
      </c>
      <c r="AA4099">
        <f t="shared" si="2307"/>
        <v>0</v>
      </c>
      <c r="AB4099">
        <f t="shared" si="2308"/>
        <v>2</v>
      </c>
      <c r="AC4099">
        <f t="shared" si="2309"/>
        <v>0</v>
      </c>
      <c r="AD4099">
        <f t="shared" si="2310"/>
        <v>0</v>
      </c>
      <c r="AE4099">
        <f t="shared" si="2311"/>
        <v>0</v>
      </c>
      <c r="AF4099">
        <f t="shared" si="2312"/>
        <v>2</v>
      </c>
      <c r="AG4099">
        <f t="shared" si="2313"/>
        <v>0</v>
      </c>
      <c r="AH4099">
        <f t="shared" si="2314"/>
        <v>0</v>
      </c>
      <c r="AI4099">
        <f t="shared" si="2315"/>
        <v>0</v>
      </c>
      <c r="AJ4099">
        <f t="shared" si="2316"/>
        <v>0</v>
      </c>
      <c r="AK4099">
        <f t="shared" si="2317"/>
        <v>1</v>
      </c>
      <c r="AL4099">
        <f t="shared" si="2318"/>
        <v>8</v>
      </c>
      <c r="AM4099">
        <f t="shared" si="2319"/>
        <v>0</v>
      </c>
      <c r="AN4099">
        <f t="shared" si="2320"/>
        <v>0</v>
      </c>
      <c r="AO4099">
        <f t="shared" si="2321"/>
        <v>0</v>
      </c>
      <c r="AP4099">
        <f t="shared" si="2322"/>
        <v>0</v>
      </c>
      <c r="AQ4099">
        <f t="shared" si="2323"/>
        <v>4</v>
      </c>
      <c r="AR4099">
        <f t="shared" si="2324"/>
        <v>0</v>
      </c>
      <c r="AS4099">
        <f t="shared" si="2325"/>
        <v>1</v>
      </c>
      <c r="AT4099">
        <f t="shared" si="2326"/>
        <v>0</v>
      </c>
      <c r="AU4099">
        <f t="shared" si="2327"/>
        <v>0</v>
      </c>
      <c r="AV4099">
        <f t="shared" si="2328"/>
        <v>2</v>
      </c>
      <c r="AW4099">
        <f t="shared" si="2329"/>
        <v>1</v>
      </c>
      <c r="AZ4099">
        <f t="shared" si="2330"/>
        <v>2</v>
      </c>
      <c r="BA4099">
        <f t="shared" si="2331"/>
        <v>2</v>
      </c>
      <c r="BB4099">
        <f t="shared" si="2332"/>
        <v>2</v>
      </c>
      <c r="BC4099">
        <f t="shared" si="2333"/>
        <v>8</v>
      </c>
      <c r="BD4099">
        <f t="shared" si="2334"/>
        <v>5</v>
      </c>
      <c r="BE4099">
        <f t="shared" si="2335"/>
        <v>3</v>
      </c>
      <c r="BG4099" t="str">
        <f t="shared" si="2336"/>
        <v>22</v>
      </c>
      <c r="BH4099" t="str">
        <f t="shared" si="2337"/>
        <v>28</v>
      </c>
      <c r="BI4099" t="str">
        <f t="shared" si="2338"/>
        <v>53</v>
      </c>
      <c r="BP4099" t="str">
        <f t="shared" si="2339"/>
        <v>222853</v>
      </c>
      <c r="BQ4099" t="str">
        <f t="shared" si="2340"/>
        <v>358222</v>
      </c>
      <c r="BR4099" t="b">
        <f t="shared" si="2341"/>
        <v>0</v>
      </c>
    </row>
    <row r="4100" spans="1:70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0</v>
      </c>
      <c r="X4100">
        <v>1</v>
      </c>
      <c r="Z4100">
        <f t="shared" si="2306"/>
        <v>0</v>
      </c>
      <c r="AA4100">
        <f t="shared" si="2307"/>
        <v>0</v>
      </c>
      <c r="AB4100">
        <f t="shared" si="2308"/>
        <v>2</v>
      </c>
      <c r="AC4100">
        <f t="shared" si="2309"/>
        <v>0</v>
      </c>
      <c r="AD4100">
        <f t="shared" si="2310"/>
        <v>0</v>
      </c>
      <c r="AE4100">
        <f t="shared" si="2311"/>
        <v>0</v>
      </c>
      <c r="AF4100">
        <f t="shared" si="2312"/>
        <v>2</v>
      </c>
      <c r="AG4100">
        <f t="shared" si="2313"/>
        <v>0</v>
      </c>
      <c r="AH4100">
        <f t="shared" si="2314"/>
        <v>0</v>
      </c>
      <c r="AI4100">
        <f t="shared" si="2315"/>
        <v>0</v>
      </c>
      <c r="AJ4100">
        <f t="shared" si="2316"/>
        <v>0</v>
      </c>
      <c r="AK4100">
        <f t="shared" si="2317"/>
        <v>1</v>
      </c>
      <c r="AL4100">
        <f t="shared" si="2318"/>
        <v>8</v>
      </c>
      <c r="AM4100">
        <f t="shared" si="2319"/>
        <v>0</v>
      </c>
      <c r="AN4100">
        <f t="shared" si="2320"/>
        <v>0</v>
      </c>
      <c r="AO4100">
        <f t="shared" si="2321"/>
        <v>1</v>
      </c>
      <c r="AP4100">
        <f t="shared" si="2322"/>
        <v>0</v>
      </c>
      <c r="AQ4100">
        <f t="shared" si="2323"/>
        <v>0</v>
      </c>
      <c r="AR4100">
        <f t="shared" si="2324"/>
        <v>2</v>
      </c>
      <c r="AS4100">
        <f t="shared" si="2325"/>
        <v>0</v>
      </c>
      <c r="AT4100">
        <f t="shared" si="2326"/>
        <v>0</v>
      </c>
      <c r="AU4100">
        <f t="shared" si="2327"/>
        <v>4</v>
      </c>
      <c r="AV4100">
        <f t="shared" si="2328"/>
        <v>0</v>
      </c>
      <c r="AW4100">
        <f t="shared" si="2329"/>
        <v>1</v>
      </c>
      <c r="AZ4100">
        <f t="shared" si="2330"/>
        <v>2</v>
      </c>
      <c r="BA4100">
        <f t="shared" si="2331"/>
        <v>2</v>
      </c>
      <c r="BB4100">
        <f t="shared" si="2332"/>
        <v>2</v>
      </c>
      <c r="BC4100">
        <f t="shared" si="2333"/>
        <v>9</v>
      </c>
      <c r="BD4100">
        <f t="shared" si="2334"/>
        <v>2</v>
      </c>
      <c r="BE4100">
        <f t="shared" si="2335"/>
        <v>5</v>
      </c>
      <c r="BG4100" t="str">
        <f t="shared" si="2336"/>
        <v>22</v>
      </c>
      <c r="BH4100" t="str">
        <f t="shared" si="2337"/>
        <v>29</v>
      </c>
      <c r="BI4100" t="str">
        <f t="shared" si="2338"/>
        <v>25</v>
      </c>
      <c r="BP4100" t="str">
        <f t="shared" si="2339"/>
        <v>222925</v>
      </c>
      <c r="BQ4100" t="str">
        <f t="shared" si="2340"/>
        <v>529222</v>
      </c>
      <c r="BR4100" t="b">
        <f t="shared" si="2341"/>
        <v>0</v>
      </c>
    </row>
    <row r="4101" spans="1:70">
      <c r="A4101">
        <v>0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Z4101">
        <f t="shared" si="2306"/>
        <v>0</v>
      </c>
      <c r="AA4101">
        <f t="shared" si="2307"/>
        <v>0</v>
      </c>
      <c r="AB4101">
        <f t="shared" si="2308"/>
        <v>2</v>
      </c>
      <c r="AC4101">
        <f t="shared" si="2309"/>
        <v>0</v>
      </c>
      <c r="AD4101">
        <f t="shared" si="2310"/>
        <v>0</v>
      </c>
      <c r="AE4101">
        <f t="shared" si="2311"/>
        <v>0</v>
      </c>
      <c r="AF4101">
        <f t="shared" si="2312"/>
        <v>2</v>
      </c>
      <c r="AG4101">
        <f t="shared" si="2313"/>
        <v>0</v>
      </c>
      <c r="AH4101">
        <f t="shared" si="2314"/>
        <v>0</v>
      </c>
      <c r="AI4101">
        <f t="shared" si="2315"/>
        <v>0</v>
      </c>
      <c r="AJ4101">
        <f t="shared" si="2316"/>
        <v>0</v>
      </c>
      <c r="AK4101">
        <f t="shared" si="2317"/>
        <v>1</v>
      </c>
      <c r="AL4101">
        <f t="shared" si="2318"/>
        <v>8</v>
      </c>
      <c r="AM4101">
        <f t="shared" si="2319"/>
        <v>0</v>
      </c>
      <c r="AN4101">
        <f t="shared" si="2320"/>
        <v>0</v>
      </c>
      <c r="AO4101">
        <f t="shared" si="2321"/>
        <v>1</v>
      </c>
      <c r="AP4101">
        <f t="shared" si="2322"/>
        <v>0</v>
      </c>
      <c r="AQ4101">
        <f t="shared" si="2323"/>
        <v>0</v>
      </c>
      <c r="AR4101">
        <f t="shared" si="2324"/>
        <v>2</v>
      </c>
      <c r="AS4101">
        <f t="shared" si="2325"/>
        <v>1</v>
      </c>
      <c r="AT4101">
        <f t="shared" si="2326"/>
        <v>0</v>
      </c>
      <c r="AU4101">
        <f t="shared" si="2327"/>
        <v>0</v>
      </c>
      <c r="AV4101">
        <f t="shared" si="2328"/>
        <v>0</v>
      </c>
      <c r="AW4101">
        <f t="shared" si="2329"/>
        <v>0</v>
      </c>
      <c r="AZ4101">
        <f t="shared" si="2330"/>
        <v>2</v>
      </c>
      <c r="BA4101">
        <f t="shared" si="2331"/>
        <v>2</v>
      </c>
      <c r="BB4101">
        <f t="shared" si="2332"/>
        <v>2</v>
      </c>
      <c r="BC4101">
        <f t="shared" si="2333"/>
        <v>9</v>
      </c>
      <c r="BD4101">
        <f t="shared" si="2334"/>
        <v>3</v>
      </c>
      <c r="BE4101">
        <f t="shared" si="2335"/>
        <v>0</v>
      </c>
      <c r="BG4101" t="str">
        <f t="shared" si="2336"/>
        <v>22</v>
      </c>
      <c r="BH4101" t="str">
        <f t="shared" si="2337"/>
        <v>29</v>
      </c>
      <c r="BI4101" t="str">
        <f t="shared" si="2338"/>
        <v>30</v>
      </c>
      <c r="BP4101" t="str">
        <f t="shared" si="2339"/>
        <v>222930</v>
      </c>
      <c r="BQ4101" t="str">
        <f t="shared" si="2340"/>
        <v>039222</v>
      </c>
      <c r="BR4101" t="b">
        <f t="shared" si="2341"/>
        <v>0</v>
      </c>
    </row>
    <row r="4102" spans="1:70">
      <c r="A4102">
        <v>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1</v>
      </c>
      <c r="Z4102">
        <f t="shared" si="2306"/>
        <v>0</v>
      </c>
      <c r="AA4102">
        <f t="shared" si="2307"/>
        <v>0</v>
      </c>
      <c r="AB4102">
        <f t="shared" si="2308"/>
        <v>2</v>
      </c>
      <c r="AC4102">
        <f t="shared" si="2309"/>
        <v>0</v>
      </c>
      <c r="AD4102">
        <f t="shared" si="2310"/>
        <v>0</v>
      </c>
      <c r="AE4102">
        <f t="shared" si="2311"/>
        <v>0</v>
      </c>
      <c r="AF4102">
        <f t="shared" si="2312"/>
        <v>2</v>
      </c>
      <c r="AG4102">
        <f t="shared" si="2313"/>
        <v>0</v>
      </c>
      <c r="AH4102">
        <f t="shared" si="2314"/>
        <v>0</v>
      </c>
      <c r="AI4102">
        <f t="shared" si="2315"/>
        <v>0</v>
      </c>
      <c r="AJ4102">
        <f t="shared" si="2316"/>
        <v>0</v>
      </c>
      <c r="AK4102">
        <f t="shared" si="2317"/>
        <v>1</v>
      </c>
      <c r="AL4102">
        <f t="shared" si="2318"/>
        <v>8</v>
      </c>
      <c r="AM4102">
        <f t="shared" si="2319"/>
        <v>0</v>
      </c>
      <c r="AN4102">
        <f t="shared" si="2320"/>
        <v>0</v>
      </c>
      <c r="AO4102">
        <f t="shared" si="2321"/>
        <v>1</v>
      </c>
      <c r="AP4102">
        <f t="shared" si="2322"/>
        <v>0</v>
      </c>
      <c r="AQ4102">
        <f t="shared" si="2323"/>
        <v>4</v>
      </c>
      <c r="AR4102">
        <f t="shared" si="2324"/>
        <v>0</v>
      </c>
      <c r="AS4102">
        <f t="shared" si="2325"/>
        <v>0</v>
      </c>
      <c r="AT4102">
        <f t="shared" si="2326"/>
        <v>0</v>
      </c>
      <c r="AU4102">
        <f t="shared" si="2327"/>
        <v>4</v>
      </c>
      <c r="AV4102">
        <f t="shared" si="2328"/>
        <v>0</v>
      </c>
      <c r="AW4102">
        <f t="shared" si="2329"/>
        <v>1</v>
      </c>
      <c r="AZ4102">
        <f t="shared" si="2330"/>
        <v>2</v>
      </c>
      <c r="BA4102">
        <f t="shared" si="2331"/>
        <v>2</v>
      </c>
      <c r="BB4102">
        <f t="shared" si="2332"/>
        <v>2</v>
      </c>
      <c r="BC4102">
        <f t="shared" si="2333"/>
        <v>9</v>
      </c>
      <c r="BD4102">
        <f t="shared" si="2334"/>
        <v>4</v>
      </c>
      <c r="BE4102">
        <f t="shared" si="2335"/>
        <v>5</v>
      </c>
      <c r="BG4102" t="str">
        <f t="shared" si="2336"/>
        <v>22</v>
      </c>
      <c r="BH4102" t="str">
        <f t="shared" si="2337"/>
        <v>29</v>
      </c>
      <c r="BI4102" t="str">
        <f t="shared" si="2338"/>
        <v>45</v>
      </c>
      <c r="BP4102" t="str">
        <f t="shared" si="2339"/>
        <v>222945</v>
      </c>
      <c r="BQ4102" t="str">
        <f t="shared" si="2340"/>
        <v>549222</v>
      </c>
      <c r="BR4102" t="b">
        <f t="shared" si="2341"/>
        <v>0</v>
      </c>
    </row>
    <row r="4103" spans="1:70">
      <c r="A4103">
        <v>0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1</v>
      </c>
      <c r="W4103">
        <v>1</v>
      </c>
      <c r="X4103">
        <v>1</v>
      </c>
      <c r="Z4103">
        <f t="shared" si="2306"/>
        <v>0</v>
      </c>
      <c r="AA4103">
        <f t="shared" si="2307"/>
        <v>0</v>
      </c>
      <c r="AB4103">
        <f t="shared" si="2308"/>
        <v>2</v>
      </c>
      <c r="AC4103">
        <f t="shared" si="2309"/>
        <v>0</v>
      </c>
      <c r="AD4103">
        <f t="shared" si="2310"/>
        <v>0</v>
      </c>
      <c r="AE4103">
        <f t="shared" si="2311"/>
        <v>0</v>
      </c>
      <c r="AF4103">
        <f t="shared" si="2312"/>
        <v>2</v>
      </c>
      <c r="AG4103">
        <f t="shared" si="2313"/>
        <v>0</v>
      </c>
      <c r="AH4103">
        <f t="shared" si="2314"/>
        <v>0</v>
      </c>
      <c r="AI4103">
        <f t="shared" si="2315"/>
        <v>0</v>
      </c>
      <c r="AJ4103">
        <f t="shared" si="2316"/>
        <v>0</v>
      </c>
      <c r="AK4103">
        <f t="shared" si="2317"/>
        <v>1</v>
      </c>
      <c r="AL4103">
        <f t="shared" si="2318"/>
        <v>8</v>
      </c>
      <c r="AM4103">
        <f t="shared" si="2319"/>
        <v>0</v>
      </c>
      <c r="AN4103">
        <f t="shared" si="2320"/>
        <v>0</v>
      </c>
      <c r="AO4103">
        <f t="shared" si="2321"/>
        <v>1</v>
      </c>
      <c r="AP4103">
        <f t="shared" si="2322"/>
        <v>0</v>
      </c>
      <c r="AQ4103">
        <f t="shared" si="2323"/>
        <v>4</v>
      </c>
      <c r="AR4103">
        <f t="shared" si="2324"/>
        <v>0</v>
      </c>
      <c r="AS4103">
        <f t="shared" si="2325"/>
        <v>0</v>
      </c>
      <c r="AT4103">
        <f t="shared" si="2326"/>
        <v>0</v>
      </c>
      <c r="AU4103">
        <f t="shared" si="2327"/>
        <v>4</v>
      </c>
      <c r="AV4103">
        <f t="shared" si="2328"/>
        <v>2</v>
      </c>
      <c r="AW4103">
        <f t="shared" si="2329"/>
        <v>1</v>
      </c>
      <c r="AZ4103">
        <f t="shared" si="2330"/>
        <v>2</v>
      </c>
      <c r="BA4103">
        <f t="shared" si="2331"/>
        <v>2</v>
      </c>
      <c r="BB4103">
        <f t="shared" si="2332"/>
        <v>3</v>
      </c>
      <c r="BC4103">
        <f t="shared" si="2333"/>
        <v>9</v>
      </c>
      <c r="BD4103">
        <f t="shared" si="2334"/>
        <v>4</v>
      </c>
      <c r="BE4103">
        <f t="shared" si="2335"/>
        <v>7</v>
      </c>
      <c r="BG4103" t="str">
        <f t="shared" si="2336"/>
        <v>22</v>
      </c>
      <c r="BH4103" t="str">
        <f t="shared" si="2337"/>
        <v>39</v>
      </c>
      <c r="BI4103" t="str">
        <f t="shared" si="2338"/>
        <v>47</v>
      </c>
      <c r="BP4103" t="str">
        <f t="shared" si="2339"/>
        <v>223947</v>
      </c>
      <c r="BQ4103" t="str">
        <f t="shared" si="2340"/>
        <v>749322</v>
      </c>
      <c r="BR4103" t="b">
        <f t="shared" si="2341"/>
        <v>0</v>
      </c>
    </row>
    <row r="4104" spans="1:70">
      <c r="A4104">
        <v>0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Z4104">
        <f t="shared" si="2306"/>
        <v>0</v>
      </c>
      <c r="AA4104">
        <f t="shared" si="2307"/>
        <v>0</v>
      </c>
      <c r="AB4104">
        <f t="shared" si="2308"/>
        <v>2</v>
      </c>
      <c r="AC4104">
        <f t="shared" si="2309"/>
        <v>0</v>
      </c>
      <c r="AD4104">
        <f t="shared" si="2310"/>
        <v>0</v>
      </c>
      <c r="AE4104">
        <f t="shared" si="2311"/>
        <v>0</v>
      </c>
      <c r="AF4104">
        <f t="shared" si="2312"/>
        <v>2</v>
      </c>
      <c r="AG4104">
        <f t="shared" si="2313"/>
        <v>0</v>
      </c>
      <c r="AH4104">
        <f t="shared" si="2314"/>
        <v>0</v>
      </c>
      <c r="AI4104">
        <f t="shared" si="2315"/>
        <v>0</v>
      </c>
      <c r="AJ4104">
        <f t="shared" si="2316"/>
        <v>2</v>
      </c>
      <c r="AK4104">
        <f t="shared" si="2317"/>
        <v>0</v>
      </c>
      <c r="AL4104">
        <f t="shared" si="2318"/>
        <v>0</v>
      </c>
      <c r="AM4104">
        <f t="shared" si="2319"/>
        <v>0</v>
      </c>
      <c r="AN4104">
        <f t="shared" si="2320"/>
        <v>0</v>
      </c>
      <c r="AO4104">
        <f t="shared" si="2321"/>
        <v>0</v>
      </c>
      <c r="AP4104">
        <f t="shared" si="2322"/>
        <v>0</v>
      </c>
      <c r="AQ4104">
        <f t="shared" si="2323"/>
        <v>0</v>
      </c>
      <c r="AR4104">
        <f t="shared" si="2324"/>
        <v>0</v>
      </c>
      <c r="AS4104">
        <f t="shared" si="2325"/>
        <v>1</v>
      </c>
      <c r="AT4104">
        <f t="shared" si="2326"/>
        <v>0</v>
      </c>
      <c r="AU4104">
        <f t="shared" si="2327"/>
        <v>0</v>
      </c>
      <c r="AV4104">
        <f t="shared" si="2328"/>
        <v>0</v>
      </c>
      <c r="AW4104">
        <f t="shared" si="2329"/>
        <v>0</v>
      </c>
      <c r="AZ4104">
        <f t="shared" si="2330"/>
        <v>2</v>
      </c>
      <c r="BA4104">
        <f t="shared" si="2331"/>
        <v>2</v>
      </c>
      <c r="BB4104">
        <f t="shared" si="2332"/>
        <v>4</v>
      </c>
      <c r="BC4104">
        <f t="shared" si="2333"/>
        <v>0</v>
      </c>
      <c r="BD4104">
        <f t="shared" si="2334"/>
        <v>1</v>
      </c>
      <c r="BE4104">
        <f t="shared" si="2335"/>
        <v>0</v>
      </c>
      <c r="BG4104" t="str">
        <f t="shared" si="2336"/>
        <v>22</v>
      </c>
      <c r="BH4104" t="str">
        <f t="shared" si="2337"/>
        <v>40</v>
      </c>
      <c r="BI4104" t="str">
        <f t="shared" si="2338"/>
        <v>10</v>
      </c>
      <c r="BP4104" t="str">
        <f t="shared" si="2339"/>
        <v>224010</v>
      </c>
      <c r="BQ4104" t="str">
        <f t="shared" si="2340"/>
        <v>010422</v>
      </c>
      <c r="BR4104" t="b">
        <f t="shared" si="2341"/>
        <v>0</v>
      </c>
    </row>
    <row r="4105" spans="1:70">
      <c r="A4105">
        <v>0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0</v>
      </c>
      <c r="V4105">
        <v>1</v>
      </c>
      <c r="W4105">
        <v>0</v>
      </c>
      <c r="X4105">
        <v>1</v>
      </c>
      <c r="Z4105">
        <f t="shared" si="2306"/>
        <v>0</v>
      </c>
      <c r="AA4105">
        <f t="shared" si="2307"/>
        <v>0</v>
      </c>
      <c r="AB4105">
        <f t="shared" si="2308"/>
        <v>2</v>
      </c>
      <c r="AC4105">
        <f t="shared" si="2309"/>
        <v>0</v>
      </c>
      <c r="AD4105">
        <f t="shared" si="2310"/>
        <v>0</v>
      </c>
      <c r="AE4105">
        <f t="shared" si="2311"/>
        <v>0</v>
      </c>
      <c r="AF4105">
        <f t="shared" si="2312"/>
        <v>2</v>
      </c>
      <c r="AG4105">
        <f t="shared" si="2313"/>
        <v>0</v>
      </c>
      <c r="AH4105">
        <f t="shared" si="2314"/>
        <v>0</v>
      </c>
      <c r="AI4105">
        <f t="shared" si="2315"/>
        <v>0</v>
      </c>
      <c r="AJ4105">
        <f t="shared" si="2316"/>
        <v>2</v>
      </c>
      <c r="AK4105">
        <f t="shared" si="2317"/>
        <v>0</v>
      </c>
      <c r="AL4105">
        <f t="shared" si="2318"/>
        <v>0</v>
      </c>
      <c r="AM4105">
        <f t="shared" si="2319"/>
        <v>0</v>
      </c>
      <c r="AN4105">
        <f t="shared" si="2320"/>
        <v>0</v>
      </c>
      <c r="AO4105">
        <f t="shared" si="2321"/>
        <v>0</v>
      </c>
      <c r="AP4105">
        <f t="shared" si="2322"/>
        <v>0</v>
      </c>
      <c r="AQ4105">
        <f t="shared" si="2323"/>
        <v>0</v>
      </c>
      <c r="AR4105">
        <f t="shared" si="2324"/>
        <v>2</v>
      </c>
      <c r="AS4105">
        <f t="shared" si="2325"/>
        <v>1</v>
      </c>
      <c r="AT4105">
        <f t="shared" si="2326"/>
        <v>0</v>
      </c>
      <c r="AU4105">
        <f t="shared" si="2327"/>
        <v>4</v>
      </c>
      <c r="AV4105">
        <f t="shared" si="2328"/>
        <v>0</v>
      </c>
      <c r="AW4105">
        <f t="shared" si="2329"/>
        <v>1</v>
      </c>
      <c r="AZ4105">
        <f t="shared" si="2330"/>
        <v>2</v>
      </c>
      <c r="BA4105">
        <f t="shared" si="2331"/>
        <v>2</v>
      </c>
      <c r="BB4105">
        <f t="shared" si="2332"/>
        <v>4</v>
      </c>
      <c r="BC4105">
        <f t="shared" si="2333"/>
        <v>0</v>
      </c>
      <c r="BD4105">
        <f t="shared" si="2334"/>
        <v>3</v>
      </c>
      <c r="BE4105">
        <f t="shared" si="2335"/>
        <v>5</v>
      </c>
      <c r="BG4105" t="str">
        <f t="shared" si="2336"/>
        <v>22</v>
      </c>
      <c r="BH4105" t="str">
        <f t="shared" si="2337"/>
        <v>40</v>
      </c>
      <c r="BI4105" t="str">
        <f t="shared" si="2338"/>
        <v>35</v>
      </c>
      <c r="BP4105" t="str">
        <f t="shared" si="2339"/>
        <v>224035</v>
      </c>
      <c r="BQ4105" t="str">
        <f t="shared" si="2340"/>
        <v>530422</v>
      </c>
      <c r="BR4105" t="b">
        <f t="shared" si="2341"/>
        <v>0</v>
      </c>
    </row>
    <row r="4106" spans="1:70">
      <c r="A4106">
        <v>0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0</v>
      </c>
      <c r="V4106">
        <v>1</v>
      </c>
      <c r="W4106">
        <v>1</v>
      </c>
      <c r="X4106">
        <v>0</v>
      </c>
      <c r="Z4106">
        <f t="shared" si="2306"/>
        <v>0</v>
      </c>
      <c r="AA4106">
        <f t="shared" si="2307"/>
        <v>0</v>
      </c>
      <c r="AB4106">
        <f t="shared" si="2308"/>
        <v>2</v>
      </c>
      <c r="AC4106">
        <f t="shared" si="2309"/>
        <v>0</v>
      </c>
      <c r="AD4106">
        <f t="shared" si="2310"/>
        <v>0</v>
      </c>
      <c r="AE4106">
        <f t="shared" si="2311"/>
        <v>0</v>
      </c>
      <c r="AF4106">
        <f t="shared" si="2312"/>
        <v>2</v>
      </c>
      <c r="AG4106">
        <f t="shared" si="2313"/>
        <v>0</v>
      </c>
      <c r="AH4106">
        <f t="shared" si="2314"/>
        <v>0</v>
      </c>
      <c r="AI4106">
        <f t="shared" si="2315"/>
        <v>0</v>
      </c>
      <c r="AJ4106">
        <f t="shared" si="2316"/>
        <v>2</v>
      </c>
      <c r="AK4106">
        <f t="shared" si="2317"/>
        <v>0</v>
      </c>
      <c r="AL4106">
        <f t="shared" si="2318"/>
        <v>0</v>
      </c>
      <c r="AM4106">
        <f t="shared" si="2319"/>
        <v>0</v>
      </c>
      <c r="AN4106">
        <f t="shared" si="2320"/>
        <v>0</v>
      </c>
      <c r="AO4106">
        <f t="shared" si="2321"/>
        <v>0</v>
      </c>
      <c r="AP4106">
        <f t="shared" si="2322"/>
        <v>0</v>
      </c>
      <c r="AQ4106">
        <f t="shared" si="2323"/>
        <v>0</v>
      </c>
      <c r="AR4106">
        <f t="shared" si="2324"/>
        <v>2</v>
      </c>
      <c r="AS4106">
        <f t="shared" si="2325"/>
        <v>1</v>
      </c>
      <c r="AT4106">
        <f t="shared" si="2326"/>
        <v>0</v>
      </c>
      <c r="AU4106">
        <f t="shared" si="2327"/>
        <v>4</v>
      </c>
      <c r="AV4106">
        <f t="shared" si="2328"/>
        <v>2</v>
      </c>
      <c r="AW4106">
        <f t="shared" si="2329"/>
        <v>0</v>
      </c>
      <c r="AZ4106">
        <f t="shared" si="2330"/>
        <v>2</v>
      </c>
      <c r="BA4106">
        <f t="shared" si="2331"/>
        <v>2</v>
      </c>
      <c r="BB4106">
        <f t="shared" si="2332"/>
        <v>4</v>
      </c>
      <c r="BC4106">
        <f t="shared" si="2333"/>
        <v>0</v>
      </c>
      <c r="BD4106">
        <f t="shared" si="2334"/>
        <v>3</v>
      </c>
      <c r="BE4106">
        <f t="shared" si="2335"/>
        <v>6</v>
      </c>
      <c r="BG4106" t="str">
        <f t="shared" si="2336"/>
        <v>22</v>
      </c>
      <c r="BH4106" t="str">
        <f t="shared" si="2337"/>
        <v>40</v>
      </c>
      <c r="BI4106" t="str">
        <f t="shared" si="2338"/>
        <v>36</v>
      </c>
      <c r="BP4106" t="str">
        <f t="shared" si="2339"/>
        <v>224036</v>
      </c>
      <c r="BQ4106" t="str">
        <f t="shared" si="2340"/>
        <v>630422</v>
      </c>
      <c r="BR4106" t="b">
        <f t="shared" si="2341"/>
        <v>0</v>
      </c>
    </row>
    <row r="4107" spans="1:70">
      <c r="A4107">
        <v>0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Z4107">
        <f t="shared" si="2306"/>
        <v>0</v>
      </c>
      <c r="AA4107">
        <f t="shared" si="2307"/>
        <v>0</v>
      </c>
      <c r="AB4107">
        <f t="shared" si="2308"/>
        <v>2</v>
      </c>
      <c r="AC4107">
        <f t="shared" si="2309"/>
        <v>0</v>
      </c>
      <c r="AD4107">
        <f t="shared" si="2310"/>
        <v>0</v>
      </c>
      <c r="AE4107">
        <f t="shared" si="2311"/>
        <v>0</v>
      </c>
      <c r="AF4107">
        <f t="shared" si="2312"/>
        <v>2</v>
      </c>
      <c r="AG4107">
        <f t="shared" si="2313"/>
        <v>0</v>
      </c>
      <c r="AH4107">
        <f t="shared" si="2314"/>
        <v>0</v>
      </c>
      <c r="AI4107">
        <f t="shared" si="2315"/>
        <v>0</v>
      </c>
      <c r="AJ4107">
        <f t="shared" si="2316"/>
        <v>2</v>
      </c>
      <c r="AK4107">
        <f t="shared" si="2317"/>
        <v>0</v>
      </c>
      <c r="AL4107">
        <f t="shared" si="2318"/>
        <v>0</v>
      </c>
      <c r="AM4107">
        <f t="shared" si="2319"/>
        <v>0</v>
      </c>
      <c r="AN4107">
        <f t="shared" si="2320"/>
        <v>0</v>
      </c>
      <c r="AO4107">
        <f t="shared" si="2321"/>
        <v>0</v>
      </c>
      <c r="AP4107">
        <f t="shared" si="2322"/>
        <v>0</v>
      </c>
      <c r="AQ4107">
        <f t="shared" si="2323"/>
        <v>4</v>
      </c>
      <c r="AR4107">
        <f t="shared" si="2324"/>
        <v>0</v>
      </c>
      <c r="AS4107">
        <f t="shared" si="2325"/>
        <v>0</v>
      </c>
      <c r="AT4107">
        <f t="shared" si="2326"/>
        <v>0</v>
      </c>
      <c r="AU4107">
        <f t="shared" si="2327"/>
        <v>0</v>
      </c>
      <c r="AV4107">
        <f t="shared" si="2328"/>
        <v>0</v>
      </c>
      <c r="AW4107">
        <f t="shared" si="2329"/>
        <v>1</v>
      </c>
      <c r="AZ4107">
        <f t="shared" si="2330"/>
        <v>2</v>
      </c>
      <c r="BA4107">
        <f t="shared" si="2331"/>
        <v>2</v>
      </c>
      <c r="BB4107">
        <f t="shared" si="2332"/>
        <v>4</v>
      </c>
      <c r="BC4107">
        <f t="shared" si="2333"/>
        <v>0</v>
      </c>
      <c r="BD4107">
        <f t="shared" si="2334"/>
        <v>4</v>
      </c>
      <c r="BE4107">
        <f t="shared" si="2335"/>
        <v>1</v>
      </c>
      <c r="BG4107" t="str">
        <f t="shared" si="2336"/>
        <v>22</v>
      </c>
      <c r="BH4107" t="str">
        <f t="shared" si="2337"/>
        <v>40</v>
      </c>
      <c r="BI4107" t="str">
        <f t="shared" si="2338"/>
        <v>41</v>
      </c>
      <c r="BP4107" t="str">
        <f t="shared" si="2339"/>
        <v>224041</v>
      </c>
      <c r="BQ4107" t="str">
        <f t="shared" si="2340"/>
        <v>140422</v>
      </c>
      <c r="BR4107" t="b">
        <f t="shared" si="2341"/>
        <v>0</v>
      </c>
    </row>
    <row r="4108" spans="1:70">
      <c r="A4108">
        <v>0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Z4108">
        <f t="shared" si="2306"/>
        <v>0</v>
      </c>
      <c r="AA4108">
        <f t="shared" si="2307"/>
        <v>0</v>
      </c>
      <c r="AB4108">
        <f t="shared" si="2308"/>
        <v>2</v>
      </c>
      <c r="AC4108">
        <f t="shared" si="2309"/>
        <v>0</v>
      </c>
      <c r="AD4108">
        <f t="shared" si="2310"/>
        <v>0</v>
      </c>
      <c r="AE4108">
        <f t="shared" si="2311"/>
        <v>0</v>
      </c>
      <c r="AF4108">
        <f t="shared" si="2312"/>
        <v>2</v>
      </c>
      <c r="AG4108">
        <f t="shared" si="2313"/>
        <v>0</v>
      </c>
      <c r="AH4108">
        <f t="shared" si="2314"/>
        <v>0</v>
      </c>
      <c r="AI4108">
        <f t="shared" si="2315"/>
        <v>0</v>
      </c>
      <c r="AJ4108">
        <f t="shared" si="2316"/>
        <v>2</v>
      </c>
      <c r="AK4108">
        <f t="shared" si="2317"/>
        <v>0</v>
      </c>
      <c r="AL4108">
        <f t="shared" si="2318"/>
        <v>0</v>
      </c>
      <c r="AM4108">
        <f t="shared" si="2319"/>
        <v>0</v>
      </c>
      <c r="AN4108">
        <f t="shared" si="2320"/>
        <v>0</v>
      </c>
      <c r="AO4108">
        <f t="shared" si="2321"/>
        <v>0</v>
      </c>
      <c r="AP4108">
        <f t="shared" si="2322"/>
        <v>0</v>
      </c>
      <c r="AQ4108">
        <f t="shared" si="2323"/>
        <v>4</v>
      </c>
      <c r="AR4108">
        <f t="shared" si="2324"/>
        <v>0</v>
      </c>
      <c r="AS4108">
        <f t="shared" si="2325"/>
        <v>0</v>
      </c>
      <c r="AT4108">
        <f t="shared" si="2326"/>
        <v>0</v>
      </c>
      <c r="AU4108">
        <f t="shared" si="2327"/>
        <v>4</v>
      </c>
      <c r="AV4108">
        <f t="shared" si="2328"/>
        <v>0</v>
      </c>
      <c r="AW4108">
        <f t="shared" si="2329"/>
        <v>0</v>
      </c>
      <c r="AZ4108">
        <f t="shared" si="2330"/>
        <v>2</v>
      </c>
      <c r="BA4108">
        <f t="shared" si="2331"/>
        <v>2</v>
      </c>
      <c r="BB4108">
        <f t="shared" si="2332"/>
        <v>4</v>
      </c>
      <c r="BC4108">
        <f t="shared" si="2333"/>
        <v>0</v>
      </c>
      <c r="BD4108">
        <f t="shared" si="2334"/>
        <v>4</v>
      </c>
      <c r="BE4108">
        <f t="shared" si="2335"/>
        <v>4</v>
      </c>
      <c r="BG4108" t="str">
        <f t="shared" si="2336"/>
        <v>22</v>
      </c>
      <c r="BH4108" t="str">
        <f t="shared" si="2337"/>
        <v>40</v>
      </c>
      <c r="BI4108" t="str">
        <f t="shared" si="2338"/>
        <v>44</v>
      </c>
      <c r="BP4108" t="str">
        <f t="shared" si="2339"/>
        <v>224044</v>
      </c>
      <c r="BQ4108" t="str">
        <f t="shared" si="2340"/>
        <v>440422</v>
      </c>
      <c r="BR4108" t="b">
        <f t="shared" si="2341"/>
        <v>0</v>
      </c>
    </row>
    <row r="4109" spans="1:70">
      <c r="A4109">
        <v>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1</v>
      </c>
      <c r="W4109">
        <v>1</v>
      </c>
      <c r="X4109">
        <v>0</v>
      </c>
      <c r="Z4109">
        <f t="shared" si="2306"/>
        <v>0</v>
      </c>
      <c r="AA4109">
        <f t="shared" si="2307"/>
        <v>0</v>
      </c>
      <c r="AB4109">
        <f t="shared" si="2308"/>
        <v>2</v>
      </c>
      <c r="AC4109">
        <f t="shared" si="2309"/>
        <v>0</v>
      </c>
      <c r="AD4109">
        <f t="shared" si="2310"/>
        <v>0</v>
      </c>
      <c r="AE4109">
        <f t="shared" si="2311"/>
        <v>0</v>
      </c>
      <c r="AF4109">
        <f t="shared" si="2312"/>
        <v>2</v>
      </c>
      <c r="AG4109">
        <f t="shared" si="2313"/>
        <v>0</v>
      </c>
      <c r="AH4109">
        <f t="shared" si="2314"/>
        <v>0</v>
      </c>
      <c r="AI4109">
        <f t="shared" si="2315"/>
        <v>0</v>
      </c>
      <c r="AJ4109">
        <f t="shared" si="2316"/>
        <v>2</v>
      </c>
      <c r="AK4109">
        <f t="shared" si="2317"/>
        <v>0</v>
      </c>
      <c r="AL4109">
        <f t="shared" si="2318"/>
        <v>0</v>
      </c>
      <c r="AM4109">
        <f t="shared" si="2319"/>
        <v>0</v>
      </c>
      <c r="AN4109">
        <f t="shared" si="2320"/>
        <v>0</v>
      </c>
      <c r="AO4109">
        <f t="shared" si="2321"/>
        <v>0</v>
      </c>
      <c r="AP4109">
        <f t="shared" si="2322"/>
        <v>0</v>
      </c>
      <c r="AQ4109">
        <f t="shared" si="2323"/>
        <v>4</v>
      </c>
      <c r="AR4109">
        <f t="shared" si="2324"/>
        <v>0</v>
      </c>
      <c r="AS4109">
        <f t="shared" si="2325"/>
        <v>1</v>
      </c>
      <c r="AT4109">
        <f t="shared" si="2326"/>
        <v>0</v>
      </c>
      <c r="AU4109">
        <f t="shared" si="2327"/>
        <v>4</v>
      </c>
      <c r="AV4109">
        <f t="shared" si="2328"/>
        <v>2</v>
      </c>
      <c r="AW4109">
        <f t="shared" si="2329"/>
        <v>0</v>
      </c>
      <c r="AZ4109">
        <f t="shared" si="2330"/>
        <v>2</v>
      </c>
      <c r="BA4109">
        <f t="shared" si="2331"/>
        <v>2</v>
      </c>
      <c r="BB4109">
        <f t="shared" si="2332"/>
        <v>4</v>
      </c>
      <c r="BC4109">
        <f t="shared" si="2333"/>
        <v>0</v>
      </c>
      <c r="BD4109">
        <f t="shared" si="2334"/>
        <v>5</v>
      </c>
      <c r="BE4109">
        <f t="shared" si="2335"/>
        <v>6</v>
      </c>
      <c r="BG4109" t="str">
        <f t="shared" si="2336"/>
        <v>22</v>
      </c>
      <c r="BH4109" t="str">
        <f t="shared" si="2337"/>
        <v>40</v>
      </c>
      <c r="BI4109" t="str">
        <f t="shared" si="2338"/>
        <v>56</v>
      </c>
      <c r="BP4109" t="str">
        <f t="shared" si="2339"/>
        <v>224056</v>
      </c>
      <c r="BQ4109" t="str">
        <f t="shared" si="2340"/>
        <v>650422</v>
      </c>
      <c r="BR4109" t="b">
        <f t="shared" si="2341"/>
        <v>0</v>
      </c>
    </row>
    <row r="4110" spans="1:70">
      <c r="A4110">
        <v>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</v>
      </c>
      <c r="Z4110">
        <f t="shared" si="2306"/>
        <v>0</v>
      </c>
      <c r="AA4110">
        <f t="shared" si="2307"/>
        <v>0</v>
      </c>
      <c r="AB4110">
        <f t="shared" si="2308"/>
        <v>2</v>
      </c>
      <c r="AC4110">
        <f t="shared" si="2309"/>
        <v>0</v>
      </c>
      <c r="AD4110">
        <f t="shared" si="2310"/>
        <v>0</v>
      </c>
      <c r="AE4110">
        <f t="shared" si="2311"/>
        <v>0</v>
      </c>
      <c r="AF4110">
        <f t="shared" si="2312"/>
        <v>2</v>
      </c>
      <c r="AG4110">
        <f t="shared" si="2313"/>
        <v>0</v>
      </c>
      <c r="AH4110">
        <f t="shared" si="2314"/>
        <v>0</v>
      </c>
      <c r="AI4110">
        <f t="shared" si="2315"/>
        <v>0</v>
      </c>
      <c r="AJ4110">
        <f t="shared" si="2316"/>
        <v>2</v>
      </c>
      <c r="AK4110">
        <f t="shared" si="2317"/>
        <v>0</v>
      </c>
      <c r="AL4110">
        <f t="shared" si="2318"/>
        <v>0</v>
      </c>
      <c r="AM4110">
        <f t="shared" si="2319"/>
        <v>0</v>
      </c>
      <c r="AN4110">
        <f t="shared" si="2320"/>
        <v>0</v>
      </c>
      <c r="AO4110">
        <f t="shared" si="2321"/>
        <v>1</v>
      </c>
      <c r="AP4110">
        <f t="shared" si="2322"/>
        <v>0</v>
      </c>
      <c r="AQ4110">
        <f t="shared" si="2323"/>
        <v>0</v>
      </c>
      <c r="AR4110">
        <f t="shared" si="2324"/>
        <v>2</v>
      </c>
      <c r="AS4110">
        <f t="shared" si="2325"/>
        <v>0</v>
      </c>
      <c r="AT4110">
        <f t="shared" si="2326"/>
        <v>0</v>
      </c>
      <c r="AU4110">
        <f t="shared" si="2327"/>
        <v>0</v>
      </c>
      <c r="AV4110">
        <f t="shared" si="2328"/>
        <v>0</v>
      </c>
      <c r="AW4110">
        <f t="shared" si="2329"/>
        <v>1</v>
      </c>
      <c r="AZ4110">
        <f t="shared" si="2330"/>
        <v>2</v>
      </c>
      <c r="BA4110">
        <f t="shared" si="2331"/>
        <v>2</v>
      </c>
      <c r="BB4110">
        <f t="shared" si="2332"/>
        <v>4</v>
      </c>
      <c r="BC4110">
        <f t="shared" si="2333"/>
        <v>1</v>
      </c>
      <c r="BD4110">
        <f t="shared" si="2334"/>
        <v>2</v>
      </c>
      <c r="BE4110">
        <f t="shared" si="2335"/>
        <v>1</v>
      </c>
      <c r="BG4110" t="str">
        <f t="shared" si="2336"/>
        <v>22</v>
      </c>
      <c r="BH4110" t="str">
        <f t="shared" si="2337"/>
        <v>41</v>
      </c>
      <c r="BI4110" t="str">
        <f t="shared" si="2338"/>
        <v>21</v>
      </c>
      <c r="BP4110" t="str">
        <f t="shared" si="2339"/>
        <v>224121</v>
      </c>
      <c r="BQ4110" t="str">
        <f t="shared" si="2340"/>
        <v>121422</v>
      </c>
      <c r="BR4110" t="b">
        <f t="shared" si="2341"/>
        <v>0</v>
      </c>
    </row>
    <row r="4111" spans="1:70">
      <c r="A4111">
        <v>0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  <c r="U4111">
        <v>0</v>
      </c>
      <c r="V4111">
        <v>1</v>
      </c>
      <c r="W4111">
        <v>0</v>
      </c>
      <c r="X4111">
        <v>0</v>
      </c>
      <c r="Z4111">
        <f t="shared" si="2306"/>
        <v>0</v>
      </c>
      <c r="AA4111">
        <f t="shared" si="2307"/>
        <v>0</v>
      </c>
      <c r="AB4111">
        <f t="shared" si="2308"/>
        <v>2</v>
      </c>
      <c r="AC4111">
        <f t="shared" si="2309"/>
        <v>0</v>
      </c>
      <c r="AD4111">
        <f t="shared" si="2310"/>
        <v>0</v>
      </c>
      <c r="AE4111">
        <f t="shared" si="2311"/>
        <v>0</v>
      </c>
      <c r="AF4111">
        <f t="shared" si="2312"/>
        <v>2</v>
      </c>
      <c r="AG4111">
        <f t="shared" si="2313"/>
        <v>0</v>
      </c>
      <c r="AH4111">
        <f t="shared" si="2314"/>
        <v>0</v>
      </c>
      <c r="AI4111">
        <f t="shared" si="2315"/>
        <v>0</v>
      </c>
      <c r="AJ4111">
        <f t="shared" si="2316"/>
        <v>2</v>
      </c>
      <c r="AK4111">
        <f t="shared" si="2317"/>
        <v>0</v>
      </c>
      <c r="AL4111">
        <f t="shared" si="2318"/>
        <v>0</v>
      </c>
      <c r="AM4111">
        <f t="shared" si="2319"/>
        <v>0</v>
      </c>
      <c r="AN4111">
        <f t="shared" si="2320"/>
        <v>0</v>
      </c>
      <c r="AO4111">
        <f t="shared" si="2321"/>
        <v>1</v>
      </c>
      <c r="AP4111">
        <f t="shared" si="2322"/>
        <v>0</v>
      </c>
      <c r="AQ4111">
        <f t="shared" si="2323"/>
        <v>0</v>
      </c>
      <c r="AR4111">
        <f t="shared" si="2324"/>
        <v>2</v>
      </c>
      <c r="AS4111">
        <f t="shared" si="2325"/>
        <v>1</v>
      </c>
      <c r="AT4111">
        <f t="shared" si="2326"/>
        <v>0</v>
      </c>
      <c r="AU4111">
        <f t="shared" si="2327"/>
        <v>4</v>
      </c>
      <c r="AV4111">
        <f t="shared" si="2328"/>
        <v>0</v>
      </c>
      <c r="AW4111">
        <f t="shared" si="2329"/>
        <v>0</v>
      </c>
      <c r="AZ4111">
        <f t="shared" si="2330"/>
        <v>2</v>
      </c>
      <c r="BA4111">
        <f t="shared" si="2331"/>
        <v>2</v>
      </c>
      <c r="BB4111">
        <f t="shared" si="2332"/>
        <v>4</v>
      </c>
      <c r="BC4111">
        <f t="shared" si="2333"/>
        <v>1</v>
      </c>
      <c r="BD4111">
        <f t="shared" si="2334"/>
        <v>3</v>
      </c>
      <c r="BE4111">
        <f t="shared" si="2335"/>
        <v>4</v>
      </c>
      <c r="BG4111" t="str">
        <f t="shared" si="2336"/>
        <v>22</v>
      </c>
      <c r="BH4111" t="str">
        <f t="shared" si="2337"/>
        <v>41</v>
      </c>
      <c r="BI4111" t="str">
        <f t="shared" si="2338"/>
        <v>34</v>
      </c>
      <c r="BP4111" t="str">
        <f t="shared" si="2339"/>
        <v>224134</v>
      </c>
      <c r="BQ4111" t="str">
        <f t="shared" si="2340"/>
        <v>431422</v>
      </c>
      <c r="BR4111" t="b">
        <f t="shared" si="2341"/>
        <v>0</v>
      </c>
    </row>
    <row r="4112" spans="1:70">
      <c r="A4112">
        <v>0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0</v>
      </c>
      <c r="V4112">
        <v>1</v>
      </c>
      <c r="W4112">
        <v>0</v>
      </c>
      <c r="X4112">
        <v>1</v>
      </c>
      <c r="Z4112">
        <f t="shared" si="2306"/>
        <v>0</v>
      </c>
      <c r="AA4112">
        <f t="shared" si="2307"/>
        <v>0</v>
      </c>
      <c r="AB4112">
        <f t="shared" si="2308"/>
        <v>2</v>
      </c>
      <c r="AC4112">
        <f t="shared" si="2309"/>
        <v>0</v>
      </c>
      <c r="AD4112">
        <f t="shared" si="2310"/>
        <v>0</v>
      </c>
      <c r="AE4112">
        <f t="shared" si="2311"/>
        <v>0</v>
      </c>
      <c r="AF4112">
        <f t="shared" si="2312"/>
        <v>2</v>
      </c>
      <c r="AG4112">
        <f t="shared" si="2313"/>
        <v>0</v>
      </c>
      <c r="AH4112">
        <f t="shared" si="2314"/>
        <v>0</v>
      </c>
      <c r="AI4112">
        <f t="shared" si="2315"/>
        <v>0</v>
      </c>
      <c r="AJ4112">
        <f t="shared" si="2316"/>
        <v>2</v>
      </c>
      <c r="AK4112">
        <f t="shared" si="2317"/>
        <v>0</v>
      </c>
      <c r="AL4112">
        <f t="shared" si="2318"/>
        <v>0</v>
      </c>
      <c r="AM4112">
        <f t="shared" si="2319"/>
        <v>0</v>
      </c>
      <c r="AN4112">
        <f t="shared" si="2320"/>
        <v>0</v>
      </c>
      <c r="AO4112">
        <f t="shared" si="2321"/>
        <v>1</v>
      </c>
      <c r="AP4112">
        <f t="shared" si="2322"/>
        <v>0</v>
      </c>
      <c r="AQ4112">
        <f t="shared" si="2323"/>
        <v>0</v>
      </c>
      <c r="AR4112">
        <f t="shared" si="2324"/>
        <v>2</v>
      </c>
      <c r="AS4112">
        <f t="shared" si="2325"/>
        <v>1</v>
      </c>
      <c r="AT4112">
        <f t="shared" si="2326"/>
        <v>0</v>
      </c>
      <c r="AU4112">
        <f t="shared" si="2327"/>
        <v>4</v>
      </c>
      <c r="AV4112">
        <f t="shared" si="2328"/>
        <v>0</v>
      </c>
      <c r="AW4112">
        <f t="shared" si="2329"/>
        <v>1</v>
      </c>
      <c r="AZ4112">
        <f t="shared" si="2330"/>
        <v>2</v>
      </c>
      <c r="BA4112">
        <f t="shared" si="2331"/>
        <v>2</v>
      </c>
      <c r="BB4112">
        <f t="shared" si="2332"/>
        <v>4</v>
      </c>
      <c r="BC4112">
        <f t="shared" si="2333"/>
        <v>1</v>
      </c>
      <c r="BD4112">
        <f t="shared" si="2334"/>
        <v>3</v>
      </c>
      <c r="BE4112">
        <f t="shared" si="2335"/>
        <v>5</v>
      </c>
      <c r="BG4112" t="str">
        <f t="shared" si="2336"/>
        <v>22</v>
      </c>
      <c r="BH4112" t="str">
        <f t="shared" si="2337"/>
        <v>41</v>
      </c>
      <c r="BI4112" t="str">
        <f t="shared" si="2338"/>
        <v>35</v>
      </c>
      <c r="BP4112" t="str">
        <f t="shared" si="2339"/>
        <v>224135</v>
      </c>
      <c r="BQ4112" t="str">
        <f t="shared" si="2340"/>
        <v>531422</v>
      </c>
      <c r="BR4112" t="b">
        <f t="shared" si="2341"/>
        <v>0</v>
      </c>
    </row>
    <row r="4113" spans="1:70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Z4113">
        <f t="shared" si="2306"/>
        <v>0</v>
      </c>
      <c r="AA4113">
        <f t="shared" si="2307"/>
        <v>0</v>
      </c>
      <c r="AB4113">
        <f t="shared" si="2308"/>
        <v>2</v>
      </c>
      <c r="AC4113">
        <f t="shared" si="2309"/>
        <v>0</v>
      </c>
      <c r="AD4113">
        <f t="shared" si="2310"/>
        <v>0</v>
      </c>
      <c r="AE4113">
        <f t="shared" si="2311"/>
        <v>0</v>
      </c>
      <c r="AF4113">
        <f t="shared" si="2312"/>
        <v>2</v>
      </c>
      <c r="AG4113">
        <f t="shared" si="2313"/>
        <v>0</v>
      </c>
      <c r="AH4113">
        <f t="shared" si="2314"/>
        <v>0</v>
      </c>
      <c r="AI4113">
        <f t="shared" si="2315"/>
        <v>0</v>
      </c>
      <c r="AJ4113">
        <f t="shared" si="2316"/>
        <v>2</v>
      </c>
      <c r="AK4113">
        <f t="shared" si="2317"/>
        <v>0</v>
      </c>
      <c r="AL4113">
        <f t="shared" si="2318"/>
        <v>0</v>
      </c>
      <c r="AM4113">
        <f t="shared" si="2319"/>
        <v>0</v>
      </c>
      <c r="AN4113">
        <f t="shared" si="2320"/>
        <v>0</v>
      </c>
      <c r="AO4113">
        <f t="shared" si="2321"/>
        <v>1</v>
      </c>
      <c r="AP4113">
        <f t="shared" si="2322"/>
        <v>0</v>
      </c>
      <c r="AQ4113">
        <f t="shared" si="2323"/>
        <v>0</v>
      </c>
      <c r="AR4113">
        <f t="shared" si="2324"/>
        <v>2</v>
      </c>
      <c r="AS4113">
        <f t="shared" si="2325"/>
        <v>1</v>
      </c>
      <c r="AT4113">
        <f t="shared" si="2326"/>
        <v>8</v>
      </c>
      <c r="AU4113">
        <f t="shared" si="2327"/>
        <v>0</v>
      </c>
      <c r="AV4113">
        <f t="shared" si="2328"/>
        <v>0</v>
      </c>
      <c r="AW4113">
        <f t="shared" si="2329"/>
        <v>0</v>
      </c>
      <c r="AZ4113">
        <f t="shared" si="2330"/>
        <v>2</v>
      </c>
      <c r="BA4113">
        <f t="shared" si="2331"/>
        <v>2</v>
      </c>
      <c r="BB4113">
        <f t="shared" si="2332"/>
        <v>4</v>
      </c>
      <c r="BC4113">
        <f t="shared" si="2333"/>
        <v>1</v>
      </c>
      <c r="BD4113">
        <f t="shared" si="2334"/>
        <v>3</v>
      </c>
      <c r="BE4113">
        <f t="shared" si="2335"/>
        <v>8</v>
      </c>
      <c r="BG4113" t="str">
        <f t="shared" si="2336"/>
        <v>22</v>
      </c>
      <c r="BH4113" t="str">
        <f t="shared" si="2337"/>
        <v>41</v>
      </c>
      <c r="BI4113" t="str">
        <f t="shared" si="2338"/>
        <v>38</v>
      </c>
      <c r="BP4113" t="str">
        <f t="shared" si="2339"/>
        <v>224138</v>
      </c>
      <c r="BQ4113" t="str">
        <f t="shared" si="2340"/>
        <v>831422</v>
      </c>
      <c r="BR4113" t="b">
        <f t="shared" si="2341"/>
        <v>0</v>
      </c>
    </row>
    <row r="4114" spans="1:70">
      <c r="A4114">
        <v>0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Z4114">
        <f t="shared" si="2306"/>
        <v>0</v>
      </c>
      <c r="AA4114">
        <f t="shared" si="2307"/>
        <v>0</v>
      </c>
      <c r="AB4114">
        <f t="shared" si="2308"/>
        <v>2</v>
      </c>
      <c r="AC4114">
        <f t="shared" si="2309"/>
        <v>0</v>
      </c>
      <c r="AD4114">
        <f t="shared" si="2310"/>
        <v>0</v>
      </c>
      <c r="AE4114">
        <f t="shared" si="2311"/>
        <v>0</v>
      </c>
      <c r="AF4114">
        <f t="shared" si="2312"/>
        <v>2</v>
      </c>
      <c r="AG4114">
        <f t="shared" si="2313"/>
        <v>0</v>
      </c>
      <c r="AH4114">
        <f t="shared" si="2314"/>
        <v>0</v>
      </c>
      <c r="AI4114">
        <f t="shared" si="2315"/>
        <v>0</v>
      </c>
      <c r="AJ4114">
        <f t="shared" si="2316"/>
        <v>2</v>
      </c>
      <c r="AK4114">
        <f t="shared" si="2317"/>
        <v>0</v>
      </c>
      <c r="AL4114">
        <f t="shared" si="2318"/>
        <v>0</v>
      </c>
      <c r="AM4114">
        <f t="shared" si="2319"/>
        <v>0</v>
      </c>
      <c r="AN4114">
        <f t="shared" si="2320"/>
        <v>0</v>
      </c>
      <c r="AO4114">
        <f t="shared" si="2321"/>
        <v>1</v>
      </c>
      <c r="AP4114">
        <f t="shared" si="2322"/>
        <v>0</v>
      </c>
      <c r="AQ4114">
        <f t="shared" si="2323"/>
        <v>4</v>
      </c>
      <c r="AR4114">
        <f t="shared" si="2324"/>
        <v>0</v>
      </c>
      <c r="AS4114">
        <f t="shared" si="2325"/>
        <v>0</v>
      </c>
      <c r="AT4114">
        <f t="shared" si="2326"/>
        <v>0</v>
      </c>
      <c r="AU4114">
        <f t="shared" si="2327"/>
        <v>4</v>
      </c>
      <c r="AV4114">
        <f t="shared" si="2328"/>
        <v>0</v>
      </c>
      <c r="AW4114">
        <f t="shared" si="2329"/>
        <v>0</v>
      </c>
      <c r="AZ4114">
        <f t="shared" si="2330"/>
        <v>2</v>
      </c>
      <c r="BA4114">
        <f t="shared" si="2331"/>
        <v>2</v>
      </c>
      <c r="BB4114">
        <f t="shared" si="2332"/>
        <v>4</v>
      </c>
      <c r="BC4114">
        <f t="shared" si="2333"/>
        <v>1</v>
      </c>
      <c r="BD4114">
        <f t="shared" si="2334"/>
        <v>4</v>
      </c>
      <c r="BE4114">
        <f t="shared" si="2335"/>
        <v>4</v>
      </c>
      <c r="BG4114" t="str">
        <f t="shared" si="2336"/>
        <v>22</v>
      </c>
      <c r="BH4114" t="str">
        <f t="shared" si="2337"/>
        <v>41</v>
      </c>
      <c r="BI4114" t="str">
        <f t="shared" si="2338"/>
        <v>44</v>
      </c>
      <c r="BP4114" t="str">
        <f t="shared" si="2339"/>
        <v>224144</v>
      </c>
      <c r="BQ4114" t="str">
        <f t="shared" si="2340"/>
        <v>441422</v>
      </c>
      <c r="BR4114" t="b">
        <f t="shared" si="2341"/>
        <v>0</v>
      </c>
    </row>
    <row r="4115" spans="1:70">
      <c r="A4115">
        <v>0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Z4115">
        <f t="shared" si="2306"/>
        <v>0</v>
      </c>
      <c r="AA4115">
        <f t="shared" si="2307"/>
        <v>0</v>
      </c>
      <c r="AB4115">
        <f t="shared" si="2308"/>
        <v>2</v>
      </c>
      <c r="AC4115">
        <f t="shared" si="2309"/>
        <v>0</v>
      </c>
      <c r="AD4115">
        <f t="shared" si="2310"/>
        <v>0</v>
      </c>
      <c r="AE4115">
        <f t="shared" si="2311"/>
        <v>0</v>
      </c>
      <c r="AF4115">
        <f t="shared" si="2312"/>
        <v>2</v>
      </c>
      <c r="AG4115">
        <f t="shared" si="2313"/>
        <v>0</v>
      </c>
      <c r="AH4115">
        <f t="shared" si="2314"/>
        <v>0</v>
      </c>
      <c r="AI4115">
        <f t="shared" si="2315"/>
        <v>0</v>
      </c>
      <c r="AJ4115">
        <f t="shared" si="2316"/>
        <v>2</v>
      </c>
      <c r="AK4115">
        <f t="shared" si="2317"/>
        <v>0</v>
      </c>
      <c r="AL4115">
        <f t="shared" si="2318"/>
        <v>0</v>
      </c>
      <c r="AM4115">
        <f t="shared" si="2319"/>
        <v>0</v>
      </c>
      <c r="AN4115">
        <f t="shared" si="2320"/>
        <v>0</v>
      </c>
      <c r="AO4115">
        <f t="shared" si="2321"/>
        <v>1</v>
      </c>
      <c r="AP4115">
        <f t="shared" si="2322"/>
        <v>0</v>
      </c>
      <c r="AQ4115">
        <f t="shared" si="2323"/>
        <v>4</v>
      </c>
      <c r="AR4115">
        <f t="shared" si="2324"/>
        <v>0</v>
      </c>
      <c r="AS4115">
        <f t="shared" si="2325"/>
        <v>1</v>
      </c>
      <c r="AT4115">
        <f t="shared" si="2326"/>
        <v>0</v>
      </c>
      <c r="AU4115">
        <f t="shared" si="2327"/>
        <v>0</v>
      </c>
      <c r="AV4115">
        <f t="shared" si="2328"/>
        <v>0</v>
      </c>
      <c r="AW4115">
        <f t="shared" si="2329"/>
        <v>1</v>
      </c>
      <c r="AZ4115">
        <f t="shared" si="2330"/>
        <v>2</v>
      </c>
      <c r="BA4115">
        <f t="shared" si="2331"/>
        <v>2</v>
      </c>
      <c r="BB4115">
        <f t="shared" si="2332"/>
        <v>4</v>
      </c>
      <c r="BC4115">
        <f t="shared" si="2333"/>
        <v>1</v>
      </c>
      <c r="BD4115">
        <f t="shared" si="2334"/>
        <v>5</v>
      </c>
      <c r="BE4115">
        <f t="shared" si="2335"/>
        <v>1</v>
      </c>
      <c r="BG4115" t="str">
        <f t="shared" si="2336"/>
        <v>22</v>
      </c>
      <c r="BH4115" t="str">
        <f t="shared" si="2337"/>
        <v>41</v>
      </c>
      <c r="BI4115" t="str">
        <f t="shared" si="2338"/>
        <v>51</v>
      </c>
      <c r="BP4115" t="str">
        <f t="shared" si="2339"/>
        <v>224151</v>
      </c>
      <c r="BQ4115" t="str">
        <f t="shared" si="2340"/>
        <v>151422</v>
      </c>
      <c r="BR4115" t="b">
        <f t="shared" si="2341"/>
        <v>0</v>
      </c>
    </row>
    <row r="4116" spans="1:70">
      <c r="A4116">
        <v>0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1</v>
      </c>
      <c r="U4116">
        <v>1</v>
      </c>
      <c r="V4116">
        <v>0</v>
      </c>
      <c r="W4116">
        <v>0</v>
      </c>
      <c r="X4116">
        <v>0</v>
      </c>
      <c r="Z4116">
        <f t="shared" si="2306"/>
        <v>0</v>
      </c>
      <c r="AA4116">
        <f t="shared" si="2307"/>
        <v>0</v>
      </c>
      <c r="AB4116">
        <f t="shared" si="2308"/>
        <v>2</v>
      </c>
      <c r="AC4116">
        <f t="shared" si="2309"/>
        <v>0</v>
      </c>
      <c r="AD4116">
        <f t="shared" si="2310"/>
        <v>0</v>
      </c>
      <c r="AE4116">
        <f t="shared" si="2311"/>
        <v>0</v>
      </c>
      <c r="AF4116">
        <f t="shared" si="2312"/>
        <v>2</v>
      </c>
      <c r="AG4116">
        <f t="shared" si="2313"/>
        <v>0</v>
      </c>
      <c r="AH4116">
        <f t="shared" si="2314"/>
        <v>0</v>
      </c>
      <c r="AI4116">
        <f t="shared" si="2315"/>
        <v>0</v>
      </c>
      <c r="AJ4116">
        <f t="shared" si="2316"/>
        <v>2</v>
      </c>
      <c r="AK4116">
        <f t="shared" si="2317"/>
        <v>0</v>
      </c>
      <c r="AL4116">
        <f t="shared" si="2318"/>
        <v>0</v>
      </c>
      <c r="AM4116">
        <f t="shared" si="2319"/>
        <v>0</v>
      </c>
      <c r="AN4116">
        <f t="shared" si="2320"/>
        <v>0</v>
      </c>
      <c r="AO4116">
        <f t="shared" si="2321"/>
        <v>1</v>
      </c>
      <c r="AP4116">
        <f t="shared" si="2322"/>
        <v>0</v>
      </c>
      <c r="AQ4116">
        <f t="shared" si="2323"/>
        <v>4</v>
      </c>
      <c r="AR4116">
        <f t="shared" si="2324"/>
        <v>0</v>
      </c>
      <c r="AS4116">
        <f t="shared" si="2325"/>
        <v>1</v>
      </c>
      <c r="AT4116">
        <f t="shared" si="2326"/>
        <v>8</v>
      </c>
      <c r="AU4116">
        <f t="shared" si="2327"/>
        <v>0</v>
      </c>
      <c r="AV4116">
        <f t="shared" si="2328"/>
        <v>0</v>
      </c>
      <c r="AW4116">
        <f t="shared" si="2329"/>
        <v>0</v>
      </c>
      <c r="AZ4116">
        <f t="shared" si="2330"/>
        <v>2</v>
      </c>
      <c r="BA4116">
        <f t="shared" si="2331"/>
        <v>2</v>
      </c>
      <c r="BB4116">
        <f t="shared" si="2332"/>
        <v>4</v>
      </c>
      <c r="BC4116">
        <f t="shared" si="2333"/>
        <v>1</v>
      </c>
      <c r="BD4116">
        <f t="shared" si="2334"/>
        <v>5</v>
      </c>
      <c r="BE4116">
        <f t="shared" si="2335"/>
        <v>8</v>
      </c>
      <c r="BG4116" t="str">
        <f t="shared" si="2336"/>
        <v>22</v>
      </c>
      <c r="BH4116" t="str">
        <f t="shared" si="2337"/>
        <v>41</v>
      </c>
      <c r="BI4116" t="str">
        <f t="shared" si="2338"/>
        <v>58</v>
      </c>
      <c r="BP4116" t="str">
        <f t="shared" si="2339"/>
        <v>224158</v>
      </c>
      <c r="BQ4116" t="str">
        <f t="shared" si="2340"/>
        <v>851422</v>
      </c>
      <c r="BR4116" t="b">
        <f t="shared" si="2341"/>
        <v>0</v>
      </c>
    </row>
    <row r="4117" spans="1:70">
      <c r="A4117">
        <v>0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1</v>
      </c>
      <c r="Z4117">
        <f t="shared" si="2306"/>
        <v>0</v>
      </c>
      <c r="AA4117">
        <f t="shared" si="2307"/>
        <v>0</v>
      </c>
      <c r="AB4117">
        <f t="shared" si="2308"/>
        <v>2</v>
      </c>
      <c r="AC4117">
        <f t="shared" si="2309"/>
        <v>0</v>
      </c>
      <c r="AD4117">
        <f t="shared" si="2310"/>
        <v>0</v>
      </c>
      <c r="AE4117">
        <f t="shared" si="2311"/>
        <v>0</v>
      </c>
      <c r="AF4117">
        <f t="shared" si="2312"/>
        <v>2</v>
      </c>
      <c r="AG4117">
        <f t="shared" si="2313"/>
        <v>0</v>
      </c>
      <c r="AH4117">
        <f t="shared" si="2314"/>
        <v>0</v>
      </c>
      <c r="AI4117">
        <f t="shared" si="2315"/>
        <v>0</v>
      </c>
      <c r="AJ4117">
        <f t="shared" si="2316"/>
        <v>2</v>
      </c>
      <c r="AK4117">
        <f t="shared" si="2317"/>
        <v>0</v>
      </c>
      <c r="AL4117">
        <f t="shared" si="2318"/>
        <v>0</v>
      </c>
      <c r="AM4117">
        <f t="shared" si="2319"/>
        <v>0</v>
      </c>
      <c r="AN4117">
        <f t="shared" si="2320"/>
        <v>2</v>
      </c>
      <c r="AO4117">
        <f t="shared" si="2321"/>
        <v>0</v>
      </c>
      <c r="AP4117">
        <f t="shared" si="2322"/>
        <v>0</v>
      </c>
      <c r="AQ4117">
        <f t="shared" si="2323"/>
        <v>0</v>
      </c>
      <c r="AR4117">
        <f t="shared" si="2324"/>
        <v>0</v>
      </c>
      <c r="AS4117">
        <f t="shared" si="2325"/>
        <v>1</v>
      </c>
      <c r="AT4117">
        <f t="shared" si="2326"/>
        <v>0</v>
      </c>
      <c r="AU4117">
        <f t="shared" si="2327"/>
        <v>0</v>
      </c>
      <c r="AV4117">
        <f t="shared" si="2328"/>
        <v>0</v>
      </c>
      <c r="AW4117">
        <f t="shared" si="2329"/>
        <v>1</v>
      </c>
      <c r="AZ4117">
        <f t="shared" si="2330"/>
        <v>2</v>
      </c>
      <c r="BA4117">
        <f t="shared" si="2331"/>
        <v>2</v>
      </c>
      <c r="BB4117">
        <f t="shared" si="2332"/>
        <v>4</v>
      </c>
      <c r="BC4117">
        <f t="shared" si="2333"/>
        <v>2</v>
      </c>
      <c r="BD4117">
        <f t="shared" si="2334"/>
        <v>1</v>
      </c>
      <c r="BE4117">
        <f t="shared" si="2335"/>
        <v>1</v>
      </c>
      <c r="BG4117" t="str">
        <f t="shared" si="2336"/>
        <v>22</v>
      </c>
      <c r="BH4117" t="str">
        <f t="shared" si="2337"/>
        <v>42</v>
      </c>
      <c r="BI4117" t="str">
        <f t="shared" si="2338"/>
        <v>11</v>
      </c>
      <c r="BP4117" t="str">
        <f t="shared" si="2339"/>
        <v>224211</v>
      </c>
      <c r="BQ4117" t="str">
        <f t="shared" si="2340"/>
        <v>112422</v>
      </c>
      <c r="BR4117" t="b">
        <f t="shared" si="2341"/>
        <v>0</v>
      </c>
    </row>
    <row r="4118" spans="1:70">
      <c r="A4118">
        <v>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Z4118">
        <f t="shared" si="2306"/>
        <v>0</v>
      </c>
      <c r="AA4118">
        <f t="shared" si="2307"/>
        <v>0</v>
      </c>
      <c r="AB4118">
        <f t="shared" si="2308"/>
        <v>2</v>
      </c>
      <c r="AC4118">
        <f t="shared" si="2309"/>
        <v>0</v>
      </c>
      <c r="AD4118">
        <f t="shared" si="2310"/>
        <v>0</v>
      </c>
      <c r="AE4118">
        <f t="shared" si="2311"/>
        <v>0</v>
      </c>
      <c r="AF4118">
        <f t="shared" si="2312"/>
        <v>2</v>
      </c>
      <c r="AG4118">
        <f t="shared" si="2313"/>
        <v>0</v>
      </c>
      <c r="AH4118">
        <f t="shared" si="2314"/>
        <v>0</v>
      </c>
      <c r="AI4118">
        <f t="shared" si="2315"/>
        <v>0</v>
      </c>
      <c r="AJ4118">
        <f t="shared" si="2316"/>
        <v>2</v>
      </c>
      <c r="AK4118">
        <f t="shared" si="2317"/>
        <v>0</v>
      </c>
      <c r="AL4118">
        <f t="shared" si="2318"/>
        <v>0</v>
      </c>
      <c r="AM4118">
        <f t="shared" si="2319"/>
        <v>0</v>
      </c>
      <c r="AN4118">
        <f t="shared" si="2320"/>
        <v>2</v>
      </c>
      <c r="AO4118">
        <f t="shared" si="2321"/>
        <v>0</v>
      </c>
      <c r="AP4118">
        <f t="shared" si="2322"/>
        <v>0</v>
      </c>
      <c r="AQ4118">
        <f t="shared" si="2323"/>
        <v>0</v>
      </c>
      <c r="AR4118">
        <f t="shared" si="2324"/>
        <v>0</v>
      </c>
      <c r="AS4118">
        <f t="shared" si="2325"/>
        <v>1</v>
      </c>
      <c r="AT4118">
        <f t="shared" si="2326"/>
        <v>0</v>
      </c>
      <c r="AU4118">
        <f t="shared" si="2327"/>
        <v>0</v>
      </c>
      <c r="AV4118">
        <f t="shared" si="2328"/>
        <v>2</v>
      </c>
      <c r="AW4118">
        <f t="shared" si="2329"/>
        <v>0</v>
      </c>
      <c r="AZ4118">
        <f t="shared" si="2330"/>
        <v>2</v>
      </c>
      <c r="BA4118">
        <f t="shared" si="2331"/>
        <v>2</v>
      </c>
      <c r="BB4118">
        <f t="shared" si="2332"/>
        <v>4</v>
      </c>
      <c r="BC4118">
        <f t="shared" si="2333"/>
        <v>2</v>
      </c>
      <c r="BD4118">
        <f t="shared" si="2334"/>
        <v>1</v>
      </c>
      <c r="BE4118">
        <f t="shared" si="2335"/>
        <v>2</v>
      </c>
      <c r="BG4118" t="str">
        <f t="shared" si="2336"/>
        <v>22</v>
      </c>
      <c r="BH4118" t="str">
        <f t="shared" si="2337"/>
        <v>42</v>
      </c>
      <c r="BI4118" t="str">
        <f t="shared" si="2338"/>
        <v>12</v>
      </c>
      <c r="BP4118" t="str">
        <f t="shared" si="2339"/>
        <v>224212</v>
      </c>
      <c r="BQ4118" t="str">
        <f t="shared" si="2340"/>
        <v>212422</v>
      </c>
      <c r="BR4118" t="b">
        <f t="shared" si="2341"/>
        <v>0</v>
      </c>
    </row>
    <row r="4119" spans="1:70">
      <c r="A4119">
        <v>0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1</v>
      </c>
      <c r="X4119">
        <v>1</v>
      </c>
      <c r="Z4119">
        <f t="shared" si="2306"/>
        <v>0</v>
      </c>
      <c r="AA4119">
        <f t="shared" si="2307"/>
        <v>0</v>
      </c>
      <c r="AB4119">
        <f t="shared" si="2308"/>
        <v>2</v>
      </c>
      <c r="AC4119">
        <f t="shared" si="2309"/>
        <v>0</v>
      </c>
      <c r="AD4119">
        <f t="shared" si="2310"/>
        <v>0</v>
      </c>
      <c r="AE4119">
        <f t="shared" si="2311"/>
        <v>0</v>
      </c>
      <c r="AF4119">
        <f t="shared" si="2312"/>
        <v>2</v>
      </c>
      <c r="AG4119">
        <f t="shared" si="2313"/>
        <v>0</v>
      </c>
      <c r="AH4119">
        <f t="shared" si="2314"/>
        <v>0</v>
      </c>
      <c r="AI4119">
        <f t="shared" si="2315"/>
        <v>0</v>
      </c>
      <c r="AJ4119">
        <f t="shared" si="2316"/>
        <v>2</v>
      </c>
      <c r="AK4119">
        <f t="shared" si="2317"/>
        <v>0</v>
      </c>
      <c r="AL4119">
        <f t="shared" si="2318"/>
        <v>0</v>
      </c>
      <c r="AM4119">
        <f t="shared" si="2319"/>
        <v>0</v>
      </c>
      <c r="AN4119">
        <f t="shared" si="2320"/>
        <v>2</v>
      </c>
      <c r="AO4119">
        <f t="shared" si="2321"/>
        <v>0</v>
      </c>
      <c r="AP4119">
        <f t="shared" si="2322"/>
        <v>0</v>
      </c>
      <c r="AQ4119">
        <f t="shared" si="2323"/>
        <v>0</v>
      </c>
      <c r="AR4119">
        <f t="shared" si="2324"/>
        <v>0</v>
      </c>
      <c r="AS4119">
        <f t="shared" si="2325"/>
        <v>1</v>
      </c>
      <c r="AT4119">
        <f t="shared" si="2326"/>
        <v>0</v>
      </c>
      <c r="AU4119">
        <f t="shared" si="2327"/>
        <v>0</v>
      </c>
      <c r="AV4119">
        <f t="shared" si="2328"/>
        <v>2</v>
      </c>
      <c r="AW4119">
        <f t="shared" si="2329"/>
        <v>1</v>
      </c>
      <c r="AZ4119">
        <f t="shared" si="2330"/>
        <v>2</v>
      </c>
      <c r="BA4119">
        <f t="shared" si="2331"/>
        <v>2</v>
      </c>
      <c r="BB4119">
        <f t="shared" si="2332"/>
        <v>4</v>
      </c>
      <c r="BC4119">
        <f t="shared" si="2333"/>
        <v>2</v>
      </c>
      <c r="BD4119">
        <f t="shared" si="2334"/>
        <v>1</v>
      </c>
      <c r="BE4119">
        <f t="shared" si="2335"/>
        <v>3</v>
      </c>
      <c r="BG4119" t="str">
        <f t="shared" si="2336"/>
        <v>22</v>
      </c>
      <c r="BH4119" t="str">
        <f t="shared" si="2337"/>
        <v>42</v>
      </c>
      <c r="BI4119" t="str">
        <f t="shared" si="2338"/>
        <v>13</v>
      </c>
      <c r="BP4119" t="str">
        <f t="shared" si="2339"/>
        <v>224213</v>
      </c>
      <c r="BQ4119" t="str">
        <f t="shared" si="2340"/>
        <v>312422</v>
      </c>
      <c r="BR4119" t="b">
        <f t="shared" si="2341"/>
        <v>0</v>
      </c>
    </row>
    <row r="4120" spans="1:70">
      <c r="A4120">
        <v>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1</v>
      </c>
      <c r="Z4120">
        <f t="shared" si="2306"/>
        <v>0</v>
      </c>
      <c r="AA4120">
        <f t="shared" si="2307"/>
        <v>0</v>
      </c>
      <c r="AB4120">
        <f t="shared" si="2308"/>
        <v>2</v>
      </c>
      <c r="AC4120">
        <f t="shared" si="2309"/>
        <v>0</v>
      </c>
      <c r="AD4120">
        <f t="shared" si="2310"/>
        <v>0</v>
      </c>
      <c r="AE4120">
        <f t="shared" si="2311"/>
        <v>0</v>
      </c>
      <c r="AF4120">
        <f t="shared" si="2312"/>
        <v>2</v>
      </c>
      <c r="AG4120">
        <f t="shared" si="2313"/>
        <v>0</v>
      </c>
      <c r="AH4120">
        <f t="shared" si="2314"/>
        <v>0</v>
      </c>
      <c r="AI4120">
        <f t="shared" si="2315"/>
        <v>0</v>
      </c>
      <c r="AJ4120">
        <f t="shared" si="2316"/>
        <v>2</v>
      </c>
      <c r="AK4120">
        <f t="shared" si="2317"/>
        <v>0</v>
      </c>
      <c r="AL4120">
        <f t="shared" si="2318"/>
        <v>0</v>
      </c>
      <c r="AM4120">
        <f t="shared" si="2319"/>
        <v>0</v>
      </c>
      <c r="AN4120">
        <f t="shared" si="2320"/>
        <v>2</v>
      </c>
      <c r="AO4120">
        <f t="shared" si="2321"/>
        <v>0</v>
      </c>
      <c r="AP4120">
        <f t="shared" si="2322"/>
        <v>0</v>
      </c>
      <c r="AQ4120">
        <f t="shared" si="2323"/>
        <v>0</v>
      </c>
      <c r="AR4120">
        <f t="shared" si="2324"/>
        <v>0</v>
      </c>
      <c r="AS4120">
        <f t="shared" si="2325"/>
        <v>1</v>
      </c>
      <c r="AT4120">
        <f t="shared" si="2326"/>
        <v>0</v>
      </c>
      <c r="AU4120">
        <f t="shared" si="2327"/>
        <v>0</v>
      </c>
      <c r="AV4120">
        <f t="shared" si="2328"/>
        <v>2</v>
      </c>
      <c r="AW4120">
        <f t="shared" si="2329"/>
        <v>1</v>
      </c>
      <c r="AZ4120">
        <f t="shared" si="2330"/>
        <v>2</v>
      </c>
      <c r="BA4120">
        <f t="shared" si="2331"/>
        <v>2</v>
      </c>
      <c r="BB4120">
        <f t="shared" si="2332"/>
        <v>4</v>
      </c>
      <c r="BC4120">
        <f t="shared" si="2333"/>
        <v>2</v>
      </c>
      <c r="BD4120">
        <f t="shared" si="2334"/>
        <v>1</v>
      </c>
      <c r="BE4120">
        <f t="shared" si="2335"/>
        <v>3</v>
      </c>
      <c r="BG4120" t="str">
        <f t="shared" si="2336"/>
        <v>22</v>
      </c>
      <c r="BH4120" t="str">
        <f t="shared" si="2337"/>
        <v>42</v>
      </c>
      <c r="BI4120" t="str">
        <f t="shared" si="2338"/>
        <v>13</v>
      </c>
      <c r="BP4120" t="str">
        <f t="shared" si="2339"/>
        <v>224213</v>
      </c>
      <c r="BQ4120" t="str">
        <f t="shared" si="2340"/>
        <v>312422</v>
      </c>
      <c r="BR4120" t="b">
        <f t="shared" si="2341"/>
        <v>0</v>
      </c>
    </row>
    <row r="4121" spans="1:70">
      <c r="A4121">
        <v>0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Z4121">
        <f t="shared" si="2306"/>
        <v>0</v>
      </c>
      <c r="AA4121">
        <f t="shared" si="2307"/>
        <v>0</v>
      </c>
      <c r="AB4121">
        <f t="shared" si="2308"/>
        <v>2</v>
      </c>
      <c r="AC4121">
        <f t="shared" si="2309"/>
        <v>0</v>
      </c>
      <c r="AD4121">
        <f t="shared" si="2310"/>
        <v>0</v>
      </c>
      <c r="AE4121">
        <f t="shared" si="2311"/>
        <v>0</v>
      </c>
      <c r="AF4121">
        <f t="shared" si="2312"/>
        <v>2</v>
      </c>
      <c r="AG4121">
        <f t="shared" si="2313"/>
        <v>0</v>
      </c>
      <c r="AH4121">
        <f t="shared" si="2314"/>
        <v>0</v>
      </c>
      <c r="AI4121">
        <f t="shared" si="2315"/>
        <v>0</v>
      </c>
      <c r="AJ4121">
        <f t="shared" si="2316"/>
        <v>2</v>
      </c>
      <c r="AK4121">
        <f t="shared" si="2317"/>
        <v>0</v>
      </c>
      <c r="AL4121">
        <f t="shared" si="2318"/>
        <v>0</v>
      </c>
      <c r="AM4121">
        <f t="shared" si="2319"/>
        <v>0</v>
      </c>
      <c r="AN4121">
        <f t="shared" si="2320"/>
        <v>2</v>
      </c>
      <c r="AO4121">
        <f t="shared" si="2321"/>
        <v>0</v>
      </c>
      <c r="AP4121">
        <f t="shared" si="2322"/>
        <v>0</v>
      </c>
      <c r="AQ4121">
        <f t="shared" si="2323"/>
        <v>0</v>
      </c>
      <c r="AR4121">
        <f t="shared" si="2324"/>
        <v>2</v>
      </c>
      <c r="AS4121">
        <f t="shared" si="2325"/>
        <v>0</v>
      </c>
      <c r="AT4121">
        <f t="shared" si="2326"/>
        <v>0</v>
      </c>
      <c r="AU4121">
        <f t="shared" si="2327"/>
        <v>0</v>
      </c>
      <c r="AV4121">
        <f t="shared" si="2328"/>
        <v>0</v>
      </c>
      <c r="AW4121">
        <f t="shared" si="2329"/>
        <v>0</v>
      </c>
      <c r="AZ4121">
        <f t="shared" si="2330"/>
        <v>2</v>
      </c>
      <c r="BA4121">
        <f t="shared" si="2331"/>
        <v>2</v>
      </c>
      <c r="BB4121">
        <f t="shared" si="2332"/>
        <v>4</v>
      </c>
      <c r="BC4121">
        <f t="shared" si="2333"/>
        <v>2</v>
      </c>
      <c r="BD4121">
        <f t="shared" si="2334"/>
        <v>2</v>
      </c>
      <c r="BE4121">
        <f t="shared" si="2335"/>
        <v>0</v>
      </c>
      <c r="BG4121" t="str">
        <f t="shared" si="2336"/>
        <v>22</v>
      </c>
      <c r="BH4121" t="str">
        <f t="shared" si="2337"/>
        <v>42</v>
      </c>
      <c r="BI4121" t="str">
        <f t="shared" si="2338"/>
        <v>20</v>
      </c>
      <c r="BP4121" t="str">
        <f t="shared" si="2339"/>
        <v>224220</v>
      </c>
      <c r="BQ4121" t="str">
        <f t="shared" si="2340"/>
        <v>022422</v>
      </c>
      <c r="BR4121" t="b">
        <f t="shared" si="2341"/>
        <v>0</v>
      </c>
    </row>
    <row r="4122" spans="1:70">
      <c r="A4122">
        <v>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1</v>
      </c>
      <c r="X4122">
        <v>1</v>
      </c>
      <c r="Z4122">
        <f t="shared" si="2306"/>
        <v>0</v>
      </c>
      <c r="AA4122">
        <f t="shared" si="2307"/>
        <v>0</v>
      </c>
      <c r="AB4122">
        <f t="shared" si="2308"/>
        <v>2</v>
      </c>
      <c r="AC4122">
        <f t="shared" si="2309"/>
        <v>0</v>
      </c>
      <c r="AD4122">
        <f t="shared" si="2310"/>
        <v>0</v>
      </c>
      <c r="AE4122">
        <f t="shared" si="2311"/>
        <v>0</v>
      </c>
      <c r="AF4122">
        <f t="shared" si="2312"/>
        <v>2</v>
      </c>
      <c r="AG4122">
        <f t="shared" si="2313"/>
        <v>0</v>
      </c>
      <c r="AH4122">
        <f t="shared" si="2314"/>
        <v>0</v>
      </c>
      <c r="AI4122">
        <f t="shared" si="2315"/>
        <v>0</v>
      </c>
      <c r="AJ4122">
        <f t="shared" si="2316"/>
        <v>2</v>
      </c>
      <c r="AK4122">
        <f t="shared" si="2317"/>
        <v>0</v>
      </c>
      <c r="AL4122">
        <f t="shared" si="2318"/>
        <v>0</v>
      </c>
      <c r="AM4122">
        <f t="shared" si="2319"/>
        <v>0</v>
      </c>
      <c r="AN4122">
        <f t="shared" si="2320"/>
        <v>2</v>
      </c>
      <c r="AO4122">
        <f t="shared" si="2321"/>
        <v>0</v>
      </c>
      <c r="AP4122">
        <f t="shared" si="2322"/>
        <v>0</v>
      </c>
      <c r="AQ4122">
        <f t="shared" si="2323"/>
        <v>0</v>
      </c>
      <c r="AR4122">
        <f t="shared" si="2324"/>
        <v>2</v>
      </c>
      <c r="AS4122">
        <f t="shared" si="2325"/>
        <v>0</v>
      </c>
      <c r="AT4122">
        <f t="shared" si="2326"/>
        <v>0</v>
      </c>
      <c r="AU4122">
        <f t="shared" si="2327"/>
        <v>0</v>
      </c>
      <c r="AV4122">
        <f t="shared" si="2328"/>
        <v>2</v>
      </c>
      <c r="AW4122">
        <f t="shared" si="2329"/>
        <v>1</v>
      </c>
      <c r="AZ4122">
        <f t="shared" si="2330"/>
        <v>2</v>
      </c>
      <c r="BA4122">
        <f t="shared" si="2331"/>
        <v>2</v>
      </c>
      <c r="BB4122">
        <f t="shared" si="2332"/>
        <v>4</v>
      </c>
      <c r="BC4122">
        <f t="shared" si="2333"/>
        <v>2</v>
      </c>
      <c r="BD4122">
        <f t="shared" si="2334"/>
        <v>2</v>
      </c>
      <c r="BE4122">
        <f t="shared" si="2335"/>
        <v>3</v>
      </c>
      <c r="BG4122" t="str">
        <f t="shared" si="2336"/>
        <v>22</v>
      </c>
      <c r="BH4122" t="str">
        <f t="shared" si="2337"/>
        <v>42</v>
      </c>
      <c r="BI4122" t="str">
        <f t="shared" si="2338"/>
        <v>23</v>
      </c>
      <c r="BP4122" t="str">
        <f t="shared" si="2339"/>
        <v>224223</v>
      </c>
      <c r="BQ4122" t="str">
        <f t="shared" si="2340"/>
        <v>322422</v>
      </c>
      <c r="BR4122" t="b">
        <f t="shared" si="2341"/>
        <v>0</v>
      </c>
    </row>
    <row r="4123" spans="1:70">
      <c r="A4123">
        <v>0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1</v>
      </c>
      <c r="W4123">
        <v>1</v>
      </c>
      <c r="X4123">
        <v>0</v>
      </c>
      <c r="Z4123">
        <f t="shared" si="2306"/>
        <v>0</v>
      </c>
      <c r="AA4123">
        <f t="shared" si="2307"/>
        <v>0</v>
      </c>
      <c r="AB4123">
        <f t="shared" si="2308"/>
        <v>2</v>
      </c>
      <c r="AC4123">
        <f t="shared" si="2309"/>
        <v>0</v>
      </c>
      <c r="AD4123">
        <f t="shared" si="2310"/>
        <v>0</v>
      </c>
      <c r="AE4123">
        <f t="shared" si="2311"/>
        <v>0</v>
      </c>
      <c r="AF4123">
        <f t="shared" si="2312"/>
        <v>2</v>
      </c>
      <c r="AG4123">
        <f t="shared" si="2313"/>
        <v>0</v>
      </c>
      <c r="AH4123">
        <f t="shared" si="2314"/>
        <v>0</v>
      </c>
      <c r="AI4123">
        <f t="shared" si="2315"/>
        <v>0</v>
      </c>
      <c r="AJ4123">
        <f t="shared" si="2316"/>
        <v>2</v>
      </c>
      <c r="AK4123">
        <f t="shared" si="2317"/>
        <v>0</v>
      </c>
      <c r="AL4123">
        <f t="shared" si="2318"/>
        <v>0</v>
      </c>
      <c r="AM4123">
        <f t="shared" si="2319"/>
        <v>0</v>
      </c>
      <c r="AN4123">
        <f t="shared" si="2320"/>
        <v>2</v>
      </c>
      <c r="AO4123">
        <f t="shared" si="2321"/>
        <v>0</v>
      </c>
      <c r="AP4123">
        <f t="shared" si="2322"/>
        <v>0</v>
      </c>
      <c r="AQ4123">
        <f t="shared" si="2323"/>
        <v>0</v>
      </c>
      <c r="AR4123">
        <f t="shared" si="2324"/>
        <v>2</v>
      </c>
      <c r="AS4123">
        <f t="shared" si="2325"/>
        <v>0</v>
      </c>
      <c r="AT4123">
        <f t="shared" si="2326"/>
        <v>0</v>
      </c>
      <c r="AU4123">
        <f t="shared" si="2327"/>
        <v>4</v>
      </c>
      <c r="AV4123">
        <f t="shared" si="2328"/>
        <v>2</v>
      </c>
      <c r="AW4123">
        <f t="shared" si="2329"/>
        <v>0</v>
      </c>
      <c r="AZ4123">
        <f t="shared" si="2330"/>
        <v>2</v>
      </c>
      <c r="BA4123">
        <f t="shared" si="2331"/>
        <v>2</v>
      </c>
      <c r="BB4123">
        <f t="shared" si="2332"/>
        <v>4</v>
      </c>
      <c r="BC4123">
        <f t="shared" si="2333"/>
        <v>2</v>
      </c>
      <c r="BD4123">
        <f t="shared" si="2334"/>
        <v>2</v>
      </c>
      <c r="BE4123">
        <f t="shared" si="2335"/>
        <v>6</v>
      </c>
      <c r="BG4123" t="str">
        <f t="shared" si="2336"/>
        <v>22</v>
      </c>
      <c r="BH4123" t="str">
        <f t="shared" si="2337"/>
        <v>42</v>
      </c>
      <c r="BI4123" t="str">
        <f t="shared" si="2338"/>
        <v>26</v>
      </c>
      <c r="BP4123" t="str">
        <f t="shared" si="2339"/>
        <v>224226</v>
      </c>
      <c r="BQ4123" t="str">
        <f t="shared" si="2340"/>
        <v>622422</v>
      </c>
      <c r="BR4123" t="b">
        <f t="shared" si="2341"/>
        <v>0</v>
      </c>
    </row>
    <row r="4124" spans="1:70">
      <c r="A4124">
        <v>0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  <c r="U4124">
        <v>1</v>
      </c>
      <c r="V4124">
        <v>0</v>
      </c>
      <c r="W4124">
        <v>0</v>
      </c>
      <c r="X4124">
        <v>0</v>
      </c>
      <c r="Z4124">
        <f t="shared" si="2306"/>
        <v>0</v>
      </c>
      <c r="AA4124">
        <f t="shared" si="2307"/>
        <v>0</v>
      </c>
      <c r="AB4124">
        <f t="shared" si="2308"/>
        <v>2</v>
      </c>
      <c r="AC4124">
        <f t="shared" si="2309"/>
        <v>0</v>
      </c>
      <c r="AD4124">
        <f t="shared" si="2310"/>
        <v>0</v>
      </c>
      <c r="AE4124">
        <f t="shared" si="2311"/>
        <v>0</v>
      </c>
      <c r="AF4124">
        <f t="shared" si="2312"/>
        <v>2</v>
      </c>
      <c r="AG4124">
        <f t="shared" si="2313"/>
        <v>0</v>
      </c>
      <c r="AH4124">
        <f t="shared" si="2314"/>
        <v>0</v>
      </c>
      <c r="AI4124">
        <f t="shared" si="2315"/>
        <v>0</v>
      </c>
      <c r="AJ4124">
        <f t="shared" si="2316"/>
        <v>2</v>
      </c>
      <c r="AK4124">
        <f t="shared" si="2317"/>
        <v>0</v>
      </c>
      <c r="AL4124">
        <f t="shared" si="2318"/>
        <v>0</v>
      </c>
      <c r="AM4124">
        <f t="shared" si="2319"/>
        <v>0</v>
      </c>
      <c r="AN4124">
        <f t="shared" si="2320"/>
        <v>2</v>
      </c>
      <c r="AO4124">
        <f t="shared" si="2321"/>
        <v>0</v>
      </c>
      <c r="AP4124">
        <f t="shared" si="2322"/>
        <v>0</v>
      </c>
      <c r="AQ4124">
        <f t="shared" si="2323"/>
        <v>0</v>
      </c>
      <c r="AR4124">
        <f t="shared" si="2324"/>
        <v>2</v>
      </c>
      <c r="AS4124">
        <f t="shared" si="2325"/>
        <v>1</v>
      </c>
      <c r="AT4124">
        <f t="shared" si="2326"/>
        <v>8</v>
      </c>
      <c r="AU4124">
        <f t="shared" si="2327"/>
        <v>0</v>
      </c>
      <c r="AV4124">
        <f t="shared" si="2328"/>
        <v>0</v>
      </c>
      <c r="AW4124">
        <f t="shared" si="2329"/>
        <v>0</v>
      </c>
      <c r="AZ4124">
        <f t="shared" si="2330"/>
        <v>2</v>
      </c>
      <c r="BA4124">
        <f t="shared" si="2331"/>
        <v>2</v>
      </c>
      <c r="BB4124">
        <f t="shared" si="2332"/>
        <v>4</v>
      </c>
      <c r="BC4124">
        <f t="shared" si="2333"/>
        <v>2</v>
      </c>
      <c r="BD4124">
        <f t="shared" si="2334"/>
        <v>3</v>
      </c>
      <c r="BE4124">
        <f t="shared" si="2335"/>
        <v>8</v>
      </c>
      <c r="BG4124" t="str">
        <f t="shared" si="2336"/>
        <v>22</v>
      </c>
      <c r="BH4124" t="str">
        <f t="shared" si="2337"/>
        <v>42</v>
      </c>
      <c r="BI4124" t="str">
        <f t="shared" si="2338"/>
        <v>38</v>
      </c>
      <c r="BP4124" t="str">
        <f t="shared" si="2339"/>
        <v>224238</v>
      </c>
      <c r="BQ4124" t="str">
        <f t="shared" si="2340"/>
        <v>832422</v>
      </c>
      <c r="BR4124" t="b">
        <f t="shared" si="2341"/>
        <v>0</v>
      </c>
    </row>
    <row r="4125" spans="1:70">
      <c r="A4125">
        <v>0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1</v>
      </c>
      <c r="Z4125">
        <f t="shared" si="2306"/>
        <v>0</v>
      </c>
      <c r="AA4125">
        <f t="shared" si="2307"/>
        <v>0</v>
      </c>
      <c r="AB4125">
        <f t="shared" si="2308"/>
        <v>2</v>
      </c>
      <c r="AC4125">
        <f t="shared" si="2309"/>
        <v>0</v>
      </c>
      <c r="AD4125">
        <f t="shared" si="2310"/>
        <v>0</v>
      </c>
      <c r="AE4125">
        <f t="shared" si="2311"/>
        <v>0</v>
      </c>
      <c r="AF4125">
        <f t="shared" si="2312"/>
        <v>2</v>
      </c>
      <c r="AG4125">
        <f t="shared" si="2313"/>
        <v>0</v>
      </c>
      <c r="AH4125">
        <f t="shared" si="2314"/>
        <v>0</v>
      </c>
      <c r="AI4125">
        <f t="shared" si="2315"/>
        <v>0</v>
      </c>
      <c r="AJ4125">
        <f t="shared" si="2316"/>
        <v>2</v>
      </c>
      <c r="AK4125">
        <f t="shared" si="2317"/>
        <v>0</v>
      </c>
      <c r="AL4125">
        <f t="shared" si="2318"/>
        <v>0</v>
      </c>
      <c r="AM4125">
        <f t="shared" si="2319"/>
        <v>0</v>
      </c>
      <c r="AN4125">
        <f t="shared" si="2320"/>
        <v>2</v>
      </c>
      <c r="AO4125">
        <f t="shared" si="2321"/>
        <v>0</v>
      </c>
      <c r="AP4125">
        <f t="shared" si="2322"/>
        <v>0</v>
      </c>
      <c r="AQ4125">
        <f t="shared" si="2323"/>
        <v>4</v>
      </c>
      <c r="AR4125">
        <f t="shared" si="2324"/>
        <v>0</v>
      </c>
      <c r="AS4125">
        <f t="shared" si="2325"/>
        <v>0</v>
      </c>
      <c r="AT4125">
        <f t="shared" si="2326"/>
        <v>0</v>
      </c>
      <c r="AU4125">
        <f t="shared" si="2327"/>
        <v>4</v>
      </c>
      <c r="AV4125">
        <f t="shared" si="2328"/>
        <v>0</v>
      </c>
      <c r="AW4125">
        <f t="shared" si="2329"/>
        <v>1</v>
      </c>
      <c r="AZ4125">
        <f t="shared" si="2330"/>
        <v>2</v>
      </c>
      <c r="BA4125">
        <f t="shared" si="2331"/>
        <v>2</v>
      </c>
      <c r="BB4125">
        <f t="shared" si="2332"/>
        <v>4</v>
      </c>
      <c r="BC4125">
        <f t="shared" si="2333"/>
        <v>2</v>
      </c>
      <c r="BD4125">
        <f t="shared" si="2334"/>
        <v>4</v>
      </c>
      <c r="BE4125">
        <f t="shared" si="2335"/>
        <v>5</v>
      </c>
      <c r="BG4125" t="str">
        <f t="shared" si="2336"/>
        <v>22</v>
      </c>
      <c r="BH4125" t="str">
        <f t="shared" si="2337"/>
        <v>42</v>
      </c>
      <c r="BI4125" t="str">
        <f t="shared" si="2338"/>
        <v>45</v>
      </c>
      <c r="BP4125" t="str">
        <f t="shared" si="2339"/>
        <v>224245</v>
      </c>
      <c r="BQ4125" t="str">
        <f t="shared" si="2340"/>
        <v>542422</v>
      </c>
      <c r="BR4125" t="b">
        <f t="shared" si="2341"/>
        <v>0</v>
      </c>
    </row>
    <row r="4126" spans="1:70">
      <c r="A4126">
        <v>0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1</v>
      </c>
      <c r="Z4126">
        <f t="shared" si="2306"/>
        <v>0</v>
      </c>
      <c r="AA4126">
        <f t="shared" si="2307"/>
        <v>0</v>
      </c>
      <c r="AB4126">
        <f t="shared" si="2308"/>
        <v>2</v>
      </c>
      <c r="AC4126">
        <f t="shared" si="2309"/>
        <v>0</v>
      </c>
      <c r="AD4126">
        <f t="shared" si="2310"/>
        <v>0</v>
      </c>
      <c r="AE4126">
        <f t="shared" si="2311"/>
        <v>0</v>
      </c>
      <c r="AF4126">
        <f t="shared" si="2312"/>
        <v>2</v>
      </c>
      <c r="AG4126">
        <f t="shared" si="2313"/>
        <v>0</v>
      </c>
      <c r="AH4126">
        <f t="shared" si="2314"/>
        <v>0</v>
      </c>
      <c r="AI4126">
        <f t="shared" si="2315"/>
        <v>0</v>
      </c>
      <c r="AJ4126">
        <f t="shared" si="2316"/>
        <v>2</v>
      </c>
      <c r="AK4126">
        <f t="shared" si="2317"/>
        <v>0</v>
      </c>
      <c r="AL4126">
        <f t="shared" si="2318"/>
        <v>0</v>
      </c>
      <c r="AM4126">
        <f t="shared" si="2319"/>
        <v>0</v>
      </c>
      <c r="AN4126">
        <f t="shared" si="2320"/>
        <v>2</v>
      </c>
      <c r="AO4126">
        <f t="shared" si="2321"/>
        <v>0</v>
      </c>
      <c r="AP4126">
        <f t="shared" si="2322"/>
        <v>0</v>
      </c>
      <c r="AQ4126">
        <f t="shared" si="2323"/>
        <v>4</v>
      </c>
      <c r="AR4126">
        <f t="shared" si="2324"/>
        <v>0</v>
      </c>
      <c r="AS4126">
        <f t="shared" si="2325"/>
        <v>0</v>
      </c>
      <c r="AT4126">
        <f t="shared" si="2326"/>
        <v>0</v>
      </c>
      <c r="AU4126">
        <f t="shared" si="2327"/>
        <v>4</v>
      </c>
      <c r="AV4126">
        <f t="shared" si="2328"/>
        <v>2</v>
      </c>
      <c r="AW4126">
        <f t="shared" si="2329"/>
        <v>1</v>
      </c>
      <c r="AZ4126">
        <f t="shared" si="2330"/>
        <v>2</v>
      </c>
      <c r="BA4126">
        <f t="shared" si="2331"/>
        <v>2</v>
      </c>
      <c r="BB4126">
        <f t="shared" si="2332"/>
        <v>4</v>
      </c>
      <c r="BC4126">
        <f t="shared" si="2333"/>
        <v>2</v>
      </c>
      <c r="BD4126">
        <f t="shared" si="2334"/>
        <v>4</v>
      </c>
      <c r="BE4126">
        <f t="shared" si="2335"/>
        <v>7</v>
      </c>
      <c r="BG4126" t="str">
        <f t="shared" si="2336"/>
        <v>22</v>
      </c>
      <c r="BH4126" t="str">
        <f t="shared" si="2337"/>
        <v>42</v>
      </c>
      <c r="BI4126" t="str">
        <f t="shared" si="2338"/>
        <v>47</v>
      </c>
      <c r="BP4126" t="str">
        <f t="shared" si="2339"/>
        <v>224247</v>
      </c>
      <c r="BQ4126" t="str">
        <f t="shared" si="2340"/>
        <v>742422</v>
      </c>
      <c r="BR4126" t="b">
        <f t="shared" si="2341"/>
        <v>0</v>
      </c>
    </row>
    <row r="4127" spans="1:70">
      <c r="A4127">
        <v>0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Z4127">
        <f t="shared" si="2306"/>
        <v>0</v>
      </c>
      <c r="AA4127">
        <f t="shared" si="2307"/>
        <v>0</v>
      </c>
      <c r="AB4127">
        <f t="shared" si="2308"/>
        <v>2</v>
      </c>
      <c r="AC4127">
        <f t="shared" si="2309"/>
        <v>0</v>
      </c>
      <c r="AD4127">
        <f t="shared" si="2310"/>
        <v>0</v>
      </c>
      <c r="AE4127">
        <f t="shared" si="2311"/>
        <v>0</v>
      </c>
      <c r="AF4127">
        <f t="shared" si="2312"/>
        <v>2</v>
      </c>
      <c r="AG4127">
        <f t="shared" si="2313"/>
        <v>0</v>
      </c>
      <c r="AH4127">
        <f t="shared" si="2314"/>
        <v>0</v>
      </c>
      <c r="AI4127">
        <f t="shared" si="2315"/>
        <v>0</v>
      </c>
      <c r="AJ4127">
        <f t="shared" si="2316"/>
        <v>2</v>
      </c>
      <c r="AK4127">
        <f t="shared" si="2317"/>
        <v>0</v>
      </c>
      <c r="AL4127">
        <f t="shared" si="2318"/>
        <v>0</v>
      </c>
      <c r="AM4127">
        <f t="shared" si="2319"/>
        <v>0</v>
      </c>
      <c r="AN4127">
        <f t="shared" si="2320"/>
        <v>2</v>
      </c>
      <c r="AO4127">
        <f t="shared" si="2321"/>
        <v>1</v>
      </c>
      <c r="AP4127">
        <f t="shared" si="2322"/>
        <v>0</v>
      </c>
      <c r="AQ4127">
        <f t="shared" si="2323"/>
        <v>0</v>
      </c>
      <c r="AR4127">
        <f t="shared" si="2324"/>
        <v>0</v>
      </c>
      <c r="AS4127">
        <f t="shared" si="2325"/>
        <v>0</v>
      </c>
      <c r="AT4127">
        <f t="shared" si="2326"/>
        <v>0</v>
      </c>
      <c r="AU4127">
        <f t="shared" si="2327"/>
        <v>0</v>
      </c>
      <c r="AV4127">
        <f t="shared" si="2328"/>
        <v>2</v>
      </c>
      <c r="AW4127">
        <f t="shared" si="2329"/>
        <v>1</v>
      </c>
      <c r="AZ4127">
        <f t="shared" si="2330"/>
        <v>2</v>
      </c>
      <c r="BA4127">
        <f t="shared" si="2331"/>
        <v>2</v>
      </c>
      <c r="BB4127">
        <f t="shared" si="2332"/>
        <v>4</v>
      </c>
      <c r="BC4127">
        <f t="shared" si="2333"/>
        <v>3</v>
      </c>
      <c r="BD4127">
        <f t="shared" si="2334"/>
        <v>0</v>
      </c>
      <c r="BE4127">
        <f t="shared" si="2335"/>
        <v>3</v>
      </c>
      <c r="BG4127" t="str">
        <f t="shared" si="2336"/>
        <v>22</v>
      </c>
      <c r="BH4127" t="str">
        <f t="shared" si="2337"/>
        <v>43</v>
      </c>
      <c r="BI4127" t="str">
        <f t="shared" si="2338"/>
        <v>03</v>
      </c>
      <c r="BP4127" t="str">
        <f t="shared" si="2339"/>
        <v>224303</v>
      </c>
      <c r="BQ4127" t="str">
        <f t="shared" si="2340"/>
        <v>303422</v>
      </c>
      <c r="BR4127" t="b">
        <f t="shared" si="2341"/>
        <v>0</v>
      </c>
    </row>
    <row r="4128" spans="1:70">
      <c r="A4128">
        <v>0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1</v>
      </c>
      <c r="W4128">
        <v>0</v>
      </c>
      <c r="X4128">
        <v>0</v>
      </c>
      <c r="Z4128">
        <f t="shared" si="2306"/>
        <v>0</v>
      </c>
      <c r="AA4128">
        <f t="shared" si="2307"/>
        <v>0</v>
      </c>
      <c r="AB4128">
        <f t="shared" si="2308"/>
        <v>2</v>
      </c>
      <c r="AC4128">
        <f t="shared" si="2309"/>
        <v>0</v>
      </c>
      <c r="AD4128">
        <f t="shared" si="2310"/>
        <v>0</v>
      </c>
      <c r="AE4128">
        <f t="shared" si="2311"/>
        <v>0</v>
      </c>
      <c r="AF4128">
        <f t="shared" si="2312"/>
        <v>2</v>
      </c>
      <c r="AG4128">
        <f t="shared" si="2313"/>
        <v>0</v>
      </c>
      <c r="AH4128">
        <f t="shared" si="2314"/>
        <v>0</v>
      </c>
      <c r="AI4128">
        <f t="shared" si="2315"/>
        <v>0</v>
      </c>
      <c r="AJ4128">
        <f t="shared" si="2316"/>
        <v>2</v>
      </c>
      <c r="AK4128">
        <f t="shared" si="2317"/>
        <v>0</v>
      </c>
      <c r="AL4128">
        <f t="shared" si="2318"/>
        <v>0</v>
      </c>
      <c r="AM4128">
        <f t="shared" si="2319"/>
        <v>0</v>
      </c>
      <c r="AN4128">
        <f t="shared" si="2320"/>
        <v>2</v>
      </c>
      <c r="AO4128">
        <f t="shared" si="2321"/>
        <v>1</v>
      </c>
      <c r="AP4128">
        <f t="shared" si="2322"/>
        <v>0</v>
      </c>
      <c r="AQ4128">
        <f t="shared" si="2323"/>
        <v>0</v>
      </c>
      <c r="AR4128">
        <f t="shared" si="2324"/>
        <v>0</v>
      </c>
      <c r="AS4128">
        <f t="shared" si="2325"/>
        <v>1</v>
      </c>
      <c r="AT4128">
        <f t="shared" si="2326"/>
        <v>0</v>
      </c>
      <c r="AU4128">
        <f t="shared" si="2327"/>
        <v>4</v>
      </c>
      <c r="AV4128">
        <f t="shared" si="2328"/>
        <v>0</v>
      </c>
      <c r="AW4128">
        <f t="shared" si="2329"/>
        <v>0</v>
      </c>
      <c r="AZ4128">
        <f t="shared" si="2330"/>
        <v>2</v>
      </c>
      <c r="BA4128">
        <f t="shared" si="2331"/>
        <v>2</v>
      </c>
      <c r="BB4128">
        <f t="shared" si="2332"/>
        <v>4</v>
      </c>
      <c r="BC4128">
        <f t="shared" si="2333"/>
        <v>3</v>
      </c>
      <c r="BD4128">
        <f t="shared" si="2334"/>
        <v>1</v>
      </c>
      <c r="BE4128">
        <f t="shared" si="2335"/>
        <v>4</v>
      </c>
      <c r="BG4128" t="str">
        <f t="shared" si="2336"/>
        <v>22</v>
      </c>
      <c r="BH4128" t="str">
        <f t="shared" si="2337"/>
        <v>43</v>
      </c>
      <c r="BI4128" t="str">
        <f t="shared" si="2338"/>
        <v>14</v>
      </c>
      <c r="BP4128" t="str">
        <f t="shared" si="2339"/>
        <v>224314</v>
      </c>
      <c r="BQ4128" t="str">
        <f t="shared" si="2340"/>
        <v>413422</v>
      </c>
      <c r="BR4128" t="b">
        <f t="shared" si="2341"/>
        <v>0</v>
      </c>
    </row>
    <row r="4129" spans="1:70">
      <c r="A4129">
        <v>0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1</v>
      </c>
      <c r="W4129">
        <v>0</v>
      </c>
      <c r="X4129">
        <v>1</v>
      </c>
      <c r="Z4129">
        <f t="shared" si="2306"/>
        <v>0</v>
      </c>
      <c r="AA4129">
        <f t="shared" si="2307"/>
        <v>0</v>
      </c>
      <c r="AB4129">
        <f t="shared" si="2308"/>
        <v>2</v>
      </c>
      <c r="AC4129">
        <f t="shared" si="2309"/>
        <v>0</v>
      </c>
      <c r="AD4129">
        <f t="shared" si="2310"/>
        <v>0</v>
      </c>
      <c r="AE4129">
        <f t="shared" si="2311"/>
        <v>0</v>
      </c>
      <c r="AF4129">
        <f t="shared" si="2312"/>
        <v>2</v>
      </c>
      <c r="AG4129">
        <f t="shared" si="2313"/>
        <v>0</v>
      </c>
      <c r="AH4129">
        <f t="shared" si="2314"/>
        <v>0</v>
      </c>
      <c r="AI4129">
        <f t="shared" si="2315"/>
        <v>0</v>
      </c>
      <c r="AJ4129">
        <f t="shared" si="2316"/>
        <v>2</v>
      </c>
      <c r="AK4129">
        <f t="shared" si="2317"/>
        <v>0</v>
      </c>
      <c r="AL4129">
        <f t="shared" si="2318"/>
        <v>0</v>
      </c>
      <c r="AM4129">
        <f t="shared" si="2319"/>
        <v>0</v>
      </c>
      <c r="AN4129">
        <f t="shared" si="2320"/>
        <v>2</v>
      </c>
      <c r="AO4129">
        <f t="shared" si="2321"/>
        <v>1</v>
      </c>
      <c r="AP4129">
        <f t="shared" si="2322"/>
        <v>0</v>
      </c>
      <c r="AQ4129">
        <f t="shared" si="2323"/>
        <v>0</v>
      </c>
      <c r="AR4129">
        <f t="shared" si="2324"/>
        <v>0</v>
      </c>
      <c r="AS4129">
        <f t="shared" si="2325"/>
        <v>1</v>
      </c>
      <c r="AT4129">
        <f t="shared" si="2326"/>
        <v>0</v>
      </c>
      <c r="AU4129">
        <f t="shared" si="2327"/>
        <v>4</v>
      </c>
      <c r="AV4129">
        <f t="shared" si="2328"/>
        <v>0</v>
      </c>
      <c r="AW4129">
        <f t="shared" si="2329"/>
        <v>1</v>
      </c>
      <c r="AZ4129">
        <f t="shared" si="2330"/>
        <v>2</v>
      </c>
      <c r="BA4129">
        <f t="shared" si="2331"/>
        <v>2</v>
      </c>
      <c r="BB4129">
        <f t="shared" si="2332"/>
        <v>4</v>
      </c>
      <c r="BC4129">
        <f t="shared" si="2333"/>
        <v>3</v>
      </c>
      <c r="BD4129">
        <f t="shared" si="2334"/>
        <v>1</v>
      </c>
      <c r="BE4129">
        <f t="shared" si="2335"/>
        <v>5</v>
      </c>
      <c r="BG4129" t="str">
        <f t="shared" si="2336"/>
        <v>22</v>
      </c>
      <c r="BH4129" t="str">
        <f t="shared" si="2337"/>
        <v>43</v>
      </c>
      <c r="BI4129" t="str">
        <f t="shared" si="2338"/>
        <v>15</v>
      </c>
      <c r="BP4129" t="str">
        <f t="shared" si="2339"/>
        <v>224315</v>
      </c>
      <c r="BQ4129" t="str">
        <f t="shared" si="2340"/>
        <v>513422</v>
      </c>
      <c r="BR4129" t="b">
        <f t="shared" si="2341"/>
        <v>0</v>
      </c>
    </row>
    <row r="4130" spans="1:70">
      <c r="A4130">
        <v>0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1</v>
      </c>
      <c r="Z4130">
        <f t="shared" si="2306"/>
        <v>0</v>
      </c>
      <c r="AA4130">
        <f t="shared" si="2307"/>
        <v>0</v>
      </c>
      <c r="AB4130">
        <f t="shared" si="2308"/>
        <v>2</v>
      </c>
      <c r="AC4130">
        <f t="shared" si="2309"/>
        <v>0</v>
      </c>
      <c r="AD4130">
        <f t="shared" si="2310"/>
        <v>0</v>
      </c>
      <c r="AE4130">
        <f t="shared" si="2311"/>
        <v>0</v>
      </c>
      <c r="AF4130">
        <f t="shared" si="2312"/>
        <v>2</v>
      </c>
      <c r="AG4130">
        <f t="shared" si="2313"/>
        <v>0</v>
      </c>
      <c r="AH4130">
        <f t="shared" si="2314"/>
        <v>0</v>
      </c>
      <c r="AI4130">
        <f t="shared" si="2315"/>
        <v>0</v>
      </c>
      <c r="AJ4130">
        <f t="shared" si="2316"/>
        <v>2</v>
      </c>
      <c r="AK4130">
        <f t="shared" si="2317"/>
        <v>0</v>
      </c>
      <c r="AL4130">
        <f t="shared" si="2318"/>
        <v>0</v>
      </c>
      <c r="AM4130">
        <f t="shared" si="2319"/>
        <v>0</v>
      </c>
      <c r="AN4130">
        <f t="shared" si="2320"/>
        <v>2</v>
      </c>
      <c r="AO4130">
        <f t="shared" si="2321"/>
        <v>1</v>
      </c>
      <c r="AP4130">
        <f t="shared" si="2322"/>
        <v>0</v>
      </c>
      <c r="AQ4130">
        <f t="shared" si="2323"/>
        <v>0</v>
      </c>
      <c r="AR4130">
        <f t="shared" si="2324"/>
        <v>2</v>
      </c>
      <c r="AS4130">
        <f t="shared" si="2325"/>
        <v>0</v>
      </c>
      <c r="AT4130">
        <f t="shared" si="2326"/>
        <v>0</v>
      </c>
      <c r="AU4130">
        <f t="shared" si="2327"/>
        <v>0</v>
      </c>
      <c r="AV4130">
        <f t="shared" si="2328"/>
        <v>0</v>
      </c>
      <c r="AW4130">
        <f t="shared" si="2329"/>
        <v>1</v>
      </c>
      <c r="AZ4130">
        <f t="shared" si="2330"/>
        <v>2</v>
      </c>
      <c r="BA4130">
        <f t="shared" si="2331"/>
        <v>2</v>
      </c>
      <c r="BB4130">
        <f t="shared" si="2332"/>
        <v>4</v>
      </c>
      <c r="BC4130">
        <f t="shared" si="2333"/>
        <v>3</v>
      </c>
      <c r="BD4130">
        <f t="shared" si="2334"/>
        <v>2</v>
      </c>
      <c r="BE4130">
        <f t="shared" si="2335"/>
        <v>1</v>
      </c>
      <c r="BG4130" t="str">
        <f t="shared" si="2336"/>
        <v>22</v>
      </c>
      <c r="BH4130" t="str">
        <f t="shared" si="2337"/>
        <v>43</v>
      </c>
      <c r="BI4130" t="str">
        <f t="shared" si="2338"/>
        <v>21</v>
      </c>
      <c r="BP4130" t="str">
        <f t="shared" si="2339"/>
        <v>224321</v>
      </c>
      <c r="BQ4130" t="str">
        <f t="shared" si="2340"/>
        <v>123422</v>
      </c>
      <c r="BR4130" t="b">
        <f t="shared" si="2341"/>
        <v>0</v>
      </c>
    </row>
    <row r="4131" spans="1:70">
      <c r="A4131">
        <v>0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1</v>
      </c>
      <c r="W4131">
        <v>1</v>
      </c>
      <c r="X4131">
        <v>0</v>
      </c>
      <c r="Z4131">
        <f t="shared" si="2306"/>
        <v>0</v>
      </c>
      <c r="AA4131">
        <f t="shared" si="2307"/>
        <v>0</v>
      </c>
      <c r="AB4131">
        <f t="shared" si="2308"/>
        <v>2</v>
      </c>
      <c r="AC4131">
        <f t="shared" si="2309"/>
        <v>0</v>
      </c>
      <c r="AD4131">
        <f t="shared" si="2310"/>
        <v>0</v>
      </c>
      <c r="AE4131">
        <f t="shared" si="2311"/>
        <v>0</v>
      </c>
      <c r="AF4131">
        <f t="shared" si="2312"/>
        <v>2</v>
      </c>
      <c r="AG4131">
        <f t="shared" si="2313"/>
        <v>0</v>
      </c>
      <c r="AH4131">
        <f t="shared" si="2314"/>
        <v>0</v>
      </c>
      <c r="AI4131">
        <f t="shared" si="2315"/>
        <v>0</v>
      </c>
      <c r="AJ4131">
        <f t="shared" si="2316"/>
        <v>2</v>
      </c>
      <c r="AK4131">
        <f t="shared" si="2317"/>
        <v>0</v>
      </c>
      <c r="AL4131">
        <f t="shared" si="2318"/>
        <v>0</v>
      </c>
      <c r="AM4131">
        <f t="shared" si="2319"/>
        <v>0</v>
      </c>
      <c r="AN4131">
        <f t="shared" si="2320"/>
        <v>2</v>
      </c>
      <c r="AO4131">
        <f t="shared" si="2321"/>
        <v>1</v>
      </c>
      <c r="AP4131">
        <f t="shared" si="2322"/>
        <v>0</v>
      </c>
      <c r="AQ4131">
        <f t="shared" si="2323"/>
        <v>0</v>
      </c>
      <c r="AR4131">
        <f t="shared" si="2324"/>
        <v>2</v>
      </c>
      <c r="AS4131">
        <f t="shared" si="2325"/>
        <v>0</v>
      </c>
      <c r="AT4131">
        <f t="shared" si="2326"/>
        <v>0</v>
      </c>
      <c r="AU4131">
        <f t="shared" si="2327"/>
        <v>4</v>
      </c>
      <c r="AV4131">
        <f t="shared" si="2328"/>
        <v>2</v>
      </c>
      <c r="AW4131">
        <f t="shared" si="2329"/>
        <v>0</v>
      </c>
      <c r="AZ4131">
        <f t="shared" si="2330"/>
        <v>2</v>
      </c>
      <c r="BA4131">
        <f t="shared" si="2331"/>
        <v>2</v>
      </c>
      <c r="BB4131">
        <f t="shared" si="2332"/>
        <v>4</v>
      </c>
      <c r="BC4131">
        <f t="shared" si="2333"/>
        <v>3</v>
      </c>
      <c r="BD4131">
        <f t="shared" si="2334"/>
        <v>2</v>
      </c>
      <c r="BE4131">
        <f t="shared" si="2335"/>
        <v>6</v>
      </c>
      <c r="BG4131" t="str">
        <f t="shared" si="2336"/>
        <v>22</v>
      </c>
      <c r="BH4131" t="str">
        <f t="shared" si="2337"/>
        <v>43</v>
      </c>
      <c r="BI4131" t="str">
        <f t="shared" si="2338"/>
        <v>26</v>
      </c>
      <c r="BP4131" t="str">
        <f t="shared" si="2339"/>
        <v>224326</v>
      </c>
      <c r="BQ4131" t="str">
        <f t="shared" si="2340"/>
        <v>623422</v>
      </c>
      <c r="BR4131" t="b">
        <f t="shared" si="2341"/>
        <v>0</v>
      </c>
    </row>
    <row r="4132" spans="1:70">
      <c r="A4132">
        <v>0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1</v>
      </c>
      <c r="P4132">
        <v>1</v>
      </c>
      <c r="Q4132">
        <v>0</v>
      </c>
      <c r="R4132">
        <v>0</v>
      </c>
      <c r="S4132">
        <v>1</v>
      </c>
      <c r="T4132">
        <v>1</v>
      </c>
      <c r="U4132">
        <v>0</v>
      </c>
      <c r="V4132">
        <v>1</v>
      </c>
      <c r="W4132">
        <v>1</v>
      </c>
      <c r="X4132">
        <v>1</v>
      </c>
      <c r="Z4132">
        <f t="shared" si="2306"/>
        <v>0</v>
      </c>
      <c r="AA4132">
        <f t="shared" si="2307"/>
        <v>0</v>
      </c>
      <c r="AB4132">
        <f t="shared" si="2308"/>
        <v>2</v>
      </c>
      <c r="AC4132">
        <f t="shared" si="2309"/>
        <v>0</v>
      </c>
      <c r="AD4132">
        <f t="shared" si="2310"/>
        <v>0</v>
      </c>
      <c r="AE4132">
        <f t="shared" si="2311"/>
        <v>0</v>
      </c>
      <c r="AF4132">
        <f t="shared" si="2312"/>
        <v>2</v>
      </c>
      <c r="AG4132">
        <f t="shared" si="2313"/>
        <v>0</v>
      </c>
      <c r="AH4132">
        <f t="shared" si="2314"/>
        <v>0</v>
      </c>
      <c r="AI4132">
        <f t="shared" si="2315"/>
        <v>0</v>
      </c>
      <c r="AJ4132">
        <f t="shared" si="2316"/>
        <v>2</v>
      </c>
      <c r="AK4132">
        <f t="shared" si="2317"/>
        <v>0</v>
      </c>
      <c r="AL4132">
        <f t="shared" si="2318"/>
        <v>0</v>
      </c>
      <c r="AM4132">
        <f t="shared" si="2319"/>
        <v>0</v>
      </c>
      <c r="AN4132">
        <f t="shared" si="2320"/>
        <v>2</v>
      </c>
      <c r="AO4132">
        <f t="shared" si="2321"/>
        <v>1</v>
      </c>
      <c r="AP4132">
        <f t="shared" si="2322"/>
        <v>0</v>
      </c>
      <c r="AQ4132">
        <f t="shared" si="2323"/>
        <v>0</v>
      </c>
      <c r="AR4132">
        <f t="shared" si="2324"/>
        <v>2</v>
      </c>
      <c r="AS4132">
        <f t="shared" si="2325"/>
        <v>1</v>
      </c>
      <c r="AT4132">
        <f t="shared" si="2326"/>
        <v>0</v>
      </c>
      <c r="AU4132">
        <f t="shared" si="2327"/>
        <v>4</v>
      </c>
      <c r="AV4132">
        <f t="shared" si="2328"/>
        <v>2</v>
      </c>
      <c r="AW4132">
        <f t="shared" si="2329"/>
        <v>1</v>
      </c>
      <c r="AZ4132">
        <f t="shared" si="2330"/>
        <v>2</v>
      </c>
      <c r="BA4132">
        <f t="shared" si="2331"/>
        <v>2</v>
      </c>
      <c r="BB4132">
        <f t="shared" si="2332"/>
        <v>4</v>
      </c>
      <c r="BC4132">
        <f t="shared" si="2333"/>
        <v>3</v>
      </c>
      <c r="BD4132">
        <f t="shared" si="2334"/>
        <v>3</v>
      </c>
      <c r="BE4132">
        <f t="shared" si="2335"/>
        <v>7</v>
      </c>
      <c r="BG4132" t="str">
        <f t="shared" si="2336"/>
        <v>22</v>
      </c>
      <c r="BH4132" t="str">
        <f t="shared" si="2337"/>
        <v>43</v>
      </c>
      <c r="BI4132" t="str">
        <f t="shared" si="2338"/>
        <v>37</v>
      </c>
      <c r="BP4132" t="str">
        <f t="shared" si="2339"/>
        <v>224337</v>
      </c>
      <c r="BQ4132" t="str">
        <f t="shared" si="2340"/>
        <v>733422</v>
      </c>
      <c r="BR4132" t="b">
        <f t="shared" si="2341"/>
        <v>0</v>
      </c>
    </row>
    <row r="4133" spans="1:70">
      <c r="A4133">
        <v>0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0</v>
      </c>
      <c r="Z4133">
        <f t="shared" si="2306"/>
        <v>0</v>
      </c>
      <c r="AA4133">
        <f t="shared" si="2307"/>
        <v>0</v>
      </c>
      <c r="AB4133">
        <f t="shared" si="2308"/>
        <v>2</v>
      </c>
      <c r="AC4133">
        <f t="shared" si="2309"/>
        <v>0</v>
      </c>
      <c r="AD4133">
        <f t="shared" si="2310"/>
        <v>0</v>
      </c>
      <c r="AE4133">
        <f t="shared" si="2311"/>
        <v>0</v>
      </c>
      <c r="AF4133">
        <f t="shared" si="2312"/>
        <v>2</v>
      </c>
      <c r="AG4133">
        <f t="shared" si="2313"/>
        <v>0</v>
      </c>
      <c r="AH4133">
        <f t="shared" si="2314"/>
        <v>0</v>
      </c>
      <c r="AI4133">
        <f t="shared" si="2315"/>
        <v>0</v>
      </c>
      <c r="AJ4133">
        <f t="shared" si="2316"/>
        <v>2</v>
      </c>
      <c r="AK4133">
        <f t="shared" si="2317"/>
        <v>0</v>
      </c>
      <c r="AL4133">
        <f t="shared" si="2318"/>
        <v>0</v>
      </c>
      <c r="AM4133">
        <f t="shared" si="2319"/>
        <v>0</v>
      </c>
      <c r="AN4133">
        <f t="shared" si="2320"/>
        <v>2</v>
      </c>
      <c r="AO4133">
        <f t="shared" si="2321"/>
        <v>1</v>
      </c>
      <c r="AP4133">
        <f t="shared" si="2322"/>
        <v>0</v>
      </c>
      <c r="AQ4133">
        <f t="shared" si="2323"/>
        <v>0</v>
      </c>
      <c r="AR4133">
        <f t="shared" si="2324"/>
        <v>2</v>
      </c>
      <c r="AS4133">
        <f t="shared" si="2325"/>
        <v>1</v>
      </c>
      <c r="AT4133">
        <f t="shared" si="2326"/>
        <v>8</v>
      </c>
      <c r="AU4133">
        <f t="shared" si="2327"/>
        <v>0</v>
      </c>
      <c r="AV4133">
        <f t="shared" si="2328"/>
        <v>0</v>
      </c>
      <c r="AW4133">
        <f t="shared" si="2329"/>
        <v>0</v>
      </c>
      <c r="AZ4133">
        <f t="shared" si="2330"/>
        <v>2</v>
      </c>
      <c r="BA4133">
        <f t="shared" si="2331"/>
        <v>2</v>
      </c>
      <c r="BB4133">
        <f t="shared" si="2332"/>
        <v>4</v>
      </c>
      <c r="BC4133">
        <f t="shared" si="2333"/>
        <v>3</v>
      </c>
      <c r="BD4133">
        <f t="shared" si="2334"/>
        <v>3</v>
      </c>
      <c r="BE4133">
        <f t="shared" si="2335"/>
        <v>8</v>
      </c>
      <c r="BG4133" t="str">
        <f t="shared" si="2336"/>
        <v>22</v>
      </c>
      <c r="BH4133" t="str">
        <f t="shared" si="2337"/>
        <v>43</v>
      </c>
      <c r="BI4133" t="str">
        <f t="shared" si="2338"/>
        <v>38</v>
      </c>
      <c r="BP4133" t="str">
        <f t="shared" si="2339"/>
        <v>224338</v>
      </c>
      <c r="BQ4133" t="str">
        <f t="shared" si="2340"/>
        <v>833422</v>
      </c>
      <c r="BR4133" t="b">
        <f t="shared" si="2341"/>
        <v>0</v>
      </c>
    </row>
    <row r="4134" spans="1:70">
      <c r="A4134">
        <v>0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1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Z4134">
        <f t="shared" si="2306"/>
        <v>0</v>
      </c>
      <c r="AA4134">
        <f t="shared" si="2307"/>
        <v>0</v>
      </c>
      <c r="AB4134">
        <f t="shared" si="2308"/>
        <v>2</v>
      </c>
      <c r="AC4134">
        <f t="shared" si="2309"/>
        <v>0</v>
      </c>
      <c r="AD4134">
        <f t="shared" si="2310"/>
        <v>0</v>
      </c>
      <c r="AE4134">
        <f t="shared" si="2311"/>
        <v>0</v>
      </c>
      <c r="AF4134">
        <f t="shared" si="2312"/>
        <v>2</v>
      </c>
      <c r="AG4134">
        <f t="shared" si="2313"/>
        <v>0</v>
      </c>
      <c r="AH4134">
        <f t="shared" si="2314"/>
        <v>0</v>
      </c>
      <c r="AI4134">
        <f t="shared" si="2315"/>
        <v>0</v>
      </c>
      <c r="AJ4134">
        <f t="shared" si="2316"/>
        <v>2</v>
      </c>
      <c r="AK4134">
        <f t="shared" si="2317"/>
        <v>0</v>
      </c>
      <c r="AL4134">
        <f t="shared" si="2318"/>
        <v>0</v>
      </c>
      <c r="AM4134">
        <f t="shared" si="2319"/>
        <v>0</v>
      </c>
      <c r="AN4134">
        <f t="shared" si="2320"/>
        <v>2</v>
      </c>
      <c r="AO4134">
        <f t="shared" si="2321"/>
        <v>1</v>
      </c>
      <c r="AP4134">
        <f t="shared" si="2322"/>
        <v>0</v>
      </c>
      <c r="AQ4134">
        <f t="shared" si="2323"/>
        <v>4</v>
      </c>
      <c r="AR4134">
        <f t="shared" si="2324"/>
        <v>0</v>
      </c>
      <c r="AS4134">
        <f t="shared" si="2325"/>
        <v>1</v>
      </c>
      <c r="AT4134">
        <f t="shared" si="2326"/>
        <v>0</v>
      </c>
      <c r="AU4134">
        <f t="shared" si="2327"/>
        <v>0</v>
      </c>
      <c r="AV4134">
        <f t="shared" si="2328"/>
        <v>0</v>
      </c>
      <c r="AW4134">
        <f t="shared" si="2329"/>
        <v>1</v>
      </c>
      <c r="AZ4134">
        <f t="shared" si="2330"/>
        <v>2</v>
      </c>
      <c r="BA4134">
        <f t="shared" si="2331"/>
        <v>2</v>
      </c>
      <c r="BB4134">
        <f t="shared" si="2332"/>
        <v>4</v>
      </c>
      <c r="BC4134">
        <f t="shared" si="2333"/>
        <v>3</v>
      </c>
      <c r="BD4134">
        <f t="shared" si="2334"/>
        <v>5</v>
      </c>
      <c r="BE4134">
        <f t="shared" si="2335"/>
        <v>1</v>
      </c>
      <c r="BG4134" t="str">
        <f t="shared" si="2336"/>
        <v>22</v>
      </c>
      <c r="BH4134" t="str">
        <f t="shared" si="2337"/>
        <v>43</v>
      </c>
      <c r="BI4134" t="str">
        <f t="shared" si="2338"/>
        <v>51</v>
      </c>
      <c r="BP4134" t="str">
        <f t="shared" si="2339"/>
        <v>224351</v>
      </c>
      <c r="BQ4134" t="str">
        <f t="shared" si="2340"/>
        <v>153422</v>
      </c>
      <c r="BR4134" t="b">
        <f t="shared" si="2341"/>
        <v>0</v>
      </c>
    </row>
    <row r="4135" spans="1:70">
      <c r="A4135">
        <v>0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1</v>
      </c>
      <c r="Z4135">
        <f t="shared" si="2306"/>
        <v>0</v>
      </c>
      <c r="AA4135">
        <f t="shared" si="2307"/>
        <v>0</v>
      </c>
      <c r="AB4135">
        <f t="shared" si="2308"/>
        <v>2</v>
      </c>
      <c r="AC4135">
        <f t="shared" si="2309"/>
        <v>0</v>
      </c>
      <c r="AD4135">
        <f t="shared" si="2310"/>
        <v>0</v>
      </c>
      <c r="AE4135">
        <f t="shared" si="2311"/>
        <v>0</v>
      </c>
      <c r="AF4135">
        <f t="shared" si="2312"/>
        <v>2</v>
      </c>
      <c r="AG4135">
        <f t="shared" si="2313"/>
        <v>0</v>
      </c>
      <c r="AH4135">
        <f t="shared" si="2314"/>
        <v>0</v>
      </c>
      <c r="AI4135">
        <f t="shared" si="2315"/>
        <v>0</v>
      </c>
      <c r="AJ4135">
        <f t="shared" si="2316"/>
        <v>2</v>
      </c>
      <c r="AK4135">
        <f t="shared" si="2317"/>
        <v>0</v>
      </c>
      <c r="AL4135">
        <f t="shared" si="2318"/>
        <v>0</v>
      </c>
      <c r="AM4135">
        <f t="shared" si="2319"/>
        <v>0</v>
      </c>
      <c r="AN4135">
        <f t="shared" si="2320"/>
        <v>2</v>
      </c>
      <c r="AO4135">
        <f t="shared" si="2321"/>
        <v>1</v>
      </c>
      <c r="AP4135">
        <f t="shared" si="2322"/>
        <v>0</v>
      </c>
      <c r="AQ4135">
        <f t="shared" si="2323"/>
        <v>4</v>
      </c>
      <c r="AR4135">
        <f t="shared" si="2324"/>
        <v>0</v>
      </c>
      <c r="AS4135">
        <f t="shared" si="2325"/>
        <v>1</v>
      </c>
      <c r="AT4135">
        <f t="shared" si="2326"/>
        <v>0</v>
      </c>
      <c r="AU4135">
        <f t="shared" si="2327"/>
        <v>0</v>
      </c>
      <c r="AV4135">
        <f t="shared" si="2328"/>
        <v>2</v>
      </c>
      <c r="AW4135">
        <f t="shared" si="2329"/>
        <v>1</v>
      </c>
      <c r="AZ4135">
        <f t="shared" si="2330"/>
        <v>2</v>
      </c>
      <c r="BA4135">
        <f t="shared" si="2331"/>
        <v>2</v>
      </c>
      <c r="BB4135">
        <f t="shared" si="2332"/>
        <v>4</v>
      </c>
      <c r="BC4135">
        <f t="shared" si="2333"/>
        <v>3</v>
      </c>
      <c r="BD4135">
        <f t="shared" si="2334"/>
        <v>5</v>
      </c>
      <c r="BE4135">
        <f t="shared" si="2335"/>
        <v>3</v>
      </c>
      <c r="BG4135" t="str">
        <f t="shared" si="2336"/>
        <v>22</v>
      </c>
      <c r="BH4135" t="str">
        <f t="shared" si="2337"/>
        <v>43</v>
      </c>
      <c r="BI4135" t="str">
        <f t="shared" si="2338"/>
        <v>53</v>
      </c>
      <c r="BP4135" t="str">
        <f t="shared" si="2339"/>
        <v>224353</v>
      </c>
      <c r="BQ4135" t="str">
        <f t="shared" si="2340"/>
        <v>353422</v>
      </c>
      <c r="BR4135" t="b">
        <f t="shared" si="2341"/>
        <v>0</v>
      </c>
    </row>
    <row r="4136" spans="1:70">
      <c r="A4136">
        <v>0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1</v>
      </c>
      <c r="X4136">
        <v>1</v>
      </c>
      <c r="Z4136">
        <f t="shared" si="2306"/>
        <v>0</v>
      </c>
      <c r="AA4136">
        <f t="shared" si="2307"/>
        <v>0</v>
      </c>
      <c r="AB4136">
        <f t="shared" si="2308"/>
        <v>2</v>
      </c>
      <c r="AC4136">
        <f t="shared" si="2309"/>
        <v>0</v>
      </c>
      <c r="AD4136">
        <f t="shared" si="2310"/>
        <v>0</v>
      </c>
      <c r="AE4136">
        <f t="shared" si="2311"/>
        <v>0</v>
      </c>
      <c r="AF4136">
        <f t="shared" si="2312"/>
        <v>2</v>
      </c>
      <c r="AG4136">
        <f t="shared" si="2313"/>
        <v>0</v>
      </c>
      <c r="AH4136">
        <f t="shared" si="2314"/>
        <v>0</v>
      </c>
      <c r="AI4136">
        <f t="shared" si="2315"/>
        <v>0</v>
      </c>
      <c r="AJ4136">
        <f t="shared" si="2316"/>
        <v>2</v>
      </c>
      <c r="AK4136">
        <f t="shared" si="2317"/>
        <v>0</v>
      </c>
      <c r="AL4136">
        <f t="shared" si="2318"/>
        <v>0</v>
      </c>
      <c r="AM4136">
        <f t="shared" si="2319"/>
        <v>0</v>
      </c>
      <c r="AN4136">
        <f t="shared" si="2320"/>
        <v>2</v>
      </c>
      <c r="AO4136">
        <f t="shared" si="2321"/>
        <v>1</v>
      </c>
      <c r="AP4136">
        <f t="shared" si="2322"/>
        <v>0</v>
      </c>
      <c r="AQ4136">
        <f t="shared" si="2323"/>
        <v>4</v>
      </c>
      <c r="AR4136">
        <f t="shared" si="2324"/>
        <v>0</v>
      </c>
      <c r="AS4136">
        <f t="shared" si="2325"/>
        <v>1</v>
      </c>
      <c r="AT4136">
        <f t="shared" si="2326"/>
        <v>0</v>
      </c>
      <c r="AU4136">
        <f t="shared" si="2327"/>
        <v>0</v>
      </c>
      <c r="AV4136">
        <f t="shared" si="2328"/>
        <v>2</v>
      </c>
      <c r="AW4136">
        <f t="shared" si="2329"/>
        <v>1</v>
      </c>
      <c r="AZ4136">
        <f t="shared" si="2330"/>
        <v>2</v>
      </c>
      <c r="BA4136">
        <f t="shared" si="2331"/>
        <v>2</v>
      </c>
      <c r="BB4136">
        <f t="shared" si="2332"/>
        <v>4</v>
      </c>
      <c r="BC4136">
        <f t="shared" si="2333"/>
        <v>3</v>
      </c>
      <c r="BD4136">
        <f t="shared" si="2334"/>
        <v>5</v>
      </c>
      <c r="BE4136">
        <f t="shared" si="2335"/>
        <v>3</v>
      </c>
      <c r="BG4136" t="str">
        <f t="shared" si="2336"/>
        <v>22</v>
      </c>
      <c r="BH4136" t="str">
        <f t="shared" si="2337"/>
        <v>43</v>
      </c>
      <c r="BI4136" t="str">
        <f t="shared" si="2338"/>
        <v>53</v>
      </c>
      <c r="BP4136" t="str">
        <f t="shared" si="2339"/>
        <v>224353</v>
      </c>
      <c r="BQ4136" t="str">
        <f t="shared" si="2340"/>
        <v>353422</v>
      </c>
      <c r="BR4136" t="b">
        <f t="shared" si="2341"/>
        <v>0</v>
      </c>
    </row>
    <row r="4137" spans="1:70">
      <c r="A4137">
        <v>0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1</v>
      </c>
      <c r="W4137">
        <v>0</v>
      </c>
      <c r="X4137">
        <v>1</v>
      </c>
      <c r="Z4137">
        <f t="shared" si="2306"/>
        <v>0</v>
      </c>
      <c r="AA4137">
        <f t="shared" si="2307"/>
        <v>0</v>
      </c>
      <c r="AB4137">
        <f t="shared" si="2308"/>
        <v>2</v>
      </c>
      <c r="AC4137">
        <f t="shared" si="2309"/>
        <v>0</v>
      </c>
      <c r="AD4137">
        <f t="shared" si="2310"/>
        <v>0</v>
      </c>
      <c r="AE4137">
        <f t="shared" si="2311"/>
        <v>0</v>
      </c>
      <c r="AF4137">
        <f t="shared" si="2312"/>
        <v>2</v>
      </c>
      <c r="AG4137">
        <f t="shared" si="2313"/>
        <v>0</v>
      </c>
      <c r="AH4137">
        <f t="shared" si="2314"/>
        <v>0</v>
      </c>
      <c r="AI4137">
        <f t="shared" si="2315"/>
        <v>0</v>
      </c>
      <c r="AJ4137">
        <f t="shared" si="2316"/>
        <v>2</v>
      </c>
      <c r="AK4137">
        <f t="shared" si="2317"/>
        <v>0</v>
      </c>
      <c r="AL4137">
        <f t="shared" si="2318"/>
        <v>0</v>
      </c>
      <c r="AM4137">
        <f t="shared" si="2319"/>
        <v>0</v>
      </c>
      <c r="AN4137">
        <f t="shared" si="2320"/>
        <v>2</v>
      </c>
      <c r="AO4137">
        <f t="shared" si="2321"/>
        <v>1</v>
      </c>
      <c r="AP4137">
        <f t="shared" si="2322"/>
        <v>0</v>
      </c>
      <c r="AQ4137">
        <f t="shared" si="2323"/>
        <v>4</v>
      </c>
      <c r="AR4137">
        <f t="shared" si="2324"/>
        <v>0</v>
      </c>
      <c r="AS4137">
        <f t="shared" si="2325"/>
        <v>1</v>
      </c>
      <c r="AT4137">
        <f t="shared" si="2326"/>
        <v>0</v>
      </c>
      <c r="AU4137">
        <f t="shared" si="2327"/>
        <v>4</v>
      </c>
      <c r="AV4137">
        <f t="shared" si="2328"/>
        <v>0</v>
      </c>
      <c r="AW4137">
        <f t="shared" si="2329"/>
        <v>1</v>
      </c>
      <c r="AZ4137">
        <f t="shared" si="2330"/>
        <v>2</v>
      </c>
      <c r="BA4137">
        <f t="shared" si="2331"/>
        <v>2</v>
      </c>
      <c r="BB4137">
        <f t="shared" si="2332"/>
        <v>4</v>
      </c>
      <c r="BC4137">
        <f t="shared" si="2333"/>
        <v>3</v>
      </c>
      <c r="BD4137">
        <f t="shared" si="2334"/>
        <v>5</v>
      </c>
      <c r="BE4137">
        <f t="shared" si="2335"/>
        <v>5</v>
      </c>
      <c r="BG4137" t="str">
        <f t="shared" si="2336"/>
        <v>22</v>
      </c>
      <c r="BH4137" t="str">
        <f t="shared" si="2337"/>
        <v>43</v>
      </c>
      <c r="BI4137" t="str">
        <f t="shared" si="2338"/>
        <v>55</v>
      </c>
      <c r="BP4137" t="str">
        <f t="shared" si="2339"/>
        <v>224355</v>
      </c>
      <c r="BQ4137" t="str">
        <f t="shared" si="2340"/>
        <v>553422</v>
      </c>
      <c r="BR4137" t="b">
        <f t="shared" si="2341"/>
        <v>0</v>
      </c>
    </row>
    <row r="4138" spans="1:70">
      <c r="A4138">
        <v>0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1</v>
      </c>
      <c r="Z4138">
        <f t="shared" si="2306"/>
        <v>0</v>
      </c>
      <c r="AA4138">
        <f t="shared" si="2307"/>
        <v>0</v>
      </c>
      <c r="AB4138">
        <f t="shared" si="2308"/>
        <v>2</v>
      </c>
      <c r="AC4138">
        <f t="shared" si="2309"/>
        <v>0</v>
      </c>
      <c r="AD4138">
        <f t="shared" si="2310"/>
        <v>0</v>
      </c>
      <c r="AE4138">
        <f t="shared" si="2311"/>
        <v>0</v>
      </c>
      <c r="AF4138">
        <f t="shared" si="2312"/>
        <v>2</v>
      </c>
      <c r="AG4138">
        <f t="shared" si="2313"/>
        <v>0</v>
      </c>
      <c r="AH4138">
        <f t="shared" si="2314"/>
        <v>0</v>
      </c>
      <c r="AI4138">
        <f t="shared" si="2315"/>
        <v>0</v>
      </c>
      <c r="AJ4138">
        <f t="shared" si="2316"/>
        <v>2</v>
      </c>
      <c r="AK4138">
        <f t="shared" si="2317"/>
        <v>0</v>
      </c>
      <c r="AL4138">
        <f t="shared" si="2318"/>
        <v>0</v>
      </c>
      <c r="AM4138">
        <f t="shared" si="2319"/>
        <v>4</v>
      </c>
      <c r="AN4138">
        <f t="shared" si="2320"/>
        <v>0</v>
      </c>
      <c r="AO4138">
        <f t="shared" si="2321"/>
        <v>0</v>
      </c>
      <c r="AP4138">
        <f t="shared" si="2322"/>
        <v>0</v>
      </c>
      <c r="AQ4138">
        <f t="shared" si="2323"/>
        <v>0</v>
      </c>
      <c r="AR4138">
        <f t="shared" si="2324"/>
        <v>0</v>
      </c>
      <c r="AS4138">
        <f t="shared" si="2325"/>
        <v>0</v>
      </c>
      <c r="AT4138">
        <f t="shared" si="2326"/>
        <v>0</v>
      </c>
      <c r="AU4138">
        <f t="shared" si="2327"/>
        <v>4</v>
      </c>
      <c r="AV4138">
        <f t="shared" si="2328"/>
        <v>0</v>
      </c>
      <c r="AW4138">
        <f t="shared" si="2329"/>
        <v>1</v>
      </c>
      <c r="AZ4138">
        <f t="shared" si="2330"/>
        <v>2</v>
      </c>
      <c r="BA4138">
        <f t="shared" si="2331"/>
        <v>2</v>
      </c>
      <c r="BB4138">
        <f t="shared" si="2332"/>
        <v>4</v>
      </c>
      <c r="BC4138">
        <f t="shared" si="2333"/>
        <v>4</v>
      </c>
      <c r="BD4138">
        <f t="shared" si="2334"/>
        <v>0</v>
      </c>
      <c r="BE4138">
        <f t="shared" si="2335"/>
        <v>5</v>
      </c>
      <c r="BG4138" t="str">
        <f t="shared" si="2336"/>
        <v>22</v>
      </c>
      <c r="BH4138" t="str">
        <f t="shared" si="2337"/>
        <v>44</v>
      </c>
      <c r="BI4138" t="str">
        <f t="shared" si="2338"/>
        <v>05</v>
      </c>
      <c r="BP4138" t="str">
        <f t="shared" si="2339"/>
        <v>224405</v>
      </c>
      <c r="BQ4138" t="str">
        <f t="shared" si="2340"/>
        <v>504422</v>
      </c>
      <c r="BR4138" t="b">
        <f t="shared" si="2341"/>
        <v>0</v>
      </c>
    </row>
    <row r="4139" spans="1:70">
      <c r="A4139">
        <v>0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1</v>
      </c>
      <c r="X4139">
        <v>0</v>
      </c>
      <c r="Z4139">
        <f t="shared" si="2306"/>
        <v>0</v>
      </c>
      <c r="AA4139">
        <f t="shared" si="2307"/>
        <v>0</v>
      </c>
      <c r="AB4139">
        <f t="shared" si="2308"/>
        <v>2</v>
      </c>
      <c r="AC4139">
        <f t="shared" si="2309"/>
        <v>0</v>
      </c>
      <c r="AD4139">
        <f t="shared" si="2310"/>
        <v>0</v>
      </c>
      <c r="AE4139">
        <f t="shared" si="2311"/>
        <v>0</v>
      </c>
      <c r="AF4139">
        <f t="shared" si="2312"/>
        <v>2</v>
      </c>
      <c r="AG4139">
        <f t="shared" si="2313"/>
        <v>0</v>
      </c>
      <c r="AH4139">
        <f t="shared" si="2314"/>
        <v>0</v>
      </c>
      <c r="AI4139">
        <f t="shared" si="2315"/>
        <v>0</v>
      </c>
      <c r="AJ4139">
        <f t="shared" si="2316"/>
        <v>2</v>
      </c>
      <c r="AK4139">
        <f t="shared" si="2317"/>
        <v>0</v>
      </c>
      <c r="AL4139">
        <f t="shared" si="2318"/>
        <v>0</v>
      </c>
      <c r="AM4139">
        <f t="shared" si="2319"/>
        <v>4</v>
      </c>
      <c r="AN4139">
        <f t="shared" si="2320"/>
        <v>0</v>
      </c>
      <c r="AO4139">
        <f t="shared" si="2321"/>
        <v>0</v>
      </c>
      <c r="AP4139">
        <f t="shared" si="2322"/>
        <v>0</v>
      </c>
      <c r="AQ4139">
        <f t="shared" si="2323"/>
        <v>0</v>
      </c>
      <c r="AR4139">
        <f t="shared" si="2324"/>
        <v>0</v>
      </c>
      <c r="AS4139">
        <f t="shared" si="2325"/>
        <v>1</v>
      </c>
      <c r="AT4139">
        <f t="shared" si="2326"/>
        <v>0</v>
      </c>
      <c r="AU4139">
        <f t="shared" si="2327"/>
        <v>0</v>
      </c>
      <c r="AV4139">
        <f t="shared" si="2328"/>
        <v>2</v>
      </c>
      <c r="AW4139">
        <f t="shared" si="2329"/>
        <v>0</v>
      </c>
      <c r="AZ4139">
        <f t="shared" si="2330"/>
        <v>2</v>
      </c>
      <c r="BA4139">
        <f t="shared" si="2331"/>
        <v>2</v>
      </c>
      <c r="BB4139">
        <f t="shared" si="2332"/>
        <v>4</v>
      </c>
      <c r="BC4139">
        <f t="shared" si="2333"/>
        <v>4</v>
      </c>
      <c r="BD4139">
        <f t="shared" si="2334"/>
        <v>1</v>
      </c>
      <c r="BE4139">
        <f t="shared" si="2335"/>
        <v>2</v>
      </c>
      <c r="BG4139" t="str">
        <f t="shared" si="2336"/>
        <v>22</v>
      </c>
      <c r="BH4139" t="str">
        <f t="shared" si="2337"/>
        <v>44</v>
      </c>
      <c r="BI4139" t="str">
        <f t="shared" si="2338"/>
        <v>12</v>
      </c>
      <c r="BP4139" t="str">
        <f t="shared" si="2339"/>
        <v>224412</v>
      </c>
      <c r="BQ4139" t="str">
        <f t="shared" si="2340"/>
        <v>214422</v>
      </c>
      <c r="BR4139" t="b">
        <f t="shared" si="2341"/>
        <v>0</v>
      </c>
    </row>
    <row r="4140" spans="1:70">
      <c r="A4140">
        <v>0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Z4140">
        <f t="shared" si="2306"/>
        <v>0</v>
      </c>
      <c r="AA4140">
        <f t="shared" si="2307"/>
        <v>0</v>
      </c>
      <c r="AB4140">
        <f t="shared" si="2308"/>
        <v>2</v>
      </c>
      <c r="AC4140">
        <f t="shared" si="2309"/>
        <v>0</v>
      </c>
      <c r="AD4140">
        <f t="shared" si="2310"/>
        <v>0</v>
      </c>
      <c r="AE4140">
        <f t="shared" si="2311"/>
        <v>0</v>
      </c>
      <c r="AF4140">
        <f t="shared" si="2312"/>
        <v>2</v>
      </c>
      <c r="AG4140">
        <f t="shared" si="2313"/>
        <v>0</v>
      </c>
      <c r="AH4140">
        <f t="shared" si="2314"/>
        <v>0</v>
      </c>
      <c r="AI4140">
        <f t="shared" si="2315"/>
        <v>0</v>
      </c>
      <c r="AJ4140">
        <f t="shared" si="2316"/>
        <v>2</v>
      </c>
      <c r="AK4140">
        <f t="shared" si="2317"/>
        <v>0</v>
      </c>
      <c r="AL4140">
        <f t="shared" si="2318"/>
        <v>0</v>
      </c>
      <c r="AM4140">
        <f t="shared" si="2319"/>
        <v>4</v>
      </c>
      <c r="AN4140">
        <f t="shared" si="2320"/>
        <v>0</v>
      </c>
      <c r="AO4140">
        <f t="shared" si="2321"/>
        <v>0</v>
      </c>
      <c r="AP4140">
        <f t="shared" si="2322"/>
        <v>0</v>
      </c>
      <c r="AQ4140">
        <f t="shared" si="2323"/>
        <v>0</v>
      </c>
      <c r="AR4140">
        <f t="shared" si="2324"/>
        <v>2</v>
      </c>
      <c r="AS4140">
        <f t="shared" si="2325"/>
        <v>0</v>
      </c>
      <c r="AT4140">
        <f t="shared" si="2326"/>
        <v>0</v>
      </c>
      <c r="AU4140">
        <f t="shared" si="2327"/>
        <v>0</v>
      </c>
      <c r="AV4140">
        <f t="shared" si="2328"/>
        <v>0</v>
      </c>
      <c r="AW4140">
        <f t="shared" si="2329"/>
        <v>0</v>
      </c>
      <c r="AZ4140">
        <f t="shared" si="2330"/>
        <v>2</v>
      </c>
      <c r="BA4140">
        <f t="shared" si="2331"/>
        <v>2</v>
      </c>
      <c r="BB4140">
        <f t="shared" si="2332"/>
        <v>4</v>
      </c>
      <c r="BC4140">
        <f t="shared" si="2333"/>
        <v>4</v>
      </c>
      <c r="BD4140">
        <f t="shared" si="2334"/>
        <v>2</v>
      </c>
      <c r="BE4140">
        <f t="shared" si="2335"/>
        <v>0</v>
      </c>
      <c r="BG4140" t="str">
        <f t="shared" si="2336"/>
        <v>22</v>
      </c>
      <c r="BH4140" t="str">
        <f t="shared" si="2337"/>
        <v>44</v>
      </c>
      <c r="BI4140" t="str">
        <f t="shared" si="2338"/>
        <v>20</v>
      </c>
      <c r="BP4140" t="str">
        <f t="shared" si="2339"/>
        <v>224420</v>
      </c>
      <c r="BQ4140" t="str">
        <f t="shared" si="2340"/>
        <v>024422</v>
      </c>
      <c r="BR4140" t="b">
        <f t="shared" si="2341"/>
        <v>0</v>
      </c>
    </row>
    <row r="4141" spans="1:70">
      <c r="A4141">
        <v>0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1</v>
      </c>
      <c r="X4141">
        <v>1</v>
      </c>
      <c r="Z4141">
        <f t="shared" si="2306"/>
        <v>0</v>
      </c>
      <c r="AA4141">
        <f t="shared" si="2307"/>
        <v>0</v>
      </c>
      <c r="AB4141">
        <f t="shared" si="2308"/>
        <v>2</v>
      </c>
      <c r="AC4141">
        <f t="shared" si="2309"/>
        <v>0</v>
      </c>
      <c r="AD4141">
        <f t="shared" si="2310"/>
        <v>0</v>
      </c>
      <c r="AE4141">
        <f t="shared" si="2311"/>
        <v>0</v>
      </c>
      <c r="AF4141">
        <f t="shared" si="2312"/>
        <v>2</v>
      </c>
      <c r="AG4141">
        <f t="shared" si="2313"/>
        <v>0</v>
      </c>
      <c r="AH4141">
        <f t="shared" si="2314"/>
        <v>0</v>
      </c>
      <c r="AI4141">
        <f t="shared" si="2315"/>
        <v>0</v>
      </c>
      <c r="AJ4141">
        <f t="shared" si="2316"/>
        <v>2</v>
      </c>
      <c r="AK4141">
        <f t="shared" si="2317"/>
        <v>0</v>
      </c>
      <c r="AL4141">
        <f t="shared" si="2318"/>
        <v>0</v>
      </c>
      <c r="AM4141">
        <f t="shared" si="2319"/>
        <v>4</v>
      </c>
      <c r="AN4141">
        <f t="shared" si="2320"/>
        <v>0</v>
      </c>
      <c r="AO4141">
        <f t="shared" si="2321"/>
        <v>0</v>
      </c>
      <c r="AP4141">
        <f t="shared" si="2322"/>
        <v>0</v>
      </c>
      <c r="AQ4141">
        <f t="shared" si="2323"/>
        <v>0</v>
      </c>
      <c r="AR4141">
        <f t="shared" si="2324"/>
        <v>2</v>
      </c>
      <c r="AS4141">
        <f t="shared" si="2325"/>
        <v>0</v>
      </c>
      <c r="AT4141">
        <f t="shared" si="2326"/>
        <v>0</v>
      </c>
      <c r="AU4141">
        <f t="shared" si="2327"/>
        <v>0</v>
      </c>
      <c r="AV4141">
        <f t="shared" si="2328"/>
        <v>2</v>
      </c>
      <c r="AW4141">
        <f t="shared" si="2329"/>
        <v>1</v>
      </c>
      <c r="AZ4141">
        <f t="shared" si="2330"/>
        <v>2</v>
      </c>
      <c r="BA4141">
        <f t="shared" si="2331"/>
        <v>2</v>
      </c>
      <c r="BB4141">
        <f t="shared" si="2332"/>
        <v>4</v>
      </c>
      <c r="BC4141">
        <f t="shared" si="2333"/>
        <v>4</v>
      </c>
      <c r="BD4141">
        <f t="shared" si="2334"/>
        <v>2</v>
      </c>
      <c r="BE4141">
        <f t="shared" si="2335"/>
        <v>3</v>
      </c>
      <c r="BG4141" t="str">
        <f t="shared" si="2336"/>
        <v>22</v>
      </c>
      <c r="BH4141" t="str">
        <f t="shared" si="2337"/>
        <v>44</v>
      </c>
      <c r="BI4141" t="str">
        <f t="shared" si="2338"/>
        <v>23</v>
      </c>
      <c r="BP4141" t="str">
        <f t="shared" si="2339"/>
        <v>224423</v>
      </c>
      <c r="BQ4141" t="str">
        <f t="shared" si="2340"/>
        <v>324422</v>
      </c>
      <c r="BR4141" t="b">
        <f t="shared" si="2341"/>
        <v>0</v>
      </c>
    </row>
    <row r="4142" spans="1:70">
      <c r="A4142">
        <v>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1</v>
      </c>
      <c r="X4142">
        <v>1</v>
      </c>
      <c r="Z4142">
        <f t="shared" si="2306"/>
        <v>0</v>
      </c>
      <c r="AA4142">
        <f t="shared" si="2307"/>
        <v>0</v>
      </c>
      <c r="AB4142">
        <f t="shared" si="2308"/>
        <v>2</v>
      </c>
      <c r="AC4142">
        <f t="shared" si="2309"/>
        <v>0</v>
      </c>
      <c r="AD4142">
        <f t="shared" si="2310"/>
        <v>0</v>
      </c>
      <c r="AE4142">
        <f t="shared" si="2311"/>
        <v>0</v>
      </c>
      <c r="AF4142">
        <f t="shared" si="2312"/>
        <v>2</v>
      </c>
      <c r="AG4142">
        <f t="shared" si="2313"/>
        <v>0</v>
      </c>
      <c r="AH4142">
        <f t="shared" si="2314"/>
        <v>0</v>
      </c>
      <c r="AI4142">
        <f t="shared" si="2315"/>
        <v>0</v>
      </c>
      <c r="AJ4142">
        <f t="shared" si="2316"/>
        <v>2</v>
      </c>
      <c r="AK4142">
        <f t="shared" si="2317"/>
        <v>0</v>
      </c>
      <c r="AL4142">
        <f t="shared" si="2318"/>
        <v>0</v>
      </c>
      <c r="AM4142">
        <f t="shared" si="2319"/>
        <v>4</v>
      </c>
      <c r="AN4142">
        <f t="shared" si="2320"/>
        <v>0</v>
      </c>
      <c r="AO4142">
        <f t="shared" si="2321"/>
        <v>0</v>
      </c>
      <c r="AP4142">
        <f t="shared" si="2322"/>
        <v>0</v>
      </c>
      <c r="AQ4142">
        <f t="shared" si="2323"/>
        <v>0</v>
      </c>
      <c r="AR4142">
        <f t="shared" si="2324"/>
        <v>2</v>
      </c>
      <c r="AS4142">
        <f t="shared" si="2325"/>
        <v>0</v>
      </c>
      <c r="AT4142">
        <f t="shared" si="2326"/>
        <v>0</v>
      </c>
      <c r="AU4142">
        <f t="shared" si="2327"/>
        <v>4</v>
      </c>
      <c r="AV4142">
        <f t="shared" si="2328"/>
        <v>2</v>
      </c>
      <c r="AW4142">
        <f t="shared" si="2329"/>
        <v>1</v>
      </c>
      <c r="AZ4142">
        <f t="shared" si="2330"/>
        <v>2</v>
      </c>
      <c r="BA4142">
        <f t="shared" si="2331"/>
        <v>2</v>
      </c>
      <c r="BB4142">
        <f t="shared" si="2332"/>
        <v>4</v>
      </c>
      <c r="BC4142">
        <f t="shared" si="2333"/>
        <v>4</v>
      </c>
      <c r="BD4142">
        <f t="shared" si="2334"/>
        <v>2</v>
      </c>
      <c r="BE4142">
        <f t="shared" si="2335"/>
        <v>7</v>
      </c>
      <c r="BG4142" t="str">
        <f t="shared" si="2336"/>
        <v>22</v>
      </c>
      <c r="BH4142" t="str">
        <f t="shared" si="2337"/>
        <v>44</v>
      </c>
      <c r="BI4142" t="str">
        <f t="shared" si="2338"/>
        <v>27</v>
      </c>
      <c r="BP4142" t="str">
        <f t="shared" si="2339"/>
        <v>224427</v>
      </c>
      <c r="BQ4142" t="str">
        <f t="shared" si="2340"/>
        <v>724422</v>
      </c>
      <c r="BR4142" t="b">
        <f t="shared" si="2341"/>
        <v>0</v>
      </c>
    </row>
    <row r="4143" spans="1:70">
      <c r="A4143">
        <v>0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1</v>
      </c>
      <c r="Z4143">
        <f t="shared" si="2306"/>
        <v>0</v>
      </c>
      <c r="AA4143">
        <f t="shared" si="2307"/>
        <v>0</v>
      </c>
      <c r="AB4143">
        <f t="shared" si="2308"/>
        <v>2</v>
      </c>
      <c r="AC4143">
        <f t="shared" si="2309"/>
        <v>0</v>
      </c>
      <c r="AD4143">
        <f t="shared" si="2310"/>
        <v>0</v>
      </c>
      <c r="AE4143">
        <f t="shared" si="2311"/>
        <v>0</v>
      </c>
      <c r="AF4143">
        <f t="shared" si="2312"/>
        <v>2</v>
      </c>
      <c r="AG4143">
        <f t="shared" si="2313"/>
        <v>0</v>
      </c>
      <c r="AH4143">
        <f t="shared" si="2314"/>
        <v>0</v>
      </c>
      <c r="AI4143">
        <f t="shared" si="2315"/>
        <v>0</v>
      </c>
      <c r="AJ4143">
        <f t="shared" si="2316"/>
        <v>2</v>
      </c>
      <c r="AK4143">
        <f t="shared" si="2317"/>
        <v>0</v>
      </c>
      <c r="AL4143">
        <f t="shared" si="2318"/>
        <v>0</v>
      </c>
      <c r="AM4143">
        <f t="shared" si="2319"/>
        <v>4</v>
      </c>
      <c r="AN4143">
        <f t="shared" si="2320"/>
        <v>0</v>
      </c>
      <c r="AO4143">
        <f t="shared" si="2321"/>
        <v>0</v>
      </c>
      <c r="AP4143">
        <f t="shared" si="2322"/>
        <v>0</v>
      </c>
      <c r="AQ4143">
        <f t="shared" si="2323"/>
        <v>4</v>
      </c>
      <c r="AR4143">
        <f t="shared" si="2324"/>
        <v>0</v>
      </c>
      <c r="AS4143">
        <f t="shared" si="2325"/>
        <v>0</v>
      </c>
      <c r="AT4143">
        <f t="shared" si="2326"/>
        <v>0</v>
      </c>
      <c r="AU4143">
        <f t="shared" si="2327"/>
        <v>4</v>
      </c>
      <c r="AV4143">
        <f t="shared" si="2328"/>
        <v>0</v>
      </c>
      <c r="AW4143">
        <f t="shared" si="2329"/>
        <v>1</v>
      </c>
      <c r="AZ4143">
        <f t="shared" si="2330"/>
        <v>2</v>
      </c>
      <c r="BA4143">
        <f t="shared" si="2331"/>
        <v>2</v>
      </c>
      <c r="BB4143">
        <f t="shared" si="2332"/>
        <v>4</v>
      </c>
      <c r="BC4143">
        <f t="shared" si="2333"/>
        <v>4</v>
      </c>
      <c r="BD4143">
        <f t="shared" si="2334"/>
        <v>4</v>
      </c>
      <c r="BE4143">
        <f t="shared" si="2335"/>
        <v>5</v>
      </c>
      <c r="BG4143" t="str">
        <f t="shared" si="2336"/>
        <v>22</v>
      </c>
      <c r="BH4143" t="str">
        <f t="shared" si="2337"/>
        <v>44</v>
      </c>
      <c r="BI4143" t="str">
        <f t="shared" si="2338"/>
        <v>45</v>
      </c>
      <c r="BP4143" t="str">
        <f t="shared" si="2339"/>
        <v>224445</v>
      </c>
      <c r="BQ4143" t="str">
        <f t="shared" si="2340"/>
        <v>544422</v>
      </c>
      <c r="BR4143" t="b">
        <f t="shared" si="2341"/>
        <v>0</v>
      </c>
    </row>
    <row r="4144" spans="1:70">
      <c r="A4144">
        <v>0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1</v>
      </c>
      <c r="W4144">
        <v>1</v>
      </c>
      <c r="X4144">
        <v>1</v>
      </c>
      <c r="Z4144">
        <f t="shared" si="2306"/>
        <v>0</v>
      </c>
      <c r="AA4144">
        <f t="shared" si="2307"/>
        <v>0</v>
      </c>
      <c r="AB4144">
        <f t="shared" si="2308"/>
        <v>2</v>
      </c>
      <c r="AC4144">
        <f t="shared" si="2309"/>
        <v>0</v>
      </c>
      <c r="AD4144">
        <f t="shared" si="2310"/>
        <v>0</v>
      </c>
      <c r="AE4144">
        <f t="shared" si="2311"/>
        <v>0</v>
      </c>
      <c r="AF4144">
        <f t="shared" si="2312"/>
        <v>2</v>
      </c>
      <c r="AG4144">
        <f t="shared" si="2313"/>
        <v>0</v>
      </c>
      <c r="AH4144">
        <f t="shared" si="2314"/>
        <v>0</v>
      </c>
      <c r="AI4144">
        <f t="shared" si="2315"/>
        <v>0</v>
      </c>
      <c r="AJ4144">
        <f t="shared" si="2316"/>
        <v>2</v>
      </c>
      <c r="AK4144">
        <f t="shared" si="2317"/>
        <v>0</v>
      </c>
      <c r="AL4144">
        <f t="shared" si="2318"/>
        <v>0</v>
      </c>
      <c r="AM4144">
        <f t="shared" si="2319"/>
        <v>4</v>
      </c>
      <c r="AN4144">
        <f t="shared" si="2320"/>
        <v>0</v>
      </c>
      <c r="AO4144">
        <f t="shared" si="2321"/>
        <v>0</v>
      </c>
      <c r="AP4144">
        <f t="shared" si="2322"/>
        <v>0</v>
      </c>
      <c r="AQ4144">
        <f t="shared" si="2323"/>
        <v>4</v>
      </c>
      <c r="AR4144">
        <f t="shared" si="2324"/>
        <v>0</v>
      </c>
      <c r="AS4144">
        <f t="shared" si="2325"/>
        <v>1</v>
      </c>
      <c r="AT4144">
        <f t="shared" si="2326"/>
        <v>0</v>
      </c>
      <c r="AU4144">
        <f t="shared" si="2327"/>
        <v>4</v>
      </c>
      <c r="AV4144">
        <f t="shared" si="2328"/>
        <v>2</v>
      </c>
      <c r="AW4144">
        <f t="shared" si="2329"/>
        <v>1</v>
      </c>
      <c r="AZ4144">
        <f t="shared" si="2330"/>
        <v>2</v>
      </c>
      <c r="BA4144">
        <f t="shared" si="2331"/>
        <v>2</v>
      </c>
      <c r="BB4144">
        <f t="shared" si="2332"/>
        <v>4</v>
      </c>
      <c r="BC4144">
        <f t="shared" si="2333"/>
        <v>4</v>
      </c>
      <c r="BD4144">
        <f t="shared" si="2334"/>
        <v>5</v>
      </c>
      <c r="BE4144">
        <f t="shared" si="2335"/>
        <v>7</v>
      </c>
      <c r="BG4144" t="str">
        <f t="shared" si="2336"/>
        <v>22</v>
      </c>
      <c r="BH4144" t="str">
        <f t="shared" si="2337"/>
        <v>44</v>
      </c>
      <c r="BI4144" t="str">
        <f t="shared" si="2338"/>
        <v>57</v>
      </c>
      <c r="BP4144" t="str">
        <f t="shared" si="2339"/>
        <v>224457</v>
      </c>
      <c r="BQ4144" t="str">
        <f t="shared" si="2340"/>
        <v>754422</v>
      </c>
      <c r="BR4144" t="b">
        <f t="shared" si="2341"/>
        <v>0</v>
      </c>
    </row>
    <row r="4145" spans="1:70">
      <c r="A4145">
        <v>0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Z4145">
        <f t="shared" si="2306"/>
        <v>0</v>
      </c>
      <c r="AA4145">
        <f t="shared" si="2307"/>
        <v>0</v>
      </c>
      <c r="AB4145">
        <f t="shared" si="2308"/>
        <v>2</v>
      </c>
      <c r="AC4145">
        <f t="shared" si="2309"/>
        <v>0</v>
      </c>
      <c r="AD4145">
        <f t="shared" si="2310"/>
        <v>0</v>
      </c>
      <c r="AE4145">
        <f t="shared" si="2311"/>
        <v>0</v>
      </c>
      <c r="AF4145">
        <f t="shared" si="2312"/>
        <v>2</v>
      </c>
      <c r="AG4145">
        <f t="shared" si="2313"/>
        <v>0</v>
      </c>
      <c r="AH4145">
        <f t="shared" si="2314"/>
        <v>0</v>
      </c>
      <c r="AI4145">
        <f t="shared" si="2315"/>
        <v>0</v>
      </c>
      <c r="AJ4145">
        <f t="shared" si="2316"/>
        <v>2</v>
      </c>
      <c r="AK4145">
        <f t="shared" si="2317"/>
        <v>0</v>
      </c>
      <c r="AL4145">
        <f t="shared" si="2318"/>
        <v>0</v>
      </c>
      <c r="AM4145">
        <f t="shared" si="2319"/>
        <v>4</v>
      </c>
      <c r="AN4145">
        <f t="shared" si="2320"/>
        <v>0</v>
      </c>
      <c r="AO4145">
        <f t="shared" si="2321"/>
        <v>1</v>
      </c>
      <c r="AP4145">
        <f t="shared" si="2322"/>
        <v>0</v>
      </c>
      <c r="AQ4145">
        <f t="shared" si="2323"/>
        <v>0</v>
      </c>
      <c r="AR4145">
        <f t="shared" si="2324"/>
        <v>0</v>
      </c>
      <c r="AS4145">
        <f t="shared" si="2325"/>
        <v>0</v>
      </c>
      <c r="AT4145">
        <f t="shared" si="2326"/>
        <v>0</v>
      </c>
      <c r="AU4145">
        <f t="shared" si="2327"/>
        <v>0</v>
      </c>
      <c r="AV4145">
        <f t="shared" si="2328"/>
        <v>2</v>
      </c>
      <c r="AW4145">
        <f t="shared" si="2329"/>
        <v>0</v>
      </c>
      <c r="AZ4145">
        <f t="shared" si="2330"/>
        <v>2</v>
      </c>
      <c r="BA4145">
        <f t="shared" si="2331"/>
        <v>2</v>
      </c>
      <c r="BB4145">
        <f t="shared" si="2332"/>
        <v>4</v>
      </c>
      <c r="BC4145">
        <f t="shared" si="2333"/>
        <v>5</v>
      </c>
      <c r="BD4145">
        <f t="shared" si="2334"/>
        <v>0</v>
      </c>
      <c r="BE4145">
        <f t="shared" si="2335"/>
        <v>2</v>
      </c>
      <c r="BG4145" t="str">
        <f t="shared" si="2336"/>
        <v>22</v>
      </c>
      <c r="BH4145" t="str">
        <f t="shared" si="2337"/>
        <v>45</v>
      </c>
      <c r="BI4145" t="str">
        <f t="shared" si="2338"/>
        <v>02</v>
      </c>
      <c r="BP4145" t="str">
        <f t="shared" si="2339"/>
        <v>224502</v>
      </c>
      <c r="BQ4145" t="str">
        <f t="shared" si="2340"/>
        <v>205422</v>
      </c>
      <c r="BR4145" t="b">
        <f t="shared" si="2341"/>
        <v>0</v>
      </c>
    </row>
    <row r="4146" spans="1:70">
      <c r="A4146">
        <v>0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Z4146">
        <f t="shared" si="2306"/>
        <v>0</v>
      </c>
      <c r="AA4146">
        <f t="shared" si="2307"/>
        <v>0</v>
      </c>
      <c r="AB4146">
        <f t="shared" si="2308"/>
        <v>2</v>
      </c>
      <c r="AC4146">
        <f t="shared" si="2309"/>
        <v>0</v>
      </c>
      <c r="AD4146">
        <f t="shared" si="2310"/>
        <v>0</v>
      </c>
      <c r="AE4146">
        <f t="shared" si="2311"/>
        <v>0</v>
      </c>
      <c r="AF4146">
        <f t="shared" si="2312"/>
        <v>2</v>
      </c>
      <c r="AG4146">
        <f t="shared" si="2313"/>
        <v>0</v>
      </c>
      <c r="AH4146">
        <f t="shared" si="2314"/>
        <v>0</v>
      </c>
      <c r="AI4146">
        <f t="shared" si="2315"/>
        <v>0</v>
      </c>
      <c r="AJ4146">
        <f t="shared" si="2316"/>
        <v>2</v>
      </c>
      <c r="AK4146">
        <f t="shared" si="2317"/>
        <v>0</v>
      </c>
      <c r="AL4146">
        <f t="shared" si="2318"/>
        <v>0</v>
      </c>
      <c r="AM4146">
        <f t="shared" si="2319"/>
        <v>4</v>
      </c>
      <c r="AN4146">
        <f t="shared" si="2320"/>
        <v>0</v>
      </c>
      <c r="AO4146">
        <f t="shared" si="2321"/>
        <v>1</v>
      </c>
      <c r="AP4146">
        <f t="shared" si="2322"/>
        <v>0</v>
      </c>
      <c r="AQ4146">
        <f t="shared" si="2323"/>
        <v>0</v>
      </c>
      <c r="AR4146">
        <f t="shared" si="2324"/>
        <v>0</v>
      </c>
      <c r="AS4146">
        <f t="shared" si="2325"/>
        <v>1</v>
      </c>
      <c r="AT4146">
        <f t="shared" si="2326"/>
        <v>0</v>
      </c>
      <c r="AU4146">
        <f t="shared" si="2327"/>
        <v>0</v>
      </c>
      <c r="AV4146">
        <f t="shared" si="2328"/>
        <v>2</v>
      </c>
      <c r="AW4146">
        <f t="shared" si="2329"/>
        <v>0</v>
      </c>
      <c r="AZ4146">
        <f t="shared" si="2330"/>
        <v>2</v>
      </c>
      <c r="BA4146">
        <f t="shared" si="2331"/>
        <v>2</v>
      </c>
      <c r="BB4146">
        <f t="shared" si="2332"/>
        <v>4</v>
      </c>
      <c r="BC4146">
        <f t="shared" si="2333"/>
        <v>5</v>
      </c>
      <c r="BD4146">
        <f t="shared" si="2334"/>
        <v>1</v>
      </c>
      <c r="BE4146">
        <f t="shared" si="2335"/>
        <v>2</v>
      </c>
      <c r="BG4146" t="str">
        <f t="shared" si="2336"/>
        <v>22</v>
      </c>
      <c r="BH4146" t="str">
        <f t="shared" si="2337"/>
        <v>45</v>
      </c>
      <c r="BI4146" t="str">
        <f t="shared" si="2338"/>
        <v>12</v>
      </c>
      <c r="BP4146" t="str">
        <f t="shared" si="2339"/>
        <v>224512</v>
      </c>
      <c r="BQ4146" t="str">
        <f t="shared" si="2340"/>
        <v>215422</v>
      </c>
      <c r="BR4146" t="b">
        <f t="shared" si="2341"/>
        <v>0</v>
      </c>
    </row>
    <row r="4147" spans="1:70">
      <c r="A4147">
        <v>0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1</v>
      </c>
      <c r="Z4147">
        <f t="shared" si="2306"/>
        <v>0</v>
      </c>
      <c r="AA4147">
        <f t="shared" si="2307"/>
        <v>0</v>
      </c>
      <c r="AB4147">
        <f t="shared" si="2308"/>
        <v>2</v>
      </c>
      <c r="AC4147">
        <f t="shared" si="2309"/>
        <v>0</v>
      </c>
      <c r="AD4147">
        <f t="shared" si="2310"/>
        <v>0</v>
      </c>
      <c r="AE4147">
        <f t="shared" si="2311"/>
        <v>0</v>
      </c>
      <c r="AF4147">
        <f t="shared" si="2312"/>
        <v>2</v>
      </c>
      <c r="AG4147">
        <f t="shared" si="2313"/>
        <v>0</v>
      </c>
      <c r="AH4147">
        <f t="shared" si="2314"/>
        <v>0</v>
      </c>
      <c r="AI4147">
        <f t="shared" si="2315"/>
        <v>0</v>
      </c>
      <c r="AJ4147">
        <f t="shared" si="2316"/>
        <v>2</v>
      </c>
      <c r="AK4147">
        <f t="shared" si="2317"/>
        <v>0</v>
      </c>
      <c r="AL4147">
        <f t="shared" si="2318"/>
        <v>0</v>
      </c>
      <c r="AM4147">
        <f t="shared" si="2319"/>
        <v>4</v>
      </c>
      <c r="AN4147">
        <f t="shared" si="2320"/>
        <v>0</v>
      </c>
      <c r="AO4147">
        <f t="shared" si="2321"/>
        <v>1</v>
      </c>
      <c r="AP4147">
        <f t="shared" si="2322"/>
        <v>0</v>
      </c>
      <c r="AQ4147">
        <f t="shared" si="2323"/>
        <v>0</v>
      </c>
      <c r="AR4147">
        <f t="shared" si="2324"/>
        <v>2</v>
      </c>
      <c r="AS4147">
        <f t="shared" si="2325"/>
        <v>0</v>
      </c>
      <c r="AT4147">
        <f t="shared" si="2326"/>
        <v>0</v>
      </c>
      <c r="AU4147">
        <f t="shared" si="2327"/>
        <v>0</v>
      </c>
      <c r="AV4147">
        <f t="shared" si="2328"/>
        <v>0</v>
      </c>
      <c r="AW4147">
        <f t="shared" si="2329"/>
        <v>1</v>
      </c>
      <c r="AZ4147">
        <f t="shared" si="2330"/>
        <v>2</v>
      </c>
      <c r="BA4147">
        <f t="shared" si="2331"/>
        <v>2</v>
      </c>
      <c r="BB4147">
        <f t="shared" si="2332"/>
        <v>4</v>
      </c>
      <c r="BC4147">
        <f t="shared" si="2333"/>
        <v>5</v>
      </c>
      <c r="BD4147">
        <f t="shared" si="2334"/>
        <v>2</v>
      </c>
      <c r="BE4147">
        <f t="shared" si="2335"/>
        <v>1</v>
      </c>
      <c r="BG4147" t="str">
        <f t="shared" si="2336"/>
        <v>22</v>
      </c>
      <c r="BH4147" t="str">
        <f t="shared" si="2337"/>
        <v>45</v>
      </c>
      <c r="BI4147" t="str">
        <f t="shared" si="2338"/>
        <v>21</v>
      </c>
      <c r="BP4147" t="str">
        <f t="shared" si="2339"/>
        <v>224521</v>
      </c>
      <c r="BQ4147" t="str">
        <f t="shared" si="2340"/>
        <v>125422</v>
      </c>
      <c r="BR4147" t="b">
        <f t="shared" si="2341"/>
        <v>0</v>
      </c>
    </row>
    <row r="4148" spans="1:70">
      <c r="A4148">
        <v>0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1</v>
      </c>
      <c r="W4148">
        <v>0</v>
      </c>
      <c r="X4148">
        <v>0</v>
      </c>
      <c r="Z4148">
        <f t="shared" si="2306"/>
        <v>0</v>
      </c>
      <c r="AA4148">
        <f t="shared" si="2307"/>
        <v>0</v>
      </c>
      <c r="AB4148">
        <f t="shared" si="2308"/>
        <v>2</v>
      </c>
      <c r="AC4148">
        <f t="shared" si="2309"/>
        <v>0</v>
      </c>
      <c r="AD4148">
        <f t="shared" si="2310"/>
        <v>0</v>
      </c>
      <c r="AE4148">
        <f t="shared" si="2311"/>
        <v>0</v>
      </c>
      <c r="AF4148">
        <f t="shared" si="2312"/>
        <v>2</v>
      </c>
      <c r="AG4148">
        <f t="shared" si="2313"/>
        <v>0</v>
      </c>
      <c r="AH4148">
        <f t="shared" si="2314"/>
        <v>0</v>
      </c>
      <c r="AI4148">
        <f t="shared" si="2315"/>
        <v>0</v>
      </c>
      <c r="AJ4148">
        <f t="shared" si="2316"/>
        <v>2</v>
      </c>
      <c r="AK4148">
        <f t="shared" si="2317"/>
        <v>0</v>
      </c>
      <c r="AL4148">
        <f t="shared" si="2318"/>
        <v>0</v>
      </c>
      <c r="AM4148">
        <f t="shared" si="2319"/>
        <v>4</v>
      </c>
      <c r="AN4148">
        <f t="shared" si="2320"/>
        <v>0</v>
      </c>
      <c r="AO4148">
        <f t="shared" si="2321"/>
        <v>1</v>
      </c>
      <c r="AP4148">
        <f t="shared" si="2322"/>
        <v>0</v>
      </c>
      <c r="AQ4148">
        <f t="shared" si="2323"/>
        <v>0</v>
      </c>
      <c r="AR4148">
        <f t="shared" si="2324"/>
        <v>2</v>
      </c>
      <c r="AS4148">
        <f t="shared" si="2325"/>
        <v>0</v>
      </c>
      <c r="AT4148">
        <f t="shared" si="2326"/>
        <v>0</v>
      </c>
      <c r="AU4148">
        <f t="shared" si="2327"/>
        <v>4</v>
      </c>
      <c r="AV4148">
        <f t="shared" si="2328"/>
        <v>0</v>
      </c>
      <c r="AW4148">
        <f t="shared" si="2329"/>
        <v>0</v>
      </c>
      <c r="AZ4148">
        <f t="shared" si="2330"/>
        <v>2</v>
      </c>
      <c r="BA4148">
        <f t="shared" si="2331"/>
        <v>2</v>
      </c>
      <c r="BB4148">
        <f t="shared" si="2332"/>
        <v>4</v>
      </c>
      <c r="BC4148">
        <f t="shared" si="2333"/>
        <v>5</v>
      </c>
      <c r="BD4148">
        <f t="shared" si="2334"/>
        <v>2</v>
      </c>
      <c r="BE4148">
        <f t="shared" si="2335"/>
        <v>4</v>
      </c>
      <c r="BG4148" t="str">
        <f t="shared" si="2336"/>
        <v>22</v>
      </c>
      <c r="BH4148" t="str">
        <f t="shared" si="2337"/>
        <v>45</v>
      </c>
      <c r="BI4148" t="str">
        <f t="shared" si="2338"/>
        <v>24</v>
      </c>
      <c r="BP4148" t="str">
        <f t="shared" si="2339"/>
        <v>224524</v>
      </c>
      <c r="BQ4148" t="str">
        <f t="shared" si="2340"/>
        <v>425422</v>
      </c>
      <c r="BR4148" t="b">
        <f t="shared" si="2341"/>
        <v>0</v>
      </c>
    </row>
    <row r="4149" spans="1:70">
      <c r="A4149">
        <v>0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  <c r="U4149">
        <v>0</v>
      </c>
      <c r="V4149">
        <v>1</v>
      </c>
      <c r="W4149">
        <v>0</v>
      </c>
      <c r="X4149">
        <v>0</v>
      </c>
      <c r="Z4149">
        <f t="shared" si="2306"/>
        <v>0</v>
      </c>
      <c r="AA4149">
        <f t="shared" si="2307"/>
        <v>0</v>
      </c>
      <c r="AB4149">
        <f t="shared" si="2308"/>
        <v>2</v>
      </c>
      <c r="AC4149">
        <f t="shared" si="2309"/>
        <v>0</v>
      </c>
      <c r="AD4149">
        <f t="shared" si="2310"/>
        <v>0</v>
      </c>
      <c r="AE4149">
        <f t="shared" si="2311"/>
        <v>0</v>
      </c>
      <c r="AF4149">
        <f t="shared" si="2312"/>
        <v>2</v>
      </c>
      <c r="AG4149">
        <f t="shared" si="2313"/>
        <v>0</v>
      </c>
      <c r="AH4149">
        <f t="shared" si="2314"/>
        <v>0</v>
      </c>
      <c r="AI4149">
        <f t="shared" si="2315"/>
        <v>0</v>
      </c>
      <c r="AJ4149">
        <f t="shared" si="2316"/>
        <v>2</v>
      </c>
      <c r="AK4149">
        <f t="shared" si="2317"/>
        <v>0</v>
      </c>
      <c r="AL4149">
        <f t="shared" si="2318"/>
        <v>0</v>
      </c>
      <c r="AM4149">
        <f t="shared" si="2319"/>
        <v>4</v>
      </c>
      <c r="AN4149">
        <f t="shared" si="2320"/>
        <v>0</v>
      </c>
      <c r="AO4149">
        <f t="shared" si="2321"/>
        <v>1</v>
      </c>
      <c r="AP4149">
        <f t="shared" si="2322"/>
        <v>0</v>
      </c>
      <c r="AQ4149">
        <f t="shared" si="2323"/>
        <v>0</v>
      </c>
      <c r="AR4149">
        <f t="shared" si="2324"/>
        <v>2</v>
      </c>
      <c r="AS4149">
        <f t="shared" si="2325"/>
        <v>1</v>
      </c>
      <c r="AT4149">
        <f t="shared" si="2326"/>
        <v>0</v>
      </c>
      <c r="AU4149">
        <f t="shared" si="2327"/>
        <v>4</v>
      </c>
      <c r="AV4149">
        <f t="shared" si="2328"/>
        <v>0</v>
      </c>
      <c r="AW4149">
        <f t="shared" si="2329"/>
        <v>0</v>
      </c>
      <c r="AZ4149">
        <f t="shared" si="2330"/>
        <v>2</v>
      </c>
      <c r="BA4149">
        <f t="shared" si="2331"/>
        <v>2</v>
      </c>
      <c r="BB4149">
        <f t="shared" si="2332"/>
        <v>4</v>
      </c>
      <c r="BC4149">
        <f t="shared" si="2333"/>
        <v>5</v>
      </c>
      <c r="BD4149">
        <f t="shared" si="2334"/>
        <v>3</v>
      </c>
      <c r="BE4149">
        <f t="shared" si="2335"/>
        <v>4</v>
      </c>
      <c r="BG4149" t="str">
        <f t="shared" si="2336"/>
        <v>22</v>
      </c>
      <c r="BH4149" t="str">
        <f t="shared" si="2337"/>
        <v>45</v>
      </c>
      <c r="BI4149" t="str">
        <f t="shared" si="2338"/>
        <v>34</v>
      </c>
      <c r="BP4149" t="str">
        <f t="shared" si="2339"/>
        <v>224534</v>
      </c>
      <c r="BQ4149" t="str">
        <f t="shared" si="2340"/>
        <v>435422</v>
      </c>
      <c r="BR4149" t="b">
        <f t="shared" si="2341"/>
        <v>0</v>
      </c>
    </row>
    <row r="4150" spans="1:70">
      <c r="A4150">
        <v>0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Z4150">
        <f t="shared" si="2306"/>
        <v>0</v>
      </c>
      <c r="AA4150">
        <f t="shared" si="2307"/>
        <v>0</v>
      </c>
      <c r="AB4150">
        <f t="shared" si="2308"/>
        <v>2</v>
      </c>
      <c r="AC4150">
        <f t="shared" si="2309"/>
        <v>0</v>
      </c>
      <c r="AD4150">
        <f t="shared" si="2310"/>
        <v>0</v>
      </c>
      <c r="AE4150">
        <f t="shared" si="2311"/>
        <v>0</v>
      </c>
      <c r="AF4150">
        <f t="shared" si="2312"/>
        <v>2</v>
      </c>
      <c r="AG4150">
        <f t="shared" si="2313"/>
        <v>0</v>
      </c>
      <c r="AH4150">
        <f t="shared" si="2314"/>
        <v>0</v>
      </c>
      <c r="AI4150">
        <f t="shared" si="2315"/>
        <v>0</v>
      </c>
      <c r="AJ4150">
        <f t="shared" si="2316"/>
        <v>2</v>
      </c>
      <c r="AK4150">
        <f t="shared" si="2317"/>
        <v>0</v>
      </c>
      <c r="AL4150">
        <f t="shared" si="2318"/>
        <v>0</v>
      </c>
      <c r="AM4150">
        <f t="shared" si="2319"/>
        <v>4</v>
      </c>
      <c r="AN4150">
        <f t="shared" si="2320"/>
        <v>0</v>
      </c>
      <c r="AO4150">
        <f t="shared" si="2321"/>
        <v>1</v>
      </c>
      <c r="AP4150">
        <f t="shared" si="2322"/>
        <v>0</v>
      </c>
      <c r="AQ4150">
        <f t="shared" si="2323"/>
        <v>4</v>
      </c>
      <c r="AR4150">
        <f t="shared" si="2324"/>
        <v>0</v>
      </c>
      <c r="AS4150">
        <f t="shared" si="2325"/>
        <v>0</v>
      </c>
      <c r="AT4150">
        <f t="shared" si="2326"/>
        <v>0</v>
      </c>
      <c r="AU4150">
        <f t="shared" si="2327"/>
        <v>0</v>
      </c>
      <c r="AV4150">
        <f t="shared" si="2328"/>
        <v>0</v>
      </c>
      <c r="AW4150">
        <f t="shared" si="2329"/>
        <v>0</v>
      </c>
      <c r="AZ4150">
        <f t="shared" si="2330"/>
        <v>2</v>
      </c>
      <c r="BA4150">
        <f t="shared" si="2331"/>
        <v>2</v>
      </c>
      <c r="BB4150">
        <f t="shared" si="2332"/>
        <v>4</v>
      </c>
      <c r="BC4150">
        <f t="shared" si="2333"/>
        <v>5</v>
      </c>
      <c r="BD4150">
        <f t="shared" si="2334"/>
        <v>4</v>
      </c>
      <c r="BE4150">
        <f t="shared" si="2335"/>
        <v>0</v>
      </c>
      <c r="BG4150" t="str">
        <f t="shared" si="2336"/>
        <v>22</v>
      </c>
      <c r="BH4150" t="str">
        <f t="shared" si="2337"/>
        <v>45</v>
      </c>
      <c r="BI4150" t="str">
        <f t="shared" si="2338"/>
        <v>40</v>
      </c>
      <c r="BP4150" t="str">
        <f t="shared" si="2339"/>
        <v>224540</v>
      </c>
      <c r="BQ4150" t="str">
        <f t="shared" si="2340"/>
        <v>045422</v>
      </c>
      <c r="BR4150" t="b">
        <f t="shared" si="2341"/>
        <v>0</v>
      </c>
    </row>
    <row r="4151" spans="1:70">
      <c r="A4151">
        <v>0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1</v>
      </c>
      <c r="W4151">
        <v>1</v>
      </c>
      <c r="X4151">
        <v>1</v>
      </c>
      <c r="Z4151">
        <f t="shared" si="2306"/>
        <v>0</v>
      </c>
      <c r="AA4151">
        <f t="shared" si="2307"/>
        <v>0</v>
      </c>
      <c r="AB4151">
        <f t="shared" si="2308"/>
        <v>2</v>
      </c>
      <c r="AC4151">
        <f t="shared" si="2309"/>
        <v>0</v>
      </c>
      <c r="AD4151">
        <f t="shared" si="2310"/>
        <v>0</v>
      </c>
      <c r="AE4151">
        <f t="shared" si="2311"/>
        <v>0</v>
      </c>
      <c r="AF4151">
        <f t="shared" si="2312"/>
        <v>2</v>
      </c>
      <c r="AG4151">
        <f t="shared" si="2313"/>
        <v>0</v>
      </c>
      <c r="AH4151">
        <f t="shared" si="2314"/>
        <v>0</v>
      </c>
      <c r="AI4151">
        <f t="shared" si="2315"/>
        <v>0</v>
      </c>
      <c r="AJ4151">
        <f t="shared" si="2316"/>
        <v>2</v>
      </c>
      <c r="AK4151">
        <f t="shared" si="2317"/>
        <v>0</v>
      </c>
      <c r="AL4151">
        <f t="shared" si="2318"/>
        <v>0</v>
      </c>
      <c r="AM4151">
        <f t="shared" si="2319"/>
        <v>4</v>
      </c>
      <c r="AN4151">
        <f t="shared" si="2320"/>
        <v>0</v>
      </c>
      <c r="AO4151">
        <f t="shared" si="2321"/>
        <v>1</v>
      </c>
      <c r="AP4151">
        <f t="shared" si="2322"/>
        <v>0</v>
      </c>
      <c r="AQ4151">
        <f t="shared" si="2323"/>
        <v>4</v>
      </c>
      <c r="AR4151">
        <f t="shared" si="2324"/>
        <v>0</v>
      </c>
      <c r="AS4151">
        <f t="shared" si="2325"/>
        <v>1</v>
      </c>
      <c r="AT4151">
        <f t="shared" si="2326"/>
        <v>0</v>
      </c>
      <c r="AU4151">
        <f t="shared" si="2327"/>
        <v>4</v>
      </c>
      <c r="AV4151">
        <f t="shared" si="2328"/>
        <v>2</v>
      </c>
      <c r="AW4151">
        <f t="shared" si="2329"/>
        <v>1</v>
      </c>
      <c r="AZ4151">
        <f t="shared" si="2330"/>
        <v>2</v>
      </c>
      <c r="BA4151">
        <f t="shared" si="2331"/>
        <v>2</v>
      </c>
      <c r="BB4151">
        <f t="shared" si="2332"/>
        <v>4</v>
      </c>
      <c r="BC4151">
        <f t="shared" si="2333"/>
        <v>5</v>
      </c>
      <c r="BD4151">
        <f t="shared" si="2334"/>
        <v>5</v>
      </c>
      <c r="BE4151">
        <f t="shared" si="2335"/>
        <v>7</v>
      </c>
      <c r="BG4151" t="str">
        <f t="shared" si="2336"/>
        <v>22</v>
      </c>
      <c r="BH4151" t="str">
        <f t="shared" si="2337"/>
        <v>45</v>
      </c>
      <c r="BI4151" t="str">
        <f t="shared" si="2338"/>
        <v>57</v>
      </c>
      <c r="BP4151" t="str">
        <f t="shared" si="2339"/>
        <v>224557</v>
      </c>
      <c r="BQ4151" t="str">
        <f t="shared" si="2340"/>
        <v>755422</v>
      </c>
      <c r="BR4151" t="b">
        <f t="shared" si="2341"/>
        <v>0</v>
      </c>
    </row>
    <row r="4152" spans="1:70">
      <c r="A4152">
        <v>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Z4152">
        <f t="shared" si="2306"/>
        <v>0</v>
      </c>
      <c r="AA4152">
        <f t="shared" si="2307"/>
        <v>0</v>
      </c>
      <c r="AB4152">
        <f t="shared" si="2308"/>
        <v>2</v>
      </c>
      <c r="AC4152">
        <f t="shared" si="2309"/>
        <v>0</v>
      </c>
      <c r="AD4152">
        <f t="shared" si="2310"/>
        <v>0</v>
      </c>
      <c r="AE4152">
        <f t="shared" si="2311"/>
        <v>0</v>
      </c>
      <c r="AF4152">
        <f t="shared" si="2312"/>
        <v>2</v>
      </c>
      <c r="AG4152">
        <f t="shared" si="2313"/>
        <v>0</v>
      </c>
      <c r="AH4152">
        <f t="shared" si="2314"/>
        <v>0</v>
      </c>
      <c r="AI4152">
        <f t="shared" si="2315"/>
        <v>0</v>
      </c>
      <c r="AJ4152">
        <f t="shared" si="2316"/>
        <v>2</v>
      </c>
      <c r="AK4152">
        <f t="shared" si="2317"/>
        <v>0</v>
      </c>
      <c r="AL4152">
        <f t="shared" si="2318"/>
        <v>0</v>
      </c>
      <c r="AM4152">
        <f t="shared" si="2319"/>
        <v>4</v>
      </c>
      <c r="AN4152">
        <f t="shared" si="2320"/>
        <v>2</v>
      </c>
      <c r="AO4152">
        <f t="shared" si="2321"/>
        <v>0</v>
      </c>
      <c r="AP4152">
        <f t="shared" si="2322"/>
        <v>0</v>
      </c>
      <c r="AQ4152">
        <f t="shared" si="2323"/>
        <v>0</v>
      </c>
      <c r="AR4152">
        <f t="shared" si="2324"/>
        <v>0</v>
      </c>
      <c r="AS4152">
        <f t="shared" si="2325"/>
        <v>1</v>
      </c>
      <c r="AT4152">
        <f t="shared" si="2326"/>
        <v>0</v>
      </c>
      <c r="AU4152">
        <f t="shared" si="2327"/>
        <v>0</v>
      </c>
      <c r="AV4152">
        <f t="shared" si="2328"/>
        <v>0</v>
      </c>
      <c r="AW4152">
        <f t="shared" si="2329"/>
        <v>0</v>
      </c>
      <c r="AZ4152">
        <f t="shared" si="2330"/>
        <v>2</v>
      </c>
      <c r="BA4152">
        <f t="shared" si="2331"/>
        <v>2</v>
      </c>
      <c r="BB4152">
        <f t="shared" si="2332"/>
        <v>4</v>
      </c>
      <c r="BC4152">
        <f t="shared" si="2333"/>
        <v>6</v>
      </c>
      <c r="BD4152">
        <f t="shared" si="2334"/>
        <v>1</v>
      </c>
      <c r="BE4152">
        <f t="shared" si="2335"/>
        <v>0</v>
      </c>
      <c r="BG4152" t="str">
        <f t="shared" si="2336"/>
        <v>22</v>
      </c>
      <c r="BH4152" t="str">
        <f t="shared" si="2337"/>
        <v>46</v>
      </c>
      <c r="BI4152" t="str">
        <f t="shared" si="2338"/>
        <v>10</v>
      </c>
      <c r="BP4152" t="str">
        <f t="shared" si="2339"/>
        <v>224610</v>
      </c>
      <c r="BQ4152" t="str">
        <f t="shared" si="2340"/>
        <v>016422</v>
      </c>
      <c r="BR4152" t="b">
        <f t="shared" si="2341"/>
        <v>0</v>
      </c>
    </row>
    <row r="4153" spans="1:70">
      <c r="A4153">
        <v>0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Z4153">
        <f t="shared" si="2306"/>
        <v>0</v>
      </c>
      <c r="AA4153">
        <f t="shared" si="2307"/>
        <v>0</v>
      </c>
      <c r="AB4153">
        <f t="shared" si="2308"/>
        <v>2</v>
      </c>
      <c r="AC4153">
        <f t="shared" si="2309"/>
        <v>0</v>
      </c>
      <c r="AD4153">
        <f t="shared" si="2310"/>
        <v>0</v>
      </c>
      <c r="AE4153">
        <f t="shared" si="2311"/>
        <v>0</v>
      </c>
      <c r="AF4153">
        <f t="shared" si="2312"/>
        <v>2</v>
      </c>
      <c r="AG4153">
        <f t="shared" si="2313"/>
        <v>0</v>
      </c>
      <c r="AH4153">
        <f t="shared" si="2314"/>
        <v>0</v>
      </c>
      <c r="AI4153">
        <f t="shared" si="2315"/>
        <v>0</v>
      </c>
      <c r="AJ4153">
        <f t="shared" si="2316"/>
        <v>2</v>
      </c>
      <c r="AK4153">
        <f t="shared" si="2317"/>
        <v>0</v>
      </c>
      <c r="AL4153">
        <f t="shared" si="2318"/>
        <v>0</v>
      </c>
      <c r="AM4153">
        <f t="shared" si="2319"/>
        <v>4</v>
      </c>
      <c r="AN4153">
        <f t="shared" si="2320"/>
        <v>2</v>
      </c>
      <c r="AO4153">
        <f t="shared" si="2321"/>
        <v>0</v>
      </c>
      <c r="AP4153">
        <f t="shared" si="2322"/>
        <v>0</v>
      </c>
      <c r="AQ4153">
        <f t="shared" si="2323"/>
        <v>0</v>
      </c>
      <c r="AR4153">
        <f t="shared" si="2324"/>
        <v>0</v>
      </c>
      <c r="AS4153">
        <f t="shared" si="2325"/>
        <v>1</v>
      </c>
      <c r="AT4153">
        <f t="shared" si="2326"/>
        <v>0</v>
      </c>
      <c r="AU4153">
        <f t="shared" si="2327"/>
        <v>4</v>
      </c>
      <c r="AV4153">
        <f t="shared" si="2328"/>
        <v>0</v>
      </c>
      <c r="AW4153">
        <f t="shared" si="2329"/>
        <v>0</v>
      </c>
      <c r="AZ4153">
        <f t="shared" si="2330"/>
        <v>2</v>
      </c>
      <c r="BA4153">
        <f t="shared" si="2331"/>
        <v>2</v>
      </c>
      <c r="BB4153">
        <f t="shared" si="2332"/>
        <v>4</v>
      </c>
      <c r="BC4153">
        <f t="shared" si="2333"/>
        <v>6</v>
      </c>
      <c r="BD4153">
        <f t="shared" si="2334"/>
        <v>1</v>
      </c>
      <c r="BE4153">
        <f t="shared" si="2335"/>
        <v>4</v>
      </c>
      <c r="BG4153" t="str">
        <f t="shared" si="2336"/>
        <v>22</v>
      </c>
      <c r="BH4153" t="str">
        <f t="shared" si="2337"/>
        <v>46</v>
      </c>
      <c r="BI4153" t="str">
        <f t="shared" si="2338"/>
        <v>14</v>
      </c>
      <c r="BP4153" t="str">
        <f t="shared" si="2339"/>
        <v>224614</v>
      </c>
      <c r="BQ4153" t="str">
        <f t="shared" si="2340"/>
        <v>416422</v>
      </c>
      <c r="BR4153" t="b">
        <f t="shared" si="2341"/>
        <v>0</v>
      </c>
    </row>
    <row r="4154" spans="1:70">
      <c r="A4154">
        <v>0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1</v>
      </c>
      <c r="W4154">
        <v>1</v>
      </c>
      <c r="X4154">
        <v>1</v>
      </c>
      <c r="Z4154">
        <f t="shared" si="2306"/>
        <v>0</v>
      </c>
      <c r="AA4154">
        <f t="shared" si="2307"/>
        <v>0</v>
      </c>
      <c r="AB4154">
        <f t="shared" si="2308"/>
        <v>2</v>
      </c>
      <c r="AC4154">
        <f t="shared" si="2309"/>
        <v>0</v>
      </c>
      <c r="AD4154">
        <f t="shared" si="2310"/>
        <v>0</v>
      </c>
      <c r="AE4154">
        <f t="shared" si="2311"/>
        <v>0</v>
      </c>
      <c r="AF4154">
        <f t="shared" si="2312"/>
        <v>2</v>
      </c>
      <c r="AG4154">
        <f t="shared" si="2313"/>
        <v>0</v>
      </c>
      <c r="AH4154">
        <f t="shared" si="2314"/>
        <v>0</v>
      </c>
      <c r="AI4154">
        <f t="shared" si="2315"/>
        <v>0</v>
      </c>
      <c r="AJ4154">
        <f t="shared" si="2316"/>
        <v>2</v>
      </c>
      <c r="AK4154">
        <f t="shared" si="2317"/>
        <v>0</v>
      </c>
      <c r="AL4154">
        <f t="shared" si="2318"/>
        <v>0</v>
      </c>
      <c r="AM4154">
        <f t="shared" si="2319"/>
        <v>4</v>
      </c>
      <c r="AN4154">
        <f t="shared" si="2320"/>
        <v>2</v>
      </c>
      <c r="AO4154">
        <f t="shared" si="2321"/>
        <v>0</v>
      </c>
      <c r="AP4154">
        <f t="shared" si="2322"/>
        <v>0</v>
      </c>
      <c r="AQ4154">
        <f t="shared" si="2323"/>
        <v>0</v>
      </c>
      <c r="AR4154">
        <f t="shared" si="2324"/>
        <v>0</v>
      </c>
      <c r="AS4154">
        <f t="shared" si="2325"/>
        <v>1</v>
      </c>
      <c r="AT4154">
        <f t="shared" si="2326"/>
        <v>0</v>
      </c>
      <c r="AU4154">
        <f t="shared" si="2327"/>
        <v>4</v>
      </c>
      <c r="AV4154">
        <f t="shared" si="2328"/>
        <v>2</v>
      </c>
      <c r="AW4154">
        <f t="shared" si="2329"/>
        <v>1</v>
      </c>
      <c r="AZ4154">
        <f t="shared" si="2330"/>
        <v>2</v>
      </c>
      <c r="BA4154">
        <f t="shared" si="2331"/>
        <v>2</v>
      </c>
      <c r="BB4154">
        <f t="shared" si="2332"/>
        <v>4</v>
      </c>
      <c r="BC4154">
        <f t="shared" si="2333"/>
        <v>6</v>
      </c>
      <c r="BD4154">
        <f t="shared" si="2334"/>
        <v>1</v>
      </c>
      <c r="BE4154">
        <f t="shared" si="2335"/>
        <v>7</v>
      </c>
      <c r="BG4154" t="str">
        <f t="shared" si="2336"/>
        <v>22</v>
      </c>
      <c r="BH4154" t="str">
        <f t="shared" si="2337"/>
        <v>46</v>
      </c>
      <c r="BI4154" t="str">
        <f t="shared" si="2338"/>
        <v>17</v>
      </c>
      <c r="BP4154" t="str">
        <f t="shared" si="2339"/>
        <v>224617</v>
      </c>
      <c r="BQ4154" t="str">
        <f t="shared" si="2340"/>
        <v>716422</v>
      </c>
      <c r="BR4154" t="b">
        <f t="shared" si="2341"/>
        <v>0</v>
      </c>
    </row>
    <row r="4155" spans="1:70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0</v>
      </c>
      <c r="Z4155">
        <f t="shared" si="2306"/>
        <v>0</v>
      </c>
      <c r="AA4155">
        <f t="shared" si="2307"/>
        <v>0</v>
      </c>
      <c r="AB4155">
        <f t="shared" si="2308"/>
        <v>2</v>
      </c>
      <c r="AC4155">
        <f t="shared" si="2309"/>
        <v>0</v>
      </c>
      <c r="AD4155">
        <f t="shared" si="2310"/>
        <v>0</v>
      </c>
      <c r="AE4155">
        <f t="shared" si="2311"/>
        <v>0</v>
      </c>
      <c r="AF4155">
        <f t="shared" si="2312"/>
        <v>2</v>
      </c>
      <c r="AG4155">
        <f t="shared" si="2313"/>
        <v>0</v>
      </c>
      <c r="AH4155">
        <f t="shared" si="2314"/>
        <v>0</v>
      </c>
      <c r="AI4155">
        <f t="shared" si="2315"/>
        <v>0</v>
      </c>
      <c r="AJ4155">
        <f t="shared" si="2316"/>
        <v>2</v>
      </c>
      <c r="AK4155">
        <f t="shared" si="2317"/>
        <v>0</v>
      </c>
      <c r="AL4155">
        <f t="shared" si="2318"/>
        <v>0</v>
      </c>
      <c r="AM4155">
        <f t="shared" si="2319"/>
        <v>4</v>
      </c>
      <c r="AN4155">
        <f t="shared" si="2320"/>
        <v>2</v>
      </c>
      <c r="AO4155">
        <f t="shared" si="2321"/>
        <v>0</v>
      </c>
      <c r="AP4155">
        <f t="shared" si="2322"/>
        <v>0</v>
      </c>
      <c r="AQ4155">
        <f t="shared" si="2323"/>
        <v>0</v>
      </c>
      <c r="AR4155">
        <f t="shared" si="2324"/>
        <v>2</v>
      </c>
      <c r="AS4155">
        <f t="shared" si="2325"/>
        <v>0</v>
      </c>
      <c r="AT4155">
        <f t="shared" si="2326"/>
        <v>0</v>
      </c>
      <c r="AU4155">
        <f t="shared" si="2327"/>
        <v>4</v>
      </c>
      <c r="AV4155">
        <f t="shared" si="2328"/>
        <v>0</v>
      </c>
      <c r="AW4155">
        <f t="shared" si="2329"/>
        <v>0</v>
      </c>
      <c r="AZ4155">
        <f t="shared" si="2330"/>
        <v>2</v>
      </c>
      <c r="BA4155">
        <f t="shared" si="2331"/>
        <v>2</v>
      </c>
      <c r="BB4155">
        <f t="shared" si="2332"/>
        <v>4</v>
      </c>
      <c r="BC4155">
        <f t="shared" si="2333"/>
        <v>6</v>
      </c>
      <c r="BD4155">
        <f t="shared" si="2334"/>
        <v>2</v>
      </c>
      <c r="BE4155">
        <f t="shared" si="2335"/>
        <v>4</v>
      </c>
      <c r="BG4155" t="str">
        <f t="shared" si="2336"/>
        <v>22</v>
      </c>
      <c r="BH4155" t="str">
        <f t="shared" si="2337"/>
        <v>46</v>
      </c>
      <c r="BI4155" t="str">
        <f t="shared" si="2338"/>
        <v>24</v>
      </c>
      <c r="BP4155" t="str">
        <f t="shared" si="2339"/>
        <v>224624</v>
      </c>
      <c r="BQ4155" t="str">
        <f t="shared" si="2340"/>
        <v>426422</v>
      </c>
      <c r="BR4155" t="b">
        <f t="shared" si="2341"/>
        <v>0</v>
      </c>
    </row>
    <row r="4156" spans="1:70">
      <c r="A4156">
        <v>0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1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  <c r="U4156">
        <v>0</v>
      </c>
      <c r="V4156">
        <v>0</v>
      </c>
      <c r="W4156">
        <v>1</v>
      </c>
      <c r="X4156">
        <v>0</v>
      </c>
      <c r="Z4156">
        <f t="shared" si="2306"/>
        <v>0</v>
      </c>
      <c r="AA4156">
        <f t="shared" si="2307"/>
        <v>0</v>
      </c>
      <c r="AB4156">
        <f t="shared" si="2308"/>
        <v>2</v>
      </c>
      <c r="AC4156">
        <f t="shared" si="2309"/>
        <v>0</v>
      </c>
      <c r="AD4156">
        <f t="shared" si="2310"/>
        <v>0</v>
      </c>
      <c r="AE4156">
        <f t="shared" si="2311"/>
        <v>0</v>
      </c>
      <c r="AF4156">
        <f t="shared" si="2312"/>
        <v>2</v>
      </c>
      <c r="AG4156">
        <f t="shared" si="2313"/>
        <v>0</v>
      </c>
      <c r="AH4156">
        <f t="shared" si="2314"/>
        <v>0</v>
      </c>
      <c r="AI4156">
        <f t="shared" si="2315"/>
        <v>0</v>
      </c>
      <c r="AJ4156">
        <f t="shared" si="2316"/>
        <v>2</v>
      </c>
      <c r="AK4156">
        <f t="shared" si="2317"/>
        <v>0</v>
      </c>
      <c r="AL4156">
        <f t="shared" si="2318"/>
        <v>0</v>
      </c>
      <c r="AM4156">
        <f t="shared" si="2319"/>
        <v>4</v>
      </c>
      <c r="AN4156">
        <f t="shared" si="2320"/>
        <v>2</v>
      </c>
      <c r="AO4156">
        <f t="shared" si="2321"/>
        <v>0</v>
      </c>
      <c r="AP4156">
        <f t="shared" si="2322"/>
        <v>0</v>
      </c>
      <c r="AQ4156">
        <f t="shared" si="2323"/>
        <v>0</v>
      </c>
      <c r="AR4156">
        <f t="shared" si="2324"/>
        <v>2</v>
      </c>
      <c r="AS4156">
        <f t="shared" si="2325"/>
        <v>1</v>
      </c>
      <c r="AT4156">
        <f t="shared" si="2326"/>
        <v>0</v>
      </c>
      <c r="AU4156">
        <f t="shared" si="2327"/>
        <v>0</v>
      </c>
      <c r="AV4156">
        <f t="shared" si="2328"/>
        <v>2</v>
      </c>
      <c r="AW4156">
        <f t="shared" si="2329"/>
        <v>0</v>
      </c>
      <c r="AZ4156">
        <f t="shared" si="2330"/>
        <v>2</v>
      </c>
      <c r="BA4156">
        <f t="shared" si="2331"/>
        <v>2</v>
      </c>
      <c r="BB4156">
        <f t="shared" si="2332"/>
        <v>4</v>
      </c>
      <c r="BC4156">
        <f t="shared" si="2333"/>
        <v>6</v>
      </c>
      <c r="BD4156">
        <f t="shared" si="2334"/>
        <v>3</v>
      </c>
      <c r="BE4156">
        <f t="shared" si="2335"/>
        <v>2</v>
      </c>
      <c r="BG4156" t="str">
        <f t="shared" si="2336"/>
        <v>22</v>
      </c>
      <c r="BH4156" t="str">
        <f t="shared" si="2337"/>
        <v>46</v>
      </c>
      <c r="BI4156" t="str">
        <f t="shared" si="2338"/>
        <v>32</v>
      </c>
      <c r="BP4156" t="str">
        <f t="shared" si="2339"/>
        <v>224632</v>
      </c>
      <c r="BQ4156" t="str">
        <f t="shared" si="2340"/>
        <v>236422</v>
      </c>
      <c r="BR4156" t="b">
        <f t="shared" si="2341"/>
        <v>0</v>
      </c>
    </row>
    <row r="4157" spans="1:70">
      <c r="A4157">
        <v>0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1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1</v>
      </c>
      <c r="W4157">
        <v>0</v>
      </c>
      <c r="X4157">
        <v>1</v>
      </c>
      <c r="Z4157">
        <f t="shared" si="2306"/>
        <v>0</v>
      </c>
      <c r="AA4157">
        <f t="shared" si="2307"/>
        <v>0</v>
      </c>
      <c r="AB4157">
        <f t="shared" si="2308"/>
        <v>2</v>
      </c>
      <c r="AC4157">
        <f t="shared" si="2309"/>
        <v>0</v>
      </c>
      <c r="AD4157">
        <f t="shared" si="2310"/>
        <v>0</v>
      </c>
      <c r="AE4157">
        <f t="shared" si="2311"/>
        <v>0</v>
      </c>
      <c r="AF4157">
        <f t="shared" si="2312"/>
        <v>2</v>
      </c>
      <c r="AG4157">
        <f t="shared" si="2313"/>
        <v>0</v>
      </c>
      <c r="AH4157">
        <f t="shared" si="2314"/>
        <v>0</v>
      </c>
      <c r="AI4157">
        <f t="shared" si="2315"/>
        <v>0</v>
      </c>
      <c r="AJ4157">
        <f t="shared" si="2316"/>
        <v>2</v>
      </c>
      <c r="AK4157">
        <f t="shared" si="2317"/>
        <v>0</v>
      </c>
      <c r="AL4157">
        <f t="shared" si="2318"/>
        <v>0</v>
      </c>
      <c r="AM4157">
        <f t="shared" si="2319"/>
        <v>4</v>
      </c>
      <c r="AN4157">
        <f t="shared" si="2320"/>
        <v>2</v>
      </c>
      <c r="AO4157">
        <f t="shared" si="2321"/>
        <v>0</v>
      </c>
      <c r="AP4157">
        <f t="shared" si="2322"/>
        <v>0</v>
      </c>
      <c r="AQ4157">
        <f t="shared" si="2323"/>
        <v>0</v>
      </c>
      <c r="AR4157">
        <f t="shared" si="2324"/>
        <v>2</v>
      </c>
      <c r="AS4157">
        <f t="shared" si="2325"/>
        <v>1</v>
      </c>
      <c r="AT4157">
        <f t="shared" si="2326"/>
        <v>0</v>
      </c>
      <c r="AU4157">
        <f t="shared" si="2327"/>
        <v>4</v>
      </c>
      <c r="AV4157">
        <f t="shared" si="2328"/>
        <v>0</v>
      </c>
      <c r="AW4157">
        <f t="shared" si="2329"/>
        <v>1</v>
      </c>
      <c r="AZ4157">
        <f t="shared" si="2330"/>
        <v>2</v>
      </c>
      <c r="BA4157">
        <f t="shared" si="2331"/>
        <v>2</v>
      </c>
      <c r="BB4157">
        <f t="shared" si="2332"/>
        <v>4</v>
      </c>
      <c r="BC4157">
        <f t="shared" si="2333"/>
        <v>6</v>
      </c>
      <c r="BD4157">
        <f t="shared" si="2334"/>
        <v>3</v>
      </c>
      <c r="BE4157">
        <f t="shared" si="2335"/>
        <v>5</v>
      </c>
      <c r="BG4157" t="str">
        <f t="shared" si="2336"/>
        <v>22</v>
      </c>
      <c r="BH4157" t="str">
        <f t="shared" si="2337"/>
        <v>46</v>
      </c>
      <c r="BI4157" t="str">
        <f t="shared" si="2338"/>
        <v>35</v>
      </c>
      <c r="BP4157" t="str">
        <f t="shared" si="2339"/>
        <v>224635</v>
      </c>
      <c r="BQ4157" t="str">
        <f t="shared" si="2340"/>
        <v>536422</v>
      </c>
      <c r="BR4157" t="b">
        <f t="shared" si="2341"/>
        <v>0</v>
      </c>
    </row>
    <row r="4158" spans="1:70">
      <c r="A4158">
        <v>0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Z4158">
        <f t="shared" si="2306"/>
        <v>0</v>
      </c>
      <c r="AA4158">
        <f t="shared" si="2307"/>
        <v>0</v>
      </c>
      <c r="AB4158">
        <f t="shared" si="2308"/>
        <v>2</v>
      </c>
      <c r="AC4158">
        <f t="shared" si="2309"/>
        <v>0</v>
      </c>
      <c r="AD4158">
        <f t="shared" si="2310"/>
        <v>0</v>
      </c>
      <c r="AE4158">
        <f t="shared" si="2311"/>
        <v>0</v>
      </c>
      <c r="AF4158">
        <f t="shared" si="2312"/>
        <v>2</v>
      </c>
      <c r="AG4158">
        <f t="shared" si="2313"/>
        <v>0</v>
      </c>
      <c r="AH4158">
        <f t="shared" si="2314"/>
        <v>0</v>
      </c>
      <c r="AI4158">
        <f t="shared" si="2315"/>
        <v>0</v>
      </c>
      <c r="AJ4158">
        <f t="shared" si="2316"/>
        <v>2</v>
      </c>
      <c r="AK4158">
        <f t="shared" si="2317"/>
        <v>0</v>
      </c>
      <c r="AL4158">
        <f t="shared" si="2318"/>
        <v>0</v>
      </c>
      <c r="AM4158">
        <f t="shared" si="2319"/>
        <v>4</v>
      </c>
      <c r="AN4158">
        <f t="shared" si="2320"/>
        <v>2</v>
      </c>
      <c r="AO4158">
        <f t="shared" si="2321"/>
        <v>0</v>
      </c>
      <c r="AP4158">
        <f t="shared" si="2322"/>
        <v>0</v>
      </c>
      <c r="AQ4158">
        <f t="shared" si="2323"/>
        <v>4</v>
      </c>
      <c r="AR4158">
        <f t="shared" si="2324"/>
        <v>0</v>
      </c>
      <c r="AS4158">
        <f t="shared" si="2325"/>
        <v>0</v>
      </c>
      <c r="AT4158">
        <f t="shared" si="2326"/>
        <v>0</v>
      </c>
      <c r="AU4158">
        <f t="shared" si="2327"/>
        <v>4</v>
      </c>
      <c r="AV4158">
        <f t="shared" si="2328"/>
        <v>0</v>
      </c>
      <c r="AW4158">
        <f t="shared" si="2329"/>
        <v>1</v>
      </c>
      <c r="AZ4158">
        <f t="shared" si="2330"/>
        <v>2</v>
      </c>
      <c r="BA4158">
        <f t="shared" si="2331"/>
        <v>2</v>
      </c>
      <c r="BB4158">
        <f t="shared" si="2332"/>
        <v>4</v>
      </c>
      <c r="BC4158">
        <f t="shared" si="2333"/>
        <v>6</v>
      </c>
      <c r="BD4158">
        <f t="shared" si="2334"/>
        <v>4</v>
      </c>
      <c r="BE4158">
        <f t="shared" si="2335"/>
        <v>5</v>
      </c>
      <c r="BG4158" t="str">
        <f t="shared" si="2336"/>
        <v>22</v>
      </c>
      <c r="BH4158" t="str">
        <f t="shared" si="2337"/>
        <v>46</v>
      </c>
      <c r="BI4158" t="str">
        <f t="shared" si="2338"/>
        <v>45</v>
      </c>
      <c r="BP4158" t="str">
        <f t="shared" si="2339"/>
        <v>224645</v>
      </c>
      <c r="BQ4158" t="str">
        <f t="shared" si="2340"/>
        <v>546422</v>
      </c>
      <c r="BR4158" t="b">
        <f t="shared" si="2341"/>
        <v>0</v>
      </c>
    </row>
    <row r="4159" spans="1:70">
      <c r="A4159">
        <v>0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0</v>
      </c>
      <c r="Z4159">
        <f t="shared" si="2306"/>
        <v>0</v>
      </c>
      <c r="AA4159">
        <f t="shared" si="2307"/>
        <v>0</v>
      </c>
      <c r="AB4159">
        <f t="shared" si="2308"/>
        <v>2</v>
      </c>
      <c r="AC4159">
        <f t="shared" si="2309"/>
        <v>0</v>
      </c>
      <c r="AD4159">
        <f t="shared" si="2310"/>
        <v>0</v>
      </c>
      <c r="AE4159">
        <f t="shared" si="2311"/>
        <v>0</v>
      </c>
      <c r="AF4159">
        <f t="shared" si="2312"/>
        <v>2</v>
      </c>
      <c r="AG4159">
        <f t="shared" si="2313"/>
        <v>0</v>
      </c>
      <c r="AH4159">
        <f t="shared" si="2314"/>
        <v>0</v>
      </c>
      <c r="AI4159">
        <f t="shared" si="2315"/>
        <v>0</v>
      </c>
      <c r="AJ4159">
        <f t="shared" si="2316"/>
        <v>2</v>
      </c>
      <c r="AK4159">
        <f t="shared" si="2317"/>
        <v>0</v>
      </c>
      <c r="AL4159">
        <f t="shared" si="2318"/>
        <v>0</v>
      </c>
      <c r="AM4159">
        <f t="shared" si="2319"/>
        <v>4</v>
      </c>
      <c r="AN4159">
        <f t="shared" si="2320"/>
        <v>2</v>
      </c>
      <c r="AO4159">
        <f t="shared" si="2321"/>
        <v>1</v>
      </c>
      <c r="AP4159">
        <f t="shared" si="2322"/>
        <v>0</v>
      </c>
      <c r="AQ4159">
        <f t="shared" si="2323"/>
        <v>0</v>
      </c>
      <c r="AR4159">
        <f t="shared" si="2324"/>
        <v>0</v>
      </c>
      <c r="AS4159">
        <f t="shared" si="2325"/>
        <v>0</v>
      </c>
      <c r="AT4159">
        <f t="shared" si="2326"/>
        <v>0</v>
      </c>
      <c r="AU4159">
        <f t="shared" si="2327"/>
        <v>4</v>
      </c>
      <c r="AV4159">
        <f t="shared" si="2328"/>
        <v>2</v>
      </c>
      <c r="AW4159">
        <f t="shared" si="2329"/>
        <v>0</v>
      </c>
      <c r="AZ4159">
        <f t="shared" si="2330"/>
        <v>2</v>
      </c>
      <c r="BA4159">
        <f t="shared" si="2331"/>
        <v>2</v>
      </c>
      <c r="BB4159">
        <f t="shared" si="2332"/>
        <v>4</v>
      </c>
      <c r="BC4159">
        <f t="shared" si="2333"/>
        <v>7</v>
      </c>
      <c r="BD4159">
        <f t="shared" si="2334"/>
        <v>0</v>
      </c>
      <c r="BE4159">
        <f t="shared" si="2335"/>
        <v>6</v>
      </c>
      <c r="BG4159" t="str">
        <f t="shared" si="2336"/>
        <v>22</v>
      </c>
      <c r="BH4159" t="str">
        <f t="shared" si="2337"/>
        <v>47</v>
      </c>
      <c r="BI4159" t="str">
        <f t="shared" si="2338"/>
        <v>06</v>
      </c>
      <c r="BP4159" t="str">
        <f t="shared" si="2339"/>
        <v>224706</v>
      </c>
      <c r="BQ4159" t="str">
        <f t="shared" si="2340"/>
        <v>607422</v>
      </c>
      <c r="BR4159" t="b">
        <f t="shared" si="2341"/>
        <v>0</v>
      </c>
    </row>
    <row r="4160" spans="1:70">
      <c r="A4160">
        <v>0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1</v>
      </c>
      <c r="Z4160">
        <f t="shared" si="2306"/>
        <v>0</v>
      </c>
      <c r="AA4160">
        <f t="shared" si="2307"/>
        <v>0</v>
      </c>
      <c r="AB4160">
        <f t="shared" si="2308"/>
        <v>2</v>
      </c>
      <c r="AC4160">
        <f t="shared" si="2309"/>
        <v>0</v>
      </c>
      <c r="AD4160">
        <f t="shared" si="2310"/>
        <v>0</v>
      </c>
      <c r="AE4160">
        <f t="shared" si="2311"/>
        <v>0</v>
      </c>
      <c r="AF4160">
        <f t="shared" si="2312"/>
        <v>2</v>
      </c>
      <c r="AG4160">
        <f t="shared" si="2313"/>
        <v>0</v>
      </c>
      <c r="AH4160">
        <f t="shared" si="2314"/>
        <v>0</v>
      </c>
      <c r="AI4160">
        <f t="shared" si="2315"/>
        <v>0</v>
      </c>
      <c r="AJ4160">
        <f t="shared" si="2316"/>
        <v>2</v>
      </c>
      <c r="AK4160">
        <f t="shared" si="2317"/>
        <v>0</v>
      </c>
      <c r="AL4160">
        <f t="shared" si="2318"/>
        <v>0</v>
      </c>
      <c r="AM4160">
        <f t="shared" si="2319"/>
        <v>4</v>
      </c>
      <c r="AN4160">
        <f t="shared" si="2320"/>
        <v>2</v>
      </c>
      <c r="AO4160">
        <f t="shared" si="2321"/>
        <v>1</v>
      </c>
      <c r="AP4160">
        <f t="shared" si="2322"/>
        <v>0</v>
      </c>
      <c r="AQ4160">
        <f t="shared" si="2323"/>
        <v>0</v>
      </c>
      <c r="AR4160">
        <f t="shared" si="2324"/>
        <v>0</v>
      </c>
      <c r="AS4160">
        <f t="shared" si="2325"/>
        <v>1</v>
      </c>
      <c r="AT4160">
        <f t="shared" si="2326"/>
        <v>0</v>
      </c>
      <c r="AU4160">
        <f t="shared" si="2327"/>
        <v>0</v>
      </c>
      <c r="AV4160">
        <f t="shared" si="2328"/>
        <v>2</v>
      </c>
      <c r="AW4160">
        <f t="shared" si="2329"/>
        <v>1</v>
      </c>
      <c r="AZ4160">
        <f t="shared" si="2330"/>
        <v>2</v>
      </c>
      <c r="BA4160">
        <f t="shared" si="2331"/>
        <v>2</v>
      </c>
      <c r="BB4160">
        <f t="shared" si="2332"/>
        <v>4</v>
      </c>
      <c r="BC4160">
        <f t="shared" si="2333"/>
        <v>7</v>
      </c>
      <c r="BD4160">
        <f t="shared" si="2334"/>
        <v>1</v>
      </c>
      <c r="BE4160">
        <f t="shared" si="2335"/>
        <v>3</v>
      </c>
      <c r="BG4160" t="str">
        <f t="shared" si="2336"/>
        <v>22</v>
      </c>
      <c r="BH4160" t="str">
        <f t="shared" si="2337"/>
        <v>47</v>
      </c>
      <c r="BI4160" t="str">
        <f t="shared" si="2338"/>
        <v>13</v>
      </c>
      <c r="BP4160" t="str">
        <f t="shared" si="2339"/>
        <v>224713</v>
      </c>
      <c r="BQ4160" t="str">
        <f t="shared" si="2340"/>
        <v>317422</v>
      </c>
      <c r="BR4160" t="b">
        <f t="shared" si="2341"/>
        <v>0</v>
      </c>
    </row>
    <row r="4161" spans="1:70">
      <c r="A4161">
        <v>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0</v>
      </c>
      <c r="R4161">
        <v>0</v>
      </c>
      <c r="S4161">
        <v>1</v>
      </c>
      <c r="T4161">
        <v>1</v>
      </c>
      <c r="U4161">
        <v>0</v>
      </c>
      <c r="V4161">
        <v>1</v>
      </c>
      <c r="W4161">
        <v>1</v>
      </c>
      <c r="X4161">
        <v>1</v>
      </c>
      <c r="Z4161">
        <f t="shared" si="2306"/>
        <v>0</v>
      </c>
      <c r="AA4161">
        <f t="shared" si="2307"/>
        <v>0</v>
      </c>
      <c r="AB4161">
        <f t="shared" si="2308"/>
        <v>2</v>
      </c>
      <c r="AC4161">
        <f t="shared" si="2309"/>
        <v>0</v>
      </c>
      <c r="AD4161">
        <f t="shared" si="2310"/>
        <v>0</v>
      </c>
      <c r="AE4161">
        <f t="shared" si="2311"/>
        <v>0</v>
      </c>
      <c r="AF4161">
        <f t="shared" si="2312"/>
        <v>2</v>
      </c>
      <c r="AG4161">
        <f t="shared" si="2313"/>
        <v>0</v>
      </c>
      <c r="AH4161">
        <f t="shared" si="2314"/>
        <v>0</v>
      </c>
      <c r="AI4161">
        <f t="shared" si="2315"/>
        <v>0</v>
      </c>
      <c r="AJ4161">
        <f t="shared" si="2316"/>
        <v>2</v>
      </c>
      <c r="AK4161">
        <f t="shared" si="2317"/>
        <v>0</v>
      </c>
      <c r="AL4161">
        <f t="shared" si="2318"/>
        <v>0</v>
      </c>
      <c r="AM4161">
        <f t="shared" si="2319"/>
        <v>4</v>
      </c>
      <c r="AN4161">
        <f t="shared" si="2320"/>
        <v>2</v>
      </c>
      <c r="AO4161">
        <f t="shared" si="2321"/>
        <v>1</v>
      </c>
      <c r="AP4161">
        <f t="shared" si="2322"/>
        <v>0</v>
      </c>
      <c r="AQ4161">
        <f t="shared" si="2323"/>
        <v>0</v>
      </c>
      <c r="AR4161">
        <f t="shared" si="2324"/>
        <v>2</v>
      </c>
      <c r="AS4161">
        <f t="shared" si="2325"/>
        <v>1</v>
      </c>
      <c r="AT4161">
        <f t="shared" si="2326"/>
        <v>0</v>
      </c>
      <c r="AU4161">
        <f t="shared" si="2327"/>
        <v>4</v>
      </c>
      <c r="AV4161">
        <f t="shared" si="2328"/>
        <v>2</v>
      </c>
      <c r="AW4161">
        <f t="shared" si="2329"/>
        <v>1</v>
      </c>
      <c r="AZ4161">
        <f t="shared" si="2330"/>
        <v>2</v>
      </c>
      <c r="BA4161">
        <f t="shared" si="2331"/>
        <v>2</v>
      </c>
      <c r="BB4161">
        <f t="shared" si="2332"/>
        <v>4</v>
      </c>
      <c r="BC4161">
        <f t="shared" si="2333"/>
        <v>7</v>
      </c>
      <c r="BD4161">
        <f t="shared" si="2334"/>
        <v>3</v>
      </c>
      <c r="BE4161">
        <f t="shared" si="2335"/>
        <v>7</v>
      </c>
      <c r="BG4161" t="str">
        <f t="shared" si="2336"/>
        <v>22</v>
      </c>
      <c r="BH4161" t="str">
        <f t="shared" si="2337"/>
        <v>47</v>
      </c>
      <c r="BI4161" t="str">
        <f t="shared" si="2338"/>
        <v>37</v>
      </c>
      <c r="BP4161" t="str">
        <f t="shared" si="2339"/>
        <v>224737</v>
      </c>
      <c r="BQ4161" t="str">
        <f t="shared" si="2340"/>
        <v>737422</v>
      </c>
      <c r="BR4161" t="b">
        <f t="shared" si="2341"/>
        <v>0</v>
      </c>
    </row>
    <row r="4162" spans="1:70">
      <c r="A4162">
        <v>0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1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Z4162">
        <f t="shared" ref="Z4162:Z4225" si="2342">IF(A4162=1,8,0)</f>
        <v>0</v>
      </c>
      <c r="AA4162">
        <f t="shared" ref="AA4162:AA4225" si="2343">IF(B4162=1,4,0)</f>
        <v>0</v>
      </c>
      <c r="AB4162">
        <f t="shared" ref="AB4162:AB4225" si="2344">IF(C4162=1,2,0)</f>
        <v>2</v>
      </c>
      <c r="AC4162">
        <f t="shared" ref="AC4162:AC4225" si="2345">IF(D4162=1,1,0)</f>
        <v>0</v>
      </c>
      <c r="AD4162">
        <f t="shared" ref="AD4162:AD4225" si="2346">IF(E4162=1,8,0)</f>
        <v>0</v>
      </c>
      <c r="AE4162">
        <f t="shared" ref="AE4162:AE4225" si="2347">IF(F4162=1,4,0)</f>
        <v>0</v>
      </c>
      <c r="AF4162">
        <f t="shared" ref="AF4162:AF4225" si="2348">IF(G4162=1,2,0)</f>
        <v>2</v>
      </c>
      <c r="AG4162">
        <f t="shared" ref="AG4162:AG4225" si="2349">IF(H4162=1,1,0)</f>
        <v>0</v>
      </c>
      <c r="AH4162">
        <f t="shared" ref="AH4162:AH4225" si="2350">IF(I4162=1,8,0)</f>
        <v>0</v>
      </c>
      <c r="AI4162">
        <f t="shared" ref="AI4162:AI4225" si="2351">IF(J4162=1,4,0)</f>
        <v>0</v>
      </c>
      <c r="AJ4162">
        <f t="shared" ref="AJ4162:AJ4225" si="2352">IF(K4162=1,2,0)</f>
        <v>2</v>
      </c>
      <c r="AK4162">
        <f t="shared" ref="AK4162:AK4225" si="2353">IF(L4162=1,1,0)</f>
        <v>0</v>
      </c>
      <c r="AL4162">
        <f t="shared" ref="AL4162:AL4225" si="2354">IF(M4162=1,8,0)</f>
        <v>0</v>
      </c>
      <c r="AM4162">
        <f t="shared" ref="AM4162:AM4225" si="2355">IF(N4162=1,4,0)</f>
        <v>4</v>
      </c>
      <c r="AN4162">
        <f t="shared" ref="AN4162:AN4225" si="2356">IF(O4162=1,2,0)</f>
        <v>2</v>
      </c>
      <c r="AO4162">
        <f t="shared" ref="AO4162:AO4225" si="2357">IF(P4162=1,1,0)</f>
        <v>1</v>
      </c>
      <c r="AP4162">
        <f t="shared" ref="AP4162:AP4225" si="2358">IF(Q4162=1,8,0)</f>
        <v>0</v>
      </c>
      <c r="AQ4162">
        <f t="shared" ref="AQ4162:AQ4225" si="2359">IF(R4162=1,4,0)</f>
        <v>4</v>
      </c>
      <c r="AR4162">
        <f t="shared" ref="AR4162:AR4225" si="2360">IF(S4162=1,2,0)</f>
        <v>0</v>
      </c>
      <c r="AS4162">
        <f t="shared" ref="AS4162:AS4225" si="2361">IF(T4162=1,1,0)</f>
        <v>0</v>
      </c>
      <c r="AT4162">
        <f t="shared" ref="AT4162:AT4225" si="2362">IF(U4162=1,8,0)</f>
        <v>0</v>
      </c>
      <c r="AU4162">
        <f t="shared" ref="AU4162:AU4225" si="2363">IF(V4162=1,4,0)</f>
        <v>0</v>
      </c>
      <c r="AV4162">
        <f t="shared" ref="AV4162:AV4225" si="2364">IF(W4162=1,2,0)</f>
        <v>0</v>
      </c>
      <c r="AW4162">
        <f t="shared" ref="AW4162:AW4225" si="2365">IF(X4162=1,1,0)</f>
        <v>0</v>
      </c>
      <c r="AZ4162">
        <f t="shared" ref="AZ4162:AZ4225" si="2366">SUM(Z4162:AC4162)</f>
        <v>2</v>
      </c>
      <c r="BA4162">
        <f t="shared" ref="BA4162:BA4225" si="2367">SUM(AD4162:AG4162)</f>
        <v>2</v>
      </c>
      <c r="BB4162">
        <f t="shared" ref="BB4162:BB4225" si="2368">SUM(AH4162:AK4163)</f>
        <v>4</v>
      </c>
      <c r="BC4162">
        <f t="shared" ref="BC4162:BC4225" si="2369">SUM(AL4162:AO4162)</f>
        <v>7</v>
      </c>
      <c r="BD4162">
        <f t="shared" ref="BD4162:BD4225" si="2370">SUM(AP4162:AS4162)</f>
        <v>4</v>
      </c>
      <c r="BE4162">
        <f t="shared" ref="BE4162:BE4225" si="2371">SUM(AT4162:AW4162)</f>
        <v>0</v>
      </c>
      <c r="BG4162" t="str">
        <f t="shared" ref="BG4162:BG4225" si="2372">CONCATENATE(AZ4162,BA4162)</f>
        <v>22</v>
      </c>
      <c r="BH4162" t="str">
        <f t="shared" ref="BH4162:BH4225" si="2373">CONCATENATE(BB4162,BC4162)</f>
        <v>47</v>
      </c>
      <c r="BI4162" t="str">
        <f t="shared" ref="BI4162:BI4225" si="2374">CONCATENATE(BD4162,BE4162)</f>
        <v>40</v>
      </c>
      <c r="BP4162" t="str">
        <f t="shared" ref="BP4162:BP4225" si="2375">CONCATENATE(AZ4162,BA4162,BB4162,BC4162,BD4162,BE4162)</f>
        <v>224740</v>
      </c>
      <c r="BQ4162" t="str">
        <f t="shared" ref="BQ4162:BQ4225" si="2376">CONCATENATE(BE4162,BD4162,BC4162,BB4162,BA4162,AZ4162)</f>
        <v>047422</v>
      </c>
      <c r="BR4162" t="b">
        <f t="shared" ref="BR4162:BR4225" si="2377">IF(BP4162=BQ4162,TRUE)</f>
        <v>0</v>
      </c>
    </row>
    <row r="4163" spans="1:70">
      <c r="A4163">
        <v>0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Z4163">
        <f t="shared" si="2342"/>
        <v>0</v>
      </c>
      <c r="AA4163">
        <f t="shared" si="2343"/>
        <v>0</v>
      </c>
      <c r="AB4163">
        <f t="shared" si="2344"/>
        <v>2</v>
      </c>
      <c r="AC4163">
        <f t="shared" si="2345"/>
        <v>0</v>
      </c>
      <c r="AD4163">
        <f t="shared" si="2346"/>
        <v>0</v>
      </c>
      <c r="AE4163">
        <f t="shared" si="2347"/>
        <v>0</v>
      </c>
      <c r="AF4163">
        <f t="shared" si="2348"/>
        <v>2</v>
      </c>
      <c r="AG4163">
        <f t="shared" si="2349"/>
        <v>0</v>
      </c>
      <c r="AH4163">
        <f t="shared" si="2350"/>
        <v>0</v>
      </c>
      <c r="AI4163">
        <f t="shared" si="2351"/>
        <v>0</v>
      </c>
      <c r="AJ4163">
        <f t="shared" si="2352"/>
        <v>2</v>
      </c>
      <c r="AK4163">
        <f t="shared" si="2353"/>
        <v>0</v>
      </c>
      <c r="AL4163">
        <f t="shared" si="2354"/>
        <v>0</v>
      </c>
      <c r="AM4163">
        <f t="shared" si="2355"/>
        <v>4</v>
      </c>
      <c r="AN4163">
        <f t="shared" si="2356"/>
        <v>2</v>
      </c>
      <c r="AO4163">
        <f t="shared" si="2357"/>
        <v>1</v>
      </c>
      <c r="AP4163">
        <f t="shared" si="2358"/>
        <v>0</v>
      </c>
      <c r="AQ4163">
        <f t="shared" si="2359"/>
        <v>4</v>
      </c>
      <c r="AR4163">
        <f t="shared" si="2360"/>
        <v>0</v>
      </c>
      <c r="AS4163">
        <f t="shared" si="2361"/>
        <v>0</v>
      </c>
      <c r="AT4163">
        <f t="shared" si="2362"/>
        <v>0</v>
      </c>
      <c r="AU4163">
        <f t="shared" si="2363"/>
        <v>0</v>
      </c>
      <c r="AV4163">
        <f t="shared" si="2364"/>
        <v>0</v>
      </c>
      <c r="AW4163">
        <f t="shared" si="2365"/>
        <v>1</v>
      </c>
      <c r="AZ4163">
        <f t="shared" si="2366"/>
        <v>2</v>
      </c>
      <c r="BA4163">
        <f t="shared" si="2367"/>
        <v>2</v>
      </c>
      <c r="BB4163">
        <f t="shared" si="2368"/>
        <v>4</v>
      </c>
      <c r="BC4163">
        <f t="shared" si="2369"/>
        <v>7</v>
      </c>
      <c r="BD4163">
        <f t="shared" si="2370"/>
        <v>4</v>
      </c>
      <c r="BE4163">
        <f t="shared" si="2371"/>
        <v>1</v>
      </c>
      <c r="BG4163" t="str">
        <f t="shared" si="2372"/>
        <v>22</v>
      </c>
      <c r="BH4163" t="str">
        <f t="shared" si="2373"/>
        <v>47</v>
      </c>
      <c r="BI4163" t="str">
        <f t="shared" si="2374"/>
        <v>41</v>
      </c>
      <c r="BP4163" t="str">
        <f t="shared" si="2375"/>
        <v>224741</v>
      </c>
      <c r="BQ4163" t="str">
        <f t="shared" si="2376"/>
        <v>147422</v>
      </c>
      <c r="BR4163" t="b">
        <f t="shared" si="2377"/>
        <v>0</v>
      </c>
    </row>
    <row r="4164" spans="1:70">
      <c r="A4164">
        <v>0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1</v>
      </c>
      <c r="Z4164">
        <f t="shared" si="2342"/>
        <v>0</v>
      </c>
      <c r="AA4164">
        <f t="shared" si="2343"/>
        <v>0</v>
      </c>
      <c r="AB4164">
        <f t="shared" si="2344"/>
        <v>2</v>
      </c>
      <c r="AC4164">
        <f t="shared" si="2345"/>
        <v>0</v>
      </c>
      <c r="AD4164">
        <f t="shared" si="2346"/>
        <v>0</v>
      </c>
      <c r="AE4164">
        <f t="shared" si="2347"/>
        <v>0</v>
      </c>
      <c r="AF4164">
        <f t="shared" si="2348"/>
        <v>2</v>
      </c>
      <c r="AG4164">
        <f t="shared" si="2349"/>
        <v>0</v>
      </c>
      <c r="AH4164">
        <f t="shared" si="2350"/>
        <v>0</v>
      </c>
      <c r="AI4164">
        <f t="shared" si="2351"/>
        <v>0</v>
      </c>
      <c r="AJ4164">
        <f t="shared" si="2352"/>
        <v>2</v>
      </c>
      <c r="AK4164">
        <f t="shared" si="2353"/>
        <v>0</v>
      </c>
      <c r="AL4164">
        <f t="shared" si="2354"/>
        <v>0</v>
      </c>
      <c r="AM4164">
        <f t="shared" si="2355"/>
        <v>4</v>
      </c>
      <c r="AN4164">
        <f t="shared" si="2356"/>
        <v>2</v>
      </c>
      <c r="AO4164">
        <f t="shared" si="2357"/>
        <v>1</v>
      </c>
      <c r="AP4164">
        <f t="shared" si="2358"/>
        <v>0</v>
      </c>
      <c r="AQ4164">
        <f t="shared" si="2359"/>
        <v>4</v>
      </c>
      <c r="AR4164">
        <f t="shared" si="2360"/>
        <v>0</v>
      </c>
      <c r="AS4164">
        <f t="shared" si="2361"/>
        <v>0</v>
      </c>
      <c r="AT4164">
        <f t="shared" si="2362"/>
        <v>0</v>
      </c>
      <c r="AU4164">
        <f t="shared" si="2363"/>
        <v>4</v>
      </c>
      <c r="AV4164">
        <f t="shared" si="2364"/>
        <v>2</v>
      </c>
      <c r="AW4164">
        <f t="shared" si="2365"/>
        <v>1</v>
      </c>
      <c r="AZ4164">
        <f t="shared" si="2366"/>
        <v>2</v>
      </c>
      <c r="BA4164">
        <f t="shared" si="2367"/>
        <v>2</v>
      </c>
      <c r="BB4164">
        <f t="shared" si="2368"/>
        <v>4</v>
      </c>
      <c r="BC4164">
        <f t="shared" si="2369"/>
        <v>7</v>
      </c>
      <c r="BD4164">
        <f t="shared" si="2370"/>
        <v>4</v>
      </c>
      <c r="BE4164">
        <f t="shared" si="2371"/>
        <v>7</v>
      </c>
      <c r="BG4164" t="str">
        <f t="shared" si="2372"/>
        <v>22</v>
      </c>
      <c r="BH4164" t="str">
        <f t="shared" si="2373"/>
        <v>47</v>
      </c>
      <c r="BI4164" t="str">
        <f t="shared" si="2374"/>
        <v>47</v>
      </c>
      <c r="BP4164" t="str">
        <f t="shared" si="2375"/>
        <v>224747</v>
      </c>
      <c r="BQ4164" t="str">
        <f t="shared" si="2376"/>
        <v>747422</v>
      </c>
      <c r="BR4164" t="b">
        <f t="shared" si="2377"/>
        <v>0</v>
      </c>
    </row>
    <row r="4165" spans="1:70">
      <c r="A4165">
        <v>0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1</v>
      </c>
      <c r="Z4165">
        <f t="shared" si="2342"/>
        <v>0</v>
      </c>
      <c r="AA4165">
        <f t="shared" si="2343"/>
        <v>0</v>
      </c>
      <c r="AB4165">
        <f t="shared" si="2344"/>
        <v>2</v>
      </c>
      <c r="AC4165">
        <f t="shared" si="2345"/>
        <v>0</v>
      </c>
      <c r="AD4165">
        <f t="shared" si="2346"/>
        <v>0</v>
      </c>
      <c r="AE4165">
        <f t="shared" si="2347"/>
        <v>0</v>
      </c>
      <c r="AF4165">
        <f t="shared" si="2348"/>
        <v>2</v>
      </c>
      <c r="AG4165">
        <f t="shared" si="2349"/>
        <v>0</v>
      </c>
      <c r="AH4165">
        <f t="shared" si="2350"/>
        <v>0</v>
      </c>
      <c r="AI4165">
        <f t="shared" si="2351"/>
        <v>0</v>
      </c>
      <c r="AJ4165">
        <f t="shared" si="2352"/>
        <v>2</v>
      </c>
      <c r="AK4165">
        <f t="shared" si="2353"/>
        <v>0</v>
      </c>
      <c r="AL4165">
        <f t="shared" si="2354"/>
        <v>8</v>
      </c>
      <c r="AM4165">
        <f t="shared" si="2355"/>
        <v>0</v>
      </c>
      <c r="AN4165">
        <f t="shared" si="2356"/>
        <v>0</v>
      </c>
      <c r="AO4165">
        <f t="shared" si="2357"/>
        <v>0</v>
      </c>
      <c r="AP4165">
        <f t="shared" si="2358"/>
        <v>0</v>
      </c>
      <c r="AQ4165">
        <f t="shared" si="2359"/>
        <v>0</v>
      </c>
      <c r="AR4165">
        <f t="shared" si="2360"/>
        <v>0</v>
      </c>
      <c r="AS4165">
        <f t="shared" si="2361"/>
        <v>1</v>
      </c>
      <c r="AT4165">
        <f t="shared" si="2362"/>
        <v>0</v>
      </c>
      <c r="AU4165">
        <f t="shared" si="2363"/>
        <v>0</v>
      </c>
      <c r="AV4165">
        <f t="shared" si="2364"/>
        <v>0</v>
      </c>
      <c r="AW4165">
        <f t="shared" si="2365"/>
        <v>1</v>
      </c>
      <c r="AZ4165">
        <f t="shared" si="2366"/>
        <v>2</v>
      </c>
      <c r="BA4165">
        <f t="shared" si="2367"/>
        <v>2</v>
      </c>
      <c r="BB4165">
        <f t="shared" si="2368"/>
        <v>4</v>
      </c>
      <c r="BC4165">
        <f t="shared" si="2369"/>
        <v>8</v>
      </c>
      <c r="BD4165">
        <f t="shared" si="2370"/>
        <v>1</v>
      </c>
      <c r="BE4165">
        <f t="shared" si="2371"/>
        <v>1</v>
      </c>
      <c r="BG4165" t="str">
        <f t="shared" si="2372"/>
        <v>22</v>
      </c>
      <c r="BH4165" t="str">
        <f t="shared" si="2373"/>
        <v>48</v>
      </c>
      <c r="BI4165" t="str">
        <f t="shared" si="2374"/>
        <v>11</v>
      </c>
      <c r="BP4165" t="str">
        <f t="shared" si="2375"/>
        <v>224811</v>
      </c>
      <c r="BQ4165" t="str">
        <f t="shared" si="2376"/>
        <v>118422</v>
      </c>
      <c r="BR4165" t="b">
        <f t="shared" si="2377"/>
        <v>0</v>
      </c>
    </row>
    <row r="4166" spans="1:70">
      <c r="A4166">
        <v>0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f t="shared" si="2342"/>
        <v>0</v>
      </c>
      <c r="AA4166">
        <f t="shared" si="2343"/>
        <v>0</v>
      </c>
      <c r="AB4166">
        <f t="shared" si="2344"/>
        <v>2</v>
      </c>
      <c r="AC4166">
        <f t="shared" si="2345"/>
        <v>0</v>
      </c>
      <c r="AD4166">
        <f t="shared" si="2346"/>
        <v>0</v>
      </c>
      <c r="AE4166">
        <f t="shared" si="2347"/>
        <v>0</v>
      </c>
      <c r="AF4166">
        <f t="shared" si="2348"/>
        <v>2</v>
      </c>
      <c r="AG4166">
        <f t="shared" si="2349"/>
        <v>0</v>
      </c>
      <c r="AH4166">
        <f t="shared" si="2350"/>
        <v>0</v>
      </c>
      <c r="AI4166">
        <f t="shared" si="2351"/>
        <v>0</v>
      </c>
      <c r="AJ4166">
        <f t="shared" si="2352"/>
        <v>2</v>
      </c>
      <c r="AK4166">
        <f t="shared" si="2353"/>
        <v>0</v>
      </c>
      <c r="AL4166">
        <f t="shared" si="2354"/>
        <v>8</v>
      </c>
      <c r="AM4166">
        <f t="shared" si="2355"/>
        <v>0</v>
      </c>
      <c r="AN4166">
        <f t="shared" si="2356"/>
        <v>0</v>
      </c>
      <c r="AO4166">
        <f t="shared" si="2357"/>
        <v>0</v>
      </c>
      <c r="AP4166">
        <f t="shared" si="2358"/>
        <v>0</v>
      </c>
      <c r="AQ4166">
        <f t="shared" si="2359"/>
        <v>0</v>
      </c>
      <c r="AR4166">
        <f t="shared" si="2360"/>
        <v>2</v>
      </c>
      <c r="AS4166">
        <f t="shared" si="2361"/>
        <v>0</v>
      </c>
      <c r="AT4166">
        <f t="shared" si="2362"/>
        <v>0</v>
      </c>
      <c r="AU4166">
        <f t="shared" si="2363"/>
        <v>0</v>
      </c>
      <c r="AV4166">
        <f t="shared" si="2364"/>
        <v>0</v>
      </c>
      <c r="AW4166">
        <f t="shared" si="2365"/>
        <v>0</v>
      </c>
      <c r="AZ4166">
        <f t="shared" si="2366"/>
        <v>2</v>
      </c>
      <c r="BA4166">
        <f t="shared" si="2367"/>
        <v>2</v>
      </c>
      <c r="BB4166">
        <f t="shared" si="2368"/>
        <v>4</v>
      </c>
      <c r="BC4166">
        <f t="shared" si="2369"/>
        <v>8</v>
      </c>
      <c r="BD4166">
        <f t="shared" si="2370"/>
        <v>2</v>
      </c>
      <c r="BE4166">
        <f t="shared" si="2371"/>
        <v>0</v>
      </c>
      <c r="BG4166" t="str">
        <f t="shared" si="2372"/>
        <v>22</v>
      </c>
      <c r="BH4166" t="str">
        <f t="shared" si="2373"/>
        <v>48</v>
      </c>
      <c r="BI4166" t="str">
        <f t="shared" si="2374"/>
        <v>20</v>
      </c>
      <c r="BP4166" t="str">
        <f t="shared" si="2375"/>
        <v>224820</v>
      </c>
      <c r="BQ4166" t="str">
        <f t="shared" si="2376"/>
        <v>028422</v>
      </c>
      <c r="BR4166" t="b">
        <f t="shared" si="2377"/>
        <v>0</v>
      </c>
    </row>
    <row r="4167" spans="1:70">
      <c r="A4167">
        <v>0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1</v>
      </c>
      <c r="W4167">
        <v>0</v>
      </c>
      <c r="X4167">
        <v>1</v>
      </c>
      <c r="Z4167">
        <f t="shared" si="2342"/>
        <v>0</v>
      </c>
      <c r="AA4167">
        <f t="shared" si="2343"/>
        <v>0</v>
      </c>
      <c r="AB4167">
        <f t="shared" si="2344"/>
        <v>2</v>
      </c>
      <c r="AC4167">
        <f t="shared" si="2345"/>
        <v>0</v>
      </c>
      <c r="AD4167">
        <f t="shared" si="2346"/>
        <v>0</v>
      </c>
      <c r="AE4167">
        <f t="shared" si="2347"/>
        <v>0</v>
      </c>
      <c r="AF4167">
        <f t="shared" si="2348"/>
        <v>2</v>
      </c>
      <c r="AG4167">
        <f t="shared" si="2349"/>
        <v>0</v>
      </c>
      <c r="AH4167">
        <f t="shared" si="2350"/>
        <v>0</v>
      </c>
      <c r="AI4167">
        <f t="shared" si="2351"/>
        <v>0</v>
      </c>
      <c r="AJ4167">
        <f t="shared" si="2352"/>
        <v>2</v>
      </c>
      <c r="AK4167">
        <f t="shared" si="2353"/>
        <v>0</v>
      </c>
      <c r="AL4167">
        <f t="shared" si="2354"/>
        <v>8</v>
      </c>
      <c r="AM4167">
        <f t="shared" si="2355"/>
        <v>0</v>
      </c>
      <c r="AN4167">
        <f t="shared" si="2356"/>
        <v>0</v>
      </c>
      <c r="AO4167">
        <f t="shared" si="2357"/>
        <v>0</v>
      </c>
      <c r="AP4167">
        <f t="shared" si="2358"/>
        <v>0</v>
      </c>
      <c r="AQ4167">
        <f t="shared" si="2359"/>
        <v>0</v>
      </c>
      <c r="AR4167">
        <f t="shared" si="2360"/>
        <v>2</v>
      </c>
      <c r="AS4167">
        <f t="shared" si="2361"/>
        <v>0</v>
      </c>
      <c r="AT4167">
        <f t="shared" si="2362"/>
        <v>0</v>
      </c>
      <c r="AU4167">
        <f t="shared" si="2363"/>
        <v>4</v>
      </c>
      <c r="AV4167">
        <f t="shared" si="2364"/>
        <v>0</v>
      </c>
      <c r="AW4167">
        <f t="shared" si="2365"/>
        <v>1</v>
      </c>
      <c r="AZ4167">
        <f t="shared" si="2366"/>
        <v>2</v>
      </c>
      <c r="BA4167">
        <f t="shared" si="2367"/>
        <v>2</v>
      </c>
      <c r="BB4167">
        <f t="shared" si="2368"/>
        <v>4</v>
      </c>
      <c r="BC4167">
        <f t="shared" si="2369"/>
        <v>8</v>
      </c>
      <c r="BD4167">
        <f t="shared" si="2370"/>
        <v>2</v>
      </c>
      <c r="BE4167">
        <f t="shared" si="2371"/>
        <v>5</v>
      </c>
      <c r="BG4167" t="str">
        <f t="shared" si="2372"/>
        <v>22</v>
      </c>
      <c r="BH4167" t="str">
        <f t="shared" si="2373"/>
        <v>48</v>
      </c>
      <c r="BI4167" t="str">
        <f t="shared" si="2374"/>
        <v>25</v>
      </c>
      <c r="BP4167" t="str">
        <f t="shared" si="2375"/>
        <v>224825</v>
      </c>
      <c r="BQ4167" t="str">
        <f t="shared" si="2376"/>
        <v>528422</v>
      </c>
      <c r="BR4167" t="b">
        <f t="shared" si="2377"/>
        <v>0</v>
      </c>
    </row>
    <row r="4168" spans="1:70">
      <c r="A4168">
        <v>0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1</v>
      </c>
      <c r="W4168">
        <v>1</v>
      </c>
      <c r="X4168">
        <v>0</v>
      </c>
      <c r="Z4168">
        <f t="shared" si="2342"/>
        <v>0</v>
      </c>
      <c r="AA4168">
        <f t="shared" si="2343"/>
        <v>0</v>
      </c>
      <c r="AB4168">
        <f t="shared" si="2344"/>
        <v>2</v>
      </c>
      <c r="AC4168">
        <f t="shared" si="2345"/>
        <v>0</v>
      </c>
      <c r="AD4168">
        <f t="shared" si="2346"/>
        <v>0</v>
      </c>
      <c r="AE4168">
        <f t="shared" si="2347"/>
        <v>0</v>
      </c>
      <c r="AF4168">
        <f t="shared" si="2348"/>
        <v>2</v>
      </c>
      <c r="AG4168">
        <f t="shared" si="2349"/>
        <v>0</v>
      </c>
      <c r="AH4168">
        <f t="shared" si="2350"/>
        <v>0</v>
      </c>
      <c r="AI4168">
        <f t="shared" si="2351"/>
        <v>0</v>
      </c>
      <c r="AJ4168">
        <f t="shared" si="2352"/>
        <v>2</v>
      </c>
      <c r="AK4168">
        <f t="shared" si="2353"/>
        <v>0</v>
      </c>
      <c r="AL4168">
        <f t="shared" si="2354"/>
        <v>8</v>
      </c>
      <c r="AM4168">
        <f t="shared" si="2355"/>
        <v>0</v>
      </c>
      <c r="AN4168">
        <f t="shared" si="2356"/>
        <v>0</v>
      </c>
      <c r="AO4168">
        <f t="shared" si="2357"/>
        <v>0</v>
      </c>
      <c r="AP4168">
        <f t="shared" si="2358"/>
        <v>0</v>
      </c>
      <c r="AQ4168">
        <f t="shared" si="2359"/>
        <v>0</v>
      </c>
      <c r="AR4168">
        <f t="shared" si="2360"/>
        <v>2</v>
      </c>
      <c r="AS4168">
        <f t="shared" si="2361"/>
        <v>0</v>
      </c>
      <c r="AT4168">
        <f t="shared" si="2362"/>
        <v>0</v>
      </c>
      <c r="AU4168">
        <f t="shared" si="2363"/>
        <v>4</v>
      </c>
      <c r="AV4168">
        <f t="shared" si="2364"/>
        <v>2</v>
      </c>
      <c r="AW4168">
        <f t="shared" si="2365"/>
        <v>0</v>
      </c>
      <c r="AZ4168">
        <f t="shared" si="2366"/>
        <v>2</v>
      </c>
      <c r="BA4168">
        <f t="shared" si="2367"/>
        <v>2</v>
      </c>
      <c r="BB4168">
        <f t="shared" si="2368"/>
        <v>4</v>
      </c>
      <c r="BC4168">
        <f t="shared" si="2369"/>
        <v>8</v>
      </c>
      <c r="BD4168">
        <f t="shared" si="2370"/>
        <v>2</v>
      </c>
      <c r="BE4168">
        <f t="shared" si="2371"/>
        <v>6</v>
      </c>
      <c r="BG4168" t="str">
        <f t="shared" si="2372"/>
        <v>22</v>
      </c>
      <c r="BH4168" t="str">
        <f t="shared" si="2373"/>
        <v>48</v>
      </c>
      <c r="BI4168" t="str">
        <f t="shared" si="2374"/>
        <v>26</v>
      </c>
      <c r="BP4168" t="str">
        <f t="shared" si="2375"/>
        <v>224826</v>
      </c>
      <c r="BQ4168" t="str">
        <f t="shared" si="2376"/>
        <v>628422</v>
      </c>
      <c r="BR4168" t="b">
        <f t="shared" si="2377"/>
        <v>0</v>
      </c>
    </row>
    <row r="4169" spans="1:70">
      <c r="A4169">
        <v>0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1</v>
      </c>
      <c r="U4169">
        <v>0</v>
      </c>
      <c r="V4169">
        <v>1</v>
      </c>
      <c r="W4169">
        <v>0</v>
      </c>
      <c r="X4169">
        <v>0</v>
      </c>
      <c r="Z4169">
        <f t="shared" si="2342"/>
        <v>0</v>
      </c>
      <c r="AA4169">
        <f t="shared" si="2343"/>
        <v>0</v>
      </c>
      <c r="AB4169">
        <f t="shared" si="2344"/>
        <v>2</v>
      </c>
      <c r="AC4169">
        <f t="shared" si="2345"/>
        <v>0</v>
      </c>
      <c r="AD4169">
        <f t="shared" si="2346"/>
        <v>0</v>
      </c>
      <c r="AE4169">
        <f t="shared" si="2347"/>
        <v>0</v>
      </c>
      <c r="AF4169">
        <f t="shared" si="2348"/>
        <v>2</v>
      </c>
      <c r="AG4169">
        <f t="shared" si="2349"/>
        <v>0</v>
      </c>
      <c r="AH4169">
        <f t="shared" si="2350"/>
        <v>0</v>
      </c>
      <c r="AI4169">
        <f t="shared" si="2351"/>
        <v>0</v>
      </c>
      <c r="AJ4169">
        <f t="shared" si="2352"/>
        <v>2</v>
      </c>
      <c r="AK4169">
        <f t="shared" si="2353"/>
        <v>0</v>
      </c>
      <c r="AL4169">
        <f t="shared" si="2354"/>
        <v>8</v>
      </c>
      <c r="AM4169">
        <f t="shared" si="2355"/>
        <v>0</v>
      </c>
      <c r="AN4169">
        <f t="shared" si="2356"/>
        <v>0</v>
      </c>
      <c r="AO4169">
        <f t="shared" si="2357"/>
        <v>0</v>
      </c>
      <c r="AP4169">
        <f t="shared" si="2358"/>
        <v>0</v>
      </c>
      <c r="AQ4169">
        <f t="shared" si="2359"/>
        <v>0</v>
      </c>
      <c r="AR4169">
        <f t="shared" si="2360"/>
        <v>2</v>
      </c>
      <c r="AS4169">
        <f t="shared" si="2361"/>
        <v>1</v>
      </c>
      <c r="AT4169">
        <f t="shared" si="2362"/>
        <v>0</v>
      </c>
      <c r="AU4169">
        <f t="shared" si="2363"/>
        <v>4</v>
      </c>
      <c r="AV4169">
        <f t="shared" si="2364"/>
        <v>0</v>
      </c>
      <c r="AW4169">
        <f t="shared" si="2365"/>
        <v>0</v>
      </c>
      <c r="AZ4169">
        <f t="shared" si="2366"/>
        <v>2</v>
      </c>
      <c r="BA4169">
        <f t="shared" si="2367"/>
        <v>2</v>
      </c>
      <c r="BB4169">
        <f t="shared" si="2368"/>
        <v>4</v>
      </c>
      <c r="BC4169">
        <f t="shared" si="2369"/>
        <v>8</v>
      </c>
      <c r="BD4169">
        <f t="shared" si="2370"/>
        <v>3</v>
      </c>
      <c r="BE4169">
        <f t="shared" si="2371"/>
        <v>4</v>
      </c>
      <c r="BG4169" t="str">
        <f t="shared" si="2372"/>
        <v>22</v>
      </c>
      <c r="BH4169" t="str">
        <f t="shared" si="2373"/>
        <v>48</v>
      </c>
      <c r="BI4169" t="str">
        <f t="shared" si="2374"/>
        <v>34</v>
      </c>
      <c r="BP4169" t="str">
        <f t="shared" si="2375"/>
        <v>224834</v>
      </c>
      <c r="BQ4169" t="str">
        <f t="shared" si="2376"/>
        <v>438422</v>
      </c>
      <c r="BR4169" t="b">
        <f t="shared" si="2377"/>
        <v>0</v>
      </c>
    </row>
    <row r="4170" spans="1:70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Z4170">
        <f t="shared" si="2342"/>
        <v>0</v>
      </c>
      <c r="AA4170">
        <f t="shared" si="2343"/>
        <v>0</v>
      </c>
      <c r="AB4170">
        <f t="shared" si="2344"/>
        <v>2</v>
      </c>
      <c r="AC4170">
        <f t="shared" si="2345"/>
        <v>0</v>
      </c>
      <c r="AD4170">
        <f t="shared" si="2346"/>
        <v>0</v>
      </c>
      <c r="AE4170">
        <f t="shared" si="2347"/>
        <v>0</v>
      </c>
      <c r="AF4170">
        <f t="shared" si="2348"/>
        <v>2</v>
      </c>
      <c r="AG4170">
        <f t="shared" si="2349"/>
        <v>0</v>
      </c>
      <c r="AH4170">
        <f t="shared" si="2350"/>
        <v>0</v>
      </c>
      <c r="AI4170">
        <f t="shared" si="2351"/>
        <v>0</v>
      </c>
      <c r="AJ4170">
        <f t="shared" si="2352"/>
        <v>2</v>
      </c>
      <c r="AK4170">
        <f t="shared" si="2353"/>
        <v>0</v>
      </c>
      <c r="AL4170">
        <f t="shared" si="2354"/>
        <v>8</v>
      </c>
      <c r="AM4170">
        <f t="shared" si="2355"/>
        <v>0</v>
      </c>
      <c r="AN4170">
        <f t="shared" si="2356"/>
        <v>0</v>
      </c>
      <c r="AO4170">
        <f t="shared" si="2357"/>
        <v>0</v>
      </c>
      <c r="AP4170">
        <f t="shared" si="2358"/>
        <v>0</v>
      </c>
      <c r="AQ4170">
        <f t="shared" si="2359"/>
        <v>4</v>
      </c>
      <c r="AR4170">
        <f t="shared" si="2360"/>
        <v>0</v>
      </c>
      <c r="AS4170">
        <f t="shared" si="2361"/>
        <v>0</v>
      </c>
      <c r="AT4170">
        <f t="shared" si="2362"/>
        <v>0</v>
      </c>
      <c r="AU4170">
        <f t="shared" si="2363"/>
        <v>0</v>
      </c>
      <c r="AV4170">
        <f t="shared" si="2364"/>
        <v>0</v>
      </c>
      <c r="AW4170">
        <f t="shared" si="2365"/>
        <v>1</v>
      </c>
      <c r="AZ4170">
        <f t="shared" si="2366"/>
        <v>2</v>
      </c>
      <c r="BA4170">
        <f t="shared" si="2367"/>
        <v>2</v>
      </c>
      <c r="BB4170">
        <f t="shared" si="2368"/>
        <v>4</v>
      </c>
      <c r="BC4170">
        <f t="shared" si="2369"/>
        <v>8</v>
      </c>
      <c r="BD4170">
        <f t="shared" si="2370"/>
        <v>4</v>
      </c>
      <c r="BE4170">
        <f t="shared" si="2371"/>
        <v>1</v>
      </c>
      <c r="BG4170" t="str">
        <f t="shared" si="2372"/>
        <v>22</v>
      </c>
      <c r="BH4170" t="str">
        <f t="shared" si="2373"/>
        <v>48</v>
      </c>
      <c r="BI4170" t="str">
        <f t="shared" si="2374"/>
        <v>41</v>
      </c>
      <c r="BP4170" t="str">
        <f t="shared" si="2375"/>
        <v>224841</v>
      </c>
      <c r="BQ4170" t="str">
        <f t="shared" si="2376"/>
        <v>148422</v>
      </c>
      <c r="BR4170" t="b">
        <f t="shared" si="2377"/>
        <v>0</v>
      </c>
    </row>
    <row r="4171" spans="1:70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</v>
      </c>
      <c r="Z4171">
        <f t="shared" si="2342"/>
        <v>0</v>
      </c>
      <c r="AA4171">
        <f t="shared" si="2343"/>
        <v>0</v>
      </c>
      <c r="AB4171">
        <f t="shared" si="2344"/>
        <v>2</v>
      </c>
      <c r="AC4171">
        <f t="shared" si="2345"/>
        <v>0</v>
      </c>
      <c r="AD4171">
        <f t="shared" si="2346"/>
        <v>0</v>
      </c>
      <c r="AE4171">
        <f t="shared" si="2347"/>
        <v>0</v>
      </c>
      <c r="AF4171">
        <f t="shared" si="2348"/>
        <v>2</v>
      </c>
      <c r="AG4171">
        <f t="shared" si="2349"/>
        <v>0</v>
      </c>
      <c r="AH4171">
        <f t="shared" si="2350"/>
        <v>0</v>
      </c>
      <c r="AI4171">
        <f t="shared" si="2351"/>
        <v>0</v>
      </c>
      <c r="AJ4171">
        <f t="shared" si="2352"/>
        <v>2</v>
      </c>
      <c r="AK4171">
        <f t="shared" si="2353"/>
        <v>0</v>
      </c>
      <c r="AL4171">
        <f t="shared" si="2354"/>
        <v>8</v>
      </c>
      <c r="AM4171">
        <f t="shared" si="2355"/>
        <v>0</v>
      </c>
      <c r="AN4171">
        <f t="shared" si="2356"/>
        <v>0</v>
      </c>
      <c r="AO4171">
        <f t="shared" si="2357"/>
        <v>0</v>
      </c>
      <c r="AP4171">
        <f t="shared" si="2358"/>
        <v>0</v>
      </c>
      <c r="AQ4171">
        <f t="shared" si="2359"/>
        <v>4</v>
      </c>
      <c r="AR4171">
        <f t="shared" si="2360"/>
        <v>0</v>
      </c>
      <c r="AS4171">
        <f t="shared" si="2361"/>
        <v>0</v>
      </c>
      <c r="AT4171">
        <f t="shared" si="2362"/>
        <v>0</v>
      </c>
      <c r="AU4171">
        <f t="shared" si="2363"/>
        <v>0</v>
      </c>
      <c r="AV4171">
        <f t="shared" si="2364"/>
        <v>2</v>
      </c>
      <c r="AW4171">
        <f t="shared" si="2365"/>
        <v>1</v>
      </c>
      <c r="AZ4171">
        <f t="shared" si="2366"/>
        <v>2</v>
      </c>
      <c r="BA4171">
        <f t="shared" si="2367"/>
        <v>2</v>
      </c>
      <c r="BB4171">
        <f t="shared" si="2368"/>
        <v>4</v>
      </c>
      <c r="BC4171">
        <f t="shared" si="2369"/>
        <v>8</v>
      </c>
      <c r="BD4171">
        <f t="shared" si="2370"/>
        <v>4</v>
      </c>
      <c r="BE4171">
        <f t="shared" si="2371"/>
        <v>3</v>
      </c>
      <c r="BG4171" t="str">
        <f t="shared" si="2372"/>
        <v>22</v>
      </c>
      <c r="BH4171" t="str">
        <f t="shared" si="2373"/>
        <v>48</v>
      </c>
      <c r="BI4171" t="str">
        <f t="shared" si="2374"/>
        <v>43</v>
      </c>
      <c r="BP4171" t="str">
        <f t="shared" si="2375"/>
        <v>224843</v>
      </c>
      <c r="BQ4171" t="str">
        <f t="shared" si="2376"/>
        <v>348422</v>
      </c>
      <c r="BR4171" t="b">
        <f t="shared" si="2377"/>
        <v>0</v>
      </c>
    </row>
    <row r="4172" spans="1:70">
      <c r="A4172">
        <v>0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Z4172">
        <f t="shared" si="2342"/>
        <v>0</v>
      </c>
      <c r="AA4172">
        <f t="shared" si="2343"/>
        <v>0</v>
      </c>
      <c r="AB4172">
        <f t="shared" si="2344"/>
        <v>2</v>
      </c>
      <c r="AC4172">
        <f t="shared" si="2345"/>
        <v>0</v>
      </c>
      <c r="AD4172">
        <f t="shared" si="2346"/>
        <v>0</v>
      </c>
      <c r="AE4172">
        <f t="shared" si="2347"/>
        <v>0</v>
      </c>
      <c r="AF4172">
        <f t="shared" si="2348"/>
        <v>2</v>
      </c>
      <c r="AG4172">
        <f t="shared" si="2349"/>
        <v>0</v>
      </c>
      <c r="AH4172">
        <f t="shared" si="2350"/>
        <v>0</v>
      </c>
      <c r="AI4172">
        <f t="shared" si="2351"/>
        <v>0</v>
      </c>
      <c r="AJ4172">
        <f t="shared" si="2352"/>
        <v>2</v>
      </c>
      <c r="AK4172">
        <f t="shared" si="2353"/>
        <v>0</v>
      </c>
      <c r="AL4172">
        <f t="shared" si="2354"/>
        <v>8</v>
      </c>
      <c r="AM4172">
        <f t="shared" si="2355"/>
        <v>0</v>
      </c>
      <c r="AN4172">
        <f t="shared" si="2356"/>
        <v>0</v>
      </c>
      <c r="AO4172">
        <f t="shared" si="2357"/>
        <v>0</v>
      </c>
      <c r="AP4172">
        <f t="shared" si="2358"/>
        <v>0</v>
      </c>
      <c r="AQ4172">
        <f t="shared" si="2359"/>
        <v>4</v>
      </c>
      <c r="AR4172">
        <f t="shared" si="2360"/>
        <v>0</v>
      </c>
      <c r="AS4172">
        <f t="shared" si="2361"/>
        <v>0</v>
      </c>
      <c r="AT4172">
        <f t="shared" si="2362"/>
        <v>0</v>
      </c>
      <c r="AU4172">
        <f t="shared" si="2363"/>
        <v>4</v>
      </c>
      <c r="AV4172">
        <f t="shared" si="2364"/>
        <v>2</v>
      </c>
      <c r="AW4172">
        <f t="shared" si="2365"/>
        <v>1</v>
      </c>
      <c r="AZ4172">
        <f t="shared" si="2366"/>
        <v>2</v>
      </c>
      <c r="BA4172">
        <f t="shared" si="2367"/>
        <v>2</v>
      </c>
      <c r="BB4172">
        <f t="shared" si="2368"/>
        <v>4</v>
      </c>
      <c r="BC4172">
        <f t="shared" si="2369"/>
        <v>8</v>
      </c>
      <c r="BD4172">
        <f t="shared" si="2370"/>
        <v>4</v>
      </c>
      <c r="BE4172">
        <f t="shared" si="2371"/>
        <v>7</v>
      </c>
      <c r="BG4172" t="str">
        <f t="shared" si="2372"/>
        <v>22</v>
      </c>
      <c r="BH4172" t="str">
        <f t="shared" si="2373"/>
        <v>48</v>
      </c>
      <c r="BI4172" t="str">
        <f t="shared" si="2374"/>
        <v>47</v>
      </c>
      <c r="BP4172" t="str">
        <f t="shared" si="2375"/>
        <v>224847</v>
      </c>
      <c r="BQ4172" t="str">
        <f t="shared" si="2376"/>
        <v>748422</v>
      </c>
      <c r="BR4172" t="b">
        <f t="shared" si="2377"/>
        <v>0</v>
      </c>
    </row>
    <row r="4173" spans="1:70">
      <c r="A4173">
        <v>0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Z4173">
        <f t="shared" si="2342"/>
        <v>0</v>
      </c>
      <c r="AA4173">
        <f t="shared" si="2343"/>
        <v>0</v>
      </c>
      <c r="AB4173">
        <f t="shared" si="2344"/>
        <v>2</v>
      </c>
      <c r="AC4173">
        <f t="shared" si="2345"/>
        <v>0</v>
      </c>
      <c r="AD4173">
        <f t="shared" si="2346"/>
        <v>0</v>
      </c>
      <c r="AE4173">
        <f t="shared" si="2347"/>
        <v>0</v>
      </c>
      <c r="AF4173">
        <f t="shared" si="2348"/>
        <v>2</v>
      </c>
      <c r="AG4173">
        <f t="shared" si="2349"/>
        <v>0</v>
      </c>
      <c r="AH4173">
        <f t="shared" si="2350"/>
        <v>0</v>
      </c>
      <c r="AI4173">
        <f t="shared" si="2351"/>
        <v>0</v>
      </c>
      <c r="AJ4173">
        <f t="shared" si="2352"/>
        <v>2</v>
      </c>
      <c r="AK4173">
        <f t="shared" si="2353"/>
        <v>0</v>
      </c>
      <c r="AL4173">
        <f t="shared" si="2354"/>
        <v>8</v>
      </c>
      <c r="AM4173">
        <f t="shared" si="2355"/>
        <v>0</v>
      </c>
      <c r="AN4173">
        <f t="shared" si="2356"/>
        <v>0</v>
      </c>
      <c r="AO4173">
        <f t="shared" si="2357"/>
        <v>1</v>
      </c>
      <c r="AP4173">
        <f t="shared" si="2358"/>
        <v>0</v>
      </c>
      <c r="AQ4173">
        <f t="shared" si="2359"/>
        <v>0</v>
      </c>
      <c r="AR4173">
        <f t="shared" si="2360"/>
        <v>0</v>
      </c>
      <c r="AS4173">
        <f t="shared" si="2361"/>
        <v>1</v>
      </c>
      <c r="AT4173">
        <f t="shared" si="2362"/>
        <v>0</v>
      </c>
      <c r="AU4173">
        <f t="shared" si="2363"/>
        <v>0</v>
      </c>
      <c r="AV4173">
        <f t="shared" si="2364"/>
        <v>0</v>
      </c>
      <c r="AW4173">
        <f t="shared" si="2365"/>
        <v>0</v>
      </c>
      <c r="AZ4173">
        <f t="shared" si="2366"/>
        <v>2</v>
      </c>
      <c r="BA4173">
        <f t="shared" si="2367"/>
        <v>2</v>
      </c>
      <c r="BB4173">
        <f t="shared" si="2368"/>
        <v>4</v>
      </c>
      <c r="BC4173">
        <f t="shared" si="2369"/>
        <v>9</v>
      </c>
      <c r="BD4173">
        <f t="shared" si="2370"/>
        <v>1</v>
      </c>
      <c r="BE4173">
        <f t="shared" si="2371"/>
        <v>0</v>
      </c>
      <c r="BG4173" t="str">
        <f t="shared" si="2372"/>
        <v>22</v>
      </c>
      <c r="BH4173" t="str">
        <f t="shared" si="2373"/>
        <v>49</v>
      </c>
      <c r="BI4173" t="str">
        <f t="shared" si="2374"/>
        <v>10</v>
      </c>
      <c r="BP4173" t="str">
        <f t="shared" si="2375"/>
        <v>224910</v>
      </c>
      <c r="BQ4173" t="str">
        <f t="shared" si="2376"/>
        <v>019422</v>
      </c>
      <c r="BR4173" t="b">
        <f t="shared" si="2377"/>
        <v>0</v>
      </c>
    </row>
    <row r="4174" spans="1:70">
      <c r="A4174">
        <v>0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1</v>
      </c>
      <c r="W4174">
        <v>1</v>
      </c>
      <c r="X4174">
        <v>0</v>
      </c>
      <c r="Z4174">
        <f t="shared" si="2342"/>
        <v>0</v>
      </c>
      <c r="AA4174">
        <f t="shared" si="2343"/>
        <v>0</v>
      </c>
      <c r="AB4174">
        <f t="shared" si="2344"/>
        <v>2</v>
      </c>
      <c r="AC4174">
        <f t="shared" si="2345"/>
        <v>0</v>
      </c>
      <c r="AD4174">
        <f t="shared" si="2346"/>
        <v>0</v>
      </c>
      <c r="AE4174">
        <f t="shared" si="2347"/>
        <v>0</v>
      </c>
      <c r="AF4174">
        <f t="shared" si="2348"/>
        <v>2</v>
      </c>
      <c r="AG4174">
        <f t="shared" si="2349"/>
        <v>0</v>
      </c>
      <c r="AH4174">
        <f t="shared" si="2350"/>
        <v>0</v>
      </c>
      <c r="AI4174">
        <f t="shared" si="2351"/>
        <v>0</v>
      </c>
      <c r="AJ4174">
        <f t="shared" si="2352"/>
        <v>2</v>
      </c>
      <c r="AK4174">
        <f t="shared" si="2353"/>
        <v>0</v>
      </c>
      <c r="AL4174">
        <f t="shared" si="2354"/>
        <v>8</v>
      </c>
      <c r="AM4174">
        <f t="shared" si="2355"/>
        <v>0</v>
      </c>
      <c r="AN4174">
        <f t="shared" si="2356"/>
        <v>0</v>
      </c>
      <c r="AO4174">
        <f t="shared" si="2357"/>
        <v>1</v>
      </c>
      <c r="AP4174">
        <f t="shared" si="2358"/>
        <v>0</v>
      </c>
      <c r="AQ4174">
        <f t="shared" si="2359"/>
        <v>0</v>
      </c>
      <c r="AR4174">
        <f t="shared" si="2360"/>
        <v>0</v>
      </c>
      <c r="AS4174">
        <f t="shared" si="2361"/>
        <v>1</v>
      </c>
      <c r="AT4174">
        <f t="shared" si="2362"/>
        <v>0</v>
      </c>
      <c r="AU4174">
        <f t="shared" si="2363"/>
        <v>4</v>
      </c>
      <c r="AV4174">
        <f t="shared" si="2364"/>
        <v>2</v>
      </c>
      <c r="AW4174">
        <f t="shared" si="2365"/>
        <v>0</v>
      </c>
      <c r="AZ4174">
        <f t="shared" si="2366"/>
        <v>2</v>
      </c>
      <c r="BA4174">
        <f t="shared" si="2367"/>
        <v>2</v>
      </c>
      <c r="BB4174">
        <f t="shared" si="2368"/>
        <v>4</v>
      </c>
      <c r="BC4174">
        <f t="shared" si="2369"/>
        <v>9</v>
      </c>
      <c r="BD4174">
        <f t="shared" si="2370"/>
        <v>1</v>
      </c>
      <c r="BE4174">
        <f t="shared" si="2371"/>
        <v>6</v>
      </c>
      <c r="BG4174" t="str">
        <f t="shared" si="2372"/>
        <v>22</v>
      </c>
      <c r="BH4174" t="str">
        <f t="shared" si="2373"/>
        <v>49</v>
      </c>
      <c r="BI4174" t="str">
        <f t="shared" si="2374"/>
        <v>16</v>
      </c>
      <c r="BP4174" t="str">
        <f t="shared" si="2375"/>
        <v>224916</v>
      </c>
      <c r="BQ4174" t="str">
        <f t="shared" si="2376"/>
        <v>619422</v>
      </c>
      <c r="BR4174" t="b">
        <f t="shared" si="2377"/>
        <v>0</v>
      </c>
    </row>
    <row r="4175" spans="1:70">
      <c r="A4175">
        <v>0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1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1</v>
      </c>
      <c r="W4175">
        <v>1</v>
      </c>
      <c r="X4175">
        <v>0</v>
      </c>
      <c r="Z4175">
        <f t="shared" si="2342"/>
        <v>0</v>
      </c>
      <c r="AA4175">
        <f t="shared" si="2343"/>
        <v>0</v>
      </c>
      <c r="AB4175">
        <f t="shared" si="2344"/>
        <v>2</v>
      </c>
      <c r="AC4175">
        <f t="shared" si="2345"/>
        <v>0</v>
      </c>
      <c r="AD4175">
        <f t="shared" si="2346"/>
        <v>0</v>
      </c>
      <c r="AE4175">
        <f t="shared" si="2347"/>
        <v>0</v>
      </c>
      <c r="AF4175">
        <f t="shared" si="2348"/>
        <v>2</v>
      </c>
      <c r="AG4175">
        <f t="shared" si="2349"/>
        <v>0</v>
      </c>
      <c r="AH4175">
        <f t="shared" si="2350"/>
        <v>0</v>
      </c>
      <c r="AI4175">
        <f t="shared" si="2351"/>
        <v>0</v>
      </c>
      <c r="AJ4175">
        <f t="shared" si="2352"/>
        <v>2</v>
      </c>
      <c r="AK4175">
        <f t="shared" si="2353"/>
        <v>0</v>
      </c>
      <c r="AL4175">
        <f t="shared" si="2354"/>
        <v>8</v>
      </c>
      <c r="AM4175">
        <f t="shared" si="2355"/>
        <v>0</v>
      </c>
      <c r="AN4175">
        <f t="shared" si="2356"/>
        <v>0</v>
      </c>
      <c r="AO4175">
        <f t="shared" si="2357"/>
        <v>1</v>
      </c>
      <c r="AP4175">
        <f t="shared" si="2358"/>
        <v>0</v>
      </c>
      <c r="AQ4175">
        <f t="shared" si="2359"/>
        <v>0</v>
      </c>
      <c r="AR4175">
        <f t="shared" si="2360"/>
        <v>2</v>
      </c>
      <c r="AS4175">
        <f t="shared" si="2361"/>
        <v>0</v>
      </c>
      <c r="AT4175">
        <f t="shared" si="2362"/>
        <v>0</v>
      </c>
      <c r="AU4175">
        <f t="shared" si="2363"/>
        <v>4</v>
      </c>
      <c r="AV4175">
        <f t="shared" si="2364"/>
        <v>2</v>
      </c>
      <c r="AW4175">
        <f t="shared" si="2365"/>
        <v>0</v>
      </c>
      <c r="AZ4175">
        <f t="shared" si="2366"/>
        <v>2</v>
      </c>
      <c r="BA4175">
        <f t="shared" si="2367"/>
        <v>2</v>
      </c>
      <c r="BB4175">
        <f t="shared" si="2368"/>
        <v>4</v>
      </c>
      <c r="BC4175">
        <f t="shared" si="2369"/>
        <v>9</v>
      </c>
      <c r="BD4175">
        <f t="shared" si="2370"/>
        <v>2</v>
      </c>
      <c r="BE4175">
        <f t="shared" si="2371"/>
        <v>6</v>
      </c>
      <c r="BG4175" t="str">
        <f t="shared" si="2372"/>
        <v>22</v>
      </c>
      <c r="BH4175" t="str">
        <f t="shared" si="2373"/>
        <v>49</v>
      </c>
      <c r="BI4175" t="str">
        <f t="shared" si="2374"/>
        <v>26</v>
      </c>
      <c r="BP4175" t="str">
        <f t="shared" si="2375"/>
        <v>224926</v>
      </c>
      <c r="BQ4175" t="str">
        <f t="shared" si="2376"/>
        <v>629422</v>
      </c>
      <c r="BR4175" t="b">
        <f t="shared" si="2377"/>
        <v>0</v>
      </c>
    </row>
    <row r="4176" spans="1:70">
      <c r="A4176">
        <v>0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1</v>
      </c>
      <c r="Z4176">
        <f t="shared" si="2342"/>
        <v>0</v>
      </c>
      <c r="AA4176">
        <f t="shared" si="2343"/>
        <v>0</v>
      </c>
      <c r="AB4176">
        <f t="shared" si="2344"/>
        <v>2</v>
      </c>
      <c r="AC4176">
        <f t="shared" si="2345"/>
        <v>0</v>
      </c>
      <c r="AD4176">
        <f t="shared" si="2346"/>
        <v>0</v>
      </c>
      <c r="AE4176">
        <f t="shared" si="2347"/>
        <v>0</v>
      </c>
      <c r="AF4176">
        <f t="shared" si="2348"/>
        <v>2</v>
      </c>
      <c r="AG4176">
        <f t="shared" si="2349"/>
        <v>0</v>
      </c>
      <c r="AH4176">
        <f t="shared" si="2350"/>
        <v>0</v>
      </c>
      <c r="AI4176">
        <f t="shared" si="2351"/>
        <v>0</v>
      </c>
      <c r="AJ4176">
        <f t="shared" si="2352"/>
        <v>2</v>
      </c>
      <c r="AK4176">
        <f t="shared" si="2353"/>
        <v>0</v>
      </c>
      <c r="AL4176">
        <f t="shared" si="2354"/>
        <v>8</v>
      </c>
      <c r="AM4176">
        <f t="shared" si="2355"/>
        <v>0</v>
      </c>
      <c r="AN4176">
        <f t="shared" si="2356"/>
        <v>0</v>
      </c>
      <c r="AO4176">
        <f t="shared" si="2357"/>
        <v>1</v>
      </c>
      <c r="AP4176">
        <f t="shared" si="2358"/>
        <v>0</v>
      </c>
      <c r="AQ4176">
        <f t="shared" si="2359"/>
        <v>4</v>
      </c>
      <c r="AR4176">
        <f t="shared" si="2360"/>
        <v>0</v>
      </c>
      <c r="AS4176">
        <f t="shared" si="2361"/>
        <v>0</v>
      </c>
      <c r="AT4176">
        <f t="shared" si="2362"/>
        <v>0</v>
      </c>
      <c r="AU4176">
        <f t="shared" si="2363"/>
        <v>0</v>
      </c>
      <c r="AV4176">
        <f t="shared" si="2364"/>
        <v>2</v>
      </c>
      <c r="AW4176">
        <f t="shared" si="2365"/>
        <v>1</v>
      </c>
      <c r="AZ4176">
        <f t="shared" si="2366"/>
        <v>2</v>
      </c>
      <c r="BA4176">
        <f t="shared" si="2367"/>
        <v>2</v>
      </c>
      <c r="BB4176">
        <f t="shared" si="2368"/>
        <v>4</v>
      </c>
      <c r="BC4176">
        <f t="shared" si="2369"/>
        <v>9</v>
      </c>
      <c r="BD4176">
        <f t="shared" si="2370"/>
        <v>4</v>
      </c>
      <c r="BE4176">
        <f t="shared" si="2371"/>
        <v>3</v>
      </c>
      <c r="BG4176" t="str">
        <f t="shared" si="2372"/>
        <v>22</v>
      </c>
      <c r="BH4176" t="str">
        <f t="shared" si="2373"/>
        <v>49</v>
      </c>
      <c r="BI4176" t="str">
        <f t="shared" si="2374"/>
        <v>43</v>
      </c>
      <c r="BP4176" t="str">
        <f t="shared" si="2375"/>
        <v>224943</v>
      </c>
      <c r="BQ4176" t="str">
        <f t="shared" si="2376"/>
        <v>349422</v>
      </c>
      <c r="BR4176" t="b">
        <f t="shared" si="2377"/>
        <v>0</v>
      </c>
    </row>
    <row r="4177" spans="1:70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1</v>
      </c>
      <c r="Z4177">
        <f t="shared" si="2342"/>
        <v>0</v>
      </c>
      <c r="AA4177">
        <f t="shared" si="2343"/>
        <v>0</v>
      </c>
      <c r="AB4177">
        <f t="shared" si="2344"/>
        <v>2</v>
      </c>
      <c r="AC4177">
        <f t="shared" si="2345"/>
        <v>0</v>
      </c>
      <c r="AD4177">
        <f t="shared" si="2346"/>
        <v>0</v>
      </c>
      <c r="AE4177">
        <f t="shared" si="2347"/>
        <v>0</v>
      </c>
      <c r="AF4177">
        <f t="shared" si="2348"/>
        <v>2</v>
      </c>
      <c r="AG4177">
        <f t="shared" si="2349"/>
        <v>0</v>
      </c>
      <c r="AH4177">
        <f t="shared" si="2350"/>
        <v>0</v>
      </c>
      <c r="AI4177">
        <f t="shared" si="2351"/>
        <v>0</v>
      </c>
      <c r="AJ4177">
        <f t="shared" si="2352"/>
        <v>2</v>
      </c>
      <c r="AK4177">
        <f t="shared" si="2353"/>
        <v>0</v>
      </c>
      <c r="AL4177">
        <f t="shared" si="2354"/>
        <v>8</v>
      </c>
      <c r="AM4177">
        <f t="shared" si="2355"/>
        <v>0</v>
      </c>
      <c r="AN4177">
        <f t="shared" si="2356"/>
        <v>0</v>
      </c>
      <c r="AO4177">
        <f t="shared" si="2357"/>
        <v>1</v>
      </c>
      <c r="AP4177">
        <f t="shared" si="2358"/>
        <v>0</v>
      </c>
      <c r="AQ4177">
        <f t="shared" si="2359"/>
        <v>4</v>
      </c>
      <c r="AR4177">
        <f t="shared" si="2360"/>
        <v>0</v>
      </c>
      <c r="AS4177">
        <f t="shared" si="2361"/>
        <v>0</v>
      </c>
      <c r="AT4177">
        <f t="shared" si="2362"/>
        <v>0</v>
      </c>
      <c r="AU4177">
        <f t="shared" si="2363"/>
        <v>4</v>
      </c>
      <c r="AV4177">
        <f t="shared" si="2364"/>
        <v>0</v>
      </c>
      <c r="AW4177">
        <f t="shared" si="2365"/>
        <v>1</v>
      </c>
      <c r="AZ4177">
        <f t="shared" si="2366"/>
        <v>2</v>
      </c>
      <c r="BA4177">
        <f t="shared" si="2367"/>
        <v>2</v>
      </c>
      <c r="BB4177">
        <f t="shared" si="2368"/>
        <v>5</v>
      </c>
      <c r="BC4177">
        <f t="shared" si="2369"/>
        <v>9</v>
      </c>
      <c r="BD4177">
        <f t="shared" si="2370"/>
        <v>4</v>
      </c>
      <c r="BE4177">
        <f t="shared" si="2371"/>
        <v>5</v>
      </c>
      <c r="BG4177" t="str">
        <f t="shared" si="2372"/>
        <v>22</v>
      </c>
      <c r="BH4177" t="str">
        <f t="shared" si="2373"/>
        <v>59</v>
      </c>
      <c r="BI4177" t="str">
        <f t="shared" si="2374"/>
        <v>45</v>
      </c>
      <c r="BP4177" t="str">
        <f t="shared" si="2375"/>
        <v>225945</v>
      </c>
      <c r="BQ4177" t="str">
        <f t="shared" si="2376"/>
        <v>549522</v>
      </c>
      <c r="BR4177" t="b">
        <f t="shared" si="2377"/>
        <v>0</v>
      </c>
    </row>
    <row r="4178" spans="1:70">
      <c r="A4178">
        <v>0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1</v>
      </c>
      <c r="Z4178">
        <f t="shared" si="2342"/>
        <v>0</v>
      </c>
      <c r="AA4178">
        <f t="shared" si="2343"/>
        <v>0</v>
      </c>
      <c r="AB4178">
        <f t="shared" si="2344"/>
        <v>2</v>
      </c>
      <c r="AC4178">
        <f t="shared" si="2345"/>
        <v>0</v>
      </c>
      <c r="AD4178">
        <f t="shared" si="2346"/>
        <v>0</v>
      </c>
      <c r="AE4178">
        <f t="shared" si="2347"/>
        <v>0</v>
      </c>
      <c r="AF4178">
        <f t="shared" si="2348"/>
        <v>2</v>
      </c>
      <c r="AG4178">
        <f t="shared" si="2349"/>
        <v>0</v>
      </c>
      <c r="AH4178">
        <f t="shared" si="2350"/>
        <v>0</v>
      </c>
      <c r="AI4178">
        <f t="shared" si="2351"/>
        <v>0</v>
      </c>
      <c r="AJ4178">
        <f t="shared" si="2352"/>
        <v>2</v>
      </c>
      <c r="AK4178">
        <f t="shared" si="2353"/>
        <v>1</v>
      </c>
      <c r="AL4178">
        <f t="shared" si="2354"/>
        <v>0</v>
      </c>
      <c r="AM4178">
        <f t="shared" si="2355"/>
        <v>0</v>
      </c>
      <c r="AN4178">
        <f t="shared" si="2356"/>
        <v>0</v>
      </c>
      <c r="AO4178">
        <f t="shared" si="2357"/>
        <v>0</v>
      </c>
      <c r="AP4178">
        <f t="shared" si="2358"/>
        <v>0</v>
      </c>
      <c r="AQ4178">
        <f t="shared" si="2359"/>
        <v>0</v>
      </c>
      <c r="AR4178">
        <f t="shared" si="2360"/>
        <v>0</v>
      </c>
      <c r="AS4178">
        <f t="shared" si="2361"/>
        <v>0</v>
      </c>
      <c r="AT4178">
        <f t="shared" si="2362"/>
        <v>0</v>
      </c>
      <c r="AU4178">
        <f t="shared" si="2363"/>
        <v>4</v>
      </c>
      <c r="AV4178">
        <f t="shared" si="2364"/>
        <v>2</v>
      </c>
      <c r="AW4178">
        <f t="shared" si="2365"/>
        <v>1</v>
      </c>
      <c r="AZ4178">
        <f t="shared" si="2366"/>
        <v>2</v>
      </c>
      <c r="BA4178">
        <f t="shared" si="2367"/>
        <v>2</v>
      </c>
      <c r="BB4178">
        <f t="shared" si="2368"/>
        <v>6</v>
      </c>
      <c r="BC4178">
        <f t="shared" si="2369"/>
        <v>0</v>
      </c>
      <c r="BD4178">
        <f t="shared" si="2370"/>
        <v>0</v>
      </c>
      <c r="BE4178">
        <f t="shared" si="2371"/>
        <v>7</v>
      </c>
      <c r="BG4178" t="str">
        <f t="shared" si="2372"/>
        <v>22</v>
      </c>
      <c r="BH4178" t="str">
        <f t="shared" si="2373"/>
        <v>60</v>
      </c>
      <c r="BI4178" t="str">
        <f t="shared" si="2374"/>
        <v>07</v>
      </c>
      <c r="BP4178" t="str">
        <f t="shared" si="2375"/>
        <v>226007</v>
      </c>
      <c r="BQ4178" t="str">
        <f t="shared" si="2376"/>
        <v>700622</v>
      </c>
      <c r="BR4178" t="b">
        <f t="shared" si="2377"/>
        <v>0</v>
      </c>
    </row>
    <row r="4179" spans="1:70">
      <c r="A4179">
        <v>0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1</v>
      </c>
      <c r="W4179">
        <v>1</v>
      </c>
      <c r="X4179">
        <v>0</v>
      </c>
      <c r="Z4179">
        <f t="shared" si="2342"/>
        <v>0</v>
      </c>
      <c r="AA4179">
        <f t="shared" si="2343"/>
        <v>0</v>
      </c>
      <c r="AB4179">
        <f t="shared" si="2344"/>
        <v>2</v>
      </c>
      <c r="AC4179">
        <f t="shared" si="2345"/>
        <v>0</v>
      </c>
      <c r="AD4179">
        <f t="shared" si="2346"/>
        <v>0</v>
      </c>
      <c r="AE4179">
        <f t="shared" si="2347"/>
        <v>0</v>
      </c>
      <c r="AF4179">
        <f t="shared" si="2348"/>
        <v>2</v>
      </c>
      <c r="AG4179">
        <f t="shared" si="2349"/>
        <v>0</v>
      </c>
      <c r="AH4179">
        <f t="shared" si="2350"/>
        <v>0</v>
      </c>
      <c r="AI4179">
        <f t="shared" si="2351"/>
        <v>0</v>
      </c>
      <c r="AJ4179">
        <f t="shared" si="2352"/>
        <v>2</v>
      </c>
      <c r="AK4179">
        <f t="shared" si="2353"/>
        <v>1</v>
      </c>
      <c r="AL4179">
        <f t="shared" si="2354"/>
        <v>0</v>
      </c>
      <c r="AM4179">
        <f t="shared" si="2355"/>
        <v>0</v>
      </c>
      <c r="AN4179">
        <f t="shared" si="2356"/>
        <v>0</v>
      </c>
      <c r="AO4179">
        <f t="shared" si="2357"/>
        <v>0</v>
      </c>
      <c r="AP4179">
        <f t="shared" si="2358"/>
        <v>0</v>
      </c>
      <c r="AQ4179">
        <f t="shared" si="2359"/>
        <v>0</v>
      </c>
      <c r="AR4179">
        <f t="shared" si="2360"/>
        <v>0</v>
      </c>
      <c r="AS4179">
        <f t="shared" si="2361"/>
        <v>1</v>
      </c>
      <c r="AT4179">
        <f t="shared" si="2362"/>
        <v>0</v>
      </c>
      <c r="AU4179">
        <f t="shared" si="2363"/>
        <v>4</v>
      </c>
      <c r="AV4179">
        <f t="shared" si="2364"/>
        <v>2</v>
      </c>
      <c r="AW4179">
        <f t="shared" si="2365"/>
        <v>0</v>
      </c>
      <c r="AZ4179">
        <f t="shared" si="2366"/>
        <v>2</v>
      </c>
      <c r="BA4179">
        <f t="shared" si="2367"/>
        <v>2</v>
      </c>
      <c r="BB4179">
        <f t="shared" si="2368"/>
        <v>6</v>
      </c>
      <c r="BC4179">
        <f t="shared" si="2369"/>
        <v>0</v>
      </c>
      <c r="BD4179">
        <f t="shared" si="2370"/>
        <v>1</v>
      </c>
      <c r="BE4179">
        <f t="shared" si="2371"/>
        <v>6</v>
      </c>
      <c r="BG4179" t="str">
        <f t="shared" si="2372"/>
        <v>22</v>
      </c>
      <c r="BH4179" t="str">
        <f t="shared" si="2373"/>
        <v>60</v>
      </c>
      <c r="BI4179" t="str">
        <f t="shared" si="2374"/>
        <v>16</v>
      </c>
      <c r="BP4179" t="str">
        <f t="shared" si="2375"/>
        <v>226016</v>
      </c>
      <c r="BQ4179" t="str">
        <f t="shared" si="2376"/>
        <v>610622</v>
      </c>
      <c r="BR4179" t="b">
        <f t="shared" si="2377"/>
        <v>0</v>
      </c>
    </row>
    <row r="4180" spans="1:70">
      <c r="A4180">
        <v>0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0</v>
      </c>
      <c r="Z4180">
        <f t="shared" si="2342"/>
        <v>0</v>
      </c>
      <c r="AA4180">
        <f t="shared" si="2343"/>
        <v>0</v>
      </c>
      <c r="AB4180">
        <f t="shared" si="2344"/>
        <v>2</v>
      </c>
      <c r="AC4180">
        <f t="shared" si="2345"/>
        <v>0</v>
      </c>
      <c r="AD4180">
        <f t="shared" si="2346"/>
        <v>0</v>
      </c>
      <c r="AE4180">
        <f t="shared" si="2347"/>
        <v>0</v>
      </c>
      <c r="AF4180">
        <f t="shared" si="2348"/>
        <v>2</v>
      </c>
      <c r="AG4180">
        <f t="shared" si="2349"/>
        <v>0</v>
      </c>
      <c r="AH4180">
        <f t="shared" si="2350"/>
        <v>0</v>
      </c>
      <c r="AI4180">
        <f t="shared" si="2351"/>
        <v>0</v>
      </c>
      <c r="AJ4180">
        <f t="shared" si="2352"/>
        <v>2</v>
      </c>
      <c r="AK4180">
        <f t="shared" si="2353"/>
        <v>1</v>
      </c>
      <c r="AL4180">
        <f t="shared" si="2354"/>
        <v>0</v>
      </c>
      <c r="AM4180">
        <f t="shared" si="2355"/>
        <v>0</v>
      </c>
      <c r="AN4180">
        <f t="shared" si="2356"/>
        <v>0</v>
      </c>
      <c r="AO4180">
        <f t="shared" si="2357"/>
        <v>0</v>
      </c>
      <c r="AP4180">
        <f t="shared" si="2358"/>
        <v>0</v>
      </c>
      <c r="AQ4180">
        <f t="shared" si="2359"/>
        <v>0</v>
      </c>
      <c r="AR4180">
        <f t="shared" si="2360"/>
        <v>2</v>
      </c>
      <c r="AS4180">
        <f t="shared" si="2361"/>
        <v>0</v>
      </c>
      <c r="AT4180">
        <f t="shared" si="2362"/>
        <v>8</v>
      </c>
      <c r="AU4180">
        <f t="shared" si="2363"/>
        <v>0</v>
      </c>
      <c r="AV4180">
        <f t="shared" si="2364"/>
        <v>0</v>
      </c>
      <c r="AW4180">
        <f t="shared" si="2365"/>
        <v>0</v>
      </c>
      <c r="AZ4180">
        <f t="shared" si="2366"/>
        <v>2</v>
      </c>
      <c r="BA4180">
        <f t="shared" si="2367"/>
        <v>2</v>
      </c>
      <c r="BB4180">
        <f t="shared" si="2368"/>
        <v>6</v>
      </c>
      <c r="BC4180">
        <f t="shared" si="2369"/>
        <v>0</v>
      </c>
      <c r="BD4180">
        <f t="shared" si="2370"/>
        <v>2</v>
      </c>
      <c r="BE4180">
        <f t="shared" si="2371"/>
        <v>8</v>
      </c>
      <c r="BG4180" t="str">
        <f t="shared" si="2372"/>
        <v>22</v>
      </c>
      <c r="BH4180" t="str">
        <f t="shared" si="2373"/>
        <v>60</v>
      </c>
      <c r="BI4180" t="str">
        <f t="shared" si="2374"/>
        <v>28</v>
      </c>
      <c r="BP4180" t="str">
        <f t="shared" si="2375"/>
        <v>226028</v>
      </c>
      <c r="BQ4180" t="str">
        <f t="shared" si="2376"/>
        <v>820622</v>
      </c>
      <c r="BR4180" t="b">
        <f t="shared" si="2377"/>
        <v>0</v>
      </c>
    </row>
    <row r="4181" spans="1:70">
      <c r="A4181">
        <v>0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1</v>
      </c>
      <c r="U4181">
        <v>0</v>
      </c>
      <c r="V4181">
        <v>1</v>
      </c>
      <c r="W4181">
        <v>0</v>
      </c>
      <c r="X4181">
        <v>0</v>
      </c>
      <c r="Z4181">
        <f t="shared" si="2342"/>
        <v>0</v>
      </c>
      <c r="AA4181">
        <f t="shared" si="2343"/>
        <v>0</v>
      </c>
      <c r="AB4181">
        <f t="shared" si="2344"/>
        <v>2</v>
      </c>
      <c r="AC4181">
        <f t="shared" si="2345"/>
        <v>0</v>
      </c>
      <c r="AD4181">
        <f t="shared" si="2346"/>
        <v>0</v>
      </c>
      <c r="AE4181">
        <f t="shared" si="2347"/>
        <v>0</v>
      </c>
      <c r="AF4181">
        <f t="shared" si="2348"/>
        <v>2</v>
      </c>
      <c r="AG4181">
        <f t="shared" si="2349"/>
        <v>0</v>
      </c>
      <c r="AH4181">
        <f t="shared" si="2350"/>
        <v>0</v>
      </c>
      <c r="AI4181">
        <f t="shared" si="2351"/>
        <v>0</v>
      </c>
      <c r="AJ4181">
        <f t="shared" si="2352"/>
        <v>2</v>
      </c>
      <c r="AK4181">
        <f t="shared" si="2353"/>
        <v>1</v>
      </c>
      <c r="AL4181">
        <f t="shared" si="2354"/>
        <v>0</v>
      </c>
      <c r="AM4181">
        <f t="shared" si="2355"/>
        <v>0</v>
      </c>
      <c r="AN4181">
        <f t="shared" si="2356"/>
        <v>0</v>
      </c>
      <c r="AO4181">
        <f t="shared" si="2357"/>
        <v>0</v>
      </c>
      <c r="AP4181">
        <f t="shared" si="2358"/>
        <v>0</v>
      </c>
      <c r="AQ4181">
        <f t="shared" si="2359"/>
        <v>0</v>
      </c>
      <c r="AR4181">
        <f t="shared" si="2360"/>
        <v>2</v>
      </c>
      <c r="AS4181">
        <f t="shared" si="2361"/>
        <v>1</v>
      </c>
      <c r="AT4181">
        <f t="shared" si="2362"/>
        <v>0</v>
      </c>
      <c r="AU4181">
        <f t="shared" si="2363"/>
        <v>4</v>
      </c>
      <c r="AV4181">
        <f t="shared" si="2364"/>
        <v>0</v>
      </c>
      <c r="AW4181">
        <f t="shared" si="2365"/>
        <v>0</v>
      </c>
      <c r="AZ4181">
        <f t="shared" si="2366"/>
        <v>2</v>
      </c>
      <c r="BA4181">
        <f t="shared" si="2367"/>
        <v>2</v>
      </c>
      <c r="BB4181">
        <f t="shared" si="2368"/>
        <v>6</v>
      </c>
      <c r="BC4181">
        <f t="shared" si="2369"/>
        <v>0</v>
      </c>
      <c r="BD4181">
        <f t="shared" si="2370"/>
        <v>3</v>
      </c>
      <c r="BE4181">
        <f t="shared" si="2371"/>
        <v>4</v>
      </c>
      <c r="BG4181" t="str">
        <f t="shared" si="2372"/>
        <v>22</v>
      </c>
      <c r="BH4181" t="str">
        <f t="shared" si="2373"/>
        <v>60</v>
      </c>
      <c r="BI4181" t="str">
        <f t="shared" si="2374"/>
        <v>34</v>
      </c>
      <c r="BP4181" t="str">
        <f t="shared" si="2375"/>
        <v>226034</v>
      </c>
      <c r="BQ4181" t="str">
        <f t="shared" si="2376"/>
        <v>430622</v>
      </c>
      <c r="BR4181" t="b">
        <f t="shared" si="2377"/>
        <v>0</v>
      </c>
    </row>
    <row r="4182" spans="1:70">
      <c r="A4182">
        <v>0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Z4182">
        <f t="shared" si="2342"/>
        <v>0</v>
      </c>
      <c r="AA4182">
        <f t="shared" si="2343"/>
        <v>0</v>
      </c>
      <c r="AB4182">
        <f t="shared" si="2344"/>
        <v>2</v>
      </c>
      <c r="AC4182">
        <f t="shared" si="2345"/>
        <v>0</v>
      </c>
      <c r="AD4182">
        <f t="shared" si="2346"/>
        <v>0</v>
      </c>
      <c r="AE4182">
        <f t="shared" si="2347"/>
        <v>0</v>
      </c>
      <c r="AF4182">
        <f t="shared" si="2348"/>
        <v>2</v>
      </c>
      <c r="AG4182">
        <f t="shared" si="2349"/>
        <v>0</v>
      </c>
      <c r="AH4182">
        <f t="shared" si="2350"/>
        <v>0</v>
      </c>
      <c r="AI4182">
        <f t="shared" si="2351"/>
        <v>0</v>
      </c>
      <c r="AJ4182">
        <f t="shared" si="2352"/>
        <v>2</v>
      </c>
      <c r="AK4182">
        <f t="shared" si="2353"/>
        <v>1</v>
      </c>
      <c r="AL4182">
        <f t="shared" si="2354"/>
        <v>0</v>
      </c>
      <c r="AM4182">
        <f t="shared" si="2355"/>
        <v>0</v>
      </c>
      <c r="AN4182">
        <f t="shared" si="2356"/>
        <v>0</v>
      </c>
      <c r="AO4182">
        <f t="shared" si="2357"/>
        <v>0</v>
      </c>
      <c r="AP4182">
        <f t="shared" si="2358"/>
        <v>0</v>
      </c>
      <c r="AQ4182">
        <f t="shared" si="2359"/>
        <v>4</v>
      </c>
      <c r="AR4182">
        <f t="shared" si="2360"/>
        <v>0</v>
      </c>
      <c r="AS4182">
        <f t="shared" si="2361"/>
        <v>0</v>
      </c>
      <c r="AT4182">
        <f t="shared" si="2362"/>
        <v>0</v>
      </c>
      <c r="AU4182">
        <f t="shared" si="2363"/>
        <v>0</v>
      </c>
      <c r="AV4182">
        <f t="shared" si="2364"/>
        <v>0</v>
      </c>
      <c r="AW4182">
        <f t="shared" si="2365"/>
        <v>1</v>
      </c>
      <c r="AZ4182">
        <f t="shared" si="2366"/>
        <v>2</v>
      </c>
      <c r="BA4182">
        <f t="shared" si="2367"/>
        <v>2</v>
      </c>
      <c r="BB4182">
        <f t="shared" si="2368"/>
        <v>6</v>
      </c>
      <c r="BC4182">
        <f t="shared" si="2369"/>
        <v>0</v>
      </c>
      <c r="BD4182">
        <f t="shared" si="2370"/>
        <v>4</v>
      </c>
      <c r="BE4182">
        <f t="shared" si="2371"/>
        <v>1</v>
      </c>
      <c r="BG4182" t="str">
        <f t="shared" si="2372"/>
        <v>22</v>
      </c>
      <c r="BH4182" t="str">
        <f t="shared" si="2373"/>
        <v>60</v>
      </c>
      <c r="BI4182" t="str">
        <f t="shared" si="2374"/>
        <v>41</v>
      </c>
      <c r="BP4182" t="str">
        <f t="shared" si="2375"/>
        <v>226041</v>
      </c>
      <c r="BQ4182" t="str">
        <f t="shared" si="2376"/>
        <v>140622</v>
      </c>
      <c r="BR4182" t="b">
        <f t="shared" si="2377"/>
        <v>0</v>
      </c>
    </row>
    <row r="4183" spans="1:70">
      <c r="A4183">
        <v>0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Z4183">
        <f t="shared" si="2342"/>
        <v>0</v>
      </c>
      <c r="AA4183">
        <f t="shared" si="2343"/>
        <v>0</v>
      </c>
      <c r="AB4183">
        <f t="shared" si="2344"/>
        <v>2</v>
      </c>
      <c r="AC4183">
        <f t="shared" si="2345"/>
        <v>0</v>
      </c>
      <c r="AD4183">
        <f t="shared" si="2346"/>
        <v>0</v>
      </c>
      <c r="AE4183">
        <f t="shared" si="2347"/>
        <v>0</v>
      </c>
      <c r="AF4183">
        <f t="shared" si="2348"/>
        <v>2</v>
      </c>
      <c r="AG4183">
        <f t="shared" si="2349"/>
        <v>0</v>
      </c>
      <c r="AH4183">
        <f t="shared" si="2350"/>
        <v>0</v>
      </c>
      <c r="AI4183">
        <f t="shared" si="2351"/>
        <v>0</v>
      </c>
      <c r="AJ4183">
        <f t="shared" si="2352"/>
        <v>2</v>
      </c>
      <c r="AK4183">
        <f t="shared" si="2353"/>
        <v>1</v>
      </c>
      <c r="AL4183">
        <f t="shared" si="2354"/>
        <v>0</v>
      </c>
      <c r="AM4183">
        <f t="shared" si="2355"/>
        <v>0</v>
      </c>
      <c r="AN4183">
        <f t="shared" si="2356"/>
        <v>0</v>
      </c>
      <c r="AO4183">
        <f t="shared" si="2357"/>
        <v>1</v>
      </c>
      <c r="AP4183">
        <f t="shared" si="2358"/>
        <v>0</v>
      </c>
      <c r="AQ4183">
        <f t="shared" si="2359"/>
        <v>0</v>
      </c>
      <c r="AR4183">
        <f t="shared" si="2360"/>
        <v>0</v>
      </c>
      <c r="AS4183">
        <f t="shared" si="2361"/>
        <v>1</v>
      </c>
      <c r="AT4183">
        <f t="shared" si="2362"/>
        <v>0</v>
      </c>
      <c r="AU4183">
        <f t="shared" si="2363"/>
        <v>0</v>
      </c>
      <c r="AV4183">
        <f t="shared" si="2364"/>
        <v>2</v>
      </c>
      <c r="AW4183">
        <f t="shared" si="2365"/>
        <v>0</v>
      </c>
      <c r="AZ4183">
        <f t="shared" si="2366"/>
        <v>2</v>
      </c>
      <c r="BA4183">
        <f t="shared" si="2367"/>
        <v>2</v>
      </c>
      <c r="BB4183">
        <f t="shared" si="2368"/>
        <v>6</v>
      </c>
      <c r="BC4183">
        <f t="shared" si="2369"/>
        <v>1</v>
      </c>
      <c r="BD4183">
        <f t="shared" si="2370"/>
        <v>1</v>
      </c>
      <c r="BE4183">
        <f t="shared" si="2371"/>
        <v>2</v>
      </c>
      <c r="BG4183" t="str">
        <f t="shared" si="2372"/>
        <v>22</v>
      </c>
      <c r="BH4183" t="str">
        <f t="shared" si="2373"/>
        <v>61</v>
      </c>
      <c r="BI4183" t="str">
        <f t="shared" si="2374"/>
        <v>12</v>
      </c>
      <c r="BP4183" t="str">
        <f t="shared" si="2375"/>
        <v>226112</v>
      </c>
      <c r="BQ4183" t="str">
        <f t="shared" si="2376"/>
        <v>211622</v>
      </c>
      <c r="BR4183" t="b">
        <f t="shared" si="2377"/>
        <v>0</v>
      </c>
    </row>
    <row r="4184" spans="1:70">
      <c r="A4184">
        <v>0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0</v>
      </c>
      <c r="X4184">
        <v>1</v>
      </c>
      <c r="Z4184">
        <f t="shared" si="2342"/>
        <v>0</v>
      </c>
      <c r="AA4184">
        <f t="shared" si="2343"/>
        <v>0</v>
      </c>
      <c r="AB4184">
        <f t="shared" si="2344"/>
        <v>2</v>
      </c>
      <c r="AC4184">
        <f t="shared" si="2345"/>
        <v>0</v>
      </c>
      <c r="AD4184">
        <f t="shared" si="2346"/>
        <v>0</v>
      </c>
      <c r="AE4184">
        <f t="shared" si="2347"/>
        <v>0</v>
      </c>
      <c r="AF4184">
        <f t="shared" si="2348"/>
        <v>2</v>
      </c>
      <c r="AG4184">
        <f t="shared" si="2349"/>
        <v>0</v>
      </c>
      <c r="AH4184">
        <f t="shared" si="2350"/>
        <v>0</v>
      </c>
      <c r="AI4184">
        <f t="shared" si="2351"/>
        <v>0</v>
      </c>
      <c r="AJ4184">
        <f t="shared" si="2352"/>
        <v>2</v>
      </c>
      <c r="AK4184">
        <f t="shared" si="2353"/>
        <v>1</v>
      </c>
      <c r="AL4184">
        <f t="shared" si="2354"/>
        <v>0</v>
      </c>
      <c r="AM4184">
        <f t="shared" si="2355"/>
        <v>0</v>
      </c>
      <c r="AN4184">
        <f t="shared" si="2356"/>
        <v>0</v>
      </c>
      <c r="AO4184">
        <f t="shared" si="2357"/>
        <v>1</v>
      </c>
      <c r="AP4184">
        <f t="shared" si="2358"/>
        <v>0</v>
      </c>
      <c r="AQ4184">
        <f t="shared" si="2359"/>
        <v>0</v>
      </c>
      <c r="AR4184">
        <f t="shared" si="2360"/>
        <v>0</v>
      </c>
      <c r="AS4184">
        <f t="shared" si="2361"/>
        <v>1</v>
      </c>
      <c r="AT4184">
        <f t="shared" si="2362"/>
        <v>0</v>
      </c>
      <c r="AU4184">
        <f t="shared" si="2363"/>
        <v>4</v>
      </c>
      <c r="AV4184">
        <f t="shared" si="2364"/>
        <v>0</v>
      </c>
      <c r="AW4184">
        <f t="shared" si="2365"/>
        <v>1</v>
      </c>
      <c r="AZ4184">
        <f t="shared" si="2366"/>
        <v>2</v>
      </c>
      <c r="BA4184">
        <f t="shared" si="2367"/>
        <v>2</v>
      </c>
      <c r="BB4184">
        <f t="shared" si="2368"/>
        <v>6</v>
      </c>
      <c r="BC4184">
        <f t="shared" si="2369"/>
        <v>1</v>
      </c>
      <c r="BD4184">
        <f t="shared" si="2370"/>
        <v>1</v>
      </c>
      <c r="BE4184">
        <f t="shared" si="2371"/>
        <v>5</v>
      </c>
      <c r="BG4184" t="str">
        <f t="shared" si="2372"/>
        <v>22</v>
      </c>
      <c r="BH4184" t="str">
        <f t="shared" si="2373"/>
        <v>61</v>
      </c>
      <c r="BI4184" t="str">
        <f t="shared" si="2374"/>
        <v>15</v>
      </c>
      <c r="BP4184" t="str">
        <f t="shared" si="2375"/>
        <v>226115</v>
      </c>
      <c r="BQ4184" t="str">
        <f t="shared" si="2376"/>
        <v>511622</v>
      </c>
      <c r="BR4184" t="b">
        <f t="shared" si="2377"/>
        <v>0</v>
      </c>
    </row>
    <row r="4185" spans="1:70">
      <c r="A4185">
        <v>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1</v>
      </c>
      <c r="X4185">
        <v>0</v>
      </c>
      <c r="Z4185">
        <f t="shared" si="2342"/>
        <v>0</v>
      </c>
      <c r="AA4185">
        <f t="shared" si="2343"/>
        <v>0</v>
      </c>
      <c r="AB4185">
        <f t="shared" si="2344"/>
        <v>2</v>
      </c>
      <c r="AC4185">
        <f t="shared" si="2345"/>
        <v>0</v>
      </c>
      <c r="AD4185">
        <f t="shared" si="2346"/>
        <v>0</v>
      </c>
      <c r="AE4185">
        <f t="shared" si="2347"/>
        <v>0</v>
      </c>
      <c r="AF4185">
        <f t="shared" si="2348"/>
        <v>2</v>
      </c>
      <c r="AG4185">
        <f t="shared" si="2349"/>
        <v>0</v>
      </c>
      <c r="AH4185">
        <f t="shared" si="2350"/>
        <v>0</v>
      </c>
      <c r="AI4185">
        <f t="shared" si="2351"/>
        <v>0</v>
      </c>
      <c r="AJ4185">
        <f t="shared" si="2352"/>
        <v>2</v>
      </c>
      <c r="AK4185">
        <f t="shared" si="2353"/>
        <v>1</v>
      </c>
      <c r="AL4185">
        <f t="shared" si="2354"/>
        <v>0</v>
      </c>
      <c r="AM4185">
        <f t="shared" si="2355"/>
        <v>0</v>
      </c>
      <c r="AN4185">
        <f t="shared" si="2356"/>
        <v>0</v>
      </c>
      <c r="AO4185">
        <f t="shared" si="2357"/>
        <v>1</v>
      </c>
      <c r="AP4185">
        <f t="shared" si="2358"/>
        <v>0</v>
      </c>
      <c r="AQ4185">
        <f t="shared" si="2359"/>
        <v>0</v>
      </c>
      <c r="AR4185">
        <f t="shared" si="2360"/>
        <v>0</v>
      </c>
      <c r="AS4185">
        <f t="shared" si="2361"/>
        <v>1</v>
      </c>
      <c r="AT4185">
        <f t="shared" si="2362"/>
        <v>0</v>
      </c>
      <c r="AU4185">
        <f t="shared" si="2363"/>
        <v>4</v>
      </c>
      <c r="AV4185">
        <f t="shared" si="2364"/>
        <v>2</v>
      </c>
      <c r="AW4185">
        <f t="shared" si="2365"/>
        <v>0</v>
      </c>
      <c r="AZ4185">
        <f t="shared" si="2366"/>
        <v>2</v>
      </c>
      <c r="BA4185">
        <f t="shared" si="2367"/>
        <v>2</v>
      </c>
      <c r="BB4185">
        <f t="shared" si="2368"/>
        <v>6</v>
      </c>
      <c r="BC4185">
        <f t="shared" si="2369"/>
        <v>1</v>
      </c>
      <c r="BD4185">
        <f t="shared" si="2370"/>
        <v>1</v>
      </c>
      <c r="BE4185">
        <f t="shared" si="2371"/>
        <v>6</v>
      </c>
      <c r="BG4185" t="str">
        <f t="shared" si="2372"/>
        <v>22</v>
      </c>
      <c r="BH4185" t="str">
        <f t="shared" si="2373"/>
        <v>61</v>
      </c>
      <c r="BI4185" t="str">
        <f t="shared" si="2374"/>
        <v>16</v>
      </c>
      <c r="BP4185" t="str">
        <f t="shared" si="2375"/>
        <v>226116</v>
      </c>
      <c r="BQ4185" t="str">
        <f t="shared" si="2376"/>
        <v>611622</v>
      </c>
      <c r="BR4185" t="b">
        <f t="shared" si="2377"/>
        <v>0</v>
      </c>
    </row>
    <row r="4186" spans="1:70">
      <c r="A4186">
        <v>0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1</v>
      </c>
      <c r="X4186">
        <v>1</v>
      </c>
      <c r="Z4186">
        <f t="shared" si="2342"/>
        <v>0</v>
      </c>
      <c r="AA4186">
        <f t="shared" si="2343"/>
        <v>0</v>
      </c>
      <c r="AB4186">
        <f t="shared" si="2344"/>
        <v>2</v>
      </c>
      <c r="AC4186">
        <f t="shared" si="2345"/>
        <v>0</v>
      </c>
      <c r="AD4186">
        <f t="shared" si="2346"/>
        <v>0</v>
      </c>
      <c r="AE4186">
        <f t="shared" si="2347"/>
        <v>0</v>
      </c>
      <c r="AF4186">
        <f t="shared" si="2348"/>
        <v>2</v>
      </c>
      <c r="AG4186">
        <f t="shared" si="2349"/>
        <v>0</v>
      </c>
      <c r="AH4186">
        <f t="shared" si="2350"/>
        <v>0</v>
      </c>
      <c r="AI4186">
        <f t="shared" si="2351"/>
        <v>0</v>
      </c>
      <c r="AJ4186">
        <f t="shared" si="2352"/>
        <v>2</v>
      </c>
      <c r="AK4186">
        <f t="shared" si="2353"/>
        <v>1</v>
      </c>
      <c r="AL4186">
        <f t="shared" si="2354"/>
        <v>0</v>
      </c>
      <c r="AM4186">
        <f t="shared" si="2355"/>
        <v>0</v>
      </c>
      <c r="AN4186">
        <f t="shared" si="2356"/>
        <v>0</v>
      </c>
      <c r="AO4186">
        <f t="shared" si="2357"/>
        <v>1</v>
      </c>
      <c r="AP4186">
        <f t="shared" si="2358"/>
        <v>0</v>
      </c>
      <c r="AQ4186">
        <f t="shared" si="2359"/>
        <v>0</v>
      </c>
      <c r="AR4186">
        <f t="shared" si="2360"/>
        <v>2</v>
      </c>
      <c r="AS4186">
        <f t="shared" si="2361"/>
        <v>0</v>
      </c>
      <c r="AT4186">
        <f t="shared" si="2362"/>
        <v>0</v>
      </c>
      <c r="AU4186">
        <f t="shared" si="2363"/>
        <v>0</v>
      </c>
      <c r="AV4186">
        <f t="shared" si="2364"/>
        <v>2</v>
      </c>
      <c r="AW4186">
        <f t="shared" si="2365"/>
        <v>1</v>
      </c>
      <c r="AZ4186">
        <f t="shared" si="2366"/>
        <v>2</v>
      </c>
      <c r="BA4186">
        <f t="shared" si="2367"/>
        <v>2</v>
      </c>
      <c r="BB4186">
        <f t="shared" si="2368"/>
        <v>6</v>
      </c>
      <c r="BC4186">
        <f t="shared" si="2369"/>
        <v>1</v>
      </c>
      <c r="BD4186">
        <f t="shared" si="2370"/>
        <v>2</v>
      </c>
      <c r="BE4186">
        <f t="shared" si="2371"/>
        <v>3</v>
      </c>
      <c r="BG4186" t="str">
        <f t="shared" si="2372"/>
        <v>22</v>
      </c>
      <c r="BH4186" t="str">
        <f t="shared" si="2373"/>
        <v>61</v>
      </c>
      <c r="BI4186" t="str">
        <f t="shared" si="2374"/>
        <v>23</v>
      </c>
      <c r="BP4186" t="str">
        <f t="shared" si="2375"/>
        <v>226123</v>
      </c>
      <c r="BQ4186" t="str">
        <f t="shared" si="2376"/>
        <v>321622</v>
      </c>
      <c r="BR4186" t="b">
        <f t="shared" si="2377"/>
        <v>0</v>
      </c>
    </row>
    <row r="4187" spans="1:70">
      <c r="A4187">
        <v>0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1</v>
      </c>
      <c r="X4187">
        <v>1</v>
      </c>
      <c r="Z4187">
        <f t="shared" si="2342"/>
        <v>0</v>
      </c>
      <c r="AA4187">
        <f t="shared" si="2343"/>
        <v>0</v>
      </c>
      <c r="AB4187">
        <f t="shared" si="2344"/>
        <v>2</v>
      </c>
      <c r="AC4187">
        <f t="shared" si="2345"/>
        <v>0</v>
      </c>
      <c r="AD4187">
        <f t="shared" si="2346"/>
        <v>0</v>
      </c>
      <c r="AE4187">
        <f t="shared" si="2347"/>
        <v>0</v>
      </c>
      <c r="AF4187">
        <f t="shared" si="2348"/>
        <v>2</v>
      </c>
      <c r="AG4187">
        <f t="shared" si="2349"/>
        <v>0</v>
      </c>
      <c r="AH4187">
        <f t="shared" si="2350"/>
        <v>0</v>
      </c>
      <c r="AI4187">
        <f t="shared" si="2351"/>
        <v>0</v>
      </c>
      <c r="AJ4187">
        <f t="shared" si="2352"/>
        <v>2</v>
      </c>
      <c r="AK4187">
        <f t="shared" si="2353"/>
        <v>1</v>
      </c>
      <c r="AL4187">
        <f t="shared" si="2354"/>
        <v>0</v>
      </c>
      <c r="AM4187">
        <f t="shared" si="2355"/>
        <v>0</v>
      </c>
      <c r="AN4187">
        <f t="shared" si="2356"/>
        <v>0</v>
      </c>
      <c r="AO4187">
        <f t="shared" si="2357"/>
        <v>1</v>
      </c>
      <c r="AP4187">
        <f t="shared" si="2358"/>
        <v>0</v>
      </c>
      <c r="AQ4187">
        <f t="shared" si="2359"/>
        <v>0</v>
      </c>
      <c r="AR4187">
        <f t="shared" si="2360"/>
        <v>2</v>
      </c>
      <c r="AS4187">
        <f t="shared" si="2361"/>
        <v>0</v>
      </c>
      <c r="AT4187">
        <f t="shared" si="2362"/>
        <v>0</v>
      </c>
      <c r="AU4187">
        <f t="shared" si="2363"/>
        <v>4</v>
      </c>
      <c r="AV4187">
        <f t="shared" si="2364"/>
        <v>2</v>
      </c>
      <c r="AW4187">
        <f t="shared" si="2365"/>
        <v>1</v>
      </c>
      <c r="AZ4187">
        <f t="shared" si="2366"/>
        <v>2</v>
      </c>
      <c r="BA4187">
        <f t="shared" si="2367"/>
        <v>2</v>
      </c>
      <c r="BB4187">
        <f t="shared" si="2368"/>
        <v>6</v>
      </c>
      <c r="BC4187">
        <f t="shared" si="2369"/>
        <v>1</v>
      </c>
      <c r="BD4187">
        <f t="shared" si="2370"/>
        <v>2</v>
      </c>
      <c r="BE4187">
        <f t="shared" si="2371"/>
        <v>7</v>
      </c>
      <c r="BG4187" t="str">
        <f t="shared" si="2372"/>
        <v>22</v>
      </c>
      <c r="BH4187" t="str">
        <f t="shared" si="2373"/>
        <v>61</v>
      </c>
      <c r="BI4187" t="str">
        <f t="shared" si="2374"/>
        <v>27</v>
      </c>
      <c r="BP4187" t="str">
        <f t="shared" si="2375"/>
        <v>226127</v>
      </c>
      <c r="BQ4187" t="str">
        <f t="shared" si="2376"/>
        <v>721622</v>
      </c>
      <c r="BR4187" t="b">
        <f t="shared" si="2377"/>
        <v>0</v>
      </c>
    </row>
    <row r="4188" spans="1:70">
      <c r="A4188">
        <v>0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1</v>
      </c>
      <c r="Z4188">
        <f t="shared" si="2342"/>
        <v>0</v>
      </c>
      <c r="AA4188">
        <f t="shared" si="2343"/>
        <v>0</v>
      </c>
      <c r="AB4188">
        <f t="shared" si="2344"/>
        <v>2</v>
      </c>
      <c r="AC4188">
        <f t="shared" si="2345"/>
        <v>0</v>
      </c>
      <c r="AD4188">
        <f t="shared" si="2346"/>
        <v>0</v>
      </c>
      <c r="AE4188">
        <f t="shared" si="2347"/>
        <v>0</v>
      </c>
      <c r="AF4188">
        <f t="shared" si="2348"/>
        <v>2</v>
      </c>
      <c r="AG4188">
        <f t="shared" si="2349"/>
        <v>0</v>
      </c>
      <c r="AH4188">
        <f t="shared" si="2350"/>
        <v>0</v>
      </c>
      <c r="AI4188">
        <f t="shared" si="2351"/>
        <v>0</v>
      </c>
      <c r="AJ4188">
        <f t="shared" si="2352"/>
        <v>2</v>
      </c>
      <c r="AK4188">
        <f t="shared" si="2353"/>
        <v>1</v>
      </c>
      <c r="AL4188">
        <f t="shared" si="2354"/>
        <v>0</v>
      </c>
      <c r="AM4188">
        <f t="shared" si="2355"/>
        <v>0</v>
      </c>
      <c r="AN4188">
        <f t="shared" si="2356"/>
        <v>0</v>
      </c>
      <c r="AO4188">
        <f t="shared" si="2357"/>
        <v>1</v>
      </c>
      <c r="AP4188">
        <f t="shared" si="2358"/>
        <v>0</v>
      </c>
      <c r="AQ4188">
        <f t="shared" si="2359"/>
        <v>0</v>
      </c>
      <c r="AR4188">
        <f t="shared" si="2360"/>
        <v>2</v>
      </c>
      <c r="AS4188">
        <f t="shared" si="2361"/>
        <v>1</v>
      </c>
      <c r="AT4188">
        <f t="shared" si="2362"/>
        <v>0</v>
      </c>
      <c r="AU4188">
        <f t="shared" si="2363"/>
        <v>0</v>
      </c>
      <c r="AV4188">
        <f t="shared" si="2364"/>
        <v>0</v>
      </c>
      <c r="AW4188">
        <f t="shared" si="2365"/>
        <v>1</v>
      </c>
      <c r="AZ4188">
        <f t="shared" si="2366"/>
        <v>2</v>
      </c>
      <c r="BA4188">
        <f t="shared" si="2367"/>
        <v>2</v>
      </c>
      <c r="BB4188">
        <f t="shared" si="2368"/>
        <v>6</v>
      </c>
      <c r="BC4188">
        <f t="shared" si="2369"/>
        <v>1</v>
      </c>
      <c r="BD4188">
        <f t="shared" si="2370"/>
        <v>3</v>
      </c>
      <c r="BE4188">
        <f t="shared" si="2371"/>
        <v>1</v>
      </c>
      <c r="BG4188" t="str">
        <f t="shared" si="2372"/>
        <v>22</v>
      </c>
      <c r="BH4188" t="str">
        <f t="shared" si="2373"/>
        <v>61</v>
      </c>
      <c r="BI4188" t="str">
        <f t="shared" si="2374"/>
        <v>31</v>
      </c>
      <c r="BP4188" t="str">
        <f t="shared" si="2375"/>
        <v>226131</v>
      </c>
      <c r="BQ4188" t="str">
        <f t="shared" si="2376"/>
        <v>131622</v>
      </c>
      <c r="BR4188" t="b">
        <f t="shared" si="2377"/>
        <v>0</v>
      </c>
    </row>
    <row r="4189" spans="1:70">
      <c r="A4189">
        <v>0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  <c r="U4189">
        <v>0</v>
      </c>
      <c r="V4189">
        <v>1</v>
      </c>
      <c r="W4189">
        <v>0</v>
      </c>
      <c r="X4189">
        <v>1</v>
      </c>
      <c r="Z4189">
        <f t="shared" si="2342"/>
        <v>0</v>
      </c>
      <c r="AA4189">
        <f t="shared" si="2343"/>
        <v>0</v>
      </c>
      <c r="AB4189">
        <f t="shared" si="2344"/>
        <v>2</v>
      </c>
      <c r="AC4189">
        <f t="shared" si="2345"/>
        <v>0</v>
      </c>
      <c r="AD4189">
        <f t="shared" si="2346"/>
        <v>0</v>
      </c>
      <c r="AE4189">
        <f t="shared" si="2347"/>
        <v>0</v>
      </c>
      <c r="AF4189">
        <f t="shared" si="2348"/>
        <v>2</v>
      </c>
      <c r="AG4189">
        <f t="shared" si="2349"/>
        <v>0</v>
      </c>
      <c r="AH4189">
        <f t="shared" si="2350"/>
        <v>0</v>
      </c>
      <c r="AI4189">
        <f t="shared" si="2351"/>
        <v>0</v>
      </c>
      <c r="AJ4189">
        <f t="shared" si="2352"/>
        <v>2</v>
      </c>
      <c r="AK4189">
        <f t="shared" si="2353"/>
        <v>1</v>
      </c>
      <c r="AL4189">
        <f t="shared" si="2354"/>
        <v>0</v>
      </c>
      <c r="AM4189">
        <f t="shared" si="2355"/>
        <v>0</v>
      </c>
      <c r="AN4189">
        <f t="shared" si="2356"/>
        <v>0</v>
      </c>
      <c r="AO4189">
        <f t="shared" si="2357"/>
        <v>1</v>
      </c>
      <c r="AP4189">
        <f t="shared" si="2358"/>
        <v>0</v>
      </c>
      <c r="AQ4189">
        <f t="shared" si="2359"/>
        <v>0</v>
      </c>
      <c r="AR4189">
        <f t="shared" si="2360"/>
        <v>2</v>
      </c>
      <c r="AS4189">
        <f t="shared" si="2361"/>
        <v>1</v>
      </c>
      <c r="AT4189">
        <f t="shared" si="2362"/>
        <v>0</v>
      </c>
      <c r="AU4189">
        <f t="shared" si="2363"/>
        <v>4</v>
      </c>
      <c r="AV4189">
        <f t="shared" si="2364"/>
        <v>0</v>
      </c>
      <c r="AW4189">
        <f t="shared" si="2365"/>
        <v>1</v>
      </c>
      <c r="AZ4189">
        <f t="shared" si="2366"/>
        <v>2</v>
      </c>
      <c r="BA4189">
        <f t="shared" si="2367"/>
        <v>2</v>
      </c>
      <c r="BB4189">
        <f t="shared" si="2368"/>
        <v>6</v>
      </c>
      <c r="BC4189">
        <f t="shared" si="2369"/>
        <v>1</v>
      </c>
      <c r="BD4189">
        <f t="shared" si="2370"/>
        <v>3</v>
      </c>
      <c r="BE4189">
        <f t="shared" si="2371"/>
        <v>5</v>
      </c>
      <c r="BG4189" t="str">
        <f t="shared" si="2372"/>
        <v>22</v>
      </c>
      <c r="BH4189" t="str">
        <f t="shared" si="2373"/>
        <v>61</v>
      </c>
      <c r="BI4189" t="str">
        <f t="shared" si="2374"/>
        <v>35</v>
      </c>
      <c r="BP4189" t="str">
        <f t="shared" si="2375"/>
        <v>226135</v>
      </c>
      <c r="BQ4189" t="str">
        <f t="shared" si="2376"/>
        <v>531622</v>
      </c>
      <c r="BR4189" t="b">
        <f t="shared" si="2377"/>
        <v>0</v>
      </c>
    </row>
    <row r="4190" spans="1:70">
      <c r="A4190">
        <v>0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  <c r="U4190">
        <v>0</v>
      </c>
      <c r="V4190">
        <v>1</v>
      </c>
      <c r="W4190">
        <v>1</v>
      </c>
      <c r="X4190">
        <v>1</v>
      </c>
      <c r="Z4190">
        <f t="shared" si="2342"/>
        <v>0</v>
      </c>
      <c r="AA4190">
        <f t="shared" si="2343"/>
        <v>0</v>
      </c>
      <c r="AB4190">
        <f t="shared" si="2344"/>
        <v>2</v>
      </c>
      <c r="AC4190">
        <f t="shared" si="2345"/>
        <v>0</v>
      </c>
      <c r="AD4190">
        <f t="shared" si="2346"/>
        <v>0</v>
      </c>
      <c r="AE4190">
        <f t="shared" si="2347"/>
        <v>0</v>
      </c>
      <c r="AF4190">
        <f t="shared" si="2348"/>
        <v>2</v>
      </c>
      <c r="AG4190">
        <f t="shared" si="2349"/>
        <v>0</v>
      </c>
      <c r="AH4190">
        <f t="shared" si="2350"/>
        <v>0</v>
      </c>
      <c r="AI4190">
        <f t="shared" si="2351"/>
        <v>0</v>
      </c>
      <c r="AJ4190">
        <f t="shared" si="2352"/>
        <v>2</v>
      </c>
      <c r="AK4190">
        <f t="shared" si="2353"/>
        <v>1</v>
      </c>
      <c r="AL4190">
        <f t="shared" si="2354"/>
        <v>0</v>
      </c>
      <c r="AM4190">
        <f t="shared" si="2355"/>
        <v>0</v>
      </c>
      <c r="AN4190">
        <f t="shared" si="2356"/>
        <v>0</v>
      </c>
      <c r="AO4190">
        <f t="shared" si="2357"/>
        <v>1</v>
      </c>
      <c r="AP4190">
        <f t="shared" si="2358"/>
        <v>0</v>
      </c>
      <c r="AQ4190">
        <f t="shared" si="2359"/>
        <v>0</v>
      </c>
      <c r="AR4190">
        <f t="shared" si="2360"/>
        <v>2</v>
      </c>
      <c r="AS4190">
        <f t="shared" si="2361"/>
        <v>1</v>
      </c>
      <c r="AT4190">
        <f t="shared" si="2362"/>
        <v>0</v>
      </c>
      <c r="AU4190">
        <f t="shared" si="2363"/>
        <v>4</v>
      </c>
      <c r="AV4190">
        <f t="shared" si="2364"/>
        <v>2</v>
      </c>
      <c r="AW4190">
        <f t="shared" si="2365"/>
        <v>1</v>
      </c>
      <c r="AZ4190">
        <f t="shared" si="2366"/>
        <v>2</v>
      </c>
      <c r="BA4190">
        <f t="shared" si="2367"/>
        <v>2</v>
      </c>
      <c r="BB4190">
        <f t="shared" si="2368"/>
        <v>6</v>
      </c>
      <c r="BC4190">
        <f t="shared" si="2369"/>
        <v>1</v>
      </c>
      <c r="BD4190">
        <f t="shared" si="2370"/>
        <v>3</v>
      </c>
      <c r="BE4190">
        <f t="shared" si="2371"/>
        <v>7</v>
      </c>
      <c r="BG4190" t="str">
        <f t="shared" si="2372"/>
        <v>22</v>
      </c>
      <c r="BH4190" t="str">
        <f t="shared" si="2373"/>
        <v>61</v>
      </c>
      <c r="BI4190" t="str">
        <f t="shared" si="2374"/>
        <v>37</v>
      </c>
      <c r="BP4190" t="str">
        <f t="shared" si="2375"/>
        <v>226137</v>
      </c>
      <c r="BQ4190" t="str">
        <f t="shared" si="2376"/>
        <v>731622</v>
      </c>
      <c r="BR4190" t="b">
        <f t="shared" si="2377"/>
        <v>0</v>
      </c>
    </row>
    <row r="4191" spans="1:70">
      <c r="A4191">
        <v>0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Z4191">
        <f t="shared" si="2342"/>
        <v>0</v>
      </c>
      <c r="AA4191">
        <f t="shared" si="2343"/>
        <v>0</v>
      </c>
      <c r="AB4191">
        <f t="shared" si="2344"/>
        <v>2</v>
      </c>
      <c r="AC4191">
        <f t="shared" si="2345"/>
        <v>0</v>
      </c>
      <c r="AD4191">
        <f t="shared" si="2346"/>
        <v>0</v>
      </c>
      <c r="AE4191">
        <f t="shared" si="2347"/>
        <v>0</v>
      </c>
      <c r="AF4191">
        <f t="shared" si="2348"/>
        <v>2</v>
      </c>
      <c r="AG4191">
        <f t="shared" si="2349"/>
        <v>0</v>
      </c>
      <c r="AH4191">
        <f t="shared" si="2350"/>
        <v>0</v>
      </c>
      <c r="AI4191">
        <f t="shared" si="2351"/>
        <v>0</v>
      </c>
      <c r="AJ4191">
        <f t="shared" si="2352"/>
        <v>2</v>
      </c>
      <c r="AK4191">
        <f t="shared" si="2353"/>
        <v>1</v>
      </c>
      <c r="AL4191">
        <f t="shared" si="2354"/>
        <v>0</v>
      </c>
      <c r="AM4191">
        <f t="shared" si="2355"/>
        <v>0</v>
      </c>
      <c r="AN4191">
        <f t="shared" si="2356"/>
        <v>0</v>
      </c>
      <c r="AO4191">
        <f t="shared" si="2357"/>
        <v>1</v>
      </c>
      <c r="AP4191">
        <f t="shared" si="2358"/>
        <v>0</v>
      </c>
      <c r="AQ4191">
        <f t="shared" si="2359"/>
        <v>4</v>
      </c>
      <c r="AR4191">
        <f t="shared" si="2360"/>
        <v>0</v>
      </c>
      <c r="AS4191">
        <f t="shared" si="2361"/>
        <v>0</v>
      </c>
      <c r="AT4191">
        <f t="shared" si="2362"/>
        <v>0</v>
      </c>
      <c r="AU4191">
        <f t="shared" si="2363"/>
        <v>0</v>
      </c>
      <c r="AV4191">
        <f t="shared" si="2364"/>
        <v>0</v>
      </c>
      <c r="AW4191">
        <f t="shared" si="2365"/>
        <v>1</v>
      </c>
      <c r="AZ4191">
        <f t="shared" si="2366"/>
        <v>2</v>
      </c>
      <c r="BA4191">
        <f t="shared" si="2367"/>
        <v>2</v>
      </c>
      <c r="BB4191">
        <f t="shared" si="2368"/>
        <v>6</v>
      </c>
      <c r="BC4191">
        <f t="shared" si="2369"/>
        <v>1</v>
      </c>
      <c r="BD4191">
        <f t="shared" si="2370"/>
        <v>4</v>
      </c>
      <c r="BE4191">
        <f t="shared" si="2371"/>
        <v>1</v>
      </c>
      <c r="BG4191" t="str">
        <f t="shared" si="2372"/>
        <v>22</v>
      </c>
      <c r="BH4191" t="str">
        <f t="shared" si="2373"/>
        <v>61</v>
      </c>
      <c r="BI4191" t="str">
        <f t="shared" si="2374"/>
        <v>41</v>
      </c>
      <c r="BP4191" t="str">
        <f t="shared" si="2375"/>
        <v>226141</v>
      </c>
      <c r="BQ4191" t="str">
        <f t="shared" si="2376"/>
        <v>141622</v>
      </c>
      <c r="BR4191" t="b">
        <f t="shared" si="2377"/>
        <v>0</v>
      </c>
    </row>
    <row r="4192" spans="1:70">
      <c r="A4192">
        <v>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Z4192">
        <f t="shared" si="2342"/>
        <v>0</v>
      </c>
      <c r="AA4192">
        <f t="shared" si="2343"/>
        <v>0</v>
      </c>
      <c r="AB4192">
        <f t="shared" si="2344"/>
        <v>2</v>
      </c>
      <c r="AC4192">
        <f t="shared" si="2345"/>
        <v>0</v>
      </c>
      <c r="AD4192">
        <f t="shared" si="2346"/>
        <v>0</v>
      </c>
      <c r="AE4192">
        <f t="shared" si="2347"/>
        <v>0</v>
      </c>
      <c r="AF4192">
        <f t="shared" si="2348"/>
        <v>2</v>
      </c>
      <c r="AG4192">
        <f t="shared" si="2349"/>
        <v>0</v>
      </c>
      <c r="AH4192">
        <f t="shared" si="2350"/>
        <v>0</v>
      </c>
      <c r="AI4192">
        <f t="shared" si="2351"/>
        <v>0</v>
      </c>
      <c r="AJ4192">
        <f t="shared" si="2352"/>
        <v>2</v>
      </c>
      <c r="AK4192">
        <f t="shared" si="2353"/>
        <v>1</v>
      </c>
      <c r="AL4192">
        <f t="shared" si="2354"/>
        <v>0</v>
      </c>
      <c r="AM4192">
        <f t="shared" si="2355"/>
        <v>0</v>
      </c>
      <c r="AN4192">
        <f t="shared" si="2356"/>
        <v>0</v>
      </c>
      <c r="AO4192">
        <f t="shared" si="2357"/>
        <v>1</v>
      </c>
      <c r="AP4192">
        <f t="shared" si="2358"/>
        <v>0</v>
      </c>
      <c r="AQ4192">
        <f t="shared" si="2359"/>
        <v>4</v>
      </c>
      <c r="AR4192">
        <f t="shared" si="2360"/>
        <v>0</v>
      </c>
      <c r="AS4192">
        <f t="shared" si="2361"/>
        <v>0</v>
      </c>
      <c r="AT4192">
        <f t="shared" si="2362"/>
        <v>0</v>
      </c>
      <c r="AU4192">
        <f t="shared" si="2363"/>
        <v>0</v>
      </c>
      <c r="AV4192">
        <f t="shared" si="2364"/>
        <v>0</v>
      </c>
      <c r="AW4192">
        <f t="shared" si="2365"/>
        <v>1</v>
      </c>
      <c r="AZ4192">
        <f t="shared" si="2366"/>
        <v>2</v>
      </c>
      <c r="BA4192">
        <f t="shared" si="2367"/>
        <v>2</v>
      </c>
      <c r="BB4192">
        <f t="shared" si="2368"/>
        <v>6</v>
      </c>
      <c r="BC4192">
        <f t="shared" si="2369"/>
        <v>1</v>
      </c>
      <c r="BD4192">
        <f t="shared" si="2370"/>
        <v>4</v>
      </c>
      <c r="BE4192">
        <f t="shared" si="2371"/>
        <v>1</v>
      </c>
      <c r="BG4192" t="str">
        <f t="shared" si="2372"/>
        <v>22</v>
      </c>
      <c r="BH4192" t="str">
        <f t="shared" si="2373"/>
        <v>61</v>
      </c>
      <c r="BI4192" t="str">
        <f t="shared" si="2374"/>
        <v>41</v>
      </c>
      <c r="BP4192" t="str">
        <f t="shared" si="2375"/>
        <v>226141</v>
      </c>
      <c r="BQ4192" t="str">
        <f t="shared" si="2376"/>
        <v>141622</v>
      </c>
      <c r="BR4192" t="b">
        <f t="shared" si="2377"/>
        <v>0</v>
      </c>
    </row>
    <row r="4193" spans="1:70">
      <c r="A4193">
        <v>0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1</v>
      </c>
      <c r="Z4193">
        <f t="shared" si="2342"/>
        <v>0</v>
      </c>
      <c r="AA4193">
        <f t="shared" si="2343"/>
        <v>0</v>
      </c>
      <c r="AB4193">
        <f t="shared" si="2344"/>
        <v>2</v>
      </c>
      <c r="AC4193">
        <f t="shared" si="2345"/>
        <v>0</v>
      </c>
      <c r="AD4193">
        <f t="shared" si="2346"/>
        <v>0</v>
      </c>
      <c r="AE4193">
        <f t="shared" si="2347"/>
        <v>0</v>
      </c>
      <c r="AF4193">
        <f t="shared" si="2348"/>
        <v>2</v>
      </c>
      <c r="AG4193">
        <f t="shared" si="2349"/>
        <v>0</v>
      </c>
      <c r="AH4193">
        <f t="shared" si="2350"/>
        <v>0</v>
      </c>
      <c r="AI4193">
        <f t="shared" si="2351"/>
        <v>0</v>
      </c>
      <c r="AJ4193">
        <f t="shared" si="2352"/>
        <v>2</v>
      </c>
      <c r="AK4193">
        <f t="shared" si="2353"/>
        <v>1</v>
      </c>
      <c r="AL4193">
        <f t="shared" si="2354"/>
        <v>0</v>
      </c>
      <c r="AM4193">
        <f t="shared" si="2355"/>
        <v>0</v>
      </c>
      <c r="AN4193">
        <f t="shared" si="2356"/>
        <v>0</v>
      </c>
      <c r="AO4193">
        <f t="shared" si="2357"/>
        <v>1</v>
      </c>
      <c r="AP4193">
        <f t="shared" si="2358"/>
        <v>0</v>
      </c>
      <c r="AQ4193">
        <f t="shared" si="2359"/>
        <v>4</v>
      </c>
      <c r="AR4193">
        <f t="shared" si="2360"/>
        <v>0</v>
      </c>
      <c r="AS4193">
        <f t="shared" si="2361"/>
        <v>0</v>
      </c>
      <c r="AT4193">
        <f t="shared" si="2362"/>
        <v>0</v>
      </c>
      <c r="AU4193">
        <f t="shared" si="2363"/>
        <v>0</v>
      </c>
      <c r="AV4193">
        <f t="shared" si="2364"/>
        <v>2</v>
      </c>
      <c r="AW4193">
        <f t="shared" si="2365"/>
        <v>1</v>
      </c>
      <c r="AZ4193">
        <f t="shared" si="2366"/>
        <v>2</v>
      </c>
      <c r="BA4193">
        <f t="shared" si="2367"/>
        <v>2</v>
      </c>
      <c r="BB4193">
        <f t="shared" si="2368"/>
        <v>6</v>
      </c>
      <c r="BC4193">
        <f t="shared" si="2369"/>
        <v>1</v>
      </c>
      <c r="BD4193">
        <f t="shared" si="2370"/>
        <v>4</v>
      </c>
      <c r="BE4193">
        <f t="shared" si="2371"/>
        <v>3</v>
      </c>
      <c r="BG4193" t="str">
        <f t="shared" si="2372"/>
        <v>22</v>
      </c>
      <c r="BH4193" t="str">
        <f t="shared" si="2373"/>
        <v>61</v>
      </c>
      <c r="BI4193" t="str">
        <f t="shared" si="2374"/>
        <v>43</v>
      </c>
      <c r="BP4193" t="str">
        <f t="shared" si="2375"/>
        <v>226143</v>
      </c>
      <c r="BQ4193" t="str">
        <f t="shared" si="2376"/>
        <v>341622</v>
      </c>
      <c r="BR4193" t="b">
        <f t="shared" si="2377"/>
        <v>0</v>
      </c>
    </row>
    <row r="4194" spans="1:70">
      <c r="A4194">
        <v>0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1</v>
      </c>
      <c r="Z4194">
        <f t="shared" si="2342"/>
        <v>0</v>
      </c>
      <c r="AA4194">
        <f t="shared" si="2343"/>
        <v>0</v>
      </c>
      <c r="AB4194">
        <f t="shared" si="2344"/>
        <v>2</v>
      </c>
      <c r="AC4194">
        <f t="shared" si="2345"/>
        <v>0</v>
      </c>
      <c r="AD4194">
        <f t="shared" si="2346"/>
        <v>0</v>
      </c>
      <c r="AE4194">
        <f t="shared" si="2347"/>
        <v>0</v>
      </c>
      <c r="AF4194">
        <f t="shared" si="2348"/>
        <v>2</v>
      </c>
      <c r="AG4194">
        <f t="shared" si="2349"/>
        <v>0</v>
      </c>
      <c r="AH4194">
        <f t="shared" si="2350"/>
        <v>0</v>
      </c>
      <c r="AI4194">
        <f t="shared" si="2351"/>
        <v>0</v>
      </c>
      <c r="AJ4194">
        <f t="shared" si="2352"/>
        <v>2</v>
      </c>
      <c r="AK4194">
        <f t="shared" si="2353"/>
        <v>1</v>
      </c>
      <c r="AL4194">
        <f t="shared" si="2354"/>
        <v>0</v>
      </c>
      <c r="AM4194">
        <f t="shared" si="2355"/>
        <v>0</v>
      </c>
      <c r="AN4194">
        <f t="shared" si="2356"/>
        <v>0</v>
      </c>
      <c r="AO4194">
        <f t="shared" si="2357"/>
        <v>1</v>
      </c>
      <c r="AP4194">
        <f t="shared" si="2358"/>
        <v>0</v>
      </c>
      <c r="AQ4194">
        <f t="shared" si="2359"/>
        <v>4</v>
      </c>
      <c r="AR4194">
        <f t="shared" si="2360"/>
        <v>0</v>
      </c>
      <c r="AS4194">
        <f t="shared" si="2361"/>
        <v>1</v>
      </c>
      <c r="AT4194">
        <f t="shared" si="2362"/>
        <v>0</v>
      </c>
      <c r="AU4194">
        <f t="shared" si="2363"/>
        <v>0</v>
      </c>
      <c r="AV4194">
        <f t="shared" si="2364"/>
        <v>0</v>
      </c>
      <c r="AW4194">
        <f t="shared" si="2365"/>
        <v>1</v>
      </c>
      <c r="AZ4194">
        <f t="shared" si="2366"/>
        <v>2</v>
      </c>
      <c r="BA4194">
        <f t="shared" si="2367"/>
        <v>2</v>
      </c>
      <c r="BB4194">
        <f t="shared" si="2368"/>
        <v>6</v>
      </c>
      <c r="BC4194">
        <f t="shared" si="2369"/>
        <v>1</v>
      </c>
      <c r="BD4194">
        <f t="shared" si="2370"/>
        <v>5</v>
      </c>
      <c r="BE4194">
        <f t="shared" si="2371"/>
        <v>1</v>
      </c>
      <c r="BG4194" t="str">
        <f t="shared" si="2372"/>
        <v>22</v>
      </c>
      <c r="BH4194" t="str">
        <f t="shared" si="2373"/>
        <v>61</v>
      </c>
      <c r="BI4194" t="str">
        <f t="shared" si="2374"/>
        <v>51</v>
      </c>
      <c r="BP4194" t="str">
        <f t="shared" si="2375"/>
        <v>226151</v>
      </c>
      <c r="BQ4194" t="str">
        <f t="shared" si="2376"/>
        <v>151622</v>
      </c>
      <c r="BR4194" t="b">
        <f t="shared" si="2377"/>
        <v>0</v>
      </c>
    </row>
    <row r="4195" spans="1:70">
      <c r="A4195">
        <v>0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1</v>
      </c>
      <c r="Z4195">
        <f t="shared" si="2342"/>
        <v>0</v>
      </c>
      <c r="AA4195">
        <f t="shared" si="2343"/>
        <v>0</v>
      </c>
      <c r="AB4195">
        <f t="shared" si="2344"/>
        <v>2</v>
      </c>
      <c r="AC4195">
        <f t="shared" si="2345"/>
        <v>0</v>
      </c>
      <c r="AD4195">
        <f t="shared" si="2346"/>
        <v>0</v>
      </c>
      <c r="AE4195">
        <f t="shared" si="2347"/>
        <v>0</v>
      </c>
      <c r="AF4195">
        <f t="shared" si="2348"/>
        <v>2</v>
      </c>
      <c r="AG4195">
        <f t="shared" si="2349"/>
        <v>0</v>
      </c>
      <c r="AH4195">
        <f t="shared" si="2350"/>
        <v>0</v>
      </c>
      <c r="AI4195">
        <f t="shared" si="2351"/>
        <v>0</v>
      </c>
      <c r="AJ4195">
        <f t="shared" si="2352"/>
        <v>2</v>
      </c>
      <c r="AK4195">
        <f t="shared" si="2353"/>
        <v>1</v>
      </c>
      <c r="AL4195">
        <f t="shared" si="2354"/>
        <v>0</v>
      </c>
      <c r="AM4195">
        <f t="shared" si="2355"/>
        <v>0</v>
      </c>
      <c r="AN4195">
        <f t="shared" si="2356"/>
        <v>2</v>
      </c>
      <c r="AO4195">
        <f t="shared" si="2357"/>
        <v>0</v>
      </c>
      <c r="AP4195">
        <f t="shared" si="2358"/>
        <v>0</v>
      </c>
      <c r="AQ4195">
        <f t="shared" si="2359"/>
        <v>0</v>
      </c>
      <c r="AR4195">
        <f t="shared" si="2360"/>
        <v>0</v>
      </c>
      <c r="AS4195">
        <f t="shared" si="2361"/>
        <v>1</v>
      </c>
      <c r="AT4195">
        <f t="shared" si="2362"/>
        <v>0</v>
      </c>
      <c r="AU4195">
        <f t="shared" si="2363"/>
        <v>0</v>
      </c>
      <c r="AV4195">
        <f t="shared" si="2364"/>
        <v>0</v>
      </c>
      <c r="AW4195">
        <f t="shared" si="2365"/>
        <v>1</v>
      </c>
      <c r="AZ4195">
        <f t="shared" si="2366"/>
        <v>2</v>
      </c>
      <c r="BA4195">
        <f t="shared" si="2367"/>
        <v>2</v>
      </c>
      <c r="BB4195">
        <f t="shared" si="2368"/>
        <v>6</v>
      </c>
      <c r="BC4195">
        <f t="shared" si="2369"/>
        <v>2</v>
      </c>
      <c r="BD4195">
        <f t="shared" si="2370"/>
        <v>1</v>
      </c>
      <c r="BE4195">
        <f t="shared" si="2371"/>
        <v>1</v>
      </c>
      <c r="BG4195" t="str">
        <f t="shared" si="2372"/>
        <v>22</v>
      </c>
      <c r="BH4195" t="str">
        <f t="shared" si="2373"/>
        <v>62</v>
      </c>
      <c r="BI4195" t="str">
        <f t="shared" si="2374"/>
        <v>11</v>
      </c>
      <c r="BP4195" t="str">
        <f t="shared" si="2375"/>
        <v>226211</v>
      </c>
      <c r="BQ4195" t="str">
        <f t="shared" si="2376"/>
        <v>112622</v>
      </c>
      <c r="BR4195" t="b">
        <f t="shared" si="2377"/>
        <v>0</v>
      </c>
    </row>
    <row r="4196" spans="1:70">
      <c r="A4196">
        <v>0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1</v>
      </c>
      <c r="W4196">
        <v>0</v>
      </c>
      <c r="X4196">
        <v>1</v>
      </c>
      <c r="Z4196">
        <f t="shared" si="2342"/>
        <v>0</v>
      </c>
      <c r="AA4196">
        <f t="shared" si="2343"/>
        <v>0</v>
      </c>
      <c r="AB4196">
        <f t="shared" si="2344"/>
        <v>2</v>
      </c>
      <c r="AC4196">
        <f t="shared" si="2345"/>
        <v>0</v>
      </c>
      <c r="AD4196">
        <f t="shared" si="2346"/>
        <v>0</v>
      </c>
      <c r="AE4196">
        <f t="shared" si="2347"/>
        <v>0</v>
      </c>
      <c r="AF4196">
        <f t="shared" si="2348"/>
        <v>2</v>
      </c>
      <c r="AG4196">
        <f t="shared" si="2349"/>
        <v>0</v>
      </c>
      <c r="AH4196">
        <f t="shared" si="2350"/>
        <v>0</v>
      </c>
      <c r="AI4196">
        <f t="shared" si="2351"/>
        <v>0</v>
      </c>
      <c r="AJ4196">
        <f t="shared" si="2352"/>
        <v>2</v>
      </c>
      <c r="AK4196">
        <f t="shared" si="2353"/>
        <v>1</v>
      </c>
      <c r="AL4196">
        <f t="shared" si="2354"/>
        <v>0</v>
      </c>
      <c r="AM4196">
        <f t="shared" si="2355"/>
        <v>0</v>
      </c>
      <c r="AN4196">
        <f t="shared" si="2356"/>
        <v>2</v>
      </c>
      <c r="AO4196">
        <f t="shared" si="2357"/>
        <v>0</v>
      </c>
      <c r="AP4196">
        <f t="shared" si="2358"/>
        <v>0</v>
      </c>
      <c r="AQ4196">
        <f t="shared" si="2359"/>
        <v>0</v>
      </c>
      <c r="AR4196">
        <f t="shared" si="2360"/>
        <v>0</v>
      </c>
      <c r="AS4196">
        <f t="shared" si="2361"/>
        <v>1</v>
      </c>
      <c r="AT4196">
        <f t="shared" si="2362"/>
        <v>0</v>
      </c>
      <c r="AU4196">
        <f t="shared" si="2363"/>
        <v>4</v>
      </c>
      <c r="AV4196">
        <f t="shared" si="2364"/>
        <v>0</v>
      </c>
      <c r="AW4196">
        <f t="shared" si="2365"/>
        <v>1</v>
      </c>
      <c r="AZ4196">
        <f t="shared" si="2366"/>
        <v>2</v>
      </c>
      <c r="BA4196">
        <f t="shared" si="2367"/>
        <v>2</v>
      </c>
      <c r="BB4196">
        <f t="shared" si="2368"/>
        <v>6</v>
      </c>
      <c r="BC4196">
        <f t="shared" si="2369"/>
        <v>2</v>
      </c>
      <c r="BD4196">
        <f t="shared" si="2370"/>
        <v>1</v>
      </c>
      <c r="BE4196">
        <f t="shared" si="2371"/>
        <v>5</v>
      </c>
      <c r="BG4196" t="str">
        <f t="shared" si="2372"/>
        <v>22</v>
      </c>
      <c r="BH4196" t="str">
        <f t="shared" si="2373"/>
        <v>62</v>
      </c>
      <c r="BI4196" t="str">
        <f t="shared" si="2374"/>
        <v>15</v>
      </c>
      <c r="BP4196" t="str">
        <f t="shared" si="2375"/>
        <v>226215</v>
      </c>
      <c r="BQ4196" t="str">
        <f t="shared" si="2376"/>
        <v>512622</v>
      </c>
      <c r="BR4196" t="b">
        <f t="shared" si="2377"/>
        <v>0</v>
      </c>
    </row>
    <row r="4197" spans="1:70">
      <c r="A4197">
        <v>0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1</v>
      </c>
      <c r="X4197">
        <v>0</v>
      </c>
      <c r="Z4197">
        <f t="shared" si="2342"/>
        <v>0</v>
      </c>
      <c r="AA4197">
        <f t="shared" si="2343"/>
        <v>0</v>
      </c>
      <c r="AB4197">
        <f t="shared" si="2344"/>
        <v>2</v>
      </c>
      <c r="AC4197">
        <f t="shared" si="2345"/>
        <v>0</v>
      </c>
      <c r="AD4197">
        <f t="shared" si="2346"/>
        <v>0</v>
      </c>
      <c r="AE4197">
        <f t="shared" si="2347"/>
        <v>0</v>
      </c>
      <c r="AF4197">
        <f t="shared" si="2348"/>
        <v>2</v>
      </c>
      <c r="AG4197">
        <f t="shared" si="2349"/>
        <v>0</v>
      </c>
      <c r="AH4197">
        <f t="shared" si="2350"/>
        <v>0</v>
      </c>
      <c r="AI4197">
        <f t="shared" si="2351"/>
        <v>0</v>
      </c>
      <c r="AJ4197">
        <f t="shared" si="2352"/>
        <v>2</v>
      </c>
      <c r="AK4197">
        <f t="shared" si="2353"/>
        <v>1</v>
      </c>
      <c r="AL4197">
        <f t="shared" si="2354"/>
        <v>0</v>
      </c>
      <c r="AM4197">
        <f t="shared" si="2355"/>
        <v>0</v>
      </c>
      <c r="AN4197">
        <f t="shared" si="2356"/>
        <v>2</v>
      </c>
      <c r="AO4197">
        <f t="shared" si="2357"/>
        <v>0</v>
      </c>
      <c r="AP4197">
        <f t="shared" si="2358"/>
        <v>0</v>
      </c>
      <c r="AQ4197">
        <f t="shared" si="2359"/>
        <v>0</v>
      </c>
      <c r="AR4197">
        <f t="shared" si="2360"/>
        <v>0</v>
      </c>
      <c r="AS4197">
        <f t="shared" si="2361"/>
        <v>1</v>
      </c>
      <c r="AT4197">
        <f t="shared" si="2362"/>
        <v>0</v>
      </c>
      <c r="AU4197">
        <f t="shared" si="2363"/>
        <v>4</v>
      </c>
      <c r="AV4197">
        <f t="shared" si="2364"/>
        <v>2</v>
      </c>
      <c r="AW4197">
        <f t="shared" si="2365"/>
        <v>0</v>
      </c>
      <c r="AZ4197">
        <f t="shared" si="2366"/>
        <v>2</v>
      </c>
      <c r="BA4197">
        <f t="shared" si="2367"/>
        <v>2</v>
      </c>
      <c r="BB4197">
        <f t="shared" si="2368"/>
        <v>6</v>
      </c>
      <c r="BC4197">
        <f t="shared" si="2369"/>
        <v>2</v>
      </c>
      <c r="BD4197">
        <f t="shared" si="2370"/>
        <v>1</v>
      </c>
      <c r="BE4197">
        <f t="shared" si="2371"/>
        <v>6</v>
      </c>
      <c r="BG4197" t="str">
        <f t="shared" si="2372"/>
        <v>22</v>
      </c>
      <c r="BH4197" t="str">
        <f t="shared" si="2373"/>
        <v>62</v>
      </c>
      <c r="BI4197" t="str">
        <f t="shared" si="2374"/>
        <v>16</v>
      </c>
      <c r="BP4197" t="str">
        <f t="shared" si="2375"/>
        <v>226216</v>
      </c>
      <c r="BQ4197" t="str">
        <f t="shared" si="2376"/>
        <v>612622</v>
      </c>
      <c r="BR4197" t="b">
        <f t="shared" si="2377"/>
        <v>0</v>
      </c>
    </row>
    <row r="4198" spans="1:70">
      <c r="A4198">
        <v>0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0</v>
      </c>
      <c r="Z4198">
        <f t="shared" si="2342"/>
        <v>0</v>
      </c>
      <c r="AA4198">
        <f t="shared" si="2343"/>
        <v>0</v>
      </c>
      <c r="AB4198">
        <f t="shared" si="2344"/>
        <v>2</v>
      </c>
      <c r="AC4198">
        <f t="shared" si="2345"/>
        <v>0</v>
      </c>
      <c r="AD4198">
        <f t="shared" si="2346"/>
        <v>0</v>
      </c>
      <c r="AE4198">
        <f t="shared" si="2347"/>
        <v>0</v>
      </c>
      <c r="AF4198">
        <f t="shared" si="2348"/>
        <v>2</v>
      </c>
      <c r="AG4198">
        <f t="shared" si="2349"/>
        <v>0</v>
      </c>
      <c r="AH4198">
        <f t="shared" si="2350"/>
        <v>0</v>
      </c>
      <c r="AI4198">
        <f t="shared" si="2351"/>
        <v>0</v>
      </c>
      <c r="AJ4198">
        <f t="shared" si="2352"/>
        <v>2</v>
      </c>
      <c r="AK4198">
        <f t="shared" si="2353"/>
        <v>1</v>
      </c>
      <c r="AL4198">
        <f t="shared" si="2354"/>
        <v>0</v>
      </c>
      <c r="AM4198">
        <f t="shared" si="2355"/>
        <v>0</v>
      </c>
      <c r="AN4198">
        <f t="shared" si="2356"/>
        <v>2</v>
      </c>
      <c r="AO4198">
        <f t="shared" si="2357"/>
        <v>0</v>
      </c>
      <c r="AP4198">
        <f t="shared" si="2358"/>
        <v>0</v>
      </c>
      <c r="AQ4198">
        <f t="shared" si="2359"/>
        <v>0</v>
      </c>
      <c r="AR4198">
        <f t="shared" si="2360"/>
        <v>0</v>
      </c>
      <c r="AS4198">
        <f t="shared" si="2361"/>
        <v>1</v>
      </c>
      <c r="AT4198">
        <f t="shared" si="2362"/>
        <v>8</v>
      </c>
      <c r="AU4198">
        <f t="shared" si="2363"/>
        <v>0</v>
      </c>
      <c r="AV4198">
        <f t="shared" si="2364"/>
        <v>0</v>
      </c>
      <c r="AW4198">
        <f t="shared" si="2365"/>
        <v>0</v>
      </c>
      <c r="AZ4198">
        <f t="shared" si="2366"/>
        <v>2</v>
      </c>
      <c r="BA4198">
        <f t="shared" si="2367"/>
        <v>2</v>
      </c>
      <c r="BB4198">
        <f t="shared" si="2368"/>
        <v>6</v>
      </c>
      <c r="BC4198">
        <f t="shared" si="2369"/>
        <v>2</v>
      </c>
      <c r="BD4198">
        <f t="shared" si="2370"/>
        <v>1</v>
      </c>
      <c r="BE4198">
        <f t="shared" si="2371"/>
        <v>8</v>
      </c>
      <c r="BG4198" t="str">
        <f t="shared" si="2372"/>
        <v>22</v>
      </c>
      <c r="BH4198" t="str">
        <f t="shared" si="2373"/>
        <v>62</v>
      </c>
      <c r="BI4198" t="str">
        <f t="shared" si="2374"/>
        <v>18</v>
      </c>
      <c r="BP4198" t="str">
        <f t="shared" si="2375"/>
        <v>226218</v>
      </c>
      <c r="BQ4198" t="str">
        <f t="shared" si="2376"/>
        <v>812622</v>
      </c>
      <c r="BR4198" t="b">
        <f t="shared" si="2377"/>
        <v>0</v>
      </c>
    </row>
    <row r="4199" spans="1:70">
      <c r="A4199">
        <v>0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  <c r="Z4199">
        <f t="shared" si="2342"/>
        <v>0</v>
      </c>
      <c r="AA4199">
        <f t="shared" si="2343"/>
        <v>0</v>
      </c>
      <c r="AB4199">
        <f t="shared" si="2344"/>
        <v>2</v>
      </c>
      <c r="AC4199">
        <f t="shared" si="2345"/>
        <v>0</v>
      </c>
      <c r="AD4199">
        <f t="shared" si="2346"/>
        <v>0</v>
      </c>
      <c r="AE4199">
        <f t="shared" si="2347"/>
        <v>0</v>
      </c>
      <c r="AF4199">
        <f t="shared" si="2348"/>
        <v>2</v>
      </c>
      <c r="AG4199">
        <f t="shared" si="2349"/>
        <v>0</v>
      </c>
      <c r="AH4199">
        <f t="shared" si="2350"/>
        <v>0</v>
      </c>
      <c r="AI4199">
        <f t="shared" si="2351"/>
        <v>0</v>
      </c>
      <c r="AJ4199">
        <f t="shared" si="2352"/>
        <v>2</v>
      </c>
      <c r="AK4199">
        <f t="shared" si="2353"/>
        <v>1</v>
      </c>
      <c r="AL4199">
        <f t="shared" si="2354"/>
        <v>0</v>
      </c>
      <c r="AM4199">
        <f t="shared" si="2355"/>
        <v>0</v>
      </c>
      <c r="AN4199">
        <f t="shared" si="2356"/>
        <v>2</v>
      </c>
      <c r="AO4199">
        <f t="shared" si="2357"/>
        <v>0</v>
      </c>
      <c r="AP4199">
        <f t="shared" si="2358"/>
        <v>0</v>
      </c>
      <c r="AQ4199">
        <f t="shared" si="2359"/>
        <v>0</v>
      </c>
      <c r="AR4199">
        <f t="shared" si="2360"/>
        <v>2</v>
      </c>
      <c r="AS4199">
        <f t="shared" si="2361"/>
        <v>0</v>
      </c>
      <c r="AT4199">
        <f t="shared" si="2362"/>
        <v>0</v>
      </c>
      <c r="AU4199">
        <f t="shared" si="2363"/>
        <v>0</v>
      </c>
      <c r="AV4199">
        <f t="shared" si="2364"/>
        <v>0</v>
      </c>
      <c r="AW4199">
        <f t="shared" si="2365"/>
        <v>1</v>
      </c>
      <c r="AZ4199">
        <f t="shared" si="2366"/>
        <v>2</v>
      </c>
      <c r="BA4199">
        <f t="shared" si="2367"/>
        <v>2</v>
      </c>
      <c r="BB4199">
        <f t="shared" si="2368"/>
        <v>6</v>
      </c>
      <c r="BC4199">
        <f t="shared" si="2369"/>
        <v>2</v>
      </c>
      <c r="BD4199">
        <f t="shared" si="2370"/>
        <v>2</v>
      </c>
      <c r="BE4199">
        <f t="shared" si="2371"/>
        <v>1</v>
      </c>
      <c r="BG4199" t="str">
        <f t="shared" si="2372"/>
        <v>22</v>
      </c>
      <c r="BH4199" t="str">
        <f t="shared" si="2373"/>
        <v>62</v>
      </c>
      <c r="BI4199" t="str">
        <f t="shared" si="2374"/>
        <v>21</v>
      </c>
      <c r="BP4199" t="str">
        <f t="shared" si="2375"/>
        <v>226221</v>
      </c>
      <c r="BQ4199" t="str">
        <f t="shared" si="2376"/>
        <v>122622</v>
      </c>
      <c r="BR4199" t="b">
        <f t="shared" si="2377"/>
        <v>0</v>
      </c>
    </row>
    <row r="4200" spans="1:70">
      <c r="A4200">
        <v>0</v>
      </c>
      <c r="B4200">
        <v>0</v>
      </c>
      <c r="C4200">
        <v>1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1</v>
      </c>
      <c r="Z4200">
        <f t="shared" si="2342"/>
        <v>0</v>
      </c>
      <c r="AA4200">
        <f t="shared" si="2343"/>
        <v>0</v>
      </c>
      <c r="AB4200">
        <f t="shared" si="2344"/>
        <v>2</v>
      </c>
      <c r="AC4200">
        <f t="shared" si="2345"/>
        <v>0</v>
      </c>
      <c r="AD4200">
        <f t="shared" si="2346"/>
        <v>0</v>
      </c>
      <c r="AE4200">
        <f t="shared" si="2347"/>
        <v>0</v>
      </c>
      <c r="AF4200">
        <f t="shared" si="2348"/>
        <v>2</v>
      </c>
      <c r="AG4200">
        <f t="shared" si="2349"/>
        <v>0</v>
      </c>
      <c r="AH4200">
        <f t="shared" si="2350"/>
        <v>0</v>
      </c>
      <c r="AI4200">
        <f t="shared" si="2351"/>
        <v>0</v>
      </c>
      <c r="AJ4200">
        <f t="shared" si="2352"/>
        <v>2</v>
      </c>
      <c r="AK4200">
        <f t="shared" si="2353"/>
        <v>1</v>
      </c>
      <c r="AL4200">
        <f t="shared" si="2354"/>
        <v>0</v>
      </c>
      <c r="AM4200">
        <f t="shared" si="2355"/>
        <v>0</v>
      </c>
      <c r="AN4200">
        <f t="shared" si="2356"/>
        <v>2</v>
      </c>
      <c r="AO4200">
        <f t="shared" si="2357"/>
        <v>0</v>
      </c>
      <c r="AP4200">
        <f t="shared" si="2358"/>
        <v>0</v>
      </c>
      <c r="AQ4200">
        <f t="shared" si="2359"/>
        <v>0</v>
      </c>
      <c r="AR4200">
        <f t="shared" si="2360"/>
        <v>2</v>
      </c>
      <c r="AS4200">
        <f t="shared" si="2361"/>
        <v>0</v>
      </c>
      <c r="AT4200">
        <f t="shared" si="2362"/>
        <v>0</v>
      </c>
      <c r="AU4200">
        <f t="shared" si="2363"/>
        <v>0</v>
      </c>
      <c r="AV4200">
        <f t="shared" si="2364"/>
        <v>0</v>
      </c>
      <c r="AW4200">
        <f t="shared" si="2365"/>
        <v>1</v>
      </c>
      <c r="AZ4200">
        <f t="shared" si="2366"/>
        <v>2</v>
      </c>
      <c r="BA4200">
        <f t="shared" si="2367"/>
        <v>2</v>
      </c>
      <c r="BB4200">
        <f t="shared" si="2368"/>
        <v>6</v>
      </c>
      <c r="BC4200">
        <f t="shared" si="2369"/>
        <v>2</v>
      </c>
      <c r="BD4200">
        <f t="shared" si="2370"/>
        <v>2</v>
      </c>
      <c r="BE4200">
        <f t="shared" si="2371"/>
        <v>1</v>
      </c>
      <c r="BG4200" t="str">
        <f t="shared" si="2372"/>
        <v>22</v>
      </c>
      <c r="BH4200" t="str">
        <f t="shared" si="2373"/>
        <v>62</v>
      </c>
      <c r="BI4200" t="str">
        <f t="shared" si="2374"/>
        <v>21</v>
      </c>
      <c r="BP4200" t="str">
        <f t="shared" si="2375"/>
        <v>226221</v>
      </c>
      <c r="BQ4200" t="str">
        <f t="shared" si="2376"/>
        <v>122622</v>
      </c>
      <c r="BR4200" t="b">
        <f t="shared" si="2377"/>
        <v>0</v>
      </c>
    </row>
    <row r="4201" spans="1:70">
      <c r="A4201">
        <v>0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0</v>
      </c>
      <c r="X4201">
        <v>1</v>
      </c>
      <c r="Z4201">
        <f t="shared" si="2342"/>
        <v>0</v>
      </c>
      <c r="AA4201">
        <f t="shared" si="2343"/>
        <v>0</v>
      </c>
      <c r="AB4201">
        <f t="shared" si="2344"/>
        <v>2</v>
      </c>
      <c r="AC4201">
        <f t="shared" si="2345"/>
        <v>0</v>
      </c>
      <c r="AD4201">
        <f t="shared" si="2346"/>
        <v>0</v>
      </c>
      <c r="AE4201">
        <f t="shared" si="2347"/>
        <v>0</v>
      </c>
      <c r="AF4201">
        <f t="shared" si="2348"/>
        <v>2</v>
      </c>
      <c r="AG4201">
        <f t="shared" si="2349"/>
        <v>0</v>
      </c>
      <c r="AH4201">
        <f t="shared" si="2350"/>
        <v>0</v>
      </c>
      <c r="AI4201">
        <f t="shared" si="2351"/>
        <v>0</v>
      </c>
      <c r="AJ4201">
        <f t="shared" si="2352"/>
        <v>2</v>
      </c>
      <c r="AK4201">
        <f t="shared" si="2353"/>
        <v>1</v>
      </c>
      <c r="AL4201">
        <f t="shared" si="2354"/>
        <v>0</v>
      </c>
      <c r="AM4201">
        <f t="shared" si="2355"/>
        <v>0</v>
      </c>
      <c r="AN4201">
        <f t="shared" si="2356"/>
        <v>2</v>
      </c>
      <c r="AO4201">
        <f t="shared" si="2357"/>
        <v>0</v>
      </c>
      <c r="AP4201">
        <f t="shared" si="2358"/>
        <v>0</v>
      </c>
      <c r="AQ4201">
        <f t="shared" si="2359"/>
        <v>0</v>
      </c>
      <c r="AR4201">
        <f t="shared" si="2360"/>
        <v>2</v>
      </c>
      <c r="AS4201">
        <f t="shared" si="2361"/>
        <v>0</v>
      </c>
      <c r="AT4201">
        <f t="shared" si="2362"/>
        <v>0</v>
      </c>
      <c r="AU4201">
        <f t="shared" si="2363"/>
        <v>4</v>
      </c>
      <c r="AV4201">
        <f t="shared" si="2364"/>
        <v>0</v>
      </c>
      <c r="AW4201">
        <f t="shared" si="2365"/>
        <v>1</v>
      </c>
      <c r="AZ4201">
        <f t="shared" si="2366"/>
        <v>2</v>
      </c>
      <c r="BA4201">
        <f t="shared" si="2367"/>
        <v>2</v>
      </c>
      <c r="BB4201">
        <f t="shared" si="2368"/>
        <v>6</v>
      </c>
      <c r="BC4201">
        <f t="shared" si="2369"/>
        <v>2</v>
      </c>
      <c r="BD4201">
        <f t="shared" si="2370"/>
        <v>2</v>
      </c>
      <c r="BE4201">
        <f t="shared" si="2371"/>
        <v>5</v>
      </c>
      <c r="BG4201" t="str">
        <f t="shared" si="2372"/>
        <v>22</v>
      </c>
      <c r="BH4201" t="str">
        <f t="shared" si="2373"/>
        <v>62</v>
      </c>
      <c r="BI4201" t="str">
        <f t="shared" si="2374"/>
        <v>25</v>
      </c>
      <c r="BP4201" t="str">
        <f t="shared" si="2375"/>
        <v>226225</v>
      </c>
      <c r="BQ4201" t="str">
        <f t="shared" si="2376"/>
        <v>522622</v>
      </c>
      <c r="BR4201" t="b">
        <f t="shared" si="2377"/>
        <v>0</v>
      </c>
    </row>
    <row r="4202" spans="1:70">
      <c r="A4202">
        <v>0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1</v>
      </c>
      <c r="Z4202">
        <f t="shared" si="2342"/>
        <v>0</v>
      </c>
      <c r="AA4202">
        <f t="shared" si="2343"/>
        <v>0</v>
      </c>
      <c r="AB4202">
        <f t="shared" si="2344"/>
        <v>2</v>
      </c>
      <c r="AC4202">
        <f t="shared" si="2345"/>
        <v>0</v>
      </c>
      <c r="AD4202">
        <f t="shared" si="2346"/>
        <v>0</v>
      </c>
      <c r="AE4202">
        <f t="shared" si="2347"/>
        <v>0</v>
      </c>
      <c r="AF4202">
        <f t="shared" si="2348"/>
        <v>2</v>
      </c>
      <c r="AG4202">
        <f t="shared" si="2349"/>
        <v>0</v>
      </c>
      <c r="AH4202">
        <f t="shared" si="2350"/>
        <v>0</v>
      </c>
      <c r="AI4202">
        <f t="shared" si="2351"/>
        <v>0</v>
      </c>
      <c r="AJ4202">
        <f t="shared" si="2352"/>
        <v>2</v>
      </c>
      <c r="AK4202">
        <f t="shared" si="2353"/>
        <v>1</v>
      </c>
      <c r="AL4202">
        <f t="shared" si="2354"/>
        <v>0</v>
      </c>
      <c r="AM4202">
        <f t="shared" si="2355"/>
        <v>0</v>
      </c>
      <c r="AN4202">
        <f t="shared" si="2356"/>
        <v>2</v>
      </c>
      <c r="AO4202">
        <f t="shared" si="2357"/>
        <v>0</v>
      </c>
      <c r="AP4202">
        <f t="shared" si="2358"/>
        <v>0</v>
      </c>
      <c r="AQ4202">
        <f t="shared" si="2359"/>
        <v>4</v>
      </c>
      <c r="AR4202">
        <f t="shared" si="2360"/>
        <v>0</v>
      </c>
      <c r="AS4202">
        <f t="shared" si="2361"/>
        <v>0</v>
      </c>
      <c r="AT4202">
        <f t="shared" si="2362"/>
        <v>0</v>
      </c>
      <c r="AU4202">
        <f t="shared" si="2363"/>
        <v>4</v>
      </c>
      <c r="AV4202">
        <f t="shared" si="2364"/>
        <v>2</v>
      </c>
      <c r="AW4202">
        <f t="shared" si="2365"/>
        <v>1</v>
      </c>
      <c r="AZ4202">
        <f t="shared" si="2366"/>
        <v>2</v>
      </c>
      <c r="BA4202">
        <f t="shared" si="2367"/>
        <v>2</v>
      </c>
      <c r="BB4202">
        <f t="shared" si="2368"/>
        <v>6</v>
      </c>
      <c r="BC4202">
        <f t="shared" si="2369"/>
        <v>2</v>
      </c>
      <c r="BD4202">
        <f t="shared" si="2370"/>
        <v>4</v>
      </c>
      <c r="BE4202">
        <f t="shared" si="2371"/>
        <v>7</v>
      </c>
      <c r="BG4202" t="str">
        <f t="shared" si="2372"/>
        <v>22</v>
      </c>
      <c r="BH4202" t="str">
        <f t="shared" si="2373"/>
        <v>62</v>
      </c>
      <c r="BI4202" t="str">
        <f t="shared" si="2374"/>
        <v>47</v>
      </c>
      <c r="BP4202" t="str">
        <f t="shared" si="2375"/>
        <v>226247</v>
      </c>
      <c r="BQ4202" t="str">
        <f t="shared" si="2376"/>
        <v>742622</v>
      </c>
      <c r="BR4202" t="b">
        <f t="shared" si="2377"/>
        <v>0</v>
      </c>
    </row>
    <row r="4203" spans="1:70">
      <c r="A4203">
        <v>0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1</v>
      </c>
      <c r="W4203">
        <v>0</v>
      </c>
      <c r="X4203">
        <v>1</v>
      </c>
      <c r="Z4203">
        <f t="shared" si="2342"/>
        <v>0</v>
      </c>
      <c r="AA4203">
        <f t="shared" si="2343"/>
        <v>0</v>
      </c>
      <c r="AB4203">
        <f t="shared" si="2344"/>
        <v>2</v>
      </c>
      <c r="AC4203">
        <f t="shared" si="2345"/>
        <v>0</v>
      </c>
      <c r="AD4203">
        <f t="shared" si="2346"/>
        <v>0</v>
      </c>
      <c r="AE4203">
        <f t="shared" si="2347"/>
        <v>0</v>
      </c>
      <c r="AF4203">
        <f t="shared" si="2348"/>
        <v>2</v>
      </c>
      <c r="AG4203">
        <f t="shared" si="2349"/>
        <v>0</v>
      </c>
      <c r="AH4203">
        <f t="shared" si="2350"/>
        <v>0</v>
      </c>
      <c r="AI4203">
        <f t="shared" si="2351"/>
        <v>0</v>
      </c>
      <c r="AJ4203">
        <f t="shared" si="2352"/>
        <v>2</v>
      </c>
      <c r="AK4203">
        <f t="shared" si="2353"/>
        <v>1</v>
      </c>
      <c r="AL4203">
        <f t="shared" si="2354"/>
        <v>0</v>
      </c>
      <c r="AM4203">
        <f t="shared" si="2355"/>
        <v>0</v>
      </c>
      <c r="AN4203">
        <f t="shared" si="2356"/>
        <v>2</v>
      </c>
      <c r="AO4203">
        <f t="shared" si="2357"/>
        <v>0</v>
      </c>
      <c r="AP4203">
        <f t="shared" si="2358"/>
        <v>0</v>
      </c>
      <c r="AQ4203">
        <f t="shared" si="2359"/>
        <v>4</v>
      </c>
      <c r="AR4203">
        <f t="shared" si="2360"/>
        <v>0</v>
      </c>
      <c r="AS4203">
        <f t="shared" si="2361"/>
        <v>1</v>
      </c>
      <c r="AT4203">
        <f t="shared" si="2362"/>
        <v>0</v>
      </c>
      <c r="AU4203">
        <f t="shared" si="2363"/>
        <v>4</v>
      </c>
      <c r="AV4203">
        <f t="shared" si="2364"/>
        <v>0</v>
      </c>
      <c r="AW4203">
        <f t="shared" si="2365"/>
        <v>1</v>
      </c>
      <c r="AZ4203">
        <f t="shared" si="2366"/>
        <v>2</v>
      </c>
      <c r="BA4203">
        <f t="shared" si="2367"/>
        <v>2</v>
      </c>
      <c r="BB4203">
        <f t="shared" si="2368"/>
        <v>6</v>
      </c>
      <c r="BC4203">
        <f t="shared" si="2369"/>
        <v>2</v>
      </c>
      <c r="BD4203">
        <f t="shared" si="2370"/>
        <v>5</v>
      </c>
      <c r="BE4203">
        <f t="shared" si="2371"/>
        <v>5</v>
      </c>
      <c r="BG4203" t="str">
        <f t="shared" si="2372"/>
        <v>22</v>
      </c>
      <c r="BH4203" t="str">
        <f t="shared" si="2373"/>
        <v>62</v>
      </c>
      <c r="BI4203" t="str">
        <f t="shared" si="2374"/>
        <v>55</v>
      </c>
      <c r="BP4203" t="str">
        <f t="shared" si="2375"/>
        <v>226255</v>
      </c>
      <c r="BQ4203" t="str">
        <f t="shared" si="2376"/>
        <v>552622</v>
      </c>
      <c r="BR4203" t="b">
        <f t="shared" si="2377"/>
        <v>0</v>
      </c>
    </row>
    <row r="4204" spans="1:70">
      <c r="A4204">
        <v>0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Z4204">
        <f t="shared" si="2342"/>
        <v>0</v>
      </c>
      <c r="AA4204">
        <f t="shared" si="2343"/>
        <v>0</v>
      </c>
      <c r="AB4204">
        <f t="shared" si="2344"/>
        <v>2</v>
      </c>
      <c r="AC4204">
        <f t="shared" si="2345"/>
        <v>0</v>
      </c>
      <c r="AD4204">
        <f t="shared" si="2346"/>
        <v>0</v>
      </c>
      <c r="AE4204">
        <f t="shared" si="2347"/>
        <v>0</v>
      </c>
      <c r="AF4204">
        <f t="shared" si="2348"/>
        <v>2</v>
      </c>
      <c r="AG4204">
        <f t="shared" si="2349"/>
        <v>0</v>
      </c>
      <c r="AH4204">
        <f t="shared" si="2350"/>
        <v>0</v>
      </c>
      <c r="AI4204">
        <f t="shared" si="2351"/>
        <v>0</v>
      </c>
      <c r="AJ4204">
        <f t="shared" si="2352"/>
        <v>2</v>
      </c>
      <c r="AK4204">
        <f t="shared" si="2353"/>
        <v>1</v>
      </c>
      <c r="AL4204">
        <f t="shared" si="2354"/>
        <v>0</v>
      </c>
      <c r="AM4204">
        <f t="shared" si="2355"/>
        <v>0</v>
      </c>
      <c r="AN4204">
        <f t="shared" si="2356"/>
        <v>2</v>
      </c>
      <c r="AO4204">
        <f t="shared" si="2357"/>
        <v>1</v>
      </c>
      <c r="AP4204">
        <f t="shared" si="2358"/>
        <v>0</v>
      </c>
      <c r="AQ4204">
        <f t="shared" si="2359"/>
        <v>0</v>
      </c>
      <c r="AR4204">
        <f t="shared" si="2360"/>
        <v>0</v>
      </c>
      <c r="AS4204">
        <f t="shared" si="2361"/>
        <v>0</v>
      </c>
      <c r="AT4204">
        <f t="shared" si="2362"/>
        <v>0</v>
      </c>
      <c r="AU4204">
        <f t="shared" si="2363"/>
        <v>0</v>
      </c>
      <c r="AV4204">
        <f t="shared" si="2364"/>
        <v>2</v>
      </c>
      <c r="AW4204">
        <f t="shared" si="2365"/>
        <v>1</v>
      </c>
      <c r="AZ4204">
        <f t="shared" si="2366"/>
        <v>2</v>
      </c>
      <c r="BA4204">
        <f t="shared" si="2367"/>
        <v>2</v>
      </c>
      <c r="BB4204">
        <f t="shared" si="2368"/>
        <v>6</v>
      </c>
      <c r="BC4204">
        <f t="shared" si="2369"/>
        <v>3</v>
      </c>
      <c r="BD4204">
        <f t="shared" si="2370"/>
        <v>0</v>
      </c>
      <c r="BE4204">
        <f t="shared" si="2371"/>
        <v>3</v>
      </c>
      <c r="BG4204" t="str">
        <f t="shared" si="2372"/>
        <v>22</v>
      </c>
      <c r="BH4204" t="str">
        <f t="shared" si="2373"/>
        <v>63</v>
      </c>
      <c r="BI4204" t="str">
        <f t="shared" si="2374"/>
        <v>03</v>
      </c>
      <c r="BP4204" t="str">
        <f t="shared" si="2375"/>
        <v>226303</v>
      </c>
      <c r="BQ4204" t="str">
        <f t="shared" si="2376"/>
        <v>303622</v>
      </c>
      <c r="BR4204" t="b">
        <f t="shared" si="2377"/>
        <v>0</v>
      </c>
    </row>
    <row r="4205" spans="1:70">
      <c r="A4205">
        <v>0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Z4205">
        <f t="shared" si="2342"/>
        <v>0</v>
      </c>
      <c r="AA4205">
        <f t="shared" si="2343"/>
        <v>0</v>
      </c>
      <c r="AB4205">
        <f t="shared" si="2344"/>
        <v>2</v>
      </c>
      <c r="AC4205">
        <f t="shared" si="2345"/>
        <v>0</v>
      </c>
      <c r="AD4205">
        <f t="shared" si="2346"/>
        <v>0</v>
      </c>
      <c r="AE4205">
        <f t="shared" si="2347"/>
        <v>0</v>
      </c>
      <c r="AF4205">
        <f t="shared" si="2348"/>
        <v>2</v>
      </c>
      <c r="AG4205">
        <f t="shared" si="2349"/>
        <v>0</v>
      </c>
      <c r="AH4205">
        <f t="shared" si="2350"/>
        <v>0</v>
      </c>
      <c r="AI4205">
        <f t="shared" si="2351"/>
        <v>0</v>
      </c>
      <c r="AJ4205">
        <f t="shared" si="2352"/>
        <v>2</v>
      </c>
      <c r="AK4205">
        <f t="shared" si="2353"/>
        <v>1</v>
      </c>
      <c r="AL4205">
        <f t="shared" si="2354"/>
        <v>0</v>
      </c>
      <c r="AM4205">
        <f t="shared" si="2355"/>
        <v>0</v>
      </c>
      <c r="AN4205">
        <f t="shared" si="2356"/>
        <v>2</v>
      </c>
      <c r="AO4205">
        <f t="shared" si="2357"/>
        <v>1</v>
      </c>
      <c r="AP4205">
        <f t="shared" si="2358"/>
        <v>0</v>
      </c>
      <c r="AQ4205">
        <f t="shared" si="2359"/>
        <v>0</v>
      </c>
      <c r="AR4205">
        <f t="shared" si="2360"/>
        <v>0</v>
      </c>
      <c r="AS4205">
        <f t="shared" si="2361"/>
        <v>1</v>
      </c>
      <c r="AT4205">
        <f t="shared" si="2362"/>
        <v>0</v>
      </c>
      <c r="AU4205">
        <f t="shared" si="2363"/>
        <v>0</v>
      </c>
      <c r="AV4205">
        <f t="shared" si="2364"/>
        <v>0</v>
      </c>
      <c r="AW4205">
        <f t="shared" si="2365"/>
        <v>0</v>
      </c>
      <c r="AZ4205">
        <f t="shared" si="2366"/>
        <v>2</v>
      </c>
      <c r="BA4205">
        <f t="shared" si="2367"/>
        <v>2</v>
      </c>
      <c r="BB4205">
        <f t="shared" si="2368"/>
        <v>6</v>
      </c>
      <c r="BC4205">
        <f t="shared" si="2369"/>
        <v>3</v>
      </c>
      <c r="BD4205">
        <f t="shared" si="2370"/>
        <v>1</v>
      </c>
      <c r="BE4205">
        <f t="shared" si="2371"/>
        <v>0</v>
      </c>
      <c r="BG4205" t="str">
        <f t="shared" si="2372"/>
        <v>22</v>
      </c>
      <c r="BH4205" t="str">
        <f t="shared" si="2373"/>
        <v>63</v>
      </c>
      <c r="BI4205" t="str">
        <f t="shared" si="2374"/>
        <v>10</v>
      </c>
      <c r="BP4205" t="str">
        <f t="shared" si="2375"/>
        <v>226310</v>
      </c>
      <c r="BQ4205" t="str">
        <f t="shared" si="2376"/>
        <v>013622</v>
      </c>
      <c r="BR4205" t="b">
        <f t="shared" si="2377"/>
        <v>0</v>
      </c>
    </row>
    <row r="4206" spans="1:70">
      <c r="A4206">
        <v>0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Z4206">
        <f t="shared" si="2342"/>
        <v>0</v>
      </c>
      <c r="AA4206">
        <f t="shared" si="2343"/>
        <v>0</v>
      </c>
      <c r="AB4206">
        <f t="shared" si="2344"/>
        <v>2</v>
      </c>
      <c r="AC4206">
        <f t="shared" si="2345"/>
        <v>0</v>
      </c>
      <c r="AD4206">
        <f t="shared" si="2346"/>
        <v>0</v>
      </c>
      <c r="AE4206">
        <f t="shared" si="2347"/>
        <v>0</v>
      </c>
      <c r="AF4206">
        <f t="shared" si="2348"/>
        <v>2</v>
      </c>
      <c r="AG4206">
        <f t="shared" si="2349"/>
        <v>0</v>
      </c>
      <c r="AH4206">
        <f t="shared" si="2350"/>
        <v>0</v>
      </c>
      <c r="AI4206">
        <f t="shared" si="2351"/>
        <v>0</v>
      </c>
      <c r="AJ4206">
        <f t="shared" si="2352"/>
        <v>2</v>
      </c>
      <c r="AK4206">
        <f t="shared" si="2353"/>
        <v>1</v>
      </c>
      <c r="AL4206">
        <f t="shared" si="2354"/>
        <v>0</v>
      </c>
      <c r="AM4206">
        <f t="shared" si="2355"/>
        <v>0</v>
      </c>
      <c r="AN4206">
        <f t="shared" si="2356"/>
        <v>2</v>
      </c>
      <c r="AO4206">
        <f t="shared" si="2357"/>
        <v>1</v>
      </c>
      <c r="AP4206">
        <f t="shared" si="2358"/>
        <v>0</v>
      </c>
      <c r="AQ4206">
        <f t="shared" si="2359"/>
        <v>0</v>
      </c>
      <c r="AR4206">
        <f t="shared" si="2360"/>
        <v>0</v>
      </c>
      <c r="AS4206">
        <f t="shared" si="2361"/>
        <v>1</v>
      </c>
      <c r="AT4206">
        <f t="shared" si="2362"/>
        <v>0</v>
      </c>
      <c r="AU4206">
        <f t="shared" si="2363"/>
        <v>0</v>
      </c>
      <c r="AV4206">
        <f t="shared" si="2364"/>
        <v>2</v>
      </c>
      <c r="AW4206">
        <f t="shared" si="2365"/>
        <v>0</v>
      </c>
      <c r="AZ4206">
        <f t="shared" si="2366"/>
        <v>2</v>
      </c>
      <c r="BA4206">
        <f t="shared" si="2367"/>
        <v>2</v>
      </c>
      <c r="BB4206">
        <f t="shared" si="2368"/>
        <v>6</v>
      </c>
      <c r="BC4206">
        <f t="shared" si="2369"/>
        <v>3</v>
      </c>
      <c r="BD4206">
        <f t="shared" si="2370"/>
        <v>1</v>
      </c>
      <c r="BE4206">
        <f t="shared" si="2371"/>
        <v>2</v>
      </c>
      <c r="BG4206" t="str">
        <f t="shared" si="2372"/>
        <v>22</v>
      </c>
      <c r="BH4206" t="str">
        <f t="shared" si="2373"/>
        <v>63</v>
      </c>
      <c r="BI4206" t="str">
        <f t="shared" si="2374"/>
        <v>12</v>
      </c>
      <c r="BP4206" t="str">
        <f t="shared" si="2375"/>
        <v>226312</v>
      </c>
      <c r="BQ4206" t="str">
        <f t="shared" si="2376"/>
        <v>213622</v>
      </c>
      <c r="BR4206" t="b">
        <f t="shared" si="2377"/>
        <v>0</v>
      </c>
    </row>
    <row r="4207" spans="1:70">
      <c r="A4207">
        <v>0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1</v>
      </c>
      <c r="X4207">
        <v>1</v>
      </c>
      <c r="Z4207">
        <f t="shared" si="2342"/>
        <v>0</v>
      </c>
      <c r="AA4207">
        <f t="shared" si="2343"/>
        <v>0</v>
      </c>
      <c r="AB4207">
        <f t="shared" si="2344"/>
        <v>2</v>
      </c>
      <c r="AC4207">
        <f t="shared" si="2345"/>
        <v>0</v>
      </c>
      <c r="AD4207">
        <f t="shared" si="2346"/>
        <v>0</v>
      </c>
      <c r="AE4207">
        <f t="shared" si="2347"/>
        <v>0</v>
      </c>
      <c r="AF4207">
        <f t="shared" si="2348"/>
        <v>2</v>
      </c>
      <c r="AG4207">
        <f t="shared" si="2349"/>
        <v>0</v>
      </c>
      <c r="AH4207">
        <f t="shared" si="2350"/>
        <v>0</v>
      </c>
      <c r="AI4207">
        <f t="shared" si="2351"/>
        <v>0</v>
      </c>
      <c r="AJ4207">
        <f t="shared" si="2352"/>
        <v>2</v>
      </c>
      <c r="AK4207">
        <f t="shared" si="2353"/>
        <v>1</v>
      </c>
      <c r="AL4207">
        <f t="shared" si="2354"/>
        <v>0</v>
      </c>
      <c r="AM4207">
        <f t="shared" si="2355"/>
        <v>0</v>
      </c>
      <c r="AN4207">
        <f t="shared" si="2356"/>
        <v>2</v>
      </c>
      <c r="AO4207">
        <f t="shared" si="2357"/>
        <v>1</v>
      </c>
      <c r="AP4207">
        <f t="shared" si="2358"/>
        <v>0</v>
      </c>
      <c r="AQ4207">
        <f t="shared" si="2359"/>
        <v>0</v>
      </c>
      <c r="AR4207">
        <f t="shared" si="2360"/>
        <v>2</v>
      </c>
      <c r="AS4207">
        <f t="shared" si="2361"/>
        <v>0</v>
      </c>
      <c r="AT4207">
        <f t="shared" si="2362"/>
        <v>0</v>
      </c>
      <c r="AU4207">
        <f t="shared" si="2363"/>
        <v>0</v>
      </c>
      <c r="AV4207">
        <f t="shared" si="2364"/>
        <v>2</v>
      </c>
      <c r="AW4207">
        <f t="shared" si="2365"/>
        <v>1</v>
      </c>
      <c r="AZ4207">
        <f t="shared" si="2366"/>
        <v>2</v>
      </c>
      <c r="BA4207">
        <f t="shared" si="2367"/>
        <v>2</v>
      </c>
      <c r="BB4207">
        <f t="shared" si="2368"/>
        <v>6</v>
      </c>
      <c r="BC4207">
        <f t="shared" si="2369"/>
        <v>3</v>
      </c>
      <c r="BD4207">
        <f t="shared" si="2370"/>
        <v>2</v>
      </c>
      <c r="BE4207">
        <f t="shared" si="2371"/>
        <v>3</v>
      </c>
      <c r="BG4207" t="str">
        <f t="shared" si="2372"/>
        <v>22</v>
      </c>
      <c r="BH4207" t="str">
        <f t="shared" si="2373"/>
        <v>63</v>
      </c>
      <c r="BI4207" t="str">
        <f t="shared" si="2374"/>
        <v>23</v>
      </c>
      <c r="BP4207" t="str">
        <f t="shared" si="2375"/>
        <v>226323</v>
      </c>
      <c r="BQ4207" t="str">
        <f t="shared" si="2376"/>
        <v>323622</v>
      </c>
      <c r="BR4207" t="b">
        <f t="shared" si="2377"/>
        <v>0</v>
      </c>
    </row>
    <row r="4208" spans="1:70">
      <c r="A4208">
        <v>0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1</v>
      </c>
      <c r="T4208">
        <v>1</v>
      </c>
      <c r="U4208">
        <v>0</v>
      </c>
      <c r="V4208">
        <v>1</v>
      </c>
      <c r="W4208">
        <v>1</v>
      </c>
      <c r="X4208">
        <v>1</v>
      </c>
      <c r="Z4208">
        <f t="shared" si="2342"/>
        <v>0</v>
      </c>
      <c r="AA4208">
        <f t="shared" si="2343"/>
        <v>0</v>
      </c>
      <c r="AB4208">
        <f t="shared" si="2344"/>
        <v>2</v>
      </c>
      <c r="AC4208">
        <f t="shared" si="2345"/>
        <v>0</v>
      </c>
      <c r="AD4208">
        <f t="shared" si="2346"/>
        <v>0</v>
      </c>
      <c r="AE4208">
        <f t="shared" si="2347"/>
        <v>0</v>
      </c>
      <c r="AF4208">
        <f t="shared" si="2348"/>
        <v>2</v>
      </c>
      <c r="AG4208">
        <f t="shared" si="2349"/>
        <v>0</v>
      </c>
      <c r="AH4208">
        <f t="shared" si="2350"/>
        <v>0</v>
      </c>
      <c r="AI4208">
        <f t="shared" si="2351"/>
        <v>0</v>
      </c>
      <c r="AJ4208">
        <f t="shared" si="2352"/>
        <v>2</v>
      </c>
      <c r="AK4208">
        <f t="shared" si="2353"/>
        <v>1</v>
      </c>
      <c r="AL4208">
        <f t="shared" si="2354"/>
        <v>0</v>
      </c>
      <c r="AM4208">
        <f t="shared" si="2355"/>
        <v>0</v>
      </c>
      <c r="AN4208">
        <f t="shared" si="2356"/>
        <v>2</v>
      </c>
      <c r="AO4208">
        <f t="shared" si="2357"/>
        <v>1</v>
      </c>
      <c r="AP4208">
        <f t="shared" si="2358"/>
        <v>0</v>
      </c>
      <c r="AQ4208">
        <f t="shared" si="2359"/>
        <v>0</v>
      </c>
      <c r="AR4208">
        <f t="shared" si="2360"/>
        <v>2</v>
      </c>
      <c r="AS4208">
        <f t="shared" si="2361"/>
        <v>1</v>
      </c>
      <c r="AT4208">
        <f t="shared" si="2362"/>
        <v>0</v>
      </c>
      <c r="AU4208">
        <f t="shared" si="2363"/>
        <v>4</v>
      </c>
      <c r="AV4208">
        <f t="shared" si="2364"/>
        <v>2</v>
      </c>
      <c r="AW4208">
        <f t="shared" si="2365"/>
        <v>1</v>
      </c>
      <c r="AZ4208">
        <f t="shared" si="2366"/>
        <v>2</v>
      </c>
      <c r="BA4208">
        <f t="shared" si="2367"/>
        <v>2</v>
      </c>
      <c r="BB4208">
        <f t="shared" si="2368"/>
        <v>6</v>
      </c>
      <c r="BC4208">
        <f t="shared" si="2369"/>
        <v>3</v>
      </c>
      <c r="BD4208">
        <f t="shared" si="2370"/>
        <v>3</v>
      </c>
      <c r="BE4208">
        <f t="shared" si="2371"/>
        <v>7</v>
      </c>
      <c r="BG4208" t="str">
        <f t="shared" si="2372"/>
        <v>22</v>
      </c>
      <c r="BH4208" t="str">
        <f t="shared" si="2373"/>
        <v>63</v>
      </c>
      <c r="BI4208" t="str">
        <f t="shared" si="2374"/>
        <v>37</v>
      </c>
      <c r="BP4208" t="str">
        <f t="shared" si="2375"/>
        <v>226337</v>
      </c>
      <c r="BQ4208" t="str">
        <f t="shared" si="2376"/>
        <v>733622</v>
      </c>
      <c r="BR4208" t="b">
        <f t="shared" si="2377"/>
        <v>0</v>
      </c>
    </row>
    <row r="4209" spans="1:70">
      <c r="A4209">
        <v>0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</v>
      </c>
      <c r="T4209">
        <v>1</v>
      </c>
      <c r="U4209">
        <v>1</v>
      </c>
      <c r="V4209">
        <v>0</v>
      </c>
      <c r="W4209">
        <v>0</v>
      </c>
      <c r="X4209">
        <v>0</v>
      </c>
      <c r="Z4209">
        <f t="shared" si="2342"/>
        <v>0</v>
      </c>
      <c r="AA4209">
        <f t="shared" si="2343"/>
        <v>0</v>
      </c>
      <c r="AB4209">
        <f t="shared" si="2344"/>
        <v>2</v>
      </c>
      <c r="AC4209">
        <f t="shared" si="2345"/>
        <v>0</v>
      </c>
      <c r="AD4209">
        <f t="shared" si="2346"/>
        <v>0</v>
      </c>
      <c r="AE4209">
        <f t="shared" si="2347"/>
        <v>0</v>
      </c>
      <c r="AF4209">
        <f t="shared" si="2348"/>
        <v>2</v>
      </c>
      <c r="AG4209">
        <f t="shared" si="2349"/>
        <v>0</v>
      </c>
      <c r="AH4209">
        <f t="shared" si="2350"/>
        <v>0</v>
      </c>
      <c r="AI4209">
        <f t="shared" si="2351"/>
        <v>0</v>
      </c>
      <c r="AJ4209">
        <f t="shared" si="2352"/>
        <v>2</v>
      </c>
      <c r="AK4209">
        <f t="shared" si="2353"/>
        <v>1</v>
      </c>
      <c r="AL4209">
        <f t="shared" si="2354"/>
        <v>0</v>
      </c>
      <c r="AM4209">
        <f t="shared" si="2355"/>
        <v>0</v>
      </c>
      <c r="AN4209">
        <f t="shared" si="2356"/>
        <v>2</v>
      </c>
      <c r="AO4209">
        <f t="shared" si="2357"/>
        <v>1</v>
      </c>
      <c r="AP4209">
        <f t="shared" si="2358"/>
        <v>0</v>
      </c>
      <c r="AQ4209">
        <f t="shared" si="2359"/>
        <v>0</v>
      </c>
      <c r="AR4209">
        <f t="shared" si="2360"/>
        <v>2</v>
      </c>
      <c r="AS4209">
        <f t="shared" si="2361"/>
        <v>1</v>
      </c>
      <c r="AT4209">
        <f t="shared" si="2362"/>
        <v>8</v>
      </c>
      <c r="AU4209">
        <f t="shared" si="2363"/>
        <v>0</v>
      </c>
      <c r="AV4209">
        <f t="shared" si="2364"/>
        <v>0</v>
      </c>
      <c r="AW4209">
        <f t="shared" si="2365"/>
        <v>0</v>
      </c>
      <c r="AZ4209">
        <f t="shared" si="2366"/>
        <v>2</v>
      </c>
      <c r="BA4209">
        <f t="shared" si="2367"/>
        <v>2</v>
      </c>
      <c r="BB4209">
        <f t="shared" si="2368"/>
        <v>6</v>
      </c>
      <c r="BC4209">
        <f t="shared" si="2369"/>
        <v>3</v>
      </c>
      <c r="BD4209">
        <f t="shared" si="2370"/>
        <v>3</v>
      </c>
      <c r="BE4209">
        <f t="shared" si="2371"/>
        <v>8</v>
      </c>
      <c r="BG4209" t="str">
        <f t="shared" si="2372"/>
        <v>22</v>
      </c>
      <c r="BH4209" t="str">
        <f t="shared" si="2373"/>
        <v>63</v>
      </c>
      <c r="BI4209" t="str">
        <f t="shared" si="2374"/>
        <v>38</v>
      </c>
      <c r="BP4209" t="str">
        <f t="shared" si="2375"/>
        <v>226338</v>
      </c>
      <c r="BQ4209" t="str">
        <f t="shared" si="2376"/>
        <v>833622</v>
      </c>
      <c r="BR4209" t="b">
        <f t="shared" si="2377"/>
        <v>0</v>
      </c>
    </row>
    <row r="4210" spans="1:70">
      <c r="A4210">
        <v>0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Z4210">
        <f t="shared" si="2342"/>
        <v>0</v>
      </c>
      <c r="AA4210">
        <f t="shared" si="2343"/>
        <v>0</v>
      </c>
      <c r="AB4210">
        <f t="shared" si="2344"/>
        <v>2</v>
      </c>
      <c r="AC4210">
        <f t="shared" si="2345"/>
        <v>0</v>
      </c>
      <c r="AD4210">
        <f t="shared" si="2346"/>
        <v>0</v>
      </c>
      <c r="AE4210">
        <f t="shared" si="2347"/>
        <v>0</v>
      </c>
      <c r="AF4210">
        <f t="shared" si="2348"/>
        <v>2</v>
      </c>
      <c r="AG4210">
        <f t="shared" si="2349"/>
        <v>0</v>
      </c>
      <c r="AH4210">
        <f t="shared" si="2350"/>
        <v>0</v>
      </c>
      <c r="AI4210">
        <f t="shared" si="2351"/>
        <v>0</v>
      </c>
      <c r="AJ4210">
        <f t="shared" si="2352"/>
        <v>2</v>
      </c>
      <c r="AK4210">
        <f t="shared" si="2353"/>
        <v>1</v>
      </c>
      <c r="AL4210">
        <f t="shared" si="2354"/>
        <v>0</v>
      </c>
      <c r="AM4210">
        <f t="shared" si="2355"/>
        <v>0</v>
      </c>
      <c r="AN4210">
        <f t="shared" si="2356"/>
        <v>2</v>
      </c>
      <c r="AO4210">
        <f t="shared" si="2357"/>
        <v>1</v>
      </c>
      <c r="AP4210">
        <f t="shared" si="2358"/>
        <v>0</v>
      </c>
      <c r="AQ4210">
        <f t="shared" si="2359"/>
        <v>4</v>
      </c>
      <c r="AR4210">
        <f t="shared" si="2360"/>
        <v>0</v>
      </c>
      <c r="AS4210">
        <f t="shared" si="2361"/>
        <v>0</v>
      </c>
      <c r="AT4210">
        <f t="shared" si="2362"/>
        <v>0</v>
      </c>
      <c r="AU4210">
        <f t="shared" si="2363"/>
        <v>0</v>
      </c>
      <c r="AV4210">
        <f t="shared" si="2364"/>
        <v>2</v>
      </c>
      <c r="AW4210">
        <f t="shared" si="2365"/>
        <v>0</v>
      </c>
      <c r="AZ4210">
        <f t="shared" si="2366"/>
        <v>2</v>
      </c>
      <c r="BA4210">
        <f t="shared" si="2367"/>
        <v>2</v>
      </c>
      <c r="BB4210">
        <f t="shared" si="2368"/>
        <v>6</v>
      </c>
      <c r="BC4210">
        <f t="shared" si="2369"/>
        <v>3</v>
      </c>
      <c r="BD4210">
        <f t="shared" si="2370"/>
        <v>4</v>
      </c>
      <c r="BE4210">
        <f t="shared" si="2371"/>
        <v>2</v>
      </c>
      <c r="BG4210" t="str">
        <f t="shared" si="2372"/>
        <v>22</v>
      </c>
      <c r="BH4210" t="str">
        <f t="shared" si="2373"/>
        <v>63</v>
      </c>
      <c r="BI4210" t="str">
        <f t="shared" si="2374"/>
        <v>42</v>
      </c>
      <c r="BP4210" t="str">
        <f t="shared" si="2375"/>
        <v>226342</v>
      </c>
      <c r="BQ4210" t="str">
        <f t="shared" si="2376"/>
        <v>243622</v>
      </c>
      <c r="BR4210" t="b">
        <f t="shared" si="2377"/>
        <v>0</v>
      </c>
    </row>
    <row r="4211" spans="1:70">
      <c r="A4211">
        <v>0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1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Z4211">
        <f t="shared" si="2342"/>
        <v>0</v>
      </c>
      <c r="AA4211">
        <f t="shared" si="2343"/>
        <v>0</v>
      </c>
      <c r="AB4211">
        <f t="shared" si="2344"/>
        <v>2</v>
      </c>
      <c r="AC4211">
        <f t="shared" si="2345"/>
        <v>0</v>
      </c>
      <c r="AD4211">
        <f t="shared" si="2346"/>
        <v>0</v>
      </c>
      <c r="AE4211">
        <f t="shared" si="2347"/>
        <v>0</v>
      </c>
      <c r="AF4211">
        <f t="shared" si="2348"/>
        <v>2</v>
      </c>
      <c r="AG4211">
        <f t="shared" si="2349"/>
        <v>0</v>
      </c>
      <c r="AH4211">
        <f t="shared" si="2350"/>
        <v>0</v>
      </c>
      <c r="AI4211">
        <f t="shared" si="2351"/>
        <v>0</v>
      </c>
      <c r="AJ4211">
        <f t="shared" si="2352"/>
        <v>2</v>
      </c>
      <c r="AK4211">
        <f t="shared" si="2353"/>
        <v>1</v>
      </c>
      <c r="AL4211">
        <f t="shared" si="2354"/>
        <v>0</v>
      </c>
      <c r="AM4211">
        <f t="shared" si="2355"/>
        <v>0</v>
      </c>
      <c r="AN4211">
        <f t="shared" si="2356"/>
        <v>2</v>
      </c>
      <c r="AO4211">
        <f t="shared" si="2357"/>
        <v>1</v>
      </c>
      <c r="AP4211">
        <f t="shared" si="2358"/>
        <v>0</v>
      </c>
      <c r="AQ4211">
        <f t="shared" si="2359"/>
        <v>4</v>
      </c>
      <c r="AR4211">
        <f t="shared" si="2360"/>
        <v>0</v>
      </c>
      <c r="AS4211">
        <f t="shared" si="2361"/>
        <v>0</v>
      </c>
      <c r="AT4211">
        <f t="shared" si="2362"/>
        <v>0</v>
      </c>
      <c r="AU4211">
        <f t="shared" si="2363"/>
        <v>4</v>
      </c>
      <c r="AV4211">
        <f t="shared" si="2364"/>
        <v>0</v>
      </c>
      <c r="AW4211">
        <f t="shared" si="2365"/>
        <v>0</v>
      </c>
      <c r="AZ4211">
        <f t="shared" si="2366"/>
        <v>2</v>
      </c>
      <c r="BA4211">
        <f t="shared" si="2367"/>
        <v>2</v>
      </c>
      <c r="BB4211">
        <f t="shared" si="2368"/>
        <v>6</v>
      </c>
      <c r="BC4211">
        <f t="shared" si="2369"/>
        <v>3</v>
      </c>
      <c r="BD4211">
        <f t="shared" si="2370"/>
        <v>4</v>
      </c>
      <c r="BE4211">
        <f t="shared" si="2371"/>
        <v>4</v>
      </c>
      <c r="BG4211" t="str">
        <f t="shared" si="2372"/>
        <v>22</v>
      </c>
      <c r="BH4211" t="str">
        <f t="shared" si="2373"/>
        <v>63</v>
      </c>
      <c r="BI4211" t="str">
        <f t="shared" si="2374"/>
        <v>44</v>
      </c>
      <c r="BP4211" t="str">
        <f t="shared" si="2375"/>
        <v>226344</v>
      </c>
      <c r="BQ4211" t="str">
        <f t="shared" si="2376"/>
        <v>443622</v>
      </c>
      <c r="BR4211" t="b">
        <f t="shared" si="2377"/>
        <v>0</v>
      </c>
    </row>
    <row r="4212" spans="1:70">
      <c r="A4212">
        <v>0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Z4212">
        <f t="shared" si="2342"/>
        <v>0</v>
      </c>
      <c r="AA4212">
        <f t="shared" si="2343"/>
        <v>0</v>
      </c>
      <c r="AB4212">
        <f t="shared" si="2344"/>
        <v>2</v>
      </c>
      <c r="AC4212">
        <f t="shared" si="2345"/>
        <v>0</v>
      </c>
      <c r="AD4212">
        <f t="shared" si="2346"/>
        <v>0</v>
      </c>
      <c r="AE4212">
        <f t="shared" si="2347"/>
        <v>0</v>
      </c>
      <c r="AF4212">
        <f t="shared" si="2348"/>
        <v>2</v>
      </c>
      <c r="AG4212">
        <f t="shared" si="2349"/>
        <v>0</v>
      </c>
      <c r="AH4212">
        <f t="shared" si="2350"/>
        <v>0</v>
      </c>
      <c r="AI4212">
        <f t="shared" si="2351"/>
        <v>0</v>
      </c>
      <c r="AJ4212">
        <f t="shared" si="2352"/>
        <v>2</v>
      </c>
      <c r="AK4212">
        <f t="shared" si="2353"/>
        <v>1</v>
      </c>
      <c r="AL4212">
        <f t="shared" si="2354"/>
        <v>0</v>
      </c>
      <c r="AM4212">
        <f t="shared" si="2355"/>
        <v>0</v>
      </c>
      <c r="AN4212">
        <f t="shared" si="2356"/>
        <v>2</v>
      </c>
      <c r="AO4212">
        <f t="shared" si="2357"/>
        <v>1</v>
      </c>
      <c r="AP4212">
        <f t="shared" si="2358"/>
        <v>0</v>
      </c>
      <c r="AQ4212">
        <f t="shared" si="2359"/>
        <v>4</v>
      </c>
      <c r="AR4212">
        <f t="shared" si="2360"/>
        <v>0</v>
      </c>
      <c r="AS4212">
        <f t="shared" si="2361"/>
        <v>0</v>
      </c>
      <c r="AT4212">
        <f t="shared" si="2362"/>
        <v>8</v>
      </c>
      <c r="AU4212">
        <f t="shared" si="2363"/>
        <v>0</v>
      </c>
      <c r="AV4212">
        <f t="shared" si="2364"/>
        <v>0</v>
      </c>
      <c r="AW4212">
        <f t="shared" si="2365"/>
        <v>0</v>
      </c>
      <c r="AZ4212">
        <f t="shared" si="2366"/>
        <v>2</v>
      </c>
      <c r="BA4212">
        <f t="shared" si="2367"/>
        <v>2</v>
      </c>
      <c r="BB4212">
        <f t="shared" si="2368"/>
        <v>6</v>
      </c>
      <c r="BC4212">
        <f t="shared" si="2369"/>
        <v>3</v>
      </c>
      <c r="BD4212">
        <f t="shared" si="2370"/>
        <v>4</v>
      </c>
      <c r="BE4212">
        <f t="shared" si="2371"/>
        <v>8</v>
      </c>
      <c r="BG4212" t="str">
        <f t="shared" si="2372"/>
        <v>22</v>
      </c>
      <c r="BH4212" t="str">
        <f t="shared" si="2373"/>
        <v>63</v>
      </c>
      <c r="BI4212" t="str">
        <f t="shared" si="2374"/>
        <v>48</v>
      </c>
      <c r="BP4212" t="str">
        <f t="shared" si="2375"/>
        <v>226348</v>
      </c>
      <c r="BQ4212" t="str">
        <f t="shared" si="2376"/>
        <v>843622</v>
      </c>
      <c r="BR4212" t="b">
        <f t="shared" si="2377"/>
        <v>0</v>
      </c>
    </row>
    <row r="4213" spans="1:70">
      <c r="A4213">
        <v>0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Z4213">
        <f t="shared" si="2342"/>
        <v>0</v>
      </c>
      <c r="AA4213">
        <f t="shared" si="2343"/>
        <v>0</v>
      </c>
      <c r="AB4213">
        <f t="shared" si="2344"/>
        <v>2</v>
      </c>
      <c r="AC4213">
        <f t="shared" si="2345"/>
        <v>0</v>
      </c>
      <c r="AD4213">
        <f t="shared" si="2346"/>
        <v>0</v>
      </c>
      <c r="AE4213">
        <f t="shared" si="2347"/>
        <v>0</v>
      </c>
      <c r="AF4213">
        <f t="shared" si="2348"/>
        <v>2</v>
      </c>
      <c r="AG4213">
        <f t="shared" si="2349"/>
        <v>0</v>
      </c>
      <c r="AH4213">
        <f t="shared" si="2350"/>
        <v>0</v>
      </c>
      <c r="AI4213">
        <f t="shared" si="2351"/>
        <v>0</v>
      </c>
      <c r="AJ4213">
        <f t="shared" si="2352"/>
        <v>2</v>
      </c>
      <c r="AK4213">
        <f t="shared" si="2353"/>
        <v>1</v>
      </c>
      <c r="AL4213">
        <f t="shared" si="2354"/>
        <v>0</v>
      </c>
      <c r="AM4213">
        <f t="shared" si="2355"/>
        <v>4</v>
      </c>
      <c r="AN4213">
        <f t="shared" si="2356"/>
        <v>0</v>
      </c>
      <c r="AO4213">
        <f t="shared" si="2357"/>
        <v>0</v>
      </c>
      <c r="AP4213">
        <f t="shared" si="2358"/>
        <v>0</v>
      </c>
      <c r="AQ4213">
        <f t="shared" si="2359"/>
        <v>0</v>
      </c>
      <c r="AR4213">
        <f t="shared" si="2360"/>
        <v>0</v>
      </c>
      <c r="AS4213">
        <f t="shared" si="2361"/>
        <v>1</v>
      </c>
      <c r="AT4213">
        <f t="shared" si="2362"/>
        <v>0</v>
      </c>
      <c r="AU4213">
        <f t="shared" si="2363"/>
        <v>4</v>
      </c>
      <c r="AV4213">
        <f t="shared" si="2364"/>
        <v>0</v>
      </c>
      <c r="AW4213">
        <f t="shared" si="2365"/>
        <v>0</v>
      </c>
      <c r="AZ4213">
        <f t="shared" si="2366"/>
        <v>2</v>
      </c>
      <c r="BA4213">
        <f t="shared" si="2367"/>
        <v>2</v>
      </c>
      <c r="BB4213">
        <f t="shared" si="2368"/>
        <v>6</v>
      </c>
      <c r="BC4213">
        <f t="shared" si="2369"/>
        <v>4</v>
      </c>
      <c r="BD4213">
        <f t="shared" si="2370"/>
        <v>1</v>
      </c>
      <c r="BE4213">
        <f t="shared" si="2371"/>
        <v>4</v>
      </c>
      <c r="BG4213" t="str">
        <f t="shared" si="2372"/>
        <v>22</v>
      </c>
      <c r="BH4213" t="str">
        <f t="shared" si="2373"/>
        <v>64</v>
      </c>
      <c r="BI4213" t="str">
        <f t="shared" si="2374"/>
        <v>14</v>
      </c>
      <c r="BP4213" t="str">
        <f t="shared" si="2375"/>
        <v>226414</v>
      </c>
      <c r="BQ4213" t="str">
        <f t="shared" si="2376"/>
        <v>414622</v>
      </c>
      <c r="BR4213" t="b">
        <f t="shared" si="2377"/>
        <v>0</v>
      </c>
    </row>
    <row r="4214" spans="1:70">
      <c r="A4214">
        <v>0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1</v>
      </c>
      <c r="W4214">
        <v>0</v>
      </c>
      <c r="X4214">
        <v>1</v>
      </c>
      <c r="Z4214">
        <f t="shared" si="2342"/>
        <v>0</v>
      </c>
      <c r="AA4214">
        <f t="shared" si="2343"/>
        <v>0</v>
      </c>
      <c r="AB4214">
        <f t="shared" si="2344"/>
        <v>2</v>
      </c>
      <c r="AC4214">
        <f t="shared" si="2345"/>
        <v>0</v>
      </c>
      <c r="AD4214">
        <f t="shared" si="2346"/>
        <v>0</v>
      </c>
      <c r="AE4214">
        <f t="shared" si="2347"/>
        <v>0</v>
      </c>
      <c r="AF4214">
        <f t="shared" si="2348"/>
        <v>2</v>
      </c>
      <c r="AG4214">
        <f t="shared" si="2349"/>
        <v>0</v>
      </c>
      <c r="AH4214">
        <f t="shared" si="2350"/>
        <v>0</v>
      </c>
      <c r="AI4214">
        <f t="shared" si="2351"/>
        <v>0</v>
      </c>
      <c r="AJ4214">
        <f t="shared" si="2352"/>
        <v>2</v>
      </c>
      <c r="AK4214">
        <f t="shared" si="2353"/>
        <v>1</v>
      </c>
      <c r="AL4214">
        <f t="shared" si="2354"/>
        <v>0</v>
      </c>
      <c r="AM4214">
        <f t="shared" si="2355"/>
        <v>4</v>
      </c>
      <c r="AN4214">
        <f t="shared" si="2356"/>
        <v>0</v>
      </c>
      <c r="AO4214">
        <f t="shared" si="2357"/>
        <v>0</v>
      </c>
      <c r="AP4214">
        <f t="shared" si="2358"/>
        <v>0</v>
      </c>
      <c r="AQ4214">
        <f t="shared" si="2359"/>
        <v>0</v>
      </c>
      <c r="AR4214">
        <f t="shared" si="2360"/>
        <v>2</v>
      </c>
      <c r="AS4214">
        <f t="shared" si="2361"/>
        <v>0</v>
      </c>
      <c r="AT4214">
        <f t="shared" si="2362"/>
        <v>0</v>
      </c>
      <c r="AU4214">
        <f t="shared" si="2363"/>
        <v>4</v>
      </c>
      <c r="AV4214">
        <f t="shared" si="2364"/>
        <v>0</v>
      </c>
      <c r="AW4214">
        <f t="shared" si="2365"/>
        <v>1</v>
      </c>
      <c r="AZ4214">
        <f t="shared" si="2366"/>
        <v>2</v>
      </c>
      <c r="BA4214">
        <f t="shared" si="2367"/>
        <v>2</v>
      </c>
      <c r="BB4214">
        <f t="shared" si="2368"/>
        <v>6</v>
      </c>
      <c r="BC4214">
        <f t="shared" si="2369"/>
        <v>4</v>
      </c>
      <c r="BD4214">
        <f t="shared" si="2370"/>
        <v>2</v>
      </c>
      <c r="BE4214">
        <f t="shared" si="2371"/>
        <v>5</v>
      </c>
      <c r="BG4214" t="str">
        <f t="shared" si="2372"/>
        <v>22</v>
      </c>
      <c r="BH4214" t="str">
        <f t="shared" si="2373"/>
        <v>64</v>
      </c>
      <c r="BI4214" t="str">
        <f t="shared" si="2374"/>
        <v>25</v>
      </c>
      <c r="BP4214" t="str">
        <f t="shared" si="2375"/>
        <v>226425</v>
      </c>
      <c r="BQ4214" t="str">
        <f t="shared" si="2376"/>
        <v>524622</v>
      </c>
      <c r="BR4214" t="b">
        <f t="shared" si="2377"/>
        <v>0</v>
      </c>
    </row>
    <row r="4215" spans="1:70">
      <c r="A4215">
        <v>0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1</v>
      </c>
      <c r="W4215">
        <v>0</v>
      </c>
      <c r="X4215">
        <v>1</v>
      </c>
      <c r="Z4215">
        <f t="shared" si="2342"/>
        <v>0</v>
      </c>
      <c r="AA4215">
        <f t="shared" si="2343"/>
        <v>0</v>
      </c>
      <c r="AB4215">
        <f t="shared" si="2344"/>
        <v>2</v>
      </c>
      <c r="AC4215">
        <f t="shared" si="2345"/>
        <v>0</v>
      </c>
      <c r="AD4215">
        <f t="shared" si="2346"/>
        <v>0</v>
      </c>
      <c r="AE4215">
        <f t="shared" si="2347"/>
        <v>0</v>
      </c>
      <c r="AF4215">
        <f t="shared" si="2348"/>
        <v>2</v>
      </c>
      <c r="AG4215">
        <f t="shared" si="2349"/>
        <v>0</v>
      </c>
      <c r="AH4215">
        <f t="shared" si="2350"/>
        <v>0</v>
      </c>
      <c r="AI4215">
        <f t="shared" si="2351"/>
        <v>0</v>
      </c>
      <c r="AJ4215">
        <f t="shared" si="2352"/>
        <v>2</v>
      </c>
      <c r="AK4215">
        <f t="shared" si="2353"/>
        <v>1</v>
      </c>
      <c r="AL4215">
        <f t="shared" si="2354"/>
        <v>0</v>
      </c>
      <c r="AM4215">
        <f t="shared" si="2355"/>
        <v>4</v>
      </c>
      <c r="AN4215">
        <f t="shared" si="2356"/>
        <v>0</v>
      </c>
      <c r="AO4215">
        <f t="shared" si="2357"/>
        <v>0</v>
      </c>
      <c r="AP4215">
        <f t="shared" si="2358"/>
        <v>0</v>
      </c>
      <c r="AQ4215">
        <f t="shared" si="2359"/>
        <v>0</v>
      </c>
      <c r="AR4215">
        <f t="shared" si="2360"/>
        <v>2</v>
      </c>
      <c r="AS4215">
        <f t="shared" si="2361"/>
        <v>0</v>
      </c>
      <c r="AT4215">
        <f t="shared" si="2362"/>
        <v>0</v>
      </c>
      <c r="AU4215">
        <f t="shared" si="2363"/>
        <v>4</v>
      </c>
      <c r="AV4215">
        <f t="shared" si="2364"/>
        <v>0</v>
      </c>
      <c r="AW4215">
        <f t="shared" si="2365"/>
        <v>1</v>
      </c>
      <c r="AZ4215">
        <f t="shared" si="2366"/>
        <v>2</v>
      </c>
      <c r="BA4215">
        <f t="shared" si="2367"/>
        <v>2</v>
      </c>
      <c r="BB4215">
        <f t="shared" si="2368"/>
        <v>6</v>
      </c>
      <c r="BC4215">
        <f t="shared" si="2369"/>
        <v>4</v>
      </c>
      <c r="BD4215">
        <f t="shared" si="2370"/>
        <v>2</v>
      </c>
      <c r="BE4215">
        <f t="shared" si="2371"/>
        <v>5</v>
      </c>
      <c r="BG4215" t="str">
        <f t="shared" si="2372"/>
        <v>22</v>
      </c>
      <c r="BH4215" t="str">
        <f t="shared" si="2373"/>
        <v>64</v>
      </c>
      <c r="BI4215" t="str">
        <f t="shared" si="2374"/>
        <v>25</v>
      </c>
      <c r="BP4215" t="str">
        <f t="shared" si="2375"/>
        <v>226425</v>
      </c>
      <c r="BQ4215" t="str">
        <f t="shared" si="2376"/>
        <v>524622</v>
      </c>
      <c r="BR4215" t="b">
        <f t="shared" si="2377"/>
        <v>0</v>
      </c>
    </row>
    <row r="4216" spans="1:70">
      <c r="A4216">
        <v>0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1</v>
      </c>
      <c r="U4216">
        <v>0</v>
      </c>
      <c r="V4216">
        <v>1</v>
      </c>
      <c r="W4216">
        <v>1</v>
      </c>
      <c r="X4216">
        <v>0</v>
      </c>
      <c r="Z4216">
        <f t="shared" si="2342"/>
        <v>0</v>
      </c>
      <c r="AA4216">
        <f t="shared" si="2343"/>
        <v>0</v>
      </c>
      <c r="AB4216">
        <f t="shared" si="2344"/>
        <v>2</v>
      </c>
      <c r="AC4216">
        <f t="shared" si="2345"/>
        <v>0</v>
      </c>
      <c r="AD4216">
        <f t="shared" si="2346"/>
        <v>0</v>
      </c>
      <c r="AE4216">
        <f t="shared" si="2347"/>
        <v>0</v>
      </c>
      <c r="AF4216">
        <f t="shared" si="2348"/>
        <v>2</v>
      </c>
      <c r="AG4216">
        <f t="shared" si="2349"/>
        <v>0</v>
      </c>
      <c r="AH4216">
        <f t="shared" si="2350"/>
        <v>0</v>
      </c>
      <c r="AI4216">
        <f t="shared" si="2351"/>
        <v>0</v>
      </c>
      <c r="AJ4216">
        <f t="shared" si="2352"/>
        <v>2</v>
      </c>
      <c r="AK4216">
        <f t="shared" si="2353"/>
        <v>1</v>
      </c>
      <c r="AL4216">
        <f t="shared" si="2354"/>
        <v>0</v>
      </c>
      <c r="AM4216">
        <f t="shared" si="2355"/>
        <v>4</v>
      </c>
      <c r="AN4216">
        <f t="shared" si="2356"/>
        <v>0</v>
      </c>
      <c r="AO4216">
        <f t="shared" si="2357"/>
        <v>0</v>
      </c>
      <c r="AP4216">
        <f t="shared" si="2358"/>
        <v>0</v>
      </c>
      <c r="AQ4216">
        <f t="shared" si="2359"/>
        <v>0</v>
      </c>
      <c r="AR4216">
        <f t="shared" si="2360"/>
        <v>2</v>
      </c>
      <c r="AS4216">
        <f t="shared" si="2361"/>
        <v>1</v>
      </c>
      <c r="AT4216">
        <f t="shared" si="2362"/>
        <v>0</v>
      </c>
      <c r="AU4216">
        <f t="shared" si="2363"/>
        <v>4</v>
      </c>
      <c r="AV4216">
        <f t="shared" si="2364"/>
        <v>2</v>
      </c>
      <c r="AW4216">
        <f t="shared" si="2365"/>
        <v>0</v>
      </c>
      <c r="AZ4216">
        <f t="shared" si="2366"/>
        <v>2</v>
      </c>
      <c r="BA4216">
        <f t="shared" si="2367"/>
        <v>2</v>
      </c>
      <c r="BB4216">
        <f t="shared" si="2368"/>
        <v>6</v>
      </c>
      <c r="BC4216">
        <f t="shared" si="2369"/>
        <v>4</v>
      </c>
      <c r="BD4216">
        <f t="shared" si="2370"/>
        <v>3</v>
      </c>
      <c r="BE4216">
        <f t="shared" si="2371"/>
        <v>6</v>
      </c>
      <c r="BG4216" t="str">
        <f t="shared" si="2372"/>
        <v>22</v>
      </c>
      <c r="BH4216" t="str">
        <f t="shared" si="2373"/>
        <v>64</v>
      </c>
      <c r="BI4216" t="str">
        <f t="shared" si="2374"/>
        <v>36</v>
      </c>
      <c r="BP4216" t="str">
        <f t="shared" si="2375"/>
        <v>226436</v>
      </c>
      <c r="BQ4216" t="str">
        <f t="shared" si="2376"/>
        <v>634622</v>
      </c>
      <c r="BR4216" t="b">
        <f t="shared" si="2377"/>
        <v>0</v>
      </c>
    </row>
    <row r="4217" spans="1:70">
      <c r="A4217">
        <v>0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Z4217">
        <f t="shared" si="2342"/>
        <v>0</v>
      </c>
      <c r="AA4217">
        <f t="shared" si="2343"/>
        <v>0</v>
      </c>
      <c r="AB4217">
        <f t="shared" si="2344"/>
        <v>2</v>
      </c>
      <c r="AC4217">
        <f t="shared" si="2345"/>
        <v>0</v>
      </c>
      <c r="AD4217">
        <f t="shared" si="2346"/>
        <v>0</v>
      </c>
      <c r="AE4217">
        <f t="shared" si="2347"/>
        <v>0</v>
      </c>
      <c r="AF4217">
        <f t="shared" si="2348"/>
        <v>2</v>
      </c>
      <c r="AG4217">
        <f t="shared" si="2349"/>
        <v>0</v>
      </c>
      <c r="AH4217">
        <f t="shared" si="2350"/>
        <v>0</v>
      </c>
      <c r="AI4217">
        <f t="shared" si="2351"/>
        <v>0</v>
      </c>
      <c r="AJ4217">
        <f t="shared" si="2352"/>
        <v>2</v>
      </c>
      <c r="AK4217">
        <f t="shared" si="2353"/>
        <v>1</v>
      </c>
      <c r="AL4217">
        <f t="shared" si="2354"/>
        <v>0</v>
      </c>
      <c r="AM4217">
        <f t="shared" si="2355"/>
        <v>4</v>
      </c>
      <c r="AN4217">
        <f t="shared" si="2356"/>
        <v>0</v>
      </c>
      <c r="AO4217">
        <f t="shared" si="2357"/>
        <v>0</v>
      </c>
      <c r="AP4217">
        <f t="shared" si="2358"/>
        <v>0</v>
      </c>
      <c r="AQ4217">
        <f t="shared" si="2359"/>
        <v>4</v>
      </c>
      <c r="AR4217">
        <f t="shared" si="2360"/>
        <v>0</v>
      </c>
      <c r="AS4217">
        <f t="shared" si="2361"/>
        <v>0</v>
      </c>
      <c r="AT4217">
        <f t="shared" si="2362"/>
        <v>0</v>
      </c>
      <c r="AU4217">
        <f t="shared" si="2363"/>
        <v>0</v>
      </c>
      <c r="AV4217">
        <f t="shared" si="2364"/>
        <v>2</v>
      </c>
      <c r="AW4217">
        <f t="shared" si="2365"/>
        <v>0</v>
      </c>
      <c r="AZ4217">
        <f t="shared" si="2366"/>
        <v>2</v>
      </c>
      <c r="BA4217">
        <f t="shared" si="2367"/>
        <v>2</v>
      </c>
      <c r="BB4217">
        <f t="shared" si="2368"/>
        <v>6</v>
      </c>
      <c r="BC4217">
        <f t="shared" si="2369"/>
        <v>4</v>
      </c>
      <c r="BD4217">
        <f t="shared" si="2370"/>
        <v>4</v>
      </c>
      <c r="BE4217">
        <f t="shared" si="2371"/>
        <v>2</v>
      </c>
      <c r="BG4217" t="str">
        <f t="shared" si="2372"/>
        <v>22</v>
      </c>
      <c r="BH4217" t="str">
        <f t="shared" si="2373"/>
        <v>64</v>
      </c>
      <c r="BI4217" t="str">
        <f t="shared" si="2374"/>
        <v>42</v>
      </c>
      <c r="BP4217" t="str">
        <f t="shared" si="2375"/>
        <v>226442</v>
      </c>
      <c r="BQ4217" t="str">
        <f t="shared" si="2376"/>
        <v>244622</v>
      </c>
      <c r="BR4217" t="b">
        <f t="shared" si="2377"/>
        <v>0</v>
      </c>
    </row>
    <row r="4218" spans="1:70">
      <c r="A4218">
        <v>0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0</v>
      </c>
      <c r="Z4218">
        <f t="shared" si="2342"/>
        <v>0</v>
      </c>
      <c r="AA4218">
        <f t="shared" si="2343"/>
        <v>0</v>
      </c>
      <c r="AB4218">
        <f t="shared" si="2344"/>
        <v>2</v>
      </c>
      <c r="AC4218">
        <f t="shared" si="2345"/>
        <v>0</v>
      </c>
      <c r="AD4218">
        <f t="shared" si="2346"/>
        <v>0</v>
      </c>
      <c r="AE4218">
        <f t="shared" si="2347"/>
        <v>0</v>
      </c>
      <c r="AF4218">
        <f t="shared" si="2348"/>
        <v>2</v>
      </c>
      <c r="AG4218">
        <f t="shared" si="2349"/>
        <v>0</v>
      </c>
      <c r="AH4218">
        <f t="shared" si="2350"/>
        <v>0</v>
      </c>
      <c r="AI4218">
        <f t="shared" si="2351"/>
        <v>0</v>
      </c>
      <c r="AJ4218">
        <f t="shared" si="2352"/>
        <v>2</v>
      </c>
      <c r="AK4218">
        <f t="shared" si="2353"/>
        <v>1</v>
      </c>
      <c r="AL4218">
        <f t="shared" si="2354"/>
        <v>0</v>
      </c>
      <c r="AM4218">
        <f t="shared" si="2355"/>
        <v>4</v>
      </c>
      <c r="AN4218">
        <f t="shared" si="2356"/>
        <v>0</v>
      </c>
      <c r="AO4218">
        <f t="shared" si="2357"/>
        <v>0</v>
      </c>
      <c r="AP4218">
        <f t="shared" si="2358"/>
        <v>0</v>
      </c>
      <c r="AQ4218">
        <f t="shared" si="2359"/>
        <v>4</v>
      </c>
      <c r="AR4218">
        <f t="shared" si="2360"/>
        <v>0</v>
      </c>
      <c r="AS4218">
        <f t="shared" si="2361"/>
        <v>0</v>
      </c>
      <c r="AT4218">
        <f t="shared" si="2362"/>
        <v>0</v>
      </c>
      <c r="AU4218">
        <f t="shared" si="2363"/>
        <v>4</v>
      </c>
      <c r="AV4218">
        <f t="shared" si="2364"/>
        <v>2</v>
      </c>
      <c r="AW4218">
        <f t="shared" si="2365"/>
        <v>0</v>
      </c>
      <c r="AZ4218">
        <f t="shared" si="2366"/>
        <v>2</v>
      </c>
      <c r="BA4218">
        <f t="shared" si="2367"/>
        <v>2</v>
      </c>
      <c r="BB4218">
        <f t="shared" si="2368"/>
        <v>6</v>
      </c>
      <c r="BC4218">
        <f t="shared" si="2369"/>
        <v>4</v>
      </c>
      <c r="BD4218">
        <f t="shared" si="2370"/>
        <v>4</v>
      </c>
      <c r="BE4218">
        <f t="shared" si="2371"/>
        <v>6</v>
      </c>
      <c r="BG4218" t="str">
        <f t="shared" si="2372"/>
        <v>22</v>
      </c>
      <c r="BH4218" t="str">
        <f t="shared" si="2373"/>
        <v>64</v>
      </c>
      <c r="BI4218" t="str">
        <f t="shared" si="2374"/>
        <v>46</v>
      </c>
      <c r="BP4218" t="str">
        <f t="shared" si="2375"/>
        <v>226446</v>
      </c>
      <c r="BQ4218" t="str">
        <f t="shared" si="2376"/>
        <v>644622</v>
      </c>
      <c r="BR4218" t="b">
        <f t="shared" si="2377"/>
        <v>0</v>
      </c>
    </row>
    <row r="4219" spans="1:70">
      <c r="A4219">
        <v>0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1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1</v>
      </c>
      <c r="X4219">
        <v>1</v>
      </c>
      <c r="Z4219">
        <f t="shared" si="2342"/>
        <v>0</v>
      </c>
      <c r="AA4219">
        <f t="shared" si="2343"/>
        <v>0</v>
      </c>
      <c r="AB4219">
        <f t="shared" si="2344"/>
        <v>2</v>
      </c>
      <c r="AC4219">
        <f t="shared" si="2345"/>
        <v>0</v>
      </c>
      <c r="AD4219">
        <f t="shared" si="2346"/>
        <v>0</v>
      </c>
      <c r="AE4219">
        <f t="shared" si="2347"/>
        <v>0</v>
      </c>
      <c r="AF4219">
        <f t="shared" si="2348"/>
        <v>2</v>
      </c>
      <c r="AG4219">
        <f t="shared" si="2349"/>
        <v>0</v>
      </c>
      <c r="AH4219">
        <f t="shared" si="2350"/>
        <v>0</v>
      </c>
      <c r="AI4219">
        <f t="shared" si="2351"/>
        <v>0</v>
      </c>
      <c r="AJ4219">
        <f t="shared" si="2352"/>
        <v>2</v>
      </c>
      <c r="AK4219">
        <f t="shared" si="2353"/>
        <v>1</v>
      </c>
      <c r="AL4219">
        <f t="shared" si="2354"/>
        <v>0</v>
      </c>
      <c r="AM4219">
        <f t="shared" si="2355"/>
        <v>4</v>
      </c>
      <c r="AN4219">
        <f t="shared" si="2356"/>
        <v>0</v>
      </c>
      <c r="AO4219">
        <f t="shared" si="2357"/>
        <v>1</v>
      </c>
      <c r="AP4219">
        <f t="shared" si="2358"/>
        <v>0</v>
      </c>
      <c r="AQ4219">
        <f t="shared" si="2359"/>
        <v>0</v>
      </c>
      <c r="AR4219">
        <f t="shared" si="2360"/>
        <v>0</v>
      </c>
      <c r="AS4219">
        <f t="shared" si="2361"/>
        <v>1</v>
      </c>
      <c r="AT4219">
        <f t="shared" si="2362"/>
        <v>0</v>
      </c>
      <c r="AU4219">
        <f t="shared" si="2363"/>
        <v>0</v>
      </c>
      <c r="AV4219">
        <f t="shared" si="2364"/>
        <v>2</v>
      </c>
      <c r="AW4219">
        <f t="shared" si="2365"/>
        <v>1</v>
      </c>
      <c r="AZ4219">
        <f t="shared" si="2366"/>
        <v>2</v>
      </c>
      <c r="BA4219">
        <f t="shared" si="2367"/>
        <v>2</v>
      </c>
      <c r="BB4219">
        <f t="shared" si="2368"/>
        <v>6</v>
      </c>
      <c r="BC4219">
        <f t="shared" si="2369"/>
        <v>5</v>
      </c>
      <c r="BD4219">
        <f t="shared" si="2370"/>
        <v>1</v>
      </c>
      <c r="BE4219">
        <f t="shared" si="2371"/>
        <v>3</v>
      </c>
      <c r="BG4219" t="str">
        <f t="shared" si="2372"/>
        <v>22</v>
      </c>
      <c r="BH4219" t="str">
        <f t="shared" si="2373"/>
        <v>65</v>
      </c>
      <c r="BI4219" t="str">
        <f t="shared" si="2374"/>
        <v>13</v>
      </c>
      <c r="BP4219" t="str">
        <f t="shared" si="2375"/>
        <v>226513</v>
      </c>
      <c r="BQ4219" t="str">
        <f t="shared" si="2376"/>
        <v>315622</v>
      </c>
      <c r="BR4219" t="b">
        <f t="shared" si="2377"/>
        <v>0</v>
      </c>
    </row>
    <row r="4220" spans="1:70">
      <c r="A4220">
        <v>0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1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1</v>
      </c>
      <c r="Z4220">
        <f t="shared" si="2342"/>
        <v>0</v>
      </c>
      <c r="AA4220">
        <f t="shared" si="2343"/>
        <v>0</v>
      </c>
      <c r="AB4220">
        <f t="shared" si="2344"/>
        <v>2</v>
      </c>
      <c r="AC4220">
        <f t="shared" si="2345"/>
        <v>0</v>
      </c>
      <c r="AD4220">
        <f t="shared" si="2346"/>
        <v>0</v>
      </c>
      <c r="AE4220">
        <f t="shared" si="2347"/>
        <v>0</v>
      </c>
      <c r="AF4220">
        <f t="shared" si="2348"/>
        <v>2</v>
      </c>
      <c r="AG4220">
        <f t="shared" si="2349"/>
        <v>0</v>
      </c>
      <c r="AH4220">
        <f t="shared" si="2350"/>
        <v>0</v>
      </c>
      <c r="AI4220">
        <f t="shared" si="2351"/>
        <v>0</v>
      </c>
      <c r="AJ4220">
        <f t="shared" si="2352"/>
        <v>2</v>
      </c>
      <c r="AK4220">
        <f t="shared" si="2353"/>
        <v>1</v>
      </c>
      <c r="AL4220">
        <f t="shared" si="2354"/>
        <v>0</v>
      </c>
      <c r="AM4220">
        <f t="shared" si="2355"/>
        <v>4</v>
      </c>
      <c r="AN4220">
        <f t="shared" si="2356"/>
        <v>0</v>
      </c>
      <c r="AO4220">
        <f t="shared" si="2357"/>
        <v>1</v>
      </c>
      <c r="AP4220">
        <f t="shared" si="2358"/>
        <v>0</v>
      </c>
      <c r="AQ4220">
        <f t="shared" si="2359"/>
        <v>0</v>
      </c>
      <c r="AR4220">
        <f t="shared" si="2360"/>
        <v>2</v>
      </c>
      <c r="AS4220">
        <f t="shared" si="2361"/>
        <v>0</v>
      </c>
      <c r="AT4220">
        <f t="shared" si="2362"/>
        <v>0</v>
      </c>
      <c r="AU4220">
        <f t="shared" si="2363"/>
        <v>0</v>
      </c>
      <c r="AV4220">
        <f t="shared" si="2364"/>
        <v>0</v>
      </c>
      <c r="AW4220">
        <f t="shared" si="2365"/>
        <v>1</v>
      </c>
      <c r="AZ4220">
        <f t="shared" si="2366"/>
        <v>2</v>
      </c>
      <c r="BA4220">
        <f t="shared" si="2367"/>
        <v>2</v>
      </c>
      <c r="BB4220">
        <f t="shared" si="2368"/>
        <v>6</v>
      </c>
      <c r="BC4220">
        <f t="shared" si="2369"/>
        <v>5</v>
      </c>
      <c r="BD4220">
        <f t="shared" si="2370"/>
        <v>2</v>
      </c>
      <c r="BE4220">
        <f t="shared" si="2371"/>
        <v>1</v>
      </c>
      <c r="BG4220" t="str">
        <f t="shared" si="2372"/>
        <v>22</v>
      </c>
      <c r="BH4220" t="str">
        <f t="shared" si="2373"/>
        <v>65</v>
      </c>
      <c r="BI4220" t="str">
        <f t="shared" si="2374"/>
        <v>21</v>
      </c>
      <c r="BP4220" t="str">
        <f t="shared" si="2375"/>
        <v>226521</v>
      </c>
      <c r="BQ4220" t="str">
        <f t="shared" si="2376"/>
        <v>125622</v>
      </c>
      <c r="BR4220" t="b">
        <f t="shared" si="2377"/>
        <v>0</v>
      </c>
    </row>
    <row r="4221" spans="1:70">
      <c r="A4221">
        <v>0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0</v>
      </c>
      <c r="N4221">
        <v>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  <c r="X4221">
        <v>0</v>
      </c>
      <c r="Z4221">
        <f t="shared" si="2342"/>
        <v>0</v>
      </c>
      <c r="AA4221">
        <f t="shared" si="2343"/>
        <v>0</v>
      </c>
      <c r="AB4221">
        <f t="shared" si="2344"/>
        <v>2</v>
      </c>
      <c r="AC4221">
        <f t="shared" si="2345"/>
        <v>0</v>
      </c>
      <c r="AD4221">
        <f t="shared" si="2346"/>
        <v>0</v>
      </c>
      <c r="AE4221">
        <f t="shared" si="2347"/>
        <v>0</v>
      </c>
      <c r="AF4221">
        <f t="shared" si="2348"/>
        <v>2</v>
      </c>
      <c r="AG4221">
        <f t="shared" si="2349"/>
        <v>0</v>
      </c>
      <c r="AH4221">
        <f t="shared" si="2350"/>
        <v>0</v>
      </c>
      <c r="AI4221">
        <f t="shared" si="2351"/>
        <v>0</v>
      </c>
      <c r="AJ4221">
        <f t="shared" si="2352"/>
        <v>2</v>
      </c>
      <c r="AK4221">
        <f t="shared" si="2353"/>
        <v>1</v>
      </c>
      <c r="AL4221">
        <f t="shared" si="2354"/>
        <v>0</v>
      </c>
      <c r="AM4221">
        <f t="shared" si="2355"/>
        <v>4</v>
      </c>
      <c r="AN4221">
        <f t="shared" si="2356"/>
        <v>0</v>
      </c>
      <c r="AO4221">
        <f t="shared" si="2357"/>
        <v>1</v>
      </c>
      <c r="AP4221">
        <f t="shared" si="2358"/>
        <v>0</v>
      </c>
      <c r="AQ4221">
        <f t="shared" si="2359"/>
        <v>0</v>
      </c>
      <c r="AR4221">
        <f t="shared" si="2360"/>
        <v>2</v>
      </c>
      <c r="AS4221">
        <f t="shared" si="2361"/>
        <v>0</v>
      </c>
      <c r="AT4221">
        <f t="shared" si="2362"/>
        <v>0</v>
      </c>
      <c r="AU4221">
        <f t="shared" si="2363"/>
        <v>4</v>
      </c>
      <c r="AV4221">
        <f t="shared" si="2364"/>
        <v>0</v>
      </c>
      <c r="AW4221">
        <f t="shared" si="2365"/>
        <v>0</v>
      </c>
      <c r="AZ4221">
        <f t="shared" si="2366"/>
        <v>2</v>
      </c>
      <c r="BA4221">
        <f t="shared" si="2367"/>
        <v>2</v>
      </c>
      <c r="BB4221">
        <f t="shared" si="2368"/>
        <v>6</v>
      </c>
      <c r="BC4221">
        <f t="shared" si="2369"/>
        <v>5</v>
      </c>
      <c r="BD4221">
        <f t="shared" si="2370"/>
        <v>2</v>
      </c>
      <c r="BE4221">
        <f t="shared" si="2371"/>
        <v>4</v>
      </c>
      <c r="BG4221" t="str">
        <f t="shared" si="2372"/>
        <v>22</v>
      </c>
      <c r="BH4221" t="str">
        <f t="shared" si="2373"/>
        <v>65</v>
      </c>
      <c r="BI4221" t="str">
        <f t="shared" si="2374"/>
        <v>24</v>
      </c>
      <c r="BP4221" t="str">
        <f t="shared" si="2375"/>
        <v>226524</v>
      </c>
      <c r="BQ4221" t="str">
        <f t="shared" si="2376"/>
        <v>425622</v>
      </c>
      <c r="BR4221" t="b">
        <f t="shared" si="2377"/>
        <v>0</v>
      </c>
    </row>
    <row r="4222" spans="1:70">
      <c r="A4222">
        <v>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</v>
      </c>
      <c r="X4222">
        <v>0</v>
      </c>
      <c r="Z4222">
        <f t="shared" si="2342"/>
        <v>0</v>
      </c>
      <c r="AA4222">
        <f t="shared" si="2343"/>
        <v>0</v>
      </c>
      <c r="AB4222">
        <f t="shared" si="2344"/>
        <v>2</v>
      </c>
      <c r="AC4222">
        <f t="shared" si="2345"/>
        <v>0</v>
      </c>
      <c r="AD4222">
        <f t="shared" si="2346"/>
        <v>0</v>
      </c>
      <c r="AE4222">
        <f t="shared" si="2347"/>
        <v>0</v>
      </c>
      <c r="AF4222">
        <f t="shared" si="2348"/>
        <v>2</v>
      </c>
      <c r="AG4222">
        <f t="shared" si="2349"/>
        <v>0</v>
      </c>
      <c r="AH4222">
        <f t="shared" si="2350"/>
        <v>0</v>
      </c>
      <c r="AI4222">
        <f t="shared" si="2351"/>
        <v>0</v>
      </c>
      <c r="AJ4222">
        <f t="shared" si="2352"/>
        <v>2</v>
      </c>
      <c r="AK4222">
        <f t="shared" si="2353"/>
        <v>1</v>
      </c>
      <c r="AL4222">
        <f t="shared" si="2354"/>
        <v>0</v>
      </c>
      <c r="AM4222">
        <f t="shared" si="2355"/>
        <v>4</v>
      </c>
      <c r="AN4222">
        <f t="shared" si="2356"/>
        <v>0</v>
      </c>
      <c r="AO4222">
        <f t="shared" si="2357"/>
        <v>1</v>
      </c>
      <c r="AP4222">
        <f t="shared" si="2358"/>
        <v>0</v>
      </c>
      <c r="AQ4222">
        <f t="shared" si="2359"/>
        <v>0</v>
      </c>
      <c r="AR4222">
        <f t="shared" si="2360"/>
        <v>2</v>
      </c>
      <c r="AS4222">
        <f t="shared" si="2361"/>
        <v>1</v>
      </c>
      <c r="AT4222">
        <f t="shared" si="2362"/>
        <v>0</v>
      </c>
      <c r="AU4222">
        <f t="shared" si="2363"/>
        <v>4</v>
      </c>
      <c r="AV4222">
        <f t="shared" si="2364"/>
        <v>2</v>
      </c>
      <c r="AW4222">
        <f t="shared" si="2365"/>
        <v>0</v>
      </c>
      <c r="AZ4222">
        <f t="shared" si="2366"/>
        <v>2</v>
      </c>
      <c r="BA4222">
        <f t="shared" si="2367"/>
        <v>2</v>
      </c>
      <c r="BB4222">
        <f t="shared" si="2368"/>
        <v>6</v>
      </c>
      <c r="BC4222">
        <f t="shared" si="2369"/>
        <v>5</v>
      </c>
      <c r="BD4222">
        <f t="shared" si="2370"/>
        <v>3</v>
      </c>
      <c r="BE4222">
        <f t="shared" si="2371"/>
        <v>6</v>
      </c>
      <c r="BG4222" t="str">
        <f t="shared" si="2372"/>
        <v>22</v>
      </c>
      <c r="BH4222" t="str">
        <f t="shared" si="2373"/>
        <v>65</v>
      </c>
      <c r="BI4222" t="str">
        <f t="shared" si="2374"/>
        <v>36</v>
      </c>
      <c r="BP4222" t="str">
        <f t="shared" si="2375"/>
        <v>226536</v>
      </c>
      <c r="BQ4222" t="str">
        <f t="shared" si="2376"/>
        <v>635622</v>
      </c>
      <c r="BR4222" t="b">
        <f t="shared" si="2377"/>
        <v>0</v>
      </c>
    </row>
    <row r="4223" spans="1:70">
      <c r="A4223">
        <v>0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0</v>
      </c>
      <c r="Z4223">
        <f t="shared" si="2342"/>
        <v>0</v>
      </c>
      <c r="AA4223">
        <f t="shared" si="2343"/>
        <v>0</v>
      </c>
      <c r="AB4223">
        <f t="shared" si="2344"/>
        <v>2</v>
      </c>
      <c r="AC4223">
        <f t="shared" si="2345"/>
        <v>0</v>
      </c>
      <c r="AD4223">
        <f t="shared" si="2346"/>
        <v>0</v>
      </c>
      <c r="AE4223">
        <f t="shared" si="2347"/>
        <v>0</v>
      </c>
      <c r="AF4223">
        <f t="shared" si="2348"/>
        <v>2</v>
      </c>
      <c r="AG4223">
        <f t="shared" si="2349"/>
        <v>0</v>
      </c>
      <c r="AH4223">
        <f t="shared" si="2350"/>
        <v>0</v>
      </c>
      <c r="AI4223">
        <f t="shared" si="2351"/>
        <v>0</v>
      </c>
      <c r="AJ4223">
        <f t="shared" si="2352"/>
        <v>2</v>
      </c>
      <c r="AK4223">
        <f t="shared" si="2353"/>
        <v>1</v>
      </c>
      <c r="AL4223">
        <f t="shared" si="2354"/>
        <v>0</v>
      </c>
      <c r="AM4223">
        <f t="shared" si="2355"/>
        <v>4</v>
      </c>
      <c r="AN4223">
        <f t="shared" si="2356"/>
        <v>0</v>
      </c>
      <c r="AO4223">
        <f t="shared" si="2357"/>
        <v>1</v>
      </c>
      <c r="AP4223">
        <f t="shared" si="2358"/>
        <v>0</v>
      </c>
      <c r="AQ4223">
        <f t="shared" si="2359"/>
        <v>4</v>
      </c>
      <c r="AR4223">
        <f t="shared" si="2360"/>
        <v>0</v>
      </c>
      <c r="AS4223">
        <f t="shared" si="2361"/>
        <v>0</v>
      </c>
      <c r="AT4223">
        <f t="shared" si="2362"/>
        <v>0</v>
      </c>
      <c r="AU4223">
        <f t="shared" si="2363"/>
        <v>4</v>
      </c>
      <c r="AV4223">
        <f t="shared" si="2364"/>
        <v>2</v>
      </c>
      <c r="AW4223">
        <f t="shared" si="2365"/>
        <v>0</v>
      </c>
      <c r="AZ4223">
        <f t="shared" si="2366"/>
        <v>2</v>
      </c>
      <c r="BA4223">
        <f t="shared" si="2367"/>
        <v>2</v>
      </c>
      <c r="BB4223">
        <f t="shared" si="2368"/>
        <v>6</v>
      </c>
      <c r="BC4223">
        <f t="shared" si="2369"/>
        <v>5</v>
      </c>
      <c r="BD4223">
        <f t="shared" si="2370"/>
        <v>4</v>
      </c>
      <c r="BE4223">
        <f t="shared" si="2371"/>
        <v>6</v>
      </c>
      <c r="BG4223" t="str">
        <f t="shared" si="2372"/>
        <v>22</v>
      </c>
      <c r="BH4223" t="str">
        <f t="shared" si="2373"/>
        <v>65</v>
      </c>
      <c r="BI4223" t="str">
        <f t="shared" si="2374"/>
        <v>46</v>
      </c>
      <c r="BP4223" t="str">
        <f t="shared" si="2375"/>
        <v>226546</v>
      </c>
      <c r="BQ4223" t="str">
        <f t="shared" si="2376"/>
        <v>645622</v>
      </c>
      <c r="BR4223" t="b">
        <f t="shared" si="2377"/>
        <v>0</v>
      </c>
    </row>
    <row r="4224" spans="1:70">
      <c r="A4224">
        <v>0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0</v>
      </c>
      <c r="N4224">
        <v>1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Z4224">
        <f t="shared" si="2342"/>
        <v>0</v>
      </c>
      <c r="AA4224">
        <f t="shared" si="2343"/>
        <v>0</v>
      </c>
      <c r="AB4224">
        <f t="shared" si="2344"/>
        <v>2</v>
      </c>
      <c r="AC4224">
        <f t="shared" si="2345"/>
        <v>0</v>
      </c>
      <c r="AD4224">
        <f t="shared" si="2346"/>
        <v>0</v>
      </c>
      <c r="AE4224">
        <f t="shared" si="2347"/>
        <v>0</v>
      </c>
      <c r="AF4224">
        <f t="shared" si="2348"/>
        <v>2</v>
      </c>
      <c r="AG4224">
        <f t="shared" si="2349"/>
        <v>0</v>
      </c>
      <c r="AH4224">
        <f t="shared" si="2350"/>
        <v>0</v>
      </c>
      <c r="AI4224">
        <f t="shared" si="2351"/>
        <v>0</v>
      </c>
      <c r="AJ4224">
        <f t="shared" si="2352"/>
        <v>2</v>
      </c>
      <c r="AK4224">
        <f t="shared" si="2353"/>
        <v>1</v>
      </c>
      <c r="AL4224">
        <f t="shared" si="2354"/>
        <v>0</v>
      </c>
      <c r="AM4224">
        <f t="shared" si="2355"/>
        <v>4</v>
      </c>
      <c r="AN4224">
        <f t="shared" si="2356"/>
        <v>2</v>
      </c>
      <c r="AO4224">
        <f t="shared" si="2357"/>
        <v>0</v>
      </c>
      <c r="AP4224">
        <f t="shared" si="2358"/>
        <v>0</v>
      </c>
      <c r="AQ4224">
        <f t="shared" si="2359"/>
        <v>0</v>
      </c>
      <c r="AR4224">
        <f t="shared" si="2360"/>
        <v>0</v>
      </c>
      <c r="AS4224">
        <f t="shared" si="2361"/>
        <v>0</v>
      </c>
      <c r="AT4224">
        <f t="shared" si="2362"/>
        <v>8</v>
      </c>
      <c r="AU4224">
        <f t="shared" si="2363"/>
        <v>0</v>
      </c>
      <c r="AV4224">
        <f t="shared" si="2364"/>
        <v>0</v>
      </c>
      <c r="AW4224">
        <f t="shared" si="2365"/>
        <v>0</v>
      </c>
      <c r="AZ4224">
        <f t="shared" si="2366"/>
        <v>2</v>
      </c>
      <c r="BA4224">
        <f t="shared" si="2367"/>
        <v>2</v>
      </c>
      <c r="BB4224">
        <f t="shared" si="2368"/>
        <v>6</v>
      </c>
      <c r="BC4224">
        <f t="shared" si="2369"/>
        <v>6</v>
      </c>
      <c r="BD4224">
        <f t="shared" si="2370"/>
        <v>0</v>
      </c>
      <c r="BE4224">
        <f t="shared" si="2371"/>
        <v>8</v>
      </c>
      <c r="BG4224" t="str">
        <f t="shared" si="2372"/>
        <v>22</v>
      </c>
      <c r="BH4224" t="str">
        <f t="shared" si="2373"/>
        <v>66</v>
      </c>
      <c r="BI4224" t="str">
        <f t="shared" si="2374"/>
        <v>08</v>
      </c>
      <c r="BP4224" t="str">
        <f t="shared" si="2375"/>
        <v>226608</v>
      </c>
      <c r="BQ4224" t="str">
        <f t="shared" si="2376"/>
        <v>806622</v>
      </c>
      <c r="BR4224" t="b">
        <f t="shared" si="2377"/>
        <v>0</v>
      </c>
    </row>
    <row r="4225" spans="1:70">
      <c r="A4225">
        <v>0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Z4225">
        <f t="shared" si="2342"/>
        <v>0</v>
      </c>
      <c r="AA4225">
        <f t="shared" si="2343"/>
        <v>0</v>
      </c>
      <c r="AB4225">
        <f t="shared" si="2344"/>
        <v>2</v>
      </c>
      <c r="AC4225">
        <f t="shared" si="2345"/>
        <v>0</v>
      </c>
      <c r="AD4225">
        <f t="shared" si="2346"/>
        <v>0</v>
      </c>
      <c r="AE4225">
        <f t="shared" si="2347"/>
        <v>0</v>
      </c>
      <c r="AF4225">
        <f t="shared" si="2348"/>
        <v>2</v>
      </c>
      <c r="AG4225">
        <f t="shared" si="2349"/>
        <v>0</v>
      </c>
      <c r="AH4225">
        <f t="shared" si="2350"/>
        <v>0</v>
      </c>
      <c r="AI4225">
        <f t="shared" si="2351"/>
        <v>0</v>
      </c>
      <c r="AJ4225">
        <f t="shared" si="2352"/>
        <v>2</v>
      </c>
      <c r="AK4225">
        <f t="shared" si="2353"/>
        <v>1</v>
      </c>
      <c r="AL4225">
        <f t="shared" si="2354"/>
        <v>0</v>
      </c>
      <c r="AM4225">
        <f t="shared" si="2355"/>
        <v>4</v>
      </c>
      <c r="AN4225">
        <f t="shared" si="2356"/>
        <v>2</v>
      </c>
      <c r="AO4225">
        <f t="shared" si="2357"/>
        <v>0</v>
      </c>
      <c r="AP4225">
        <f t="shared" si="2358"/>
        <v>0</v>
      </c>
      <c r="AQ4225">
        <f t="shared" si="2359"/>
        <v>0</v>
      </c>
      <c r="AR4225">
        <f t="shared" si="2360"/>
        <v>0</v>
      </c>
      <c r="AS4225">
        <f t="shared" si="2361"/>
        <v>1</v>
      </c>
      <c r="AT4225">
        <f t="shared" si="2362"/>
        <v>0</v>
      </c>
      <c r="AU4225">
        <f t="shared" si="2363"/>
        <v>0</v>
      </c>
      <c r="AV4225">
        <f t="shared" si="2364"/>
        <v>0</v>
      </c>
      <c r="AW4225">
        <f t="shared" si="2365"/>
        <v>1</v>
      </c>
      <c r="AZ4225">
        <f t="shared" si="2366"/>
        <v>2</v>
      </c>
      <c r="BA4225">
        <f t="shared" si="2367"/>
        <v>2</v>
      </c>
      <c r="BB4225">
        <f t="shared" si="2368"/>
        <v>6</v>
      </c>
      <c r="BC4225">
        <f t="shared" si="2369"/>
        <v>6</v>
      </c>
      <c r="BD4225">
        <f t="shared" si="2370"/>
        <v>1</v>
      </c>
      <c r="BE4225">
        <f t="shared" si="2371"/>
        <v>1</v>
      </c>
      <c r="BG4225" t="str">
        <f t="shared" si="2372"/>
        <v>22</v>
      </c>
      <c r="BH4225" t="str">
        <f t="shared" si="2373"/>
        <v>66</v>
      </c>
      <c r="BI4225" t="str">
        <f t="shared" si="2374"/>
        <v>11</v>
      </c>
      <c r="BP4225" t="str">
        <f t="shared" si="2375"/>
        <v>226611</v>
      </c>
      <c r="BQ4225" t="str">
        <f t="shared" si="2376"/>
        <v>116622</v>
      </c>
      <c r="BR4225" t="b">
        <f t="shared" si="2377"/>
        <v>0</v>
      </c>
    </row>
    <row r="4226" spans="1:70">
      <c r="A4226">
        <v>0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1</v>
      </c>
      <c r="W4226">
        <v>1</v>
      </c>
      <c r="X4226">
        <v>0</v>
      </c>
      <c r="Z4226">
        <f t="shared" ref="Z4226:Z4289" si="2378">IF(A4226=1,8,0)</f>
        <v>0</v>
      </c>
      <c r="AA4226">
        <f t="shared" ref="AA4226:AA4289" si="2379">IF(B4226=1,4,0)</f>
        <v>0</v>
      </c>
      <c r="AB4226">
        <f t="shared" ref="AB4226:AB4289" si="2380">IF(C4226=1,2,0)</f>
        <v>2</v>
      </c>
      <c r="AC4226">
        <f t="shared" ref="AC4226:AC4289" si="2381">IF(D4226=1,1,0)</f>
        <v>0</v>
      </c>
      <c r="AD4226">
        <f t="shared" ref="AD4226:AD4289" si="2382">IF(E4226=1,8,0)</f>
        <v>0</v>
      </c>
      <c r="AE4226">
        <f t="shared" ref="AE4226:AE4289" si="2383">IF(F4226=1,4,0)</f>
        <v>0</v>
      </c>
      <c r="AF4226">
        <f t="shared" ref="AF4226:AF4289" si="2384">IF(G4226=1,2,0)</f>
        <v>2</v>
      </c>
      <c r="AG4226">
        <f t="shared" ref="AG4226:AG4289" si="2385">IF(H4226=1,1,0)</f>
        <v>0</v>
      </c>
      <c r="AH4226">
        <f t="shared" ref="AH4226:AH4289" si="2386">IF(I4226=1,8,0)</f>
        <v>0</v>
      </c>
      <c r="AI4226">
        <f t="shared" ref="AI4226:AI4289" si="2387">IF(J4226=1,4,0)</f>
        <v>0</v>
      </c>
      <c r="AJ4226">
        <f t="shared" ref="AJ4226:AJ4289" si="2388">IF(K4226=1,2,0)</f>
        <v>2</v>
      </c>
      <c r="AK4226">
        <f t="shared" ref="AK4226:AK4289" si="2389">IF(L4226=1,1,0)</f>
        <v>1</v>
      </c>
      <c r="AL4226">
        <f t="shared" ref="AL4226:AL4289" si="2390">IF(M4226=1,8,0)</f>
        <v>0</v>
      </c>
      <c r="AM4226">
        <f t="shared" ref="AM4226:AM4289" si="2391">IF(N4226=1,4,0)</f>
        <v>4</v>
      </c>
      <c r="AN4226">
        <f t="shared" ref="AN4226:AN4289" si="2392">IF(O4226=1,2,0)</f>
        <v>2</v>
      </c>
      <c r="AO4226">
        <f t="shared" ref="AO4226:AO4289" si="2393">IF(P4226=1,1,0)</f>
        <v>0</v>
      </c>
      <c r="AP4226">
        <f t="shared" ref="AP4226:AP4289" si="2394">IF(Q4226=1,8,0)</f>
        <v>0</v>
      </c>
      <c r="AQ4226">
        <f t="shared" ref="AQ4226:AQ4289" si="2395">IF(R4226=1,4,0)</f>
        <v>0</v>
      </c>
      <c r="AR4226">
        <f t="shared" ref="AR4226:AR4289" si="2396">IF(S4226=1,2,0)</f>
        <v>2</v>
      </c>
      <c r="AS4226">
        <f t="shared" ref="AS4226:AS4289" si="2397">IF(T4226=1,1,0)</f>
        <v>0</v>
      </c>
      <c r="AT4226">
        <f t="shared" ref="AT4226:AT4289" si="2398">IF(U4226=1,8,0)</f>
        <v>0</v>
      </c>
      <c r="AU4226">
        <f t="shared" ref="AU4226:AU4289" si="2399">IF(V4226=1,4,0)</f>
        <v>4</v>
      </c>
      <c r="AV4226">
        <f t="shared" ref="AV4226:AV4289" si="2400">IF(W4226=1,2,0)</f>
        <v>2</v>
      </c>
      <c r="AW4226">
        <f t="shared" ref="AW4226:AW4289" si="2401">IF(X4226=1,1,0)</f>
        <v>0</v>
      </c>
      <c r="AZ4226">
        <f t="shared" ref="AZ4226:AZ4289" si="2402">SUM(Z4226:AC4226)</f>
        <v>2</v>
      </c>
      <c r="BA4226">
        <f t="shared" ref="BA4226:BA4289" si="2403">SUM(AD4226:AG4226)</f>
        <v>2</v>
      </c>
      <c r="BB4226">
        <f t="shared" ref="BB4226:BB4289" si="2404">SUM(AH4226:AK4227)</f>
        <v>6</v>
      </c>
      <c r="BC4226">
        <f t="shared" ref="BC4226:BC4289" si="2405">SUM(AL4226:AO4226)</f>
        <v>6</v>
      </c>
      <c r="BD4226">
        <f t="shared" ref="BD4226:BD4289" si="2406">SUM(AP4226:AS4226)</f>
        <v>2</v>
      </c>
      <c r="BE4226">
        <f t="shared" ref="BE4226:BE4289" si="2407">SUM(AT4226:AW4226)</f>
        <v>6</v>
      </c>
      <c r="BG4226" t="str">
        <f t="shared" ref="BG4226:BG4289" si="2408">CONCATENATE(AZ4226,BA4226)</f>
        <v>22</v>
      </c>
      <c r="BH4226" t="str">
        <f t="shared" ref="BH4226:BH4289" si="2409">CONCATENATE(BB4226,BC4226)</f>
        <v>66</v>
      </c>
      <c r="BI4226" t="str">
        <f t="shared" ref="BI4226:BI4289" si="2410">CONCATENATE(BD4226,BE4226)</f>
        <v>26</v>
      </c>
      <c r="BP4226" t="str">
        <f t="shared" ref="BP4226:BP4289" si="2411">CONCATENATE(AZ4226,BA4226,BB4226,BC4226,BD4226,BE4226)</f>
        <v>226626</v>
      </c>
      <c r="BQ4226" t="str">
        <f t="shared" ref="BQ4226:BQ4289" si="2412">CONCATENATE(BE4226,BD4226,BC4226,BB4226,BA4226,AZ4226)</f>
        <v>626622</v>
      </c>
      <c r="BR4226" t="b">
        <f t="shared" ref="BR4226:BR4289" si="2413">IF(BP4226=BQ4226,TRUE)</f>
        <v>0</v>
      </c>
    </row>
    <row r="4227" spans="1:70">
      <c r="A4227">
        <v>0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1</v>
      </c>
      <c r="W4227">
        <v>1</v>
      </c>
      <c r="X4227">
        <v>1</v>
      </c>
      <c r="Z4227">
        <f t="shared" si="2378"/>
        <v>0</v>
      </c>
      <c r="AA4227">
        <f t="shared" si="2379"/>
        <v>0</v>
      </c>
      <c r="AB4227">
        <f t="shared" si="2380"/>
        <v>2</v>
      </c>
      <c r="AC4227">
        <f t="shared" si="2381"/>
        <v>0</v>
      </c>
      <c r="AD4227">
        <f t="shared" si="2382"/>
        <v>0</v>
      </c>
      <c r="AE4227">
        <f t="shared" si="2383"/>
        <v>0</v>
      </c>
      <c r="AF4227">
        <f t="shared" si="2384"/>
        <v>2</v>
      </c>
      <c r="AG4227">
        <f t="shared" si="2385"/>
        <v>0</v>
      </c>
      <c r="AH4227">
        <f t="shared" si="2386"/>
        <v>0</v>
      </c>
      <c r="AI4227">
        <f t="shared" si="2387"/>
        <v>0</v>
      </c>
      <c r="AJ4227">
        <f t="shared" si="2388"/>
        <v>2</v>
      </c>
      <c r="AK4227">
        <f t="shared" si="2389"/>
        <v>1</v>
      </c>
      <c r="AL4227">
        <f t="shared" si="2390"/>
        <v>0</v>
      </c>
      <c r="AM4227">
        <f t="shared" si="2391"/>
        <v>4</v>
      </c>
      <c r="AN4227">
        <f t="shared" si="2392"/>
        <v>2</v>
      </c>
      <c r="AO4227">
        <f t="shared" si="2393"/>
        <v>0</v>
      </c>
      <c r="AP4227">
        <f t="shared" si="2394"/>
        <v>0</v>
      </c>
      <c r="AQ4227">
        <f t="shared" si="2395"/>
        <v>0</v>
      </c>
      <c r="AR4227">
        <f t="shared" si="2396"/>
        <v>2</v>
      </c>
      <c r="AS4227">
        <f t="shared" si="2397"/>
        <v>0</v>
      </c>
      <c r="AT4227">
        <f t="shared" si="2398"/>
        <v>0</v>
      </c>
      <c r="AU4227">
        <f t="shared" si="2399"/>
        <v>4</v>
      </c>
      <c r="AV4227">
        <f t="shared" si="2400"/>
        <v>2</v>
      </c>
      <c r="AW4227">
        <f t="shared" si="2401"/>
        <v>1</v>
      </c>
      <c r="AZ4227">
        <f t="shared" si="2402"/>
        <v>2</v>
      </c>
      <c r="BA4227">
        <f t="shared" si="2403"/>
        <v>2</v>
      </c>
      <c r="BB4227">
        <f t="shared" si="2404"/>
        <v>6</v>
      </c>
      <c r="BC4227">
        <f t="shared" si="2405"/>
        <v>6</v>
      </c>
      <c r="BD4227">
        <f t="shared" si="2406"/>
        <v>2</v>
      </c>
      <c r="BE4227">
        <f t="shared" si="2407"/>
        <v>7</v>
      </c>
      <c r="BG4227" t="str">
        <f t="shared" si="2408"/>
        <v>22</v>
      </c>
      <c r="BH4227" t="str">
        <f t="shared" si="2409"/>
        <v>66</v>
      </c>
      <c r="BI4227" t="str">
        <f t="shared" si="2410"/>
        <v>27</v>
      </c>
      <c r="BP4227" t="str">
        <f t="shared" si="2411"/>
        <v>226627</v>
      </c>
      <c r="BQ4227" t="str">
        <f t="shared" si="2412"/>
        <v>726622</v>
      </c>
      <c r="BR4227" t="b">
        <f t="shared" si="2413"/>
        <v>0</v>
      </c>
    </row>
    <row r="4228" spans="1:70">
      <c r="A4228">
        <v>0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1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1</v>
      </c>
      <c r="W4228">
        <v>1</v>
      </c>
      <c r="X4228">
        <v>1</v>
      </c>
      <c r="Z4228">
        <f t="shared" si="2378"/>
        <v>0</v>
      </c>
      <c r="AA4228">
        <f t="shared" si="2379"/>
        <v>0</v>
      </c>
      <c r="AB4228">
        <f t="shared" si="2380"/>
        <v>2</v>
      </c>
      <c r="AC4228">
        <f t="shared" si="2381"/>
        <v>0</v>
      </c>
      <c r="AD4228">
        <f t="shared" si="2382"/>
        <v>0</v>
      </c>
      <c r="AE4228">
        <f t="shared" si="2383"/>
        <v>0</v>
      </c>
      <c r="AF4228">
        <f t="shared" si="2384"/>
        <v>2</v>
      </c>
      <c r="AG4228">
        <f t="shared" si="2385"/>
        <v>0</v>
      </c>
      <c r="AH4228">
        <f t="shared" si="2386"/>
        <v>0</v>
      </c>
      <c r="AI4228">
        <f t="shared" si="2387"/>
        <v>0</v>
      </c>
      <c r="AJ4228">
        <f t="shared" si="2388"/>
        <v>2</v>
      </c>
      <c r="AK4228">
        <f t="shared" si="2389"/>
        <v>1</v>
      </c>
      <c r="AL4228">
        <f t="shared" si="2390"/>
        <v>0</v>
      </c>
      <c r="AM4228">
        <f t="shared" si="2391"/>
        <v>4</v>
      </c>
      <c r="AN4228">
        <f t="shared" si="2392"/>
        <v>2</v>
      </c>
      <c r="AO4228">
        <f t="shared" si="2393"/>
        <v>0</v>
      </c>
      <c r="AP4228">
        <f t="shared" si="2394"/>
        <v>0</v>
      </c>
      <c r="AQ4228">
        <f t="shared" si="2395"/>
        <v>0</v>
      </c>
      <c r="AR4228">
        <f t="shared" si="2396"/>
        <v>2</v>
      </c>
      <c r="AS4228">
        <f t="shared" si="2397"/>
        <v>0</v>
      </c>
      <c r="AT4228">
        <f t="shared" si="2398"/>
        <v>0</v>
      </c>
      <c r="AU4228">
        <f t="shared" si="2399"/>
        <v>4</v>
      </c>
      <c r="AV4228">
        <f t="shared" si="2400"/>
        <v>2</v>
      </c>
      <c r="AW4228">
        <f t="shared" si="2401"/>
        <v>1</v>
      </c>
      <c r="AZ4228">
        <f t="shared" si="2402"/>
        <v>2</v>
      </c>
      <c r="BA4228">
        <f t="shared" si="2403"/>
        <v>2</v>
      </c>
      <c r="BB4228">
        <f t="shared" si="2404"/>
        <v>6</v>
      </c>
      <c r="BC4228">
        <f t="shared" si="2405"/>
        <v>6</v>
      </c>
      <c r="BD4228">
        <f t="shared" si="2406"/>
        <v>2</v>
      </c>
      <c r="BE4228">
        <f t="shared" si="2407"/>
        <v>7</v>
      </c>
      <c r="BG4228" t="str">
        <f t="shared" si="2408"/>
        <v>22</v>
      </c>
      <c r="BH4228" t="str">
        <f t="shared" si="2409"/>
        <v>66</v>
      </c>
      <c r="BI4228" t="str">
        <f t="shared" si="2410"/>
        <v>27</v>
      </c>
      <c r="BP4228" t="str">
        <f t="shared" si="2411"/>
        <v>226627</v>
      </c>
      <c r="BQ4228" t="str">
        <f t="shared" si="2412"/>
        <v>726622</v>
      </c>
      <c r="BR4228" t="b">
        <f t="shared" si="2413"/>
        <v>0</v>
      </c>
    </row>
    <row r="4229" spans="1:70">
      <c r="A4229">
        <v>0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1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1</v>
      </c>
      <c r="X4229">
        <v>1</v>
      </c>
      <c r="Z4229">
        <f t="shared" si="2378"/>
        <v>0</v>
      </c>
      <c r="AA4229">
        <f t="shared" si="2379"/>
        <v>0</v>
      </c>
      <c r="AB4229">
        <f t="shared" si="2380"/>
        <v>2</v>
      </c>
      <c r="AC4229">
        <f t="shared" si="2381"/>
        <v>0</v>
      </c>
      <c r="AD4229">
        <f t="shared" si="2382"/>
        <v>0</v>
      </c>
      <c r="AE4229">
        <f t="shared" si="2383"/>
        <v>0</v>
      </c>
      <c r="AF4229">
        <f t="shared" si="2384"/>
        <v>2</v>
      </c>
      <c r="AG4229">
        <f t="shared" si="2385"/>
        <v>0</v>
      </c>
      <c r="AH4229">
        <f t="shared" si="2386"/>
        <v>0</v>
      </c>
      <c r="AI4229">
        <f t="shared" si="2387"/>
        <v>0</v>
      </c>
      <c r="AJ4229">
        <f t="shared" si="2388"/>
        <v>2</v>
      </c>
      <c r="AK4229">
        <f t="shared" si="2389"/>
        <v>1</v>
      </c>
      <c r="AL4229">
        <f t="shared" si="2390"/>
        <v>0</v>
      </c>
      <c r="AM4229">
        <f t="shared" si="2391"/>
        <v>4</v>
      </c>
      <c r="AN4229">
        <f t="shared" si="2392"/>
        <v>2</v>
      </c>
      <c r="AO4229">
        <f t="shared" si="2393"/>
        <v>0</v>
      </c>
      <c r="AP4229">
        <f t="shared" si="2394"/>
        <v>0</v>
      </c>
      <c r="AQ4229">
        <f t="shared" si="2395"/>
        <v>4</v>
      </c>
      <c r="AR4229">
        <f t="shared" si="2396"/>
        <v>0</v>
      </c>
      <c r="AS4229">
        <f t="shared" si="2397"/>
        <v>0</v>
      </c>
      <c r="AT4229">
        <f t="shared" si="2398"/>
        <v>0</v>
      </c>
      <c r="AU4229">
        <f t="shared" si="2399"/>
        <v>4</v>
      </c>
      <c r="AV4229">
        <f t="shared" si="2400"/>
        <v>2</v>
      </c>
      <c r="AW4229">
        <f t="shared" si="2401"/>
        <v>1</v>
      </c>
      <c r="AZ4229">
        <f t="shared" si="2402"/>
        <v>2</v>
      </c>
      <c r="BA4229">
        <f t="shared" si="2403"/>
        <v>2</v>
      </c>
      <c r="BB4229">
        <f t="shared" si="2404"/>
        <v>6</v>
      </c>
      <c r="BC4229">
        <f t="shared" si="2405"/>
        <v>6</v>
      </c>
      <c r="BD4229">
        <f t="shared" si="2406"/>
        <v>4</v>
      </c>
      <c r="BE4229">
        <f t="shared" si="2407"/>
        <v>7</v>
      </c>
      <c r="BG4229" t="str">
        <f t="shared" si="2408"/>
        <v>22</v>
      </c>
      <c r="BH4229" t="str">
        <f t="shared" si="2409"/>
        <v>66</v>
      </c>
      <c r="BI4229" t="str">
        <f t="shared" si="2410"/>
        <v>47</v>
      </c>
      <c r="BP4229" t="str">
        <f t="shared" si="2411"/>
        <v>226647</v>
      </c>
      <c r="BQ4229" t="str">
        <f t="shared" si="2412"/>
        <v>746622</v>
      </c>
      <c r="BR4229" t="b">
        <f t="shared" si="2413"/>
        <v>0</v>
      </c>
    </row>
    <row r="4230" spans="1:70">
      <c r="A4230">
        <v>0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1</v>
      </c>
      <c r="L4230">
        <v>1</v>
      </c>
      <c r="M4230">
        <v>0</v>
      </c>
      <c r="N4230">
        <v>1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1</v>
      </c>
      <c r="Z4230">
        <f t="shared" si="2378"/>
        <v>0</v>
      </c>
      <c r="AA4230">
        <f t="shared" si="2379"/>
        <v>0</v>
      </c>
      <c r="AB4230">
        <f t="shared" si="2380"/>
        <v>2</v>
      </c>
      <c r="AC4230">
        <f t="shared" si="2381"/>
        <v>0</v>
      </c>
      <c r="AD4230">
        <f t="shared" si="2382"/>
        <v>0</v>
      </c>
      <c r="AE4230">
        <f t="shared" si="2383"/>
        <v>0</v>
      </c>
      <c r="AF4230">
        <f t="shared" si="2384"/>
        <v>2</v>
      </c>
      <c r="AG4230">
        <f t="shared" si="2385"/>
        <v>0</v>
      </c>
      <c r="AH4230">
        <f t="shared" si="2386"/>
        <v>0</v>
      </c>
      <c r="AI4230">
        <f t="shared" si="2387"/>
        <v>0</v>
      </c>
      <c r="AJ4230">
        <f t="shared" si="2388"/>
        <v>2</v>
      </c>
      <c r="AK4230">
        <f t="shared" si="2389"/>
        <v>1</v>
      </c>
      <c r="AL4230">
        <f t="shared" si="2390"/>
        <v>0</v>
      </c>
      <c r="AM4230">
        <f t="shared" si="2391"/>
        <v>4</v>
      </c>
      <c r="AN4230">
        <f t="shared" si="2392"/>
        <v>2</v>
      </c>
      <c r="AO4230">
        <f t="shared" si="2393"/>
        <v>1</v>
      </c>
      <c r="AP4230">
        <f t="shared" si="2394"/>
        <v>0</v>
      </c>
      <c r="AQ4230">
        <f t="shared" si="2395"/>
        <v>0</v>
      </c>
      <c r="AR4230">
        <f t="shared" si="2396"/>
        <v>0</v>
      </c>
      <c r="AS4230">
        <f t="shared" si="2397"/>
        <v>1</v>
      </c>
      <c r="AT4230">
        <f t="shared" si="2398"/>
        <v>0</v>
      </c>
      <c r="AU4230">
        <f t="shared" si="2399"/>
        <v>0</v>
      </c>
      <c r="AV4230">
        <f t="shared" si="2400"/>
        <v>2</v>
      </c>
      <c r="AW4230">
        <f t="shared" si="2401"/>
        <v>1</v>
      </c>
      <c r="AZ4230">
        <f t="shared" si="2402"/>
        <v>2</v>
      </c>
      <c r="BA4230">
        <f t="shared" si="2403"/>
        <v>2</v>
      </c>
      <c r="BB4230">
        <f t="shared" si="2404"/>
        <v>6</v>
      </c>
      <c r="BC4230">
        <f t="shared" si="2405"/>
        <v>7</v>
      </c>
      <c r="BD4230">
        <f t="shared" si="2406"/>
        <v>1</v>
      </c>
      <c r="BE4230">
        <f t="shared" si="2407"/>
        <v>3</v>
      </c>
      <c r="BG4230" t="str">
        <f t="shared" si="2408"/>
        <v>22</v>
      </c>
      <c r="BH4230" t="str">
        <f t="shared" si="2409"/>
        <v>67</v>
      </c>
      <c r="BI4230" t="str">
        <f t="shared" si="2410"/>
        <v>13</v>
      </c>
      <c r="BP4230" t="str">
        <f t="shared" si="2411"/>
        <v>226713</v>
      </c>
      <c r="BQ4230" t="str">
        <f t="shared" si="2412"/>
        <v>317622</v>
      </c>
      <c r="BR4230" t="b">
        <f t="shared" si="2413"/>
        <v>0</v>
      </c>
    </row>
    <row r="4231" spans="1:70">
      <c r="A4231">
        <v>0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1</v>
      </c>
      <c r="X4231">
        <v>1</v>
      </c>
      <c r="Z4231">
        <f t="shared" si="2378"/>
        <v>0</v>
      </c>
      <c r="AA4231">
        <f t="shared" si="2379"/>
        <v>0</v>
      </c>
      <c r="AB4231">
        <f t="shared" si="2380"/>
        <v>2</v>
      </c>
      <c r="AC4231">
        <f t="shared" si="2381"/>
        <v>0</v>
      </c>
      <c r="AD4231">
        <f t="shared" si="2382"/>
        <v>0</v>
      </c>
      <c r="AE4231">
        <f t="shared" si="2383"/>
        <v>0</v>
      </c>
      <c r="AF4231">
        <f t="shared" si="2384"/>
        <v>2</v>
      </c>
      <c r="AG4231">
        <f t="shared" si="2385"/>
        <v>0</v>
      </c>
      <c r="AH4231">
        <f t="shared" si="2386"/>
        <v>0</v>
      </c>
      <c r="AI4231">
        <f t="shared" si="2387"/>
        <v>0</v>
      </c>
      <c r="AJ4231">
        <f t="shared" si="2388"/>
        <v>2</v>
      </c>
      <c r="AK4231">
        <f t="shared" si="2389"/>
        <v>1</v>
      </c>
      <c r="AL4231">
        <f t="shared" si="2390"/>
        <v>0</v>
      </c>
      <c r="AM4231">
        <f t="shared" si="2391"/>
        <v>4</v>
      </c>
      <c r="AN4231">
        <f t="shared" si="2392"/>
        <v>2</v>
      </c>
      <c r="AO4231">
        <f t="shared" si="2393"/>
        <v>1</v>
      </c>
      <c r="AP4231">
        <f t="shared" si="2394"/>
        <v>0</v>
      </c>
      <c r="AQ4231">
        <f t="shared" si="2395"/>
        <v>0</v>
      </c>
      <c r="AR4231">
        <f t="shared" si="2396"/>
        <v>0</v>
      </c>
      <c r="AS4231">
        <f t="shared" si="2397"/>
        <v>1</v>
      </c>
      <c r="AT4231">
        <f t="shared" si="2398"/>
        <v>0</v>
      </c>
      <c r="AU4231">
        <f t="shared" si="2399"/>
        <v>0</v>
      </c>
      <c r="AV4231">
        <f t="shared" si="2400"/>
        <v>2</v>
      </c>
      <c r="AW4231">
        <f t="shared" si="2401"/>
        <v>1</v>
      </c>
      <c r="AZ4231">
        <f t="shared" si="2402"/>
        <v>2</v>
      </c>
      <c r="BA4231">
        <f t="shared" si="2403"/>
        <v>2</v>
      </c>
      <c r="BB4231">
        <f t="shared" si="2404"/>
        <v>6</v>
      </c>
      <c r="BC4231">
        <f t="shared" si="2405"/>
        <v>7</v>
      </c>
      <c r="BD4231">
        <f t="shared" si="2406"/>
        <v>1</v>
      </c>
      <c r="BE4231">
        <f t="shared" si="2407"/>
        <v>3</v>
      </c>
      <c r="BG4231" t="str">
        <f t="shared" si="2408"/>
        <v>22</v>
      </c>
      <c r="BH4231" t="str">
        <f t="shared" si="2409"/>
        <v>67</v>
      </c>
      <c r="BI4231" t="str">
        <f t="shared" si="2410"/>
        <v>13</v>
      </c>
      <c r="BP4231" t="str">
        <f t="shared" si="2411"/>
        <v>226713</v>
      </c>
      <c r="BQ4231" t="str">
        <f t="shared" si="2412"/>
        <v>317622</v>
      </c>
      <c r="BR4231" t="b">
        <f t="shared" si="2413"/>
        <v>0</v>
      </c>
    </row>
    <row r="4232" spans="1:70">
      <c r="A4232">
        <v>0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1</v>
      </c>
      <c r="W4232">
        <v>0</v>
      </c>
      <c r="X4232">
        <v>1</v>
      </c>
      <c r="Z4232">
        <f t="shared" si="2378"/>
        <v>0</v>
      </c>
      <c r="AA4232">
        <f t="shared" si="2379"/>
        <v>0</v>
      </c>
      <c r="AB4232">
        <f t="shared" si="2380"/>
        <v>2</v>
      </c>
      <c r="AC4232">
        <f t="shared" si="2381"/>
        <v>0</v>
      </c>
      <c r="AD4232">
        <f t="shared" si="2382"/>
        <v>0</v>
      </c>
      <c r="AE4232">
        <f t="shared" si="2383"/>
        <v>0</v>
      </c>
      <c r="AF4232">
        <f t="shared" si="2384"/>
        <v>2</v>
      </c>
      <c r="AG4232">
        <f t="shared" si="2385"/>
        <v>0</v>
      </c>
      <c r="AH4232">
        <f t="shared" si="2386"/>
        <v>0</v>
      </c>
      <c r="AI4232">
        <f t="shared" si="2387"/>
        <v>0</v>
      </c>
      <c r="AJ4232">
        <f t="shared" si="2388"/>
        <v>2</v>
      </c>
      <c r="AK4232">
        <f t="shared" si="2389"/>
        <v>1</v>
      </c>
      <c r="AL4232">
        <f t="shared" si="2390"/>
        <v>0</v>
      </c>
      <c r="AM4232">
        <f t="shared" si="2391"/>
        <v>4</v>
      </c>
      <c r="AN4232">
        <f t="shared" si="2392"/>
        <v>2</v>
      </c>
      <c r="AO4232">
        <f t="shared" si="2393"/>
        <v>1</v>
      </c>
      <c r="AP4232">
        <f t="shared" si="2394"/>
        <v>0</v>
      </c>
      <c r="AQ4232">
        <f t="shared" si="2395"/>
        <v>0</v>
      </c>
      <c r="AR4232">
        <f t="shared" si="2396"/>
        <v>2</v>
      </c>
      <c r="AS4232">
        <f t="shared" si="2397"/>
        <v>0</v>
      </c>
      <c r="AT4232">
        <f t="shared" si="2398"/>
        <v>0</v>
      </c>
      <c r="AU4232">
        <f t="shared" si="2399"/>
        <v>4</v>
      </c>
      <c r="AV4232">
        <f t="shared" si="2400"/>
        <v>0</v>
      </c>
      <c r="AW4232">
        <f t="shared" si="2401"/>
        <v>1</v>
      </c>
      <c r="AZ4232">
        <f t="shared" si="2402"/>
        <v>2</v>
      </c>
      <c r="BA4232">
        <f t="shared" si="2403"/>
        <v>2</v>
      </c>
      <c r="BB4232">
        <f t="shared" si="2404"/>
        <v>6</v>
      </c>
      <c r="BC4232">
        <f t="shared" si="2405"/>
        <v>7</v>
      </c>
      <c r="BD4232">
        <f t="shared" si="2406"/>
        <v>2</v>
      </c>
      <c r="BE4232">
        <f t="shared" si="2407"/>
        <v>5</v>
      </c>
      <c r="BG4232" t="str">
        <f t="shared" si="2408"/>
        <v>22</v>
      </c>
      <c r="BH4232" t="str">
        <f t="shared" si="2409"/>
        <v>67</v>
      </c>
      <c r="BI4232" t="str">
        <f t="shared" si="2410"/>
        <v>25</v>
      </c>
      <c r="BP4232" t="str">
        <f t="shared" si="2411"/>
        <v>226725</v>
      </c>
      <c r="BQ4232" t="str">
        <f t="shared" si="2412"/>
        <v>527622</v>
      </c>
      <c r="BR4232" t="b">
        <f t="shared" si="2413"/>
        <v>0</v>
      </c>
    </row>
    <row r="4233" spans="1:70">
      <c r="A4233">
        <v>0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0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0</v>
      </c>
      <c r="V4233">
        <v>1</v>
      </c>
      <c r="W4233">
        <v>0</v>
      </c>
      <c r="X4233">
        <v>1</v>
      </c>
      <c r="Z4233">
        <f t="shared" si="2378"/>
        <v>0</v>
      </c>
      <c r="AA4233">
        <f t="shared" si="2379"/>
        <v>0</v>
      </c>
      <c r="AB4233">
        <f t="shared" si="2380"/>
        <v>2</v>
      </c>
      <c r="AC4233">
        <f t="shared" si="2381"/>
        <v>0</v>
      </c>
      <c r="AD4233">
        <f t="shared" si="2382"/>
        <v>0</v>
      </c>
      <c r="AE4233">
        <f t="shared" si="2383"/>
        <v>0</v>
      </c>
      <c r="AF4233">
        <f t="shared" si="2384"/>
        <v>2</v>
      </c>
      <c r="AG4233">
        <f t="shared" si="2385"/>
        <v>0</v>
      </c>
      <c r="AH4233">
        <f t="shared" si="2386"/>
        <v>0</v>
      </c>
      <c r="AI4233">
        <f t="shared" si="2387"/>
        <v>0</v>
      </c>
      <c r="AJ4233">
        <f t="shared" si="2388"/>
        <v>2</v>
      </c>
      <c r="AK4233">
        <f t="shared" si="2389"/>
        <v>1</v>
      </c>
      <c r="AL4233">
        <f t="shared" si="2390"/>
        <v>0</v>
      </c>
      <c r="AM4233">
        <f t="shared" si="2391"/>
        <v>4</v>
      </c>
      <c r="AN4233">
        <f t="shared" si="2392"/>
        <v>2</v>
      </c>
      <c r="AO4233">
        <f t="shared" si="2393"/>
        <v>1</v>
      </c>
      <c r="AP4233">
        <f t="shared" si="2394"/>
        <v>0</v>
      </c>
      <c r="AQ4233">
        <f t="shared" si="2395"/>
        <v>0</v>
      </c>
      <c r="AR4233">
        <f t="shared" si="2396"/>
        <v>2</v>
      </c>
      <c r="AS4233">
        <f t="shared" si="2397"/>
        <v>1</v>
      </c>
      <c r="AT4233">
        <f t="shared" si="2398"/>
        <v>0</v>
      </c>
      <c r="AU4233">
        <f t="shared" si="2399"/>
        <v>4</v>
      </c>
      <c r="AV4233">
        <f t="shared" si="2400"/>
        <v>0</v>
      </c>
      <c r="AW4233">
        <f t="shared" si="2401"/>
        <v>1</v>
      </c>
      <c r="AZ4233">
        <f t="shared" si="2402"/>
        <v>2</v>
      </c>
      <c r="BA4233">
        <f t="shared" si="2403"/>
        <v>2</v>
      </c>
      <c r="BB4233">
        <f t="shared" si="2404"/>
        <v>6</v>
      </c>
      <c r="BC4233">
        <f t="shared" si="2405"/>
        <v>7</v>
      </c>
      <c r="BD4233">
        <f t="shared" si="2406"/>
        <v>3</v>
      </c>
      <c r="BE4233">
        <f t="shared" si="2407"/>
        <v>5</v>
      </c>
      <c r="BG4233" t="str">
        <f t="shared" si="2408"/>
        <v>22</v>
      </c>
      <c r="BH4233" t="str">
        <f t="shared" si="2409"/>
        <v>67</v>
      </c>
      <c r="BI4233" t="str">
        <f t="shared" si="2410"/>
        <v>35</v>
      </c>
      <c r="BP4233" t="str">
        <f t="shared" si="2411"/>
        <v>226735</v>
      </c>
      <c r="BQ4233" t="str">
        <f t="shared" si="2412"/>
        <v>537622</v>
      </c>
      <c r="BR4233" t="b">
        <f t="shared" si="2413"/>
        <v>0</v>
      </c>
    </row>
    <row r="4234" spans="1:70">
      <c r="A4234">
        <v>0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1</v>
      </c>
      <c r="T4234">
        <v>1</v>
      </c>
      <c r="U4234">
        <v>0</v>
      </c>
      <c r="V4234">
        <v>1</v>
      </c>
      <c r="W4234">
        <v>1</v>
      </c>
      <c r="X4234">
        <v>0</v>
      </c>
      <c r="Z4234">
        <f t="shared" si="2378"/>
        <v>0</v>
      </c>
      <c r="AA4234">
        <f t="shared" si="2379"/>
        <v>0</v>
      </c>
      <c r="AB4234">
        <f t="shared" si="2380"/>
        <v>2</v>
      </c>
      <c r="AC4234">
        <f t="shared" si="2381"/>
        <v>0</v>
      </c>
      <c r="AD4234">
        <f t="shared" si="2382"/>
        <v>0</v>
      </c>
      <c r="AE4234">
        <f t="shared" si="2383"/>
        <v>0</v>
      </c>
      <c r="AF4234">
        <f t="shared" si="2384"/>
        <v>2</v>
      </c>
      <c r="AG4234">
        <f t="shared" si="2385"/>
        <v>0</v>
      </c>
      <c r="AH4234">
        <f t="shared" si="2386"/>
        <v>0</v>
      </c>
      <c r="AI4234">
        <f t="shared" si="2387"/>
        <v>0</v>
      </c>
      <c r="AJ4234">
        <f t="shared" si="2388"/>
        <v>2</v>
      </c>
      <c r="AK4234">
        <f t="shared" si="2389"/>
        <v>1</v>
      </c>
      <c r="AL4234">
        <f t="shared" si="2390"/>
        <v>0</v>
      </c>
      <c r="AM4234">
        <f t="shared" si="2391"/>
        <v>4</v>
      </c>
      <c r="AN4234">
        <f t="shared" si="2392"/>
        <v>2</v>
      </c>
      <c r="AO4234">
        <f t="shared" si="2393"/>
        <v>1</v>
      </c>
      <c r="AP4234">
        <f t="shared" si="2394"/>
        <v>0</v>
      </c>
      <c r="AQ4234">
        <f t="shared" si="2395"/>
        <v>0</v>
      </c>
      <c r="AR4234">
        <f t="shared" si="2396"/>
        <v>2</v>
      </c>
      <c r="AS4234">
        <f t="shared" si="2397"/>
        <v>1</v>
      </c>
      <c r="AT4234">
        <f t="shared" si="2398"/>
        <v>0</v>
      </c>
      <c r="AU4234">
        <f t="shared" si="2399"/>
        <v>4</v>
      </c>
      <c r="AV4234">
        <f t="shared" si="2400"/>
        <v>2</v>
      </c>
      <c r="AW4234">
        <f t="shared" si="2401"/>
        <v>0</v>
      </c>
      <c r="AZ4234">
        <f t="shared" si="2402"/>
        <v>2</v>
      </c>
      <c r="BA4234">
        <f t="shared" si="2403"/>
        <v>2</v>
      </c>
      <c r="BB4234">
        <f t="shared" si="2404"/>
        <v>6</v>
      </c>
      <c r="BC4234">
        <f t="shared" si="2405"/>
        <v>7</v>
      </c>
      <c r="BD4234">
        <f t="shared" si="2406"/>
        <v>3</v>
      </c>
      <c r="BE4234">
        <f t="shared" si="2407"/>
        <v>6</v>
      </c>
      <c r="BG4234" t="str">
        <f t="shared" si="2408"/>
        <v>22</v>
      </c>
      <c r="BH4234" t="str">
        <f t="shared" si="2409"/>
        <v>67</v>
      </c>
      <c r="BI4234" t="str">
        <f t="shared" si="2410"/>
        <v>36</v>
      </c>
      <c r="BP4234" t="str">
        <f t="shared" si="2411"/>
        <v>226736</v>
      </c>
      <c r="BQ4234" t="str">
        <f t="shared" si="2412"/>
        <v>637622</v>
      </c>
      <c r="BR4234" t="b">
        <f t="shared" si="2413"/>
        <v>0</v>
      </c>
    </row>
    <row r="4235" spans="1:70">
      <c r="A4235">
        <v>0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1</v>
      </c>
      <c r="M4235">
        <v>0</v>
      </c>
      <c r="N4235">
        <v>1</v>
      </c>
      <c r="O4235">
        <v>1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Z4235">
        <f t="shared" si="2378"/>
        <v>0</v>
      </c>
      <c r="AA4235">
        <f t="shared" si="2379"/>
        <v>0</v>
      </c>
      <c r="AB4235">
        <f t="shared" si="2380"/>
        <v>2</v>
      </c>
      <c r="AC4235">
        <f t="shared" si="2381"/>
        <v>0</v>
      </c>
      <c r="AD4235">
        <f t="shared" si="2382"/>
        <v>0</v>
      </c>
      <c r="AE4235">
        <f t="shared" si="2383"/>
        <v>0</v>
      </c>
      <c r="AF4235">
        <f t="shared" si="2384"/>
        <v>2</v>
      </c>
      <c r="AG4235">
        <f t="shared" si="2385"/>
        <v>0</v>
      </c>
      <c r="AH4235">
        <f t="shared" si="2386"/>
        <v>0</v>
      </c>
      <c r="AI4235">
        <f t="shared" si="2387"/>
        <v>0</v>
      </c>
      <c r="AJ4235">
        <f t="shared" si="2388"/>
        <v>2</v>
      </c>
      <c r="AK4235">
        <f t="shared" si="2389"/>
        <v>1</v>
      </c>
      <c r="AL4235">
        <f t="shared" si="2390"/>
        <v>0</v>
      </c>
      <c r="AM4235">
        <f t="shared" si="2391"/>
        <v>4</v>
      </c>
      <c r="AN4235">
        <f t="shared" si="2392"/>
        <v>2</v>
      </c>
      <c r="AO4235">
        <f t="shared" si="2393"/>
        <v>1</v>
      </c>
      <c r="AP4235">
        <f t="shared" si="2394"/>
        <v>0</v>
      </c>
      <c r="AQ4235">
        <f t="shared" si="2395"/>
        <v>4</v>
      </c>
      <c r="AR4235">
        <f t="shared" si="2396"/>
        <v>0</v>
      </c>
      <c r="AS4235">
        <f t="shared" si="2397"/>
        <v>0</v>
      </c>
      <c r="AT4235">
        <f t="shared" si="2398"/>
        <v>0</v>
      </c>
      <c r="AU4235">
        <f t="shared" si="2399"/>
        <v>4</v>
      </c>
      <c r="AV4235">
        <f t="shared" si="2400"/>
        <v>0</v>
      </c>
      <c r="AW4235">
        <f t="shared" si="2401"/>
        <v>1</v>
      </c>
      <c r="AZ4235">
        <f t="shared" si="2402"/>
        <v>2</v>
      </c>
      <c r="BA4235">
        <f t="shared" si="2403"/>
        <v>2</v>
      </c>
      <c r="BB4235">
        <f t="shared" si="2404"/>
        <v>6</v>
      </c>
      <c r="BC4235">
        <f t="shared" si="2405"/>
        <v>7</v>
      </c>
      <c r="BD4235">
        <f t="shared" si="2406"/>
        <v>4</v>
      </c>
      <c r="BE4235">
        <f t="shared" si="2407"/>
        <v>5</v>
      </c>
      <c r="BG4235" t="str">
        <f t="shared" si="2408"/>
        <v>22</v>
      </c>
      <c r="BH4235" t="str">
        <f t="shared" si="2409"/>
        <v>67</v>
      </c>
      <c r="BI4235" t="str">
        <f t="shared" si="2410"/>
        <v>45</v>
      </c>
      <c r="BP4235" t="str">
        <f t="shared" si="2411"/>
        <v>226745</v>
      </c>
      <c r="BQ4235" t="str">
        <f t="shared" si="2412"/>
        <v>547622</v>
      </c>
      <c r="BR4235" t="b">
        <f t="shared" si="2413"/>
        <v>0</v>
      </c>
    </row>
    <row r="4236" spans="1:70">
      <c r="A4236">
        <v>0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1</v>
      </c>
      <c r="O4236">
        <v>1</v>
      </c>
      <c r="P4236">
        <v>1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1</v>
      </c>
      <c r="Z4236">
        <f t="shared" si="2378"/>
        <v>0</v>
      </c>
      <c r="AA4236">
        <f t="shared" si="2379"/>
        <v>0</v>
      </c>
      <c r="AB4236">
        <f t="shared" si="2380"/>
        <v>2</v>
      </c>
      <c r="AC4236">
        <f t="shared" si="2381"/>
        <v>0</v>
      </c>
      <c r="AD4236">
        <f t="shared" si="2382"/>
        <v>0</v>
      </c>
      <c r="AE4236">
        <f t="shared" si="2383"/>
        <v>0</v>
      </c>
      <c r="AF4236">
        <f t="shared" si="2384"/>
        <v>2</v>
      </c>
      <c r="AG4236">
        <f t="shared" si="2385"/>
        <v>0</v>
      </c>
      <c r="AH4236">
        <f t="shared" si="2386"/>
        <v>0</v>
      </c>
      <c r="AI4236">
        <f t="shared" si="2387"/>
        <v>0</v>
      </c>
      <c r="AJ4236">
        <f t="shared" si="2388"/>
        <v>2</v>
      </c>
      <c r="AK4236">
        <f t="shared" si="2389"/>
        <v>1</v>
      </c>
      <c r="AL4236">
        <f t="shared" si="2390"/>
        <v>0</v>
      </c>
      <c r="AM4236">
        <f t="shared" si="2391"/>
        <v>4</v>
      </c>
      <c r="AN4236">
        <f t="shared" si="2392"/>
        <v>2</v>
      </c>
      <c r="AO4236">
        <f t="shared" si="2393"/>
        <v>1</v>
      </c>
      <c r="AP4236">
        <f t="shared" si="2394"/>
        <v>0</v>
      </c>
      <c r="AQ4236">
        <f t="shared" si="2395"/>
        <v>4</v>
      </c>
      <c r="AR4236">
        <f t="shared" si="2396"/>
        <v>0</v>
      </c>
      <c r="AS4236">
        <f t="shared" si="2397"/>
        <v>1</v>
      </c>
      <c r="AT4236">
        <f t="shared" si="2398"/>
        <v>0</v>
      </c>
      <c r="AU4236">
        <f t="shared" si="2399"/>
        <v>0</v>
      </c>
      <c r="AV4236">
        <f t="shared" si="2400"/>
        <v>0</v>
      </c>
      <c r="AW4236">
        <f t="shared" si="2401"/>
        <v>1</v>
      </c>
      <c r="AZ4236">
        <f t="shared" si="2402"/>
        <v>2</v>
      </c>
      <c r="BA4236">
        <f t="shared" si="2403"/>
        <v>2</v>
      </c>
      <c r="BB4236">
        <f t="shared" si="2404"/>
        <v>6</v>
      </c>
      <c r="BC4236">
        <f t="shared" si="2405"/>
        <v>7</v>
      </c>
      <c r="BD4236">
        <f t="shared" si="2406"/>
        <v>5</v>
      </c>
      <c r="BE4236">
        <f t="shared" si="2407"/>
        <v>1</v>
      </c>
      <c r="BG4236" t="str">
        <f t="shared" si="2408"/>
        <v>22</v>
      </c>
      <c r="BH4236" t="str">
        <f t="shared" si="2409"/>
        <v>67</v>
      </c>
      <c r="BI4236" t="str">
        <f t="shared" si="2410"/>
        <v>51</v>
      </c>
      <c r="BP4236" t="str">
        <f t="shared" si="2411"/>
        <v>226751</v>
      </c>
      <c r="BQ4236" t="str">
        <f t="shared" si="2412"/>
        <v>157622</v>
      </c>
      <c r="BR4236" t="b">
        <f t="shared" si="2413"/>
        <v>0</v>
      </c>
    </row>
    <row r="4237" spans="1:70">
      <c r="A4237">
        <v>0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1</v>
      </c>
      <c r="X4237">
        <v>1</v>
      </c>
      <c r="Z4237">
        <f t="shared" si="2378"/>
        <v>0</v>
      </c>
      <c r="AA4237">
        <f t="shared" si="2379"/>
        <v>0</v>
      </c>
      <c r="AB4237">
        <f t="shared" si="2380"/>
        <v>2</v>
      </c>
      <c r="AC4237">
        <f t="shared" si="2381"/>
        <v>0</v>
      </c>
      <c r="AD4237">
        <f t="shared" si="2382"/>
        <v>0</v>
      </c>
      <c r="AE4237">
        <f t="shared" si="2383"/>
        <v>0</v>
      </c>
      <c r="AF4237">
        <f t="shared" si="2384"/>
        <v>2</v>
      </c>
      <c r="AG4237">
        <f t="shared" si="2385"/>
        <v>0</v>
      </c>
      <c r="AH4237">
        <f t="shared" si="2386"/>
        <v>0</v>
      </c>
      <c r="AI4237">
        <f t="shared" si="2387"/>
        <v>0</v>
      </c>
      <c r="AJ4237">
        <f t="shared" si="2388"/>
        <v>2</v>
      </c>
      <c r="AK4237">
        <f t="shared" si="2389"/>
        <v>1</v>
      </c>
      <c r="AL4237">
        <f t="shared" si="2390"/>
        <v>8</v>
      </c>
      <c r="AM4237">
        <f t="shared" si="2391"/>
        <v>0</v>
      </c>
      <c r="AN4237">
        <f t="shared" si="2392"/>
        <v>0</v>
      </c>
      <c r="AO4237">
        <f t="shared" si="2393"/>
        <v>0</v>
      </c>
      <c r="AP4237">
        <f t="shared" si="2394"/>
        <v>0</v>
      </c>
      <c r="AQ4237">
        <f t="shared" si="2395"/>
        <v>0</v>
      </c>
      <c r="AR4237">
        <f t="shared" si="2396"/>
        <v>0</v>
      </c>
      <c r="AS4237">
        <f t="shared" si="2397"/>
        <v>1</v>
      </c>
      <c r="AT4237">
        <f t="shared" si="2398"/>
        <v>0</v>
      </c>
      <c r="AU4237">
        <f t="shared" si="2399"/>
        <v>0</v>
      </c>
      <c r="AV4237">
        <f t="shared" si="2400"/>
        <v>2</v>
      </c>
      <c r="AW4237">
        <f t="shared" si="2401"/>
        <v>1</v>
      </c>
      <c r="AZ4237">
        <f t="shared" si="2402"/>
        <v>2</v>
      </c>
      <c r="BA4237">
        <f t="shared" si="2403"/>
        <v>2</v>
      </c>
      <c r="BB4237">
        <f t="shared" si="2404"/>
        <v>6</v>
      </c>
      <c r="BC4237">
        <f t="shared" si="2405"/>
        <v>8</v>
      </c>
      <c r="BD4237">
        <f t="shared" si="2406"/>
        <v>1</v>
      </c>
      <c r="BE4237">
        <f t="shared" si="2407"/>
        <v>3</v>
      </c>
      <c r="BG4237" t="str">
        <f t="shared" si="2408"/>
        <v>22</v>
      </c>
      <c r="BH4237" t="str">
        <f t="shared" si="2409"/>
        <v>68</v>
      </c>
      <c r="BI4237" t="str">
        <f t="shared" si="2410"/>
        <v>13</v>
      </c>
      <c r="BP4237" t="str">
        <f t="shared" si="2411"/>
        <v>226813</v>
      </c>
      <c r="BQ4237" t="str">
        <f t="shared" si="2412"/>
        <v>318622</v>
      </c>
      <c r="BR4237" t="b">
        <f t="shared" si="2413"/>
        <v>0</v>
      </c>
    </row>
    <row r="4238" spans="1:70">
      <c r="A4238">
        <v>0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1</v>
      </c>
      <c r="W4238">
        <v>0</v>
      </c>
      <c r="X4238">
        <v>1</v>
      </c>
      <c r="Z4238">
        <f t="shared" si="2378"/>
        <v>0</v>
      </c>
      <c r="AA4238">
        <f t="shared" si="2379"/>
        <v>0</v>
      </c>
      <c r="AB4238">
        <f t="shared" si="2380"/>
        <v>2</v>
      </c>
      <c r="AC4238">
        <f t="shared" si="2381"/>
        <v>0</v>
      </c>
      <c r="AD4238">
        <f t="shared" si="2382"/>
        <v>0</v>
      </c>
      <c r="AE4238">
        <f t="shared" si="2383"/>
        <v>0</v>
      </c>
      <c r="AF4238">
        <f t="shared" si="2384"/>
        <v>2</v>
      </c>
      <c r="AG4238">
        <f t="shared" si="2385"/>
        <v>0</v>
      </c>
      <c r="AH4238">
        <f t="shared" si="2386"/>
        <v>0</v>
      </c>
      <c r="AI4238">
        <f t="shared" si="2387"/>
        <v>0</v>
      </c>
      <c r="AJ4238">
        <f t="shared" si="2388"/>
        <v>2</v>
      </c>
      <c r="AK4238">
        <f t="shared" si="2389"/>
        <v>1</v>
      </c>
      <c r="AL4238">
        <f t="shared" si="2390"/>
        <v>8</v>
      </c>
      <c r="AM4238">
        <f t="shared" si="2391"/>
        <v>0</v>
      </c>
      <c r="AN4238">
        <f t="shared" si="2392"/>
        <v>0</v>
      </c>
      <c r="AO4238">
        <f t="shared" si="2393"/>
        <v>0</v>
      </c>
      <c r="AP4238">
        <f t="shared" si="2394"/>
        <v>0</v>
      </c>
      <c r="AQ4238">
        <f t="shared" si="2395"/>
        <v>0</v>
      </c>
      <c r="AR4238">
        <f t="shared" si="2396"/>
        <v>2</v>
      </c>
      <c r="AS4238">
        <f t="shared" si="2397"/>
        <v>0</v>
      </c>
      <c r="AT4238">
        <f t="shared" si="2398"/>
        <v>0</v>
      </c>
      <c r="AU4238">
        <f t="shared" si="2399"/>
        <v>4</v>
      </c>
      <c r="AV4238">
        <f t="shared" si="2400"/>
        <v>0</v>
      </c>
      <c r="AW4238">
        <f t="shared" si="2401"/>
        <v>1</v>
      </c>
      <c r="AZ4238">
        <f t="shared" si="2402"/>
        <v>2</v>
      </c>
      <c r="BA4238">
        <f t="shared" si="2403"/>
        <v>2</v>
      </c>
      <c r="BB4238">
        <f t="shared" si="2404"/>
        <v>6</v>
      </c>
      <c r="BC4238">
        <f t="shared" si="2405"/>
        <v>8</v>
      </c>
      <c r="BD4238">
        <f t="shared" si="2406"/>
        <v>2</v>
      </c>
      <c r="BE4238">
        <f t="shared" si="2407"/>
        <v>5</v>
      </c>
      <c r="BG4238" t="str">
        <f t="shared" si="2408"/>
        <v>22</v>
      </c>
      <c r="BH4238" t="str">
        <f t="shared" si="2409"/>
        <v>68</v>
      </c>
      <c r="BI4238" t="str">
        <f t="shared" si="2410"/>
        <v>25</v>
      </c>
      <c r="BP4238" t="str">
        <f t="shared" si="2411"/>
        <v>226825</v>
      </c>
      <c r="BQ4238" t="str">
        <f t="shared" si="2412"/>
        <v>528622</v>
      </c>
      <c r="BR4238" t="b">
        <f t="shared" si="2413"/>
        <v>0</v>
      </c>
    </row>
    <row r="4239" spans="1:70">
      <c r="A4239">
        <v>0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0</v>
      </c>
      <c r="V4239">
        <v>1</v>
      </c>
      <c r="W4239">
        <v>1</v>
      </c>
      <c r="X4239">
        <v>0</v>
      </c>
      <c r="Z4239">
        <f t="shared" si="2378"/>
        <v>0</v>
      </c>
      <c r="AA4239">
        <f t="shared" si="2379"/>
        <v>0</v>
      </c>
      <c r="AB4239">
        <f t="shared" si="2380"/>
        <v>2</v>
      </c>
      <c r="AC4239">
        <f t="shared" si="2381"/>
        <v>0</v>
      </c>
      <c r="AD4239">
        <f t="shared" si="2382"/>
        <v>0</v>
      </c>
      <c r="AE4239">
        <f t="shared" si="2383"/>
        <v>0</v>
      </c>
      <c r="AF4239">
        <f t="shared" si="2384"/>
        <v>2</v>
      </c>
      <c r="AG4239">
        <f t="shared" si="2385"/>
        <v>0</v>
      </c>
      <c r="AH4239">
        <f t="shared" si="2386"/>
        <v>0</v>
      </c>
      <c r="AI4239">
        <f t="shared" si="2387"/>
        <v>0</v>
      </c>
      <c r="AJ4239">
        <f t="shared" si="2388"/>
        <v>2</v>
      </c>
      <c r="AK4239">
        <f t="shared" si="2389"/>
        <v>1</v>
      </c>
      <c r="AL4239">
        <f t="shared" si="2390"/>
        <v>8</v>
      </c>
      <c r="AM4239">
        <f t="shared" si="2391"/>
        <v>0</v>
      </c>
      <c r="AN4239">
        <f t="shared" si="2392"/>
        <v>0</v>
      </c>
      <c r="AO4239">
        <f t="shared" si="2393"/>
        <v>0</v>
      </c>
      <c r="AP4239">
        <f t="shared" si="2394"/>
        <v>0</v>
      </c>
      <c r="AQ4239">
        <f t="shared" si="2395"/>
        <v>0</v>
      </c>
      <c r="AR4239">
        <f t="shared" si="2396"/>
        <v>2</v>
      </c>
      <c r="AS4239">
        <f t="shared" si="2397"/>
        <v>1</v>
      </c>
      <c r="AT4239">
        <f t="shared" si="2398"/>
        <v>0</v>
      </c>
      <c r="AU4239">
        <f t="shared" si="2399"/>
        <v>4</v>
      </c>
      <c r="AV4239">
        <f t="shared" si="2400"/>
        <v>2</v>
      </c>
      <c r="AW4239">
        <f t="shared" si="2401"/>
        <v>0</v>
      </c>
      <c r="AZ4239">
        <f t="shared" si="2402"/>
        <v>2</v>
      </c>
      <c r="BA4239">
        <f t="shared" si="2403"/>
        <v>2</v>
      </c>
      <c r="BB4239">
        <f t="shared" si="2404"/>
        <v>6</v>
      </c>
      <c r="BC4239">
        <f t="shared" si="2405"/>
        <v>8</v>
      </c>
      <c r="BD4239">
        <f t="shared" si="2406"/>
        <v>3</v>
      </c>
      <c r="BE4239">
        <f t="shared" si="2407"/>
        <v>6</v>
      </c>
      <c r="BG4239" t="str">
        <f t="shared" si="2408"/>
        <v>22</v>
      </c>
      <c r="BH4239" t="str">
        <f t="shared" si="2409"/>
        <v>68</v>
      </c>
      <c r="BI4239" t="str">
        <f t="shared" si="2410"/>
        <v>36</v>
      </c>
      <c r="BP4239" t="str">
        <f t="shared" si="2411"/>
        <v>226836</v>
      </c>
      <c r="BQ4239" t="str">
        <f t="shared" si="2412"/>
        <v>638622</v>
      </c>
      <c r="BR4239" t="b">
        <f t="shared" si="2413"/>
        <v>0</v>
      </c>
    </row>
    <row r="4240" spans="1:70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Z4240">
        <f t="shared" si="2378"/>
        <v>0</v>
      </c>
      <c r="AA4240">
        <f t="shared" si="2379"/>
        <v>0</v>
      </c>
      <c r="AB4240">
        <f t="shared" si="2380"/>
        <v>2</v>
      </c>
      <c r="AC4240">
        <f t="shared" si="2381"/>
        <v>0</v>
      </c>
      <c r="AD4240">
        <f t="shared" si="2382"/>
        <v>0</v>
      </c>
      <c r="AE4240">
        <f t="shared" si="2383"/>
        <v>0</v>
      </c>
      <c r="AF4240">
        <f t="shared" si="2384"/>
        <v>2</v>
      </c>
      <c r="AG4240">
        <f t="shared" si="2385"/>
        <v>0</v>
      </c>
      <c r="AH4240">
        <f t="shared" si="2386"/>
        <v>0</v>
      </c>
      <c r="AI4240">
        <f t="shared" si="2387"/>
        <v>0</v>
      </c>
      <c r="AJ4240">
        <f t="shared" si="2388"/>
        <v>2</v>
      </c>
      <c r="AK4240">
        <f t="shared" si="2389"/>
        <v>1</v>
      </c>
      <c r="AL4240">
        <f t="shared" si="2390"/>
        <v>8</v>
      </c>
      <c r="AM4240">
        <f t="shared" si="2391"/>
        <v>0</v>
      </c>
      <c r="AN4240">
        <f t="shared" si="2392"/>
        <v>0</v>
      </c>
      <c r="AO4240">
        <f t="shared" si="2393"/>
        <v>0</v>
      </c>
      <c r="AP4240">
        <f t="shared" si="2394"/>
        <v>0</v>
      </c>
      <c r="AQ4240">
        <f t="shared" si="2395"/>
        <v>4</v>
      </c>
      <c r="AR4240">
        <f t="shared" si="2396"/>
        <v>0</v>
      </c>
      <c r="AS4240">
        <f t="shared" si="2397"/>
        <v>0</v>
      </c>
      <c r="AT4240">
        <f t="shared" si="2398"/>
        <v>8</v>
      </c>
      <c r="AU4240">
        <f t="shared" si="2399"/>
        <v>0</v>
      </c>
      <c r="AV4240">
        <f t="shared" si="2400"/>
        <v>0</v>
      </c>
      <c r="AW4240">
        <f t="shared" si="2401"/>
        <v>0</v>
      </c>
      <c r="AZ4240">
        <f t="shared" si="2402"/>
        <v>2</v>
      </c>
      <c r="BA4240">
        <f t="shared" si="2403"/>
        <v>2</v>
      </c>
      <c r="BB4240">
        <f t="shared" si="2404"/>
        <v>6</v>
      </c>
      <c r="BC4240">
        <f t="shared" si="2405"/>
        <v>8</v>
      </c>
      <c r="BD4240">
        <f t="shared" si="2406"/>
        <v>4</v>
      </c>
      <c r="BE4240">
        <f t="shared" si="2407"/>
        <v>8</v>
      </c>
      <c r="BG4240" t="str">
        <f t="shared" si="2408"/>
        <v>22</v>
      </c>
      <c r="BH4240" t="str">
        <f t="shared" si="2409"/>
        <v>68</v>
      </c>
      <c r="BI4240" t="str">
        <f t="shared" si="2410"/>
        <v>48</v>
      </c>
      <c r="BP4240" t="str">
        <f t="shared" si="2411"/>
        <v>226848</v>
      </c>
      <c r="BQ4240" t="str">
        <f t="shared" si="2412"/>
        <v>848622</v>
      </c>
      <c r="BR4240" t="b">
        <f t="shared" si="2413"/>
        <v>0</v>
      </c>
    </row>
    <row r="4241" spans="1:70">
      <c r="A4241">
        <v>0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  <c r="U4241">
        <v>0</v>
      </c>
      <c r="V4241">
        <v>1</v>
      </c>
      <c r="W4241">
        <v>1</v>
      </c>
      <c r="X4241">
        <v>0</v>
      </c>
      <c r="Z4241">
        <f t="shared" si="2378"/>
        <v>0</v>
      </c>
      <c r="AA4241">
        <f t="shared" si="2379"/>
        <v>0</v>
      </c>
      <c r="AB4241">
        <f t="shared" si="2380"/>
        <v>2</v>
      </c>
      <c r="AC4241">
        <f t="shared" si="2381"/>
        <v>0</v>
      </c>
      <c r="AD4241">
        <f t="shared" si="2382"/>
        <v>0</v>
      </c>
      <c r="AE4241">
        <f t="shared" si="2383"/>
        <v>0</v>
      </c>
      <c r="AF4241">
        <f t="shared" si="2384"/>
        <v>2</v>
      </c>
      <c r="AG4241">
        <f t="shared" si="2385"/>
        <v>0</v>
      </c>
      <c r="AH4241">
        <f t="shared" si="2386"/>
        <v>0</v>
      </c>
      <c r="AI4241">
        <f t="shared" si="2387"/>
        <v>0</v>
      </c>
      <c r="AJ4241">
        <f t="shared" si="2388"/>
        <v>2</v>
      </c>
      <c r="AK4241">
        <f t="shared" si="2389"/>
        <v>1</v>
      </c>
      <c r="AL4241">
        <f t="shared" si="2390"/>
        <v>8</v>
      </c>
      <c r="AM4241">
        <f t="shared" si="2391"/>
        <v>0</v>
      </c>
      <c r="AN4241">
        <f t="shared" si="2392"/>
        <v>0</v>
      </c>
      <c r="AO4241">
        <f t="shared" si="2393"/>
        <v>1</v>
      </c>
      <c r="AP4241">
        <f t="shared" si="2394"/>
        <v>0</v>
      </c>
      <c r="AQ4241">
        <f t="shared" si="2395"/>
        <v>0</v>
      </c>
      <c r="AR4241">
        <f t="shared" si="2396"/>
        <v>2</v>
      </c>
      <c r="AS4241">
        <f t="shared" si="2397"/>
        <v>1</v>
      </c>
      <c r="AT4241">
        <f t="shared" si="2398"/>
        <v>0</v>
      </c>
      <c r="AU4241">
        <f t="shared" si="2399"/>
        <v>4</v>
      </c>
      <c r="AV4241">
        <f t="shared" si="2400"/>
        <v>2</v>
      </c>
      <c r="AW4241">
        <f t="shared" si="2401"/>
        <v>0</v>
      </c>
      <c r="AZ4241">
        <f t="shared" si="2402"/>
        <v>2</v>
      </c>
      <c r="BA4241">
        <f t="shared" si="2403"/>
        <v>2</v>
      </c>
      <c r="BB4241">
        <f t="shared" si="2404"/>
        <v>6</v>
      </c>
      <c r="BC4241">
        <f t="shared" si="2405"/>
        <v>9</v>
      </c>
      <c r="BD4241">
        <f t="shared" si="2406"/>
        <v>3</v>
      </c>
      <c r="BE4241">
        <f t="shared" si="2407"/>
        <v>6</v>
      </c>
      <c r="BG4241" t="str">
        <f t="shared" si="2408"/>
        <v>22</v>
      </c>
      <c r="BH4241" t="str">
        <f t="shared" si="2409"/>
        <v>69</v>
      </c>
      <c r="BI4241" t="str">
        <f t="shared" si="2410"/>
        <v>36</v>
      </c>
      <c r="BP4241" t="str">
        <f t="shared" si="2411"/>
        <v>226936</v>
      </c>
      <c r="BQ4241" t="str">
        <f t="shared" si="2412"/>
        <v>639622</v>
      </c>
      <c r="BR4241" t="b">
        <f t="shared" si="2413"/>
        <v>0</v>
      </c>
    </row>
    <row r="4242" spans="1:70">
      <c r="A4242">
        <v>0</v>
      </c>
      <c r="B4242">
        <v>0</v>
      </c>
      <c r="C4242">
        <v>1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1</v>
      </c>
      <c r="U4242">
        <v>0</v>
      </c>
      <c r="V4242">
        <v>1</v>
      </c>
      <c r="W4242">
        <v>0</v>
      </c>
      <c r="X4242">
        <v>0</v>
      </c>
      <c r="Z4242">
        <f t="shared" si="2378"/>
        <v>0</v>
      </c>
      <c r="AA4242">
        <f t="shared" si="2379"/>
        <v>0</v>
      </c>
      <c r="AB4242">
        <f t="shared" si="2380"/>
        <v>2</v>
      </c>
      <c r="AC4242">
        <f t="shared" si="2381"/>
        <v>0</v>
      </c>
      <c r="AD4242">
        <f t="shared" si="2382"/>
        <v>0</v>
      </c>
      <c r="AE4242">
        <f t="shared" si="2383"/>
        <v>0</v>
      </c>
      <c r="AF4242">
        <f t="shared" si="2384"/>
        <v>2</v>
      </c>
      <c r="AG4242">
        <f t="shared" si="2385"/>
        <v>0</v>
      </c>
      <c r="AH4242">
        <f t="shared" si="2386"/>
        <v>0</v>
      </c>
      <c r="AI4242">
        <f t="shared" si="2387"/>
        <v>0</v>
      </c>
      <c r="AJ4242">
        <f t="shared" si="2388"/>
        <v>2</v>
      </c>
      <c r="AK4242">
        <f t="shared" si="2389"/>
        <v>1</v>
      </c>
      <c r="AL4242">
        <f t="shared" si="2390"/>
        <v>8</v>
      </c>
      <c r="AM4242">
        <f t="shared" si="2391"/>
        <v>0</v>
      </c>
      <c r="AN4242">
        <f t="shared" si="2392"/>
        <v>0</v>
      </c>
      <c r="AO4242">
        <f t="shared" si="2393"/>
        <v>1</v>
      </c>
      <c r="AP4242">
        <f t="shared" si="2394"/>
        <v>0</v>
      </c>
      <c r="AQ4242">
        <f t="shared" si="2395"/>
        <v>4</v>
      </c>
      <c r="AR4242">
        <f t="shared" si="2396"/>
        <v>0</v>
      </c>
      <c r="AS4242">
        <f t="shared" si="2397"/>
        <v>1</v>
      </c>
      <c r="AT4242">
        <f t="shared" si="2398"/>
        <v>0</v>
      </c>
      <c r="AU4242">
        <f t="shared" si="2399"/>
        <v>4</v>
      </c>
      <c r="AV4242">
        <f t="shared" si="2400"/>
        <v>0</v>
      </c>
      <c r="AW4242">
        <f t="shared" si="2401"/>
        <v>0</v>
      </c>
      <c r="AZ4242">
        <f t="shared" si="2402"/>
        <v>2</v>
      </c>
      <c r="BA4242">
        <f t="shared" si="2403"/>
        <v>2</v>
      </c>
      <c r="BB4242">
        <f t="shared" si="2404"/>
        <v>7</v>
      </c>
      <c r="BC4242">
        <f t="shared" si="2405"/>
        <v>9</v>
      </c>
      <c r="BD4242">
        <f t="shared" si="2406"/>
        <v>5</v>
      </c>
      <c r="BE4242">
        <f t="shared" si="2407"/>
        <v>4</v>
      </c>
      <c r="BG4242" t="str">
        <f t="shared" si="2408"/>
        <v>22</v>
      </c>
      <c r="BH4242" t="str">
        <f t="shared" si="2409"/>
        <v>79</v>
      </c>
      <c r="BI4242" t="str">
        <f t="shared" si="2410"/>
        <v>54</v>
      </c>
      <c r="BP4242" t="str">
        <f t="shared" si="2411"/>
        <v>227954</v>
      </c>
      <c r="BQ4242" t="str">
        <f t="shared" si="2412"/>
        <v>459722</v>
      </c>
      <c r="BR4242" t="b">
        <f t="shared" si="2413"/>
        <v>0</v>
      </c>
    </row>
    <row r="4243" spans="1:70">
      <c r="A4243">
        <v>0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1</v>
      </c>
      <c r="X4243">
        <v>1</v>
      </c>
      <c r="Z4243">
        <f t="shared" si="2378"/>
        <v>0</v>
      </c>
      <c r="AA4243">
        <f t="shared" si="2379"/>
        <v>0</v>
      </c>
      <c r="AB4243">
        <f t="shared" si="2380"/>
        <v>2</v>
      </c>
      <c r="AC4243">
        <f t="shared" si="2381"/>
        <v>0</v>
      </c>
      <c r="AD4243">
        <f t="shared" si="2382"/>
        <v>0</v>
      </c>
      <c r="AE4243">
        <f t="shared" si="2383"/>
        <v>0</v>
      </c>
      <c r="AF4243">
        <f t="shared" si="2384"/>
        <v>2</v>
      </c>
      <c r="AG4243">
        <f t="shared" si="2385"/>
        <v>0</v>
      </c>
      <c r="AH4243">
        <f t="shared" si="2386"/>
        <v>0</v>
      </c>
      <c r="AI4243">
        <f t="shared" si="2387"/>
        <v>4</v>
      </c>
      <c r="AJ4243">
        <f t="shared" si="2388"/>
        <v>0</v>
      </c>
      <c r="AK4243">
        <f t="shared" si="2389"/>
        <v>0</v>
      </c>
      <c r="AL4243">
        <f t="shared" si="2390"/>
        <v>0</v>
      </c>
      <c r="AM4243">
        <f t="shared" si="2391"/>
        <v>0</v>
      </c>
      <c r="AN4243">
        <f t="shared" si="2392"/>
        <v>0</v>
      </c>
      <c r="AO4243">
        <f t="shared" si="2393"/>
        <v>0</v>
      </c>
      <c r="AP4243">
        <f t="shared" si="2394"/>
        <v>0</v>
      </c>
      <c r="AQ4243">
        <f t="shared" si="2395"/>
        <v>0</v>
      </c>
      <c r="AR4243">
        <f t="shared" si="2396"/>
        <v>0</v>
      </c>
      <c r="AS4243">
        <f t="shared" si="2397"/>
        <v>1</v>
      </c>
      <c r="AT4243">
        <f t="shared" si="2398"/>
        <v>0</v>
      </c>
      <c r="AU4243">
        <f t="shared" si="2399"/>
        <v>0</v>
      </c>
      <c r="AV4243">
        <f t="shared" si="2400"/>
        <v>2</v>
      </c>
      <c r="AW4243">
        <f t="shared" si="2401"/>
        <v>1</v>
      </c>
      <c r="AZ4243">
        <f t="shared" si="2402"/>
        <v>2</v>
      </c>
      <c r="BA4243">
        <f t="shared" si="2403"/>
        <v>2</v>
      </c>
      <c r="BB4243">
        <f t="shared" si="2404"/>
        <v>8</v>
      </c>
      <c r="BC4243">
        <f t="shared" si="2405"/>
        <v>0</v>
      </c>
      <c r="BD4243">
        <f t="shared" si="2406"/>
        <v>1</v>
      </c>
      <c r="BE4243">
        <f t="shared" si="2407"/>
        <v>3</v>
      </c>
      <c r="BG4243" t="str">
        <f t="shared" si="2408"/>
        <v>22</v>
      </c>
      <c r="BH4243" t="str">
        <f t="shared" si="2409"/>
        <v>80</v>
      </c>
      <c r="BI4243" t="str">
        <f t="shared" si="2410"/>
        <v>13</v>
      </c>
      <c r="BP4243" t="str">
        <f t="shared" si="2411"/>
        <v>228013</v>
      </c>
      <c r="BQ4243" t="str">
        <f t="shared" si="2412"/>
        <v>310822</v>
      </c>
      <c r="BR4243" t="b">
        <f t="shared" si="2413"/>
        <v>0</v>
      </c>
    </row>
    <row r="4244" spans="1:70">
      <c r="A4244">
        <v>0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Z4244">
        <f t="shared" si="2378"/>
        <v>0</v>
      </c>
      <c r="AA4244">
        <f t="shared" si="2379"/>
        <v>0</v>
      </c>
      <c r="AB4244">
        <f t="shared" si="2380"/>
        <v>2</v>
      </c>
      <c r="AC4244">
        <f t="shared" si="2381"/>
        <v>0</v>
      </c>
      <c r="AD4244">
        <f t="shared" si="2382"/>
        <v>0</v>
      </c>
      <c r="AE4244">
        <f t="shared" si="2383"/>
        <v>0</v>
      </c>
      <c r="AF4244">
        <f t="shared" si="2384"/>
        <v>2</v>
      </c>
      <c r="AG4244">
        <f t="shared" si="2385"/>
        <v>0</v>
      </c>
      <c r="AH4244">
        <f t="shared" si="2386"/>
        <v>0</v>
      </c>
      <c r="AI4244">
        <f t="shared" si="2387"/>
        <v>4</v>
      </c>
      <c r="AJ4244">
        <f t="shared" si="2388"/>
        <v>0</v>
      </c>
      <c r="AK4244">
        <f t="shared" si="2389"/>
        <v>0</v>
      </c>
      <c r="AL4244">
        <f t="shared" si="2390"/>
        <v>0</v>
      </c>
      <c r="AM4244">
        <f t="shared" si="2391"/>
        <v>0</v>
      </c>
      <c r="AN4244">
        <f t="shared" si="2392"/>
        <v>0</v>
      </c>
      <c r="AO4244">
        <f t="shared" si="2393"/>
        <v>0</v>
      </c>
      <c r="AP4244">
        <f t="shared" si="2394"/>
        <v>0</v>
      </c>
      <c r="AQ4244">
        <f t="shared" si="2395"/>
        <v>4</v>
      </c>
      <c r="AR4244">
        <f t="shared" si="2396"/>
        <v>0</v>
      </c>
      <c r="AS4244">
        <f t="shared" si="2397"/>
        <v>0</v>
      </c>
      <c r="AT4244">
        <f t="shared" si="2398"/>
        <v>0</v>
      </c>
      <c r="AU4244">
        <f t="shared" si="2399"/>
        <v>0</v>
      </c>
      <c r="AV4244">
        <f t="shared" si="2400"/>
        <v>2</v>
      </c>
      <c r="AW4244">
        <f t="shared" si="2401"/>
        <v>0</v>
      </c>
      <c r="AZ4244">
        <f t="shared" si="2402"/>
        <v>2</v>
      </c>
      <c r="BA4244">
        <f t="shared" si="2403"/>
        <v>2</v>
      </c>
      <c r="BB4244">
        <f t="shared" si="2404"/>
        <v>8</v>
      </c>
      <c r="BC4244">
        <f t="shared" si="2405"/>
        <v>0</v>
      </c>
      <c r="BD4244">
        <f t="shared" si="2406"/>
        <v>4</v>
      </c>
      <c r="BE4244">
        <f t="shared" si="2407"/>
        <v>2</v>
      </c>
      <c r="BG4244" t="str">
        <f t="shared" si="2408"/>
        <v>22</v>
      </c>
      <c r="BH4244" t="str">
        <f t="shared" si="2409"/>
        <v>80</v>
      </c>
      <c r="BI4244" t="str">
        <f t="shared" si="2410"/>
        <v>42</v>
      </c>
      <c r="BP4244" t="str">
        <f t="shared" si="2411"/>
        <v>228042</v>
      </c>
      <c r="BQ4244" t="str">
        <f t="shared" si="2412"/>
        <v>240822</v>
      </c>
      <c r="BR4244" t="b">
        <f t="shared" si="2413"/>
        <v>0</v>
      </c>
    </row>
    <row r="4245" spans="1:70">
      <c r="A4245">
        <v>0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0</v>
      </c>
      <c r="Z4245">
        <f t="shared" si="2378"/>
        <v>0</v>
      </c>
      <c r="AA4245">
        <f t="shared" si="2379"/>
        <v>0</v>
      </c>
      <c r="AB4245">
        <f t="shared" si="2380"/>
        <v>2</v>
      </c>
      <c r="AC4245">
        <f t="shared" si="2381"/>
        <v>0</v>
      </c>
      <c r="AD4245">
        <f t="shared" si="2382"/>
        <v>0</v>
      </c>
      <c r="AE4245">
        <f t="shared" si="2383"/>
        <v>0</v>
      </c>
      <c r="AF4245">
        <f t="shared" si="2384"/>
        <v>2</v>
      </c>
      <c r="AG4245">
        <f t="shared" si="2385"/>
        <v>0</v>
      </c>
      <c r="AH4245">
        <f t="shared" si="2386"/>
        <v>0</v>
      </c>
      <c r="AI4245">
        <f t="shared" si="2387"/>
        <v>4</v>
      </c>
      <c r="AJ4245">
        <f t="shared" si="2388"/>
        <v>0</v>
      </c>
      <c r="AK4245">
        <f t="shared" si="2389"/>
        <v>0</v>
      </c>
      <c r="AL4245">
        <f t="shared" si="2390"/>
        <v>0</v>
      </c>
      <c r="AM4245">
        <f t="shared" si="2391"/>
        <v>0</v>
      </c>
      <c r="AN4245">
        <f t="shared" si="2392"/>
        <v>0</v>
      </c>
      <c r="AO4245">
        <f t="shared" si="2393"/>
        <v>1</v>
      </c>
      <c r="AP4245">
        <f t="shared" si="2394"/>
        <v>0</v>
      </c>
      <c r="AQ4245">
        <f t="shared" si="2395"/>
        <v>0</v>
      </c>
      <c r="AR4245">
        <f t="shared" si="2396"/>
        <v>0</v>
      </c>
      <c r="AS4245">
        <f t="shared" si="2397"/>
        <v>1</v>
      </c>
      <c r="AT4245">
        <f t="shared" si="2398"/>
        <v>0</v>
      </c>
      <c r="AU4245">
        <f t="shared" si="2399"/>
        <v>4</v>
      </c>
      <c r="AV4245">
        <f t="shared" si="2400"/>
        <v>0</v>
      </c>
      <c r="AW4245">
        <f t="shared" si="2401"/>
        <v>0</v>
      </c>
      <c r="AZ4245">
        <f t="shared" si="2402"/>
        <v>2</v>
      </c>
      <c r="BA4245">
        <f t="shared" si="2403"/>
        <v>2</v>
      </c>
      <c r="BB4245">
        <f t="shared" si="2404"/>
        <v>8</v>
      </c>
      <c r="BC4245">
        <f t="shared" si="2405"/>
        <v>1</v>
      </c>
      <c r="BD4245">
        <f t="shared" si="2406"/>
        <v>1</v>
      </c>
      <c r="BE4245">
        <f t="shared" si="2407"/>
        <v>4</v>
      </c>
      <c r="BG4245" t="str">
        <f t="shared" si="2408"/>
        <v>22</v>
      </c>
      <c r="BH4245" t="str">
        <f t="shared" si="2409"/>
        <v>81</v>
      </c>
      <c r="BI4245" t="str">
        <f t="shared" si="2410"/>
        <v>14</v>
      </c>
      <c r="BP4245" t="str">
        <f t="shared" si="2411"/>
        <v>228114</v>
      </c>
      <c r="BQ4245" t="str">
        <f t="shared" si="2412"/>
        <v>411822</v>
      </c>
      <c r="BR4245" t="b">
        <f t="shared" si="2413"/>
        <v>0</v>
      </c>
    </row>
    <row r="4246" spans="1:70">
      <c r="A4246">
        <v>0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1</v>
      </c>
      <c r="W4246">
        <v>1</v>
      </c>
      <c r="X4246">
        <v>0</v>
      </c>
      <c r="Z4246">
        <f t="shared" si="2378"/>
        <v>0</v>
      </c>
      <c r="AA4246">
        <f t="shared" si="2379"/>
        <v>0</v>
      </c>
      <c r="AB4246">
        <f t="shared" si="2380"/>
        <v>2</v>
      </c>
      <c r="AC4246">
        <f t="shared" si="2381"/>
        <v>0</v>
      </c>
      <c r="AD4246">
        <f t="shared" si="2382"/>
        <v>0</v>
      </c>
      <c r="AE4246">
        <f t="shared" si="2383"/>
        <v>0</v>
      </c>
      <c r="AF4246">
        <f t="shared" si="2384"/>
        <v>2</v>
      </c>
      <c r="AG4246">
        <f t="shared" si="2385"/>
        <v>0</v>
      </c>
      <c r="AH4246">
        <f t="shared" si="2386"/>
        <v>0</v>
      </c>
      <c r="AI4246">
        <f t="shared" si="2387"/>
        <v>4</v>
      </c>
      <c r="AJ4246">
        <f t="shared" si="2388"/>
        <v>0</v>
      </c>
      <c r="AK4246">
        <f t="shared" si="2389"/>
        <v>0</v>
      </c>
      <c r="AL4246">
        <f t="shared" si="2390"/>
        <v>0</v>
      </c>
      <c r="AM4246">
        <f t="shared" si="2391"/>
        <v>0</v>
      </c>
      <c r="AN4246">
        <f t="shared" si="2392"/>
        <v>0</v>
      </c>
      <c r="AO4246">
        <f t="shared" si="2393"/>
        <v>1</v>
      </c>
      <c r="AP4246">
        <f t="shared" si="2394"/>
        <v>0</v>
      </c>
      <c r="AQ4246">
        <f t="shared" si="2395"/>
        <v>0</v>
      </c>
      <c r="AR4246">
        <f t="shared" si="2396"/>
        <v>0</v>
      </c>
      <c r="AS4246">
        <f t="shared" si="2397"/>
        <v>1</v>
      </c>
      <c r="AT4246">
        <f t="shared" si="2398"/>
        <v>0</v>
      </c>
      <c r="AU4246">
        <f t="shared" si="2399"/>
        <v>4</v>
      </c>
      <c r="AV4246">
        <f t="shared" si="2400"/>
        <v>2</v>
      </c>
      <c r="AW4246">
        <f t="shared" si="2401"/>
        <v>0</v>
      </c>
      <c r="AZ4246">
        <f t="shared" si="2402"/>
        <v>2</v>
      </c>
      <c r="BA4246">
        <f t="shared" si="2403"/>
        <v>2</v>
      </c>
      <c r="BB4246">
        <f t="shared" si="2404"/>
        <v>8</v>
      </c>
      <c r="BC4246">
        <f t="shared" si="2405"/>
        <v>1</v>
      </c>
      <c r="BD4246">
        <f t="shared" si="2406"/>
        <v>1</v>
      </c>
      <c r="BE4246">
        <f t="shared" si="2407"/>
        <v>6</v>
      </c>
      <c r="BG4246" t="str">
        <f t="shared" si="2408"/>
        <v>22</v>
      </c>
      <c r="BH4246" t="str">
        <f t="shared" si="2409"/>
        <v>81</v>
      </c>
      <c r="BI4246" t="str">
        <f t="shared" si="2410"/>
        <v>16</v>
      </c>
      <c r="BP4246" t="str">
        <f t="shared" si="2411"/>
        <v>228116</v>
      </c>
      <c r="BQ4246" t="str">
        <f t="shared" si="2412"/>
        <v>611822</v>
      </c>
      <c r="BR4246" t="b">
        <f t="shared" si="2413"/>
        <v>0</v>
      </c>
    </row>
    <row r="4247" spans="1:70">
      <c r="A4247">
        <v>0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</v>
      </c>
      <c r="W4247">
        <v>1</v>
      </c>
      <c r="X4247">
        <v>1</v>
      </c>
      <c r="Z4247">
        <f t="shared" si="2378"/>
        <v>0</v>
      </c>
      <c r="AA4247">
        <f t="shared" si="2379"/>
        <v>0</v>
      </c>
      <c r="AB4247">
        <f t="shared" si="2380"/>
        <v>2</v>
      </c>
      <c r="AC4247">
        <f t="shared" si="2381"/>
        <v>0</v>
      </c>
      <c r="AD4247">
        <f t="shared" si="2382"/>
        <v>0</v>
      </c>
      <c r="AE4247">
        <f t="shared" si="2383"/>
        <v>0</v>
      </c>
      <c r="AF4247">
        <f t="shared" si="2384"/>
        <v>2</v>
      </c>
      <c r="AG4247">
        <f t="shared" si="2385"/>
        <v>0</v>
      </c>
      <c r="AH4247">
        <f t="shared" si="2386"/>
        <v>0</v>
      </c>
      <c r="AI4247">
        <f t="shared" si="2387"/>
        <v>4</v>
      </c>
      <c r="AJ4247">
        <f t="shared" si="2388"/>
        <v>0</v>
      </c>
      <c r="AK4247">
        <f t="shared" si="2389"/>
        <v>0</v>
      </c>
      <c r="AL4247">
        <f t="shared" si="2390"/>
        <v>0</v>
      </c>
      <c r="AM4247">
        <f t="shared" si="2391"/>
        <v>0</v>
      </c>
      <c r="AN4247">
        <f t="shared" si="2392"/>
        <v>0</v>
      </c>
      <c r="AO4247">
        <f t="shared" si="2393"/>
        <v>1</v>
      </c>
      <c r="AP4247">
        <f t="shared" si="2394"/>
        <v>0</v>
      </c>
      <c r="AQ4247">
        <f t="shared" si="2395"/>
        <v>0</v>
      </c>
      <c r="AR4247">
        <f t="shared" si="2396"/>
        <v>0</v>
      </c>
      <c r="AS4247">
        <f t="shared" si="2397"/>
        <v>1</v>
      </c>
      <c r="AT4247">
        <f t="shared" si="2398"/>
        <v>0</v>
      </c>
      <c r="AU4247">
        <f t="shared" si="2399"/>
        <v>4</v>
      </c>
      <c r="AV4247">
        <f t="shared" si="2400"/>
        <v>2</v>
      </c>
      <c r="AW4247">
        <f t="shared" si="2401"/>
        <v>1</v>
      </c>
      <c r="AZ4247">
        <f t="shared" si="2402"/>
        <v>2</v>
      </c>
      <c r="BA4247">
        <f t="shared" si="2403"/>
        <v>2</v>
      </c>
      <c r="BB4247">
        <f t="shared" si="2404"/>
        <v>8</v>
      </c>
      <c r="BC4247">
        <f t="shared" si="2405"/>
        <v>1</v>
      </c>
      <c r="BD4247">
        <f t="shared" si="2406"/>
        <v>1</v>
      </c>
      <c r="BE4247">
        <f t="shared" si="2407"/>
        <v>7</v>
      </c>
      <c r="BG4247" t="str">
        <f t="shared" si="2408"/>
        <v>22</v>
      </c>
      <c r="BH4247" t="str">
        <f t="shared" si="2409"/>
        <v>81</v>
      </c>
      <c r="BI4247" t="str">
        <f t="shared" si="2410"/>
        <v>17</v>
      </c>
      <c r="BP4247" t="str">
        <f t="shared" si="2411"/>
        <v>228117</v>
      </c>
      <c r="BQ4247" t="str">
        <f t="shared" si="2412"/>
        <v>711822</v>
      </c>
      <c r="BR4247" t="b">
        <f t="shared" si="2413"/>
        <v>0</v>
      </c>
    </row>
    <row r="4248" spans="1:70">
      <c r="A4248">
        <v>0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1</v>
      </c>
      <c r="Z4248">
        <f t="shared" si="2378"/>
        <v>0</v>
      </c>
      <c r="AA4248">
        <f t="shared" si="2379"/>
        <v>0</v>
      </c>
      <c r="AB4248">
        <f t="shared" si="2380"/>
        <v>2</v>
      </c>
      <c r="AC4248">
        <f t="shared" si="2381"/>
        <v>0</v>
      </c>
      <c r="AD4248">
        <f t="shared" si="2382"/>
        <v>0</v>
      </c>
      <c r="AE4248">
        <f t="shared" si="2383"/>
        <v>0</v>
      </c>
      <c r="AF4248">
        <f t="shared" si="2384"/>
        <v>2</v>
      </c>
      <c r="AG4248">
        <f t="shared" si="2385"/>
        <v>0</v>
      </c>
      <c r="AH4248">
        <f t="shared" si="2386"/>
        <v>0</v>
      </c>
      <c r="AI4248">
        <f t="shared" si="2387"/>
        <v>4</v>
      </c>
      <c r="AJ4248">
        <f t="shared" si="2388"/>
        <v>0</v>
      </c>
      <c r="AK4248">
        <f t="shared" si="2389"/>
        <v>0</v>
      </c>
      <c r="AL4248">
        <f t="shared" si="2390"/>
        <v>0</v>
      </c>
      <c r="AM4248">
        <f t="shared" si="2391"/>
        <v>0</v>
      </c>
      <c r="AN4248">
        <f t="shared" si="2392"/>
        <v>0</v>
      </c>
      <c r="AO4248">
        <f t="shared" si="2393"/>
        <v>1</v>
      </c>
      <c r="AP4248">
        <f t="shared" si="2394"/>
        <v>0</v>
      </c>
      <c r="AQ4248">
        <f t="shared" si="2395"/>
        <v>0</v>
      </c>
      <c r="AR4248">
        <f t="shared" si="2396"/>
        <v>2</v>
      </c>
      <c r="AS4248">
        <f t="shared" si="2397"/>
        <v>0</v>
      </c>
      <c r="AT4248">
        <f t="shared" si="2398"/>
        <v>0</v>
      </c>
      <c r="AU4248">
        <f t="shared" si="2399"/>
        <v>0</v>
      </c>
      <c r="AV4248">
        <f t="shared" si="2400"/>
        <v>0</v>
      </c>
      <c r="AW4248">
        <f t="shared" si="2401"/>
        <v>1</v>
      </c>
      <c r="AZ4248">
        <f t="shared" si="2402"/>
        <v>2</v>
      </c>
      <c r="BA4248">
        <f t="shared" si="2403"/>
        <v>2</v>
      </c>
      <c r="BB4248">
        <f t="shared" si="2404"/>
        <v>8</v>
      </c>
      <c r="BC4248">
        <f t="shared" si="2405"/>
        <v>1</v>
      </c>
      <c r="BD4248">
        <f t="shared" si="2406"/>
        <v>2</v>
      </c>
      <c r="BE4248">
        <f t="shared" si="2407"/>
        <v>1</v>
      </c>
      <c r="BG4248" t="str">
        <f t="shared" si="2408"/>
        <v>22</v>
      </c>
      <c r="BH4248" t="str">
        <f t="shared" si="2409"/>
        <v>81</v>
      </c>
      <c r="BI4248" t="str">
        <f t="shared" si="2410"/>
        <v>21</v>
      </c>
      <c r="BP4248" t="str">
        <f t="shared" si="2411"/>
        <v>228121</v>
      </c>
      <c r="BQ4248" t="str">
        <f t="shared" si="2412"/>
        <v>121822</v>
      </c>
      <c r="BR4248" t="b">
        <f t="shared" si="2413"/>
        <v>0</v>
      </c>
    </row>
    <row r="4249" spans="1:70">
      <c r="A4249">
        <v>0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Z4249">
        <f t="shared" si="2378"/>
        <v>0</v>
      </c>
      <c r="AA4249">
        <f t="shared" si="2379"/>
        <v>0</v>
      </c>
      <c r="AB4249">
        <f t="shared" si="2380"/>
        <v>2</v>
      </c>
      <c r="AC4249">
        <f t="shared" si="2381"/>
        <v>0</v>
      </c>
      <c r="AD4249">
        <f t="shared" si="2382"/>
        <v>0</v>
      </c>
      <c r="AE4249">
        <f t="shared" si="2383"/>
        <v>0</v>
      </c>
      <c r="AF4249">
        <f t="shared" si="2384"/>
        <v>2</v>
      </c>
      <c r="AG4249">
        <f t="shared" si="2385"/>
        <v>0</v>
      </c>
      <c r="AH4249">
        <f t="shared" si="2386"/>
        <v>0</v>
      </c>
      <c r="AI4249">
        <f t="shared" si="2387"/>
        <v>4</v>
      </c>
      <c r="AJ4249">
        <f t="shared" si="2388"/>
        <v>0</v>
      </c>
      <c r="AK4249">
        <f t="shared" si="2389"/>
        <v>0</v>
      </c>
      <c r="AL4249">
        <f t="shared" si="2390"/>
        <v>0</v>
      </c>
      <c r="AM4249">
        <f t="shared" si="2391"/>
        <v>0</v>
      </c>
      <c r="AN4249">
        <f t="shared" si="2392"/>
        <v>0</v>
      </c>
      <c r="AO4249">
        <f t="shared" si="2393"/>
        <v>1</v>
      </c>
      <c r="AP4249">
        <f t="shared" si="2394"/>
        <v>0</v>
      </c>
      <c r="AQ4249">
        <f t="shared" si="2395"/>
        <v>0</v>
      </c>
      <c r="AR4249">
        <f t="shared" si="2396"/>
        <v>2</v>
      </c>
      <c r="AS4249">
        <f t="shared" si="2397"/>
        <v>0</v>
      </c>
      <c r="AT4249">
        <f t="shared" si="2398"/>
        <v>0</v>
      </c>
      <c r="AU4249">
        <f t="shared" si="2399"/>
        <v>4</v>
      </c>
      <c r="AV4249">
        <f t="shared" si="2400"/>
        <v>0</v>
      </c>
      <c r="AW4249">
        <f t="shared" si="2401"/>
        <v>0</v>
      </c>
      <c r="AZ4249">
        <f t="shared" si="2402"/>
        <v>2</v>
      </c>
      <c r="BA4249">
        <f t="shared" si="2403"/>
        <v>2</v>
      </c>
      <c r="BB4249">
        <f t="shared" si="2404"/>
        <v>8</v>
      </c>
      <c r="BC4249">
        <f t="shared" si="2405"/>
        <v>1</v>
      </c>
      <c r="BD4249">
        <f t="shared" si="2406"/>
        <v>2</v>
      </c>
      <c r="BE4249">
        <f t="shared" si="2407"/>
        <v>4</v>
      </c>
      <c r="BG4249" t="str">
        <f t="shared" si="2408"/>
        <v>22</v>
      </c>
      <c r="BH4249" t="str">
        <f t="shared" si="2409"/>
        <v>81</v>
      </c>
      <c r="BI4249" t="str">
        <f t="shared" si="2410"/>
        <v>24</v>
      </c>
      <c r="BP4249" t="str">
        <f t="shared" si="2411"/>
        <v>228124</v>
      </c>
      <c r="BQ4249" t="str">
        <f t="shared" si="2412"/>
        <v>421822</v>
      </c>
      <c r="BR4249" t="b">
        <f t="shared" si="2413"/>
        <v>0</v>
      </c>
    </row>
    <row r="4250" spans="1:70">
      <c r="A4250">
        <v>0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0</v>
      </c>
      <c r="Z4250">
        <f t="shared" si="2378"/>
        <v>0</v>
      </c>
      <c r="AA4250">
        <f t="shared" si="2379"/>
        <v>0</v>
      </c>
      <c r="AB4250">
        <f t="shared" si="2380"/>
        <v>2</v>
      </c>
      <c r="AC4250">
        <f t="shared" si="2381"/>
        <v>0</v>
      </c>
      <c r="AD4250">
        <f t="shared" si="2382"/>
        <v>0</v>
      </c>
      <c r="AE4250">
        <f t="shared" si="2383"/>
        <v>0</v>
      </c>
      <c r="AF4250">
        <f t="shared" si="2384"/>
        <v>2</v>
      </c>
      <c r="AG4250">
        <f t="shared" si="2385"/>
        <v>0</v>
      </c>
      <c r="AH4250">
        <f t="shared" si="2386"/>
        <v>0</v>
      </c>
      <c r="AI4250">
        <f t="shared" si="2387"/>
        <v>4</v>
      </c>
      <c r="AJ4250">
        <f t="shared" si="2388"/>
        <v>0</v>
      </c>
      <c r="AK4250">
        <f t="shared" si="2389"/>
        <v>0</v>
      </c>
      <c r="AL4250">
        <f t="shared" si="2390"/>
        <v>0</v>
      </c>
      <c r="AM4250">
        <f t="shared" si="2391"/>
        <v>0</v>
      </c>
      <c r="AN4250">
        <f t="shared" si="2392"/>
        <v>0</v>
      </c>
      <c r="AO4250">
        <f t="shared" si="2393"/>
        <v>1</v>
      </c>
      <c r="AP4250">
        <f t="shared" si="2394"/>
        <v>0</v>
      </c>
      <c r="AQ4250">
        <f t="shared" si="2395"/>
        <v>0</v>
      </c>
      <c r="AR4250">
        <f t="shared" si="2396"/>
        <v>2</v>
      </c>
      <c r="AS4250">
        <f t="shared" si="2397"/>
        <v>0</v>
      </c>
      <c r="AT4250">
        <f t="shared" si="2398"/>
        <v>0</v>
      </c>
      <c r="AU4250">
        <f t="shared" si="2399"/>
        <v>4</v>
      </c>
      <c r="AV4250">
        <f t="shared" si="2400"/>
        <v>2</v>
      </c>
      <c r="AW4250">
        <f t="shared" si="2401"/>
        <v>0</v>
      </c>
      <c r="AZ4250">
        <f t="shared" si="2402"/>
        <v>2</v>
      </c>
      <c r="BA4250">
        <f t="shared" si="2403"/>
        <v>2</v>
      </c>
      <c r="BB4250">
        <f t="shared" si="2404"/>
        <v>8</v>
      </c>
      <c r="BC4250">
        <f t="shared" si="2405"/>
        <v>1</v>
      </c>
      <c r="BD4250">
        <f t="shared" si="2406"/>
        <v>2</v>
      </c>
      <c r="BE4250">
        <f t="shared" si="2407"/>
        <v>6</v>
      </c>
      <c r="BG4250" t="str">
        <f t="shared" si="2408"/>
        <v>22</v>
      </c>
      <c r="BH4250" t="str">
        <f t="shared" si="2409"/>
        <v>81</v>
      </c>
      <c r="BI4250" t="str">
        <f t="shared" si="2410"/>
        <v>26</v>
      </c>
      <c r="BP4250" t="str">
        <f t="shared" si="2411"/>
        <v>228126</v>
      </c>
      <c r="BQ4250" t="str">
        <f t="shared" si="2412"/>
        <v>621822</v>
      </c>
      <c r="BR4250" t="b">
        <f t="shared" si="2413"/>
        <v>0</v>
      </c>
    </row>
    <row r="4251" spans="1:70">
      <c r="A4251">
        <v>0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1</v>
      </c>
      <c r="X4251">
        <v>0</v>
      </c>
      <c r="Z4251">
        <f t="shared" si="2378"/>
        <v>0</v>
      </c>
      <c r="AA4251">
        <f t="shared" si="2379"/>
        <v>0</v>
      </c>
      <c r="AB4251">
        <f t="shared" si="2380"/>
        <v>2</v>
      </c>
      <c r="AC4251">
        <f t="shared" si="2381"/>
        <v>0</v>
      </c>
      <c r="AD4251">
        <f t="shared" si="2382"/>
        <v>0</v>
      </c>
      <c r="AE4251">
        <f t="shared" si="2383"/>
        <v>0</v>
      </c>
      <c r="AF4251">
        <f t="shared" si="2384"/>
        <v>2</v>
      </c>
      <c r="AG4251">
        <f t="shared" si="2385"/>
        <v>0</v>
      </c>
      <c r="AH4251">
        <f t="shared" si="2386"/>
        <v>0</v>
      </c>
      <c r="AI4251">
        <f t="shared" si="2387"/>
        <v>4</v>
      </c>
      <c r="AJ4251">
        <f t="shared" si="2388"/>
        <v>0</v>
      </c>
      <c r="AK4251">
        <f t="shared" si="2389"/>
        <v>0</v>
      </c>
      <c r="AL4251">
        <f t="shared" si="2390"/>
        <v>0</v>
      </c>
      <c r="AM4251">
        <f t="shared" si="2391"/>
        <v>0</v>
      </c>
      <c r="AN4251">
        <f t="shared" si="2392"/>
        <v>0</v>
      </c>
      <c r="AO4251">
        <f t="shared" si="2393"/>
        <v>1</v>
      </c>
      <c r="AP4251">
        <f t="shared" si="2394"/>
        <v>0</v>
      </c>
      <c r="AQ4251">
        <f t="shared" si="2395"/>
        <v>0</v>
      </c>
      <c r="AR4251">
        <f t="shared" si="2396"/>
        <v>2</v>
      </c>
      <c r="AS4251">
        <f t="shared" si="2397"/>
        <v>1</v>
      </c>
      <c r="AT4251">
        <f t="shared" si="2398"/>
        <v>0</v>
      </c>
      <c r="AU4251">
        <f t="shared" si="2399"/>
        <v>0</v>
      </c>
      <c r="AV4251">
        <f t="shared" si="2400"/>
        <v>2</v>
      </c>
      <c r="AW4251">
        <f t="shared" si="2401"/>
        <v>0</v>
      </c>
      <c r="AZ4251">
        <f t="shared" si="2402"/>
        <v>2</v>
      </c>
      <c r="BA4251">
        <f t="shared" si="2403"/>
        <v>2</v>
      </c>
      <c r="BB4251">
        <f t="shared" si="2404"/>
        <v>8</v>
      </c>
      <c r="BC4251">
        <f t="shared" si="2405"/>
        <v>1</v>
      </c>
      <c r="BD4251">
        <f t="shared" si="2406"/>
        <v>3</v>
      </c>
      <c r="BE4251">
        <f t="shared" si="2407"/>
        <v>2</v>
      </c>
      <c r="BG4251" t="str">
        <f t="shared" si="2408"/>
        <v>22</v>
      </c>
      <c r="BH4251" t="str">
        <f t="shared" si="2409"/>
        <v>81</v>
      </c>
      <c r="BI4251" t="str">
        <f t="shared" si="2410"/>
        <v>32</v>
      </c>
      <c r="BP4251" t="str">
        <f t="shared" si="2411"/>
        <v>228132</v>
      </c>
      <c r="BQ4251" t="str">
        <f t="shared" si="2412"/>
        <v>231822</v>
      </c>
      <c r="BR4251" t="b">
        <f t="shared" si="2413"/>
        <v>0</v>
      </c>
    </row>
    <row r="4252" spans="1:70">
      <c r="A4252">
        <v>0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0</v>
      </c>
      <c r="Z4252">
        <f t="shared" si="2378"/>
        <v>0</v>
      </c>
      <c r="AA4252">
        <f t="shared" si="2379"/>
        <v>0</v>
      </c>
      <c r="AB4252">
        <f t="shared" si="2380"/>
        <v>2</v>
      </c>
      <c r="AC4252">
        <f t="shared" si="2381"/>
        <v>0</v>
      </c>
      <c r="AD4252">
        <f t="shared" si="2382"/>
        <v>0</v>
      </c>
      <c r="AE4252">
        <f t="shared" si="2383"/>
        <v>0</v>
      </c>
      <c r="AF4252">
        <f t="shared" si="2384"/>
        <v>2</v>
      </c>
      <c r="AG4252">
        <f t="shared" si="2385"/>
        <v>0</v>
      </c>
      <c r="AH4252">
        <f t="shared" si="2386"/>
        <v>0</v>
      </c>
      <c r="AI4252">
        <f t="shared" si="2387"/>
        <v>4</v>
      </c>
      <c r="AJ4252">
        <f t="shared" si="2388"/>
        <v>0</v>
      </c>
      <c r="AK4252">
        <f t="shared" si="2389"/>
        <v>0</v>
      </c>
      <c r="AL4252">
        <f t="shared" si="2390"/>
        <v>0</v>
      </c>
      <c r="AM4252">
        <f t="shared" si="2391"/>
        <v>0</v>
      </c>
      <c r="AN4252">
        <f t="shared" si="2392"/>
        <v>0</v>
      </c>
      <c r="AO4252">
        <f t="shared" si="2393"/>
        <v>1</v>
      </c>
      <c r="AP4252">
        <f t="shared" si="2394"/>
        <v>0</v>
      </c>
      <c r="AQ4252">
        <f t="shared" si="2395"/>
        <v>0</v>
      </c>
      <c r="AR4252">
        <f t="shared" si="2396"/>
        <v>2</v>
      </c>
      <c r="AS4252">
        <f t="shared" si="2397"/>
        <v>1</v>
      </c>
      <c r="AT4252">
        <f t="shared" si="2398"/>
        <v>8</v>
      </c>
      <c r="AU4252">
        <f t="shared" si="2399"/>
        <v>0</v>
      </c>
      <c r="AV4252">
        <f t="shared" si="2400"/>
        <v>0</v>
      </c>
      <c r="AW4252">
        <f t="shared" si="2401"/>
        <v>0</v>
      </c>
      <c r="AZ4252">
        <f t="shared" si="2402"/>
        <v>2</v>
      </c>
      <c r="BA4252">
        <f t="shared" si="2403"/>
        <v>2</v>
      </c>
      <c r="BB4252">
        <f t="shared" si="2404"/>
        <v>8</v>
      </c>
      <c r="BC4252">
        <f t="shared" si="2405"/>
        <v>1</v>
      </c>
      <c r="BD4252">
        <f t="shared" si="2406"/>
        <v>3</v>
      </c>
      <c r="BE4252">
        <f t="shared" si="2407"/>
        <v>8</v>
      </c>
      <c r="BG4252" t="str">
        <f t="shared" si="2408"/>
        <v>22</v>
      </c>
      <c r="BH4252" t="str">
        <f t="shared" si="2409"/>
        <v>81</v>
      </c>
      <c r="BI4252" t="str">
        <f t="shared" si="2410"/>
        <v>38</v>
      </c>
      <c r="BP4252" t="str">
        <f t="shared" si="2411"/>
        <v>228138</v>
      </c>
      <c r="BQ4252" t="str">
        <f t="shared" si="2412"/>
        <v>831822</v>
      </c>
      <c r="BR4252" t="b">
        <f t="shared" si="2413"/>
        <v>0</v>
      </c>
    </row>
    <row r="4253" spans="1:70">
      <c r="A4253">
        <v>0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1</v>
      </c>
      <c r="Z4253">
        <f t="shared" si="2378"/>
        <v>0</v>
      </c>
      <c r="AA4253">
        <f t="shared" si="2379"/>
        <v>0</v>
      </c>
      <c r="AB4253">
        <f t="shared" si="2380"/>
        <v>2</v>
      </c>
      <c r="AC4253">
        <f t="shared" si="2381"/>
        <v>0</v>
      </c>
      <c r="AD4253">
        <f t="shared" si="2382"/>
        <v>0</v>
      </c>
      <c r="AE4253">
        <f t="shared" si="2383"/>
        <v>0</v>
      </c>
      <c r="AF4253">
        <f t="shared" si="2384"/>
        <v>2</v>
      </c>
      <c r="AG4253">
        <f t="shared" si="2385"/>
        <v>0</v>
      </c>
      <c r="AH4253">
        <f t="shared" si="2386"/>
        <v>0</v>
      </c>
      <c r="AI4253">
        <f t="shared" si="2387"/>
        <v>4</v>
      </c>
      <c r="AJ4253">
        <f t="shared" si="2388"/>
        <v>0</v>
      </c>
      <c r="AK4253">
        <f t="shared" si="2389"/>
        <v>0</v>
      </c>
      <c r="AL4253">
        <f t="shared" si="2390"/>
        <v>0</v>
      </c>
      <c r="AM4253">
        <f t="shared" si="2391"/>
        <v>0</v>
      </c>
      <c r="AN4253">
        <f t="shared" si="2392"/>
        <v>0</v>
      </c>
      <c r="AO4253">
        <f t="shared" si="2393"/>
        <v>1</v>
      </c>
      <c r="AP4253">
        <f t="shared" si="2394"/>
        <v>0</v>
      </c>
      <c r="AQ4253">
        <f t="shared" si="2395"/>
        <v>4</v>
      </c>
      <c r="AR4253">
        <f t="shared" si="2396"/>
        <v>0</v>
      </c>
      <c r="AS4253">
        <f t="shared" si="2397"/>
        <v>0</v>
      </c>
      <c r="AT4253">
        <f t="shared" si="2398"/>
        <v>0</v>
      </c>
      <c r="AU4253">
        <f t="shared" si="2399"/>
        <v>4</v>
      </c>
      <c r="AV4253">
        <f t="shared" si="2400"/>
        <v>2</v>
      </c>
      <c r="AW4253">
        <f t="shared" si="2401"/>
        <v>1</v>
      </c>
      <c r="AZ4253">
        <f t="shared" si="2402"/>
        <v>2</v>
      </c>
      <c r="BA4253">
        <f t="shared" si="2403"/>
        <v>2</v>
      </c>
      <c r="BB4253">
        <f t="shared" si="2404"/>
        <v>8</v>
      </c>
      <c r="BC4253">
        <f t="shared" si="2405"/>
        <v>1</v>
      </c>
      <c r="BD4253">
        <f t="shared" si="2406"/>
        <v>4</v>
      </c>
      <c r="BE4253">
        <f t="shared" si="2407"/>
        <v>7</v>
      </c>
      <c r="BG4253" t="str">
        <f t="shared" si="2408"/>
        <v>22</v>
      </c>
      <c r="BH4253" t="str">
        <f t="shared" si="2409"/>
        <v>81</v>
      </c>
      <c r="BI4253" t="str">
        <f t="shared" si="2410"/>
        <v>47</v>
      </c>
      <c r="BP4253" t="str">
        <f t="shared" si="2411"/>
        <v>228147</v>
      </c>
      <c r="BQ4253" t="str">
        <f t="shared" si="2412"/>
        <v>741822</v>
      </c>
      <c r="BR4253" t="b">
        <f t="shared" si="2413"/>
        <v>0</v>
      </c>
    </row>
    <row r="4254" spans="1:70">
      <c r="A4254">
        <v>0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1</v>
      </c>
      <c r="W4254">
        <v>1</v>
      </c>
      <c r="X4254">
        <v>0</v>
      </c>
      <c r="Z4254">
        <f t="shared" si="2378"/>
        <v>0</v>
      </c>
      <c r="AA4254">
        <f t="shared" si="2379"/>
        <v>0</v>
      </c>
      <c r="AB4254">
        <f t="shared" si="2380"/>
        <v>2</v>
      </c>
      <c r="AC4254">
        <f t="shared" si="2381"/>
        <v>0</v>
      </c>
      <c r="AD4254">
        <f t="shared" si="2382"/>
        <v>0</v>
      </c>
      <c r="AE4254">
        <f t="shared" si="2383"/>
        <v>0</v>
      </c>
      <c r="AF4254">
        <f t="shared" si="2384"/>
        <v>2</v>
      </c>
      <c r="AG4254">
        <f t="shared" si="2385"/>
        <v>0</v>
      </c>
      <c r="AH4254">
        <f t="shared" si="2386"/>
        <v>0</v>
      </c>
      <c r="AI4254">
        <f t="shared" si="2387"/>
        <v>4</v>
      </c>
      <c r="AJ4254">
        <f t="shared" si="2388"/>
        <v>0</v>
      </c>
      <c r="AK4254">
        <f t="shared" si="2389"/>
        <v>0</v>
      </c>
      <c r="AL4254">
        <f t="shared" si="2390"/>
        <v>0</v>
      </c>
      <c r="AM4254">
        <f t="shared" si="2391"/>
        <v>0</v>
      </c>
      <c r="AN4254">
        <f t="shared" si="2392"/>
        <v>0</v>
      </c>
      <c r="AO4254">
        <f t="shared" si="2393"/>
        <v>1</v>
      </c>
      <c r="AP4254">
        <f t="shared" si="2394"/>
        <v>0</v>
      </c>
      <c r="AQ4254">
        <f t="shared" si="2395"/>
        <v>4</v>
      </c>
      <c r="AR4254">
        <f t="shared" si="2396"/>
        <v>0</v>
      </c>
      <c r="AS4254">
        <f t="shared" si="2397"/>
        <v>1</v>
      </c>
      <c r="AT4254">
        <f t="shared" si="2398"/>
        <v>0</v>
      </c>
      <c r="AU4254">
        <f t="shared" si="2399"/>
        <v>4</v>
      </c>
      <c r="AV4254">
        <f t="shared" si="2400"/>
        <v>2</v>
      </c>
      <c r="AW4254">
        <f t="shared" si="2401"/>
        <v>0</v>
      </c>
      <c r="AZ4254">
        <f t="shared" si="2402"/>
        <v>2</v>
      </c>
      <c r="BA4254">
        <f t="shared" si="2403"/>
        <v>2</v>
      </c>
      <c r="BB4254">
        <f t="shared" si="2404"/>
        <v>8</v>
      </c>
      <c r="BC4254">
        <f t="shared" si="2405"/>
        <v>1</v>
      </c>
      <c r="BD4254">
        <f t="shared" si="2406"/>
        <v>5</v>
      </c>
      <c r="BE4254">
        <f t="shared" si="2407"/>
        <v>6</v>
      </c>
      <c r="BG4254" t="str">
        <f t="shared" si="2408"/>
        <v>22</v>
      </c>
      <c r="BH4254" t="str">
        <f t="shared" si="2409"/>
        <v>81</v>
      </c>
      <c r="BI4254" t="str">
        <f t="shared" si="2410"/>
        <v>56</v>
      </c>
      <c r="BP4254" t="str">
        <f t="shared" si="2411"/>
        <v>228156</v>
      </c>
      <c r="BQ4254" t="str">
        <f t="shared" si="2412"/>
        <v>651822</v>
      </c>
      <c r="BR4254" t="b">
        <f t="shared" si="2413"/>
        <v>0</v>
      </c>
    </row>
    <row r="4255" spans="1:70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Z4255">
        <f t="shared" si="2378"/>
        <v>0</v>
      </c>
      <c r="AA4255">
        <f t="shared" si="2379"/>
        <v>0</v>
      </c>
      <c r="AB4255">
        <f t="shared" si="2380"/>
        <v>2</v>
      </c>
      <c r="AC4255">
        <f t="shared" si="2381"/>
        <v>0</v>
      </c>
      <c r="AD4255">
        <f t="shared" si="2382"/>
        <v>0</v>
      </c>
      <c r="AE4255">
        <f t="shared" si="2383"/>
        <v>0</v>
      </c>
      <c r="AF4255">
        <f t="shared" si="2384"/>
        <v>2</v>
      </c>
      <c r="AG4255">
        <f t="shared" si="2385"/>
        <v>0</v>
      </c>
      <c r="AH4255">
        <f t="shared" si="2386"/>
        <v>0</v>
      </c>
      <c r="AI4255">
        <f t="shared" si="2387"/>
        <v>4</v>
      </c>
      <c r="AJ4255">
        <f t="shared" si="2388"/>
        <v>0</v>
      </c>
      <c r="AK4255">
        <f t="shared" si="2389"/>
        <v>0</v>
      </c>
      <c r="AL4255">
        <f t="shared" si="2390"/>
        <v>0</v>
      </c>
      <c r="AM4255">
        <f t="shared" si="2391"/>
        <v>0</v>
      </c>
      <c r="AN4255">
        <f t="shared" si="2392"/>
        <v>2</v>
      </c>
      <c r="AO4255">
        <f t="shared" si="2393"/>
        <v>0</v>
      </c>
      <c r="AP4255">
        <f t="shared" si="2394"/>
        <v>0</v>
      </c>
      <c r="AQ4255">
        <f t="shared" si="2395"/>
        <v>0</v>
      </c>
      <c r="AR4255">
        <f t="shared" si="2396"/>
        <v>0</v>
      </c>
      <c r="AS4255">
        <f t="shared" si="2397"/>
        <v>0</v>
      </c>
      <c r="AT4255">
        <f t="shared" si="2398"/>
        <v>0</v>
      </c>
      <c r="AU4255">
        <f t="shared" si="2399"/>
        <v>4</v>
      </c>
      <c r="AV4255">
        <f t="shared" si="2400"/>
        <v>2</v>
      </c>
      <c r="AW4255">
        <f t="shared" si="2401"/>
        <v>0</v>
      </c>
      <c r="AZ4255">
        <f t="shared" si="2402"/>
        <v>2</v>
      </c>
      <c r="BA4255">
        <f t="shared" si="2403"/>
        <v>2</v>
      </c>
      <c r="BB4255">
        <f t="shared" si="2404"/>
        <v>8</v>
      </c>
      <c r="BC4255">
        <f t="shared" si="2405"/>
        <v>2</v>
      </c>
      <c r="BD4255">
        <f t="shared" si="2406"/>
        <v>0</v>
      </c>
      <c r="BE4255">
        <f t="shared" si="2407"/>
        <v>6</v>
      </c>
      <c r="BG4255" t="str">
        <f t="shared" si="2408"/>
        <v>22</v>
      </c>
      <c r="BH4255" t="str">
        <f t="shared" si="2409"/>
        <v>82</v>
      </c>
      <c r="BI4255" t="str">
        <f t="shared" si="2410"/>
        <v>06</v>
      </c>
      <c r="BP4255" t="str">
        <f t="shared" si="2411"/>
        <v>228206</v>
      </c>
      <c r="BQ4255" t="str">
        <f t="shared" si="2412"/>
        <v>602822</v>
      </c>
      <c r="BR4255" t="b">
        <f t="shared" si="2413"/>
        <v>0</v>
      </c>
    </row>
    <row r="4256" spans="1:70">
      <c r="A4256">
        <v>0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1</v>
      </c>
      <c r="Z4256">
        <f t="shared" si="2378"/>
        <v>0</v>
      </c>
      <c r="AA4256">
        <f t="shared" si="2379"/>
        <v>0</v>
      </c>
      <c r="AB4256">
        <f t="shared" si="2380"/>
        <v>2</v>
      </c>
      <c r="AC4256">
        <f t="shared" si="2381"/>
        <v>0</v>
      </c>
      <c r="AD4256">
        <f t="shared" si="2382"/>
        <v>0</v>
      </c>
      <c r="AE4256">
        <f t="shared" si="2383"/>
        <v>0</v>
      </c>
      <c r="AF4256">
        <f t="shared" si="2384"/>
        <v>2</v>
      </c>
      <c r="AG4256">
        <f t="shared" si="2385"/>
        <v>0</v>
      </c>
      <c r="AH4256">
        <f t="shared" si="2386"/>
        <v>0</v>
      </c>
      <c r="AI4256">
        <f t="shared" si="2387"/>
        <v>4</v>
      </c>
      <c r="AJ4256">
        <f t="shared" si="2388"/>
        <v>0</v>
      </c>
      <c r="AK4256">
        <f t="shared" si="2389"/>
        <v>0</v>
      </c>
      <c r="AL4256">
        <f t="shared" si="2390"/>
        <v>0</v>
      </c>
      <c r="AM4256">
        <f t="shared" si="2391"/>
        <v>0</v>
      </c>
      <c r="AN4256">
        <f t="shared" si="2392"/>
        <v>2</v>
      </c>
      <c r="AO4256">
        <f t="shared" si="2393"/>
        <v>0</v>
      </c>
      <c r="AP4256">
        <f t="shared" si="2394"/>
        <v>0</v>
      </c>
      <c r="AQ4256">
        <f t="shared" si="2395"/>
        <v>0</v>
      </c>
      <c r="AR4256">
        <f t="shared" si="2396"/>
        <v>0</v>
      </c>
      <c r="AS4256">
        <f t="shared" si="2397"/>
        <v>0</v>
      </c>
      <c r="AT4256">
        <f t="shared" si="2398"/>
        <v>0</v>
      </c>
      <c r="AU4256">
        <f t="shared" si="2399"/>
        <v>4</v>
      </c>
      <c r="AV4256">
        <f t="shared" si="2400"/>
        <v>2</v>
      </c>
      <c r="AW4256">
        <f t="shared" si="2401"/>
        <v>1</v>
      </c>
      <c r="AZ4256">
        <f t="shared" si="2402"/>
        <v>2</v>
      </c>
      <c r="BA4256">
        <f t="shared" si="2403"/>
        <v>2</v>
      </c>
      <c r="BB4256">
        <f t="shared" si="2404"/>
        <v>8</v>
      </c>
      <c r="BC4256">
        <f t="shared" si="2405"/>
        <v>2</v>
      </c>
      <c r="BD4256">
        <f t="shared" si="2406"/>
        <v>0</v>
      </c>
      <c r="BE4256">
        <f t="shared" si="2407"/>
        <v>7</v>
      </c>
      <c r="BG4256" t="str">
        <f t="shared" si="2408"/>
        <v>22</v>
      </c>
      <c r="BH4256" t="str">
        <f t="shared" si="2409"/>
        <v>82</v>
      </c>
      <c r="BI4256" t="str">
        <f t="shared" si="2410"/>
        <v>07</v>
      </c>
      <c r="BP4256" t="str">
        <f t="shared" si="2411"/>
        <v>228207</v>
      </c>
      <c r="BQ4256" t="str">
        <f t="shared" si="2412"/>
        <v>702822</v>
      </c>
      <c r="BR4256" t="b">
        <f t="shared" si="2413"/>
        <v>0</v>
      </c>
    </row>
    <row r="4257" spans="1:70">
      <c r="A4257">
        <v>0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1</v>
      </c>
      <c r="X4257">
        <v>0</v>
      </c>
      <c r="Z4257">
        <f t="shared" si="2378"/>
        <v>0</v>
      </c>
      <c r="AA4257">
        <f t="shared" si="2379"/>
        <v>0</v>
      </c>
      <c r="AB4257">
        <f t="shared" si="2380"/>
        <v>2</v>
      </c>
      <c r="AC4257">
        <f t="shared" si="2381"/>
        <v>0</v>
      </c>
      <c r="AD4257">
        <f t="shared" si="2382"/>
        <v>0</v>
      </c>
      <c r="AE4257">
        <f t="shared" si="2383"/>
        <v>0</v>
      </c>
      <c r="AF4257">
        <f t="shared" si="2384"/>
        <v>2</v>
      </c>
      <c r="AG4257">
        <f t="shared" si="2385"/>
        <v>0</v>
      </c>
      <c r="AH4257">
        <f t="shared" si="2386"/>
        <v>0</v>
      </c>
      <c r="AI4257">
        <f t="shared" si="2387"/>
        <v>4</v>
      </c>
      <c r="AJ4257">
        <f t="shared" si="2388"/>
        <v>0</v>
      </c>
      <c r="AK4257">
        <f t="shared" si="2389"/>
        <v>0</v>
      </c>
      <c r="AL4257">
        <f t="shared" si="2390"/>
        <v>0</v>
      </c>
      <c r="AM4257">
        <f t="shared" si="2391"/>
        <v>0</v>
      </c>
      <c r="AN4257">
        <f t="shared" si="2392"/>
        <v>2</v>
      </c>
      <c r="AO4257">
        <f t="shared" si="2393"/>
        <v>0</v>
      </c>
      <c r="AP4257">
        <f t="shared" si="2394"/>
        <v>0</v>
      </c>
      <c r="AQ4257">
        <f t="shared" si="2395"/>
        <v>0</v>
      </c>
      <c r="AR4257">
        <f t="shared" si="2396"/>
        <v>0</v>
      </c>
      <c r="AS4257">
        <f t="shared" si="2397"/>
        <v>1</v>
      </c>
      <c r="AT4257">
        <f t="shared" si="2398"/>
        <v>0</v>
      </c>
      <c r="AU4257">
        <f t="shared" si="2399"/>
        <v>0</v>
      </c>
      <c r="AV4257">
        <f t="shared" si="2400"/>
        <v>2</v>
      </c>
      <c r="AW4257">
        <f t="shared" si="2401"/>
        <v>0</v>
      </c>
      <c r="AZ4257">
        <f t="shared" si="2402"/>
        <v>2</v>
      </c>
      <c r="BA4257">
        <f t="shared" si="2403"/>
        <v>2</v>
      </c>
      <c r="BB4257">
        <f t="shared" si="2404"/>
        <v>8</v>
      </c>
      <c r="BC4257">
        <f t="shared" si="2405"/>
        <v>2</v>
      </c>
      <c r="BD4257">
        <f t="shared" si="2406"/>
        <v>1</v>
      </c>
      <c r="BE4257">
        <f t="shared" si="2407"/>
        <v>2</v>
      </c>
      <c r="BG4257" t="str">
        <f t="shared" si="2408"/>
        <v>22</v>
      </c>
      <c r="BH4257" t="str">
        <f t="shared" si="2409"/>
        <v>82</v>
      </c>
      <c r="BI4257" t="str">
        <f t="shared" si="2410"/>
        <v>12</v>
      </c>
      <c r="BP4257" t="str">
        <f t="shared" si="2411"/>
        <v>228212</v>
      </c>
      <c r="BQ4257" t="str">
        <f t="shared" si="2412"/>
        <v>212822</v>
      </c>
      <c r="BR4257" t="b">
        <f t="shared" si="2413"/>
        <v>0</v>
      </c>
    </row>
    <row r="4258" spans="1:70">
      <c r="A4258">
        <v>0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0</v>
      </c>
      <c r="X4258">
        <v>0</v>
      </c>
      <c r="Z4258">
        <f t="shared" si="2378"/>
        <v>0</v>
      </c>
      <c r="AA4258">
        <f t="shared" si="2379"/>
        <v>0</v>
      </c>
      <c r="AB4258">
        <f t="shared" si="2380"/>
        <v>2</v>
      </c>
      <c r="AC4258">
        <f t="shared" si="2381"/>
        <v>0</v>
      </c>
      <c r="AD4258">
        <f t="shared" si="2382"/>
        <v>0</v>
      </c>
      <c r="AE4258">
        <f t="shared" si="2383"/>
        <v>0</v>
      </c>
      <c r="AF4258">
        <f t="shared" si="2384"/>
        <v>2</v>
      </c>
      <c r="AG4258">
        <f t="shared" si="2385"/>
        <v>0</v>
      </c>
      <c r="AH4258">
        <f t="shared" si="2386"/>
        <v>0</v>
      </c>
      <c r="AI4258">
        <f t="shared" si="2387"/>
        <v>4</v>
      </c>
      <c r="AJ4258">
        <f t="shared" si="2388"/>
        <v>0</v>
      </c>
      <c r="AK4258">
        <f t="shared" si="2389"/>
        <v>0</v>
      </c>
      <c r="AL4258">
        <f t="shared" si="2390"/>
        <v>0</v>
      </c>
      <c r="AM4258">
        <f t="shared" si="2391"/>
        <v>0</v>
      </c>
      <c r="AN4258">
        <f t="shared" si="2392"/>
        <v>2</v>
      </c>
      <c r="AO4258">
        <f t="shared" si="2393"/>
        <v>0</v>
      </c>
      <c r="AP4258">
        <f t="shared" si="2394"/>
        <v>0</v>
      </c>
      <c r="AQ4258">
        <f t="shared" si="2395"/>
        <v>0</v>
      </c>
      <c r="AR4258">
        <f t="shared" si="2396"/>
        <v>0</v>
      </c>
      <c r="AS4258">
        <f t="shared" si="2397"/>
        <v>1</v>
      </c>
      <c r="AT4258">
        <f t="shared" si="2398"/>
        <v>0</v>
      </c>
      <c r="AU4258">
        <f t="shared" si="2399"/>
        <v>4</v>
      </c>
      <c r="AV4258">
        <f t="shared" si="2400"/>
        <v>0</v>
      </c>
      <c r="AW4258">
        <f t="shared" si="2401"/>
        <v>0</v>
      </c>
      <c r="AZ4258">
        <f t="shared" si="2402"/>
        <v>2</v>
      </c>
      <c r="BA4258">
        <f t="shared" si="2403"/>
        <v>2</v>
      </c>
      <c r="BB4258">
        <f t="shared" si="2404"/>
        <v>8</v>
      </c>
      <c r="BC4258">
        <f t="shared" si="2405"/>
        <v>2</v>
      </c>
      <c r="BD4258">
        <f t="shared" si="2406"/>
        <v>1</v>
      </c>
      <c r="BE4258">
        <f t="shared" si="2407"/>
        <v>4</v>
      </c>
      <c r="BG4258" t="str">
        <f t="shared" si="2408"/>
        <v>22</v>
      </c>
      <c r="BH4258" t="str">
        <f t="shared" si="2409"/>
        <v>82</v>
      </c>
      <c r="BI4258" t="str">
        <f t="shared" si="2410"/>
        <v>14</v>
      </c>
      <c r="BP4258" t="str">
        <f t="shared" si="2411"/>
        <v>228214</v>
      </c>
      <c r="BQ4258" t="str">
        <f t="shared" si="2412"/>
        <v>412822</v>
      </c>
      <c r="BR4258" t="b">
        <f t="shared" si="2413"/>
        <v>0</v>
      </c>
    </row>
    <row r="4259" spans="1:70">
      <c r="A4259">
        <v>0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0</v>
      </c>
      <c r="X4259">
        <v>0</v>
      </c>
      <c r="Z4259">
        <f t="shared" si="2378"/>
        <v>0</v>
      </c>
      <c r="AA4259">
        <f t="shared" si="2379"/>
        <v>0</v>
      </c>
      <c r="AB4259">
        <f t="shared" si="2380"/>
        <v>2</v>
      </c>
      <c r="AC4259">
        <f t="shared" si="2381"/>
        <v>0</v>
      </c>
      <c r="AD4259">
        <f t="shared" si="2382"/>
        <v>0</v>
      </c>
      <c r="AE4259">
        <f t="shared" si="2383"/>
        <v>0</v>
      </c>
      <c r="AF4259">
        <f t="shared" si="2384"/>
        <v>2</v>
      </c>
      <c r="AG4259">
        <f t="shared" si="2385"/>
        <v>0</v>
      </c>
      <c r="AH4259">
        <f t="shared" si="2386"/>
        <v>0</v>
      </c>
      <c r="AI4259">
        <f t="shared" si="2387"/>
        <v>4</v>
      </c>
      <c r="AJ4259">
        <f t="shared" si="2388"/>
        <v>0</v>
      </c>
      <c r="AK4259">
        <f t="shared" si="2389"/>
        <v>0</v>
      </c>
      <c r="AL4259">
        <f t="shared" si="2390"/>
        <v>0</v>
      </c>
      <c r="AM4259">
        <f t="shared" si="2391"/>
        <v>0</v>
      </c>
      <c r="AN4259">
        <f t="shared" si="2392"/>
        <v>2</v>
      </c>
      <c r="AO4259">
        <f t="shared" si="2393"/>
        <v>0</v>
      </c>
      <c r="AP4259">
        <f t="shared" si="2394"/>
        <v>0</v>
      </c>
      <c r="AQ4259">
        <f t="shared" si="2395"/>
        <v>0</v>
      </c>
      <c r="AR4259">
        <f t="shared" si="2396"/>
        <v>0</v>
      </c>
      <c r="AS4259">
        <f t="shared" si="2397"/>
        <v>1</v>
      </c>
      <c r="AT4259">
        <f t="shared" si="2398"/>
        <v>0</v>
      </c>
      <c r="AU4259">
        <f t="shared" si="2399"/>
        <v>4</v>
      </c>
      <c r="AV4259">
        <f t="shared" si="2400"/>
        <v>0</v>
      </c>
      <c r="AW4259">
        <f t="shared" si="2401"/>
        <v>0</v>
      </c>
      <c r="AZ4259">
        <f t="shared" si="2402"/>
        <v>2</v>
      </c>
      <c r="BA4259">
        <f t="shared" si="2403"/>
        <v>2</v>
      </c>
      <c r="BB4259">
        <f t="shared" si="2404"/>
        <v>8</v>
      </c>
      <c r="BC4259">
        <f t="shared" si="2405"/>
        <v>2</v>
      </c>
      <c r="BD4259">
        <f t="shared" si="2406"/>
        <v>1</v>
      </c>
      <c r="BE4259">
        <f t="shared" si="2407"/>
        <v>4</v>
      </c>
      <c r="BG4259" t="str">
        <f t="shared" si="2408"/>
        <v>22</v>
      </c>
      <c r="BH4259" t="str">
        <f t="shared" si="2409"/>
        <v>82</v>
      </c>
      <c r="BI4259" t="str">
        <f t="shared" si="2410"/>
        <v>14</v>
      </c>
      <c r="BP4259" t="str">
        <f t="shared" si="2411"/>
        <v>228214</v>
      </c>
      <c r="BQ4259" t="str">
        <f t="shared" si="2412"/>
        <v>412822</v>
      </c>
      <c r="BR4259" t="b">
        <f t="shared" si="2413"/>
        <v>0</v>
      </c>
    </row>
    <row r="4260" spans="1:70">
      <c r="A4260">
        <v>0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1</v>
      </c>
      <c r="Z4260">
        <f t="shared" si="2378"/>
        <v>0</v>
      </c>
      <c r="AA4260">
        <f t="shared" si="2379"/>
        <v>0</v>
      </c>
      <c r="AB4260">
        <f t="shared" si="2380"/>
        <v>2</v>
      </c>
      <c r="AC4260">
        <f t="shared" si="2381"/>
        <v>0</v>
      </c>
      <c r="AD4260">
        <f t="shared" si="2382"/>
        <v>0</v>
      </c>
      <c r="AE4260">
        <f t="shared" si="2383"/>
        <v>0</v>
      </c>
      <c r="AF4260">
        <f t="shared" si="2384"/>
        <v>2</v>
      </c>
      <c r="AG4260">
        <f t="shared" si="2385"/>
        <v>0</v>
      </c>
      <c r="AH4260">
        <f t="shared" si="2386"/>
        <v>0</v>
      </c>
      <c r="AI4260">
        <f t="shared" si="2387"/>
        <v>4</v>
      </c>
      <c r="AJ4260">
        <f t="shared" si="2388"/>
        <v>0</v>
      </c>
      <c r="AK4260">
        <f t="shared" si="2389"/>
        <v>0</v>
      </c>
      <c r="AL4260">
        <f t="shared" si="2390"/>
        <v>0</v>
      </c>
      <c r="AM4260">
        <f t="shared" si="2391"/>
        <v>0</v>
      </c>
      <c r="AN4260">
        <f t="shared" si="2392"/>
        <v>2</v>
      </c>
      <c r="AO4260">
        <f t="shared" si="2393"/>
        <v>0</v>
      </c>
      <c r="AP4260">
        <f t="shared" si="2394"/>
        <v>0</v>
      </c>
      <c r="AQ4260">
        <f t="shared" si="2395"/>
        <v>0</v>
      </c>
      <c r="AR4260">
        <f t="shared" si="2396"/>
        <v>0</v>
      </c>
      <c r="AS4260">
        <f t="shared" si="2397"/>
        <v>1</v>
      </c>
      <c r="AT4260">
        <f t="shared" si="2398"/>
        <v>0</v>
      </c>
      <c r="AU4260">
        <f t="shared" si="2399"/>
        <v>4</v>
      </c>
      <c r="AV4260">
        <f t="shared" si="2400"/>
        <v>0</v>
      </c>
      <c r="AW4260">
        <f t="shared" si="2401"/>
        <v>1</v>
      </c>
      <c r="AZ4260">
        <f t="shared" si="2402"/>
        <v>2</v>
      </c>
      <c r="BA4260">
        <f t="shared" si="2403"/>
        <v>2</v>
      </c>
      <c r="BB4260">
        <f t="shared" si="2404"/>
        <v>8</v>
      </c>
      <c r="BC4260">
        <f t="shared" si="2405"/>
        <v>2</v>
      </c>
      <c r="BD4260">
        <f t="shared" si="2406"/>
        <v>1</v>
      </c>
      <c r="BE4260">
        <f t="shared" si="2407"/>
        <v>5</v>
      </c>
      <c r="BG4260" t="str">
        <f t="shared" si="2408"/>
        <v>22</v>
      </c>
      <c r="BH4260" t="str">
        <f t="shared" si="2409"/>
        <v>82</v>
      </c>
      <c r="BI4260" t="str">
        <f t="shared" si="2410"/>
        <v>15</v>
      </c>
      <c r="BP4260" t="str">
        <f t="shared" si="2411"/>
        <v>228215</v>
      </c>
      <c r="BQ4260" t="str">
        <f t="shared" si="2412"/>
        <v>512822</v>
      </c>
      <c r="BR4260" t="b">
        <f t="shared" si="2413"/>
        <v>0</v>
      </c>
    </row>
    <row r="4261" spans="1:70">
      <c r="A4261">
        <v>0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  <c r="U4261">
        <v>0</v>
      </c>
      <c r="V4261">
        <v>0</v>
      </c>
      <c r="W4261">
        <v>1</v>
      </c>
      <c r="X4261">
        <v>1</v>
      </c>
      <c r="Z4261">
        <f t="shared" si="2378"/>
        <v>0</v>
      </c>
      <c r="AA4261">
        <f t="shared" si="2379"/>
        <v>0</v>
      </c>
      <c r="AB4261">
        <f t="shared" si="2380"/>
        <v>2</v>
      </c>
      <c r="AC4261">
        <f t="shared" si="2381"/>
        <v>0</v>
      </c>
      <c r="AD4261">
        <f t="shared" si="2382"/>
        <v>0</v>
      </c>
      <c r="AE4261">
        <f t="shared" si="2383"/>
        <v>0</v>
      </c>
      <c r="AF4261">
        <f t="shared" si="2384"/>
        <v>2</v>
      </c>
      <c r="AG4261">
        <f t="shared" si="2385"/>
        <v>0</v>
      </c>
      <c r="AH4261">
        <f t="shared" si="2386"/>
        <v>0</v>
      </c>
      <c r="AI4261">
        <f t="shared" si="2387"/>
        <v>4</v>
      </c>
      <c r="AJ4261">
        <f t="shared" si="2388"/>
        <v>0</v>
      </c>
      <c r="AK4261">
        <f t="shared" si="2389"/>
        <v>0</v>
      </c>
      <c r="AL4261">
        <f t="shared" si="2390"/>
        <v>0</v>
      </c>
      <c r="AM4261">
        <f t="shared" si="2391"/>
        <v>0</v>
      </c>
      <c r="AN4261">
        <f t="shared" si="2392"/>
        <v>2</v>
      </c>
      <c r="AO4261">
        <f t="shared" si="2393"/>
        <v>0</v>
      </c>
      <c r="AP4261">
        <f t="shared" si="2394"/>
        <v>0</v>
      </c>
      <c r="AQ4261">
        <f t="shared" si="2395"/>
        <v>0</v>
      </c>
      <c r="AR4261">
        <f t="shared" si="2396"/>
        <v>2</v>
      </c>
      <c r="AS4261">
        <f t="shared" si="2397"/>
        <v>1</v>
      </c>
      <c r="AT4261">
        <f t="shared" si="2398"/>
        <v>0</v>
      </c>
      <c r="AU4261">
        <f t="shared" si="2399"/>
        <v>0</v>
      </c>
      <c r="AV4261">
        <f t="shared" si="2400"/>
        <v>2</v>
      </c>
      <c r="AW4261">
        <f t="shared" si="2401"/>
        <v>1</v>
      </c>
      <c r="AZ4261">
        <f t="shared" si="2402"/>
        <v>2</v>
      </c>
      <c r="BA4261">
        <f t="shared" si="2403"/>
        <v>2</v>
      </c>
      <c r="BB4261">
        <f t="shared" si="2404"/>
        <v>8</v>
      </c>
      <c r="BC4261">
        <f t="shared" si="2405"/>
        <v>2</v>
      </c>
      <c r="BD4261">
        <f t="shared" si="2406"/>
        <v>3</v>
      </c>
      <c r="BE4261">
        <f t="shared" si="2407"/>
        <v>3</v>
      </c>
      <c r="BG4261" t="str">
        <f t="shared" si="2408"/>
        <v>22</v>
      </c>
      <c r="BH4261" t="str">
        <f t="shared" si="2409"/>
        <v>82</v>
      </c>
      <c r="BI4261" t="str">
        <f t="shared" si="2410"/>
        <v>33</v>
      </c>
      <c r="BP4261" t="str">
        <f t="shared" si="2411"/>
        <v>228233</v>
      </c>
      <c r="BQ4261" t="str">
        <f t="shared" si="2412"/>
        <v>332822</v>
      </c>
      <c r="BR4261" t="b">
        <f t="shared" si="2413"/>
        <v>0</v>
      </c>
    </row>
    <row r="4262" spans="1:70">
      <c r="A4262">
        <v>0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  <c r="U4262">
        <v>0</v>
      </c>
      <c r="V4262">
        <v>1</v>
      </c>
      <c r="W4262">
        <v>0</v>
      </c>
      <c r="X4262">
        <v>0</v>
      </c>
      <c r="Z4262">
        <f t="shared" si="2378"/>
        <v>0</v>
      </c>
      <c r="AA4262">
        <f t="shared" si="2379"/>
        <v>0</v>
      </c>
      <c r="AB4262">
        <f t="shared" si="2380"/>
        <v>2</v>
      </c>
      <c r="AC4262">
        <f t="shared" si="2381"/>
        <v>0</v>
      </c>
      <c r="AD4262">
        <f t="shared" si="2382"/>
        <v>0</v>
      </c>
      <c r="AE4262">
        <f t="shared" si="2383"/>
        <v>0</v>
      </c>
      <c r="AF4262">
        <f t="shared" si="2384"/>
        <v>2</v>
      </c>
      <c r="AG4262">
        <f t="shared" si="2385"/>
        <v>0</v>
      </c>
      <c r="AH4262">
        <f t="shared" si="2386"/>
        <v>0</v>
      </c>
      <c r="AI4262">
        <f t="shared" si="2387"/>
        <v>4</v>
      </c>
      <c r="AJ4262">
        <f t="shared" si="2388"/>
        <v>0</v>
      </c>
      <c r="AK4262">
        <f t="shared" si="2389"/>
        <v>0</v>
      </c>
      <c r="AL4262">
        <f t="shared" si="2390"/>
        <v>0</v>
      </c>
      <c r="AM4262">
        <f t="shared" si="2391"/>
        <v>0</v>
      </c>
      <c r="AN4262">
        <f t="shared" si="2392"/>
        <v>2</v>
      </c>
      <c r="AO4262">
        <f t="shared" si="2393"/>
        <v>0</v>
      </c>
      <c r="AP4262">
        <f t="shared" si="2394"/>
        <v>0</v>
      </c>
      <c r="AQ4262">
        <f t="shared" si="2395"/>
        <v>0</v>
      </c>
      <c r="AR4262">
        <f t="shared" si="2396"/>
        <v>2</v>
      </c>
      <c r="AS4262">
        <f t="shared" si="2397"/>
        <v>1</v>
      </c>
      <c r="AT4262">
        <f t="shared" si="2398"/>
        <v>0</v>
      </c>
      <c r="AU4262">
        <f t="shared" si="2399"/>
        <v>4</v>
      </c>
      <c r="AV4262">
        <f t="shared" si="2400"/>
        <v>0</v>
      </c>
      <c r="AW4262">
        <f t="shared" si="2401"/>
        <v>0</v>
      </c>
      <c r="AZ4262">
        <f t="shared" si="2402"/>
        <v>2</v>
      </c>
      <c r="BA4262">
        <f t="shared" si="2403"/>
        <v>2</v>
      </c>
      <c r="BB4262">
        <f t="shared" si="2404"/>
        <v>8</v>
      </c>
      <c r="BC4262">
        <f t="shared" si="2405"/>
        <v>2</v>
      </c>
      <c r="BD4262">
        <f t="shared" si="2406"/>
        <v>3</v>
      </c>
      <c r="BE4262">
        <f t="shared" si="2407"/>
        <v>4</v>
      </c>
      <c r="BG4262" t="str">
        <f t="shared" si="2408"/>
        <v>22</v>
      </c>
      <c r="BH4262" t="str">
        <f t="shared" si="2409"/>
        <v>82</v>
      </c>
      <c r="BI4262" t="str">
        <f t="shared" si="2410"/>
        <v>34</v>
      </c>
      <c r="BP4262" t="str">
        <f t="shared" si="2411"/>
        <v>228234</v>
      </c>
      <c r="BQ4262" t="str">
        <f t="shared" si="2412"/>
        <v>432822</v>
      </c>
      <c r="BR4262" t="b">
        <f t="shared" si="2413"/>
        <v>0</v>
      </c>
    </row>
    <row r="4263" spans="1:70">
      <c r="A4263">
        <v>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1</v>
      </c>
      <c r="Z4263">
        <f t="shared" si="2378"/>
        <v>0</v>
      </c>
      <c r="AA4263">
        <f t="shared" si="2379"/>
        <v>0</v>
      </c>
      <c r="AB4263">
        <f t="shared" si="2380"/>
        <v>2</v>
      </c>
      <c r="AC4263">
        <f t="shared" si="2381"/>
        <v>0</v>
      </c>
      <c r="AD4263">
        <f t="shared" si="2382"/>
        <v>0</v>
      </c>
      <c r="AE4263">
        <f t="shared" si="2383"/>
        <v>0</v>
      </c>
      <c r="AF4263">
        <f t="shared" si="2384"/>
        <v>2</v>
      </c>
      <c r="AG4263">
        <f t="shared" si="2385"/>
        <v>0</v>
      </c>
      <c r="AH4263">
        <f t="shared" si="2386"/>
        <v>0</v>
      </c>
      <c r="AI4263">
        <f t="shared" si="2387"/>
        <v>4</v>
      </c>
      <c r="AJ4263">
        <f t="shared" si="2388"/>
        <v>0</v>
      </c>
      <c r="AK4263">
        <f t="shared" si="2389"/>
        <v>0</v>
      </c>
      <c r="AL4263">
        <f t="shared" si="2390"/>
        <v>0</v>
      </c>
      <c r="AM4263">
        <f t="shared" si="2391"/>
        <v>0</v>
      </c>
      <c r="AN4263">
        <f t="shared" si="2392"/>
        <v>2</v>
      </c>
      <c r="AO4263">
        <f t="shared" si="2393"/>
        <v>0</v>
      </c>
      <c r="AP4263">
        <f t="shared" si="2394"/>
        <v>0</v>
      </c>
      <c r="AQ4263">
        <f t="shared" si="2395"/>
        <v>0</v>
      </c>
      <c r="AR4263">
        <f t="shared" si="2396"/>
        <v>2</v>
      </c>
      <c r="AS4263">
        <f t="shared" si="2397"/>
        <v>1</v>
      </c>
      <c r="AT4263">
        <f t="shared" si="2398"/>
        <v>0</v>
      </c>
      <c r="AU4263">
        <f t="shared" si="2399"/>
        <v>4</v>
      </c>
      <c r="AV4263">
        <f t="shared" si="2400"/>
        <v>2</v>
      </c>
      <c r="AW4263">
        <f t="shared" si="2401"/>
        <v>1</v>
      </c>
      <c r="AZ4263">
        <f t="shared" si="2402"/>
        <v>2</v>
      </c>
      <c r="BA4263">
        <f t="shared" si="2403"/>
        <v>2</v>
      </c>
      <c r="BB4263">
        <f t="shared" si="2404"/>
        <v>8</v>
      </c>
      <c r="BC4263">
        <f t="shared" si="2405"/>
        <v>2</v>
      </c>
      <c r="BD4263">
        <f t="shared" si="2406"/>
        <v>3</v>
      </c>
      <c r="BE4263">
        <f t="shared" si="2407"/>
        <v>7</v>
      </c>
      <c r="BG4263" t="str">
        <f t="shared" si="2408"/>
        <v>22</v>
      </c>
      <c r="BH4263" t="str">
        <f t="shared" si="2409"/>
        <v>82</v>
      </c>
      <c r="BI4263" t="str">
        <f t="shared" si="2410"/>
        <v>37</v>
      </c>
      <c r="BP4263" t="str">
        <f t="shared" si="2411"/>
        <v>228237</v>
      </c>
      <c r="BQ4263" t="str">
        <f t="shared" si="2412"/>
        <v>732822</v>
      </c>
      <c r="BR4263" t="b">
        <f t="shared" si="2413"/>
        <v>0</v>
      </c>
    </row>
    <row r="4264" spans="1:70">
      <c r="A4264">
        <v>0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Z4264">
        <f t="shared" si="2378"/>
        <v>0</v>
      </c>
      <c r="AA4264">
        <f t="shared" si="2379"/>
        <v>0</v>
      </c>
      <c r="AB4264">
        <f t="shared" si="2380"/>
        <v>2</v>
      </c>
      <c r="AC4264">
        <f t="shared" si="2381"/>
        <v>0</v>
      </c>
      <c r="AD4264">
        <f t="shared" si="2382"/>
        <v>0</v>
      </c>
      <c r="AE4264">
        <f t="shared" si="2383"/>
        <v>0</v>
      </c>
      <c r="AF4264">
        <f t="shared" si="2384"/>
        <v>2</v>
      </c>
      <c r="AG4264">
        <f t="shared" si="2385"/>
        <v>0</v>
      </c>
      <c r="AH4264">
        <f t="shared" si="2386"/>
        <v>0</v>
      </c>
      <c r="AI4264">
        <f t="shared" si="2387"/>
        <v>4</v>
      </c>
      <c r="AJ4264">
        <f t="shared" si="2388"/>
        <v>0</v>
      </c>
      <c r="AK4264">
        <f t="shared" si="2389"/>
        <v>0</v>
      </c>
      <c r="AL4264">
        <f t="shared" si="2390"/>
        <v>0</v>
      </c>
      <c r="AM4264">
        <f t="shared" si="2391"/>
        <v>0</v>
      </c>
      <c r="AN4264">
        <f t="shared" si="2392"/>
        <v>2</v>
      </c>
      <c r="AO4264">
        <f t="shared" si="2393"/>
        <v>0</v>
      </c>
      <c r="AP4264">
        <f t="shared" si="2394"/>
        <v>0</v>
      </c>
      <c r="AQ4264">
        <f t="shared" si="2395"/>
        <v>4</v>
      </c>
      <c r="AR4264">
        <f t="shared" si="2396"/>
        <v>0</v>
      </c>
      <c r="AS4264">
        <f t="shared" si="2397"/>
        <v>0</v>
      </c>
      <c r="AT4264">
        <f t="shared" si="2398"/>
        <v>0</v>
      </c>
      <c r="AU4264">
        <f t="shared" si="2399"/>
        <v>0</v>
      </c>
      <c r="AV4264">
        <f t="shared" si="2400"/>
        <v>0</v>
      </c>
      <c r="AW4264">
        <f t="shared" si="2401"/>
        <v>1</v>
      </c>
      <c r="AZ4264">
        <f t="shared" si="2402"/>
        <v>2</v>
      </c>
      <c r="BA4264">
        <f t="shared" si="2403"/>
        <v>2</v>
      </c>
      <c r="BB4264">
        <f t="shared" si="2404"/>
        <v>8</v>
      </c>
      <c r="BC4264">
        <f t="shared" si="2405"/>
        <v>2</v>
      </c>
      <c r="BD4264">
        <f t="shared" si="2406"/>
        <v>4</v>
      </c>
      <c r="BE4264">
        <f t="shared" si="2407"/>
        <v>1</v>
      </c>
      <c r="BG4264" t="str">
        <f t="shared" si="2408"/>
        <v>22</v>
      </c>
      <c r="BH4264" t="str">
        <f t="shared" si="2409"/>
        <v>82</v>
      </c>
      <c r="BI4264" t="str">
        <f t="shared" si="2410"/>
        <v>41</v>
      </c>
      <c r="BP4264" t="str">
        <f t="shared" si="2411"/>
        <v>228241</v>
      </c>
      <c r="BQ4264" t="str">
        <f t="shared" si="2412"/>
        <v>142822</v>
      </c>
      <c r="BR4264" t="b">
        <f t="shared" si="2413"/>
        <v>0</v>
      </c>
    </row>
    <row r="4265" spans="1:70">
      <c r="A4265">
        <v>0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Z4265">
        <f t="shared" si="2378"/>
        <v>0</v>
      </c>
      <c r="AA4265">
        <f t="shared" si="2379"/>
        <v>0</v>
      </c>
      <c r="AB4265">
        <f t="shared" si="2380"/>
        <v>2</v>
      </c>
      <c r="AC4265">
        <f t="shared" si="2381"/>
        <v>0</v>
      </c>
      <c r="AD4265">
        <f t="shared" si="2382"/>
        <v>0</v>
      </c>
      <c r="AE4265">
        <f t="shared" si="2383"/>
        <v>0</v>
      </c>
      <c r="AF4265">
        <f t="shared" si="2384"/>
        <v>2</v>
      </c>
      <c r="AG4265">
        <f t="shared" si="2385"/>
        <v>0</v>
      </c>
      <c r="AH4265">
        <f t="shared" si="2386"/>
        <v>0</v>
      </c>
      <c r="AI4265">
        <f t="shared" si="2387"/>
        <v>4</v>
      </c>
      <c r="AJ4265">
        <f t="shared" si="2388"/>
        <v>0</v>
      </c>
      <c r="AK4265">
        <f t="shared" si="2389"/>
        <v>0</v>
      </c>
      <c r="AL4265">
        <f t="shared" si="2390"/>
        <v>0</v>
      </c>
      <c r="AM4265">
        <f t="shared" si="2391"/>
        <v>0</v>
      </c>
      <c r="AN4265">
        <f t="shared" si="2392"/>
        <v>2</v>
      </c>
      <c r="AO4265">
        <f t="shared" si="2393"/>
        <v>0</v>
      </c>
      <c r="AP4265">
        <f t="shared" si="2394"/>
        <v>0</v>
      </c>
      <c r="AQ4265">
        <f t="shared" si="2395"/>
        <v>4</v>
      </c>
      <c r="AR4265">
        <f t="shared" si="2396"/>
        <v>0</v>
      </c>
      <c r="AS4265">
        <f t="shared" si="2397"/>
        <v>0</v>
      </c>
      <c r="AT4265">
        <f t="shared" si="2398"/>
        <v>0</v>
      </c>
      <c r="AU4265">
        <f t="shared" si="2399"/>
        <v>4</v>
      </c>
      <c r="AV4265">
        <f t="shared" si="2400"/>
        <v>2</v>
      </c>
      <c r="AW4265">
        <f t="shared" si="2401"/>
        <v>1</v>
      </c>
      <c r="AZ4265">
        <f t="shared" si="2402"/>
        <v>2</v>
      </c>
      <c r="BA4265">
        <f t="shared" si="2403"/>
        <v>2</v>
      </c>
      <c r="BB4265">
        <f t="shared" si="2404"/>
        <v>8</v>
      </c>
      <c r="BC4265">
        <f t="shared" si="2405"/>
        <v>2</v>
      </c>
      <c r="BD4265">
        <f t="shared" si="2406"/>
        <v>4</v>
      </c>
      <c r="BE4265">
        <f t="shared" si="2407"/>
        <v>7</v>
      </c>
      <c r="BG4265" t="str">
        <f t="shared" si="2408"/>
        <v>22</v>
      </c>
      <c r="BH4265" t="str">
        <f t="shared" si="2409"/>
        <v>82</v>
      </c>
      <c r="BI4265" t="str">
        <f t="shared" si="2410"/>
        <v>47</v>
      </c>
      <c r="BP4265" t="str">
        <f t="shared" si="2411"/>
        <v>228247</v>
      </c>
      <c r="BQ4265" t="str">
        <f t="shared" si="2412"/>
        <v>742822</v>
      </c>
      <c r="BR4265" t="b">
        <f t="shared" si="2413"/>
        <v>0</v>
      </c>
    </row>
    <row r="4266" spans="1:70">
      <c r="A4266">
        <v>0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1</v>
      </c>
      <c r="Z4266">
        <f t="shared" si="2378"/>
        <v>0</v>
      </c>
      <c r="AA4266">
        <f t="shared" si="2379"/>
        <v>0</v>
      </c>
      <c r="AB4266">
        <f t="shared" si="2380"/>
        <v>2</v>
      </c>
      <c r="AC4266">
        <f t="shared" si="2381"/>
        <v>0</v>
      </c>
      <c r="AD4266">
        <f t="shared" si="2382"/>
        <v>0</v>
      </c>
      <c r="AE4266">
        <f t="shared" si="2383"/>
        <v>0</v>
      </c>
      <c r="AF4266">
        <f t="shared" si="2384"/>
        <v>2</v>
      </c>
      <c r="AG4266">
        <f t="shared" si="2385"/>
        <v>0</v>
      </c>
      <c r="AH4266">
        <f t="shared" si="2386"/>
        <v>0</v>
      </c>
      <c r="AI4266">
        <f t="shared" si="2387"/>
        <v>4</v>
      </c>
      <c r="AJ4266">
        <f t="shared" si="2388"/>
        <v>0</v>
      </c>
      <c r="AK4266">
        <f t="shared" si="2389"/>
        <v>0</v>
      </c>
      <c r="AL4266">
        <f t="shared" si="2390"/>
        <v>0</v>
      </c>
      <c r="AM4266">
        <f t="shared" si="2391"/>
        <v>0</v>
      </c>
      <c r="AN4266">
        <f t="shared" si="2392"/>
        <v>2</v>
      </c>
      <c r="AO4266">
        <f t="shared" si="2393"/>
        <v>0</v>
      </c>
      <c r="AP4266">
        <f t="shared" si="2394"/>
        <v>0</v>
      </c>
      <c r="AQ4266">
        <f t="shared" si="2395"/>
        <v>4</v>
      </c>
      <c r="AR4266">
        <f t="shared" si="2396"/>
        <v>0</v>
      </c>
      <c r="AS4266">
        <f t="shared" si="2397"/>
        <v>1</v>
      </c>
      <c r="AT4266">
        <f t="shared" si="2398"/>
        <v>0</v>
      </c>
      <c r="AU4266">
        <f t="shared" si="2399"/>
        <v>0</v>
      </c>
      <c r="AV4266">
        <f t="shared" si="2400"/>
        <v>0</v>
      </c>
      <c r="AW4266">
        <f t="shared" si="2401"/>
        <v>1</v>
      </c>
      <c r="AZ4266">
        <f t="shared" si="2402"/>
        <v>2</v>
      </c>
      <c r="BA4266">
        <f t="shared" si="2403"/>
        <v>2</v>
      </c>
      <c r="BB4266">
        <f t="shared" si="2404"/>
        <v>8</v>
      </c>
      <c r="BC4266">
        <f t="shared" si="2405"/>
        <v>2</v>
      </c>
      <c r="BD4266">
        <f t="shared" si="2406"/>
        <v>5</v>
      </c>
      <c r="BE4266">
        <f t="shared" si="2407"/>
        <v>1</v>
      </c>
      <c r="BG4266" t="str">
        <f t="shared" si="2408"/>
        <v>22</v>
      </c>
      <c r="BH4266" t="str">
        <f t="shared" si="2409"/>
        <v>82</v>
      </c>
      <c r="BI4266" t="str">
        <f t="shared" si="2410"/>
        <v>51</v>
      </c>
      <c r="BP4266" t="str">
        <f t="shared" si="2411"/>
        <v>228251</v>
      </c>
      <c r="BQ4266" t="str">
        <f t="shared" si="2412"/>
        <v>152822</v>
      </c>
      <c r="BR4266" t="b">
        <f t="shared" si="2413"/>
        <v>0</v>
      </c>
    </row>
    <row r="4267" spans="1:70">
      <c r="A4267">
        <v>0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1</v>
      </c>
      <c r="W4267">
        <v>0</v>
      </c>
      <c r="X4267">
        <v>0</v>
      </c>
      <c r="Z4267">
        <f t="shared" si="2378"/>
        <v>0</v>
      </c>
      <c r="AA4267">
        <f t="shared" si="2379"/>
        <v>0</v>
      </c>
      <c r="AB4267">
        <f t="shared" si="2380"/>
        <v>2</v>
      </c>
      <c r="AC4267">
        <f t="shared" si="2381"/>
        <v>0</v>
      </c>
      <c r="AD4267">
        <f t="shared" si="2382"/>
        <v>0</v>
      </c>
      <c r="AE4267">
        <f t="shared" si="2383"/>
        <v>0</v>
      </c>
      <c r="AF4267">
        <f t="shared" si="2384"/>
        <v>2</v>
      </c>
      <c r="AG4267">
        <f t="shared" si="2385"/>
        <v>0</v>
      </c>
      <c r="AH4267">
        <f t="shared" si="2386"/>
        <v>0</v>
      </c>
      <c r="AI4267">
        <f t="shared" si="2387"/>
        <v>4</v>
      </c>
      <c r="AJ4267">
        <f t="shared" si="2388"/>
        <v>0</v>
      </c>
      <c r="AK4267">
        <f t="shared" si="2389"/>
        <v>0</v>
      </c>
      <c r="AL4267">
        <f t="shared" si="2390"/>
        <v>0</v>
      </c>
      <c r="AM4267">
        <f t="shared" si="2391"/>
        <v>0</v>
      </c>
      <c r="AN4267">
        <f t="shared" si="2392"/>
        <v>2</v>
      </c>
      <c r="AO4267">
        <f t="shared" si="2393"/>
        <v>0</v>
      </c>
      <c r="AP4267">
        <f t="shared" si="2394"/>
        <v>0</v>
      </c>
      <c r="AQ4267">
        <f t="shared" si="2395"/>
        <v>4</v>
      </c>
      <c r="AR4267">
        <f t="shared" si="2396"/>
        <v>0</v>
      </c>
      <c r="AS4267">
        <f t="shared" si="2397"/>
        <v>1</v>
      </c>
      <c r="AT4267">
        <f t="shared" si="2398"/>
        <v>0</v>
      </c>
      <c r="AU4267">
        <f t="shared" si="2399"/>
        <v>4</v>
      </c>
      <c r="AV4267">
        <f t="shared" si="2400"/>
        <v>0</v>
      </c>
      <c r="AW4267">
        <f t="shared" si="2401"/>
        <v>0</v>
      </c>
      <c r="AZ4267">
        <f t="shared" si="2402"/>
        <v>2</v>
      </c>
      <c r="BA4267">
        <f t="shared" si="2403"/>
        <v>2</v>
      </c>
      <c r="BB4267">
        <f t="shared" si="2404"/>
        <v>8</v>
      </c>
      <c r="BC4267">
        <f t="shared" si="2405"/>
        <v>2</v>
      </c>
      <c r="BD4267">
        <f t="shared" si="2406"/>
        <v>5</v>
      </c>
      <c r="BE4267">
        <f t="shared" si="2407"/>
        <v>4</v>
      </c>
      <c r="BG4267" t="str">
        <f t="shared" si="2408"/>
        <v>22</v>
      </c>
      <c r="BH4267" t="str">
        <f t="shared" si="2409"/>
        <v>82</v>
      </c>
      <c r="BI4267" t="str">
        <f t="shared" si="2410"/>
        <v>54</v>
      </c>
      <c r="BP4267" t="str">
        <f t="shared" si="2411"/>
        <v>228254</v>
      </c>
      <c r="BQ4267" t="str">
        <f t="shared" si="2412"/>
        <v>452822</v>
      </c>
      <c r="BR4267" t="b">
        <f t="shared" si="2413"/>
        <v>0</v>
      </c>
    </row>
    <row r="4268" spans="1:70">
      <c r="A4268">
        <v>0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</v>
      </c>
      <c r="X4268">
        <v>0</v>
      </c>
      <c r="Z4268">
        <f t="shared" si="2378"/>
        <v>0</v>
      </c>
      <c r="AA4268">
        <f t="shared" si="2379"/>
        <v>0</v>
      </c>
      <c r="AB4268">
        <f t="shared" si="2380"/>
        <v>2</v>
      </c>
      <c r="AC4268">
        <f t="shared" si="2381"/>
        <v>0</v>
      </c>
      <c r="AD4268">
        <f t="shared" si="2382"/>
        <v>0</v>
      </c>
      <c r="AE4268">
        <f t="shared" si="2383"/>
        <v>0</v>
      </c>
      <c r="AF4268">
        <f t="shared" si="2384"/>
        <v>2</v>
      </c>
      <c r="AG4268">
        <f t="shared" si="2385"/>
        <v>0</v>
      </c>
      <c r="AH4268">
        <f t="shared" si="2386"/>
        <v>0</v>
      </c>
      <c r="AI4268">
        <f t="shared" si="2387"/>
        <v>4</v>
      </c>
      <c r="AJ4268">
        <f t="shared" si="2388"/>
        <v>0</v>
      </c>
      <c r="AK4268">
        <f t="shared" si="2389"/>
        <v>0</v>
      </c>
      <c r="AL4268">
        <f t="shared" si="2390"/>
        <v>0</v>
      </c>
      <c r="AM4268">
        <f t="shared" si="2391"/>
        <v>0</v>
      </c>
      <c r="AN4268">
        <f t="shared" si="2392"/>
        <v>2</v>
      </c>
      <c r="AO4268">
        <f t="shared" si="2393"/>
        <v>1</v>
      </c>
      <c r="AP4268">
        <f t="shared" si="2394"/>
        <v>0</v>
      </c>
      <c r="AQ4268">
        <f t="shared" si="2395"/>
        <v>0</v>
      </c>
      <c r="AR4268">
        <f t="shared" si="2396"/>
        <v>0</v>
      </c>
      <c r="AS4268">
        <f t="shared" si="2397"/>
        <v>1</v>
      </c>
      <c r="AT4268">
        <f t="shared" si="2398"/>
        <v>0</v>
      </c>
      <c r="AU4268">
        <f t="shared" si="2399"/>
        <v>0</v>
      </c>
      <c r="AV4268">
        <f t="shared" si="2400"/>
        <v>2</v>
      </c>
      <c r="AW4268">
        <f t="shared" si="2401"/>
        <v>0</v>
      </c>
      <c r="AZ4268">
        <f t="shared" si="2402"/>
        <v>2</v>
      </c>
      <c r="BA4268">
        <f t="shared" si="2403"/>
        <v>2</v>
      </c>
      <c r="BB4268">
        <f t="shared" si="2404"/>
        <v>8</v>
      </c>
      <c r="BC4268">
        <f t="shared" si="2405"/>
        <v>3</v>
      </c>
      <c r="BD4268">
        <f t="shared" si="2406"/>
        <v>1</v>
      </c>
      <c r="BE4268">
        <f t="shared" si="2407"/>
        <v>2</v>
      </c>
      <c r="BG4268" t="str">
        <f t="shared" si="2408"/>
        <v>22</v>
      </c>
      <c r="BH4268" t="str">
        <f t="shared" si="2409"/>
        <v>83</v>
      </c>
      <c r="BI4268" t="str">
        <f t="shared" si="2410"/>
        <v>12</v>
      </c>
      <c r="BP4268" t="str">
        <f t="shared" si="2411"/>
        <v>228312</v>
      </c>
      <c r="BQ4268" t="str">
        <f t="shared" si="2412"/>
        <v>213822</v>
      </c>
      <c r="BR4268" t="b">
        <f t="shared" si="2413"/>
        <v>0</v>
      </c>
    </row>
    <row r="4269" spans="1:70">
      <c r="A4269">
        <v>0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</v>
      </c>
      <c r="W4269">
        <v>0</v>
      </c>
      <c r="X4269">
        <v>1</v>
      </c>
      <c r="Z4269">
        <f t="shared" si="2378"/>
        <v>0</v>
      </c>
      <c r="AA4269">
        <f t="shared" si="2379"/>
        <v>0</v>
      </c>
      <c r="AB4269">
        <f t="shared" si="2380"/>
        <v>2</v>
      </c>
      <c r="AC4269">
        <f t="shared" si="2381"/>
        <v>0</v>
      </c>
      <c r="AD4269">
        <f t="shared" si="2382"/>
        <v>0</v>
      </c>
      <c r="AE4269">
        <f t="shared" si="2383"/>
        <v>0</v>
      </c>
      <c r="AF4269">
        <f t="shared" si="2384"/>
        <v>2</v>
      </c>
      <c r="AG4269">
        <f t="shared" si="2385"/>
        <v>0</v>
      </c>
      <c r="AH4269">
        <f t="shared" si="2386"/>
        <v>0</v>
      </c>
      <c r="AI4269">
        <f t="shared" si="2387"/>
        <v>4</v>
      </c>
      <c r="AJ4269">
        <f t="shared" si="2388"/>
        <v>0</v>
      </c>
      <c r="AK4269">
        <f t="shared" si="2389"/>
        <v>0</v>
      </c>
      <c r="AL4269">
        <f t="shared" si="2390"/>
        <v>0</v>
      </c>
      <c r="AM4269">
        <f t="shared" si="2391"/>
        <v>0</v>
      </c>
      <c r="AN4269">
        <f t="shared" si="2392"/>
        <v>2</v>
      </c>
      <c r="AO4269">
        <f t="shared" si="2393"/>
        <v>1</v>
      </c>
      <c r="AP4269">
        <f t="shared" si="2394"/>
        <v>0</v>
      </c>
      <c r="AQ4269">
        <f t="shared" si="2395"/>
        <v>0</v>
      </c>
      <c r="AR4269">
        <f t="shared" si="2396"/>
        <v>0</v>
      </c>
      <c r="AS4269">
        <f t="shared" si="2397"/>
        <v>1</v>
      </c>
      <c r="AT4269">
        <f t="shared" si="2398"/>
        <v>0</v>
      </c>
      <c r="AU4269">
        <f t="shared" si="2399"/>
        <v>4</v>
      </c>
      <c r="AV4269">
        <f t="shared" si="2400"/>
        <v>0</v>
      </c>
      <c r="AW4269">
        <f t="shared" si="2401"/>
        <v>1</v>
      </c>
      <c r="AZ4269">
        <f t="shared" si="2402"/>
        <v>2</v>
      </c>
      <c r="BA4269">
        <f t="shared" si="2403"/>
        <v>2</v>
      </c>
      <c r="BB4269">
        <f t="shared" si="2404"/>
        <v>8</v>
      </c>
      <c r="BC4269">
        <f t="shared" si="2405"/>
        <v>3</v>
      </c>
      <c r="BD4269">
        <f t="shared" si="2406"/>
        <v>1</v>
      </c>
      <c r="BE4269">
        <f t="shared" si="2407"/>
        <v>5</v>
      </c>
      <c r="BG4269" t="str">
        <f t="shared" si="2408"/>
        <v>22</v>
      </c>
      <c r="BH4269" t="str">
        <f t="shared" si="2409"/>
        <v>83</v>
      </c>
      <c r="BI4269" t="str">
        <f t="shared" si="2410"/>
        <v>15</v>
      </c>
      <c r="BP4269" t="str">
        <f t="shared" si="2411"/>
        <v>228315</v>
      </c>
      <c r="BQ4269" t="str">
        <f t="shared" si="2412"/>
        <v>513822</v>
      </c>
      <c r="BR4269" t="b">
        <f t="shared" si="2413"/>
        <v>0</v>
      </c>
    </row>
    <row r="4270" spans="1:70">
      <c r="A4270">
        <v>0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0</v>
      </c>
      <c r="Z4270">
        <f t="shared" si="2378"/>
        <v>0</v>
      </c>
      <c r="AA4270">
        <f t="shared" si="2379"/>
        <v>0</v>
      </c>
      <c r="AB4270">
        <f t="shared" si="2380"/>
        <v>2</v>
      </c>
      <c r="AC4270">
        <f t="shared" si="2381"/>
        <v>0</v>
      </c>
      <c r="AD4270">
        <f t="shared" si="2382"/>
        <v>0</v>
      </c>
      <c r="AE4270">
        <f t="shared" si="2383"/>
        <v>0</v>
      </c>
      <c r="AF4270">
        <f t="shared" si="2384"/>
        <v>2</v>
      </c>
      <c r="AG4270">
        <f t="shared" si="2385"/>
        <v>0</v>
      </c>
      <c r="AH4270">
        <f t="shared" si="2386"/>
        <v>0</v>
      </c>
      <c r="AI4270">
        <f t="shared" si="2387"/>
        <v>4</v>
      </c>
      <c r="AJ4270">
        <f t="shared" si="2388"/>
        <v>0</v>
      </c>
      <c r="AK4270">
        <f t="shared" si="2389"/>
        <v>0</v>
      </c>
      <c r="AL4270">
        <f t="shared" si="2390"/>
        <v>0</v>
      </c>
      <c r="AM4270">
        <f t="shared" si="2391"/>
        <v>0</v>
      </c>
      <c r="AN4270">
        <f t="shared" si="2392"/>
        <v>2</v>
      </c>
      <c r="AO4270">
        <f t="shared" si="2393"/>
        <v>1</v>
      </c>
      <c r="AP4270">
        <f t="shared" si="2394"/>
        <v>0</v>
      </c>
      <c r="AQ4270">
        <f t="shared" si="2395"/>
        <v>0</v>
      </c>
      <c r="AR4270">
        <f t="shared" si="2396"/>
        <v>0</v>
      </c>
      <c r="AS4270">
        <f t="shared" si="2397"/>
        <v>1</v>
      </c>
      <c r="AT4270">
        <f t="shared" si="2398"/>
        <v>8</v>
      </c>
      <c r="AU4270">
        <f t="shared" si="2399"/>
        <v>0</v>
      </c>
      <c r="AV4270">
        <f t="shared" si="2400"/>
        <v>0</v>
      </c>
      <c r="AW4270">
        <f t="shared" si="2401"/>
        <v>0</v>
      </c>
      <c r="AZ4270">
        <f t="shared" si="2402"/>
        <v>2</v>
      </c>
      <c r="BA4270">
        <f t="shared" si="2403"/>
        <v>2</v>
      </c>
      <c r="BB4270">
        <f t="shared" si="2404"/>
        <v>8</v>
      </c>
      <c r="BC4270">
        <f t="shared" si="2405"/>
        <v>3</v>
      </c>
      <c r="BD4270">
        <f t="shared" si="2406"/>
        <v>1</v>
      </c>
      <c r="BE4270">
        <f t="shared" si="2407"/>
        <v>8</v>
      </c>
      <c r="BG4270" t="str">
        <f t="shared" si="2408"/>
        <v>22</v>
      </c>
      <c r="BH4270" t="str">
        <f t="shared" si="2409"/>
        <v>83</v>
      </c>
      <c r="BI4270" t="str">
        <f t="shared" si="2410"/>
        <v>18</v>
      </c>
      <c r="BP4270" t="str">
        <f t="shared" si="2411"/>
        <v>228318</v>
      </c>
      <c r="BQ4270" t="str">
        <f t="shared" si="2412"/>
        <v>813822</v>
      </c>
      <c r="BR4270" t="b">
        <f t="shared" si="2413"/>
        <v>0</v>
      </c>
    </row>
    <row r="4271" spans="1:70">
      <c r="A4271">
        <v>0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1</v>
      </c>
      <c r="X4271">
        <v>1</v>
      </c>
      <c r="Z4271">
        <f t="shared" si="2378"/>
        <v>0</v>
      </c>
      <c r="AA4271">
        <f t="shared" si="2379"/>
        <v>0</v>
      </c>
      <c r="AB4271">
        <f t="shared" si="2380"/>
        <v>2</v>
      </c>
      <c r="AC4271">
        <f t="shared" si="2381"/>
        <v>0</v>
      </c>
      <c r="AD4271">
        <f t="shared" si="2382"/>
        <v>0</v>
      </c>
      <c r="AE4271">
        <f t="shared" si="2383"/>
        <v>0</v>
      </c>
      <c r="AF4271">
        <f t="shared" si="2384"/>
        <v>2</v>
      </c>
      <c r="AG4271">
        <f t="shared" si="2385"/>
        <v>0</v>
      </c>
      <c r="AH4271">
        <f t="shared" si="2386"/>
        <v>0</v>
      </c>
      <c r="AI4271">
        <f t="shared" si="2387"/>
        <v>4</v>
      </c>
      <c r="AJ4271">
        <f t="shared" si="2388"/>
        <v>0</v>
      </c>
      <c r="AK4271">
        <f t="shared" si="2389"/>
        <v>0</v>
      </c>
      <c r="AL4271">
        <f t="shared" si="2390"/>
        <v>0</v>
      </c>
      <c r="AM4271">
        <f t="shared" si="2391"/>
        <v>0</v>
      </c>
      <c r="AN4271">
        <f t="shared" si="2392"/>
        <v>2</v>
      </c>
      <c r="AO4271">
        <f t="shared" si="2393"/>
        <v>1</v>
      </c>
      <c r="AP4271">
        <f t="shared" si="2394"/>
        <v>0</v>
      </c>
      <c r="AQ4271">
        <f t="shared" si="2395"/>
        <v>0</v>
      </c>
      <c r="AR4271">
        <f t="shared" si="2396"/>
        <v>2</v>
      </c>
      <c r="AS4271">
        <f t="shared" si="2397"/>
        <v>0</v>
      </c>
      <c r="AT4271">
        <f t="shared" si="2398"/>
        <v>0</v>
      </c>
      <c r="AU4271">
        <f t="shared" si="2399"/>
        <v>0</v>
      </c>
      <c r="AV4271">
        <f t="shared" si="2400"/>
        <v>2</v>
      </c>
      <c r="AW4271">
        <f t="shared" si="2401"/>
        <v>1</v>
      </c>
      <c r="AZ4271">
        <f t="shared" si="2402"/>
        <v>2</v>
      </c>
      <c r="BA4271">
        <f t="shared" si="2403"/>
        <v>2</v>
      </c>
      <c r="BB4271">
        <f t="shared" si="2404"/>
        <v>8</v>
      </c>
      <c r="BC4271">
        <f t="shared" si="2405"/>
        <v>3</v>
      </c>
      <c r="BD4271">
        <f t="shared" si="2406"/>
        <v>2</v>
      </c>
      <c r="BE4271">
        <f t="shared" si="2407"/>
        <v>3</v>
      </c>
      <c r="BG4271" t="str">
        <f t="shared" si="2408"/>
        <v>22</v>
      </c>
      <c r="BH4271" t="str">
        <f t="shared" si="2409"/>
        <v>83</v>
      </c>
      <c r="BI4271" t="str">
        <f t="shared" si="2410"/>
        <v>23</v>
      </c>
      <c r="BP4271" t="str">
        <f t="shared" si="2411"/>
        <v>228323</v>
      </c>
      <c r="BQ4271" t="str">
        <f t="shared" si="2412"/>
        <v>323822</v>
      </c>
      <c r="BR4271" t="b">
        <f t="shared" si="2413"/>
        <v>0</v>
      </c>
    </row>
    <row r="4272" spans="1:70">
      <c r="A4272">
        <v>0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1</v>
      </c>
      <c r="W4272">
        <v>1</v>
      </c>
      <c r="X4272">
        <v>1</v>
      </c>
      <c r="Z4272">
        <f t="shared" si="2378"/>
        <v>0</v>
      </c>
      <c r="AA4272">
        <f t="shared" si="2379"/>
        <v>0</v>
      </c>
      <c r="AB4272">
        <f t="shared" si="2380"/>
        <v>2</v>
      </c>
      <c r="AC4272">
        <f t="shared" si="2381"/>
        <v>0</v>
      </c>
      <c r="AD4272">
        <f t="shared" si="2382"/>
        <v>0</v>
      </c>
      <c r="AE4272">
        <f t="shared" si="2383"/>
        <v>0</v>
      </c>
      <c r="AF4272">
        <f t="shared" si="2384"/>
        <v>2</v>
      </c>
      <c r="AG4272">
        <f t="shared" si="2385"/>
        <v>0</v>
      </c>
      <c r="AH4272">
        <f t="shared" si="2386"/>
        <v>0</v>
      </c>
      <c r="AI4272">
        <f t="shared" si="2387"/>
        <v>4</v>
      </c>
      <c r="AJ4272">
        <f t="shared" si="2388"/>
        <v>0</v>
      </c>
      <c r="AK4272">
        <f t="shared" si="2389"/>
        <v>0</v>
      </c>
      <c r="AL4272">
        <f t="shared" si="2390"/>
        <v>0</v>
      </c>
      <c r="AM4272">
        <f t="shared" si="2391"/>
        <v>0</v>
      </c>
      <c r="AN4272">
        <f t="shared" si="2392"/>
        <v>2</v>
      </c>
      <c r="AO4272">
        <f t="shared" si="2393"/>
        <v>1</v>
      </c>
      <c r="AP4272">
        <f t="shared" si="2394"/>
        <v>0</v>
      </c>
      <c r="AQ4272">
        <f t="shared" si="2395"/>
        <v>0</v>
      </c>
      <c r="AR4272">
        <f t="shared" si="2396"/>
        <v>2</v>
      </c>
      <c r="AS4272">
        <f t="shared" si="2397"/>
        <v>0</v>
      </c>
      <c r="AT4272">
        <f t="shared" si="2398"/>
        <v>0</v>
      </c>
      <c r="AU4272">
        <f t="shared" si="2399"/>
        <v>4</v>
      </c>
      <c r="AV4272">
        <f t="shared" si="2400"/>
        <v>2</v>
      </c>
      <c r="AW4272">
        <f t="shared" si="2401"/>
        <v>1</v>
      </c>
      <c r="AZ4272">
        <f t="shared" si="2402"/>
        <v>2</v>
      </c>
      <c r="BA4272">
        <f t="shared" si="2403"/>
        <v>2</v>
      </c>
      <c r="BB4272">
        <f t="shared" si="2404"/>
        <v>8</v>
      </c>
      <c r="BC4272">
        <f t="shared" si="2405"/>
        <v>3</v>
      </c>
      <c r="BD4272">
        <f t="shared" si="2406"/>
        <v>2</v>
      </c>
      <c r="BE4272">
        <f t="shared" si="2407"/>
        <v>7</v>
      </c>
      <c r="BG4272" t="str">
        <f t="shared" si="2408"/>
        <v>22</v>
      </c>
      <c r="BH4272" t="str">
        <f t="shared" si="2409"/>
        <v>83</v>
      </c>
      <c r="BI4272" t="str">
        <f t="shared" si="2410"/>
        <v>27</v>
      </c>
      <c r="BP4272" t="str">
        <f t="shared" si="2411"/>
        <v>228327</v>
      </c>
      <c r="BQ4272" t="str">
        <f t="shared" si="2412"/>
        <v>723822</v>
      </c>
      <c r="BR4272" t="b">
        <f t="shared" si="2413"/>
        <v>0</v>
      </c>
    </row>
    <row r="4273" spans="1:70">
      <c r="A4273">
        <v>0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0</v>
      </c>
      <c r="S4273">
        <v>1</v>
      </c>
      <c r="T4273">
        <v>1</v>
      </c>
      <c r="U4273">
        <v>0</v>
      </c>
      <c r="V4273">
        <v>0</v>
      </c>
      <c r="W4273">
        <v>1</v>
      </c>
      <c r="X4273">
        <v>0</v>
      </c>
      <c r="Z4273">
        <f t="shared" si="2378"/>
        <v>0</v>
      </c>
      <c r="AA4273">
        <f t="shared" si="2379"/>
        <v>0</v>
      </c>
      <c r="AB4273">
        <f t="shared" si="2380"/>
        <v>2</v>
      </c>
      <c r="AC4273">
        <f t="shared" si="2381"/>
        <v>0</v>
      </c>
      <c r="AD4273">
        <f t="shared" si="2382"/>
        <v>0</v>
      </c>
      <c r="AE4273">
        <f t="shared" si="2383"/>
        <v>0</v>
      </c>
      <c r="AF4273">
        <f t="shared" si="2384"/>
        <v>2</v>
      </c>
      <c r="AG4273">
        <f t="shared" si="2385"/>
        <v>0</v>
      </c>
      <c r="AH4273">
        <f t="shared" si="2386"/>
        <v>0</v>
      </c>
      <c r="AI4273">
        <f t="shared" si="2387"/>
        <v>4</v>
      </c>
      <c r="AJ4273">
        <f t="shared" si="2388"/>
        <v>0</v>
      </c>
      <c r="AK4273">
        <f t="shared" si="2389"/>
        <v>0</v>
      </c>
      <c r="AL4273">
        <f t="shared" si="2390"/>
        <v>0</v>
      </c>
      <c r="AM4273">
        <f t="shared" si="2391"/>
        <v>0</v>
      </c>
      <c r="AN4273">
        <f t="shared" si="2392"/>
        <v>2</v>
      </c>
      <c r="AO4273">
        <f t="shared" si="2393"/>
        <v>1</v>
      </c>
      <c r="AP4273">
        <f t="shared" si="2394"/>
        <v>0</v>
      </c>
      <c r="AQ4273">
        <f t="shared" si="2395"/>
        <v>0</v>
      </c>
      <c r="AR4273">
        <f t="shared" si="2396"/>
        <v>2</v>
      </c>
      <c r="AS4273">
        <f t="shared" si="2397"/>
        <v>1</v>
      </c>
      <c r="AT4273">
        <f t="shared" si="2398"/>
        <v>0</v>
      </c>
      <c r="AU4273">
        <f t="shared" si="2399"/>
        <v>0</v>
      </c>
      <c r="AV4273">
        <f t="shared" si="2400"/>
        <v>2</v>
      </c>
      <c r="AW4273">
        <f t="shared" si="2401"/>
        <v>0</v>
      </c>
      <c r="AZ4273">
        <f t="shared" si="2402"/>
        <v>2</v>
      </c>
      <c r="BA4273">
        <f t="shared" si="2403"/>
        <v>2</v>
      </c>
      <c r="BB4273">
        <f t="shared" si="2404"/>
        <v>8</v>
      </c>
      <c r="BC4273">
        <f t="shared" si="2405"/>
        <v>3</v>
      </c>
      <c r="BD4273">
        <f t="shared" si="2406"/>
        <v>3</v>
      </c>
      <c r="BE4273">
        <f t="shared" si="2407"/>
        <v>2</v>
      </c>
      <c r="BG4273" t="str">
        <f t="shared" si="2408"/>
        <v>22</v>
      </c>
      <c r="BH4273" t="str">
        <f t="shared" si="2409"/>
        <v>83</v>
      </c>
      <c r="BI4273" t="str">
        <f t="shared" si="2410"/>
        <v>32</v>
      </c>
      <c r="BP4273" t="str">
        <f t="shared" si="2411"/>
        <v>228332</v>
      </c>
      <c r="BQ4273" t="str">
        <f t="shared" si="2412"/>
        <v>233822</v>
      </c>
      <c r="BR4273" t="b">
        <f t="shared" si="2413"/>
        <v>0</v>
      </c>
    </row>
    <row r="4274" spans="1:70">
      <c r="A4274">
        <v>0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0</v>
      </c>
      <c r="S4274">
        <v>1</v>
      </c>
      <c r="T4274">
        <v>1</v>
      </c>
      <c r="U4274">
        <v>0</v>
      </c>
      <c r="V4274">
        <v>1</v>
      </c>
      <c r="W4274">
        <v>1</v>
      </c>
      <c r="X4274">
        <v>0</v>
      </c>
      <c r="Z4274">
        <f t="shared" si="2378"/>
        <v>0</v>
      </c>
      <c r="AA4274">
        <f t="shared" si="2379"/>
        <v>0</v>
      </c>
      <c r="AB4274">
        <f t="shared" si="2380"/>
        <v>2</v>
      </c>
      <c r="AC4274">
        <f t="shared" si="2381"/>
        <v>0</v>
      </c>
      <c r="AD4274">
        <f t="shared" si="2382"/>
        <v>0</v>
      </c>
      <c r="AE4274">
        <f t="shared" si="2383"/>
        <v>0</v>
      </c>
      <c r="AF4274">
        <f t="shared" si="2384"/>
        <v>2</v>
      </c>
      <c r="AG4274">
        <f t="shared" si="2385"/>
        <v>0</v>
      </c>
      <c r="AH4274">
        <f t="shared" si="2386"/>
        <v>0</v>
      </c>
      <c r="AI4274">
        <f t="shared" si="2387"/>
        <v>4</v>
      </c>
      <c r="AJ4274">
        <f t="shared" si="2388"/>
        <v>0</v>
      </c>
      <c r="AK4274">
        <f t="shared" si="2389"/>
        <v>0</v>
      </c>
      <c r="AL4274">
        <f t="shared" si="2390"/>
        <v>0</v>
      </c>
      <c r="AM4274">
        <f t="shared" si="2391"/>
        <v>0</v>
      </c>
      <c r="AN4274">
        <f t="shared" si="2392"/>
        <v>2</v>
      </c>
      <c r="AO4274">
        <f t="shared" si="2393"/>
        <v>1</v>
      </c>
      <c r="AP4274">
        <f t="shared" si="2394"/>
        <v>0</v>
      </c>
      <c r="AQ4274">
        <f t="shared" si="2395"/>
        <v>0</v>
      </c>
      <c r="AR4274">
        <f t="shared" si="2396"/>
        <v>2</v>
      </c>
      <c r="AS4274">
        <f t="shared" si="2397"/>
        <v>1</v>
      </c>
      <c r="AT4274">
        <f t="shared" si="2398"/>
        <v>0</v>
      </c>
      <c r="AU4274">
        <f t="shared" si="2399"/>
        <v>4</v>
      </c>
      <c r="AV4274">
        <f t="shared" si="2400"/>
        <v>2</v>
      </c>
      <c r="AW4274">
        <f t="shared" si="2401"/>
        <v>0</v>
      </c>
      <c r="AZ4274">
        <f t="shared" si="2402"/>
        <v>2</v>
      </c>
      <c r="BA4274">
        <f t="shared" si="2403"/>
        <v>2</v>
      </c>
      <c r="BB4274">
        <f t="shared" si="2404"/>
        <v>8</v>
      </c>
      <c r="BC4274">
        <f t="shared" si="2405"/>
        <v>3</v>
      </c>
      <c r="BD4274">
        <f t="shared" si="2406"/>
        <v>3</v>
      </c>
      <c r="BE4274">
        <f t="shared" si="2407"/>
        <v>6</v>
      </c>
      <c r="BG4274" t="str">
        <f t="shared" si="2408"/>
        <v>22</v>
      </c>
      <c r="BH4274" t="str">
        <f t="shared" si="2409"/>
        <v>83</v>
      </c>
      <c r="BI4274" t="str">
        <f t="shared" si="2410"/>
        <v>36</v>
      </c>
      <c r="BP4274" t="str">
        <f t="shared" si="2411"/>
        <v>228336</v>
      </c>
      <c r="BQ4274" t="str">
        <f t="shared" si="2412"/>
        <v>633822</v>
      </c>
      <c r="BR4274" t="b">
        <f t="shared" si="2413"/>
        <v>0</v>
      </c>
    </row>
    <row r="4275" spans="1:70">
      <c r="A4275">
        <v>0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1</v>
      </c>
      <c r="Z4275">
        <f t="shared" si="2378"/>
        <v>0</v>
      </c>
      <c r="AA4275">
        <f t="shared" si="2379"/>
        <v>0</v>
      </c>
      <c r="AB4275">
        <f t="shared" si="2380"/>
        <v>2</v>
      </c>
      <c r="AC4275">
        <f t="shared" si="2381"/>
        <v>0</v>
      </c>
      <c r="AD4275">
        <f t="shared" si="2382"/>
        <v>0</v>
      </c>
      <c r="AE4275">
        <f t="shared" si="2383"/>
        <v>0</v>
      </c>
      <c r="AF4275">
        <f t="shared" si="2384"/>
        <v>2</v>
      </c>
      <c r="AG4275">
        <f t="shared" si="2385"/>
        <v>0</v>
      </c>
      <c r="AH4275">
        <f t="shared" si="2386"/>
        <v>0</v>
      </c>
      <c r="AI4275">
        <f t="shared" si="2387"/>
        <v>4</v>
      </c>
      <c r="AJ4275">
        <f t="shared" si="2388"/>
        <v>0</v>
      </c>
      <c r="AK4275">
        <f t="shared" si="2389"/>
        <v>0</v>
      </c>
      <c r="AL4275">
        <f t="shared" si="2390"/>
        <v>0</v>
      </c>
      <c r="AM4275">
        <f t="shared" si="2391"/>
        <v>0</v>
      </c>
      <c r="AN4275">
        <f t="shared" si="2392"/>
        <v>2</v>
      </c>
      <c r="AO4275">
        <f t="shared" si="2393"/>
        <v>1</v>
      </c>
      <c r="AP4275">
        <f t="shared" si="2394"/>
        <v>0</v>
      </c>
      <c r="AQ4275">
        <f t="shared" si="2395"/>
        <v>4</v>
      </c>
      <c r="AR4275">
        <f t="shared" si="2396"/>
        <v>0</v>
      </c>
      <c r="AS4275">
        <f t="shared" si="2397"/>
        <v>0</v>
      </c>
      <c r="AT4275">
        <f t="shared" si="2398"/>
        <v>0</v>
      </c>
      <c r="AU4275">
        <f t="shared" si="2399"/>
        <v>0</v>
      </c>
      <c r="AV4275">
        <f t="shared" si="2400"/>
        <v>2</v>
      </c>
      <c r="AW4275">
        <f t="shared" si="2401"/>
        <v>1</v>
      </c>
      <c r="AZ4275">
        <f t="shared" si="2402"/>
        <v>2</v>
      </c>
      <c r="BA4275">
        <f t="shared" si="2403"/>
        <v>2</v>
      </c>
      <c r="BB4275">
        <f t="shared" si="2404"/>
        <v>8</v>
      </c>
      <c r="BC4275">
        <f t="shared" si="2405"/>
        <v>3</v>
      </c>
      <c r="BD4275">
        <f t="shared" si="2406"/>
        <v>4</v>
      </c>
      <c r="BE4275">
        <f t="shared" si="2407"/>
        <v>3</v>
      </c>
      <c r="BG4275" t="str">
        <f t="shared" si="2408"/>
        <v>22</v>
      </c>
      <c r="BH4275" t="str">
        <f t="shared" si="2409"/>
        <v>83</v>
      </c>
      <c r="BI4275" t="str">
        <f t="shared" si="2410"/>
        <v>43</v>
      </c>
      <c r="BP4275" t="str">
        <f t="shared" si="2411"/>
        <v>228343</v>
      </c>
      <c r="BQ4275" t="str">
        <f t="shared" si="2412"/>
        <v>343822</v>
      </c>
      <c r="BR4275" t="b">
        <f t="shared" si="2413"/>
        <v>0</v>
      </c>
    </row>
    <row r="4276" spans="1:70">
      <c r="A4276">
        <v>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Z4276">
        <f t="shared" si="2378"/>
        <v>0</v>
      </c>
      <c r="AA4276">
        <f t="shared" si="2379"/>
        <v>0</v>
      </c>
      <c r="AB4276">
        <f t="shared" si="2380"/>
        <v>2</v>
      </c>
      <c r="AC4276">
        <f t="shared" si="2381"/>
        <v>0</v>
      </c>
      <c r="AD4276">
        <f t="shared" si="2382"/>
        <v>0</v>
      </c>
      <c r="AE4276">
        <f t="shared" si="2383"/>
        <v>0</v>
      </c>
      <c r="AF4276">
        <f t="shared" si="2384"/>
        <v>2</v>
      </c>
      <c r="AG4276">
        <f t="shared" si="2385"/>
        <v>0</v>
      </c>
      <c r="AH4276">
        <f t="shared" si="2386"/>
        <v>0</v>
      </c>
      <c r="AI4276">
        <f t="shared" si="2387"/>
        <v>4</v>
      </c>
      <c r="AJ4276">
        <f t="shared" si="2388"/>
        <v>0</v>
      </c>
      <c r="AK4276">
        <f t="shared" si="2389"/>
        <v>0</v>
      </c>
      <c r="AL4276">
        <f t="shared" si="2390"/>
        <v>0</v>
      </c>
      <c r="AM4276">
        <f t="shared" si="2391"/>
        <v>0</v>
      </c>
      <c r="AN4276">
        <f t="shared" si="2392"/>
        <v>2</v>
      </c>
      <c r="AO4276">
        <f t="shared" si="2393"/>
        <v>1</v>
      </c>
      <c r="AP4276">
        <f t="shared" si="2394"/>
        <v>0</v>
      </c>
      <c r="AQ4276">
        <f t="shared" si="2395"/>
        <v>4</v>
      </c>
      <c r="AR4276">
        <f t="shared" si="2396"/>
        <v>0</v>
      </c>
      <c r="AS4276">
        <f t="shared" si="2397"/>
        <v>0</v>
      </c>
      <c r="AT4276">
        <f t="shared" si="2398"/>
        <v>0</v>
      </c>
      <c r="AU4276">
        <f t="shared" si="2399"/>
        <v>4</v>
      </c>
      <c r="AV4276">
        <f t="shared" si="2400"/>
        <v>2</v>
      </c>
      <c r="AW4276">
        <f t="shared" si="2401"/>
        <v>0</v>
      </c>
      <c r="AZ4276">
        <f t="shared" si="2402"/>
        <v>2</v>
      </c>
      <c r="BA4276">
        <f t="shared" si="2403"/>
        <v>2</v>
      </c>
      <c r="BB4276">
        <f t="shared" si="2404"/>
        <v>8</v>
      </c>
      <c r="BC4276">
        <f t="shared" si="2405"/>
        <v>3</v>
      </c>
      <c r="BD4276">
        <f t="shared" si="2406"/>
        <v>4</v>
      </c>
      <c r="BE4276">
        <f t="shared" si="2407"/>
        <v>6</v>
      </c>
      <c r="BG4276" t="str">
        <f t="shared" si="2408"/>
        <v>22</v>
      </c>
      <c r="BH4276" t="str">
        <f t="shared" si="2409"/>
        <v>83</v>
      </c>
      <c r="BI4276" t="str">
        <f t="shared" si="2410"/>
        <v>46</v>
      </c>
      <c r="BP4276" t="str">
        <f t="shared" si="2411"/>
        <v>228346</v>
      </c>
      <c r="BQ4276" t="str">
        <f t="shared" si="2412"/>
        <v>643822</v>
      </c>
      <c r="BR4276" t="b">
        <f t="shared" si="2413"/>
        <v>0</v>
      </c>
    </row>
    <row r="4277" spans="1:70">
      <c r="A4277">
        <v>0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0</v>
      </c>
      <c r="Z4277">
        <f t="shared" si="2378"/>
        <v>0</v>
      </c>
      <c r="AA4277">
        <f t="shared" si="2379"/>
        <v>0</v>
      </c>
      <c r="AB4277">
        <f t="shared" si="2380"/>
        <v>2</v>
      </c>
      <c r="AC4277">
        <f t="shared" si="2381"/>
        <v>0</v>
      </c>
      <c r="AD4277">
        <f t="shared" si="2382"/>
        <v>0</v>
      </c>
      <c r="AE4277">
        <f t="shared" si="2383"/>
        <v>0</v>
      </c>
      <c r="AF4277">
        <f t="shared" si="2384"/>
        <v>2</v>
      </c>
      <c r="AG4277">
        <f t="shared" si="2385"/>
        <v>0</v>
      </c>
      <c r="AH4277">
        <f t="shared" si="2386"/>
        <v>0</v>
      </c>
      <c r="AI4277">
        <f t="shared" si="2387"/>
        <v>4</v>
      </c>
      <c r="AJ4277">
        <f t="shared" si="2388"/>
        <v>0</v>
      </c>
      <c r="AK4277">
        <f t="shared" si="2389"/>
        <v>0</v>
      </c>
      <c r="AL4277">
        <f t="shared" si="2390"/>
        <v>0</v>
      </c>
      <c r="AM4277">
        <f t="shared" si="2391"/>
        <v>0</v>
      </c>
      <c r="AN4277">
        <f t="shared" si="2392"/>
        <v>2</v>
      </c>
      <c r="AO4277">
        <f t="shared" si="2393"/>
        <v>1</v>
      </c>
      <c r="AP4277">
        <f t="shared" si="2394"/>
        <v>0</v>
      </c>
      <c r="AQ4277">
        <f t="shared" si="2395"/>
        <v>4</v>
      </c>
      <c r="AR4277">
        <f t="shared" si="2396"/>
        <v>0</v>
      </c>
      <c r="AS4277">
        <f t="shared" si="2397"/>
        <v>0</v>
      </c>
      <c r="AT4277">
        <f t="shared" si="2398"/>
        <v>0</v>
      </c>
      <c r="AU4277">
        <f t="shared" si="2399"/>
        <v>4</v>
      </c>
      <c r="AV4277">
        <f t="shared" si="2400"/>
        <v>2</v>
      </c>
      <c r="AW4277">
        <f t="shared" si="2401"/>
        <v>0</v>
      </c>
      <c r="AZ4277">
        <f t="shared" si="2402"/>
        <v>2</v>
      </c>
      <c r="BA4277">
        <f t="shared" si="2403"/>
        <v>2</v>
      </c>
      <c r="BB4277">
        <f t="shared" si="2404"/>
        <v>8</v>
      </c>
      <c r="BC4277">
        <f t="shared" si="2405"/>
        <v>3</v>
      </c>
      <c r="BD4277">
        <f t="shared" si="2406"/>
        <v>4</v>
      </c>
      <c r="BE4277">
        <f t="shared" si="2407"/>
        <v>6</v>
      </c>
      <c r="BG4277" t="str">
        <f t="shared" si="2408"/>
        <v>22</v>
      </c>
      <c r="BH4277" t="str">
        <f t="shared" si="2409"/>
        <v>83</v>
      </c>
      <c r="BI4277" t="str">
        <f t="shared" si="2410"/>
        <v>46</v>
      </c>
      <c r="BP4277" t="str">
        <f t="shared" si="2411"/>
        <v>228346</v>
      </c>
      <c r="BQ4277" t="str">
        <f t="shared" si="2412"/>
        <v>643822</v>
      </c>
      <c r="BR4277" t="b">
        <f t="shared" si="2413"/>
        <v>0</v>
      </c>
    </row>
    <row r="4278" spans="1:70">
      <c r="A4278">
        <v>0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Z4278">
        <f t="shared" si="2378"/>
        <v>0</v>
      </c>
      <c r="AA4278">
        <f t="shared" si="2379"/>
        <v>0</v>
      </c>
      <c r="AB4278">
        <f t="shared" si="2380"/>
        <v>2</v>
      </c>
      <c r="AC4278">
        <f t="shared" si="2381"/>
        <v>0</v>
      </c>
      <c r="AD4278">
        <f t="shared" si="2382"/>
        <v>0</v>
      </c>
      <c r="AE4278">
        <f t="shared" si="2383"/>
        <v>0</v>
      </c>
      <c r="AF4278">
        <f t="shared" si="2384"/>
        <v>2</v>
      </c>
      <c r="AG4278">
        <f t="shared" si="2385"/>
        <v>0</v>
      </c>
      <c r="AH4278">
        <f t="shared" si="2386"/>
        <v>0</v>
      </c>
      <c r="AI4278">
        <f t="shared" si="2387"/>
        <v>4</v>
      </c>
      <c r="AJ4278">
        <f t="shared" si="2388"/>
        <v>0</v>
      </c>
      <c r="AK4278">
        <f t="shared" si="2389"/>
        <v>0</v>
      </c>
      <c r="AL4278">
        <f t="shared" si="2390"/>
        <v>0</v>
      </c>
      <c r="AM4278">
        <f t="shared" si="2391"/>
        <v>0</v>
      </c>
      <c r="AN4278">
        <f t="shared" si="2392"/>
        <v>2</v>
      </c>
      <c r="AO4278">
        <f t="shared" si="2393"/>
        <v>1</v>
      </c>
      <c r="AP4278">
        <f t="shared" si="2394"/>
        <v>0</v>
      </c>
      <c r="AQ4278">
        <f t="shared" si="2395"/>
        <v>4</v>
      </c>
      <c r="AR4278">
        <f t="shared" si="2396"/>
        <v>0</v>
      </c>
      <c r="AS4278">
        <f t="shared" si="2397"/>
        <v>0</v>
      </c>
      <c r="AT4278">
        <f t="shared" si="2398"/>
        <v>8</v>
      </c>
      <c r="AU4278">
        <f t="shared" si="2399"/>
        <v>0</v>
      </c>
      <c r="AV4278">
        <f t="shared" si="2400"/>
        <v>0</v>
      </c>
      <c r="AW4278">
        <f t="shared" si="2401"/>
        <v>0</v>
      </c>
      <c r="AZ4278">
        <f t="shared" si="2402"/>
        <v>2</v>
      </c>
      <c r="BA4278">
        <f t="shared" si="2403"/>
        <v>2</v>
      </c>
      <c r="BB4278">
        <f t="shared" si="2404"/>
        <v>8</v>
      </c>
      <c r="BC4278">
        <f t="shared" si="2405"/>
        <v>3</v>
      </c>
      <c r="BD4278">
        <f t="shared" si="2406"/>
        <v>4</v>
      </c>
      <c r="BE4278">
        <f t="shared" si="2407"/>
        <v>8</v>
      </c>
      <c r="BG4278" t="str">
        <f t="shared" si="2408"/>
        <v>22</v>
      </c>
      <c r="BH4278" t="str">
        <f t="shared" si="2409"/>
        <v>83</v>
      </c>
      <c r="BI4278" t="str">
        <f t="shared" si="2410"/>
        <v>48</v>
      </c>
      <c r="BP4278" t="str">
        <f t="shared" si="2411"/>
        <v>228348</v>
      </c>
      <c r="BQ4278" t="str">
        <f t="shared" si="2412"/>
        <v>843822</v>
      </c>
      <c r="BR4278" t="b">
        <f t="shared" si="2413"/>
        <v>0</v>
      </c>
    </row>
    <row r="4279" spans="1:70">
      <c r="A4279">
        <v>0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Z4279">
        <f t="shared" si="2378"/>
        <v>0</v>
      </c>
      <c r="AA4279">
        <f t="shared" si="2379"/>
        <v>0</v>
      </c>
      <c r="AB4279">
        <f t="shared" si="2380"/>
        <v>2</v>
      </c>
      <c r="AC4279">
        <f t="shared" si="2381"/>
        <v>0</v>
      </c>
      <c r="AD4279">
        <f t="shared" si="2382"/>
        <v>0</v>
      </c>
      <c r="AE4279">
        <f t="shared" si="2383"/>
        <v>0</v>
      </c>
      <c r="AF4279">
        <f t="shared" si="2384"/>
        <v>2</v>
      </c>
      <c r="AG4279">
        <f t="shared" si="2385"/>
        <v>0</v>
      </c>
      <c r="AH4279">
        <f t="shared" si="2386"/>
        <v>0</v>
      </c>
      <c r="AI4279">
        <f t="shared" si="2387"/>
        <v>4</v>
      </c>
      <c r="AJ4279">
        <f t="shared" si="2388"/>
        <v>0</v>
      </c>
      <c r="AK4279">
        <f t="shared" si="2389"/>
        <v>0</v>
      </c>
      <c r="AL4279">
        <f t="shared" si="2390"/>
        <v>0</v>
      </c>
      <c r="AM4279">
        <f t="shared" si="2391"/>
        <v>0</v>
      </c>
      <c r="AN4279">
        <f t="shared" si="2392"/>
        <v>2</v>
      </c>
      <c r="AO4279">
        <f t="shared" si="2393"/>
        <v>1</v>
      </c>
      <c r="AP4279">
        <f t="shared" si="2394"/>
        <v>0</v>
      </c>
      <c r="AQ4279">
        <f t="shared" si="2395"/>
        <v>4</v>
      </c>
      <c r="AR4279">
        <f t="shared" si="2396"/>
        <v>0</v>
      </c>
      <c r="AS4279">
        <f t="shared" si="2397"/>
        <v>0</v>
      </c>
      <c r="AT4279">
        <f t="shared" si="2398"/>
        <v>8</v>
      </c>
      <c r="AU4279">
        <f t="shared" si="2399"/>
        <v>0</v>
      </c>
      <c r="AV4279">
        <f t="shared" si="2400"/>
        <v>0</v>
      </c>
      <c r="AW4279">
        <f t="shared" si="2401"/>
        <v>0</v>
      </c>
      <c r="AZ4279">
        <f t="shared" si="2402"/>
        <v>2</v>
      </c>
      <c r="BA4279">
        <f t="shared" si="2403"/>
        <v>2</v>
      </c>
      <c r="BB4279">
        <f t="shared" si="2404"/>
        <v>8</v>
      </c>
      <c r="BC4279">
        <f t="shared" si="2405"/>
        <v>3</v>
      </c>
      <c r="BD4279">
        <f t="shared" si="2406"/>
        <v>4</v>
      </c>
      <c r="BE4279">
        <f t="shared" si="2407"/>
        <v>8</v>
      </c>
      <c r="BG4279" t="str">
        <f t="shared" si="2408"/>
        <v>22</v>
      </c>
      <c r="BH4279" t="str">
        <f t="shared" si="2409"/>
        <v>83</v>
      </c>
      <c r="BI4279" t="str">
        <f t="shared" si="2410"/>
        <v>48</v>
      </c>
      <c r="BP4279" t="str">
        <f t="shared" si="2411"/>
        <v>228348</v>
      </c>
      <c r="BQ4279" t="str">
        <f t="shared" si="2412"/>
        <v>843822</v>
      </c>
      <c r="BR4279" t="b">
        <f t="shared" si="2413"/>
        <v>0</v>
      </c>
    </row>
    <row r="4280" spans="1:70">
      <c r="A4280">
        <v>0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1</v>
      </c>
      <c r="W4280">
        <v>1</v>
      </c>
      <c r="X4280">
        <v>0</v>
      </c>
      <c r="Z4280">
        <f t="shared" si="2378"/>
        <v>0</v>
      </c>
      <c r="AA4280">
        <f t="shared" si="2379"/>
        <v>0</v>
      </c>
      <c r="AB4280">
        <f t="shared" si="2380"/>
        <v>2</v>
      </c>
      <c r="AC4280">
        <f t="shared" si="2381"/>
        <v>0</v>
      </c>
      <c r="AD4280">
        <f t="shared" si="2382"/>
        <v>0</v>
      </c>
      <c r="AE4280">
        <f t="shared" si="2383"/>
        <v>0</v>
      </c>
      <c r="AF4280">
        <f t="shared" si="2384"/>
        <v>2</v>
      </c>
      <c r="AG4280">
        <f t="shared" si="2385"/>
        <v>0</v>
      </c>
      <c r="AH4280">
        <f t="shared" si="2386"/>
        <v>0</v>
      </c>
      <c r="AI4280">
        <f t="shared" si="2387"/>
        <v>4</v>
      </c>
      <c r="AJ4280">
        <f t="shared" si="2388"/>
        <v>0</v>
      </c>
      <c r="AK4280">
        <f t="shared" si="2389"/>
        <v>0</v>
      </c>
      <c r="AL4280">
        <f t="shared" si="2390"/>
        <v>0</v>
      </c>
      <c r="AM4280">
        <f t="shared" si="2391"/>
        <v>0</v>
      </c>
      <c r="AN4280">
        <f t="shared" si="2392"/>
        <v>2</v>
      </c>
      <c r="AO4280">
        <f t="shared" si="2393"/>
        <v>1</v>
      </c>
      <c r="AP4280">
        <f t="shared" si="2394"/>
        <v>0</v>
      </c>
      <c r="AQ4280">
        <f t="shared" si="2395"/>
        <v>4</v>
      </c>
      <c r="AR4280">
        <f t="shared" si="2396"/>
        <v>0</v>
      </c>
      <c r="AS4280">
        <f t="shared" si="2397"/>
        <v>1</v>
      </c>
      <c r="AT4280">
        <f t="shared" si="2398"/>
        <v>0</v>
      </c>
      <c r="AU4280">
        <f t="shared" si="2399"/>
        <v>4</v>
      </c>
      <c r="AV4280">
        <f t="shared" si="2400"/>
        <v>2</v>
      </c>
      <c r="AW4280">
        <f t="shared" si="2401"/>
        <v>0</v>
      </c>
      <c r="AZ4280">
        <f t="shared" si="2402"/>
        <v>2</v>
      </c>
      <c r="BA4280">
        <f t="shared" si="2403"/>
        <v>2</v>
      </c>
      <c r="BB4280">
        <f t="shared" si="2404"/>
        <v>8</v>
      </c>
      <c r="BC4280">
        <f t="shared" si="2405"/>
        <v>3</v>
      </c>
      <c r="BD4280">
        <f t="shared" si="2406"/>
        <v>5</v>
      </c>
      <c r="BE4280">
        <f t="shared" si="2407"/>
        <v>6</v>
      </c>
      <c r="BG4280" t="str">
        <f t="shared" si="2408"/>
        <v>22</v>
      </c>
      <c r="BH4280" t="str">
        <f t="shared" si="2409"/>
        <v>83</v>
      </c>
      <c r="BI4280" t="str">
        <f t="shared" si="2410"/>
        <v>56</v>
      </c>
      <c r="BP4280" t="str">
        <f t="shared" si="2411"/>
        <v>228356</v>
      </c>
      <c r="BQ4280" t="str">
        <f t="shared" si="2412"/>
        <v>653822</v>
      </c>
      <c r="BR4280" t="b">
        <f t="shared" si="2413"/>
        <v>0</v>
      </c>
    </row>
    <row r="4281" spans="1:70">
      <c r="A4281">
        <v>0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1</v>
      </c>
      <c r="W4281">
        <v>1</v>
      </c>
      <c r="X4281">
        <v>1</v>
      </c>
      <c r="Z4281">
        <f t="shared" si="2378"/>
        <v>0</v>
      </c>
      <c r="AA4281">
        <f t="shared" si="2379"/>
        <v>0</v>
      </c>
      <c r="AB4281">
        <f t="shared" si="2380"/>
        <v>2</v>
      </c>
      <c r="AC4281">
        <f t="shared" si="2381"/>
        <v>0</v>
      </c>
      <c r="AD4281">
        <f t="shared" si="2382"/>
        <v>0</v>
      </c>
      <c r="AE4281">
        <f t="shared" si="2383"/>
        <v>0</v>
      </c>
      <c r="AF4281">
        <f t="shared" si="2384"/>
        <v>2</v>
      </c>
      <c r="AG4281">
        <f t="shared" si="2385"/>
        <v>0</v>
      </c>
      <c r="AH4281">
        <f t="shared" si="2386"/>
        <v>0</v>
      </c>
      <c r="AI4281">
        <f t="shared" si="2387"/>
        <v>4</v>
      </c>
      <c r="AJ4281">
        <f t="shared" si="2388"/>
        <v>0</v>
      </c>
      <c r="AK4281">
        <f t="shared" si="2389"/>
        <v>0</v>
      </c>
      <c r="AL4281">
        <f t="shared" si="2390"/>
        <v>0</v>
      </c>
      <c r="AM4281">
        <f t="shared" si="2391"/>
        <v>0</v>
      </c>
      <c r="AN4281">
        <f t="shared" si="2392"/>
        <v>2</v>
      </c>
      <c r="AO4281">
        <f t="shared" si="2393"/>
        <v>1</v>
      </c>
      <c r="AP4281">
        <f t="shared" si="2394"/>
        <v>0</v>
      </c>
      <c r="AQ4281">
        <f t="shared" si="2395"/>
        <v>4</v>
      </c>
      <c r="AR4281">
        <f t="shared" si="2396"/>
        <v>0</v>
      </c>
      <c r="AS4281">
        <f t="shared" si="2397"/>
        <v>1</v>
      </c>
      <c r="AT4281">
        <f t="shared" si="2398"/>
        <v>0</v>
      </c>
      <c r="AU4281">
        <f t="shared" si="2399"/>
        <v>4</v>
      </c>
      <c r="AV4281">
        <f t="shared" si="2400"/>
        <v>2</v>
      </c>
      <c r="AW4281">
        <f t="shared" si="2401"/>
        <v>1</v>
      </c>
      <c r="AZ4281">
        <f t="shared" si="2402"/>
        <v>2</v>
      </c>
      <c r="BA4281">
        <f t="shared" si="2403"/>
        <v>2</v>
      </c>
      <c r="BB4281">
        <f t="shared" si="2404"/>
        <v>8</v>
      </c>
      <c r="BC4281">
        <f t="shared" si="2405"/>
        <v>3</v>
      </c>
      <c r="BD4281">
        <f t="shared" si="2406"/>
        <v>5</v>
      </c>
      <c r="BE4281">
        <f t="shared" si="2407"/>
        <v>7</v>
      </c>
      <c r="BG4281" t="str">
        <f t="shared" si="2408"/>
        <v>22</v>
      </c>
      <c r="BH4281" t="str">
        <f t="shared" si="2409"/>
        <v>83</v>
      </c>
      <c r="BI4281" t="str">
        <f t="shared" si="2410"/>
        <v>57</v>
      </c>
      <c r="BP4281" t="str">
        <f t="shared" si="2411"/>
        <v>228357</v>
      </c>
      <c r="BQ4281" t="str">
        <f t="shared" si="2412"/>
        <v>753822</v>
      </c>
      <c r="BR4281" t="b">
        <f t="shared" si="2413"/>
        <v>0</v>
      </c>
    </row>
    <row r="4282" spans="1:70">
      <c r="A4282">
        <v>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Z4282">
        <f t="shared" si="2378"/>
        <v>0</v>
      </c>
      <c r="AA4282">
        <f t="shared" si="2379"/>
        <v>0</v>
      </c>
      <c r="AB4282">
        <f t="shared" si="2380"/>
        <v>2</v>
      </c>
      <c r="AC4282">
        <f t="shared" si="2381"/>
        <v>0</v>
      </c>
      <c r="AD4282">
        <f t="shared" si="2382"/>
        <v>0</v>
      </c>
      <c r="AE4282">
        <f t="shared" si="2383"/>
        <v>0</v>
      </c>
      <c r="AF4282">
        <f t="shared" si="2384"/>
        <v>2</v>
      </c>
      <c r="AG4282">
        <f t="shared" si="2385"/>
        <v>0</v>
      </c>
      <c r="AH4282">
        <f t="shared" si="2386"/>
        <v>0</v>
      </c>
      <c r="AI4282">
        <f t="shared" si="2387"/>
        <v>4</v>
      </c>
      <c r="AJ4282">
        <f t="shared" si="2388"/>
        <v>0</v>
      </c>
      <c r="AK4282">
        <f t="shared" si="2389"/>
        <v>0</v>
      </c>
      <c r="AL4282">
        <f t="shared" si="2390"/>
        <v>0</v>
      </c>
      <c r="AM4282">
        <f t="shared" si="2391"/>
        <v>4</v>
      </c>
      <c r="AN4282">
        <f t="shared" si="2392"/>
        <v>0</v>
      </c>
      <c r="AO4282">
        <f t="shared" si="2393"/>
        <v>0</v>
      </c>
      <c r="AP4282">
        <f t="shared" si="2394"/>
        <v>0</v>
      </c>
      <c r="AQ4282">
        <f t="shared" si="2395"/>
        <v>0</v>
      </c>
      <c r="AR4282">
        <f t="shared" si="2396"/>
        <v>0</v>
      </c>
      <c r="AS4282">
        <f t="shared" si="2397"/>
        <v>0</v>
      </c>
      <c r="AT4282">
        <f t="shared" si="2398"/>
        <v>0</v>
      </c>
      <c r="AU4282">
        <f t="shared" si="2399"/>
        <v>0</v>
      </c>
      <c r="AV4282">
        <f t="shared" si="2400"/>
        <v>0</v>
      </c>
      <c r="AW4282">
        <f t="shared" si="2401"/>
        <v>1</v>
      </c>
      <c r="AZ4282">
        <f t="shared" si="2402"/>
        <v>2</v>
      </c>
      <c r="BA4282">
        <f t="shared" si="2403"/>
        <v>2</v>
      </c>
      <c r="BB4282">
        <f t="shared" si="2404"/>
        <v>8</v>
      </c>
      <c r="BC4282">
        <f t="shared" si="2405"/>
        <v>4</v>
      </c>
      <c r="BD4282">
        <f t="shared" si="2406"/>
        <v>0</v>
      </c>
      <c r="BE4282">
        <f t="shared" si="2407"/>
        <v>1</v>
      </c>
      <c r="BG4282" t="str">
        <f t="shared" si="2408"/>
        <v>22</v>
      </c>
      <c r="BH4282" t="str">
        <f t="shared" si="2409"/>
        <v>84</v>
      </c>
      <c r="BI4282" t="str">
        <f t="shared" si="2410"/>
        <v>01</v>
      </c>
      <c r="BP4282" t="str">
        <f t="shared" si="2411"/>
        <v>228401</v>
      </c>
      <c r="BQ4282" t="str">
        <f t="shared" si="2412"/>
        <v>104822</v>
      </c>
      <c r="BR4282" t="b">
        <f t="shared" si="2413"/>
        <v>0</v>
      </c>
    </row>
    <row r="4283" spans="1:70">
      <c r="A4283">
        <v>0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Z4283">
        <f t="shared" si="2378"/>
        <v>0</v>
      </c>
      <c r="AA4283">
        <f t="shared" si="2379"/>
        <v>0</v>
      </c>
      <c r="AB4283">
        <f t="shared" si="2380"/>
        <v>2</v>
      </c>
      <c r="AC4283">
        <f t="shared" si="2381"/>
        <v>0</v>
      </c>
      <c r="AD4283">
        <f t="shared" si="2382"/>
        <v>0</v>
      </c>
      <c r="AE4283">
        <f t="shared" si="2383"/>
        <v>0</v>
      </c>
      <c r="AF4283">
        <f t="shared" si="2384"/>
        <v>2</v>
      </c>
      <c r="AG4283">
        <f t="shared" si="2385"/>
        <v>0</v>
      </c>
      <c r="AH4283">
        <f t="shared" si="2386"/>
        <v>0</v>
      </c>
      <c r="AI4283">
        <f t="shared" si="2387"/>
        <v>4</v>
      </c>
      <c r="AJ4283">
        <f t="shared" si="2388"/>
        <v>0</v>
      </c>
      <c r="AK4283">
        <f t="shared" si="2389"/>
        <v>0</v>
      </c>
      <c r="AL4283">
        <f t="shared" si="2390"/>
        <v>0</v>
      </c>
      <c r="AM4283">
        <f t="shared" si="2391"/>
        <v>4</v>
      </c>
      <c r="AN4283">
        <f t="shared" si="2392"/>
        <v>0</v>
      </c>
      <c r="AO4283">
        <f t="shared" si="2393"/>
        <v>0</v>
      </c>
      <c r="AP4283">
        <f t="shared" si="2394"/>
        <v>0</v>
      </c>
      <c r="AQ4283">
        <f t="shared" si="2395"/>
        <v>0</v>
      </c>
      <c r="AR4283">
        <f t="shared" si="2396"/>
        <v>0</v>
      </c>
      <c r="AS4283">
        <f t="shared" si="2397"/>
        <v>0</v>
      </c>
      <c r="AT4283">
        <f t="shared" si="2398"/>
        <v>0</v>
      </c>
      <c r="AU4283">
        <f t="shared" si="2399"/>
        <v>0</v>
      </c>
      <c r="AV4283">
        <f t="shared" si="2400"/>
        <v>2</v>
      </c>
      <c r="AW4283">
        <f t="shared" si="2401"/>
        <v>1</v>
      </c>
      <c r="AZ4283">
        <f t="shared" si="2402"/>
        <v>2</v>
      </c>
      <c r="BA4283">
        <f t="shared" si="2403"/>
        <v>2</v>
      </c>
      <c r="BB4283">
        <f t="shared" si="2404"/>
        <v>8</v>
      </c>
      <c r="BC4283">
        <f t="shared" si="2405"/>
        <v>4</v>
      </c>
      <c r="BD4283">
        <f t="shared" si="2406"/>
        <v>0</v>
      </c>
      <c r="BE4283">
        <f t="shared" si="2407"/>
        <v>3</v>
      </c>
      <c r="BG4283" t="str">
        <f t="shared" si="2408"/>
        <v>22</v>
      </c>
      <c r="BH4283" t="str">
        <f t="shared" si="2409"/>
        <v>84</v>
      </c>
      <c r="BI4283" t="str">
        <f t="shared" si="2410"/>
        <v>03</v>
      </c>
      <c r="BP4283" t="str">
        <f t="shared" si="2411"/>
        <v>228403</v>
      </c>
      <c r="BQ4283" t="str">
        <f t="shared" si="2412"/>
        <v>304822</v>
      </c>
      <c r="BR4283" t="b">
        <f t="shared" si="2413"/>
        <v>0</v>
      </c>
    </row>
    <row r="4284" spans="1:70">
      <c r="A4284">
        <v>0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</v>
      </c>
      <c r="W4284">
        <v>0</v>
      </c>
      <c r="X4284">
        <v>1</v>
      </c>
      <c r="Z4284">
        <f t="shared" si="2378"/>
        <v>0</v>
      </c>
      <c r="AA4284">
        <f t="shared" si="2379"/>
        <v>0</v>
      </c>
      <c r="AB4284">
        <f t="shared" si="2380"/>
        <v>2</v>
      </c>
      <c r="AC4284">
        <f t="shared" si="2381"/>
        <v>0</v>
      </c>
      <c r="AD4284">
        <f t="shared" si="2382"/>
        <v>0</v>
      </c>
      <c r="AE4284">
        <f t="shared" si="2383"/>
        <v>0</v>
      </c>
      <c r="AF4284">
        <f t="shared" si="2384"/>
        <v>2</v>
      </c>
      <c r="AG4284">
        <f t="shared" si="2385"/>
        <v>0</v>
      </c>
      <c r="AH4284">
        <f t="shared" si="2386"/>
        <v>0</v>
      </c>
      <c r="AI4284">
        <f t="shared" si="2387"/>
        <v>4</v>
      </c>
      <c r="AJ4284">
        <f t="shared" si="2388"/>
        <v>0</v>
      </c>
      <c r="AK4284">
        <f t="shared" si="2389"/>
        <v>0</v>
      </c>
      <c r="AL4284">
        <f t="shared" si="2390"/>
        <v>0</v>
      </c>
      <c r="AM4284">
        <f t="shared" si="2391"/>
        <v>4</v>
      </c>
      <c r="AN4284">
        <f t="shared" si="2392"/>
        <v>0</v>
      </c>
      <c r="AO4284">
        <f t="shared" si="2393"/>
        <v>0</v>
      </c>
      <c r="AP4284">
        <f t="shared" si="2394"/>
        <v>0</v>
      </c>
      <c r="AQ4284">
        <f t="shared" si="2395"/>
        <v>0</v>
      </c>
      <c r="AR4284">
        <f t="shared" si="2396"/>
        <v>0</v>
      </c>
      <c r="AS4284">
        <f t="shared" si="2397"/>
        <v>1</v>
      </c>
      <c r="AT4284">
        <f t="shared" si="2398"/>
        <v>0</v>
      </c>
      <c r="AU4284">
        <f t="shared" si="2399"/>
        <v>4</v>
      </c>
      <c r="AV4284">
        <f t="shared" si="2400"/>
        <v>0</v>
      </c>
      <c r="AW4284">
        <f t="shared" si="2401"/>
        <v>1</v>
      </c>
      <c r="AZ4284">
        <f t="shared" si="2402"/>
        <v>2</v>
      </c>
      <c r="BA4284">
        <f t="shared" si="2403"/>
        <v>2</v>
      </c>
      <c r="BB4284">
        <f t="shared" si="2404"/>
        <v>8</v>
      </c>
      <c r="BC4284">
        <f t="shared" si="2405"/>
        <v>4</v>
      </c>
      <c r="BD4284">
        <f t="shared" si="2406"/>
        <v>1</v>
      </c>
      <c r="BE4284">
        <f t="shared" si="2407"/>
        <v>5</v>
      </c>
      <c r="BG4284" t="str">
        <f t="shared" si="2408"/>
        <v>22</v>
      </c>
      <c r="BH4284" t="str">
        <f t="shared" si="2409"/>
        <v>84</v>
      </c>
      <c r="BI4284" t="str">
        <f t="shared" si="2410"/>
        <v>15</v>
      </c>
      <c r="BP4284" t="str">
        <f t="shared" si="2411"/>
        <v>228415</v>
      </c>
      <c r="BQ4284" t="str">
        <f t="shared" si="2412"/>
        <v>514822</v>
      </c>
      <c r="BR4284" t="b">
        <f t="shared" si="2413"/>
        <v>0</v>
      </c>
    </row>
    <row r="4285" spans="1:70">
      <c r="A4285">
        <v>0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  <c r="U4285">
        <v>0</v>
      </c>
      <c r="V4285">
        <v>1</v>
      </c>
      <c r="W4285">
        <v>0</v>
      </c>
      <c r="X4285">
        <v>1</v>
      </c>
      <c r="Z4285">
        <f t="shared" si="2378"/>
        <v>0</v>
      </c>
      <c r="AA4285">
        <f t="shared" si="2379"/>
        <v>0</v>
      </c>
      <c r="AB4285">
        <f t="shared" si="2380"/>
        <v>2</v>
      </c>
      <c r="AC4285">
        <f t="shared" si="2381"/>
        <v>0</v>
      </c>
      <c r="AD4285">
        <f t="shared" si="2382"/>
        <v>0</v>
      </c>
      <c r="AE4285">
        <f t="shared" si="2383"/>
        <v>0</v>
      </c>
      <c r="AF4285">
        <f t="shared" si="2384"/>
        <v>2</v>
      </c>
      <c r="AG4285">
        <f t="shared" si="2385"/>
        <v>0</v>
      </c>
      <c r="AH4285">
        <f t="shared" si="2386"/>
        <v>0</v>
      </c>
      <c r="AI4285">
        <f t="shared" si="2387"/>
        <v>4</v>
      </c>
      <c r="AJ4285">
        <f t="shared" si="2388"/>
        <v>0</v>
      </c>
      <c r="AK4285">
        <f t="shared" si="2389"/>
        <v>0</v>
      </c>
      <c r="AL4285">
        <f t="shared" si="2390"/>
        <v>0</v>
      </c>
      <c r="AM4285">
        <f t="shared" si="2391"/>
        <v>4</v>
      </c>
      <c r="AN4285">
        <f t="shared" si="2392"/>
        <v>0</v>
      </c>
      <c r="AO4285">
        <f t="shared" si="2393"/>
        <v>0</v>
      </c>
      <c r="AP4285">
        <f t="shared" si="2394"/>
        <v>0</v>
      </c>
      <c r="AQ4285">
        <f t="shared" si="2395"/>
        <v>0</v>
      </c>
      <c r="AR4285">
        <f t="shared" si="2396"/>
        <v>2</v>
      </c>
      <c r="AS4285">
        <f t="shared" si="2397"/>
        <v>1</v>
      </c>
      <c r="AT4285">
        <f t="shared" si="2398"/>
        <v>0</v>
      </c>
      <c r="AU4285">
        <f t="shared" si="2399"/>
        <v>4</v>
      </c>
      <c r="AV4285">
        <f t="shared" si="2400"/>
        <v>0</v>
      </c>
      <c r="AW4285">
        <f t="shared" si="2401"/>
        <v>1</v>
      </c>
      <c r="AZ4285">
        <f t="shared" si="2402"/>
        <v>2</v>
      </c>
      <c r="BA4285">
        <f t="shared" si="2403"/>
        <v>2</v>
      </c>
      <c r="BB4285">
        <f t="shared" si="2404"/>
        <v>8</v>
      </c>
      <c r="BC4285">
        <f t="shared" si="2405"/>
        <v>4</v>
      </c>
      <c r="BD4285">
        <f t="shared" si="2406"/>
        <v>3</v>
      </c>
      <c r="BE4285">
        <f t="shared" si="2407"/>
        <v>5</v>
      </c>
      <c r="BG4285" t="str">
        <f t="shared" si="2408"/>
        <v>22</v>
      </c>
      <c r="BH4285" t="str">
        <f t="shared" si="2409"/>
        <v>84</v>
      </c>
      <c r="BI4285" t="str">
        <f t="shared" si="2410"/>
        <v>35</v>
      </c>
      <c r="BP4285" t="str">
        <f t="shared" si="2411"/>
        <v>228435</v>
      </c>
      <c r="BQ4285" t="str">
        <f t="shared" si="2412"/>
        <v>534822</v>
      </c>
      <c r="BR4285" t="b">
        <f t="shared" si="2413"/>
        <v>0</v>
      </c>
    </row>
    <row r="4286" spans="1:70">
      <c r="A4286">
        <v>0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1</v>
      </c>
      <c r="Z4286">
        <f t="shared" si="2378"/>
        <v>0</v>
      </c>
      <c r="AA4286">
        <f t="shared" si="2379"/>
        <v>0</v>
      </c>
      <c r="AB4286">
        <f t="shared" si="2380"/>
        <v>2</v>
      </c>
      <c r="AC4286">
        <f t="shared" si="2381"/>
        <v>0</v>
      </c>
      <c r="AD4286">
        <f t="shared" si="2382"/>
        <v>0</v>
      </c>
      <c r="AE4286">
        <f t="shared" si="2383"/>
        <v>0</v>
      </c>
      <c r="AF4286">
        <f t="shared" si="2384"/>
        <v>2</v>
      </c>
      <c r="AG4286">
        <f t="shared" si="2385"/>
        <v>0</v>
      </c>
      <c r="AH4286">
        <f t="shared" si="2386"/>
        <v>0</v>
      </c>
      <c r="AI4286">
        <f t="shared" si="2387"/>
        <v>4</v>
      </c>
      <c r="AJ4286">
        <f t="shared" si="2388"/>
        <v>0</v>
      </c>
      <c r="AK4286">
        <f t="shared" si="2389"/>
        <v>0</v>
      </c>
      <c r="AL4286">
        <f t="shared" si="2390"/>
        <v>0</v>
      </c>
      <c r="AM4286">
        <f t="shared" si="2391"/>
        <v>4</v>
      </c>
      <c r="AN4286">
        <f t="shared" si="2392"/>
        <v>0</v>
      </c>
      <c r="AO4286">
        <f t="shared" si="2393"/>
        <v>0</v>
      </c>
      <c r="AP4286">
        <f t="shared" si="2394"/>
        <v>0</v>
      </c>
      <c r="AQ4286">
        <f t="shared" si="2395"/>
        <v>4</v>
      </c>
      <c r="AR4286">
        <f t="shared" si="2396"/>
        <v>0</v>
      </c>
      <c r="AS4286">
        <f t="shared" si="2397"/>
        <v>0</v>
      </c>
      <c r="AT4286">
        <f t="shared" si="2398"/>
        <v>0</v>
      </c>
      <c r="AU4286">
        <f t="shared" si="2399"/>
        <v>4</v>
      </c>
      <c r="AV4286">
        <f t="shared" si="2400"/>
        <v>2</v>
      </c>
      <c r="AW4286">
        <f t="shared" si="2401"/>
        <v>1</v>
      </c>
      <c r="AZ4286">
        <f t="shared" si="2402"/>
        <v>2</v>
      </c>
      <c r="BA4286">
        <f t="shared" si="2403"/>
        <v>2</v>
      </c>
      <c r="BB4286">
        <f t="shared" si="2404"/>
        <v>8</v>
      </c>
      <c r="BC4286">
        <f t="shared" si="2405"/>
        <v>4</v>
      </c>
      <c r="BD4286">
        <f t="shared" si="2406"/>
        <v>4</v>
      </c>
      <c r="BE4286">
        <f t="shared" si="2407"/>
        <v>7</v>
      </c>
      <c r="BG4286" t="str">
        <f t="shared" si="2408"/>
        <v>22</v>
      </c>
      <c r="BH4286" t="str">
        <f t="shared" si="2409"/>
        <v>84</v>
      </c>
      <c r="BI4286" t="str">
        <f t="shared" si="2410"/>
        <v>47</v>
      </c>
      <c r="BP4286" t="str">
        <f t="shared" si="2411"/>
        <v>228447</v>
      </c>
      <c r="BQ4286" t="str">
        <f t="shared" si="2412"/>
        <v>744822</v>
      </c>
      <c r="BR4286" t="b">
        <f t="shared" si="2413"/>
        <v>0</v>
      </c>
    </row>
    <row r="4287" spans="1:70">
      <c r="A4287">
        <v>0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1</v>
      </c>
      <c r="Z4287">
        <f t="shared" si="2378"/>
        <v>0</v>
      </c>
      <c r="AA4287">
        <f t="shared" si="2379"/>
        <v>0</v>
      </c>
      <c r="AB4287">
        <f t="shared" si="2380"/>
        <v>2</v>
      </c>
      <c r="AC4287">
        <f t="shared" si="2381"/>
        <v>0</v>
      </c>
      <c r="AD4287">
        <f t="shared" si="2382"/>
        <v>0</v>
      </c>
      <c r="AE4287">
        <f t="shared" si="2383"/>
        <v>0</v>
      </c>
      <c r="AF4287">
        <f t="shared" si="2384"/>
        <v>2</v>
      </c>
      <c r="AG4287">
        <f t="shared" si="2385"/>
        <v>0</v>
      </c>
      <c r="AH4287">
        <f t="shared" si="2386"/>
        <v>0</v>
      </c>
      <c r="AI4287">
        <f t="shared" si="2387"/>
        <v>4</v>
      </c>
      <c r="AJ4287">
        <f t="shared" si="2388"/>
        <v>0</v>
      </c>
      <c r="AK4287">
        <f t="shared" si="2389"/>
        <v>0</v>
      </c>
      <c r="AL4287">
        <f t="shared" si="2390"/>
        <v>0</v>
      </c>
      <c r="AM4287">
        <f t="shared" si="2391"/>
        <v>4</v>
      </c>
      <c r="AN4287">
        <f t="shared" si="2392"/>
        <v>0</v>
      </c>
      <c r="AO4287">
        <f t="shared" si="2393"/>
        <v>1</v>
      </c>
      <c r="AP4287">
        <f t="shared" si="2394"/>
        <v>0</v>
      </c>
      <c r="AQ4287">
        <f t="shared" si="2395"/>
        <v>0</v>
      </c>
      <c r="AR4287">
        <f t="shared" si="2396"/>
        <v>0</v>
      </c>
      <c r="AS4287">
        <f t="shared" si="2397"/>
        <v>1</v>
      </c>
      <c r="AT4287">
        <f t="shared" si="2398"/>
        <v>0</v>
      </c>
      <c r="AU4287">
        <f t="shared" si="2399"/>
        <v>4</v>
      </c>
      <c r="AV4287">
        <f t="shared" si="2400"/>
        <v>0</v>
      </c>
      <c r="AW4287">
        <f t="shared" si="2401"/>
        <v>1</v>
      </c>
      <c r="AZ4287">
        <f t="shared" si="2402"/>
        <v>2</v>
      </c>
      <c r="BA4287">
        <f t="shared" si="2403"/>
        <v>2</v>
      </c>
      <c r="BB4287">
        <f t="shared" si="2404"/>
        <v>8</v>
      </c>
      <c r="BC4287">
        <f t="shared" si="2405"/>
        <v>5</v>
      </c>
      <c r="BD4287">
        <f t="shared" si="2406"/>
        <v>1</v>
      </c>
      <c r="BE4287">
        <f t="shared" si="2407"/>
        <v>5</v>
      </c>
      <c r="BG4287" t="str">
        <f t="shared" si="2408"/>
        <v>22</v>
      </c>
      <c r="BH4287" t="str">
        <f t="shared" si="2409"/>
        <v>85</v>
      </c>
      <c r="BI4287" t="str">
        <f t="shared" si="2410"/>
        <v>15</v>
      </c>
      <c r="BP4287" t="str">
        <f t="shared" si="2411"/>
        <v>228515</v>
      </c>
      <c r="BQ4287" t="str">
        <f t="shared" si="2412"/>
        <v>515822</v>
      </c>
      <c r="BR4287" t="b">
        <f t="shared" si="2413"/>
        <v>0</v>
      </c>
    </row>
    <row r="4288" spans="1:70">
      <c r="A4288">
        <v>0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1</v>
      </c>
      <c r="X4288">
        <v>1</v>
      </c>
      <c r="Z4288">
        <f t="shared" si="2378"/>
        <v>0</v>
      </c>
      <c r="AA4288">
        <f t="shared" si="2379"/>
        <v>0</v>
      </c>
      <c r="AB4288">
        <f t="shared" si="2380"/>
        <v>2</v>
      </c>
      <c r="AC4288">
        <f t="shared" si="2381"/>
        <v>0</v>
      </c>
      <c r="AD4288">
        <f t="shared" si="2382"/>
        <v>0</v>
      </c>
      <c r="AE4288">
        <f t="shared" si="2383"/>
        <v>0</v>
      </c>
      <c r="AF4288">
        <f t="shared" si="2384"/>
        <v>2</v>
      </c>
      <c r="AG4288">
        <f t="shared" si="2385"/>
        <v>0</v>
      </c>
      <c r="AH4288">
        <f t="shared" si="2386"/>
        <v>0</v>
      </c>
      <c r="AI4288">
        <f t="shared" si="2387"/>
        <v>4</v>
      </c>
      <c r="AJ4288">
        <f t="shared" si="2388"/>
        <v>0</v>
      </c>
      <c r="AK4288">
        <f t="shared" si="2389"/>
        <v>0</v>
      </c>
      <c r="AL4288">
        <f t="shared" si="2390"/>
        <v>0</v>
      </c>
      <c r="AM4288">
        <f t="shared" si="2391"/>
        <v>4</v>
      </c>
      <c r="AN4288">
        <f t="shared" si="2392"/>
        <v>0</v>
      </c>
      <c r="AO4288">
        <f t="shared" si="2393"/>
        <v>1</v>
      </c>
      <c r="AP4288">
        <f t="shared" si="2394"/>
        <v>0</v>
      </c>
      <c r="AQ4288">
        <f t="shared" si="2395"/>
        <v>0</v>
      </c>
      <c r="AR4288">
        <f t="shared" si="2396"/>
        <v>2</v>
      </c>
      <c r="AS4288">
        <f t="shared" si="2397"/>
        <v>0</v>
      </c>
      <c r="AT4288">
        <f t="shared" si="2398"/>
        <v>0</v>
      </c>
      <c r="AU4288">
        <f t="shared" si="2399"/>
        <v>0</v>
      </c>
      <c r="AV4288">
        <f t="shared" si="2400"/>
        <v>2</v>
      </c>
      <c r="AW4288">
        <f t="shared" si="2401"/>
        <v>1</v>
      </c>
      <c r="AZ4288">
        <f t="shared" si="2402"/>
        <v>2</v>
      </c>
      <c r="BA4288">
        <f t="shared" si="2403"/>
        <v>2</v>
      </c>
      <c r="BB4288">
        <f t="shared" si="2404"/>
        <v>8</v>
      </c>
      <c r="BC4288">
        <f t="shared" si="2405"/>
        <v>5</v>
      </c>
      <c r="BD4288">
        <f t="shared" si="2406"/>
        <v>2</v>
      </c>
      <c r="BE4288">
        <f t="shared" si="2407"/>
        <v>3</v>
      </c>
      <c r="BG4288" t="str">
        <f t="shared" si="2408"/>
        <v>22</v>
      </c>
      <c r="BH4288" t="str">
        <f t="shared" si="2409"/>
        <v>85</v>
      </c>
      <c r="BI4288" t="str">
        <f t="shared" si="2410"/>
        <v>23</v>
      </c>
      <c r="BP4288" t="str">
        <f t="shared" si="2411"/>
        <v>228523</v>
      </c>
      <c r="BQ4288" t="str">
        <f t="shared" si="2412"/>
        <v>325822</v>
      </c>
      <c r="BR4288" t="b">
        <f t="shared" si="2413"/>
        <v>0</v>
      </c>
    </row>
    <row r="4289" spans="1:70">
      <c r="A4289">
        <v>0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1</v>
      </c>
      <c r="W4289">
        <v>1</v>
      </c>
      <c r="X4289">
        <v>0</v>
      </c>
      <c r="Z4289">
        <f t="shared" si="2378"/>
        <v>0</v>
      </c>
      <c r="AA4289">
        <f t="shared" si="2379"/>
        <v>0</v>
      </c>
      <c r="AB4289">
        <f t="shared" si="2380"/>
        <v>2</v>
      </c>
      <c r="AC4289">
        <f t="shared" si="2381"/>
        <v>0</v>
      </c>
      <c r="AD4289">
        <f t="shared" si="2382"/>
        <v>0</v>
      </c>
      <c r="AE4289">
        <f t="shared" si="2383"/>
        <v>0</v>
      </c>
      <c r="AF4289">
        <f t="shared" si="2384"/>
        <v>2</v>
      </c>
      <c r="AG4289">
        <f t="shared" si="2385"/>
        <v>0</v>
      </c>
      <c r="AH4289">
        <f t="shared" si="2386"/>
        <v>0</v>
      </c>
      <c r="AI4289">
        <f t="shared" si="2387"/>
        <v>4</v>
      </c>
      <c r="AJ4289">
        <f t="shared" si="2388"/>
        <v>0</v>
      </c>
      <c r="AK4289">
        <f t="shared" si="2389"/>
        <v>0</v>
      </c>
      <c r="AL4289">
        <f t="shared" si="2390"/>
        <v>0</v>
      </c>
      <c r="AM4289">
        <f t="shared" si="2391"/>
        <v>4</v>
      </c>
      <c r="AN4289">
        <f t="shared" si="2392"/>
        <v>0</v>
      </c>
      <c r="AO4289">
        <f t="shared" si="2393"/>
        <v>1</v>
      </c>
      <c r="AP4289">
        <f t="shared" si="2394"/>
        <v>0</v>
      </c>
      <c r="AQ4289">
        <f t="shared" si="2395"/>
        <v>0</v>
      </c>
      <c r="AR4289">
        <f t="shared" si="2396"/>
        <v>2</v>
      </c>
      <c r="AS4289">
        <f t="shared" si="2397"/>
        <v>1</v>
      </c>
      <c r="AT4289">
        <f t="shared" si="2398"/>
        <v>0</v>
      </c>
      <c r="AU4289">
        <f t="shared" si="2399"/>
        <v>4</v>
      </c>
      <c r="AV4289">
        <f t="shared" si="2400"/>
        <v>2</v>
      </c>
      <c r="AW4289">
        <f t="shared" si="2401"/>
        <v>0</v>
      </c>
      <c r="AZ4289">
        <f t="shared" si="2402"/>
        <v>2</v>
      </c>
      <c r="BA4289">
        <f t="shared" si="2403"/>
        <v>2</v>
      </c>
      <c r="BB4289">
        <f t="shared" si="2404"/>
        <v>8</v>
      </c>
      <c r="BC4289">
        <f t="shared" si="2405"/>
        <v>5</v>
      </c>
      <c r="BD4289">
        <f t="shared" si="2406"/>
        <v>3</v>
      </c>
      <c r="BE4289">
        <f t="shared" si="2407"/>
        <v>6</v>
      </c>
      <c r="BG4289" t="str">
        <f t="shared" si="2408"/>
        <v>22</v>
      </c>
      <c r="BH4289" t="str">
        <f t="shared" si="2409"/>
        <v>85</v>
      </c>
      <c r="BI4289" t="str">
        <f t="shared" si="2410"/>
        <v>36</v>
      </c>
      <c r="BP4289" t="str">
        <f t="shared" si="2411"/>
        <v>228536</v>
      </c>
      <c r="BQ4289" t="str">
        <f t="shared" si="2412"/>
        <v>635822</v>
      </c>
      <c r="BR4289" t="b">
        <f t="shared" si="2413"/>
        <v>0</v>
      </c>
    </row>
    <row r="4290" spans="1:70">
      <c r="A4290">
        <v>0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1</v>
      </c>
      <c r="Z4290">
        <f t="shared" ref="Z4290:Z4353" si="2414">IF(A4290=1,8,0)</f>
        <v>0</v>
      </c>
      <c r="AA4290">
        <f t="shared" ref="AA4290:AA4353" si="2415">IF(B4290=1,4,0)</f>
        <v>0</v>
      </c>
      <c r="AB4290">
        <f t="shared" ref="AB4290:AB4353" si="2416">IF(C4290=1,2,0)</f>
        <v>2</v>
      </c>
      <c r="AC4290">
        <f t="shared" ref="AC4290:AC4353" si="2417">IF(D4290=1,1,0)</f>
        <v>0</v>
      </c>
      <c r="AD4290">
        <f t="shared" ref="AD4290:AD4353" si="2418">IF(E4290=1,8,0)</f>
        <v>0</v>
      </c>
      <c r="AE4290">
        <f t="shared" ref="AE4290:AE4353" si="2419">IF(F4290=1,4,0)</f>
        <v>0</v>
      </c>
      <c r="AF4290">
        <f t="shared" ref="AF4290:AF4353" si="2420">IF(G4290=1,2,0)</f>
        <v>2</v>
      </c>
      <c r="AG4290">
        <f t="shared" ref="AG4290:AG4353" si="2421">IF(H4290=1,1,0)</f>
        <v>0</v>
      </c>
      <c r="AH4290">
        <f t="shared" ref="AH4290:AH4353" si="2422">IF(I4290=1,8,0)</f>
        <v>0</v>
      </c>
      <c r="AI4290">
        <f t="shared" ref="AI4290:AI4353" si="2423">IF(J4290=1,4,0)</f>
        <v>4</v>
      </c>
      <c r="AJ4290">
        <f t="shared" ref="AJ4290:AJ4353" si="2424">IF(K4290=1,2,0)</f>
        <v>0</v>
      </c>
      <c r="AK4290">
        <f t="shared" ref="AK4290:AK4353" si="2425">IF(L4290=1,1,0)</f>
        <v>0</v>
      </c>
      <c r="AL4290">
        <f t="shared" ref="AL4290:AL4353" si="2426">IF(M4290=1,8,0)</f>
        <v>0</v>
      </c>
      <c r="AM4290">
        <f t="shared" ref="AM4290:AM4353" si="2427">IF(N4290=1,4,0)</f>
        <v>4</v>
      </c>
      <c r="AN4290">
        <f t="shared" ref="AN4290:AN4353" si="2428">IF(O4290=1,2,0)</f>
        <v>0</v>
      </c>
      <c r="AO4290">
        <f t="shared" ref="AO4290:AO4353" si="2429">IF(P4290=1,1,0)</f>
        <v>1</v>
      </c>
      <c r="AP4290">
        <f t="shared" ref="AP4290:AP4353" si="2430">IF(Q4290=1,8,0)</f>
        <v>0</v>
      </c>
      <c r="AQ4290">
        <f t="shared" ref="AQ4290:AQ4353" si="2431">IF(R4290=1,4,0)</f>
        <v>4</v>
      </c>
      <c r="AR4290">
        <f t="shared" ref="AR4290:AR4353" si="2432">IF(S4290=1,2,0)</f>
        <v>0</v>
      </c>
      <c r="AS4290">
        <f t="shared" ref="AS4290:AS4353" si="2433">IF(T4290=1,1,0)</f>
        <v>0</v>
      </c>
      <c r="AT4290">
        <f t="shared" ref="AT4290:AT4353" si="2434">IF(U4290=1,8,0)</f>
        <v>0</v>
      </c>
      <c r="AU4290">
        <f t="shared" ref="AU4290:AU4353" si="2435">IF(V4290=1,4,0)</f>
        <v>0</v>
      </c>
      <c r="AV4290">
        <f t="shared" ref="AV4290:AV4353" si="2436">IF(W4290=1,2,0)</f>
        <v>2</v>
      </c>
      <c r="AW4290">
        <f t="shared" ref="AW4290:AW4353" si="2437">IF(X4290=1,1,0)</f>
        <v>1</v>
      </c>
      <c r="AZ4290">
        <f t="shared" ref="AZ4290:AZ4353" si="2438">SUM(Z4290:AC4290)</f>
        <v>2</v>
      </c>
      <c r="BA4290">
        <f t="shared" ref="BA4290:BA4353" si="2439">SUM(AD4290:AG4290)</f>
        <v>2</v>
      </c>
      <c r="BB4290">
        <f t="shared" ref="BB4290:BB4353" si="2440">SUM(AH4290:AK4291)</f>
        <v>8</v>
      </c>
      <c r="BC4290">
        <f t="shared" ref="BC4290:BC4353" si="2441">SUM(AL4290:AO4290)</f>
        <v>5</v>
      </c>
      <c r="BD4290">
        <f t="shared" ref="BD4290:BD4353" si="2442">SUM(AP4290:AS4290)</f>
        <v>4</v>
      </c>
      <c r="BE4290">
        <f t="shared" ref="BE4290:BE4353" si="2443">SUM(AT4290:AW4290)</f>
        <v>3</v>
      </c>
      <c r="BG4290" t="str">
        <f t="shared" ref="BG4290:BG4353" si="2444">CONCATENATE(AZ4290,BA4290)</f>
        <v>22</v>
      </c>
      <c r="BH4290" t="str">
        <f t="shared" ref="BH4290:BH4353" si="2445">CONCATENATE(BB4290,BC4290)</f>
        <v>85</v>
      </c>
      <c r="BI4290" t="str">
        <f t="shared" ref="BI4290:BI4353" si="2446">CONCATENATE(BD4290,BE4290)</f>
        <v>43</v>
      </c>
      <c r="BP4290" t="str">
        <f t="shared" ref="BP4290:BP4353" si="2447">CONCATENATE(AZ4290,BA4290,BB4290,BC4290,BD4290,BE4290)</f>
        <v>228543</v>
      </c>
      <c r="BQ4290" t="str">
        <f t="shared" ref="BQ4290:BQ4353" si="2448">CONCATENATE(BE4290,BD4290,BC4290,BB4290,BA4290,AZ4290)</f>
        <v>345822</v>
      </c>
      <c r="BR4290" t="b">
        <f t="shared" ref="BR4290:BR4353" si="2449">IF(BP4290=BQ4290,TRUE)</f>
        <v>0</v>
      </c>
    </row>
    <row r="4291" spans="1:70">
      <c r="A4291">
        <v>0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1</v>
      </c>
      <c r="Z4291">
        <f t="shared" si="2414"/>
        <v>0</v>
      </c>
      <c r="AA4291">
        <f t="shared" si="2415"/>
        <v>0</v>
      </c>
      <c r="AB4291">
        <f t="shared" si="2416"/>
        <v>2</v>
      </c>
      <c r="AC4291">
        <f t="shared" si="2417"/>
        <v>0</v>
      </c>
      <c r="AD4291">
        <f t="shared" si="2418"/>
        <v>0</v>
      </c>
      <c r="AE4291">
        <f t="shared" si="2419"/>
        <v>0</v>
      </c>
      <c r="AF4291">
        <f t="shared" si="2420"/>
        <v>2</v>
      </c>
      <c r="AG4291">
        <f t="shared" si="2421"/>
        <v>0</v>
      </c>
      <c r="AH4291">
        <f t="shared" si="2422"/>
        <v>0</v>
      </c>
      <c r="AI4291">
        <f t="shared" si="2423"/>
        <v>4</v>
      </c>
      <c r="AJ4291">
        <f t="shared" si="2424"/>
        <v>0</v>
      </c>
      <c r="AK4291">
        <f t="shared" si="2425"/>
        <v>0</v>
      </c>
      <c r="AL4291">
        <f t="shared" si="2426"/>
        <v>0</v>
      </c>
      <c r="AM4291">
        <f t="shared" si="2427"/>
        <v>4</v>
      </c>
      <c r="AN4291">
        <f t="shared" si="2428"/>
        <v>0</v>
      </c>
      <c r="AO4291">
        <f t="shared" si="2429"/>
        <v>1</v>
      </c>
      <c r="AP4291">
        <f t="shared" si="2430"/>
        <v>0</v>
      </c>
      <c r="AQ4291">
        <f t="shared" si="2431"/>
        <v>4</v>
      </c>
      <c r="AR4291">
        <f t="shared" si="2432"/>
        <v>0</v>
      </c>
      <c r="AS4291">
        <f t="shared" si="2433"/>
        <v>1</v>
      </c>
      <c r="AT4291">
        <f t="shared" si="2434"/>
        <v>0</v>
      </c>
      <c r="AU4291">
        <f t="shared" si="2435"/>
        <v>4</v>
      </c>
      <c r="AV4291">
        <f t="shared" si="2436"/>
        <v>2</v>
      </c>
      <c r="AW4291">
        <f t="shared" si="2437"/>
        <v>1</v>
      </c>
      <c r="AZ4291">
        <f t="shared" si="2438"/>
        <v>2</v>
      </c>
      <c r="BA4291">
        <f t="shared" si="2439"/>
        <v>2</v>
      </c>
      <c r="BB4291">
        <f t="shared" si="2440"/>
        <v>8</v>
      </c>
      <c r="BC4291">
        <f t="shared" si="2441"/>
        <v>5</v>
      </c>
      <c r="BD4291">
        <f t="shared" si="2442"/>
        <v>5</v>
      </c>
      <c r="BE4291">
        <f t="shared" si="2443"/>
        <v>7</v>
      </c>
      <c r="BG4291" t="str">
        <f t="shared" si="2444"/>
        <v>22</v>
      </c>
      <c r="BH4291" t="str">
        <f t="shared" si="2445"/>
        <v>85</v>
      </c>
      <c r="BI4291" t="str">
        <f t="shared" si="2446"/>
        <v>57</v>
      </c>
      <c r="BP4291" t="str">
        <f t="shared" si="2447"/>
        <v>228557</v>
      </c>
      <c r="BQ4291" t="str">
        <f t="shared" si="2448"/>
        <v>755822</v>
      </c>
      <c r="BR4291" t="b">
        <f t="shared" si="2449"/>
        <v>0</v>
      </c>
    </row>
    <row r="4292" spans="1:70">
      <c r="A4292">
        <v>0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1</v>
      </c>
      <c r="Z4292">
        <f t="shared" si="2414"/>
        <v>0</v>
      </c>
      <c r="AA4292">
        <f t="shared" si="2415"/>
        <v>0</v>
      </c>
      <c r="AB4292">
        <f t="shared" si="2416"/>
        <v>2</v>
      </c>
      <c r="AC4292">
        <f t="shared" si="2417"/>
        <v>0</v>
      </c>
      <c r="AD4292">
        <f t="shared" si="2418"/>
        <v>0</v>
      </c>
      <c r="AE4292">
        <f t="shared" si="2419"/>
        <v>0</v>
      </c>
      <c r="AF4292">
        <f t="shared" si="2420"/>
        <v>2</v>
      </c>
      <c r="AG4292">
        <f t="shared" si="2421"/>
        <v>0</v>
      </c>
      <c r="AH4292">
        <f t="shared" si="2422"/>
        <v>0</v>
      </c>
      <c r="AI4292">
        <f t="shared" si="2423"/>
        <v>4</v>
      </c>
      <c r="AJ4292">
        <f t="shared" si="2424"/>
        <v>0</v>
      </c>
      <c r="AK4292">
        <f t="shared" si="2425"/>
        <v>0</v>
      </c>
      <c r="AL4292">
        <f t="shared" si="2426"/>
        <v>0</v>
      </c>
      <c r="AM4292">
        <f t="shared" si="2427"/>
        <v>4</v>
      </c>
      <c r="AN4292">
        <f t="shared" si="2428"/>
        <v>2</v>
      </c>
      <c r="AO4292">
        <f t="shared" si="2429"/>
        <v>0</v>
      </c>
      <c r="AP4292">
        <f t="shared" si="2430"/>
        <v>0</v>
      </c>
      <c r="AQ4292">
        <f t="shared" si="2431"/>
        <v>0</v>
      </c>
      <c r="AR4292">
        <f t="shared" si="2432"/>
        <v>0</v>
      </c>
      <c r="AS4292">
        <f t="shared" si="2433"/>
        <v>1</v>
      </c>
      <c r="AT4292">
        <f t="shared" si="2434"/>
        <v>0</v>
      </c>
      <c r="AU4292">
        <f t="shared" si="2435"/>
        <v>0</v>
      </c>
      <c r="AV4292">
        <f t="shared" si="2436"/>
        <v>0</v>
      </c>
      <c r="AW4292">
        <f t="shared" si="2437"/>
        <v>1</v>
      </c>
      <c r="AZ4292">
        <f t="shared" si="2438"/>
        <v>2</v>
      </c>
      <c r="BA4292">
        <f t="shared" si="2439"/>
        <v>2</v>
      </c>
      <c r="BB4292">
        <f t="shared" si="2440"/>
        <v>8</v>
      </c>
      <c r="BC4292">
        <f t="shared" si="2441"/>
        <v>6</v>
      </c>
      <c r="BD4292">
        <f t="shared" si="2442"/>
        <v>1</v>
      </c>
      <c r="BE4292">
        <f t="shared" si="2443"/>
        <v>1</v>
      </c>
      <c r="BG4292" t="str">
        <f t="shared" si="2444"/>
        <v>22</v>
      </c>
      <c r="BH4292" t="str">
        <f t="shared" si="2445"/>
        <v>86</v>
      </c>
      <c r="BI4292" t="str">
        <f t="shared" si="2446"/>
        <v>11</v>
      </c>
      <c r="BP4292" t="str">
        <f t="shared" si="2447"/>
        <v>228611</v>
      </c>
      <c r="BQ4292" t="str">
        <f t="shared" si="2448"/>
        <v>116822</v>
      </c>
      <c r="BR4292" t="b">
        <f t="shared" si="2449"/>
        <v>0</v>
      </c>
    </row>
    <row r="4293" spans="1:70">
      <c r="A4293">
        <v>0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</v>
      </c>
      <c r="W4293">
        <v>1</v>
      </c>
      <c r="X4293">
        <v>0</v>
      </c>
      <c r="Z4293">
        <f t="shared" si="2414"/>
        <v>0</v>
      </c>
      <c r="AA4293">
        <f t="shared" si="2415"/>
        <v>0</v>
      </c>
      <c r="AB4293">
        <f t="shared" si="2416"/>
        <v>2</v>
      </c>
      <c r="AC4293">
        <f t="shared" si="2417"/>
        <v>0</v>
      </c>
      <c r="AD4293">
        <f t="shared" si="2418"/>
        <v>0</v>
      </c>
      <c r="AE4293">
        <f t="shared" si="2419"/>
        <v>0</v>
      </c>
      <c r="AF4293">
        <f t="shared" si="2420"/>
        <v>2</v>
      </c>
      <c r="AG4293">
        <f t="shared" si="2421"/>
        <v>0</v>
      </c>
      <c r="AH4293">
        <f t="shared" si="2422"/>
        <v>0</v>
      </c>
      <c r="AI4293">
        <f t="shared" si="2423"/>
        <v>4</v>
      </c>
      <c r="AJ4293">
        <f t="shared" si="2424"/>
        <v>0</v>
      </c>
      <c r="AK4293">
        <f t="shared" si="2425"/>
        <v>0</v>
      </c>
      <c r="AL4293">
        <f t="shared" si="2426"/>
        <v>0</v>
      </c>
      <c r="AM4293">
        <f t="shared" si="2427"/>
        <v>4</v>
      </c>
      <c r="AN4293">
        <f t="shared" si="2428"/>
        <v>2</v>
      </c>
      <c r="AO4293">
        <f t="shared" si="2429"/>
        <v>0</v>
      </c>
      <c r="AP4293">
        <f t="shared" si="2430"/>
        <v>0</v>
      </c>
      <c r="AQ4293">
        <f t="shared" si="2431"/>
        <v>0</v>
      </c>
      <c r="AR4293">
        <f t="shared" si="2432"/>
        <v>0</v>
      </c>
      <c r="AS4293">
        <f t="shared" si="2433"/>
        <v>1</v>
      </c>
      <c r="AT4293">
        <f t="shared" si="2434"/>
        <v>0</v>
      </c>
      <c r="AU4293">
        <f t="shared" si="2435"/>
        <v>4</v>
      </c>
      <c r="AV4293">
        <f t="shared" si="2436"/>
        <v>2</v>
      </c>
      <c r="AW4293">
        <f t="shared" si="2437"/>
        <v>0</v>
      </c>
      <c r="AZ4293">
        <f t="shared" si="2438"/>
        <v>2</v>
      </c>
      <c r="BA4293">
        <f t="shared" si="2439"/>
        <v>2</v>
      </c>
      <c r="BB4293">
        <f t="shared" si="2440"/>
        <v>8</v>
      </c>
      <c r="BC4293">
        <f t="shared" si="2441"/>
        <v>6</v>
      </c>
      <c r="BD4293">
        <f t="shared" si="2442"/>
        <v>1</v>
      </c>
      <c r="BE4293">
        <f t="shared" si="2443"/>
        <v>6</v>
      </c>
      <c r="BG4293" t="str">
        <f t="shared" si="2444"/>
        <v>22</v>
      </c>
      <c r="BH4293" t="str">
        <f t="shared" si="2445"/>
        <v>86</v>
      </c>
      <c r="BI4293" t="str">
        <f t="shared" si="2446"/>
        <v>16</v>
      </c>
      <c r="BP4293" t="str">
        <f t="shared" si="2447"/>
        <v>228616</v>
      </c>
      <c r="BQ4293" t="str">
        <f t="shared" si="2448"/>
        <v>616822</v>
      </c>
      <c r="BR4293" t="b">
        <f t="shared" si="2449"/>
        <v>0</v>
      </c>
    </row>
    <row r="4294" spans="1:70">
      <c r="A4294">
        <v>0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1</v>
      </c>
      <c r="W4294">
        <v>1</v>
      </c>
      <c r="X4294">
        <v>0</v>
      </c>
      <c r="Z4294">
        <f t="shared" si="2414"/>
        <v>0</v>
      </c>
      <c r="AA4294">
        <f t="shared" si="2415"/>
        <v>0</v>
      </c>
      <c r="AB4294">
        <f t="shared" si="2416"/>
        <v>2</v>
      </c>
      <c r="AC4294">
        <f t="shared" si="2417"/>
        <v>0</v>
      </c>
      <c r="AD4294">
        <f t="shared" si="2418"/>
        <v>0</v>
      </c>
      <c r="AE4294">
        <f t="shared" si="2419"/>
        <v>0</v>
      </c>
      <c r="AF4294">
        <f t="shared" si="2420"/>
        <v>2</v>
      </c>
      <c r="AG4294">
        <f t="shared" si="2421"/>
        <v>0</v>
      </c>
      <c r="AH4294">
        <f t="shared" si="2422"/>
        <v>0</v>
      </c>
      <c r="AI4294">
        <f t="shared" si="2423"/>
        <v>4</v>
      </c>
      <c r="AJ4294">
        <f t="shared" si="2424"/>
        <v>0</v>
      </c>
      <c r="AK4294">
        <f t="shared" si="2425"/>
        <v>0</v>
      </c>
      <c r="AL4294">
        <f t="shared" si="2426"/>
        <v>0</v>
      </c>
      <c r="AM4294">
        <f t="shared" si="2427"/>
        <v>4</v>
      </c>
      <c r="AN4294">
        <f t="shared" si="2428"/>
        <v>2</v>
      </c>
      <c r="AO4294">
        <f t="shared" si="2429"/>
        <v>0</v>
      </c>
      <c r="AP4294">
        <f t="shared" si="2430"/>
        <v>0</v>
      </c>
      <c r="AQ4294">
        <f t="shared" si="2431"/>
        <v>0</v>
      </c>
      <c r="AR4294">
        <f t="shared" si="2432"/>
        <v>2</v>
      </c>
      <c r="AS4294">
        <f t="shared" si="2433"/>
        <v>0</v>
      </c>
      <c r="AT4294">
        <f t="shared" si="2434"/>
        <v>0</v>
      </c>
      <c r="AU4294">
        <f t="shared" si="2435"/>
        <v>4</v>
      </c>
      <c r="AV4294">
        <f t="shared" si="2436"/>
        <v>2</v>
      </c>
      <c r="AW4294">
        <f t="shared" si="2437"/>
        <v>0</v>
      </c>
      <c r="AZ4294">
        <f t="shared" si="2438"/>
        <v>2</v>
      </c>
      <c r="BA4294">
        <f t="shared" si="2439"/>
        <v>2</v>
      </c>
      <c r="BB4294">
        <f t="shared" si="2440"/>
        <v>8</v>
      </c>
      <c r="BC4294">
        <f t="shared" si="2441"/>
        <v>6</v>
      </c>
      <c r="BD4294">
        <f t="shared" si="2442"/>
        <v>2</v>
      </c>
      <c r="BE4294">
        <f t="shared" si="2443"/>
        <v>6</v>
      </c>
      <c r="BG4294" t="str">
        <f t="shared" si="2444"/>
        <v>22</v>
      </c>
      <c r="BH4294" t="str">
        <f t="shared" si="2445"/>
        <v>86</v>
      </c>
      <c r="BI4294" t="str">
        <f t="shared" si="2446"/>
        <v>26</v>
      </c>
      <c r="BP4294" t="str">
        <f t="shared" si="2447"/>
        <v>228626</v>
      </c>
      <c r="BQ4294" t="str">
        <f t="shared" si="2448"/>
        <v>626822</v>
      </c>
      <c r="BR4294" t="b">
        <f t="shared" si="2449"/>
        <v>0</v>
      </c>
    </row>
    <row r="4295" spans="1:70">
      <c r="A4295">
        <v>0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1</v>
      </c>
      <c r="W4295">
        <v>1</v>
      </c>
      <c r="X4295">
        <v>0</v>
      </c>
      <c r="Z4295">
        <f t="shared" si="2414"/>
        <v>0</v>
      </c>
      <c r="AA4295">
        <f t="shared" si="2415"/>
        <v>0</v>
      </c>
      <c r="AB4295">
        <f t="shared" si="2416"/>
        <v>2</v>
      </c>
      <c r="AC4295">
        <f t="shared" si="2417"/>
        <v>0</v>
      </c>
      <c r="AD4295">
        <f t="shared" si="2418"/>
        <v>0</v>
      </c>
      <c r="AE4295">
        <f t="shared" si="2419"/>
        <v>0</v>
      </c>
      <c r="AF4295">
        <f t="shared" si="2420"/>
        <v>2</v>
      </c>
      <c r="AG4295">
        <f t="shared" si="2421"/>
        <v>0</v>
      </c>
      <c r="AH4295">
        <f t="shared" si="2422"/>
        <v>0</v>
      </c>
      <c r="AI4295">
        <f t="shared" si="2423"/>
        <v>4</v>
      </c>
      <c r="AJ4295">
        <f t="shared" si="2424"/>
        <v>0</v>
      </c>
      <c r="AK4295">
        <f t="shared" si="2425"/>
        <v>0</v>
      </c>
      <c r="AL4295">
        <f t="shared" si="2426"/>
        <v>0</v>
      </c>
      <c r="AM4295">
        <f t="shared" si="2427"/>
        <v>4</v>
      </c>
      <c r="AN4295">
        <f t="shared" si="2428"/>
        <v>2</v>
      </c>
      <c r="AO4295">
        <f t="shared" si="2429"/>
        <v>0</v>
      </c>
      <c r="AP4295">
        <f t="shared" si="2430"/>
        <v>0</v>
      </c>
      <c r="AQ4295">
        <f t="shared" si="2431"/>
        <v>0</v>
      </c>
      <c r="AR4295">
        <f t="shared" si="2432"/>
        <v>2</v>
      </c>
      <c r="AS4295">
        <f t="shared" si="2433"/>
        <v>0</v>
      </c>
      <c r="AT4295">
        <f t="shared" si="2434"/>
        <v>0</v>
      </c>
      <c r="AU4295">
        <f t="shared" si="2435"/>
        <v>4</v>
      </c>
      <c r="AV4295">
        <f t="shared" si="2436"/>
        <v>2</v>
      </c>
      <c r="AW4295">
        <f t="shared" si="2437"/>
        <v>0</v>
      </c>
      <c r="AZ4295">
        <f t="shared" si="2438"/>
        <v>2</v>
      </c>
      <c r="BA4295">
        <f t="shared" si="2439"/>
        <v>2</v>
      </c>
      <c r="BB4295">
        <f t="shared" si="2440"/>
        <v>8</v>
      </c>
      <c r="BC4295">
        <f t="shared" si="2441"/>
        <v>6</v>
      </c>
      <c r="BD4295">
        <f t="shared" si="2442"/>
        <v>2</v>
      </c>
      <c r="BE4295">
        <f t="shared" si="2443"/>
        <v>6</v>
      </c>
      <c r="BG4295" t="str">
        <f t="shared" si="2444"/>
        <v>22</v>
      </c>
      <c r="BH4295" t="str">
        <f t="shared" si="2445"/>
        <v>86</v>
      </c>
      <c r="BI4295" t="str">
        <f t="shared" si="2446"/>
        <v>26</v>
      </c>
      <c r="BP4295" t="str">
        <f t="shared" si="2447"/>
        <v>228626</v>
      </c>
      <c r="BQ4295" t="str">
        <f t="shared" si="2448"/>
        <v>626822</v>
      </c>
      <c r="BR4295" t="b">
        <f t="shared" si="2449"/>
        <v>0</v>
      </c>
    </row>
    <row r="4296" spans="1:70">
      <c r="A4296">
        <v>0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1</v>
      </c>
      <c r="Z4296">
        <f t="shared" si="2414"/>
        <v>0</v>
      </c>
      <c r="AA4296">
        <f t="shared" si="2415"/>
        <v>0</v>
      </c>
      <c r="AB4296">
        <f t="shared" si="2416"/>
        <v>2</v>
      </c>
      <c r="AC4296">
        <f t="shared" si="2417"/>
        <v>0</v>
      </c>
      <c r="AD4296">
        <f t="shared" si="2418"/>
        <v>0</v>
      </c>
      <c r="AE4296">
        <f t="shared" si="2419"/>
        <v>0</v>
      </c>
      <c r="AF4296">
        <f t="shared" si="2420"/>
        <v>2</v>
      </c>
      <c r="AG4296">
        <f t="shared" si="2421"/>
        <v>0</v>
      </c>
      <c r="AH4296">
        <f t="shared" si="2422"/>
        <v>0</v>
      </c>
      <c r="AI4296">
        <f t="shared" si="2423"/>
        <v>4</v>
      </c>
      <c r="AJ4296">
        <f t="shared" si="2424"/>
        <v>0</v>
      </c>
      <c r="AK4296">
        <f t="shared" si="2425"/>
        <v>0</v>
      </c>
      <c r="AL4296">
        <f t="shared" si="2426"/>
        <v>0</v>
      </c>
      <c r="AM4296">
        <f t="shared" si="2427"/>
        <v>4</v>
      </c>
      <c r="AN4296">
        <f t="shared" si="2428"/>
        <v>2</v>
      </c>
      <c r="AO4296">
        <f t="shared" si="2429"/>
        <v>0</v>
      </c>
      <c r="AP4296">
        <f t="shared" si="2430"/>
        <v>0</v>
      </c>
      <c r="AQ4296">
        <f t="shared" si="2431"/>
        <v>0</v>
      </c>
      <c r="AR4296">
        <f t="shared" si="2432"/>
        <v>2</v>
      </c>
      <c r="AS4296">
        <f t="shared" si="2433"/>
        <v>1</v>
      </c>
      <c r="AT4296">
        <f t="shared" si="2434"/>
        <v>0</v>
      </c>
      <c r="AU4296">
        <f t="shared" si="2435"/>
        <v>0</v>
      </c>
      <c r="AV4296">
        <f t="shared" si="2436"/>
        <v>0</v>
      </c>
      <c r="AW4296">
        <f t="shared" si="2437"/>
        <v>1</v>
      </c>
      <c r="AZ4296">
        <f t="shared" si="2438"/>
        <v>2</v>
      </c>
      <c r="BA4296">
        <f t="shared" si="2439"/>
        <v>2</v>
      </c>
      <c r="BB4296">
        <f t="shared" si="2440"/>
        <v>8</v>
      </c>
      <c r="BC4296">
        <f t="shared" si="2441"/>
        <v>6</v>
      </c>
      <c r="BD4296">
        <f t="shared" si="2442"/>
        <v>3</v>
      </c>
      <c r="BE4296">
        <f t="shared" si="2443"/>
        <v>1</v>
      </c>
      <c r="BG4296" t="str">
        <f t="shared" si="2444"/>
        <v>22</v>
      </c>
      <c r="BH4296" t="str">
        <f t="shared" si="2445"/>
        <v>86</v>
      </c>
      <c r="BI4296" t="str">
        <f t="shared" si="2446"/>
        <v>31</v>
      </c>
      <c r="BP4296" t="str">
        <f t="shared" si="2447"/>
        <v>228631</v>
      </c>
      <c r="BQ4296" t="str">
        <f t="shared" si="2448"/>
        <v>136822</v>
      </c>
      <c r="BR4296" t="b">
        <f t="shared" si="2449"/>
        <v>0</v>
      </c>
    </row>
    <row r="4297" spans="1:70">
      <c r="A4297">
        <v>0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Z4297">
        <f t="shared" si="2414"/>
        <v>0</v>
      </c>
      <c r="AA4297">
        <f t="shared" si="2415"/>
        <v>0</v>
      </c>
      <c r="AB4297">
        <f t="shared" si="2416"/>
        <v>2</v>
      </c>
      <c r="AC4297">
        <f t="shared" si="2417"/>
        <v>0</v>
      </c>
      <c r="AD4297">
        <f t="shared" si="2418"/>
        <v>0</v>
      </c>
      <c r="AE4297">
        <f t="shared" si="2419"/>
        <v>0</v>
      </c>
      <c r="AF4297">
        <f t="shared" si="2420"/>
        <v>2</v>
      </c>
      <c r="AG4297">
        <f t="shared" si="2421"/>
        <v>0</v>
      </c>
      <c r="AH4297">
        <f t="shared" si="2422"/>
        <v>0</v>
      </c>
      <c r="AI4297">
        <f t="shared" si="2423"/>
        <v>4</v>
      </c>
      <c r="AJ4297">
        <f t="shared" si="2424"/>
        <v>0</v>
      </c>
      <c r="AK4297">
        <f t="shared" si="2425"/>
        <v>0</v>
      </c>
      <c r="AL4297">
        <f t="shared" si="2426"/>
        <v>0</v>
      </c>
      <c r="AM4297">
        <f t="shared" si="2427"/>
        <v>4</v>
      </c>
      <c r="AN4297">
        <f t="shared" si="2428"/>
        <v>2</v>
      </c>
      <c r="AO4297">
        <f t="shared" si="2429"/>
        <v>0</v>
      </c>
      <c r="AP4297">
        <f t="shared" si="2430"/>
        <v>0</v>
      </c>
      <c r="AQ4297">
        <f t="shared" si="2431"/>
        <v>4</v>
      </c>
      <c r="AR4297">
        <f t="shared" si="2432"/>
        <v>0</v>
      </c>
      <c r="AS4297">
        <f t="shared" si="2433"/>
        <v>0</v>
      </c>
      <c r="AT4297">
        <f t="shared" si="2434"/>
        <v>0</v>
      </c>
      <c r="AU4297">
        <f t="shared" si="2435"/>
        <v>4</v>
      </c>
      <c r="AV4297">
        <f t="shared" si="2436"/>
        <v>2</v>
      </c>
      <c r="AW4297">
        <f t="shared" si="2437"/>
        <v>0</v>
      </c>
      <c r="AZ4297">
        <f t="shared" si="2438"/>
        <v>2</v>
      </c>
      <c r="BA4297">
        <f t="shared" si="2439"/>
        <v>2</v>
      </c>
      <c r="BB4297">
        <f t="shared" si="2440"/>
        <v>8</v>
      </c>
      <c r="BC4297">
        <f t="shared" si="2441"/>
        <v>6</v>
      </c>
      <c r="BD4297">
        <f t="shared" si="2442"/>
        <v>4</v>
      </c>
      <c r="BE4297">
        <f t="shared" si="2443"/>
        <v>6</v>
      </c>
      <c r="BG4297" t="str">
        <f t="shared" si="2444"/>
        <v>22</v>
      </c>
      <c r="BH4297" t="str">
        <f t="shared" si="2445"/>
        <v>86</v>
      </c>
      <c r="BI4297" t="str">
        <f t="shared" si="2446"/>
        <v>46</v>
      </c>
      <c r="BP4297" t="str">
        <f t="shared" si="2447"/>
        <v>228646</v>
      </c>
      <c r="BQ4297" t="str">
        <f t="shared" si="2448"/>
        <v>646822</v>
      </c>
      <c r="BR4297" t="b">
        <f t="shared" si="2449"/>
        <v>0</v>
      </c>
    </row>
    <row r="4298" spans="1:70">
      <c r="A4298">
        <v>0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1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1</v>
      </c>
      <c r="W4298">
        <v>1</v>
      </c>
      <c r="X4298">
        <v>1</v>
      </c>
      <c r="Z4298">
        <f t="shared" si="2414"/>
        <v>0</v>
      </c>
      <c r="AA4298">
        <f t="shared" si="2415"/>
        <v>0</v>
      </c>
      <c r="AB4298">
        <f t="shared" si="2416"/>
        <v>2</v>
      </c>
      <c r="AC4298">
        <f t="shared" si="2417"/>
        <v>0</v>
      </c>
      <c r="AD4298">
        <f t="shared" si="2418"/>
        <v>0</v>
      </c>
      <c r="AE4298">
        <f t="shared" si="2419"/>
        <v>0</v>
      </c>
      <c r="AF4298">
        <f t="shared" si="2420"/>
        <v>2</v>
      </c>
      <c r="AG4298">
        <f t="shared" si="2421"/>
        <v>0</v>
      </c>
      <c r="AH4298">
        <f t="shared" si="2422"/>
        <v>0</v>
      </c>
      <c r="AI4298">
        <f t="shared" si="2423"/>
        <v>4</v>
      </c>
      <c r="AJ4298">
        <f t="shared" si="2424"/>
        <v>0</v>
      </c>
      <c r="AK4298">
        <f t="shared" si="2425"/>
        <v>0</v>
      </c>
      <c r="AL4298">
        <f t="shared" si="2426"/>
        <v>0</v>
      </c>
      <c r="AM4298">
        <f t="shared" si="2427"/>
        <v>4</v>
      </c>
      <c r="AN4298">
        <f t="shared" si="2428"/>
        <v>2</v>
      </c>
      <c r="AO4298">
        <f t="shared" si="2429"/>
        <v>1</v>
      </c>
      <c r="AP4298">
        <f t="shared" si="2430"/>
        <v>0</v>
      </c>
      <c r="AQ4298">
        <f t="shared" si="2431"/>
        <v>0</v>
      </c>
      <c r="AR4298">
        <f t="shared" si="2432"/>
        <v>0</v>
      </c>
      <c r="AS4298">
        <f t="shared" si="2433"/>
        <v>1</v>
      </c>
      <c r="AT4298">
        <f t="shared" si="2434"/>
        <v>0</v>
      </c>
      <c r="AU4298">
        <f t="shared" si="2435"/>
        <v>4</v>
      </c>
      <c r="AV4298">
        <f t="shared" si="2436"/>
        <v>2</v>
      </c>
      <c r="AW4298">
        <f t="shared" si="2437"/>
        <v>1</v>
      </c>
      <c r="AZ4298">
        <f t="shared" si="2438"/>
        <v>2</v>
      </c>
      <c r="BA4298">
        <f t="shared" si="2439"/>
        <v>2</v>
      </c>
      <c r="BB4298">
        <f t="shared" si="2440"/>
        <v>8</v>
      </c>
      <c r="BC4298">
        <f t="shared" si="2441"/>
        <v>7</v>
      </c>
      <c r="BD4298">
        <f t="shared" si="2442"/>
        <v>1</v>
      </c>
      <c r="BE4298">
        <f t="shared" si="2443"/>
        <v>7</v>
      </c>
      <c r="BG4298" t="str">
        <f t="shared" si="2444"/>
        <v>22</v>
      </c>
      <c r="BH4298" t="str">
        <f t="shared" si="2445"/>
        <v>87</v>
      </c>
      <c r="BI4298" t="str">
        <f t="shared" si="2446"/>
        <v>17</v>
      </c>
      <c r="BP4298" t="str">
        <f t="shared" si="2447"/>
        <v>228717</v>
      </c>
      <c r="BQ4298" t="str">
        <f t="shared" si="2448"/>
        <v>717822</v>
      </c>
      <c r="BR4298" t="b">
        <f t="shared" si="2449"/>
        <v>0</v>
      </c>
    </row>
    <row r="4299" spans="1:70">
      <c r="A4299">
        <v>0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1</v>
      </c>
      <c r="Z4299">
        <f t="shared" si="2414"/>
        <v>0</v>
      </c>
      <c r="AA4299">
        <f t="shared" si="2415"/>
        <v>0</v>
      </c>
      <c r="AB4299">
        <f t="shared" si="2416"/>
        <v>2</v>
      </c>
      <c r="AC4299">
        <f t="shared" si="2417"/>
        <v>0</v>
      </c>
      <c r="AD4299">
        <f t="shared" si="2418"/>
        <v>0</v>
      </c>
      <c r="AE4299">
        <f t="shared" si="2419"/>
        <v>0</v>
      </c>
      <c r="AF4299">
        <f t="shared" si="2420"/>
        <v>2</v>
      </c>
      <c r="AG4299">
        <f t="shared" si="2421"/>
        <v>0</v>
      </c>
      <c r="AH4299">
        <f t="shared" si="2422"/>
        <v>0</v>
      </c>
      <c r="AI4299">
        <f t="shared" si="2423"/>
        <v>4</v>
      </c>
      <c r="AJ4299">
        <f t="shared" si="2424"/>
        <v>0</v>
      </c>
      <c r="AK4299">
        <f t="shared" si="2425"/>
        <v>0</v>
      </c>
      <c r="AL4299">
        <f t="shared" si="2426"/>
        <v>0</v>
      </c>
      <c r="AM4299">
        <f t="shared" si="2427"/>
        <v>4</v>
      </c>
      <c r="AN4299">
        <f t="shared" si="2428"/>
        <v>2</v>
      </c>
      <c r="AO4299">
        <f t="shared" si="2429"/>
        <v>1</v>
      </c>
      <c r="AP4299">
        <f t="shared" si="2430"/>
        <v>0</v>
      </c>
      <c r="AQ4299">
        <f t="shared" si="2431"/>
        <v>4</v>
      </c>
      <c r="AR4299">
        <f t="shared" si="2432"/>
        <v>0</v>
      </c>
      <c r="AS4299">
        <f t="shared" si="2433"/>
        <v>0</v>
      </c>
      <c r="AT4299">
        <f t="shared" si="2434"/>
        <v>0</v>
      </c>
      <c r="AU4299">
        <f t="shared" si="2435"/>
        <v>4</v>
      </c>
      <c r="AV4299">
        <f t="shared" si="2436"/>
        <v>2</v>
      </c>
      <c r="AW4299">
        <f t="shared" si="2437"/>
        <v>1</v>
      </c>
      <c r="AZ4299">
        <f t="shared" si="2438"/>
        <v>2</v>
      </c>
      <c r="BA4299">
        <f t="shared" si="2439"/>
        <v>2</v>
      </c>
      <c r="BB4299">
        <f t="shared" si="2440"/>
        <v>8</v>
      </c>
      <c r="BC4299">
        <f t="shared" si="2441"/>
        <v>7</v>
      </c>
      <c r="BD4299">
        <f t="shared" si="2442"/>
        <v>4</v>
      </c>
      <c r="BE4299">
        <f t="shared" si="2443"/>
        <v>7</v>
      </c>
      <c r="BG4299" t="str">
        <f t="shared" si="2444"/>
        <v>22</v>
      </c>
      <c r="BH4299" t="str">
        <f t="shared" si="2445"/>
        <v>87</v>
      </c>
      <c r="BI4299" t="str">
        <f t="shared" si="2446"/>
        <v>47</v>
      </c>
      <c r="BP4299" t="str">
        <f t="shared" si="2447"/>
        <v>228747</v>
      </c>
      <c r="BQ4299" t="str">
        <f t="shared" si="2448"/>
        <v>747822</v>
      </c>
      <c r="BR4299" t="b">
        <f t="shared" si="2449"/>
        <v>0</v>
      </c>
    </row>
    <row r="4300" spans="1:70">
      <c r="A4300">
        <v>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Z4300">
        <f t="shared" si="2414"/>
        <v>0</v>
      </c>
      <c r="AA4300">
        <f t="shared" si="2415"/>
        <v>0</v>
      </c>
      <c r="AB4300">
        <f t="shared" si="2416"/>
        <v>2</v>
      </c>
      <c r="AC4300">
        <f t="shared" si="2417"/>
        <v>0</v>
      </c>
      <c r="AD4300">
        <f t="shared" si="2418"/>
        <v>0</v>
      </c>
      <c r="AE4300">
        <f t="shared" si="2419"/>
        <v>0</v>
      </c>
      <c r="AF4300">
        <f t="shared" si="2420"/>
        <v>2</v>
      </c>
      <c r="AG4300">
        <f t="shared" si="2421"/>
        <v>0</v>
      </c>
      <c r="AH4300">
        <f t="shared" si="2422"/>
        <v>0</v>
      </c>
      <c r="AI4300">
        <f t="shared" si="2423"/>
        <v>4</v>
      </c>
      <c r="AJ4300">
        <f t="shared" si="2424"/>
        <v>0</v>
      </c>
      <c r="AK4300">
        <f t="shared" si="2425"/>
        <v>0</v>
      </c>
      <c r="AL4300">
        <f t="shared" si="2426"/>
        <v>0</v>
      </c>
      <c r="AM4300">
        <f t="shared" si="2427"/>
        <v>4</v>
      </c>
      <c r="AN4300">
        <f t="shared" si="2428"/>
        <v>2</v>
      </c>
      <c r="AO4300">
        <f t="shared" si="2429"/>
        <v>1</v>
      </c>
      <c r="AP4300">
        <f t="shared" si="2430"/>
        <v>0</v>
      </c>
      <c r="AQ4300">
        <f t="shared" si="2431"/>
        <v>4</v>
      </c>
      <c r="AR4300">
        <f t="shared" si="2432"/>
        <v>0</v>
      </c>
      <c r="AS4300">
        <f t="shared" si="2433"/>
        <v>0</v>
      </c>
      <c r="AT4300">
        <f t="shared" si="2434"/>
        <v>8</v>
      </c>
      <c r="AU4300">
        <f t="shared" si="2435"/>
        <v>0</v>
      </c>
      <c r="AV4300">
        <f t="shared" si="2436"/>
        <v>0</v>
      </c>
      <c r="AW4300">
        <f t="shared" si="2437"/>
        <v>0</v>
      </c>
      <c r="AZ4300">
        <f t="shared" si="2438"/>
        <v>2</v>
      </c>
      <c r="BA4300">
        <f t="shared" si="2439"/>
        <v>2</v>
      </c>
      <c r="BB4300">
        <f t="shared" si="2440"/>
        <v>8</v>
      </c>
      <c r="BC4300">
        <f t="shared" si="2441"/>
        <v>7</v>
      </c>
      <c r="BD4300">
        <f t="shared" si="2442"/>
        <v>4</v>
      </c>
      <c r="BE4300">
        <f t="shared" si="2443"/>
        <v>8</v>
      </c>
      <c r="BG4300" t="str">
        <f t="shared" si="2444"/>
        <v>22</v>
      </c>
      <c r="BH4300" t="str">
        <f t="shared" si="2445"/>
        <v>87</v>
      </c>
      <c r="BI4300" t="str">
        <f t="shared" si="2446"/>
        <v>48</v>
      </c>
      <c r="BP4300" t="str">
        <f t="shared" si="2447"/>
        <v>228748</v>
      </c>
      <c r="BQ4300" t="str">
        <f t="shared" si="2448"/>
        <v>847822</v>
      </c>
      <c r="BR4300" t="b">
        <f t="shared" si="2449"/>
        <v>0</v>
      </c>
    </row>
    <row r="4301" spans="1:70">
      <c r="A4301">
        <v>0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1</v>
      </c>
      <c r="Z4301">
        <f t="shared" si="2414"/>
        <v>0</v>
      </c>
      <c r="AA4301">
        <f t="shared" si="2415"/>
        <v>0</v>
      </c>
      <c r="AB4301">
        <f t="shared" si="2416"/>
        <v>2</v>
      </c>
      <c r="AC4301">
        <f t="shared" si="2417"/>
        <v>0</v>
      </c>
      <c r="AD4301">
        <f t="shared" si="2418"/>
        <v>0</v>
      </c>
      <c r="AE4301">
        <f t="shared" si="2419"/>
        <v>0</v>
      </c>
      <c r="AF4301">
        <f t="shared" si="2420"/>
        <v>2</v>
      </c>
      <c r="AG4301">
        <f t="shared" si="2421"/>
        <v>0</v>
      </c>
      <c r="AH4301">
        <f t="shared" si="2422"/>
        <v>0</v>
      </c>
      <c r="AI4301">
        <f t="shared" si="2423"/>
        <v>4</v>
      </c>
      <c r="AJ4301">
        <f t="shared" si="2424"/>
        <v>0</v>
      </c>
      <c r="AK4301">
        <f t="shared" si="2425"/>
        <v>0</v>
      </c>
      <c r="AL4301">
        <f t="shared" si="2426"/>
        <v>0</v>
      </c>
      <c r="AM4301">
        <f t="shared" si="2427"/>
        <v>4</v>
      </c>
      <c r="AN4301">
        <f t="shared" si="2428"/>
        <v>2</v>
      </c>
      <c r="AO4301">
        <f t="shared" si="2429"/>
        <v>1</v>
      </c>
      <c r="AP4301">
        <f t="shared" si="2430"/>
        <v>0</v>
      </c>
      <c r="AQ4301">
        <f t="shared" si="2431"/>
        <v>4</v>
      </c>
      <c r="AR4301">
        <f t="shared" si="2432"/>
        <v>0</v>
      </c>
      <c r="AS4301">
        <f t="shared" si="2433"/>
        <v>1</v>
      </c>
      <c r="AT4301">
        <f t="shared" si="2434"/>
        <v>0</v>
      </c>
      <c r="AU4301">
        <f t="shared" si="2435"/>
        <v>4</v>
      </c>
      <c r="AV4301">
        <f t="shared" si="2436"/>
        <v>0</v>
      </c>
      <c r="AW4301">
        <f t="shared" si="2437"/>
        <v>1</v>
      </c>
      <c r="AZ4301">
        <f t="shared" si="2438"/>
        <v>2</v>
      </c>
      <c r="BA4301">
        <f t="shared" si="2439"/>
        <v>2</v>
      </c>
      <c r="BB4301">
        <f t="shared" si="2440"/>
        <v>8</v>
      </c>
      <c r="BC4301">
        <f t="shared" si="2441"/>
        <v>7</v>
      </c>
      <c r="BD4301">
        <f t="shared" si="2442"/>
        <v>5</v>
      </c>
      <c r="BE4301">
        <f t="shared" si="2443"/>
        <v>5</v>
      </c>
      <c r="BG4301" t="str">
        <f t="shared" si="2444"/>
        <v>22</v>
      </c>
      <c r="BH4301" t="str">
        <f t="shared" si="2445"/>
        <v>87</v>
      </c>
      <c r="BI4301" t="str">
        <f t="shared" si="2446"/>
        <v>55</v>
      </c>
      <c r="BP4301" t="str">
        <f t="shared" si="2447"/>
        <v>228755</v>
      </c>
      <c r="BQ4301" t="str">
        <f t="shared" si="2448"/>
        <v>557822</v>
      </c>
      <c r="BR4301" t="b">
        <f t="shared" si="2449"/>
        <v>0</v>
      </c>
    </row>
    <row r="4302" spans="1:70">
      <c r="A4302">
        <v>0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Z4302">
        <f t="shared" si="2414"/>
        <v>0</v>
      </c>
      <c r="AA4302">
        <f t="shared" si="2415"/>
        <v>0</v>
      </c>
      <c r="AB4302">
        <f t="shared" si="2416"/>
        <v>2</v>
      </c>
      <c r="AC4302">
        <f t="shared" si="2417"/>
        <v>0</v>
      </c>
      <c r="AD4302">
        <f t="shared" si="2418"/>
        <v>0</v>
      </c>
      <c r="AE4302">
        <f t="shared" si="2419"/>
        <v>0</v>
      </c>
      <c r="AF4302">
        <f t="shared" si="2420"/>
        <v>2</v>
      </c>
      <c r="AG4302">
        <f t="shared" si="2421"/>
        <v>0</v>
      </c>
      <c r="AH4302">
        <f t="shared" si="2422"/>
        <v>0</v>
      </c>
      <c r="AI4302">
        <f t="shared" si="2423"/>
        <v>4</v>
      </c>
      <c r="AJ4302">
        <f t="shared" si="2424"/>
        <v>0</v>
      </c>
      <c r="AK4302">
        <f t="shared" si="2425"/>
        <v>0</v>
      </c>
      <c r="AL4302">
        <f t="shared" si="2426"/>
        <v>8</v>
      </c>
      <c r="AM4302">
        <f t="shared" si="2427"/>
        <v>0</v>
      </c>
      <c r="AN4302">
        <f t="shared" si="2428"/>
        <v>0</v>
      </c>
      <c r="AO4302">
        <f t="shared" si="2429"/>
        <v>0</v>
      </c>
      <c r="AP4302">
        <f t="shared" si="2430"/>
        <v>0</v>
      </c>
      <c r="AQ4302">
        <f t="shared" si="2431"/>
        <v>0</v>
      </c>
      <c r="AR4302">
        <f t="shared" si="2432"/>
        <v>0</v>
      </c>
      <c r="AS4302">
        <f t="shared" si="2433"/>
        <v>1</v>
      </c>
      <c r="AT4302">
        <f t="shared" si="2434"/>
        <v>0</v>
      </c>
      <c r="AU4302">
        <f t="shared" si="2435"/>
        <v>0</v>
      </c>
      <c r="AV4302">
        <f t="shared" si="2436"/>
        <v>2</v>
      </c>
      <c r="AW4302">
        <f t="shared" si="2437"/>
        <v>0</v>
      </c>
      <c r="AZ4302">
        <f t="shared" si="2438"/>
        <v>2</v>
      </c>
      <c r="BA4302">
        <f t="shared" si="2439"/>
        <v>2</v>
      </c>
      <c r="BB4302">
        <f t="shared" si="2440"/>
        <v>8</v>
      </c>
      <c r="BC4302">
        <f t="shared" si="2441"/>
        <v>8</v>
      </c>
      <c r="BD4302">
        <f t="shared" si="2442"/>
        <v>1</v>
      </c>
      <c r="BE4302">
        <f t="shared" si="2443"/>
        <v>2</v>
      </c>
      <c r="BG4302" t="str">
        <f t="shared" si="2444"/>
        <v>22</v>
      </c>
      <c r="BH4302" t="str">
        <f t="shared" si="2445"/>
        <v>88</v>
      </c>
      <c r="BI4302" t="str">
        <f t="shared" si="2446"/>
        <v>12</v>
      </c>
      <c r="BP4302" t="str">
        <f t="shared" si="2447"/>
        <v>228812</v>
      </c>
      <c r="BQ4302" t="str">
        <f t="shared" si="2448"/>
        <v>218822</v>
      </c>
      <c r="BR4302" t="b">
        <f t="shared" si="2449"/>
        <v>0</v>
      </c>
    </row>
    <row r="4303" spans="1:70">
      <c r="A4303">
        <v>0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1</v>
      </c>
      <c r="Z4303">
        <f t="shared" si="2414"/>
        <v>0</v>
      </c>
      <c r="AA4303">
        <f t="shared" si="2415"/>
        <v>0</v>
      </c>
      <c r="AB4303">
        <f t="shared" si="2416"/>
        <v>2</v>
      </c>
      <c r="AC4303">
        <f t="shared" si="2417"/>
        <v>0</v>
      </c>
      <c r="AD4303">
        <f t="shared" si="2418"/>
        <v>0</v>
      </c>
      <c r="AE4303">
        <f t="shared" si="2419"/>
        <v>0</v>
      </c>
      <c r="AF4303">
        <f t="shared" si="2420"/>
        <v>2</v>
      </c>
      <c r="AG4303">
        <f t="shared" si="2421"/>
        <v>0</v>
      </c>
      <c r="AH4303">
        <f t="shared" si="2422"/>
        <v>0</v>
      </c>
      <c r="AI4303">
        <f t="shared" si="2423"/>
        <v>4</v>
      </c>
      <c r="AJ4303">
        <f t="shared" si="2424"/>
        <v>0</v>
      </c>
      <c r="AK4303">
        <f t="shared" si="2425"/>
        <v>0</v>
      </c>
      <c r="AL4303">
        <f t="shared" si="2426"/>
        <v>8</v>
      </c>
      <c r="AM4303">
        <f t="shared" si="2427"/>
        <v>0</v>
      </c>
      <c r="AN4303">
        <f t="shared" si="2428"/>
        <v>0</v>
      </c>
      <c r="AO4303">
        <f t="shared" si="2429"/>
        <v>0</v>
      </c>
      <c r="AP4303">
        <f t="shared" si="2430"/>
        <v>0</v>
      </c>
      <c r="AQ4303">
        <f t="shared" si="2431"/>
        <v>0</v>
      </c>
      <c r="AR4303">
        <f t="shared" si="2432"/>
        <v>2</v>
      </c>
      <c r="AS4303">
        <f t="shared" si="2433"/>
        <v>1</v>
      </c>
      <c r="AT4303">
        <f t="shared" si="2434"/>
        <v>0</v>
      </c>
      <c r="AU4303">
        <f t="shared" si="2435"/>
        <v>0</v>
      </c>
      <c r="AV4303">
        <f t="shared" si="2436"/>
        <v>0</v>
      </c>
      <c r="AW4303">
        <f t="shared" si="2437"/>
        <v>1</v>
      </c>
      <c r="AZ4303">
        <f t="shared" si="2438"/>
        <v>2</v>
      </c>
      <c r="BA4303">
        <f t="shared" si="2439"/>
        <v>2</v>
      </c>
      <c r="BB4303">
        <f t="shared" si="2440"/>
        <v>8</v>
      </c>
      <c r="BC4303">
        <f t="shared" si="2441"/>
        <v>8</v>
      </c>
      <c r="BD4303">
        <f t="shared" si="2442"/>
        <v>3</v>
      </c>
      <c r="BE4303">
        <f t="shared" si="2443"/>
        <v>1</v>
      </c>
      <c r="BG4303" t="str">
        <f t="shared" si="2444"/>
        <v>22</v>
      </c>
      <c r="BH4303" t="str">
        <f t="shared" si="2445"/>
        <v>88</v>
      </c>
      <c r="BI4303" t="str">
        <f t="shared" si="2446"/>
        <v>31</v>
      </c>
      <c r="BP4303" t="str">
        <f t="shared" si="2447"/>
        <v>228831</v>
      </c>
      <c r="BQ4303" t="str">
        <f t="shared" si="2448"/>
        <v>138822</v>
      </c>
      <c r="BR4303" t="b">
        <f t="shared" si="2449"/>
        <v>0</v>
      </c>
    </row>
    <row r="4304" spans="1:70">
      <c r="A4304">
        <v>0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1</v>
      </c>
      <c r="U4304">
        <v>0</v>
      </c>
      <c r="V4304">
        <v>0</v>
      </c>
      <c r="W4304">
        <v>1</v>
      </c>
      <c r="X4304">
        <v>1</v>
      </c>
      <c r="Z4304">
        <f t="shared" si="2414"/>
        <v>0</v>
      </c>
      <c r="AA4304">
        <f t="shared" si="2415"/>
        <v>0</v>
      </c>
      <c r="AB4304">
        <f t="shared" si="2416"/>
        <v>2</v>
      </c>
      <c r="AC4304">
        <f t="shared" si="2417"/>
        <v>0</v>
      </c>
      <c r="AD4304">
        <f t="shared" si="2418"/>
        <v>0</v>
      </c>
      <c r="AE4304">
        <f t="shared" si="2419"/>
        <v>0</v>
      </c>
      <c r="AF4304">
        <f t="shared" si="2420"/>
        <v>2</v>
      </c>
      <c r="AG4304">
        <f t="shared" si="2421"/>
        <v>0</v>
      </c>
      <c r="AH4304">
        <f t="shared" si="2422"/>
        <v>0</v>
      </c>
      <c r="AI4304">
        <f t="shared" si="2423"/>
        <v>4</v>
      </c>
      <c r="AJ4304">
        <f t="shared" si="2424"/>
        <v>0</v>
      </c>
      <c r="AK4304">
        <f t="shared" si="2425"/>
        <v>0</v>
      </c>
      <c r="AL4304">
        <f t="shared" si="2426"/>
        <v>8</v>
      </c>
      <c r="AM4304">
        <f t="shared" si="2427"/>
        <v>0</v>
      </c>
      <c r="AN4304">
        <f t="shared" si="2428"/>
        <v>0</v>
      </c>
      <c r="AO4304">
        <f t="shared" si="2429"/>
        <v>0</v>
      </c>
      <c r="AP4304">
        <f t="shared" si="2430"/>
        <v>0</v>
      </c>
      <c r="AQ4304">
        <f t="shared" si="2431"/>
        <v>0</v>
      </c>
      <c r="AR4304">
        <f t="shared" si="2432"/>
        <v>2</v>
      </c>
      <c r="AS4304">
        <f t="shared" si="2433"/>
        <v>1</v>
      </c>
      <c r="AT4304">
        <f t="shared" si="2434"/>
        <v>0</v>
      </c>
      <c r="AU4304">
        <f t="shared" si="2435"/>
        <v>0</v>
      </c>
      <c r="AV4304">
        <f t="shared" si="2436"/>
        <v>2</v>
      </c>
      <c r="AW4304">
        <f t="shared" si="2437"/>
        <v>1</v>
      </c>
      <c r="AZ4304">
        <f t="shared" si="2438"/>
        <v>2</v>
      </c>
      <c r="BA4304">
        <f t="shared" si="2439"/>
        <v>2</v>
      </c>
      <c r="BB4304">
        <f t="shared" si="2440"/>
        <v>8</v>
      </c>
      <c r="BC4304">
        <f t="shared" si="2441"/>
        <v>8</v>
      </c>
      <c r="BD4304">
        <f t="shared" si="2442"/>
        <v>3</v>
      </c>
      <c r="BE4304">
        <f t="shared" si="2443"/>
        <v>3</v>
      </c>
      <c r="BG4304" t="str">
        <f t="shared" si="2444"/>
        <v>22</v>
      </c>
      <c r="BH4304" t="str">
        <f t="shared" si="2445"/>
        <v>88</v>
      </c>
      <c r="BI4304" t="str">
        <f t="shared" si="2446"/>
        <v>33</v>
      </c>
      <c r="BP4304" t="str">
        <f t="shared" si="2447"/>
        <v>228833</v>
      </c>
      <c r="BQ4304" t="str">
        <f t="shared" si="2448"/>
        <v>338822</v>
      </c>
      <c r="BR4304" t="b">
        <f t="shared" si="2449"/>
        <v>0</v>
      </c>
    </row>
    <row r="4305" spans="1:70">
      <c r="A4305">
        <v>0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1</v>
      </c>
      <c r="X4305">
        <v>1</v>
      </c>
      <c r="Z4305">
        <f t="shared" si="2414"/>
        <v>0</v>
      </c>
      <c r="AA4305">
        <f t="shared" si="2415"/>
        <v>0</v>
      </c>
      <c r="AB4305">
        <f t="shared" si="2416"/>
        <v>2</v>
      </c>
      <c r="AC4305">
        <f t="shared" si="2417"/>
        <v>0</v>
      </c>
      <c r="AD4305">
        <f t="shared" si="2418"/>
        <v>0</v>
      </c>
      <c r="AE4305">
        <f t="shared" si="2419"/>
        <v>0</v>
      </c>
      <c r="AF4305">
        <f t="shared" si="2420"/>
        <v>2</v>
      </c>
      <c r="AG4305">
        <f t="shared" si="2421"/>
        <v>0</v>
      </c>
      <c r="AH4305">
        <f t="shared" si="2422"/>
        <v>0</v>
      </c>
      <c r="AI4305">
        <f t="shared" si="2423"/>
        <v>4</v>
      </c>
      <c r="AJ4305">
        <f t="shared" si="2424"/>
        <v>0</v>
      </c>
      <c r="AK4305">
        <f t="shared" si="2425"/>
        <v>0</v>
      </c>
      <c r="AL4305">
        <f t="shared" si="2426"/>
        <v>8</v>
      </c>
      <c r="AM4305">
        <f t="shared" si="2427"/>
        <v>0</v>
      </c>
      <c r="AN4305">
        <f t="shared" si="2428"/>
        <v>0</v>
      </c>
      <c r="AO4305">
        <f t="shared" si="2429"/>
        <v>0</v>
      </c>
      <c r="AP4305">
        <f t="shared" si="2430"/>
        <v>0</v>
      </c>
      <c r="AQ4305">
        <f t="shared" si="2431"/>
        <v>0</v>
      </c>
      <c r="AR4305">
        <f t="shared" si="2432"/>
        <v>2</v>
      </c>
      <c r="AS4305">
        <f t="shared" si="2433"/>
        <v>1</v>
      </c>
      <c r="AT4305">
        <f t="shared" si="2434"/>
        <v>0</v>
      </c>
      <c r="AU4305">
        <f t="shared" si="2435"/>
        <v>0</v>
      </c>
      <c r="AV4305">
        <f t="shared" si="2436"/>
        <v>2</v>
      </c>
      <c r="AW4305">
        <f t="shared" si="2437"/>
        <v>1</v>
      </c>
      <c r="AZ4305">
        <f t="shared" si="2438"/>
        <v>2</v>
      </c>
      <c r="BA4305">
        <f t="shared" si="2439"/>
        <v>2</v>
      </c>
      <c r="BB4305">
        <f t="shared" si="2440"/>
        <v>8</v>
      </c>
      <c r="BC4305">
        <f t="shared" si="2441"/>
        <v>8</v>
      </c>
      <c r="BD4305">
        <f t="shared" si="2442"/>
        <v>3</v>
      </c>
      <c r="BE4305">
        <f t="shared" si="2443"/>
        <v>3</v>
      </c>
      <c r="BG4305" t="str">
        <f t="shared" si="2444"/>
        <v>22</v>
      </c>
      <c r="BH4305" t="str">
        <f t="shared" si="2445"/>
        <v>88</v>
      </c>
      <c r="BI4305" t="str">
        <f t="shared" si="2446"/>
        <v>33</v>
      </c>
      <c r="BP4305" t="str">
        <f t="shared" si="2447"/>
        <v>228833</v>
      </c>
      <c r="BQ4305" t="str">
        <f t="shared" si="2448"/>
        <v>338822</v>
      </c>
      <c r="BR4305" t="b">
        <f t="shared" si="2449"/>
        <v>0</v>
      </c>
    </row>
    <row r="4306" spans="1:70">
      <c r="A4306">
        <v>0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1</v>
      </c>
      <c r="X4306">
        <v>1</v>
      </c>
      <c r="Z4306">
        <f t="shared" si="2414"/>
        <v>0</v>
      </c>
      <c r="AA4306">
        <f t="shared" si="2415"/>
        <v>0</v>
      </c>
      <c r="AB4306">
        <f t="shared" si="2416"/>
        <v>2</v>
      </c>
      <c r="AC4306">
        <f t="shared" si="2417"/>
        <v>0</v>
      </c>
      <c r="AD4306">
        <f t="shared" si="2418"/>
        <v>0</v>
      </c>
      <c r="AE4306">
        <f t="shared" si="2419"/>
        <v>0</v>
      </c>
      <c r="AF4306">
        <f t="shared" si="2420"/>
        <v>2</v>
      </c>
      <c r="AG4306">
        <f t="shared" si="2421"/>
        <v>0</v>
      </c>
      <c r="AH4306">
        <f t="shared" si="2422"/>
        <v>0</v>
      </c>
      <c r="AI4306">
        <f t="shared" si="2423"/>
        <v>4</v>
      </c>
      <c r="AJ4306">
        <f t="shared" si="2424"/>
        <v>0</v>
      </c>
      <c r="AK4306">
        <f t="shared" si="2425"/>
        <v>0</v>
      </c>
      <c r="AL4306">
        <f t="shared" si="2426"/>
        <v>8</v>
      </c>
      <c r="AM4306">
        <f t="shared" si="2427"/>
        <v>0</v>
      </c>
      <c r="AN4306">
        <f t="shared" si="2428"/>
        <v>0</v>
      </c>
      <c r="AO4306">
        <f t="shared" si="2429"/>
        <v>0</v>
      </c>
      <c r="AP4306">
        <f t="shared" si="2430"/>
        <v>0</v>
      </c>
      <c r="AQ4306">
        <f t="shared" si="2431"/>
        <v>0</v>
      </c>
      <c r="AR4306">
        <f t="shared" si="2432"/>
        <v>2</v>
      </c>
      <c r="AS4306">
        <f t="shared" si="2433"/>
        <v>1</v>
      </c>
      <c r="AT4306">
        <f t="shared" si="2434"/>
        <v>0</v>
      </c>
      <c r="AU4306">
        <f t="shared" si="2435"/>
        <v>0</v>
      </c>
      <c r="AV4306">
        <f t="shared" si="2436"/>
        <v>2</v>
      </c>
      <c r="AW4306">
        <f t="shared" si="2437"/>
        <v>1</v>
      </c>
      <c r="AZ4306">
        <f t="shared" si="2438"/>
        <v>2</v>
      </c>
      <c r="BA4306">
        <f t="shared" si="2439"/>
        <v>2</v>
      </c>
      <c r="BB4306">
        <f t="shared" si="2440"/>
        <v>8</v>
      </c>
      <c r="BC4306">
        <f t="shared" si="2441"/>
        <v>8</v>
      </c>
      <c r="BD4306">
        <f t="shared" si="2442"/>
        <v>3</v>
      </c>
      <c r="BE4306">
        <f t="shared" si="2443"/>
        <v>3</v>
      </c>
      <c r="BG4306" t="str">
        <f t="shared" si="2444"/>
        <v>22</v>
      </c>
      <c r="BH4306" t="str">
        <f t="shared" si="2445"/>
        <v>88</v>
      </c>
      <c r="BI4306" t="str">
        <f t="shared" si="2446"/>
        <v>33</v>
      </c>
      <c r="BP4306" t="str">
        <f t="shared" si="2447"/>
        <v>228833</v>
      </c>
      <c r="BQ4306" t="str">
        <f t="shared" si="2448"/>
        <v>338822</v>
      </c>
      <c r="BR4306" t="b">
        <f t="shared" si="2449"/>
        <v>0</v>
      </c>
    </row>
    <row r="4307" spans="1:70">
      <c r="A4307">
        <v>0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0</v>
      </c>
      <c r="Z4307">
        <f t="shared" si="2414"/>
        <v>0</v>
      </c>
      <c r="AA4307">
        <f t="shared" si="2415"/>
        <v>0</v>
      </c>
      <c r="AB4307">
        <f t="shared" si="2416"/>
        <v>2</v>
      </c>
      <c r="AC4307">
        <f t="shared" si="2417"/>
        <v>0</v>
      </c>
      <c r="AD4307">
        <f t="shared" si="2418"/>
        <v>0</v>
      </c>
      <c r="AE4307">
        <f t="shared" si="2419"/>
        <v>0</v>
      </c>
      <c r="AF4307">
        <f t="shared" si="2420"/>
        <v>2</v>
      </c>
      <c r="AG4307">
        <f t="shared" si="2421"/>
        <v>0</v>
      </c>
      <c r="AH4307">
        <f t="shared" si="2422"/>
        <v>0</v>
      </c>
      <c r="AI4307">
        <f t="shared" si="2423"/>
        <v>4</v>
      </c>
      <c r="AJ4307">
        <f t="shared" si="2424"/>
        <v>0</v>
      </c>
      <c r="AK4307">
        <f t="shared" si="2425"/>
        <v>0</v>
      </c>
      <c r="AL4307">
        <f t="shared" si="2426"/>
        <v>8</v>
      </c>
      <c r="AM4307">
        <f t="shared" si="2427"/>
        <v>0</v>
      </c>
      <c r="AN4307">
        <f t="shared" si="2428"/>
        <v>0</v>
      </c>
      <c r="AO4307">
        <f t="shared" si="2429"/>
        <v>1</v>
      </c>
      <c r="AP4307">
        <f t="shared" si="2430"/>
        <v>0</v>
      </c>
      <c r="AQ4307">
        <f t="shared" si="2431"/>
        <v>0</v>
      </c>
      <c r="AR4307">
        <f t="shared" si="2432"/>
        <v>0</v>
      </c>
      <c r="AS4307">
        <f t="shared" si="2433"/>
        <v>1</v>
      </c>
      <c r="AT4307">
        <f t="shared" si="2434"/>
        <v>0</v>
      </c>
      <c r="AU4307">
        <f t="shared" si="2435"/>
        <v>0</v>
      </c>
      <c r="AV4307">
        <f t="shared" si="2436"/>
        <v>2</v>
      </c>
      <c r="AW4307">
        <f t="shared" si="2437"/>
        <v>0</v>
      </c>
      <c r="AZ4307">
        <f t="shared" si="2438"/>
        <v>2</v>
      </c>
      <c r="BA4307">
        <f t="shared" si="2439"/>
        <v>2</v>
      </c>
      <c r="BB4307">
        <f t="shared" si="2440"/>
        <v>9</v>
      </c>
      <c r="BC4307">
        <f t="shared" si="2441"/>
        <v>9</v>
      </c>
      <c r="BD4307">
        <f t="shared" si="2442"/>
        <v>1</v>
      </c>
      <c r="BE4307">
        <f t="shared" si="2443"/>
        <v>2</v>
      </c>
      <c r="BG4307" t="str">
        <f t="shared" si="2444"/>
        <v>22</v>
      </c>
      <c r="BH4307" t="str">
        <f t="shared" si="2445"/>
        <v>99</v>
      </c>
      <c r="BI4307" t="str">
        <f t="shared" si="2446"/>
        <v>12</v>
      </c>
      <c r="BP4307" t="str">
        <f t="shared" si="2447"/>
        <v>229912</v>
      </c>
      <c r="BQ4307" t="str">
        <f t="shared" si="2448"/>
        <v>219922</v>
      </c>
      <c r="BR4307" t="b">
        <f t="shared" si="2449"/>
        <v>0</v>
      </c>
    </row>
    <row r="4308" spans="1:70">
      <c r="A4308">
        <v>0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</v>
      </c>
      <c r="Z4308">
        <f t="shared" si="2414"/>
        <v>0</v>
      </c>
      <c r="AA4308">
        <f t="shared" si="2415"/>
        <v>0</v>
      </c>
      <c r="AB4308">
        <f t="shared" si="2416"/>
        <v>2</v>
      </c>
      <c r="AC4308">
        <f t="shared" si="2417"/>
        <v>0</v>
      </c>
      <c r="AD4308">
        <f t="shared" si="2418"/>
        <v>0</v>
      </c>
      <c r="AE4308">
        <f t="shared" si="2419"/>
        <v>0</v>
      </c>
      <c r="AF4308">
        <f t="shared" si="2420"/>
        <v>2</v>
      </c>
      <c r="AG4308">
        <f t="shared" si="2421"/>
        <v>0</v>
      </c>
      <c r="AH4308">
        <f t="shared" si="2422"/>
        <v>0</v>
      </c>
      <c r="AI4308">
        <f t="shared" si="2423"/>
        <v>4</v>
      </c>
      <c r="AJ4308">
        <f t="shared" si="2424"/>
        <v>0</v>
      </c>
      <c r="AK4308">
        <f t="shared" si="2425"/>
        <v>1</v>
      </c>
      <c r="AL4308">
        <f t="shared" si="2426"/>
        <v>0</v>
      </c>
      <c r="AM4308">
        <f t="shared" si="2427"/>
        <v>0</v>
      </c>
      <c r="AN4308">
        <f t="shared" si="2428"/>
        <v>0</v>
      </c>
      <c r="AO4308">
        <f t="shared" si="2429"/>
        <v>0</v>
      </c>
      <c r="AP4308">
        <f t="shared" si="2430"/>
        <v>0</v>
      </c>
      <c r="AQ4308">
        <f t="shared" si="2431"/>
        <v>4</v>
      </c>
      <c r="AR4308">
        <f t="shared" si="2432"/>
        <v>0</v>
      </c>
      <c r="AS4308">
        <f t="shared" si="2433"/>
        <v>1</v>
      </c>
      <c r="AT4308">
        <f t="shared" si="2434"/>
        <v>8</v>
      </c>
      <c r="AU4308">
        <f t="shared" si="2435"/>
        <v>0</v>
      </c>
      <c r="AV4308">
        <f t="shared" si="2436"/>
        <v>0</v>
      </c>
      <c r="AW4308">
        <f t="shared" si="2437"/>
        <v>0</v>
      </c>
      <c r="AZ4308">
        <f t="shared" si="2438"/>
        <v>2</v>
      </c>
      <c r="BA4308">
        <f t="shared" si="2439"/>
        <v>2</v>
      </c>
      <c r="BB4308">
        <f t="shared" si="2440"/>
        <v>10</v>
      </c>
      <c r="BC4308">
        <f t="shared" si="2441"/>
        <v>0</v>
      </c>
      <c r="BD4308">
        <f t="shared" si="2442"/>
        <v>5</v>
      </c>
      <c r="BE4308">
        <f t="shared" si="2443"/>
        <v>8</v>
      </c>
      <c r="BG4308" t="str">
        <f t="shared" si="2444"/>
        <v>22</v>
      </c>
      <c r="BH4308" t="str">
        <f t="shared" si="2445"/>
        <v>100</v>
      </c>
      <c r="BI4308" t="str">
        <f t="shared" si="2446"/>
        <v>58</v>
      </c>
      <c r="BP4308" t="str">
        <f t="shared" si="2447"/>
        <v>2210058</v>
      </c>
      <c r="BQ4308" t="str">
        <f t="shared" si="2448"/>
        <v>8501022</v>
      </c>
      <c r="BR4308" t="b">
        <f t="shared" si="2449"/>
        <v>0</v>
      </c>
    </row>
    <row r="4309" spans="1:70">
      <c r="A4309">
        <v>0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1</v>
      </c>
      <c r="W4309">
        <v>0</v>
      </c>
      <c r="X4309">
        <v>0</v>
      </c>
      <c r="Z4309">
        <f t="shared" si="2414"/>
        <v>0</v>
      </c>
      <c r="AA4309">
        <f t="shared" si="2415"/>
        <v>0</v>
      </c>
      <c r="AB4309">
        <f t="shared" si="2416"/>
        <v>2</v>
      </c>
      <c r="AC4309">
        <f t="shared" si="2417"/>
        <v>0</v>
      </c>
      <c r="AD4309">
        <f t="shared" si="2418"/>
        <v>0</v>
      </c>
      <c r="AE4309">
        <f t="shared" si="2419"/>
        <v>0</v>
      </c>
      <c r="AF4309">
        <f t="shared" si="2420"/>
        <v>2</v>
      </c>
      <c r="AG4309">
        <f t="shared" si="2421"/>
        <v>0</v>
      </c>
      <c r="AH4309">
        <f t="shared" si="2422"/>
        <v>0</v>
      </c>
      <c r="AI4309">
        <f t="shared" si="2423"/>
        <v>4</v>
      </c>
      <c r="AJ4309">
        <f t="shared" si="2424"/>
        <v>0</v>
      </c>
      <c r="AK4309">
        <f t="shared" si="2425"/>
        <v>1</v>
      </c>
      <c r="AL4309">
        <f t="shared" si="2426"/>
        <v>0</v>
      </c>
      <c r="AM4309">
        <f t="shared" si="2427"/>
        <v>0</v>
      </c>
      <c r="AN4309">
        <f t="shared" si="2428"/>
        <v>0</v>
      </c>
      <c r="AO4309">
        <f t="shared" si="2429"/>
        <v>1</v>
      </c>
      <c r="AP4309">
        <f t="shared" si="2430"/>
        <v>0</v>
      </c>
      <c r="AQ4309">
        <f t="shared" si="2431"/>
        <v>0</v>
      </c>
      <c r="AR4309">
        <f t="shared" si="2432"/>
        <v>0</v>
      </c>
      <c r="AS4309">
        <f t="shared" si="2433"/>
        <v>1</v>
      </c>
      <c r="AT4309">
        <f t="shared" si="2434"/>
        <v>0</v>
      </c>
      <c r="AU4309">
        <f t="shared" si="2435"/>
        <v>4</v>
      </c>
      <c r="AV4309">
        <f t="shared" si="2436"/>
        <v>0</v>
      </c>
      <c r="AW4309">
        <f t="shared" si="2437"/>
        <v>0</v>
      </c>
      <c r="AZ4309">
        <f t="shared" si="2438"/>
        <v>2</v>
      </c>
      <c r="BA4309">
        <f t="shared" si="2439"/>
        <v>2</v>
      </c>
      <c r="BB4309">
        <f t="shared" si="2440"/>
        <v>10</v>
      </c>
      <c r="BC4309">
        <f t="shared" si="2441"/>
        <v>1</v>
      </c>
      <c r="BD4309">
        <f t="shared" si="2442"/>
        <v>1</v>
      </c>
      <c r="BE4309">
        <f t="shared" si="2443"/>
        <v>4</v>
      </c>
      <c r="BG4309" t="str">
        <f t="shared" si="2444"/>
        <v>22</v>
      </c>
      <c r="BH4309" t="str">
        <f t="shared" si="2445"/>
        <v>101</v>
      </c>
      <c r="BI4309" t="str">
        <f t="shared" si="2446"/>
        <v>14</v>
      </c>
      <c r="BP4309" t="str">
        <f t="shared" si="2447"/>
        <v>2210114</v>
      </c>
      <c r="BQ4309" t="str">
        <f t="shared" si="2448"/>
        <v>4111022</v>
      </c>
      <c r="BR4309" t="b">
        <f t="shared" si="2449"/>
        <v>0</v>
      </c>
    </row>
    <row r="4310" spans="1:70">
      <c r="A4310">
        <v>0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Z4310">
        <f t="shared" si="2414"/>
        <v>0</v>
      </c>
      <c r="AA4310">
        <f t="shared" si="2415"/>
        <v>0</v>
      </c>
      <c r="AB4310">
        <f t="shared" si="2416"/>
        <v>2</v>
      </c>
      <c r="AC4310">
        <f t="shared" si="2417"/>
        <v>0</v>
      </c>
      <c r="AD4310">
        <f t="shared" si="2418"/>
        <v>0</v>
      </c>
      <c r="AE4310">
        <f t="shared" si="2419"/>
        <v>0</v>
      </c>
      <c r="AF4310">
        <f t="shared" si="2420"/>
        <v>2</v>
      </c>
      <c r="AG4310">
        <f t="shared" si="2421"/>
        <v>0</v>
      </c>
      <c r="AH4310">
        <f t="shared" si="2422"/>
        <v>0</v>
      </c>
      <c r="AI4310">
        <f t="shared" si="2423"/>
        <v>4</v>
      </c>
      <c r="AJ4310">
        <f t="shared" si="2424"/>
        <v>0</v>
      </c>
      <c r="AK4310">
        <f t="shared" si="2425"/>
        <v>1</v>
      </c>
      <c r="AL4310">
        <f t="shared" si="2426"/>
        <v>0</v>
      </c>
      <c r="AM4310">
        <f t="shared" si="2427"/>
        <v>0</v>
      </c>
      <c r="AN4310">
        <f t="shared" si="2428"/>
        <v>0</v>
      </c>
      <c r="AO4310">
        <f t="shared" si="2429"/>
        <v>1</v>
      </c>
      <c r="AP4310">
        <f t="shared" si="2430"/>
        <v>0</v>
      </c>
      <c r="AQ4310">
        <f t="shared" si="2431"/>
        <v>0</v>
      </c>
      <c r="AR4310">
        <f t="shared" si="2432"/>
        <v>2</v>
      </c>
      <c r="AS4310">
        <f t="shared" si="2433"/>
        <v>1</v>
      </c>
      <c r="AT4310">
        <f t="shared" si="2434"/>
        <v>8</v>
      </c>
      <c r="AU4310">
        <f t="shared" si="2435"/>
        <v>0</v>
      </c>
      <c r="AV4310">
        <f t="shared" si="2436"/>
        <v>0</v>
      </c>
      <c r="AW4310">
        <f t="shared" si="2437"/>
        <v>0</v>
      </c>
      <c r="AZ4310">
        <f t="shared" si="2438"/>
        <v>2</v>
      </c>
      <c r="BA4310">
        <f t="shared" si="2439"/>
        <v>2</v>
      </c>
      <c r="BB4310">
        <f t="shared" si="2440"/>
        <v>10</v>
      </c>
      <c r="BC4310">
        <f t="shared" si="2441"/>
        <v>1</v>
      </c>
      <c r="BD4310">
        <f t="shared" si="2442"/>
        <v>3</v>
      </c>
      <c r="BE4310">
        <f t="shared" si="2443"/>
        <v>8</v>
      </c>
      <c r="BG4310" t="str">
        <f t="shared" si="2444"/>
        <v>22</v>
      </c>
      <c r="BH4310" t="str">
        <f t="shared" si="2445"/>
        <v>101</v>
      </c>
      <c r="BI4310" t="str">
        <f t="shared" si="2446"/>
        <v>38</v>
      </c>
      <c r="BP4310" t="str">
        <f t="shared" si="2447"/>
        <v>2210138</v>
      </c>
      <c r="BQ4310" t="str">
        <f t="shared" si="2448"/>
        <v>8311022</v>
      </c>
      <c r="BR4310" t="b">
        <f t="shared" si="2449"/>
        <v>0</v>
      </c>
    </row>
    <row r="4311" spans="1:70">
      <c r="A4311">
        <v>0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1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0</v>
      </c>
      <c r="Z4311">
        <f t="shared" si="2414"/>
        <v>0</v>
      </c>
      <c r="AA4311">
        <f t="shared" si="2415"/>
        <v>0</v>
      </c>
      <c r="AB4311">
        <f t="shared" si="2416"/>
        <v>2</v>
      </c>
      <c r="AC4311">
        <f t="shared" si="2417"/>
        <v>0</v>
      </c>
      <c r="AD4311">
        <f t="shared" si="2418"/>
        <v>0</v>
      </c>
      <c r="AE4311">
        <f t="shared" si="2419"/>
        <v>0</v>
      </c>
      <c r="AF4311">
        <f t="shared" si="2420"/>
        <v>2</v>
      </c>
      <c r="AG4311">
        <f t="shared" si="2421"/>
        <v>0</v>
      </c>
      <c r="AH4311">
        <f t="shared" si="2422"/>
        <v>0</v>
      </c>
      <c r="AI4311">
        <f t="shared" si="2423"/>
        <v>4</v>
      </c>
      <c r="AJ4311">
        <f t="shared" si="2424"/>
        <v>0</v>
      </c>
      <c r="AK4311">
        <f t="shared" si="2425"/>
        <v>1</v>
      </c>
      <c r="AL4311">
        <f t="shared" si="2426"/>
        <v>0</v>
      </c>
      <c r="AM4311">
        <f t="shared" si="2427"/>
        <v>0</v>
      </c>
      <c r="AN4311">
        <f t="shared" si="2428"/>
        <v>0</v>
      </c>
      <c r="AO4311">
        <f t="shared" si="2429"/>
        <v>1</v>
      </c>
      <c r="AP4311">
        <f t="shared" si="2430"/>
        <v>0</v>
      </c>
      <c r="AQ4311">
        <f t="shared" si="2431"/>
        <v>4</v>
      </c>
      <c r="AR4311">
        <f t="shared" si="2432"/>
        <v>0</v>
      </c>
      <c r="AS4311">
        <f t="shared" si="2433"/>
        <v>0</v>
      </c>
      <c r="AT4311">
        <f t="shared" si="2434"/>
        <v>0</v>
      </c>
      <c r="AU4311">
        <f t="shared" si="2435"/>
        <v>4</v>
      </c>
      <c r="AV4311">
        <f t="shared" si="2436"/>
        <v>2</v>
      </c>
      <c r="AW4311">
        <f t="shared" si="2437"/>
        <v>0</v>
      </c>
      <c r="AZ4311">
        <f t="shared" si="2438"/>
        <v>2</v>
      </c>
      <c r="BA4311">
        <f t="shared" si="2439"/>
        <v>2</v>
      </c>
      <c r="BB4311">
        <f t="shared" si="2440"/>
        <v>10</v>
      </c>
      <c r="BC4311">
        <f t="shared" si="2441"/>
        <v>1</v>
      </c>
      <c r="BD4311">
        <f t="shared" si="2442"/>
        <v>4</v>
      </c>
      <c r="BE4311">
        <f t="shared" si="2443"/>
        <v>6</v>
      </c>
      <c r="BG4311" t="str">
        <f t="shared" si="2444"/>
        <v>22</v>
      </c>
      <c r="BH4311" t="str">
        <f t="shared" si="2445"/>
        <v>101</v>
      </c>
      <c r="BI4311" t="str">
        <f t="shared" si="2446"/>
        <v>46</v>
      </c>
      <c r="BP4311" t="str">
        <f t="shared" si="2447"/>
        <v>2210146</v>
      </c>
      <c r="BQ4311" t="str">
        <f t="shared" si="2448"/>
        <v>6411022</v>
      </c>
      <c r="BR4311" t="b">
        <f t="shared" si="2449"/>
        <v>0</v>
      </c>
    </row>
    <row r="4312" spans="1:70">
      <c r="A4312">
        <v>0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0</v>
      </c>
      <c r="Z4312">
        <f t="shared" si="2414"/>
        <v>0</v>
      </c>
      <c r="AA4312">
        <f t="shared" si="2415"/>
        <v>0</v>
      </c>
      <c r="AB4312">
        <f t="shared" si="2416"/>
        <v>2</v>
      </c>
      <c r="AC4312">
        <f t="shared" si="2417"/>
        <v>0</v>
      </c>
      <c r="AD4312">
        <f t="shared" si="2418"/>
        <v>0</v>
      </c>
      <c r="AE4312">
        <f t="shared" si="2419"/>
        <v>0</v>
      </c>
      <c r="AF4312">
        <f t="shared" si="2420"/>
        <v>2</v>
      </c>
      <c r="AG4312">
        <f t="shared" si="2421"/>
        <v>0</v>
      </c>
      <c r="AH4312">
        <f t="shared" si="2422"/>
        <v>0</v>
      </c>
      <c r="AI4312">
        <f t="shared" si="2423"/>
        <v>4</v>
      </c>
      <c r="AJ4312">
        <f t="shared" si="2424"/>
        <v>0</v>
      </c>
      <c r="AK4312">
        <f t="shared" si="2425"/>
        <v>1</v>
      </c>
      <c r="AL4312">
        <f t="shared" si="2426"/>
        <v>0</v>
      </c>
      <c r="AM4312">
        <f t="shared" si="2427"/>
        <v>0</v>
      </c>
      <c r="AN4312">
        <f t="shared" si="2428"/>
        <v>2</v>
      </c>
      <c r="AO4312">
        <f t="shared" si="2429"/>
        <v>0</v>
      </c>
      <c r="AP4312">
        <f t="shared" si="2430"/>
        <v>0</v>
      </c>
      <c r="AQ4312">
        <f t="shared" si="2431"/>
        <v>0</v>
      </c>
      <c r="AR4312">
        <f t="shared" si="2432"/>
        <v>0</v>
      </c>
      <c r="AS4312">
        <f t="shared" si="2433"/>
        <v>1</v>
      </c>
      <c r="AT4312">
        <f t="shared" si="2434"/>
        <v>0</v>
      </c>
      <c r="AU4312">
        <f t="shared" si="2435"/>
        <v>0</v>
      </c>
      <c r="AV4312">
        <f t="shared" si="2436"/>
        <v>2</v>
      </c>
      <c r="AW4312">
        <f t="shared" si="2437"/>
        <v>0</v>
      </c>
      <c r="AZ4312">
        <f t="shared" si="2438"/>
        <v>2</v>
      </c>
      <c r="BA4312">
        <f t="shared" si="2439"/>
        <v>2</v>
      </c>
      <c r="BB4312">
        <f t="shared" si="2440"/>
        <v>10</v>
      </c>
      <c r="BC4312">
        <f t="shared" si="2441"/>
        <v>2</v>
      </c>
      <c r="BD4312">
        <f t="shared" si="2442"/>
        <v>1</v>
      </c>
      <c r="BE4312">
        <f t="shared" si="2443"/>
        <v>2</v>
      </c>
      <c r="BG4312" t="str">
        <f t="shared" si="2444"/>
        <v>22</v>
      </c>
      <c r="BH4312" t="str">
        <f t="shared" si="2445"/>
        <v>102</v>
      </c>
      <c r="BI4312" t="str">
        <f t="shared" si="2446"/>
        <v>12</v>
      </c>
      <c r="BP4312" t="str">
        <f t="shared" si="2447"/>
        <v>2210212</v>
      </c>
      <c r="BQ4312" t="str">
        <f t="shared" si="2448"/>
        <v>2121022</v>
      </c>
      <c r="BR4312" t="b">
        <f t="shared" si="2449"/>
        <v>0</v>
      </c>
    </row>
    <row r="4313" spans="1:70">
      <c r="A4313">
        <v>0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0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Z4313">
        <f t="shared" si="2414"/>
        <v>0</v>
      </c>
      <c r="AA4313">
        <f t="shared" si="2415"/>
        <v>0</v>
      </c>
      <c r="AB4313">
        <f t="shared" si="2416"/>
        <v>2</v>
      </c>
      <c r="AC4313">
        <f t="shared" si="2417"/>
        <v>0</v>
      </c>
      <c r="AD4313">
        <f t="shared" si="2418"/>
        <v>0</v>
      </c>
      <c r="AE4313">
        <f t="shared" si="2419"/>
        <v>0</v>
      </c>
      <c r="AF4313">
        <f t="shared" si="2420"/>
        <v>2</v>
      </c>
      <c r="AG4313">
        <f t="shared" si="2421"/>
        <v>0</v>
      </c>
      <c r="AH4313">
        <f t="shared" si="2422"/>
        <v>0</v>
      </c>
      <c r="AI4313">
        <f t="shared" si="2423"/>
        <v>4</v>
      </c>
      <c r="AJ4313">
        <f t="shared" si="2424"/>
        <v>0</v>
      </c>
      <c r="AK4313">
        <f t="shared" si="2425"/>
        <v>1</v>
      </c>
      <c r="AL4313">
        <f t="shared" si="2426"/>
        <v>0</v>
      </c>
      <c r="AM4313">
        <f t="shared" si="2427"/>
        <v>0</v>
      </c>
      <c r="AN4313">
        <f t="shared" si="2428"/>
        <v>2</v>
      </c>
      <c r="AO4313">
        <f t="shared" si="2429"/>
        <v>0</v>
      </c>
      <c r="AP4313">
        <f t="shared" si="2430"/>
        <v>0</v>
      </c>
      <c r="AQ4313">
        <f t="shared" si="2431"/>
        <v>4</v>
      </c>
      <c r="AR4313">
        <f t="shared" si="2432"/>
        <v>0</v>
      </c>
      <c r="AS4313">
        <f t="shared" si="2433"/>
        <v>0</v>
      </c>
      <c r="AT4313">
        <f t="shared" si="2434"/>
        <v>0</v>
      </c>
      <c r="AU4313">
        <f t="shared" si="2435"/>
        <v>0</v>
      </c>
      <c r="AV4313">
        <f t="shared" si="2436"/>
        <v>0</v>
      </c>
      <c r="AW4313">
        <f t="shared" si="2437"/>
        <v>1</v>
      </c>
      <c r="AZ4313">
        <f t="shared" si="2438"/>
        <v>2</v>
      </c>
      <c r="BA4313">
        <f t="shared" si="2439"/>
        <v>2</v>
      </c>
      <c r="BB4313">
        <f t="shared" si="2440"/>
        <v>10</v>
      </c>
      <c r="BC4313">
        <f t="shared" si="2441"/>
        <v>2</v>
      </c>
      <c r="BD4313">
        <f t="shared" si="2442"/>
        <v>4</v>
      </c>
      <c r="BE4313">
        <f t="shared" si="2443"/>
        <v>1</v>
      </c>
      <c r="BG4313" t="str">
        <f t="shared" si="2444"/>
        <v>22</v>
      </c>
      <c r="BH4313" t="str">
        <f t="shared" si="2445"/>
        <v>102</v>
      </c>
      <c r="BI4313" t="str">
        <f t="shared" si="2446"/>
        <v>41</v>
      </c>
      <c r="BP4313" t="str">
        <f t="shared" si="2447"/>
        <v>2210241</v>
      </c>
      <c r="BQ4313" t="str">
        <f t="shared" si="2448"/>
        <v>1421022</v>
      </c>
      <c r="BR4313" t="b">
        <f t="shared" si="2449"/>
        <v>0</v>
      </c>
    </row>
    <row r="4314" spans="1:70">
      <c r="A4314">
        <v>0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1</v>
      </c>
      <c r="Z4314">
        <f t="shared" si="2414"/>
        <v>0</v>
      </c>
      <c r="AA4314">
        <f t="shared" si="2415"/>
        <v>0</v>
      </c>
      <c r="AB4314">
        <f t="shared" si="2416"/>
        <v>2</v>
      </c>
      <c r="AC4314">
        <f t="shared" si="2417"/>
        <v>0</v>
      </c>
      <c r="AD4314">
        <f t="shared" si="2418"/>
        <v>0</v>
      </c>
      <c r="AE4314">
        <f t="shared" si="2419"/>
        <v>0</v>
      </c>
      <c r="AF4314">
        <f t="shared" si="2420"/>
        <v>2</v>
      </c>
      <c r="AG4314">
        <f t="shared" si="2421"/>
        <v>0</v>
      </c>
      <c r="AH4314">
        <f t="shared" si="2422"/>
        <v>0</v>
      </c>
      <c r="AI4314">
        <f t="shared" si="2423"/>
        <v>4</v>
      </c>
      <c r="AJ4314">
        <f t="shared" si="2424"/>
        <v>0</v>
      </c>
      <c r="AK4314">
        <f t="shared" si="2425"/>
        <v>1</v>
      </c>
      <c r="AL4314">
        <f t="shared" si="2426"/>
        <v>0</v>
      </c>
      <c r="AM4314">
        <f t="shared" si="2427"/>
        <v>0</v>
      </c>
      <c r="AN4314">
        <f t="shared" si="2428"/>
        <v>2</v>
      </c>
      <c r="AO4314">
        <f t="shared" si="2429"/>
        <v>1</v>
      </c>
      <c r="AP4314">
        <f t="shared" si="2430"/>
        <v>0</v>
      </c>
      <c r="AQ4314">
        <f t="shared" si="2431"/>
        <v>0</v>
      </c>
      <c r="AR4314">
        <f t="shared" si="2432"/>
        <v>2</v>
      </c>
      <c r="AS4314">
        <f t="shared" si="2433"/>
        <v>0</v>
      </c>
      <c r="AT4314">
        <f t="shared" si="2434"/>
        <v>0</v>
      </c>
      <c r="AU4314">
        <f t="shared" si="2435"/>
        <v>4</v>
      </c>
      <c r="AV4314">
        <f t="shared" si="2436"/>
        <v>0</v>
      </c>
      <c r="AW4314">
        <f t="shared" si="2437"/>
        <v>1</v>
      </c>
      <c r="AZ4314">
        <f t="shared" si="2438"/>
        <v>2</v>
      </c>
      <c r="BA4314">
        <f t="shared" si="2439"/>
        <v>2</v>
      </c>
      <c r="BB4314">
        <f t="shared" si="2440"/>
        <v>10</v>
      </c>
      <c r="BC4314">
        <f t="shared" si="2441"/>
        <v>3</v>
      </c>
      <c r="BD4314">
        <f t="shared" si="2442"/>
        <v>2</v>
      </c>
      <c r="BE4314">
        <f t="shared" si="2443"/>
        <v>5</v>
      </c>
      <c r="BG4314" t="str">
        <f t="shared" si="2444"/>
        <v>22</v>
      </c>
      <c r="BH4314" t="str">
        <f t="shared" si="2445"/>
        <v>103</v>
      </c>
      <c r="BI4314" t="str">
        <f t="shared" si="2446"/>
        <v>25</v>
      </c>
      <c r="BP4314" t="str">
        <f t="shared" si="2447"/>
        <v>2210325</v>
      </c>
      <c r="BQ4314" t="str">
        <f t="shared" si="2448"/>
        <v>5231022</v>
      </c>
      <c r="BR4314" t="b">
        <f t="shared" si="2449"/>
        <v>0</v>
      </c>
    </row>
    <row r="4315" spans="1:70">
      <c r="A4315">
        <v>0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1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1</v>
      </c>
      <c r="W4315">
        <v>1</v>
      </c>
      <c r="X4315">
        <v>0</v>
      </c>
      <c r="Z4315">
        <f t="shared" si="2414"/>
        <v>0</v>
      </c>
      <c r="AA4315">
        <f t="shared" si="2415"/>
        <v>0</v>
      </c>
      <c r="AB4315">
        <f t="shared" si="2416"/>
        <v>2</v>
      </c>
      <c r="AC4315">
        <f t="shared" si="2417"/>
        <v>0</v>
      </c>
      <c r="AD4315">
        <f t="shared" si="2418"/>
        <v>0</v>
      </c>
      <c r="AE4315">
        <f t="shared" si="2419"/>
        <v>0</v>
      </c>
      <c r="AF4315">
        <f t="shared" si="2420"/>
        <v>2</v>
      </c>
      <c r="AG4315">
        <f t="shared" si="2421"/>
        <v>0</v>
      </c>
      <c r="AH4315">
        <f t="shared" si="2422"/>
        <v>0</v>
      </c>
      <c r="AI4315">
        <f t="shared" si="2423"/>
        <v>4</v>
      </c>
      <c r="AJ4315">
        <f t="shared" si="2424"/>
        <v>0</v>
      </c>
      <c r="AK4315">
        <f t="shared" si="2425"/>
        <v>1</v>
      </c>
      <c r="AL4315">
        <f t="shared" si="2426"/>
        <v>0</v>
      </c>
      <c r="AM4315">
        <f t="shared" si="2427"/>
        <v>0</v>
      </c>
      <c r="AN4315">
        <f t="shared" si="2428"/>
        <v>2</v>
      </c>
      <c r="AO4315">
        <f t="shared" si="2429"/>
        <v>1</v>
      </c>
      <c r="AP4315">
        <f t="shared" si="2430"/>
        <v>0</v>
      </c>
      <c r="AQ4315">
        <f t="shared" si="2431"/>
        <v>0</v>
      </c>
      <c r="AR4315">
        <f t="shared" si="2432"/>
        <v>2</v>
      </c>
      <c r="AS4315">
        <f t="shared" si="2433"/>
        <v>0</v>
      </c>
      <c r="AT4315">
        <f t="shared" si="2434"/>
        <v>0</v>
      </c>
      <c r="AU4315">
        <f t="shared" si="2435"/>
        <v>4</v>
      </c>
      <c r="AV4315">
        <f t="shared" si="2436"/>
        <v>2</v>
      </c>
      <c r="AW4315">
        <f t="shared" si="2437"/>
        <v>0</v>
      </c>
      <c r="AZ4315">
        <f t="shared" si="2438"/>
        <v>2</v>
      </c>
      <c r="BA4315">
        <f t="shared" si="2439"/>
        <v>2</v>
      </c>
      <c r="BB4315">
        <f t="shared" si="2440"/>
        <v>10</v>
      </c>
      <c r="BC4315">
        <f t="shared" si="2441"/>
        <v>3</v>
      </c>
      <c r="BD4315">
        <f t="shared" si="2442"/>
        <v>2</v>
      </c>
      <c r="BE4315">
        <f t="shared" si="2443"/>
        <v>6</v>
      </c>
      <c r="BG4315" t="str">
        <f t="shared" si="2444"/>
        <v>22</v>
      </c>
      <c r="BH4315" t="str">
        <f t="shared" si="2445"/>
        <v>103</v>
      </c>
      <c r="BI4315" t="str">
        <f t="shared" si="2446"/>
        <v>26</v>
      </c>
      <c r="BP4315" t="str">
        <f t="shared" si="2447"/>
        <v>2210326</v>
      </c>
      <c r="BQ4315" t="str">
        <f t="shared" si="2448"/>
        <v>6231022</v>
      </c>
      <c r="BR4315" t="b">
        <f t="shared" si="2449"/>
        <v>0</v>
      </c>
    </row>
    <row r="4316" spans="1:70">
      <c r="A4316">
        <v>0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0</v>
      </c>
      <c r="S4316">
        <v>1</v>
      </c>
      <c r="T4316">
        <v>1</v>
      </c>
      <c r="U4316">
        <v>0</v>
      </c>
      <c r="V4316">
        <v>1</v>
      </c>
      <c r="W4316">
        <v>0</v>
      </c>
      <c r="X4316">
        <v>1</v>
      </c>
      <c r="Z4316">
        <f t="shared" si="2414"/>
        <v>0</v>
      </c>
      <c r="AA4316">
        <f t="shared" si="2415"/>
        <v>0</v>
      </c>
      <c r="AB4316">
        <f t="shared" si="2416"/>
        <v>2</v>
      </c>
      <c r="AC4316">
        <f t="shared" si="2417"/>
        <v>0</v>
      </c>
      <c r="AD4316">
        <f t="shared" si="2418"/>
        <v>0</v>
      </c>
      <c r="AE4316">
        <f t="shared" si="2419"/>
        <v>0</v>
      </c>
      <c r="AF4316">
        <f t="shared" si="2420"/>
        <v>2</v>
      </c>
      <c r="AG4316">
        <f t="shared" si="2421"/>
        <v>0</v>
      </c>
      <c r="AH4316">
        <f t="shared" si="2422"/>
        <v>0</v>
      </c>
      <c r="AI4316">
        <f t="shared" si="2423"/>
        <v>4</v>
      </c>
      <c r="AJ4316">
        <f t="shared" si="2424"/>
        <v>0</v>
      </c>
      <c r="AK4316">
        <f t="shared" si="2425"/>
        <v>1</v>
      </c>
      <c r="AL4316">
        <f t="shared" si="2426"/>
        <v>0</v>
      </c>
      <c r="AM4316">
        <f t="shared" si="2427"/>
        <v>0</v>
      </c>
      <c r="AN4316">
        <f t="shared" si="2428"/>
        <v>2</v>
      </c>
      <c r="AO4316">
        <f t="shared" si="2429"/>
        <v>1</v>
      </c>
      <c r="AP4316">
        <f t="shared" si="2430"/>
        <v>0</v>
      </c>
      <c r="AQ4316">
        <f t="shared" si="2431"/>
        <v>0</v>
      </c>
      <c r="AR4316">
        <f t="shared" si="2432"/>
        <v>2</v>
      </c>
      <c r="AS4316">
        <f t="shared" si="2433"/>
        <v>1</v>
      </c>
      <c r="AT4316">
        <f t="shared" si="2434"/>
        <v>0</v>
      </c>
      <c r="AU4316">
        <f t="shared" si="2435"/>
        <v>4</v>
      </c>
      <c r="AV4316">
        <f t="shared" si="2436"/>
        <v>0</v>
      </c>
      <c r="AW4316">
        <f t="shared" si="2437"/>
        <v>1</v>
      </c>
      <c r="AZ4316">
        <f t="shared" si="2438"/>
        <v>2</v>
      </c>
      <c r="BA4316">
        <f t="shared" si="2439"/>
        <v>2</v>
      </c>
      <c r="BB4316">
        <f t="shared" si="2440"/>
        <v>10</v>
      </c>
      <c r="BC4316">
        <f t="shared" si="2441"/>
        <v>3</v>
      </c>
      <c r="BD4316">
        <f t="shared" si="2442"/>
        <v>3</v>
      </c>
      <c r="BE4316">
        <f t="shared" si="2443"/>
        <v>5</v>
      </c>
      <c r="BG4316" t="str">
        <f t="shared" si="2444"/>
        <v>22</v>
      </c>
      <c r="BH4316" t="str">
        <f t="shared" si="2445"/>
        <v>103</v>
      </c>
      <c r="BI4316" t="str">
        <f t="shared" si="2446"/>
        <v>35</v>
      </c>
      <c r="BP4316" t="str">
        <f t="shared" si="2447"/>
        <v>2210335</v>
      </c>
      <c r="BQ4316" t="str">
        <f t="shared" si="2448"/>
        <v>5331022</v>
      </c>
      <c r="BR4316" t="b">
        <f t="shared" si="2449"/>
        <v>0</v>
      </c>
    </row>
    <row r="4317" spans="1:70">
      <c r="A4317">
        <v>0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1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Z4317">
        <f t="shared" si="2414"/>
        <v>0</v>
      </c>
      <c r="AA4317">
        <f t="shared" si="2415"/>
        <v>0</v>
      </c>
      <c r="AB4317">
        <f t="shared" si="2416"/>
        <v>2</v>
      </c>
      <c r="AC4317">
        <f t="shared" si="2417"/>
        <v>0</v>
      </c>
      <c r="AD4317">
        <f t="shared" si="2418"/>
        <v>0</v>
      </c>
      <c r="AE4317">
        <f t="shared" si="2419"/>
        <v>0</v>
      </c>
      <c r="AF4317">
        <f t="shared" si="2420"/>
        <v>2</v>
      </c>
      <c r="AG4317">
        <f t="shared" si="2421"/>
        <v>0</v>
      </c>
      <c r="AH4317">
        <f t="shared" si="2422"/>
        <v>0</v>
      </c>
      <c r="AI4317">
        <f t="shared" si="2423"/>
        <v>4</v>
      </c>
      <c r="AJ4317">
        <f t="shared" si="2424"/>
        <v>0</v>
      </c>
      <c r="AK4317">
        <f t="shared" si="2425"/>
        <v>1</v>
      </c>
      <c r="AL4317">
        <f t="shared" si="2426"/>
        <v>0</v>
      </c>
      <c r="AM4317">
        <f t="shared" si="2427"/>
        <v>0</v>
      </c>
      <c r="AN4317">
        <f t="shared" si="2428"/>
        <v>2</v>
      </c>
      <c r="AO4317">
        <f t="shared" si="2429"/>
        <v>1</v>
      </c>
      <c r="AP4317">
        <f t="shared" si="2430"/>
        <v>0</v>
      </c>
      <c r="AQ4317">
        <f t="shared" si="2431"/>
        <v>4</v>
      </c>
      <c r="AR4317">
        <f t="shared" si="2432"/>
        <v>0</v>
      </c>
      <c r="AS4317">
        <f t="shared" si="2433"/>
        <v>0</v>
      </c>
      <c r="AT4317">
        <f t="shared" si="2434"/>
        <v>0</v>
      </c>
      <c r="AU4317">
        <f t="shared" si="2435"/>
        <v>0</v>
      </c>
      <c r="AV4317">
        <f t="shared" si="2436"/>
        <v>2</v>
      </c>
      <c r="AW4317">
        <f t="shared" si="2437"/>
        <v>0</v>
      </c>
      <c r="AZ4317">
        <f t="shared" si="2438"/>
        <v>2</v>
      </c>
      <c r="BA4317">
        <f t="shared" si="2439"/>
        <v>2</v>
      </c>
      <c r="BB4317">
        <f t="shared" si="2440"/>
        <v>10</v>
      </c>
      <c r="BC4317">
        <f t="shared" si="2441"/>
        <v>3</v>
      </c>
      <c r="BD4317">
        <f t="shared" si="2442"/>
        <v>4</v>
      </c>
      <c r="BE4317">
        <f t="shared" si="2443"/>
        <v>2</v>
      </c>
      <c r="BG4317" t="str">
        <f t="shared" si="2444"/>
        <v>22</v>
      </c>
      <c r="BH4317" t="str">
        <f t="shared" si="2445"/>
        <v>103</v>
      </c>
      <c r="BI4317" t="str">
        <f t="shared" si="2446"/>
        <v>42</v>
      </c>
      <c r="BP4317" t="str">
        <f t="shared" si="2447"/>
        <v>2210342</v>
      </c>
      <c r="BQ4317" t="str">
        <f t="shared" si="2448"/>
        <v>2431022</v>
      </c>
      <c r="BR4317" t="b">
        <f t="shared" si="2449"/>
        <v>0</v>
      </c>
    </row>
    <row r="4318" spans="1:70">
      <c r="A4318">
        <v>0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0</v>
      </c>
      <c r="L4318">
        <v>1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Z4318">
        <f t="shared" si="2414"/>
        <v>0</v>
      </c>
      <c r="AA4318">
        <f t="shared" si="2415"/>
        <v>0</v>
      </c>
      <c r="AB4318">
        <f t="shared" si="2416"/>
        <v>2</v>
      </c>
      <c r="AC4318">
        <f t="shared" si="2417"/>
        <v>0</v>
      </c>
      <c r="AD4318">
        <f t="shared" si="2418"/>
        <v>0</v>
      </c>
      <c r="AE4318">
        <f t="shared" si="2419"/>
        <v>0</v>
      </c>
      <c r="AF4318">
        <f t="shared" si="2420"/>
        <v>2</v>
      </c>
      <c r="AG4318">
        <f t="shared" si="2421"/>
        <v>0</v>
      </c>
      <c r="AH4318">
        <f t="shared" si="2422"/>
        <v>0</v>
      </c>
      <c r="AI4318">
        <f t="shared" si="2423"/>
        <v>4</v>
      </c>
      <c r="AJ4318">
        <f t="shared" si="2424"/>
        <v>0</v>
      </c>
      <c r="AK4318">
        <f t="shared" si="2425"/>
        <v>1</v>
      </c>
      <c r="AL4318">
        <f t="shared" si="2426"/>
        <v>0</v>
      </c>
      <c r="AM4318">
        <f t="shared" si="2427"/>
        <v>4</v>
      </c>
      <c r="AN4318">
        <f t="shared" si="2428"/>
        <v>0</v>
      </c>
      <c r="AO4318">
        <f t="shared" si="2429"/>
        <v>0</v>
      </c>
      <c r="AP4318">
        <f t="shared" si="2430"/>
        <v>0</v>
      </c>
      <c r="AQ4318">
        <f t="shared" si="2431"/>
        <v>0</v>
      </c>
      <c r="AR4318">
        <f t="shared" si="2432"/>
        <v>0</v>
      </c>
      <c r="AS4318">
        <f t="shared" si="2433"/>
        <v>0</v>
      </c>
      <c r="AT4318">
        <f t="shared" si="2434"/>
        <v>8</v>
      </c>
      <c r="AU4318">
        <f t="shared" si="2435"/>
        <v>0</v>
      </c>
      <c r="AV4318">
        <f t="shared" si="2436"/>
        <v>0</v>
      </c>
      <c r="AW4318">
        <f t="shared" si="2437"/>
        <v>0</v>
      </c>
      <c r="AZ4318">
        <f t="shared" si="2438"/>
        <v>2</v>
      </c>
      <c r="BA4318">
        <f t="shared" si="2439"/>
        <v>2</v>
      </c>
      <c r="BB4318">
        <f t="shared" si="2440"/>
        <v>10</v>
      </c>
      <c r="BC4318">
        <f t="shared" si="2441"/>
        <v>4</v>
      </c>
      <c r="BD4318">
        <f t="shared" si="2442"/>
        <v>0</v>
      </c>
      <c r="BE4318">
        <f t="shared" si="2443"/>
        <v>8</v>
      </c>
      <c r="BG4318" t="str">
        <f t="shared" si="2444"/>
        <v>22</v>
      </c>
      <c r="BH4318" t="str">
        <f t="shared" si="2445"/>
        <v>104</v>
      </c>
      <c r="BI4318" t="str">
        <f t="shared" si="2446"/>
        <v>08</v>
      </c>
      <c r="BP4318" t="str">
        <f t="shared" si="2447"/>
        <v>2210408</v>
      </c>
      <c r="BQ4318" t="str">
        <f t="shared" si="2448"/>
        <v>8041022</v>
      </c>
      <c r="BR4318" t="b">
        <f t="shared" si="2449"/>
        <v>0</v>
      </c>
    </row>
    <row r="4319" spans="1:70">
      <c r="A4319">
        <v>0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Z4319">
        <f t="shared" si="2414"/>
        <v>0</v>
      </c>
      <c r="AA4319">
        <f t="shared" si="2415"/>
        <v>0</v>
      </c>
      <c r="AB4319">
        <f t="shared" si="2416"/>
        <v>2</v>
      </c>
      <c r="AC4319">
        <f t="shared" si="2417"/>
        <v>0</v>
      </c>
      <c r="AD4319">
        <f t="shared" si="2418"/>
        <v>0</v>
      </c>
      <c r="AE4319">
        <f t="shared" si="2419"/>
        <v>0</v>
      </c>
      <c r="AF4319">
        <f t="shared" si="2420"/>
        <v>2</v>
      </c>
      <c r="AG4319">
        <f t="shared" si="2421"/>
        <v>0</v>
      </c>
      <c r="AH4319">
        <f t="shared" si="2422"/>
        <v>0</v>
      </c>
      <c r="AI4319">
        <f t="shared" si="2423"/>
        <v>4</v>
      </c>
      <c r="AJ4319">
        <f t="shared" si="2424"/>
        <v>0</v>
      </c>
      <c r="AK4319">
        <f t="shared" si="2425"/>
        <v>1</v>
      </c>
      <c r="AL4319">
        <f t="shared" si="2426"/>
        <v>0</v>
      </c>
      <c r="AM4319">
        <f t="shared" si="2427"/>
        <v>4</v>
      </c>
      <c r="AN4319">
        <f t="shared" si="2428"/>
        <v>0</v>
      </c>
      <c r="AO4319">
        <f t="shared" si="2429"/>
        <v>0</v>
      </c>
      <c r="AP4319">
        <f t="shared" si="2430"/>
        <v>0</v>
      </c>
      <c r="AQ4319">
        <f t="shared" si="2431"/>
        <v>0</v>
      </c>
      <c r="AR4319">
        <f t="shared" si="2432"/>
        <v>2</v>
      </c>
      <c r="AS4319">
        <f t="shared" si="2433"/>
        <v>0</v>
      </c>
      <c r="AT4319">
        <f t="shared" si="2434"/>
        <v>0</v>
      </c>
      <c r="AU4319">
        <f t="shared" si="2435"/>
        <v>0</v>
      </c>
      <c r="AV4319">
        <f t="shared" si="2436"/>
        <v>0</v>
      </c>
      <c r="AW4319">
        <f t="shared" si="2437"/>
        <v>0</v>
      </c>
      <c r="AZ4319">
        <f t="shared" si="2438"/>
        <v>2</v>
      </c>
      <c r="BA4319">
        <f t="shared" si="2439"/>
        <v>2</v>
      </c>
      <c r="BB4319">
        <f t="shared" si="2440"/>
        <v>10</v>
      </c>
      <c r="BC4319">
        <f t="shared" si="2441"/>
        <v>4</v>
      </c>
      <c r="BD4319">
        <f t="shared" si="2442"/>
        <v>2</v>
      </c>
      <c r="BE4319">
        <f t="shared" si="2443"/>
        <v>0</v>
      </c>
      <c r="BG4319" t="str">
        <f t="shared" si="2444"/>
        <v>22</v>
      </c>
      <c r="BH4319" t="str">
        <f t="shared" si="2445"/>
        <v>104</v>
      </c>
      <c r="BI4319" t="str">
        <f t="shared" si="2446"/>
        <v>20</v>
      </c>
      <c r="BP4319" t="str">
        <f t="shared" si="2447"/>
        <v>2210420</v>
      </c>
      <c r="BQ4319" t="str">
        <f t="shared" si="2448"/>
        <v>0241022</v>
      </c>
      <c r="BR4319" t="b">
        <f t="shared" si="2449"/>
        <v>0</v>
      </c>
    </row>
    <row r="4320" spans="1:70">
      <c r="A4320">
        <v>0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1</v>
      </c>
      <c r="U4320">
        <v>0</v>
      </c>
      <c r="V4320">
        <v>0</v>
      </c>
      <c r="W4320">
        <v>1</v>
      </c>
      <c r="X4320">
        <v>0</v>
      </c>
      <c r="Z4320">
        <f t="shared" si="2414"/>
        <v>0</v>
      </c>
      <c r="AA4320">
        <f t="shared" si="2415"/>
        <v>0</v>
      </c>
      <c r="AB4320">
        <f t="shared" si="2416"/>
        <v>2</v>
      </c>
      <c r="AC4320">
        <f t="shared" si="2417"/>
        <v>0</v>
      </c>
      <c r="AD4320">
        <f t="shared" si="2418"/>
        <v>0</v>
      </c>
      <c r="AE4320">
        <f t="shared" si="2419"/>
        <v>0</v>
      </c>
      <c r="AF4320">
        <f t="shared" si="2420"/>
        <v>2</v>
      </c>
      <c r="AG4320">
        <f t="shared" si="2421"/>
        <v>0</v>
      </c>
      <c r="AH4320">
        <f t="shared" si="2422"/>
        <v>0</v>
      </c>
      <c r="AI4320">
        <f t="shared" si="2423"/>
        <v>4</v>
      </c>
      <c r="AJ4320">
        <f t="shared" si="2424"/>
        <v>0</v>
      </c>
      <c r="AK4320">
        <f t="shared" si="2425"/>
        <v>1</v>
      </c>
      <c r="AL4320">
        <f t="shared" si="2426"/>
        <v>0</v>
      </c>
      <c r="AM4320">
        <f t="shared" si="2427"/>
        <v>4</v>
      </c>
      <c r="AN4320">
        <f t="shared" si="2428"/>
        <v>0</v>
      </c>
      <c r="AO4320">
        <f t="shared" si="2429"/>
        <v>0</v>
      </c>
      <c r="AP4320">
        <f t="shared" si="2430"/>
        <v>0</v>
      </c>
      <c r="AQ4320">
        <f t="shared" si="2431"/>
        <v>0</v>
      </c>
      <c r="AR4320">
        <f t="shared" si="2432"/>
        <v>2</v>
      </c>
      <c r="AS4320">
        <f t="shared" si="2433"/>
        <v>1</v>
      </c>
      <c r="AT4320">
        <f t="shared" si="2434"/>
        <v>0</v>
      </c>
      <c r="AU4320">
        <f t="shared" si="2435"/>
        <v>0</v>
      </c>
      <c r="AV4320">
        <f t="shared" si="2436"/>
        <v>2</v>
      </c>
      <c r="AW4320">
        <f t="shared" si="2437"/>
        <v>0</v>
      </c>
      <c r="AZ4320">
        <f t="shared" si="2438"/>
        <v>2</v>
      </c>
      <c r="BA4320">
        <f t="shared" si="2439"/>
        <v>2</v>
      </c>
      <c r="BB4320">
        <f t="shared" si="2440"/>
        <v>10</v>
      </c>
      <c r="BC4320">
        <f t="shared" si="2441"/>
        <v>4</v>
      </c>
      <c r="BD4320">
        <f t="shared" si="2442"/>
        <v>3</v>
      </c>
      <c r="BE4320">
        <f t="shared" si="2443"/>
        <v>2</v>
      </c>
      <c r="BG4320" t="str">
        <f t="shared" si="2444"/>
        <v>22</v>
      </c>
      <c r="BH4320" t="str">
        <f t="shared" si="2445"/>
        <v>104</v>
      </c>
      <c r="BI4320" t="str">
        <f t="shared" si="2446"/>
        <v>32</v>
      </c>
      <c r="BP4320" t="str">
        <f t="shared" si="2447"/>
        <v>2210432</v>
      </c>
      <c r="BQ4320" t="str">
        <f t="shared" si="2448"/>
        <v>2341022</v>
      </c>
      <c r="BR4320" t="b">
        <f t="shared" si="2449"/>
        <v>0</v>
      </c>
    </row>
    <row r="4321" spans="1:70">
      <c r="A4321">
        <v>0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1</v>
      </c>
      <c r="K4321">
        <v>0</v>
      </c>
      <c r="L4321">
        <v>1</v>
      </c>
      <c r="M4321">
        <v>0</v>
      </c>
      <c r="N4321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1</v>
      </c>
      <c r="X4321">
        <v>1</v>
      </c>
      <c r="Z4321">
        <f t="shared" si="2414"/>
        <v>0</v>
      </c>
      <c r="AA4321">
        <f t="shared" si="2415"/>
        <v>0</v>
      </c>
      <c r="AB4321">
        <f t="shared" si="2416"/>
        <v>2</v>
      </c>
      <c r="AC4321">
        <f t="shared" si="2417"/>
        <v>0</v>
      </c>
      <c r="AD4321">
        <f t="shared" si="2418"/>
        <v>0</v>
      </c>
      <c r="AE4321">
        <f t="shared" si="2419"/>
        <v>0</v>
      </c>
      <c r="AF4321">
        <f t="shared" si="2420"/>
        <v>2</v>
      </c>
      <c r="AG4321">
        <f t="shared" si="2421"/>
        <v>0</v>
      </c>
      <c r="AH4321">
        <f t="shared" si="2422"/>
        <v>0</v>
      </c>
      <c r="AI4321">
        <f t="shared" si="2423"/>
        <v>4</v>
      </c>
      <c r="AJ4321">
        <f t="shared" si="2424"/>
        <v>0</v>
      </c>
      <c r="AK4321">
        <f t="shared" si="2425"/>
        <v>1</v>
      </c>
      <c r="AL4321">
        <f t="shared" si="2426"/>
        <v>0</v>
      </c>
      <c r="AM4321">
        <f t="shared" si="2427"/>
        <v>4</v>
      </c>
      <c r="AN4321">
        <f t="shared" si="2428"/>
        <v>0</v>
      </c>
      <c r="AO4321">
        <f t="shared" si="2429"/>
        <v>1</v>
      </c>
      <c r="AP4321">
        <f t="shared" si="2430"/>
        <v>0</v>
      </c>
      <c r="AQ4321">
        <f t="shared" si="2431"/>
        <v>0</v>
      </c>
      <c r="AR4321">
        <f t="shared" si="2432"/>
        <v>0</v>
      </c>
      <c r="AS4321">
        <f t="shared" si="2433"/>
        <v>1</v>
      </c>
      <c r="AT4321">
        <f t="shared" si="2434"/>
        <v>0</v>
      </c>
      <c r="AU4321">
        <f t="shared" si="2435"/>
        <v>0</v>
      </c>
      <c r="AV4321">
        <f t="shared" si="2436"/>
        <v>2</v>
      </c>
      <c r="AW4321">
        <f t="shared" si="2437"/>
        <v>1</v>
      </c>
      <c r="AZ4321">
        <f t="shared" si="2438"/>
        <v>2</v>
      </c>
      <c r="BA4321">
        <f t="shared" si="2439"/>
        <v>2</v>
      </c>
      <c r="BB4321">
        <f t="shared" si="2440"/>
        <v>10</v>
      </c>
      <c r="BC4321">
        <f t="shared" si="2441"/>
        <v>5</v>
      </c>
      <c r="BD4321">
        <f t="shared" si="2442"/>
        <v>1</v>
      </c>
      <c r="BE4321">
        <f t="shared" si="2443"/>
        <v>3</v>
      </c>
      <c r="BG4321" t="str">
        <f t="shared" si="2444"/>
        <v>22</v>
      </c>
      <c r="BH4321" t="str">
        <f t="shared" si="2445"/>
        <v>105</v>
      </c>
      <c r="BI4321" t="str">
        <f t="shared" si="2446"/>
        <v>13</v>
      </c>
      <c r="BP4321" t="str">
        <f t="shared" si="2447"/>
        <v>2210513</v>
      </c>
      <c r="BQ4321" t="str">
        <f t="shared" si="2448"/>
        <v>3151022</v>
      </c>
      <c r="BR4321" t="b">
        <f t="shared" si="2449"/>
        <v>0</v>
      </c>
    </row>
    <row r="4322" spans="1:70">
      <c r="A4322">
        <v>0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0</v>
      </c>
      <c r="L4322">
        <v>1</v>
      </c>
      <c r="M4322">
        <v>0</v>
      </c>
      <c r="N4322">
        <v>1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</v>
      </c>
      <c r="X4322">
        <v>0</v>
      </c>
      <c r="Z4322">
        <f t="shared" si="2414"/>
        <v>0</v>
      </c>
      <c r="AA4322">
        <f t="shared" si="2415"/>
        <v>0</v>
      </c>
      <c r="AB4322">
        <f t="shared" si="2416"/>
        <v>2</v>
      </c>
      <c r="AC4322">
        <f t="shared" si="2417"/>
        <v>0</v>
      </c>
      <c r="AD4322">
        <f t="shared" si="2418"/>
        <v>0</v>
      </c>
      <c r="AE4322">
        <f t="shared" si="2419"/>
        <v>0</v>
      </c>
      <c r="AF4322">
        <f t="shared" si="2420"/>
        <v>2</v>
      </c>
      <c r="AG4322">
        <f t="shared" si="2421"/>
        <v>0</v>
      </c>
      <c r="AH4322">
        <f t="shared" si="2422"/>
        <v>0</v>
      </c>
      <c r="AI4322">
        <f t="shared" si="2423"/>
        <v>4</v>
      </c>
      <c r="AJ4322">
        <f t="shared" si="2424"/>
        <v>0</v>
      </c>
      <c r="AK4322">
        <f t="shared" si="2425"/>
        <v>1</v>
      </c>
      <c r="AL4322">
        <f t="shared" si="2426"/>
        <v>0</v>
      </c>
      <c r="AM4322">
        <f t="shared" si="2427"/>
        <v>4</v>
      </c>
      <c r="AN4322">
        <f t="shared" si="2428"/>
        <v>0</v>
      </c>
      <c r="AO4322">
        <f t="shared" si="2429"/>
        <v>1</v>
      </c>
      <c r="AP4322">
        <f t="shared" si="2430"/>
        <v>0</v>
      </c>
      <c r="AQ4322">
        <f t="shared" si="2431"/>
        <v>0</v>
      </c>
      <c r="AR4322">
        <f t="shared" si="2432"/>
        <v>0</v>
      </c>
      <c r="AS4322">
        <f t="shared" si="2433"/>
        <v>1</v>
      </c>
      <c r="AT4322">
        <f t="shared" si="2434"/>
        <v>0</v>
      </c>
      <c r="AU4322">
        <f t="shared" si="2435"/>
        <v>4</v>
      </c>
      <c r="AV4322">
        <f t="shared" si="2436"/>
        <v>2</v>
      </c>
      <c r="AW4322">
        <f t="shared" si="2437"/>
        <v>0</v>
      </c>
      <c r="AZ4322">
        <f t="shared" si="2438"/>
        <v>2</v>
      </c>
      <c r="BA4322">
        <f t="shared" si="2439"/>
        <v>2</v>
      </c>
      <c r="BB4322">
        <f t="shared" si="2440"/>
        <v>10</v>
      </c>
      <c r="BC4322">
        <f t="shared" si="2441"/>
        <v>5</v>
      </c>
      <c r="BD4322">
        <f t="shared" si="2442"/>
        <v>1</v>
      </c>
      <c r="BE4322">
        <f t="shared" si="2443"/>
        <v>6</v>
      </c>
      <c r="BG4322" t="str">
        <f t="shared" si="2444"/>
        <v>22</v>
      </c>
      <c r="BH4322" t="str">
        <f t="shared" si="2445"/>
        <v>105</v>
      </c>
      <c r="BI4322" t="str">
        <f t="shared" si="2446"/>
        <v>16</v>
      </c>
      <c r="BP4322" t="str">
        <f t="shared" si="2447"/>
        <v>2210516</v>
      </c>
      <c r="BQ4322" t="str">
        <f t="shared" si="2448"/>
        <v>6151022</v>
      </c>
      <c r="BR4322" t="b">
        <f t="shared" si="2449"/>
        <v>0</v>
      </c>
    </row>
    <row r="4323" spans="1:70">
      <c r="A4323">
        <v>0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1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1</v>
      </c>
      <c r="X4323">
        <v>0</v>
      </c>
      <c r="Z4323">
        <f t="shared" si="2414"/>
        <v>0</v>
      </c>
      <c r="AA4323">
        <f t="shared" si="2415"/>
        <v>0</v>
      </c>
      <c r="AB4323">
        <f t="shared" si="2416"/>
        <v>2</v>
      </c>
      <c r="AC4323">
        <f t="shared" si="2417"/>
        <v>0</v>
      </c>
      <c r="AD4323">
        <f t="shared" si="2418"/>
        <v>0</v>
      </c>
      <c r="AE4323">
        <f t="shared" si="2419"/>
        <v>0</v>
      </c>
      <c r="AF4323">
        <f t="shared" si="2420"/>
        <v>2</v>
      </c>
      <c r="AG4323">
        <f t="shared" si="2421"/>
        <v>0</v>
      </c>
      <c r="AH4323">
        <f t="shared" si="2422"/>
        <v>0</v>
      </c>
      <c r="AI4323">
        <f t="shared" si="2423"/>
        <v>4</v>
      </c>
      <c r="AJ4323">
        <f t="shared" si="2424"/>
        <v>0</v>
      </c>
      <c r="AK4323">
        <f t="shared" si="2425"/>
        <v>1</v>
      </c>
      <c r="AL4323">
        <f t="shared" si="2426"/>
        <v>0</v>
      </c>
      <c r="AM4323">
        <f t="shared" si="2427"/>
        <v>4</v>
      </c>
      <c r="AN4323">
        <f t="shared" si="2428"/>
        <v>0</v>
      </c>
      <c r="AO4323">
        <f t="shared" si="2429"/>
        <v>1</v>
      </c>
      <c r="AP4323">
        <f t="shared" si="2430"/>
        <v>0</v>
      </c>
      <c r="AQ4323">
        <f t="shared" si="2431"/>
        <v>0</v>
      </c>
      <c r="AR4323">
        <f t="shared" si="2432"/>
        <v>0</v>
      </c>
      <c r="AS4323">
        <f t="shared" si="2433"/>
        <v>1</v>
      </c>
      <c r="AT4323">
        <f t="shared" si="2434"/>
        <v>0</v>
      </c>
      <c r="AU4323">
        <f t="shared" si="2435"/>
        <v>4</v>
      </c>
      <c r="AV4323">
        <f t="shared" si="2436"/>
        <v>2</v>
      </c>
      <c r="AW4323">
        <f t="shared" si="2437"/>
        <v>0</v>
      </c>
      <c r="AZ4323">
        <f t="shared" si="2438"/>
        <v>2</v>
      </c>
      <c r="BA4323">
        <f t="shared" si="2439"/>
        <v>2</v>
      </c>
      <c r="BB4323">
        <f t="shared" si="2440"/>
        <v>10</v>
      </c>
      <c r="BC4323">
        <f t="shared" si="2441"/>
        <v>5</v>
      </c>
      <c r="BD4323">
        <f t="shared" si="2442"/>
        <v>1</v>
      </c>
      <c r="BE4323">
        <f t="shared" si="2443"/>
        <v>6</v>
      </c>
      <c r="BG4323" t="str">
        <f t="shared" si="2444"/>
        <v>22</v>
      </c>
      <c r="BH4323" t="str">
        <f t="shared" si="2445"/>
        <v>105</v>
      </c>
      <c r="BI4323" t="str">
        <f t="shared" si="2446"/>
        <v>16</v>
      </c>
      <c r="BP4323" t="str">
        <f t="shared" si="2447"/>
        <v>2210516</v>
      </c>
      <c r="BQ4323" t="str">
        <f t="shared" si="2448"/>
        <v>6151022</v>
      </c>
      <c r="BR4323" t="b">
        <f t="shared" si="2449"/>
        <v>0</v>
      </c>
    </row>
    <row r="4324" spans="1:70">
      <c r="A4324">
        <v>0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1</v>
      </c>
      <c r="W4324">
        <v>0</v>
      </c>
      <c r="X4324">
        <v>1</v>
      </c>
      <c r="Z4324">
        <f t="shared" si="2414"/>
        <v>0</v>
      </c>
      <c r="AA4324">
        <f t="shared" si="2415"/>
        <v>0</v>
      </c>
      <c r="AB4324">
        <f t="shared" si="2416"/>
        <v>2</v>
      </c>
      <c r="AC4324">
        <f t="shared" si="2417"/>
        <v>0</v>
      </c>
      <c r="AD4324">
        <f t="shared" si="2418"/>
        <v>0</v>
      </c>
      <c r="AE4324">
        <f t="shared" si="2419"/>
        <v>0</v>
      </c>
      <c r="AF4324">
        <f t="shared" si="2420"/>
        <v>2</v>
      </c>
      <c r="AG4324">
        <f t="shared" si="2421"/>
        <v>0</v>
      </c>
      <c r="AH4324">
        <f t="shared" si="2422"/>
        <v>0</v>
      </c>
      <c r="AI4324">
        <f t="shared" si="2423"/>
        <v>4</v>
      </c>
      <c r="AJ4324">
        <f t="shared" si="2424"/>
        <v>0</v>
      </c>
      <c r="AK4324">
        <f t="shared" si="2425"/>
        <v>1</v>
      </c>
      <c r="AL4324">
        <f t="shared" si="2426"/>
        <v>0</v>
      </c>
      <c r="AM4324">
        <f t="shared" si="2427"/>
        <v>4</v>
      </c>
      <c r="AN4324">
        <f t="shared" si="2428"/>
        <v>0</v>
      </c>
      <c r="AO4324">
        <f t="shared" si="2429"/>
        <v>1</v>
      </c>
      <c r="AP4324">
        <f t="shared" si="2430"/>
        <v>0</v>
      </c>
      <c r="AQ4324">
        <f t="shared" si="2431"/>
        <v>0</v>
      </c>
      <c r="AR4324">
        <f t="shared" si="2432"/>
        <v>2</v>
      </c>
      <c r="AS4324">
        <f t="shared" si="2433"/>
        <v>0</v>
      </c>
      <c r="AT4324">
        <f t="shared" si="2434"/>
        <v>0</v>
      </c>
      <c r="AU4324">
        <f t="shared" si="2435"/>
        <v>4</v>
      </c>
      <c r="AV4324">
        <f t="shared" si="2436"/>
        <v>0</v>
      </c>
      <c r="AW4324">
        <f t="shared" si="2437"/>
        <v>1</v>
      </c>
      <c r="AZ4324">
        <f t="shared" si="2438"/>
        <v>2</v>
      </c>
      <c r="BA4324">
        <f t="shared" si="2439"/>
        <v>2</v>
      </c>
      <c r="BB4324">
        <f t="shared" si="2440"/>
        <v>10</v>
      </c>
      <c r="BC4324">
        <f t="shared" si="2441"/>
        <v>5</v>
      </c>
      <c r="BD4324">
        <f t="shared" si="2442"/>
        <v>2</v>
      </c>
      <c r="BE4324">
        <f t="shared" si="2443"/>
        <v>5</v>
      </c>
      <c r="BG4324" t="str">
        <f t="shared" si="2444"/>
        <v>22</v>
      </c>
      <c r="BH4324" t="str">
        <f t="shared" si="2445"/>
        <v>105</v>
      </c>
      <c r="BI4324" t="str">
        <f t="shared" si="2446"/>
        <v>25</v>
      </c>
      <c r="BP4324" t="str">
        <f t="shared" si="2447"/>
        <v>2210525</v>
      </c>
      <c r="BQ4324" t="str">
        <f t="shared" si="2448"/>
        <v>5251022</v>
      </c>
      <c r="BR4324" t="b">
        <f t="shared" si="2449"/>
        <v>0</v>
      </c>
    </row>
    <row r="4325" spans="1:70">
      <c r="A4325">
        <v>0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  <c r="U4325">
        <v>0</v>
      </c>
      <c r="V4325">
        <v>1</v>
      </c>
      <c r="W4325">
        <v>0</v>
      </c>
      <c r="X4325">
        <v>0</v>
      </c>
      <c r="Z4325">
        <f t="shared" si="2414"/>
        <v>0</v>
      </c>
      <c r="AA4325">
        <f t="shared" si="2415"/>
        <v>0</v>
      </c>
      <c r="AB4325">
        <f t="shared" si="2416"/>
        <v>2</v>
      </c>
      <c r="AC4325">
        <f t="shared" si="2417"/>
        <v>0</v>
      </c>
      <c r="AD4325">
        <f t="shared" si="2418"/>
        <v>0</v>
      </c>
      <c r="AE4325">
        <f t="shared" si="2419"/>
        <v>0</v>
      </c>
      <c r="AF4325">
        <f t="shared" si="2420"/>
        <v>2</v>
      </c>
      <c r="AG4325">
        <f t="shared" si="2421"/>
        <v>0</v>
      </c>
      <c r="AH4325">
        <f t="shared" si="2422"/>
        <v>0</v>
      </c>
      <c r="AI4325">
        <f t="shared" si="2423"/>
        <v>4</v>
      </c>
      <c r="AJ4325">
        <f t="shared" si="2424"/>
        <v>0</v>
      </c>
      <c r="AK4325">
        <f t="shared" si="2425"/>
        <v>1</v>
      </c>
      <c r="AL4325">
        <f t="shared" si="2426"/>
        <v>0</v>
      </c>
      <c r="AM4325">
        <f t="shared" si="2427"/>
        <v>4</v>
      </c>
      <c r="AN4325">
        <f t="shared" si="2428"/>
        <v>0</v>
      </c>
      <c r="AO4325">
        <f t="shared" si="2429"/>
        <v>1</v>
      </c>
      <c r="AP4325">
        <f t="shared" si="2430"/>
        <v>0</v>
      </c>
      <c r="AQ4325">
        <f t="shared" si="2431"/>
        <v>0</v>
      </c>
      <c r="AR4325">
        <f t="shared" si="2432"/>
        <v>2</v>
      </c>
      <c r="AS4325">
        <f t="shared" si="2433"/>
        <v>1</v>
      </c>
      <c r="AT4325">
        <f t="shared" si="2434"/>
        <v>0</v>
      </c>
      <c r="AU4325">
        <f t="shared" si="2435"/>
        <v>4</v>
      </c>
      <c r="AV4325">
        <f t="shared" si="2436"/>
        <v>0</v>
      </c>
      <c r="AW4325">
        <f t="shared" si="2437"/>
        <v>0</v>
      </c>
      <c r="AZ4325">
        <f t="shared" si="2438"/>
        <v>2</v>
      </c>
      <c r="BA4325">
        <f t="shared" si="2439"/>
        <v>2</v>
      </c>
      <c r="BB4325">
        <f t="shared" si="2440"/>
        <v>10</v>
      </c>
      <c r="BC4325">
        <f t="shared" si="2441"/>
        <v>5</v>
      </c>
      <c r="BD4325">
        <f t="shared" si="2442"/>
        <v>3</v>
      </c>
      <c r="BE4325">
        <f t="shared" si="2443"/>
        <v>4</v>
      </c>
      <c r="BG4325" t="str">
        <f t="shared" si="2444"/>
        <v>22</v>
      </c>
      <c r="BH4325" t="str">
        <f t="shared" si="2445"/>
        <v>105</v>
      </c>
      <c r="BI4325" t="str">
        <f t="shared" si="2446"/>
        <v>34</v>
      </c>
      <c r="BP4325" t="str">
        <f t="shared" si="2447"/>
        <v>2210534</v>
      </c>
      <c r="BQ4325" t="str">
        <f t="shared" si="2448"/>
        <v>4351022</v>
      </c>
      <c r="BR4325" t="b">
        <f t="shared" si="2449"/>
        <v>0</v>
      </c>
    </row>
    <row r="4326" spans="1:70">
      <c r="A4326">
        <v>0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1</v>
      </c>
      <c r="Z4326">
        <f t="shared" si="2414"/>
        <v>0</v>
      </c>
      <c r="AA4326">
        <f t="shared" si="2415"/>
        <v>0</v>
      </c>
      <c r="AB4326">
        <f t="shared" si="2416"/>
        <v>2</v>
      </c>
      <c r="AC4326">
        <f t="shared" si="2417"/>
        <v>0</v>
      </c>
      <c r="AD4326">
        <f t="shared" si="2418"/>
        <v>0</v>
      </c>
      <c r="AE4326">
        <f t="shared" si="2419"/>
        <v>0</v>
      </c>
      <c r="AF4326">
        <f t="shared" si="2420"/>
        <v>2</v>
      </c>
      <c r="AG4326">
        <f t="shared" si="2421"/>
        <v>0</v>
      </c>
      <c r="AH4326">
        <f t="shared" si="2422"/>
        <v>0</v>
      </c>
      <c r="AI4326">
        <f t="shared" si="2423"/>
        <v>4</v>
      </c>
      <c r="AJ4326">
        <f t="shared" si="2424"/>
        <v>0</v>
      </c>
      <c r="AK4326">
        <f t="shared" si="2425"/>
        <v>1</v>
      </c>
      <c r="AL4326">
        <f t="shared" si="2426"/>
        <v>0</v>
      </c>
      <c r="AM4326">
        <f t="shared" si="2427"/>
        <v>4</v>
      </c>
      <c r="AN4326">
        <f t="shared" si="2428"/>
        <v>2</v>
      </c>
      <c r="AO4326">
        <f t="shared" si="2429"/>
        <v>0</v>
      </c>
      <c r="AP4326">
        <f t="shared" si="2430"/>
        <v>0</v>
      </c>
      <c r="AQ4326">
        <f t="shared" si="2431"/>
        <v>0</v>
      </c>
      <c r="AR4326">
        <f t="shared" si="2432"/>
        <v>0</v>
      </c>
      <c r="AS4326">
        <f t="shared" si="2433"/>
        <v>1</v>
      </c>
      <c r="AT4326">
        <f t="shared" si="2434"/>
        <v>0</v>
      </c>
      <c r="AU4326">
        <f t="shared" si="2435"/>
        <v>0</v>
      </c>
      <c r="AV4326">
        <f t="shared" si="2436"/>
        <v>2</v>
      </c>
      <c r="AW4326">
        <f t="shared" si="2437"/>
        <v>1</v>
      </c>
      <c r="AZ4326">
        <f t="shared" si="2438"/>
        <v>2</v>
      </c>
      <c r="BA4326">
        <f t="shared" si="2439"/>
        <v>2</v>
      </c>
      <c r="BB4326">
        <f t="shared" si="2440"/>
        <v>10</v>
      </c>
      <c r="BC4326">
        <f t="shared" si="2441"/>
        <v>6</v>
      </c>
      <c r="BD4326">
        <f t="shared" si="2442"/>
        <v>1</v>
      </c>
      <c r="BE4326">
        <f t="shared" si="2443"/>
        <v>3</v>
      </c>
      <c r="BG4326" t="str">
        <f t="shared" si="2444"/>
        <v>22</v>
      </c>
      <c r="BH4326" t="str">
        <f t="shared" si="2445"/>
        <v>106</v>
      </c>
      <c r="BI4326" t="str">
        <f t="shared" si="2446"/>
        <v>13</v>
      </c>
      <c r="BP4326" t="str">
        <f t="shared" si="2447"/>
        <v>2210613</v>
      </c>
      <c r="BQ4326" t="str">
        <f t="shared" si="2448"/>
        <v>3161022</v>
      </c>
      <c r="BR4326" t="b">
        <f t="shared" si="2449"/>
        <v>0</v>
      </c>
    </row>
    <row r="4327" spans="1:70">
      <c r="A4327">
        <v>0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</v>
      </c>
      <c r="W4327">
        <v>1</v>
      </c>
      <c r="X4327">
        <v>0</v>
      </c>
      <c r="Z4327">
        <f t="shared" si="2414"/>
        <v>0</v>
      </c>
      <c r="AA4327">
        <f t="shared" si="2415"/>
        <v>0</v>
      </c>
      <c r="AB4327">
        <f t="shared" si="2416"/>
        <v>2</v>
      </c>
      <c r="AC4327">
        <f t="shared" si="2417"/>
        <v>0</v>
      </c>
      <c r="AD4327">
        <f t="shared" si="2418"/>
        <v>0</v>
      </c>
      <c r="AE4327">
        <f t="shared" si="2419"/>
        <v>0</v>
      </c>
      <c r="AF4327">
        <f t="shared" si="2420"/>
        <v>2</v>
      </c>
      <c r="AG4327">
        <f t="shared" si="2421"/>
        <v>0</v>
      </c>
      <c r="AH4327">
        <f t="shared" si="2422"/>
        <v>0</v>
      </c>
      <c r="AI4327">
        <f t="shared" si="2423"/>
        <v>4</v>
      </c>
      <c r="AJ4327">
        <f t="shared" si="2424"/>
        <v>0</v>
      </c>
      <c r="AK4327">
        <f t="shared" si="2425"/>
        <v>1</v>
      </c>
      <c r="AL4327">
        <f t="shared" si="2426"/>
        <v>0</v>
      </c>
      <c r="AM4327">
        <f t="shared" si="2427"/>
        <v>4</v>
      </c>
      <c r="AN4327">
        <f t="shared" si="2428"/>
        <v>2</v>
      </c>
      <c r="AO4327">
        <f t="shared" si="2429"/>
        <v>0</v>
      </c>
      <c r="AP4327">
        <f t="shared" si="2430"/>
        <v>0</v>
      </c>
      <c r="AQ4327">
        <f t="shared" si="2431"/>
        <v>0</v>
      </c>
      <c r="AR4327">
        <f t="shared" si="2432"/>
        <v>0</v>
      </c>
      <c r="AS4327">
        <f t="shared" si="2433"/>
        <v>1</v>
      </c>
      <c r="AT4327">
        <f t="shared" si="2434"/>
        <v>0</v>
      </c>
      <c r="AU4327">
        <f t="shared" si="2435"/>
        <v>4</v>
      </c>
      <c r="AV4327">
        <f t="shared" si="2436"/>
        <v>2</v>
      </c>
      <c r="AW4327">
        <f t="shared" si="2437"/>
        <v>0</v>
      </c>
      <c r="AZ4327">
        <f t="shared" si="2438"/>
        <v>2</v>
      </c>
      <c r="BA4327">
        <f t="shared" si="2439"/>
        <v>2</v>
      </c>
      <c r="BB4327">
        <f t="shared" si="2440"/>
        <v>10</v>
      </c>
      <c r="BC4327">
        <f t="shared" si="2441"/>
        <v>6</v>
      </c>
      <c r="BD4327">
        <f t="shared" si="2442"/>
        <v>1</v>
      </c>
      <c r="BE4327">
        <f t="shared" si="2443"/>
        <v>6</v>
      </c>
      <c r="BG4327" t="str">
        <f t="shared" si="2444"/>
        <v>22</v>
      </c>
      <c r="BH4327" t="str">
        <f t="shared" si="2445"/>
        <v>106</v>
      </c>
      <c r="BI4327" t="str">
        <f t="shared" si="2446"/>
        <v>16</v>
      </c>
      <c r="BP4327" t="str">
        <f t="shared" si="2447"/>
        <v>2210616</v>
      </c>
      <c r="BQ4327" t="str">
        <f t="shared" si="2448"/>
        <v>6161022</v>
      </c>
      <c r="BR4327" t="b">
        <f t="shared" si="2449"/>
        <v>0</v>
      </c>
    </row>
    <row r="4328" spans="1:70">
      <c r="A4328">
        <v>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</v>
      </c>
      <c r="W4328">
        <v>1</v>
      </c>
      <c r="X4328">
        <v>1</v>
      </c>
      <c r="Z4328">
        <f t="shared" si="2414"/>
        <v>0</v>
      </c>
      <c r="AA4328">
        <f t="shared" si="2415"/>
        <v>0</v>
      </c>
      <c r="AB4328">
        <f t="shared" si="2416"/>
        <v>2</v>
      </c>
      <c r="AC4328">
        <f t="shared" si="2417"/>
        <v>0</v>
      </c>
      <c r="AD4328">
        <f t="shared" si="2418"/>
        <v>0</v>
      </c>
      <c r="AE4328">
        <f t="shared" si="2419"/>
        <v>0</v>
      </c>
      <c r="AF4328">
        <f t="shared" si="2420"/>
        <v>2</v>
      </c>
      <c r="AG4328">
        <f t="shared" si="2421"/>
        <v>0</v>
      </c>
      <c r="AH4328">
        <f t="shared" si="2422"/>
        <v>0</v>
      </c>
      <c r="AI4328">
        <f t="shared" si="2423"/>
        <v>4</v>
      </c>
      <c r="AJ4328">
        <f t="shared" si="2424"/>
        <v>0</v>
      </c>
      <c r="AK4328">
        <f t="shared" si="2425"/>
        <v>1</v>
      </c>
      <c r="AL4328">
        <f t="shared" si="2426"/>
        <v>0</v>
      </c>
      <c r="AM4328">
        <f t="shared" si="2427"/>
        <v>4</v>
      </c>
      <c r="AN4328">
        <f t="shared" si="2428"/>
        <v>2</v>
      </c>
      <c r="AO4328">
        <f t="shared" si="2429"/>
        <v>0</v>
      </c>
      <c r="AP4328">
        <f t="shared" si="2430"/>
        <v>0</v>
      </c>
      <c r="AQ4328">
        <f t="shared" si="2431"/>
        <v>0</v>
      </c>
      <c r="AR4328">
        <f t="shared" si="2432"/>
        <v>0</v>
      </c>
      <c r="AS4328">
        <f t="shared" si="2433"/>
        <v>1</v>
      </c>
      <c r="AT4328">
        <f t="shared" si="2434"/>
        <v>0</v>
      </c>
      <c r="AU4328">
        <f t="shared" si="2435"/>
        <v>4</v>
      </c>
      <c r="AV4328">
        <f t="shared" si="2436"/>
        <v>2</v>
      </c>
      <c r="AW4328">
        <f t="shared" si="2437"/>
        <v>1</v>
      </c>
      <c r="AZ4328">
        <f t="shared" si="2438"/>
        <v>2</v>
      </c>
      <c r="BA4328">
        <f t="shared" si="2439"/>
        <v>2</v>
      </c>
      <c r="BB4328">
        <f t="shared" si="2440"/>
        <v>10</v>
      </c>
      <c r="BC4328">
        <f t="shared" si="2441"/>
        <v>6</v>
      </c>
      <c r="BD4328">
        <f t="shared" si="2442"/>
        <v>1</v>
      </c>
      <c r="BE4328">
        <f t="shared" si="2443"/>
        <v>7</v>
      </c>
      <c r="BG4328" t="str">
        <f t="shared" si="2444"/>
        <v>22</v>
      </c>
      <c r="BH4328" t="str">
        <f t="shared" si="2445"/>
        <v>106</v>
      </c>
      <c r="BI4328" t="str">
        <f t="shared" si="2446"/>
        <v>17</v>
      </c>
      <c r="BP4328" t="str">
        <f t="shared" si="2447"/>
        <v>2210617</v>
      </c>
      <c r="BQ4328" t="str">
        <f t="shared" si="2448"/>
        <v>7161022</v>
      </c>
      <c r="BR4328" t="b">
        <f t="shared" si="2449"/>
        <v>0</v>
      </c>
    </row>
    <row r="4329" spans="1:70">
      <c r="A4329">
        <v>0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0</v>
      </c>
      <c r="X4329">
        <v>0</v>
      </c>
      <c r="Z4329">
        <f t="shared" si="2414"/>
        <v>0</v>
      </c>
      <c r="AA4329">
        <f t="shared" si="2415"/>
        <v>0</v>
      </c>
      <c r="AB4329">
        <f t="shared" si="2416"/>
        <v>2</v>
      </c>
      <c r="AC4329">
        <f t="shared" si="2417"/>
        <v>0</v>
      </c>
      <c r="AD4329">
        <f t="shared" si="2418"/>
        <v>0</v>
      </c>
      <c r="AE4329">
        <f t="shared" si="2419"/>
        <v>0</v>
      </c>
      <c r="AF4329">
        <f t="shared" si="2420"/>
        <v>2</v>
      </c>
      <c r="AG4329">
        <f t="shared" si="2421"/>
        <v>0</v>
      </c>
      <c r="AH4329">
        <f t="shared" si="2422"/>
        <v>0</v>
      </c>
      <c r="AI4329">
        <f t="shared" si="2423"/>
        <v>4</v>
      </c>
      <c r="AJ4329">
        <f t="shared" si="2424"/>
        <v>0</v>
      </c>
      <c r="AK4329">
        <f t="shared" si="2425"/>
        <v>1</v>
      </c>
      <c r="AL4329">
        <f t="shared" si="2426"/>
        <v>0</v>
      </c>
      <c r="AM4329">
        <f t="shared" si="2427"/>
        <v>4</v>
      </c>
      <c r="AN4329">
        <f t="shared" si="2428"/>
        <v>2</v>
      </c>
      <c r="AO4329">
        <f t="shared" si="2429"/>
        <v>0</v>
      </c>
      <c r="AP4329">
        <f t="shared" si="2430"/>
        <v>0</v>
      </c>
      <c r="AQ4329">
        <f t="shared" si="2431"/>
        <v>0</v>
      </c>
      <c r="AR4329">
        <f t="shared" si="2432"/>
        <v>0</v>
      </c>
      <c r="AS4329">
        <f t="shared" si="2433"/>
        <v>1</v>
      </c>
      <c r="AT4329">
        <f t="shared" si="2434"/>
        <v>8</v>
      </c>
      <c r="AU4329">
        <f t="shared" si="2435"/>
        <v>0</v>
      </c>
      <c r="AV4329">
        <f t="shared" si="2436"/>
        <v>0</v>
      </c>
      <c r="AW4329">
        <f t="shared" si="2437"/>
        <v>0</v>
      </c>
      <c r="AZ4329">
        <f t="shared" si="2438"/>
        <v>2</v>
      </c>
      <c r="BA4329">
        <f t="shared" si="2439"/>
        <v>2</v>
      </c>
      <c r="BB4329">
        <f t="shared" si="2440"/>
        <v>10</v>
      </c>
      <c r="BC4329">
        <f t="shared" si="2441"/>
        <v>6</v>
      </c>
      <c r="BD4329">
        <f t="shared" si="2442"/>
        <v>1</v>
      </c>
      <c r="BE4329">
        <f t="shared" si="2443"/>
        <v>8</v>
      </c>
      <c r="BG4329" t="str">
        <f t="shared" si="2444"/>
        <v>22</v>
      </c>
      <c r="BH4329" t="str">
        <f t="shared" si="2445"/>
        <v>106</v>
      </c>
      <c r="BI4329" t="str">
        <f t="shared" si="2446"/>
        <v>18</v>
      </c>
      <c r="BP4329" t="str">
        <f t="shared" si="2447"/>
        <v>2210618</v>
      </c>
      <c r="BQ4329" t="str">
        <f t="shared" si="2448"/>
        <v>8161022</v>
      </c>
      <c r="BR4329" t="b">
        <f t="shared" si="2449"/>
        <v>0</v>
      </c>
    </row>
    <row r="4330" spans="1:70">
      <c r="A4330">
        <v>0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0</v>
      </c>
      <c r="Z4330">
        <f t="shared" si="2414"/>
        <v>0</v>
      </c>
      <c r="AA4330">
        <f t="shared" si="2415"/>
        <v>0</v>
      </c>
      <c r="AB4330">
        <f t="shared" si="2416"/>
        <v>2</v>
      </c>
      <c r="AC4330">
        <f t="shared" si="2417"/>
        <v>0</v>
      </c>
      <c r="AD4330">
        <f t="shared" si="2418"/>
        <v>0</v>
      </c>
      <c r="AE4330">
        <f t="shared" si="2419"/>
        <v>0</v>
      </c>
      <c r="AF4330">
        <f t="shared" si="2420"/>
        <v>2</v>
      </c>
      <c r="AG4330">
        <f t="shared" si="2421"/>
        <v>0</v>
      </c>
      <c r="AH4330">
        <f t="shared" si="2422"/>
        <v>0</v>
      </c>
      <c r="AI4330">
        <f t="shared" si="2423"/>
        <v>4</v>
      </c>
      <c r="AJ4330">
        <f t="shared" si="2424"/>
        <v>0</v>
      </c>
      <c r="AK4330">
        <f t="shared" si="2425"/>
        <v>1</v>
      </c>
      <c r="AL4330">
        <f t="shared" si="2426"/>
        <v>0</v>
      </c>
      <c r="AM4330">
        <f t="shared" si="2427"/>
        <v>4</v>
      </c>
      <c r="AN4330">
        <f t="shared" si="2428"/>
        <v>2</v>
      </c>
      <c r="AO4330">
        <f t="shared" si="2429"/>
        <v>0</v>
      </c>
      <c r="AP4330">
        <f t="shared" si="2430"/>
        <v>0</v>
      </c>
      <c r="AQ4330">
        <f t="shared" si="2431"/>
        <v>4</v>
      </c>
      <c r="AR4330">
        <f t="shared" si="2432"/>
        <v>0</v>
      </c>
      <c r="AS4330">
        <f t="shared" si="2433"/>
        <v>0</v>
      </c>
      <c r="AT4330">
        <f t="shared" si="2434"/>
        <v>0</v>
      </c>
      <c r="AU4330">
        <f t="shared" si="2435"/>
        <v>4</v>
      </c>
      <c r="AV4330">
        <f t="shared" si="2436"/>
        <v>2</v>
      </c>
      <c r="AW4330">
        <f t="shared" si="2437"/>
        <v>0</v>
      </c>
      <c r="AZ4330">
        <f t="shared" si="2438"/>
        <v>2</v>
      </c>
      <c r="BA4330">
        <f t="shared" si="2439"/>
        <v>2</v>
      </c>
      <c r="BB4330">
        <f t="shared" si="2440"/>
        <v>10</v>
      </c>
      <c r="BC4330">
        <f t="shared" si="2441"/>
        <v>6</v>
      </c>
      <c r="BD4330">
        <f t="shared" si="2442"/>
        <v>4</v>
      </c>
      <c r="BE4330">
        <f t="shared" si="2443"/>
        <v>6</v>
      </c>
      <c r="BG4330" t="str">
        <f t="shared" si="2444"/>
        <v>22</v>
      </c>
      <c r="BH4330" t="str">
        <f t="shared" si="2445"/>
        <v>106</v>
      </c>
      <c r="BI4330" t="str">
        <f t="shared" si="2446"/>
        <v>46</v>
      </c>
      <c r="BP4330" t="str">
        <f t="shared" si="2447"/>
        <v>2210646</v>
      </c>
      <c r="BQ4330" t="str">
        <f t="shared" si="2448"/>
        <v>6461022</v>
      </c>
      <c r="BR4330" t="b">
        <f t="shared" si="2449"/>
        <v>0</v>
      </c>
    </row>
    <row r="4331" spans="1:70">
      <c r="A4331">
        <v>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1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1</v>
      </c>
      <c r="Z4331">
        <f t="shared" si="2414"/>
        <v>0</v>
      </c>
      <c r="AA4331">
        <f t="shared" si="2415"/>
        <v>0</v>
      </c>
      <c r="AB4331">
        <f t="shared" si="2416"/>
        <v>2</v>
      </c>
      <c r="AC4331">
        <f t="shared" si="2417"/>
        <v>0</v>
      </c>
      <c r="AD4331">
        <f t="shared" si="2418"/>
        <v>0</v>
      </c>
      <c r="AE4331">
        <f t="shared" si="2419"/>
        <v>0</v>
      </c>
      <c r="AF4331">
        <f t="shared" si="2420"/>
        <v>2</v>
      </c>
      <c r="AG4331">
        <f t="shared" si="2421"/>
        <v>0</v>
      </c>
      <c r="AH4331">
        <f t="shared" si="2422"/>
        <v>0</v>
      </c>
      <c r="AI4331">
        <f t="shared" si="2423"/>
        <v>4</v>
      </c>
      <c r="AJ4331">
        <f t="shared" si="2424"/>
        <v>0</v>
      </c>
      <c r="AK4331">
        <f t="shared" si="2425"/>
        <v>1</v>
      </c>
      <c r="AL4331">
        <f t="shared" si="2426"/>
        <v>0</v>
      </c>
      <c r="AM4331">
        <f t="shared" si="2427"/>
        <v>4</v>
      </c>
      <c r="AN4331">
        <f t="shared" si="2428"/>
        <v>2</v>
      </c>
      <c r="AO4331">
        <f t="shared" si="2429"/>
        <v>1</v>
      </c>
      <c r="AP4331">
        <f t="shared" si="2430"/>
        <v>0</v>
      </c>
      <c r="AQ4331">
        <f t="shared" si="2431"/>
        <v>0</v>
      </c>
      <c r="AR4331">
        <f t="shared" si="2432"/>
        <v>0</v>
      </c>
      <c r="AS4331">
        <f t="shared" si="2433"/>
        <v>0</v>
      </c>
      <c r="AT4331">
        <f t="shared" si="2434"/>
        <v>0</v>
      </c>
      <c r="AU4331">
        <f t="shared" si="2435"/>
        <v>4</v>
      </c>
      <c r="AV4331">
        <f t="shared" si="2436"/>
        <v>0</v>
      </c>
      <c r="AW4331">
        <f t="shared" si="2437"/>
        <v>1</v>
      </c>
      <c r="AZ4331">
        <f t="shared" si="2438"/>
        <v>2</v>
      </c>
      <c r="BA4331">
        <f t="shared" si="2439"/>
        <v>2</v>
      </c>
      <c r="BB4331">
        <f t="shared" si="2440"/>
        <v>10</v>
      </c>
      <c r="BC4331">
        <f t="shared" si="2441"/>
        <v>7</v>
      </c>
      <c r="BD4331">
        <f t="shared" si="2442"/>
        <v>0</v>
      </c>
      <c r="BE4331">
        <f t="shared" si="2443"/>
        <v>5</v>
      </c>
      <c r="BG4331" t="str">
        <f t="shared" si="2444"/>
        <v>22</v>
      </c>
      <c r="BH4331" t="str">
        <f t="shared" si="2445"/>
        <v>107</v>
      </c>
      <c r="BI4331" t="str">
        <f t="shared" si="2446"/>
        <v>05</v>
      </c>
      <c r="BP4331" t="str">
        <f t="shared" si="2447"/>
        <v>2210705</v>
      </c>
      <c r="BQ4331" t="str">
        <f t="shared" si="2448"/>
        <v>5071022</v>
      </c>
      <c r="BR4331" t="b">
        <f t="shared" si="2449"/>
        <v>0</v>
      </c>
    </row>
    <row r="4332" spans="1:70">
      <c r="A4332">
        <v>0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1</v>
      </c>
      <c r="M4332">
        <v>0</v>
      </c>
      <c r="N4332">
        <v>1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Z4332">
        <f t="shared" si="2414"/>
        <v>0</v>
      </c>
      <c r="AA4332">
        <f t="shared" si="2415"/>
        <v>0</v>
      </c>
      <c r="AB4332">
        <f t="shared" si="2416"/>
        <v>2</v>
      </c>
      <c r="AC4332">
        <f t="shared" si="2417"/>
        <v>0</v>
      </c>
      <c r="AD4332">
        <f t="shared" si="2418"/>
        <v>0</v>
      </c>
      <c r="AE4332">
        <f t="shared" si="2419"/>
        <v>0</v>
      </c>
      <c r="AF4332">
        <f t="shared" si="2420"/>
        <v>2</v>
      </c>
      <c r="AG4332">
        <f t="shared" si="2421"/>
        <v>0</v>
      </c>
      <c r="AH4332">
        <f t="shared" si="2422"/>
        <v>0</v>
      </c>
      <c r="AI4332">
        <f t="shared" si="2423"/>
        <v>4</v>
      </c>
      <c r="AJ4332">
        <f t="shared" si="2424"/>
        <v>0</v>
      </c>
      <c r="AK4332">
        <f t="shared" si="2425"/>
        <v>1</v>
      </c>
      <c r="AL4332">
        <f t="shared" si="2426"/>
        <v>0</v>
      </c>
      <c r="AM4332">
        <f t="shared" si="2427"/>
        <v>4</v>
      </c>
      <c r="AN4332">
        <f t="shared" si="2428"/>
        <v>2</v>
      </c>
      <c r="AO4332">
        <f t="shared" si="2429"/>
        <v>1</v>
      </c>
      <c r="AP4332">
        <f t="shared" si="2430"/>
        <v>0</v>
      </c>
      <c r="AQ4332">
        <f t="shared" si="2431"/>
        <v>0</v>
      </c>
      <c r="AR4332">
        <f t="shared" si="2432"/>
        <v>0</v>
      </c>
      <c r="AS4332">
        <f t="shared" si="2433"/>
        <v>0</v>
      </c>
      <c r="AT4332">
        <f t="shared" si="2434"/>
        <v>8</v>
      </c>
      <c r="AU4332">
        <f t="shared" si="2435"/>
        <v>0</v>
      </c>
      <c r="AV4332">
        <f t="shared" si="2436"/>
        <v>0</v>
      </c>
      <c r="AW4332">
        <f t="shared" si="2437"/>
        <v>0</v>
      </c>
      <c r="AZ4332">
        <f t="shared" si="2438"/>
        <v>2</v>
      </c>
      <c r="BA4332">
        <f t="shared" si="2439"/>
        <v>2</v>
      </c>
      <c r="BB4332">
        <f t="shared" si="2440"/>
        <v>10</v>
      </c>
      <c r="BC4332">
        <f t="shared" si="2441"/>
        <v>7</v>
      </c>
      <c r="BD4332">
        <f t="shared" si="2442"/>
        <v>0</v>
      </c>
      <c r="BE4332">
        <f t="shared" si="2443"/>
        <v>8</v>
      </c>
      <c r="BG4332" t="str">
        <f t="shared" si="2444"/>
        <v>22</v>
      </c>
      <c r="BH4332" t="str">
        <f t="shared" si="2445"/>
        <v>107</v>
      </c>
      <c r="BI4332" t="str">
        <f t="shared" si="2446"/>
        <v>08</v>
      </c>
      <c r="BP4332" t="str">
        <f t="shared" si="2447"/>
        <v>2210708</v>
      </c>
      <c r="BQ4332" t="str">
        <f t="shared" si="2448"/>
        <v>8071022</v>
      </c>
      <c r="BR4332" t="b">
        <f t="shared" si="2449"/>
        <v>0</v>
      </c>
    </row>
    <row r="4333" spans="1:70">
      <c r="A4333">
        <v>0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1</v>
      </c>
      <c r="K4333">
        <v>0</v>
      </c>
      <c r="L4333">
        <v>1</v>
      </c>
      <c r="M4333">
        <v>0</v>
      </c>
      <c r="N4333">
        <v>1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1</v>
      </c>
      <c r="W4333">
        <v>1</v>
      </c>
      <c r="X4333">
        <v>0</v>
      </c>
      <c r="Z4333">
        <f t="shared" si="2414"/>
        <v>0</v>
      </c>
      <c r="AA4333">
        <f t="shared" si="2415"/>
        <v>0</v>
      </c>
      <c r="AB4333">
        <f t="shared" si="2416"/>
        <v>2</v>
      </c>
      <c r="AC4333">
        <f t="shared" si="2417"/>
        <v>0</v>
      </c>
      <c r="AD4333">
        <f t="shared" si="2418"/>
        <v>0</v>
      </c>
      <c r="AE4333">
        <f t="shared" si="2419"/>
        <v>0</v>
      </c>
      <c r="AF4333">
        <f t="shared" si="2420"/>
        <v>2</v>
      </c>
      <c r="AG4333">
        <f t="shared" si="2421"/>
        <v>0</v>
      </c>
      <c r="AH4333">
        <f t="shared" si="2422"/>
        <v>0</v>
      </c>
      <c r="AI4333">
        <f t="shared" si="2423"/>
        <v>4</v>
      </c>
      <c r="AJ4333">
        <f t="shared" si="2424"/>
        <v>0</v>
      </c>
      <c r="AK4333">
        <f t="shared" si="2425"/>
        <v>1</v>
      </c>
      <c r="AL4333">
        <f t="shared" si="2426"/>
        <v>0</v>
      </c>
      <c r="AM4333">
        <f t="shared" si="2427"/>
        <v>4</v>
      </c>
      <c r="AN4333">
        <f t="shared" si="2428"/>
        <v>2</v>
      </c>
      <c r="AO4333">
        <f t="shared" si="2429"/>
        <v>1</v>
      </c>
      <c r="AP4333">
        <f t="shared" si="2430"/>
        <v>0</v>
      </c>
      <c r="AQ4333">
        <f t="shared" si="2431"/>
        <v>0</v>
      </c>
      <c r="AR4333">
        <f t="shared" si="2432"/>
        <v>0</v>
      </c>
      <c r="AS4333">
        <f t="shared" si="2433"/>
        <v>1</v>
      </c>
      <c r="AT4333">
        <f t="shared" si="2434"/>
        <v>0</v>
      </c>
      <c r="AU4333">
        <f t="shared" si="2435"/>
        <v>4</v>
      </c>
      <c r="AV4333">
        <f t="shared" si="2436"/>
        <v>2</v>
      </c>
      <c r="AW4333">
        <f t="shared" si="2437"/>
        <v>0</v>
      </c>
      <c r="AZ4333">
        <f t="shared" si="2438"/>
        <v>2</v>
      </c>
      <c r="BA4333">
        <f t="shared" si="2439"/>
        <v>2</v>
      </c>
      <c r="BB4333">
        <f t="shared" si="2440"/>
        <v>10</v>
      </c>
      <c r="BC4333">
        <f t="shared" si="2441"/>
        <v>7</v>
      </c>
      <c r="BD4333">
        <f t="shared" si="2442"/>
        <v>1</v>
      </c>
      <c r="BE4333">
        <f t="shared" si="2443"/>
        <v>6</v>
      </c>
      <c r="BG4333" t="str">
        <f t="shared" si="2444"/>
        <v>22</v>
      </c>
      <c r="BH4333" t="str">
        <f t="shared" si="2445"/>
        <v>107</v>
      </c>
      <c r="BI4333" t="str">
        <f t="shared" si="2446"/>
        <v>16</v>
      </c>
      <c r="BP4333" t="str">
        <f t="shared" si="2447"/>
        <v>2210716</v>
      </c>
      <c r="BQ4333" t="str">
        <f t="shared" si="2448"/>
        <v>6171022</v>
      </c>
      <c r="BR4333" t="b">
        <f t="shared" si="2449"/>
        <v>0</v>
      </c>
    </row>
    <row r="4334" spans="1:70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0</v>
      </c>
      <c r="Z4334">
        <f t="shared" si="2414"/>
        <v>0</v>
      </c>
      <c r="AA4334">
        <f t="shared" si="2415"/>
        <v>0</v>
      </c>
      <c r="AB4334">
        <f t="shared" si="2416"/>
        <v>2</v>
      </c>
      <c r="AC4334">
        <f t="shared" si="2417"/>
        <v>0</v>
      </c>
      <c r="AD4334">
        <f t="shared" si="2418"/>
        <v>0</v>
      </c>
      <c r="AE4334">
        <f t="shared" si="2419"/>
        <v>0</v>
      </c>
      <c r="AF4334">
        <f t="shared" si="2420"/>
        <v>2</v>
      </c>
      <c r="AG4334">
        <f t="shared" si="2421"/>
        <v>0</v>
      </c>
      <c r="AH4334">
        <f t="shared" si="2422"/>
        <v>0</v>
      </c>
      <c r="AI4334">
        <f t="shared" si="2423"/>
        <v>4</v>
      </c>
      <c r="AJ4334">
        <f t="shared" si="2424"/>
        <v>0</v>
      </c>
      <c r="AK4334">
        <f t="shared" si="2425"/>
        <v>1</v>
      </c>
      <c r="AL4334">
        <f t="shared" si="2426"/>
        <v>0</v>
      </c>
      <c r="AM4334">
        <f t="shared" si="2427"/>
        <v>4</v>
      </c>
      <c r="AN4334">
        <f t="shared" si="2428"/>
        <v>2</v>
      </c>
      <c r="AO4334">
        <f t="shared" si="2429"/>
        <v>1</v>
      </c>
      <c r="AP4334">
        <f t="shared" si="2430"/>
        <v>0</v>
      </c>
      <c r="AQ4334">
        <f t="shared" si="2431"/>
        <v>0</v>
      </c>
      <c r="AR4334">
        <f t="shared" si="2432"/>
        <v>0</v>
      </c>
      <c r="AS4334">
        <f t="shared" si="2433"/>
        <v>1</v>
      </c>
      <c r="AT4334">
        <f t="shared" si="2434"/>
        <v>8</v>
      </c>
      <c r="AU4334">
        <f t="shared" si="2435"/>
        <v>0</v>
      </c>
      <c r="AV4334">
        <f t="shared" si="2436"/>
        <v>0</v>
      </c>
      <c r="AW4334">
        <f t="shared" si="2437"/>
        <v>0</v>
      </c>
      <c r="AZ4334">
        <f t="shared" si="2438"/>
        <v>2</v>
      </c>
      <c r="BA4334">
        <f t="shared" si="2439"/>
        <v>2</v>
      </c>
      <c r="BB4334">
        <f t="shared" si="2440"/>
        <v>10</v>
      </c>
      <c r="BC4334">
        <f t="shared" si="2441"/>
        <v>7</v>
      </c>
      <c r="BD4334">
        <f t="shared" si="2442"/>
        <v>1</v>
      </c>
      <c r="BE4334">
        <f t="shared" si="2443"/>
        <v>8</v>
      </c>
      <c r="BG4334" t="str">
        <f t="shared" si="2444"/>
        <v>22</v>
      </c>
      <c r="BH4334" t="str">
        <f t="shared" si="2445"/>
        <v>107</v>
      </c>
      <c r="BI4334" t="str">
        <f t="shared" si="2446"/>
        <v>18</v>
      </c>
      <c r="BP4334" t="str">
        <f t="shared" si="2447"/>
        <v>2210718</v>
      </c>
      <c r="BQ4334" t="str">
        <f t="shared" si="2448"/>
        <v>8171022</v>
      </c>
      <c r="BR4334" t="b">
        <f t="shared" si="2449"/>
        <v>0</v>
      </c>
    </row>
    <row r="4335" spans="1:70">
      <c r="A4335">
        <v>0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1</v>
      </c>
      <c r="W4335">
        <v>0</v>
      </c>
      <c r="X4335">
        <v>1</v>
      </c>
      <c r="Z4335">
        <f t="shared" si="2414"/>
        <v>0</v>
      </c>
      <c r="AA4335">
        <f t="shared" si="2415"/>
        <v>0</v>
      </c>
      <c r="AB4335">
        <f t="shared" si="2416"/>
        <v>2</v>
      </c>
      <c r="AC4335">
        <f t="shared" si="2417"/>
        <v>0</v>
      </c>
      <c r="AD4335">
        <f t="shared" si="2418"/>
        <v>0</v>
      </c>
      <c r="AE4335">
        <f t="shared" si="2419"/>
        <v>0</v>
      </c>
      <c r="AF4335">
        <f t="shared" si="2420"/>
        <v>2</v>
      </c>
      <c r="AG4335">
        <f t="shared" si="2421"/>
        <v>0</v>
      </c>
      <c r="AH4335">
        <f t="shared" si="2422"/>
        <v>0</v>
      </c>
      <c r="AI4335">
        <f t="shared" si="2423"/>
        <v>4</v>
      </c>
      <c r="AJ4335">
        <f t="shared" si="2424"/>
        <v>0</v>
      </c>
      <c r="AK4335">
        <f t="shared" si="2425"/>
        <v>1</v>
      </c>
      <c r="AL4335">
        <f t="shared" si="2426"/>
        <v>0</v>
      </c>
      <c r="AM4335">
        <f t="shared" si="2427"/>
        <v>4</v>
      </c>
      <c r="AN4335">
        <f t="shared" si="2428"/>
        <v>2</v>
      </c>
      <c r="AO4335">
        <f t="shared" si="2429"/>
        <v>1</v>
      </c>
      <c r="AP4335">
        <f t="shared" si="2430"/>
        <v>0</v>
      </c>
      <c r="AQ4335">
        <f t="shared" si="2431"/>
        <v>0</v>
      </c>
      <c r="AR4335">
        <f t="shared" si="2432"/>
        <v>2</v>
      </c>
      <c r="AS4335">
        <f t="shared" si="2433"/>
        <v>0</v>
      </c>
      <c r="AT4335">
        <f t="shared" si="2434"/>
        <v>0</v>
      </c>
      <c r="AU4335">
        <f t="shared" si="2435"/>
        <v>4</v>
      </c>
      <c r="AV4335">
        <f t="shared" si="2436"/>
        <v>0</v>
      </c>
      <c r="AW4335">
        <f t="shared" si="2437"/>
        <v>1</v>
      </c>
      <c r="AZ4335">
        <f t="shared" si="2438"/>
        <v>2</v>
      </c>
      <c r="BA4335">
        <f t="shared" si="2439"/>
        <v>2</v>
      </c>
      <c r="BB4335">
        <f t="shared" si="2440"/>
        <v>10</v>
      </c>
      <c r="BC4335">
        <f t="shared" si="2441"/>
        <v>7</v>
      </c>
      <c r="BD4335">
        <f t="shared" si="2442"/>
        <v>2</v>
      </c>
      <c r="BE4335">
        <f t="shared" si="2443"/>
        <v>5</v>
      </c>
      <c r="BG4335" t="str">
        <f t="shared" si="2444"/>
        <v>22</v>
      </c>
      <c r="BH4335" t="str">
        <f t="shared" si="2445"/>
        <v>107</v>
      </c>
      <c r="BI4335" t="str">
        <f t="shared" si="2446"/>
        <v>25</v>
      </c>
      <c r="BP4335" t="str">
        <f t="shared" si="2447"/>
        <v>2210725</v>
      </c>
      <c r="BQ4335" t="str">
        <f t="shared" si="2448"/>
        <v>5271022</v>
      </c>
      <c r="BR4335" t="b">
        <f t="shared" si="2449"/>
        <v>0</v>
      </c>
    </row>
    <row r="4336" spans="1:70">
      <c r="A4336">
        <v>0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1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1</v>
      </c>
      <c r="Z4336">
        <f t="shared" si="2414"/>
        <v>0</v>
      </c>
      <c r="AA4336">
        <f t="shared" si="2415"/>
        <v>0</v>
      </c>
      <c r="AB4336">
        <f t="shared" si="2416"/>
        <v>2</v>
      </c>
      <c r="AC4336">
        <f t="shared" si="2417"/>
        <v>0</v>
      </c>
      <c r="AD4336">
        <f t="shared" si="2418"/>
        <v>0</v>
      </c>
      <c r="AE4336">
        <f t="shared" si="2419"/>
        <v>0</v>
      </c>
      <c r="AF4336">
        <f t="shared" si="2420"/>
        <v>2</v>
      </c>
      <c r="AG4336">
        <f t="shared" si="2421"/>
        <v>0</v>
      </c>
      <c r="AH4336">
        <f t="shared" si="2422"/>
        <v>0</v>
      </c>
      <c r="AI4336">
        <f t="shared" si="2423"/>
        <v>4</v>
      </c>
      <c r="AJ4336">
        <f t="shared" si="2424"/>
        <v>0</v>
      </c>
      <c r="AK4336">
        <f t="shared" si="2425"/>
        <v>1</v>
      </c>
      <c r="AL4336">
        <f t="shared" si="2426"/>
        <v>0</v>
      </c>
      <c r="AM4336">
        <f t="shared" si="2427"/>
        <v>4</v>
      </c>
      <c r="AN4336">
        <f t="shared" si="2428"/>
        <v>2</v>
      </c>
      <c r="AO4336">
        <f t="shared" si="2429"/>
        <v>1</v>
      </c>
      <c r="AP4336">
        <f t="shared" si="2430"/>
        <v>0</v>
      </c>
      <c r="AQ4336">
        <f t="shared" si="2431"/>
        <v>0</v>
      </c>
      <c r="AR4336">
        <f t="shared" si="2432"/>
        <v>2</v>
      </c>
      <c r="AS4336">
        <f t="shared" si="2433"/>
        <v>1</v>
      </c>
      <c r="AT4336">
        <f t="shared" si="2434"/>
        <v>0</v>
      </c>
      <c r="AU4336">
        <f t="shared" si="2435"/>
        <v>0</v>
      </c>
      <c r="AV4336">
        <f t="shared" si="2436"/>
        <v>0</v>
      </c>
      <c r="AW4336">
        <f t="shared" si="2437"/>
        <v>1</v>
      </c>
      <c r="AZ4336">
        <f t="shared" si="2438"/>
        <v>2</v>
      </c>
      <c r="BA4336">
        <f t="shared" si="2439"/>
        <v>2</v>
      </c>
      <c r="BB4336">
        <f t="shared" si="2440"/>
        <v>10</v>
      </c>
      <c r="BC4336">
        <f t="shared" si="2441"/>
        <v>7</v>
      </c>
      <c r="BD4336">
        <f t="shared" si="2442"/>
        <v>3</v>
      </c>
      <c r="BE4336">
        <f t="shared" si="2443"/>
        <v>1</v>
      </c>
      <c r="BG4336" t="str">
        <f t="shared" si="2444"/>
        <v>22</v>
      </c>
      <c r="BH4336" t="str">
        <f t="shared" si="2445"/>
        <v>107</v>
      </c>
      <c r="BI4336" t="str">
        <f t="shared" si="2446"/>
        <v>31</v>
      </c>
      <c r="BP4336" t="str">
        <f t="shared" si="2447"/>
        <v>2210731</v>
      </c>
      <c r="BQ4336" t="str">
        <f t="shared" si="2448"/>
        <v>1371022</v>
      </c>
      <c r="BR4336" t="b">
        <f t="shared" si="2449"/>
        <v>0</v>
      </c>
    </row>
    <row r="4337" spans="1:70">
      <c r="A4337">
        <v>0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1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1</v>
      </c>
      <c r="U4337">
        <v>0</v>
      </c>
      <c r="V4337">
        <v>1</v>
      </c>
      <c r="W4337">
        <v>0</v>
      </c>
      <c r="X4337">
        <v>1</v>
      </c>
      <c r="Z4337">
        <f t="shared" si="2414"/>
        <v>0</v>
      </c>
      <c r="AA4337">
        <f t="shared" si="2415"/>
        <v>0</v>
      </c>
      <c r="AB4337">
        <f t="shared" si="2416"/>
        <v>2</v>
      </c>
      <c r="AC4337">
        <f t="shared" si="2417"/>
        <v>0</v>
      </c>
      <c r="AD4337">
        <f t="shared" si="2418"/>
        <v>0</v>
      </c>
      <c r="AE4337">
        <f t="shared" si="2419"/>
        <v>0</v>
      </c>
      <c r="AF4337">
        <f t="shared" si="2420"/>
        <v>2</v>
      </c>
      <c r="AG4337">
        <f t="shared" si="2421"/>
        <v>0</v>
      </c>
      <c r="AH4337">
        <f t="shared" si="2422"/>
        <v>0</v>
      </c>
      <c r="AI4337">
        <f t="shared" si="2423"/>
        <v>4</v>
      </c>
      <c r="AJ4337">
        <f t="shared" si="2424"/>
        <v>0</v>
      </c>
      <c r="AK4337">
        <f t="shared" si="2425"/>
        <v>1</v>
      </c>
      <c r="AL4337">
        <f t="shared" si="2426"/>
        <v>0</v>
      </c>
      <c r="AM4337">
        <f t="shared" si="2427"/>
        <v>4</v>
      </c>
      <c r="AN4337">
        <f t="shared" si="2428"/>
        <v>2</v>
      </c>
      <c r="AO4337">
        <f t="shared" si="2429"/>
        <v>1</v>
      </c>
      <c r="AP4337">
        <f t="shared" si="2430"/>
        <v>0</v>
      </c>
      <c r="AQ4337">
        <f t="shared" si="2431"/>
        <v>0</v>
      </c>
      <c r="AR4337">
        <f t="shared" si="2432"/>
        <v>2</v>
      </c>
      <c r="AS4337">
        <f t="shared" si="2433"/>
        <v>1</v>
      </c>
      <c r="AT4337">
        <f t="shared" si="2434"/>
        <v>0</v>
      </c>
      <c r="AU4337">
        <f t="shared" si="2435"/>
        <v>4</v>
      </c>
      <c r="AV4337">
        <f t="shared" si="2436"/>
        <v>0</v>
      </c>
      <c r="AW4337">
        <f t="shared" si="2437"/>
        <v>1</v>
      </c>
      <c r="AZ4337">
        <f t="shared" si="2438"/>
        <v>2</v>
      </c>
      <c r="BA4337">
        <f t="shared" si="2439"/>
        <v>2</v>
      </c>
      <c r="BB4337">
        <f t="shared" si="2440"/>
        <v>10</v>
      </c>
      <c r="BC4337">
        <f t="shared" si="2441"/>
        <v>7</v>
      </c>
      <c r="BD4337">
        <f t="shared" si="2442"/>
        <v>3</v>
      </c>
      <c r="BE4337">
        <f t="shared" si="2443"/>
        <v>5</v>
      </c>
      <c r="BG4337" t="str">
        <f t="shared" si="2444"/>
        <v>22</v>
      </c>
      <c r="BH4337" t="str">
        <f t="shared" si="2445"/>
        <v>107</v>
      </c>
      <c r="BI4337" t="str">
        <f t="shared" si="2446"/>
        <v>35</v>
      </c>
      <c r="BP4337" t="str">
        <f t="shared" si="2447"/>
        <v>2210735</v>
      </c>
      <c r="BQ4337" t="str">
        <f t="shared" si="2448"/>
        <v>5371022</v>
      </c>
      <c r="BR4337" t="b">
        <f t="shared" si="2449"/>
        <v>0</v>
      </c>
    </row>
    <row r="4338" spans="1:70">
      <c r="A4338">
        <v>0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Z4338">
        <f t="shared" si="2414"/>
        <v>0</v>
      </c>
      <c r="AA4338">
        <f t="shared" si="2415"/>
        <v>0</v>
      </c>
      <c r="AB4338">
        <f t="shared" si="2416"/>
        <v>2</v>
      </c>
      <c r="AC4338">
        <f t="shared" si="2417"/>
        <v>0</v>
      </c>
      <c r="AD4338">
        <f t="shared" si="2418"/>
        <v>0</v>
      </c>
      <c r="AE4338">
        <f t="shared" si="2419"/>
        <v>0</v>
      </c>
      <c r="AF4338">
        <f t="shared" si="2420"/>
        <v>2</v>
      </c>
      <c r="AG4338">
        <f t="shared" si="2421"/>
        <v>0</v>
      </c>
      <c r="AH4338">
        <f t="shared" si="2422"/>
        <v>0</v>
      </c>
      <c r="AI4338">
        <f t="shared" si="2423"/>
        <v>4</v>
      </c>
      <c r="AJ4338">
        <f t="shared" si="2424"/>
        <v>0</v>
      </c>
      <c r="AK4338">
        <f t="shared" si="2425"/>
        <v>1</v>
      </c>
      <c r="AL4338">
        <f t="shared" si="2426"/>
        <v>8</v>
      </c>
      <c r="AM4338">
        <f t="shared" si="2427"/>
        <v>0</v>
      </c>
      <c r="AN4338">
        <f t="shared" si="2428"/>
        <v>0</v>
      </c>
      <c r="AO4338">
        <f t="shared" si="2429"/>
        <v>0</v>
      </c>
      <c r="AP4338">
        <f t="shared" si="2430"/>
        <v>0</v>
      </c>
      <c r="AQ4338">
        <f t="shared" si="2431"/>
        <v>0</v>
      </c>
      <c r="AR4338">
        <f t="shared" si="2432"/>
        <v>2</v>
      </c>
      <c r="AS4338">
        <f t="shared" si="2433"/>
        <v>0</v>
      </c>
      <c r="AT4338">
        <f t="shared" si="2434"/>
        <v>0</v>
      </c>
      <c r="AU4338">
        <f t="shared" si="2435"/>
        <v>0</v>
      </c>
      <c r="AV4338">
        <f t="shared" si="2436"/>
        <v>0</v>
      </c>
      <c r="AW4338">
        <f t="shared" si="2437"/>
        <v>1</v>
      </c>
      <c r="AZ4338">
        <f t="shared" si="2438"/>
        <v>2</v>
      </c>
      <c r="BA4338">
        <f t="shared" si="2439"/>
        <v>2</v>
      </c>
      <c r="BB4338">
        <f t="shared" si="2440"/>
        <v>10</v>
      </c>
      <c r="BC4338">
        <f t="shared" si="2441"/>
        <v>8</v>
      </c>
      <c r="BD4338">
        <f t="shared" si="2442"/>
        <v>2</v>
      </c>
      <c r="BE4338">
        <f t="shared" si="2443"/>
        <v>1</v>
      </c>
      <c r="BG4338" t="str">
        <f t="shared" si="2444"/>
        <v>22</v>
      </c>
      <c r="BH4338" t="str">
        <f t="shared" si="2445"/>
        <v>108</v>
      </c>
      <c r="BI4338" t="str">
        <f t="shared" si="2446"/>
        <v>21</v>
      </c>
      <c r="BP4338" t="str">
        <f t="shared" si="2447"/>
        <v>2210821</v>
      </c>
      <c r="BQ4338" t="str">
        <f t="shared" si="2448"/>
        <v>1281022</v>
      </c>
      <c r="BR4338" t="b">
        <f t="shared" si="2449"/>
        <v>0</v>
      </c>
    </row>
    <row r="4339" spans="1:70">
      <c r="A4339">
        <v>0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1</v>
      </c>
      <c r="Z4339">
        <f t="shared" si="2414"/>
        <v>0</v>
      </c>
      <c r="AA4339">
        <f t="shared" si="2415"/>
        <v>0</v>
      </c>
      <c r="AB4339">
        <f t="shared" si="2416"/>
        <v>2</v>
      </c>
      <c r="AC4339">
        <f t="shared" si="2417"/>
        <v>0</v>
      </c>
      <c r="AD4339">
        <f t="shared" si="2418"/>
        <v>0</v>
      </c>
      <c r="AE4339">
        <f t="shared" si="2419"/>
        <v>0</v>
      </c>
      <c r="AF4339">
        <f t="shared" si="2420"/>
        <v>2</v>
      </c>
      <c r="AG4339">
        <f t="shared" si="2421"/>
        <v>0</v>
      </c>
      <c r="AH4339">
        <f t="shared" si="2422"/>
        <v>0</v>
      </c>
      <c r="AI4339">
        <f t="shared" si="2423"/>
        <v>4</v>
      </c>
      <c r="AJ4339">
        <f t="shared" si="2424"/>
        <v>0</v>
      </c>
      <c r="AK4339">
        <f t="shared" si="2425"/>
        <v>1</v>
      </c>
      <c r="AL4339">
        <f t="shared" si="2426"/>
        <v>8</v>
      </c>
      <c r="AM4339">
        <f t="shared" si="2427"/>
        <v>0</v>
      </c>
      <c r="AN4339">
        <f t="shared" si="2428"/>
        <v>0</v>
      </c>
      <c r="AO4339">
        <f t="shared" si="2429"/>
        <v>0</v>
      </c>
      <c r="AP4339">
        <f t="shared" si="2430"/>
        <v>0</v>
      </c>
      <c r="AQ4339">
        <f t="shared" si="2431"/>
        <v>0</v>
      </c>
      <c r="AR4339">
        <f t="shared" si="2432"/>
        <v>2</v>
      </c>
      <c r="AS4339">
        <f t="shared" si="2433"/>
        <v>0</v>
      </c>
      <c r="AT4339">
        <f t="shared" si="2434"/>
        <v>0</v>
      </c>
      <c r="AU4339">
        <f t="shared" si="2435"/>
        <v>4</v>
      </c>
      <c r="AV4339">
        <f t="shared" si="2436"/>
        <v>0</v>
      </c>
      <c r="AW4339">
        <f t="shared" si="2437"/>
        <v>1</v>
      </c>
      <c r="AZ4339">
        <f t="shared" si="2438"/>
        <v>2</v>
      </c>
      <c r="BA4339">
        <f t="shared" si="2439"/>
        <v>2</v>
      </c>
      <c r="BB4339">
        <f t="shared" si="2440"/>
        <v>10</v>
      </c>
      <c r="BC4339">
        <f t="shared" si="2441"/>
        <v>8</v>
      </c>
      <c r="BD4339">
        <f t="shared" si="2442"/>
        <v>2</v>
      </c>
      <c r="BE4339">
        <f t="shared" si="2443"/>
        <v>5</v>
      </c>
      <c r="BG4339" t="str">
        <f t="shared" si="2444"/>
        <v>22</v>
      </c>
      <c r="BH4339" t="str">
        <f t="shared" si="2445"/>
        <v>108</v>
      </c>
      <c r="BI4339" t="str">
        <f t="shared" si="2446"/>
        <v>25</v>
      </c>
      <c r="BP4339" t="str">
        <f t="shared" si="2447"/>
        <v>2210825</v>
      </c>
      <c r="BQ4339" t="str">
        <f t="shared" si="2448"/>
        <v>5281022</v>
      </c>
      <c r="BR4339" t="b">
        <f t="shared" si="2449"/>
        <v>0</v>
      </c>
    </row>
    <row r="4340" spans="1:70">
      <c r="A4340">
        <v>0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1</v>
      </c>
      <c r="X4340">
        <v>1</v>
      </c>
      <c r="Z4340">
        <f t="shared" si="2414"/>
        <v>0</v>
      </c>
      <c r="AA4340">
        <f t="shared" si="2415"/>
        <v>0</v>
      </c>
      <c r="AB4340">
        <f t="shared" si="2416"/>
        <v>2</v>
      </c>
      <c r="AC4340">
        <f t="shared" si="2417"/>
        <v>0</v>
      </c>
      <c r="AD4340">
        <f t="shared" si="2418"/>
        <v>0</v>
      </c>
      <c r="AE4340">
        <f t="shared" si="2419"/>
        <v>0</v>
      </c>
      <c r="AF4340">
        <f t="shared" si="2420"/>
        <v>2</v>
      </c>
      <c r="AG4340">
        <f t="shared" si="2421"/>
        <v>0</v>
      </c>
      <c r="AH4340">
        <f t="shared" si="2422"/>
        <v>0</v>
      </c>
      <c r="AI4340">
        <f t="shared" si="2423"/>
        <v>4</v>
      </c>
      <c r="AJ4340">
        <f t="shared" si="2424"/>
        <v>0</v>
      </c>
      <c r="AK4340">
        <f t="shared" si="2425"/>
        <v>1</v>
      </c>
      <c r="AL4340">
        <f t="shared" si="2426"/>
        <v>8</v>
      </c>
      <c r="AM4340">
        <f t="shared" si="2427"/>
        <v>0</v>
      </c>
      <c r="AN4340">
        <f t="shared" si="2428"/>
        <v>0</v>
      </c>
      <c r="AO4340">
        <f t="shared" si="2429"/>
        <v>0</v>
      </c>
      <c r="AP4340">
        <f t="shared" si="2430"/>
        <v>0</v>
      </c>
      <c r="AQ4340">
        <f t="shared" si="2431"/>
        <v>0</v>
      </c>
      <c r="AR4340">
        <f t="shared" si="2432"/>
        <v>2</v>
      </c>
      <c r="AS4340">
        <f t="shared" si="2433"/>
        <v>1</v>
      </c>
      <c r="AT4340">
        <f t="shared" si="2434"/>
        <v>0</v>
      </c>
      <c r="AU4340">
        <f t="shared" si="2435"/>
        <v>0</v>
      </c>
      <c r="AV4340">
        <f t="shared" si="2436"/>
        <v>2</v>
      </c>
      <c r="AW4340">
        <f t="shared" si="2437"/>
        <v>1</v>
      </c>
      <c r="AZ4340">
        <f t="shared" si="2438"/>
        <v>2</v>
      </c>
      <c r="BA4340">
        <f t="shared" si="2439"/>
        <v>2</v>
      </c>
      <c r="BB4340">
        <f t="shared" si="2440"/>
        <v>10</v>
      </c>
      <c r="BC4340">
        <f t="shared" si="2441"/>
        <v>8</v>
      </c>
      <c r="BD4340">
        <f t="shared" si="2442"/>
        <v>3</v>
      </c>
      <c r="BE4340">
        <f t="shared" si="2443"/>
        <v>3</v>
      </c>
      <c r="BG4340" t="str">
        <f t="shared" si="2444"/>
        <v>22</v>
      </c>
      <c r="BH4340" t="str">
        <f t="shared" si="2445"/>
        <v>108</v>
      </c>
      <c r="BI4340" t="str">
        <f t="shared" si="2446"/>
        <v>33</v>
      </c>
      <c r="BP4340" t="str">
        <f t="shared" si="2447"/>
        <v>2210833</v>
      </c>
      <c r="BQ4340" t="str">
        <f t="shared" si="2448"/>
        <v>3381022</v>
      </c>
      <c r="BR4340" t="b">
        <f t="shared" si="2449"/>
        <v>0</v>
      </c>
    </row>
    <row r="4341" spans="1:70">
      <c r="A4341">
        <v>0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1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0</v>
      </c>
      <c r="V4341">
        <v>1</v>
      </c>
      <c r="W4341">
        <v>1</v>
      </c>
      <c r="X4341">
        <v>0</v>
      </c>
      <c r="Z4341">
        <f t="shared" si="2414"/>
        <v>0</v>
      </c>
      <c r="AA4341">
        <f t="shared" si="2415"/>
        <v>0</v>
      </c>
      <c r="AB4341">
        <f t="shared" si="2416"/>
        <v>2</v>
      </c>
      <c r="AC4341">
        <f t="shared" si="2417"/>
        <v>0</v>
      </c>
      <c r="AD4341">
        <f t="shared" si="2418"/>
        <v>0</v>
      </c>
      <c r="AE4341">
        <f t="shared" si="2419"/>
        <v>0</v>
      </c>
      <c r="AF4341">
        <f t="shared" si="2420"/>
        <v>2</v>
      </c>
      <c r="AG4341">
        <f t="shared" si="2421"/>
        <v>0</v>
      </c>
      <c r="AH4341">
        <f t="shared" si="2422"/>
        <v>0</v>
      </c>
      <c r="AI4341">
        <f t="shared" si="2423"/>
        <v>4</v>
      </c>
      <c r="AJ4341">
        <f t="shared" si="2424"/>
        <v>0</v>
      </c>
      <c r="AK4341">
        <f t="shared" si="2425"/>
        <v>1</v>
      </c>
      <c r="AL4341">
        <f t="shared" si="2426"/>
        <v>8</v>
      </c>
      <c r="AM4341">
        <f t="shared" si="2427"/>
        <v>0</v>
      </c>
      <c r="AN4341">
        <f t="shared" si="2428"/>
        <v>0</v>
      </c>
      <c r="AO4341">
        <f t="shared" si="2429"/>
        <v>0</v>
      </c>
      <c r="AP4341">
        <f t="shared" si="2430"/>
        <v>0</v>
      </c>
      <c r="AQ4341">
        <f t="shared" si="2431"/>
        <v>0</v>
      </c>
      <c r="AR4341">
        <f t="shared" si="2432"/>
        <v>2</v>
      </c>
      <c r="AS4341">
        <f t="shared" si="2433"/>
        <v>1</v>
      </c>
      <c r="AT4341">
        <f t="shared" si="2434"/>
        <v>0</v>
      </c>
      <c r="AU4341">
        <f t="shared" si="2435"/>
        <v>4</v>
      </c>
      <c r="AV4341">
        <f t="shared" si="2436"/>
        <v>2</v>
      </c>
      <c r="AW4341">
        <f t="shared" si="2437"/>
        <v>0</v>
      </c>
      <c r="AZ4341">
        <f t="shared" si="2438"/>
        <v>2</v>
      </c>
      <c r="BA4341">
        <f t="shared" si="2439"/>
        <v>2</v>
      </c>
      <c r="BB4341">
        <f t="shared" si="2440"/>
        <v>10</v>
      </c>
      <c r="BC4341">
        <f t="shared" si="2441"/>
        <v>8</v>
      </c>
      <c r="BD4341">
        <f t="shared" si="2442"/>
        <v>3</v>
      </c>
      <c r="BE4341">
        <f t="shared" si="2443"/>
        <v>6</v>
      </c>
      <c r="BG4341" t="str">
        <f t="shared" si="2444"/>
        <v>22</v>
      </c>
      <c r="BH4341" t="str">
        <f t="shared" si="2445"/>
        <v>108</v>
      </c>
      <c r="BI4341" t="str">
        <f t="shared" si="2446"/>
        <v>36</v>
      </c>
      <c r="BP4341" t="str">
        <f t="shared" si="2447"/>
        <v>2210836</v>
      </c>
      <c r="BQ4341" t="str">
        <f t="shared" si="2448"/>
        <v>6381022</v>
      </c>
      <c r="BR4341" t="b">
        <f t="shared" si="2449"/>
        <v>0</v>
      </c>
    </row>
    <row r="4342" spans="1:70">
      <c r="A4342">
        <v>0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1</v>
      </c>
      <c r="K4342">
        <v>0</v>
      </c>
      <c r="L4342">
        <v>1</v>
      </c>
      <c r="M4342">
        <v>1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>
        <f t="shared" si="2414"/>
        <v>0</v>
      </c>
      <c r="AA4342">
        <f t="shared" si="2415"/>
        <v>0</v>
      </c>
      <c r="AB4342">
        <f t="shared" si="2416"/>
        <v>2</v>
      </c>
      <c r="AC4342">
        <f t="shared" si="2417"/>
        <v>0</v>
      </c>
      <c r="AD4342">
        <f t="shared" si="2418"/>
        <v>0</v>
      </c>
      <c r="AE4342">
        <f t="shared" si="2419"/>
        <v>0</v>
      </c>
      <c r="AF4342">
        <f t="shared" si="2420"/>
        <v>2</v>
      </c>
      <c r="AG4342">
        <f t="shared" si="2421"/>
        <v>0</v>
      </c>
      <c r="AH4342">
        <f t="shared" si="2422"/>
        <v>0</v>
      </c>
      <c r="AI4342">
        <f t="shared" si="2423"/>
        <v>4</v>
      </c>
      <c r="AJ4342">
        <f t="shared" si="2424"/>
        <v>0</v>
      </c>
      <c r="AK4342">
        <f t="shared" si="2425"/>
        <v>1</v>
      </c>
      <c r="AL4342">
        <f t="shared" si="2426"/>
        <v>8</v>
      </c>
      <c r="AM4342">
        <f t="shared" si="2427"/>
        <v>0</v>
      </c>
      <c r="AN4342">
        <f t="shared" si="2428"/>
        <v>0</v>
      </c>
      <c r="AO4342">
        <f t="shared" si="2429"/>
        <v>1</v>
      </c>
      <c r="AP4342">
        <f t="shared" si="2430"/>
        <v>0</v>
      </c>
      <c r="AQ4342">
        <f t="shared" si="2431"/>
        <v>4</v>
      </c>
      <c r="AR4342">
        <f t="shared" si="2432"/>
        <v>0</v>
      </c>
      <c r="AS4342">
        <f t="shared" si="2433"/>
        <v>0</v>
      </c>
      <c r="AT4342">
        <f t="shared" si="2434"/>
        <v>0</v>
      </c>
      <c r="AU4342">
        <f t="shared" si="2435"/>
        <v>0</v>
      </c>
      <c r="AV4342">
        <f t="shared" si="2436"/>
        <v>0</v>
      </c>
      <c r="AW4342">
        <f t="shared" si="2437"/>
        <v>0</v>
      </c>
      <c r="AZ4342">
        <f t="shared" si="2438"/>
        <v>2</v>
      </c>
      <c r="BA4342">
        <f t="shared" si="2439"/>
        <v>2</v>
      </c>
      <c r="BB4342">
        <f t="shared" si="2440"/>
        <v>10</v>
      </c>
      <c r="BC4342">
        <f t="shared" si="2441"/>
        <v>9</v>
      </c>
      <c r="BD4342">
        <f t="shared" si="2442"/>
        <v>4</v>
      </c>
      <c r="BE4342">
        <f t="shared" si="2443"/>
        <v>0</v>
      </c>
      <c r="BG4342" t="str">
        <f t="shared" si="2444"/>
        <v>22</v>
      </c>
      <c r="BH4342" t="str">
        <f t="shared" si="2445"/>
        <v>109</v>
      </c>
      <c r="BI4342" t="str">
        <f t="shared" si="2446"/>
        <v>40</v>
      </c>
      <c r="BP4342" t="str">
        <f t="shared" si="2447"/>
        <v>2210940</v>
      </c>
      <c r="BQ4342" t="str">
        <f t="shared" si="2448"/>
        <v>0491022</v>
      </c>
      <c r="BR4342" t="b">
        <f t="shared" si="2449"/>
        <v>0</v>
      </c>
    </row>
    <row r="4343" spans="1:70">
      <c r="A4343">
        <v>0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1</v>
      </c>
      <c r="W4343">
        <v>0</v>
      </c>
      <c r="X4343">
        <v>1</v>
      </c>
      <c r="Z4343">
        <f t="shared" si="2414"/>
        <v>0</v>
      </c>
      <c r="AA4343">
        <f t="shared" si="2415"/>
        <v>0</v>
      </c>
      <c r="AB4343">
        <f t="shared" si="2416"/>
        <v>2</v>
      </c>
      <c r="AC4343">
        <f t="shared" si="2417"/>
        <v>0</v>
      </c>
      <c r="AD4343">
        <f t="shared" si="2418"/>
        <v>0</v>
      </c>
      <c r="AE4343">
        <f t="shared" si="2419"/>
        <v>0</v>
      </c>
      <c r="AF4343">
        <f t="shared" si="2420"/>
        <v>2</v>
      </c>
      <c r="AG4343">
        <f t="shared" si="2421"/>
        <v>0</v>
      </c>
      <c r="AH4343">
        <f t="shared" si="2422"/>
        <v>0</v>
      </c>
      <c r="AI4343">
        <f t="shared" si="2423"/>
        <v>4</v>
      </c>
      <c r="AJ4343">
        <f t="shared" si="2424"/>
        <v>0</v>
      </c>
      <c r="AK4343">
        <f t="shared" si="2425"/>
        <v>1</v>
      </c>
      <c r="AL4343">
        <f t="shared" si="2426"/>
        <v>8</v>
      </c>
      <c r="AM4343">
        <f t="shared" si="2427"/>
        <v>0</v>
      </c>
      <c r="AN4343">
        <f t="shared" si="2428"/>
        <v>0</v>
      </c>
      <c r="AO4343">
        <f t="shared" si="2429"/>
        <v>1</v>
      </c>
      <c r="AP4343">
        <f t="shared" si="2430"/>
        <v>0</v>
      </c>
      <c r="AQ4343">
        <f t="shared" si="2431"/>
        <v>4</v>
      </c>
      <c r="AR4343">
        <f t="shared" si="2432"/>
        <v>0</v>
      </c>
      <c r="AS4343">
        <f t="shared" si="2433"/>
        <v>1</v>
      </c>
      <c r="AT4343">
        <f t="shared" si="2434"/>
        <v>0</v>
      </c>
      <c r="AU4343">
        <f t="shared" si="2435"/>
        <v>4</v>
      </c>
      <c r="AV4343">
        <f t="shared" si="2436"/>
        <v>0</v>
      </c>
      <c r="AW4343">
        <f t="shared" si="2437"/>
        <v>1</v>
      </c>
      <c r="AZ4343">
        <f t="shared" si="2438"/>
        <v>2</v>
      </c>
      <c r="BA4343">
        <f t="shared" si="2439"/>
        <v>2</v>
      </c>
      <c r="BB4343">
        <f t="shared" si="2440"/>
        <v>5</v>
      </c>
      <c r="BC4343">
        <f t="shared" si="2441"/>
        <v>9</v>
      </c>
      <c r="BD4343">
        <f t="shared" si="2442"/>
        <v>5</v>
      </c>
      <c r="BE4343">
        <f t="shared" si="2443"/>
        <v>5</v>
      </c>
      <c r="BG4343" t="str">
        <f t="shared" si="2444"/>
        <v>22</v>
      </c>
      <c r="BH4343" t="str">
        <f t="shared" si="2445"/>
        <v>59</v>
      </c>
      <c r="BI4343" t="str">
        <f t="shared" si="2446"/>
        <v>55</v>
      </c>
      <c r="BP4343" t="str">
        <f t="shared" si="2447"/>
        <v>225955</v>
      </c>
      <c r="BQ4343" t="str">
        <f t="shared" si="2448"/>
        <v>559522</v>
      </c>
      <c r="BR4343" t="b">
        <f t="shared" si="2449"/>
        <v>0</v>
      </c>
    </row>
    <row r="4344" spans="1:70">
      <c r="A4344">
        <v>0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Z4344">
        <f t="shared" si="2414"/>
        <v>0</v>
      </c>
      <c r="AA4344">
        <f t="shared" si="2415"/>
        <v>0</v>
      </c>
      <c r="AB4344">
        <f t="shared" si="2416"/>
        <v>2</v>
      </c>
      <c r="AC4344">
        <f t="shared" si="2417"/>
        <v>0</v>
      </c>
      <c r="AD4344">
        <f t="shared" si="2418"/>
        <v>0</v>
      </c>
      <c r="AE4344">
        <f t="shared" si="2419"/>
        <v>0</v>
      </c>
      <c r="AF4344">
        <f t="shared" si="2420"/>
        <v>2</v>
      </c>
      <c r="AG4344">
        <f t="shared" si="2421"/>
        <v>1</v>
      </c>
      <c r="AH4344">
        <f t="shared" si="2422"/>
        <v>0</v>
      </c>
      <c r="AI4344">
        <f t="shared" si="2423"/>
        <v>0</v>
      </c>
      <c r="AJ4344">
        <f t="shared" si="2424"/>
        <v>0</v>
      </c>
      <c r="AK4344">
        <f t="shared" si="2425"/>
        <v>0</v>
      </c>
      <c r="AL4344">
        <f t="shared" si="2426"/>
        <v>0</v>
      </c>
      <c r="AM4344">
        <f t="shared" si="2427"/>
        <v>0</v>
      </c>
      <c r="AN4344">
        <f t="shared" si="2428"/>
        <v>0</v>
      </c>
      <c r="AO4344">
        <f t="shared" si="2429"/>
        <v>0</v>
      </c>
      <c r="AP4344">
        <f t="shared" si="2430"/>
        <v>0</v>
      </c>
      <c r="AQ4344">
        <f t="shared" si="2431"/>
        <v>0</v>
      </c>
      <c r="AR4344">
        <f t="shared" si="2432"/>
        <v>0</v>
      </c>
      <c r="AS4344">
        <f t="shared" si="2433"/>
        <v>1</v>
      </c>
      <c r="AT4344">
        <f t="shared" si="2434"/>
        <v>0</v>
      </c>
      <c r="AU4344">
        <f t="shared" si="2435"/>
        <v>0</v>
      </c>
      <c r="AV4344">
        <f t="shared" si="2436"/>
        <v>0</v>
      </c>
      <c r="AW4344">
        <f t="shared" si="2437"/>
        <v>0</v>
      </c>
      <c r="AZ4344">
        <f t="shared" si="2438"/>
        <v>2</v>
      </c>
      <c r="BA4344">
        <f t="shared" si="2439"/>
        <v>3</v>
      </c>
      <c r="BB4344">
        <f t="shared" si="2440"/>
        <v>0</v>
      </c>
      <c r="BC4344">
        <f t="shared" si="2441"/>
        <v>0</v>
      </c>
      <c r="BD4344">
        <f t="shared" si="2442"/>
        <v>1</v>
      </c>
      <c r="BE4344">
        <f t="shared" si="2443"/>
        <v>0</v>
      </c>
      <c r="BG4344" t="str">
        <f t="shared" si="2444"/>
        <v>23</v>
      </c>
      <c r="BH4344" t="str">
        <f t="shared" si="2445"/>
        <v>00</v>
      </c>
      <c r="BI4344" t="str">
        <f t="shared" si="2446"/>
        <v>10</v>
      </c>
      <c r="BP4344" t="str">
        <f t="shared" si="2447"/>
        <v>230010</v>
      </c>
      <c r="BQ4344" t="str">
        <f t="shared" si="2448"/>
        <v>010032</v>
      </c>
      <c r="BR4344" t="b">
        <f t="shared" si="2449"/>
        <v>0</v>
      </c>
    </row>
    <row r="4345" spans="1:70">
      <c r="A4345">
        <v>0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</v>
      </c>
      <c r="W4345">
        <v>1</v>
      </c>
      <c r="X4345">
        <v>0</v>
      </c>
      <c r="Z4345">
        <f t="shared" si="2414"/>
        <v>0</v>
      </c>
      <c r="AA4345">
        <f t="shared" si="2415"/>
        <v>0</v>
      </c>
      <c r="AB4345">
        <f t="shared" si="2416"/>
        <v>2</v>
      </c>
      <c r="AC4345">
        <f t="shared" si="2417"/>
        <v>0</v>
      </c>
      <c r="AD4345">
        <f t="shared" si="2418"/>
        <v>0</v>
      </c>
      <c r="AE4345">
        <f t="shared" si="2419"/>
        <v>0</v>
      </c>
      <c r="AF4345">
        <f t="shared" si="2420"/>
        <v>2</v>
      </c>
      <c r="AG4345">
        <f t="shared" si="2421"/>
        <v>1</v>
      </c>
      <c r="AH4345">
        <f t="shared" si="2422"/>
        <v>0</v>
      </c>
      <c r="AI4345">
        <f t="shared" si="2423"/>
        <v>0</v>
      </c>
      <c r="AJ4345">
        <f t="shared" si="2424"/>
        <v>0</v>
      </c>
      <c r="AK4345">
        <f t="shared" si="2425"/>
        <v>0</v>
      </c>
      <c r="AL4345">
        <f t="shared" si="2426"/>
        <v>0</v>
      </c>
      <c r="AM4345">
        <f t="shared" si="2427"/>
        <v>0</v>
      </c>
      <c r="AN4345">
        <f t="shared" si="2428"/>
        <v>0</v>
      </c>
      <c r="AO4345">
        <f t="shared" si="2429"/>
        <v>0</v>
      </c>
      <c r="AP4345">
        <f t="shared" si="2430"/>
        <v>0</v>
      </c>
      <c r="AQ4345">
        <f t="shared" si="2431"/>
        <v>0</v>
      </c>
      <c r="AR4345">
        <f t="shared" si="2432"/>
        <v>0</v>
      </c>
      <c r="AS4345">
        <f t="shared" si="2433"/>
        <v>1</v>
      </c>
      <c r="AT4345">
        <f t="shared" si="2434"/>
        <v>0</v>
      </c>
      <c r="AU4345">
        <f t="shared" si="2435"/>
        <v>4</v>
      </c>
      <c r="AV4345">
        <f t="shared" si="2436"/>
        <v>2</v>
      </c>
      <c r="AW4345">
        <f t="shared" si="2437"/>
        <v>0</v>
      </c>
      <c r="AZ4345">
        <f t="shared" si="2438"/>
        <v>2</v>
      </c>
      <c r="BA4345">
        <f t="shared" si="2439"/>
        <v>3</v>
      </c>
      <c r="BB4345">
        <f t="shared" si="2440"/>
        <v>0</v>
      </c>
      <c r="BC4345">
        <f t="shared" si="2441"/>
        <v>0</v>
      </c>
      <c r="BD4345">
        <f t="shared" si="2442"/>
        <v>1</v>
      </c>
      <c r="BE4345">
        <f t="shared" si="2443"/>
        <v>6</v>
      </c>
      <c r="BG4345" t="str">
        <f t="shared" si="2444"/>
        <v>23</v>
      </c>
      <c r="BH4345" t="str">
        <f t="shared" si="2445"/>
        <v>00</v>
      </c>
      <c r="BI4345" t="str">
        <f t="shared" si="2446"/>
        <v>16</v>
      </c>
      <c r="BP4345" t="str">
        <f t="shared" si="2447"/>
        <v>230016</v>
      </c>
      <c r="BQ4345" t="str">
        <f t="shared" si="2448"/>
        <v>610032</v>
      </c>
      <c r="BR4345" t="b">
        <f t="shared" si="2449"/>
        <v>0</v>
      </c>
    </row>
    <row r="4346" spans="1:70">
      <c r="A4346">
        <v>0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1</v>
      </c>
      <c r="W4346">
        <v>0</v>
      </c>
      <c r="X4346">
        <v>0</v>
      </c>
      <c r="Z4346">
        <f t="shared" si="2414"/>
        <v>0</v>
      </c>
      <c r="AA4346">
        <f t="shared" si="2415"/>
        <v>0</v>
      </c>
      <c r="AB4346">
        <f t="shared" si="2416"/>
        <v>2</v>
      </c>
      <c r="AC4346">
        <f t="shared" si="2417"/>
        <v>0</v>
      </c>
      <c r="AD4346">
        <f t="shared" si="2418"/>
        <v>0</v>
      </c>
      <c r="AE4346">
        <f t="shared" si="2419"/>
        <v>0</v>
      </c>
      <c r="AF4346">
        <f t="shared" si="2420"/>
        <v>2</v>
      </c>
      <c r="AG4346">
        <f t="shared" si="2421"/>
        <v>1</v>
      </c>
      <c r="AH4346">
        <f t="shared" si="2422"/>
        <v>0</v>
      </c>
      <c r="AI4346">
        <f t="shared" si="2423"/>
        <v>0</v>
      </c>
      <c r="AJ4346">
        <f t="shared" si="2424"/>
        <v>0</v>
      </c>
      <c r="AK4346">
        <f t="shared" si="2425"/>
        <v>0</v>
      </c>
      <c r="AL4346">
        <f t="shared" si="2426"/>
        <v>0</v>
      </c>
      <c r="AM4346">
        <f t="shared" si="2427"/>
        <v>0</v>
      </c>
      <c r="AN4346">
        <f t="shared" si="2428"/>
        <v>0</v>
      </c>
      <c r="AO4346">
        <f t="shared" si="2429"/>
        <v>0</v>
      </c>
      <c r="AP4346">
        <f t="shared" si="2430"/>
        <v>0</v>
      </c>
      <c r="AQ4346">
        <f t="shared" si="2431"/>
        <v>0</v>
      </c>
      <c r="AR4346">
        <f t="shared" si="2432"/>
        <v>2</v>
      </c>
      <c r="AS4346">
        <f t="shared" si="2433"/>
        <v>1</v>
      </c>
      <c r="AT4346">
        <f t="shared" si="2434"/>
        <v>0</v>
      </c>
      <c r="AU4346">
        <f t="shared" si="2435"/>
        <v>4</v>
      </c>
      <c r="AV4346">
        <f t="shared" si="2436"/>
        <v>0</v>
      </c>
      <c r="AW4346">
        <f t="shared" si="2437"/>
        <v>0</v>
      </c>
      <c r="AZ4346">
        <f t="shared" si="2438"/>
        <v>2</v>
      </c>
      <c r="BA4346">
        <f t="shared" si="2439"/>
        <v>3</v>
      </c>
      <c r="BB4346">
        <f t="shared" si="2440"/>
        <v>0</v>
      </c>
      <c r="BC4346">
        <f t="shared" si="2441"/>
        <v>0</v>
      </c>
      <c r="BD4346">
        <f t="shared" si="2442"/>
        <v>3</v>
      </c>
      <c r="BE4346">
        <f t="shared" si="2443"/>
        <v>4</v>
      </c>
      <c r="BG4346" t="str">
        <f t="shared" si="2444"/>
        <v>23</v>
      </c>
      <c r="BH4346" t="str">
        <f t="shared" si="2445"/>
        <v>00</v>
      </c>
      <c r="BI4346" t="str">
        <f t="shared" si="2446"/>
        <v>34</v>
      </c>
      <c r="BP4346" t="str">
        <f t="shared" si="2447"/>
        <v>230034</v>
      </c>
      <c r="BQ4346" t="str">
        <f t="shared" si="2448"/>
        <v>430032</v>
      </c>
      <c r="BR4346" t="b">
        <f t="shared" si="2449"/>
        <v>0</v>
      </c>
    </row>
    <row r="4347" spans="1:70">
      <c r="A4347">
        <v>0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Z4347">
        <f t="shared" si="2414"/>
        <v>0</v>
      </c>
      <c r="AA4347">
        <f t="shared" si="2415"/>
        <v>0</v>
      </c>
      <c r="AB4347">
        <f t="shared" si="2416"/>
        <v>2</v>
      </c>
      <c r="AC4347">
        <f t="shared" si="2417"/>
        <v>0</v>
      </c>
      <c r="AD4347">
        <f t="shared" si="2418"/>
        <v>0</v>
      </c>
      <c r="AE4347">
        <f t="shared" si="2419"/>
        <v>0</v>
      </c>
      <c r="AF4347">
        <f t="shared" si="2420"/>
        <v>2</v>
      </c>
      <c r="AG4347">
        <f t="shared" si="2421"/>
        <v>1</v>
      </c>
      <c r="AH4347">
        <f t="shared" si="2422"/>
        <v>0</v>
      </c>
      <c r="AI4347">
        <f t="shared" si="2423"/>
        <v>0</v>
      </c>
      <c r="AJ4347">
        <f t="shared" si="2424"/>
        <v>0</v>
      </c>
      <c r="AK4347">
        <f t="shared" si="2425"/>
        <v>0</v>
      </c>
      <c r="AL4347">
        <f t="shared" si="2426"/>
        <v>0</v>
      </c>
      <c r="AM4347">
        <f t="shared" si="2427"/>
        <v>0</v>
      </c>
      <c r="AN4347">
        <f t="shared" si="2428"/>
        <v>0</v>
      </c>
      <c r="AO4347">
        <f t="shared" si="2429"/>
        <v>0</v>
      </c>
      <c r="AP4347">
        <f t="shared" si="2430"/>
        <v>0</v>
      </c>
      <c r="AQ4347">
        <f t="shared" si="2431"/>
        <v>4</v>
      </c>
      <c r="AR4347">
        <f t="shared" si="2432"/>
        <v>0</v>
      </c>
      <c r="AS4347">
        <f t="shared" si="2433"/>
        <v>0</v>
      </c>
      <c r="AT4347">
        <f t="shared" si="2434"/>
        <v>0</v>
      </c>
      <c r="AU4347">
        <f t="shared" si="2435"/>
        <v>0</v>
      </c>
      <c r="AV4347">
        <f t="shared" si="2436"/>
        <v>2</v>
      </c>
      <c r="AW4347">
        <f t="shared" si="2437"/>
        <v>0</v>
      </c>
      <c r="AZ4347">
        <f t="shared" si="2438"/>
        <v>2</v>
      </c>
      <c r="BA4347">
        <f t="shared" si="2439"/>
        <v>3</v>
      </c>
      <c r="BB4347">
        <f t="shared" si="2440"/>
        <v>0</v>
      </c>
      <c r="BC4347">
        <f t="shared" si="2441"/>
        <v>0</v>
      </c>
      <c r="BD4347">
        <f t="shared" si="2442"/>
        <v>4</v>
      </c>
      <c r="BE4347">
        <f t="shared" si="2443"/>
        <v>2</v>
      </c>
      <c r="BG4347" t="str">
        <f t="shared" si="2444"/>
        <v>23</v>
      </c>
      <c r="BH4347" t="str">
        <f t="shared" si="2445"/>
        <v>00</v>
      </c>
      <c r="BI4347" t="str">
        <f t="shared" si="2446"/>
        <v>42</v>
      </c>
      <c r="BP4347" t="str">
        <f t="shared" si="2447"/>
        <v>230042</v>
      </c>
      <c r="BQ4347" t="str">
        <f t="shared" si="2448"/>
        <v>240032</v>
      </c>
      <c r="BR4347" t="b">
        <f t="shared" si="2449"/>
        <v>0</v>
      </c>
    </row>
    <row r="4348" spans="1:70">
      <c r="A4348">
        <v>0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1</v>
      </c>
      <c r="Z4348">
        <f t="shared" si="2414"/>
        <v>0</v>
      </c>
      <c r="AA4348">
        <f t="shared" si="2415"/>
        <v>0</v>
      </c>
      <c r="AB4348">
        <f t="shared" si="2416"/>
        <v>2</v>
      </c>
      <c r="AC4348">
        <f t="shared" si="2417"/>
        <v>0</v>
      </c>
      <c r="AD4348">
        <f t="shared" si="2418"/>
        <v>0</v>
      </c>
      <c r="AE4348">
        <f t="shared" si="2419"/>
        <v>0</v>
      </c>
      <c r="AF4348">
        <f t="shared" si="2420"/>
        <v>2</v>
      </c>
      <c r="AG4348">
        <f t="shared" si="2421"/>
        <v>1</v>
      </c>
      <c r="AH4348">
        <f t="shared" si="2422"/>
        <v>0</v>
      </c>
      <c r="AI4348">
        <f t="shared" si="2423"/>
        <v>0</v>
      </c>
      <c r="AJ4348">
        <f t="shared" si="2424"/>
        <v>0</v>
      </c>
      <c r="AK4348">
        <f t="shared" si="2425"/>
        <v>0</v>
      </c>
      <c r="AL4348">
        <f t="shared" si="2426"/>
        <v>0</v>
      </c>
      <c r="AM4348">
        <f t="shared" si="2427"/>
        <v>0</v>
      </c>
      <c r="AN4348">
        <f t="shared" si="2428"/>
        <v>0</v>
      </c>
      <c r="AO4348">
        <f t="shared" si="2429"/>
        <v>0</v>
      </c>
      <c r="AP4348">
        <f t="shared" si="2430"/>
        <v>0</v>
      </c>
      <c r="AQ4348">
        <f t="shared" si="2431"/>
        <v>4</v>
      </c>
      <c r="AR4348">
        <f t="shared" si="2432"/>
        <v>0</v>
      </c>
      <c r="AS4348">
        <f t="shared" si="2433"/>
        <v>0</v>
      </c>
      <c r="AT4348">
        <f t="shared" si="2434"/>
        <v>0</v>
      </c>
      <c r="AU4348">
        <f t="shared" si="2435"/>
        <v>4</v>
      </c>
      <c r="AV4348">
        <f t="shared" si="2436"/>
        <v>2</v>
      </c>
      <c r="AW4348">
        <f t="shared" si="2437"/>
        <v>1</v>
      </c>
      <c r="AZ4348">
        <f t="shared" si="2438"/>
        <v>2</v>
      </c>
      <c r="BA4348">
        <f t="shared" si="2439"/>
        <v>3</v>
      </c>
      <c r="BB4348">
        <f t="shared" si="2440"/>
        <v>0</v>
      </c>
      <c r="BC4348">
        <f t="shared" si="2441"/>
        <v>0</v>
      </c>
      <c r="BD4348">
        <f t="shared" si="2442"/>
        <v>4</v>
      </c>
      <c r="BE4348">
        <f t="shared" si="2443"/>
        <v>7</v>
      </c>
      <c r="BG4348" t="str">
        <f t="shared" si="2444"/>
        <v>23</v>
      </c>
      <c r="BH4348" t="str">
        <f t="shared" si="2445"/>
        <v>00</v>
      </c>
      <c r="BI4348" t="str">
        <f t="shared" si="2446"/>
        <v>47</v>
      </c>
      <c r="BP4348" t="str">
        <f t="shared" si="2447"/>
        <v>230047</v>
      </c>
      <c r="BQ4348" t="str">
        <f t="shared" si="2448"/>
        <v>740032</v>
      </c>
      <c r="BR4348" t="b">
        <f t="shared" si="2449"/>
        <v>0</v>
      </c>
    </row>
    <row r="4349" spans="1:70">
      <c r="A4349">
        <v>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Z4349">
        <f t="shared" si="2414"/>
        <v>0</v>
      </c>
      <c r="AA4349">
        <f t="shared" si="2415"/>
        <v>0</v>
      </c>
      <c r="AB4349">
        <f t="shared" si="2416"/>
        <v>2</v>
      </c>
      <c r="AC4349">
        <f t="shared" si="2417"/>
        <v>0</v>
      </c>
      <c r="AD4349">
        <f t="shared" si="2418"/>
        <v>0</v>
      </c>
      <c r="AE4349">
        <f t="shared" si="2419"/>
        <v>0</v>
      </c>
      <c r="AF4349">
        <f t="shared" si="2420"/>
        <v>2</v>
      </c>
      <c r="AG4349">
        <f t="shared" si="2421"/>
        <v>1</v>
      </c>
      <c r="AH4349">
        <f t="shared" si="2422"/>
        <v>0</v>
      </c>
      <c r="AI4349">
        <f t="shared" si="2423"/>
        <v>0</v>
      </c>
      <c r="AJ4349">
        <f t="shared" si="2424"/>
        <v>0</v>
      </c>
      <c r="AK4349">
        <f t="shared" si="2425"/>
        <v>0</v>
      </c>
      <c r="AL4349">
        <f t="shared" si="2426"/>
        <v>0</v>
      </c>
      <c r="AM4349">
        <f t="shared" si="2427"/>
        <v>0</v>
      </c>
      <c r="AN4349">
        <f t="shared" si="2428"/>
        <v>0</v>
      </c>
      <c r="AO4349">
        <f t="shared" si="2429"/>
        <v>1</v>
      </c>
      <c r="AP4349">
        <f t="shared" si="2430"/>
        <v>0</v>
      </c>
      <c r="AQ4349">
        <f t="shared" si="2431"/>
        <v>0</v>
      </c>
      <c r="AR4349">
        <f t="shared" si="2432"/>
        <v>2</v>
      </c>
      <c r="AS4349">
        <f t="shared" si="2433"/>
        <v>0</v>
      </c>
      <c r="AT4349">
        <f t="shared" si="2434"/>
        <v>0</v>
      </c>
      <c r="AU4349">
        <f t="shared" si="2435"/>
        <v>4</v>
      </c>
      <c r="AV4349">
        <f t="shared" si="2436"/>
        <v>0</v>
      </c>
      <c r="AW4349">
        <f t="shared" si="2437"/>
        <v>0</v>
      </c>
      <c r="AZ4349">
        <f t="shared" si="2438"/>
        <v>2</v>
      </c>
      <c r="BA4349">
        <f t="shared" si="2439"/>
        <v>3</v>
      </c>
      <c r="BB4349">
        <f t="shared" si="2440"/>
        <v>0</v>
      </c>
      <c r="BC4349">
        <f t="shared" si="2441"/>
        <v>1</v>
      </c>
      <c r="BD4349">
        <f t="shared" si="2442"/>
        <v>2</v>
      </c>
      <c r="BE4349">
        <f t="shared" si="2443"/>
        <v>4</v>
      </c>
      <c r="BG4349" t="str">
        <f t="shared" si="2444"/>
        <v>23</v>
      </c>
      <c r="BH4349" t="str">
        <f t="shared" si="2445"/>
        <v>01</v>
      </c>
      <c r="BI4349" t="str">
        <f t="shared" si="2446"/>
        <v>24</v>
      </c>
      <c r="BP4349" t="str">
        <f t="shared" si="2447"/>
        <v>230124</v>
      </c>
      <c r="BQ4349" t="str">
        <f t="shared" si="2448"/>
        <v>421032</v>
      </c>
      <c r="BR4349" t="b">
        <f t="shared" si="2449"/>
        <v>0</v>
      </c>
    </row>
    <row r="4350" spans="1:70">
      <c r="A4350">
        <v>0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1</v>
      </c>
      <c r="Z4350">
        <f t="shared" si="2414"/>
        <v>0</v>
      </c>
      <c r="AA4350">
        <f t="shared" si="2415"/>
        <v>0</v>
      </c>
      <c r="AB4350">
        <f t="shared" si="2416"/>
        <v>2</v>
      </c>
      <c r="AC4350">
        <f t="shared" si="2417"/>
        <v>0</v>
      </c>
      <c r="AD4350">
        <f t="shared" si="2418"/>
        <v>0</v>
      </c>
      <c r="AE4350">
        <f t="shared" si="2419"/>
        <v>0</v>
      </c>
      <c r="AF4350">
        <f t="shared" si="2420"/>
        <v>2</v>
      </c>
      <c r="AG4350">
        <f t="shared" si="2421"/>
        <v>1</v>
      </c>
      <c r="AH4350">
        <f t="shared" si="2422"/>
        <v>0</v>
      </c>
      <c r="AI4350">
        <f t="shared" si="2423"/>
        <v>0</v>
      </c>
      <c r="AJ4350">
        <f t="shared" si="2424"/>
        <v>0</v>
      </c>
      <c r="AK4350">
        <f t="shared" si="2425"/>
        <v>0</v>
      </c>
      <c r="AL4350">
        <f t="shared" si="2426"/>
        <v>0</v>
      </c>
      <c r="AM4350">
        <f t="shared" si="2427"/>
        <v>0</v>
      </c>
      <c r="AN4350">
        <f t="shared" si="2428"/>
        <v>0</v>
      </c>
      <c r="AO4350">
        <f t="shared" si="2429"/>
        <v>1</v>
      </c>
      <c r="AP4350">
        <f t="shared" si="2430"/>
        <v>0</v>
      </c>
      <c r="AQ4350">
        <f t="shared" si="2431"/>
        <v>0</v>
      </c>
      <c r="AR4350">
        <f t="shared" si="2432"/>
        <v>2</v>
      </c>
      <c r="AS4350">
        <f t="shared" si="2433"/>
        <v>1</v>
      </c>
      <c r="AT4350">
        <f t="shared" si="2434"/>
        <v>0</v>
      </c>
      <c r="AU4350">
        <f t="shared" si="2435"/>
        <v>0</v>
      </c>
      <c r="AV4350">
        <f t="shared" si="2436"/>
        <v>0</v>
      </c>
      <c r="AW4350">
        <f t="shared" si="2437"/>
        <v>1</v>
      </c>
      <c r="AZ4350">
        <f t="shared" si="2438"/>
        <v>2</v>
      </c>
      <c r="BA4350">
        <f t="shared" si="2439"/>
        <v>3</v>
      </c>
      <c r="BB4350">
        <f t="shared" si="2440"/>
        <v>0</v>
      </c>
      <c r="BC4350">
        <f t="shared" si="2441"/>
        <v>1</v>
      </c>
      <c r="BD4350">
        <f t="shared" si="2442"/>
        <v>3</v>
      </c>
      <c r="BE4350">
        <f t="shared" si="2443"/>
        <v>1</v>
      </c>
      <c r="BG4350" t="str">
        <f t="shared" si="2444"/>
        <v>23</v>
      </c>
      <c r="BH4350" t="str">
        <f t="shared" si="2445"/>
        <v>01</v>
      </c>
      <c r="BI4350" t="str">
        <f t="shared" si="2446"/>
        <v>31</v>
      </c>
      <c r="BP4350" t="str">
        <f t="shared" si="2447"/>
        <v>230131</v>
      </c>
      <c r="BQ4350" t="str">
        <f t="shared" si="2448"/>
        <v>131032</v>
      </c>
      <c r="BR4350" t="b">
        <f t="shared" si="2449"/>
        <v>0</v>
      </c>
    </row>
    <row r="4351" spans="1:70">
      <c r="A4351">
        <v>0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Z4351">
        <f t="shared" si="2414"/>
        <v>0</v>
      </c>
      <c r="AA4351">
        <f t="shared" si="2415"/>
        <v>0</v>
      </c>
      <c r="AB4351">
        <f t="shared" si="2416"/>
        <v>2</v>
      </c>
      <c r="AC4351">
        <f t="shared" si="2417"/>
        <v>0</v>
      </c>
      <c r="AD4351">
        <f t="shared" si="2418"/>
        <v>0</v>
      </c>
      <c r="AE4351">
        <f t="shared" si="2419"/>
        <v>0</v>
      </c>
      <c r="AF4351">
        <f t="shared" si="2420"/>
        <v>2</v>
      </c>
      <c r="AG4351">
        <f t="shared" si="2421"/>
        <v>1</v>
      </c>
      <c r="AH4351">
        <f t="shared" si="2422"/>
        <v>0</v>
      </c>
      <c r="AI4351">
        <f t="shared" si="2423"/>
        <v>0</v>
      </c>
      <c r="AJ4351">
        <f t="shared" si="2424"/>
        <v>0</v>
      </c>
      <c r="AK4351">
        <f t="shared" si="2425"/>
        <v>0</v>
      </c>
      <c r="AL4351">
        <f t="shared" si="2426"/>
        <v>0</v>
      </c>
      <c r="AM4351">
        <f t="shared" si="2427"/>
        <v>0</v>
      </c>
      <c r="AN4351">
        <f t="shared" si="2428"/>
        <v>2</v>
      </c>
      <c r="AO4351">
        <f t="shared" si="2429"/>
        <v>0</v>
      </c>
      <c r="AP4351">
        <f t="shared" si="2430"/>
        <v>0</v>
      </c>
      <c r="AQ4351">
        <f t="shared" si="2431"/>
        <v>0</v>
      </c>
      <c r="AR4351">
        <f t="shared" si="2432"/>
        <v>0</v>
      </c>
      <c r="AS4351">
        <f t="shared" si="2433"/>
        <v>0</v>
      </c>
      <c r="AT4351">
        <f t="shared" si="2434"/>
        <v>0</v>
      </c>
      <c r="AU4351">
        <f t="shared" si="2435"/>
        <v>0</v>
      </c>
      <c r="AV4351">
        <f t="shared" si="2436"/>
        <v>2</v>
      </c>
      <c r="AW4351">
        <f t="shared" si="2437"/>
        <v>0</v>
      </c>
      <c r="AZ4351">
        <f t="shared" si="2438"/>
        <v>2</v>
      </c>
      <c r="BA4351">
        <f t="shared" si="2439"/>
        <v>3</v>
      </c>
      <c r="BB4351">
        <f t="shared" si="2440"/>
        <v>0</v>
      </c>
      <c r="BC4351">
        <f t="shared" si="2441"/>
        <v>2</v>
      </c>
      <c r="BD4351">
        <f t="shared" si="2442"/>
        <v>0</v>
      </c>
      <c r="BE4351">
        <f t="shared" si="2443"/>
        <v>2</v>
      </c>
      <c r="BG4351" t="str">
        <f t="shared" si="2444"/>
        <v>23</v>
      </c>
      <c r="BH4351" t="str">
        <f t="shared" si="2445"/>
        <v>02</v>
      </c>
      <c r="BI4351" t="str">
        <f t="shared" si="2446"/>
        <v>02</v>
      </c>
      <c r="BP4351" t="str">
        <f t="shared" si="2447"/>
        <v>230202</v>
      </c>
      <c r="BQ4351" t="str">
        <f t="shared" si="2448"/>
        <v>202032</v>
      </c>
      <c r="BR4351" t="b">
        <f t="shared" si="2449"/>
        <v>0</v>
      </c>
    </row>
    <row r="4352" spans="1:70">
      <c r="A4352">
        <v>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  <c r="X4352">
        <v>0</v>
      </c>
      <c r="Z4352">
        <f t="shared" si="2414"/>
        <v>0</v>
      </c>
      <c r="AA4352">
        <f t="shared" si="2415"/>
        <v>0</v>
      </c>
      <c r="AB4352">
        <f t="shared" si="2416"/>
        <v>2</v>
      </c>
      <c r="AC4352">
        <f t="shared" si="2417"/>
        <v>0</v>
      </c>
      <c r="AD4352">
        <f t="shared" si="2418"/>
        <v>0</v>
      </c>
      <c r="AE4352">
        <f t="shared" si="2419"/>
        <v>0</v>
      </c>
      <c r="AF4352">
        <f t="shared" si="2420"/>
        <v>2</v>
      </c>
      <c r="AG4352">
        <f t="shared" si="2421"/>
        <v>1</v>
      </c>
      <c r="AH4352">
        <f t="shared" si="2422"/>
        <v>0</v>
      </c>
      <c r="AI4352">
        <f t="shared" si="2423"/>
        <v>0</v>
      </c>
      <c r="AJ4352">
        <f t="shared" si="2424"/>
        <v>0</v>
      </c>
      <c r="AK4352">
        <f t="shared" si="2425"/>
        <v>0</v>
      </c>
      <c r="AL4352">
        <f t="shared" si="2426"/>
        <v>0</v>
      </c>
      <c r="AM4352">
        <f t="shared" si="2427"/>
        <v>0</v>
      </c>
      <c r="AN4352">
        <f t="shared" si="2428"/>
        <v>2</v>
      </c>
      <c r="AO4352">
        <f t="shared" si="2429"/>
        <v>0</v>
      </c>
      <c r="AP4352">
        <f t="shared" si="2430"/>
        <v>0</v>
      </c>
      <c r="AQ4352">
        <f t="shared" si="2431"/>
        <v>0</v>
      </c>
      <c r="AR4352">
        <f t="shared" si="2432"/>
        <v>2</v>
      </c>
      <c r="AS4352">
        <f t="shared" si="2433"/>
        <v>0</v>
      </c>
      <c r="AT4352">
        <f t="shared" si="2434"/>
        <v>0</v>
      </c>
      <c r="AU4352">
        <f t="shared" si="2435"/>
        <v>4</v>
      </c>
      <c r="AV4352">
        <f t="shared" si="2436"/>
        <v>0</v>
      </c>
      <c r="AW4352">
        <f t="shared" si="2437"/>
        <v>0</v>
      </c>
      <c r="AZ4352">
        <f t="shared" si="2438"/>
        <v>2</v>
      </c>
      <c r="BA4352">
        <f t="shared" si="2439"/>
        <v>3</v>
      </c>
      <c r="BB4352">
        <f t="shared" si="2440"/>
        <v>0</v>
      </c>
      <c r="BC4352">
        <f t="shared" si="2441"/>
        <v>2</v>
      </c>
      <c r="BD4352">
        <f t="shared" si="2442"/>
        <v>2</v>
      </c>
      <c r="BE4352">
        <f t="shared" si="2443"/>
        <v>4</v>
      </c>
      <c r="BG4352" t="str">
        <f t="shared" si="2444"/>
        <v>23</v>
      </c>
      <c r="BH4352" t="str">
        <f t="shared" si="2445"/>
        <v>02</v>
      </c>
      <c r="BI4352" t="str">
        <f t="shared" si="2446"/>
        <v>24</v>
      </c>
      <c r="BP4352" t="str">
        <f t="shared" si="2447"/>
        <v>230224</v>
      </c>
      <c r="BQ4352" t="str">
        <f t="shared" si="2448"/>
        <v>422032</v>
      </c>
      <c r="BR4352" t="b">
        <f t="shared" si="2449"/>
        <v>0</v>
      </c>
    </row>
    <row r="4353" spans="1:70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1</v>
      </c>
      <c r="Z4353">
        <f t="shared" si="2414"/>
        <v>0</v>
      </c>
      <c r="AA4353">
        <f t="shared" si="2415"/>
        <v>0</v>
      </c>
      <c r="AB4353">
        <f t="shared" si="2416"/>
        <v>2</v>
      </c>
      <c r="AC4353">
        <f t="shared" si="2417"/>
        <v>0</v>
      </c>
      <c r="AD4353">
        <f t="shared" si="2418"/>
        <v>0</v>
      </c>
      <c r="AE4353">
        <f t="shared" si="2419"/>
        <v>0</v>
      </c>
      <c r="AF4353">
        <f t="shared" si="2420"/>
        <v>2</v>
      </c>
      <c r="AG4353">
        <f t="shared" si="2421"/>
        <v>1</v>
      </c>
      <c r="AH4353">
        <f t="shared" si="2422"/>
        <v>0</v>
      </c>
      <c r="AI4353">
        <f t="shared" si="2423"/>
        <v>0</v>
      </c>
      <c r="AJ4353">
        <f t="shared" si="2424"/>
        <v>0</v>
      </c>
      <c r="AK4353">
        <f t="shared" si="2425"/>
        <v>0</v>
      </c>
      <c r="AL4353">
        <f t="shared" si="2426"/>
        <v>0</v>
      </c>
      <c r="AM4353">
        <f t="shared" si="2427"/>
        <v>0</v>
      </c>
      <c r="AN4353">
        <f t="shared" si="2428"/>
        <v>2</v>
      </c>
      <c r="AO4353">
        <f t="shared" si="2429"/>
        <v>1</v>
      </c>
      <c r="AP4353">
        <f t="shared" si="2430"/>
        <v>0</v>
      </c>
      <c r="AQ4353">
        <f t="shared" si="2431"/>
        <v>0</v>
      </c>
      <c r="AR4353">
        <f t="shared" si="2432"/>
        <v>2</v>
      </c>
      <c r="AS4353">
        <f t="shared" si="2433"/>
        <v>0</v>
      </c>
      <c r="AT4353">
        <f t="shared" si="2434"/>
        <v>0</v>
      </c>
      <c r="AU4353">
        <f t="shared" si="2435"/>
        <v>0</v>
      </c>
      <c r="AV4353">
        <f t="shared" si="2436"/>
        <v>2</v>
      </c>
      <c r="AW4353">
        <f t="shared" si="2437"/>
        <v>1</v>
      </c>
      <c r="AZ4353">
        <f t="shared" si="2438"/>
        <v>2</v>
      </c>
      <c r="BA4353">
        <f t="shared" si="2439"/>
        <v>3</v>
      </c>
      <c r="BB4353">
        <f t="shared" si="2440"/>
        <v>0</v>
      </c>
      <c r="BC4353">
        <f t="shared" si="2441"/>
        <v>3</v>
      </c>
      <c r="BD4353">
        <f t="shared" si="2442"/>
        <v>2</v>
      </c>
      <c r="BE4353">
        <f t="shared" si="2443"/>
        <v>3</v>
      </c>
      <c r="BG4353" t="str">
        <f t="shared" si="2444"/>
        <v>23</v>
      </c>
      <c r="BH4353" t="str">
        <f t="shared" si="2445"/>
        <v>03</v>
      </c>
      <c r="BI4353" t="str">
        <f t="shared" si="2446"/>
        <v>23</v>
      </c>
      <c r="BP4353" t="str">
        <f t="shared" si="2447"/>
        <v>230323</v>
      </c>
      <c r="BQ4353" t="str">
        <f t="shared" si="2448"/>
        <v>323032</v>
      </c>
      <c r="BR4353" t="b">
        <f t="shared" si="2449"/>
        <v>0</v>
      </c>
    </row>
    <row r="4354" spans="1:70">
      <c r="A4354">
        <v>0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1</v>
      </c>
      <c r="Z4354">
        <f t="shared" ref="Z4354:Z4417" si="2450">IF(A4354=1,8,0)</f>
        <v>0</v>
      </c>
      <c r="AA4354">
        <f t="shared" ref="AA4354:AA4417" si="2451">IF(B4354=1,4,0)</f>
        <v>0</v>
      </c>
      <c r="AB4354">
        <f t="shared" ref="AB4354:AB4417" si="2452">IF(C4354=1,2,0)</f>
        <v>2</v>
      </c>
      <c r="AC4354">
        <f t="shared" ref="AC4354:AC4417" si="2453">IF(D4354=1,1,0)</f>
        <v>0</v>
      </c>
      <c r="AD4354">
        <f t="shared" ref="AD4354:AD4417" si="2454">IF(E4354=1,8,0)</f>
        <v>0</v>
      </c>
      <c r="AE4354">
        <f t="shared" ref="AE4354:AE4417" si="2455">IF(F4354=1,4,0)</f>
        <v>0</v>
      </c>
      <c r="AF4354">
        <f t="shared" ref="AF4354:AF4417" si="2456">IF(G4354=1,2,0)</f>
        <v>2</v>
      </c>
      <c r="AG4354">
        <f t="shared" ref="AG4354:AG4417" si="2457">IF(H4354=1,1,0)</f>
        <v>1</v>
      </c>
      <c r="AH4354">
        <f t="shared" ref="AH4354:AH4417" si="2458">IF(I4354=1,8,0)</f>
        <v>0</v>
      </c>
      <c r="AI4354">
        <f t="shared" ref="AI4354:AI4417" si="2459">IF(J4354=1,4,0)</f>
        <v>0</v>
      </c>
      <c r="AJ4354">
        <f t="shared" ref="AJ4354:AJ4417" si="2460">IF(K4354=1,2,0)</f>
        <v>0</v>
      </c>
      <c r="AK4354">
        <f t="shared" ref="AK4354:AK4417" si="2461">IF(L4354=1,1,0)</f>
        <v>0</v>
      </c>
      <c r="AL4354">
        <f t="shared" ref="AL4354:AL4417" si="2462">IF(M4354=1,8,0)</f>
        <v>0</v>
      </c>
      <c r="AM4354">
        <f t="shared" ref="AM4354:AM4417" si="2463">IF(N4354=1,4,0)</f>
        <v>0</v>
      </c>
      <c r="AN4354">
        <f t="shared" ref="AN4354:AN4417" si="2464">IF(O4354=1,2,0)</f>
        <v>2</v>
      </c>
      <c r="AO4354">
        <f t="shared" ref="AO4354:AO4417" si="2465">IF(P4354=1,1,0)</f>
        <v>1</v>
      </c>
      <c r="AP4354">
        <f t="shared" ref="AP4354:AP4417" si="2466">IF(Q4354=1,8,0)</f>
        <v>0</v>
      </c>
      <c r="AQ4354">
        <f t="shared" ref="AQ4354:AQ4417" si="2467">IF(R4354=1,4,0)</f>
        <v>0</v>
      </c>
      <c r="AR4354">
        <f t="shared" ref="AR4354:AR4417" si="2468">IF(S4354=1,2,0)</f>
        <v>2</v>
      </c>
      <c r="AS4354">
        <f t="shared" ref="AS4354:AS4417" si="2469">IF(T4354=1,1,0)</f>
        <v>0</v>
      </c>
      <c r="AT4354">
        <f t="shared" ref="AT4354:AT4417" si="2470">IF(U4354=1,8,0)</f>
        <v>0</v>
      </c>
      <c r="AU4354">
        <f t="shared" ref="AU4354:AU4417" si="2471">IF(V4354=1,4,0)</f>
        <v>0</v>
      </c>
      <c r="AV4354">
        <f t="shared" ref="AV4354:AV4417" si="2472">IF(W4354=1,2,0)</f>
        <v>2</v>
      </c>
      <c r="AW4354">
        <f t="shared" ref="AW4354:AW4417" si="2473">IF(X4354=1,1,0)</f>
        <v>1</v>
      </c>
      <c r="AZ4354">
        <f t="shared" ref="AZ4354:AZ4417" si="2474">SUM(Z4354:AC4354)</f>
        <v>2</v>
      </c>
      <c r="BA4354">
        <f t="shared" ref="BA4354:BA4417" si="2475">SUM(AD4354:AG4354)</f>
        <v>3</v>
      </c>
      <c r="BB4354">
        <f t="shared" ref="BB4354:BB4417" si="2476">SUM(AH4354:AK4355)</f>
        <v>0</v>
      </c>
      <c r="BC4354">
        <f t="shared" ref="BC4354:BC4417" si="2477">SUM(AL4354:AO4354)</f>
        <v>3</v>
      </c>
      <c r="BD4354">
        <f t="shared" ref="BD4354:BD4417" si="2478">SUM(AP4354:AS4354)</f>
        <v>2</v>
      </c>
      <c r="BE4354">
        <f t="shared" ref="BE4354:BE4417" si="2479">SUM(AT4354:AW4354)</f>
        <v>3</v>
      </c>
      <c r="BG4354" t="str">
        <f t="shared" ref="BG4354:BG4417" si="2480">CONCATENATE(AZ4354,BA4354)</f>
        <v>23</v>
      </c>
      <c r="BH4354" t="str">
        <f t="shared" ref="BH4354:BH4417" si="2481">CONCATENATE(BB4354,BC4354)</f>
        <v>03</v>
      </c>
      <c r="BI4354" t="str">
        <f t="shared" ref="BI4354:BI4417" si="2482">CONCATENATE(BD4354,BE4354)</f>
        <v>23</v>
      </c>
      <c r="BP4354" t="str">
        <f t="shared" ref="BP4354:BP4417" si="2483">CONCATENATE(AZ4354,BA4354,BB4354,BC4354,BD4354,BE4354)</f>
        <v>230323</v>
      </c>
      <c r="BQ4354" t="str">
        <f t="shared" ref="BQ4354:BQ4417" si="2484">CONCATENATE(BE4354,BD4354,BC4354,BB4354,BA4354,AZ4354)</f>
        <v>323032</v>
      </c>
      <c r="BR4354" t="b">
        <f t="shared" ref="BR4354:BR4417" si="2485">IF(BP4354=BQ4354,TRUE)</f>
        <v>0</v>
      </c>
    </row>
    <row r="4355" spans="1:70">
      <c r="A4355">
        <v>0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Z4355">
        <f t="shared" si="2450"/>
        <v>0</v>
      </c>
      <c r="AA4355">
        <f t="shared" si="2451"/>
        <v>0</v>
      </c>
      <c r="AB4355">
        <f t="shared" si="2452"/>
        <v>2</v>
      </c>
      <c r="AC4355">
        <f t="shared" si="2453"/>
        <v>0</v>
      </c>
      <c r="AD4355">
        <f t="shared" si="2454"/>
        <v>0</v>
      </c>
      <c r="AE4355">
        <f t="shared" si="2455"/>
        <v>0</v>
      </c>
      <c r="AF4355">
        <f t="shared" si="2456"/>
        <v>2</v>
      </c>
      <c r="AG4355">
        <f t="shared" si="2457"/>
        <v>1</v>
      </c>
      <c r="AH4355">
        <f t="shared" si="2458"/>
        <v>0</v>
      </c>
      <c r="AI4355">
        <f t="shared" si="2459"/>
        <v>0</v>
      </c>
      <c r="AJ4355">
        <f t="shared" si="2460"/>
        <v>0</v>
      </c>
      <c r="AK4355">
        <f t="shared" si="2461"/>
        <v>0</v>
      </c>
      <c r="AL4355">
        <f t="shared" si="2462"/>
        <v>0</v>
      </c>
      <c r="AM4355">
        <f t="shared" si="2463"/>
        <v>0</v>
      </c>
      <c r="AN4355">
        <f t="shared" si="2464"/>
        <v>2</v>
      </c>
      <c r="AO4355">
        <f t="shared" si="2465"/>
        <v>1</v>
      </c>
      <c r="AP4355">
        <f t="shared" si="2466"/>
        <v>0</v>
      </c>
      <c r="AQ4355">
        <f t="shared" si="2467"/>
        <v>4</v>
      </c>
      <c r="AR4355">
        <f t="shared" si="2468"/>
        <v>0</v>
      </c>
      <c r="AS4355">
        <f t="shared" si="2469"/>
        <v>1</v>
      </c>
      <c r="AT4355">
        <f t="shared" si="2470"/>
        <v>0</v>
      </c>
      <c r="AU4355">
        <f t="shared" si="2471"/>
        <v>0</v>
      </c>
      <c r="AV4355">
        <f t="shared" si="2472"/>
        <v>2</v>
      </c>
      <c r="AW4355">
        <f t="shared" si="2473"/>
        <v>0</v>
      </c>
      <c r="AZ4355">
        <f t="shared" si="2474"/>
        <v>2</v>
      </c>
      <c r="BA4355">
        <f t="shared" si="2475"/>
        <v>3</v>
      </c>
      <c r="BB4355">
        <f t="shared" si="2476"/>
        <v>0</v>
      </c>
      <c r="BC4355">
        <f t="shared" si="2477"/>
        <v>3</v>
      </c>
      <c r="BD4355">
        <f t="shared" si="2478"/>
        <v>5</v>
      </c>
      <c r="BE4355">
        <f t="shared" si="2479"/>
        <v>2</v>
      </c>
      <c r="BG4355" t="str">
        <f t="shared" si="2480"/>
        <v>23</v>
      </c>
      <c r="BH4355" t="str">
        <f t="shared" si="2481"/>
        <v>03</v>
      </c>
      <c r="BI4355" t="str">
        <f t="shared" si="2482"/>
        <v>52</v>
      </c>
      <c r="BP4355" t="str">
        <f t="shared" si="2483"/>
        <v>230352</v>
      </c>
      <c r="BQ4355" t="str">
        <f t="shared" si="2484"/>
        <v>253032</v>
      </c>
      <c r="BR4355" t="b">
        <f t="shared" si="2485"/>
        <v>0</v>
      </c>
    </row>
    <row r="4356" spans="1:70">
      <c r="A4356">
        <v>0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0</v>
      </c>
      <c r="Z4356">
        <f t="shared" si="2450"/>
        <v>0</v>
      </c>
      <c r="AA4356">
        <f t="shared" si="2451"/>
        <v>0</v>
      </c>
      <c r="AB4356">
        <f t="shared" si="2452"/>
        <v>2</v>
      </c>
      <c r="AC4356">
        <f t="shared" si="2453"/>
        <v>0</v>
      </c>
      <c r="AD4356">
        <f t="shared" si="2454"/>
        <v>0</v>
      </c>
      <c r="AE4356">
        <f t="shared" si="2455"/>
        <v>0</v>
      </c>
      <c r="AF4356">
        <f t="shared" si="2456"/>
        <v>2</v>
      </c>
      <c r="AG4356">
        <f t="shared" si="2457"/>
        <v>1</v>
      </c>
      <c r="AH4356">
        <f t="shared" si="2458"/>
        <v>0</v>
      </c>
      <c r="AI4356">
        <f t="shared" si="2459"/>
        <v>0</v>
      </c>
      <c r="AJ4356">
        <f t="shared" si="2460"/>
        <v>0</v>
      </c>
      <c r="AK4356">
        <f t="shared" si="2461"/>
        <v>0</v>
      </c>
      <c r="AL4356">
        <f t="shared" si="2462"/>
        <v>0</v>
      </c>
      <c r="AM4356">
        <f t="shared" si="2463"/>
        <v>4</v>
      </c>
      <c r="AN4356">
        <f t="shared" si="2464"/>
        <v>0</v>
      </c>
      <c r="AO4356">
        <f t="shared" si="2465"/>
        <v>0</v>
      </c>
      <c r="AP4356">
        <f t="shared" si="2466"/>
        <v>0</v>
      </c>
      <c r="AQ4356">
        <f t="shared" si="2467"/>
        <v>0</v>
      </c>
      <c r="AR4356">
        <f t="shared" si="2468"/>
        <v>0</v>
      </c>
      <c r="AS4356">
        <f t="shared" si="2469"/>
        <v>1</v>
      </c>
      <c r="AT4356">
        <f t="shared" si="2470"/>
        <v>0</v>
      </c>
      <c r="AU4356">
        <f t="shared" si="2471"/>
        <v>4</v>
      </c>
      <c r="AV4356">
        <f t="shared" si="2472"/>
        <v>0</v>
      </c>
      <c r="AW4356">
        <f t="shared" si="2473"/>
        <v>0</v>
      </c>
      <c r="AZ4356">
        <f t="shared" si="2474"/>
        <v>2</v>
      </c>
      <c r="BA4356">
        <f t="shared" si="2475"/>
        <v>3</v>
      </c>
      <c r="BB4356">
        <f t="shared" si="2476"/>
        <v>0</v>
      </c>
      <c r="BC4356">
        <f t="shared" si="2477"/>
        <v>4</v>
      </c>
      <c r="BD4356">
        <f t="shared" si="2478"/>
        <v>1</v>
      </c>
      <c r="BE4356">
        <f t="shared" si="2479"/>
        <v>4</v>
      </c>
      <c r="BG4356" t="str">
        <f t="shared" si="2480"/>
        <v>23</v>
      </c>
      <c r="BH4356" t="str">
        <f t="shared" si="2481"/>
        <v>04</v>
      </c>
      <c r="BI4356" t="str">
        <f t="shared" si="2482"/>
        <v>14</v>
      </c>
      <c r="BP4356" t="str">
        <f t="shared" si="2483"/>
        <v>230414</v>
      </c>
      <c r="BQ4356" t="str">
        <f t="shared" si="2484"/>
        <v>414032</v>
      </c>
      <c r="BR4356" t="b">
        <f t="shared" si="2485"/>
        <v>0</v>
      </c>
    </row>
    <row r="4357" spans="1:70">
      <c r="A4357">
        <v>0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</v>
      </c>
      <c r="W4357">
        <v>0</v>
      </c>
      <c r="X4357">
        <v>1</v>
      </c>
      <c r="Z4357">
        <f t="shared" si="2450"/>
        <v>0</v>
      </c>
      <c r="AA4357">
        <f t="shared" si="2451"/>
        <v>0</v>
      </c>
      <c r="AB4357">
        <f t="shared" si="2452"/>
        <v>2</v>
      </c>
      <c r="AC4357">
        <f t="shared" si="2453"/>
        <v>0</v>
      </c>
      <c r="AD4357">
        <f t="shared" si="2454"/>
        <v>0</v>
      </c>
      <c r="AE4357">
        <f t="shared" si="2455"/>
        <v>0</v>
      </c>
      <c r="AF4357">
        <f t="shared" si="2456"/>
        <v>2</v>
      </c>
      <c r="AG4357">
        <f t="shared" si="2457"/>
        <v>1</v>
      </c>
      <c r="AH4357">
        <f t="shared" si="2458"/>
        <v>0</v>
      </c>
      <c r="AI4357">
        <f t="shared" si="2459"/>
        <v>0</v>
      </c>
      <c r="AJ4357">
        <f t="shared" si="2460"/>
        <v>0</v>
      </c>
      <c r="AK4357">
        <f t="shared" si="2461"/>
        <v>0</v>
      </c>
      <c r="AL4357">
        <f t="shared" si="2462"/>
        <v>0</v>
      </c>
      <c r="AM4357">
        <f t="shared" si="2463"/>
        <v>4</v>
      </c>
      <c r="AN4357">
        <f t="shared" si="2464"/>
        <v>0</v>
      </c>
      <c r="AO4357">
        <f t="shared" si="2465"/>
        <v>0</v>
      </c>
      <c r="AP4357">
        <f t="shared" si="2466"/>
        <v>0</v>
      </c>
      <c r="AQ4357">
        <f t="shared" si="2467"/>
        <v>0</v>
      </c>
      <c r="AR4357">
        <f t="shared" si="2468"/>
        <v>0</v>
      </c>
      <c r="AS4357">
        <f t="shared" si="2469"/>
        <v>1</v>
      </c>
      <c r="AT4357">
        <f t="shared" si="2470"/>
        <v>0</v>
      </c>
      <c r="AU4357">
        <f t="shared" si="2471"/>
        <v>4</v>
      </c>
      <c r="AV4357">
        <f t="shared" si="2472"/>
        <v>0</v>
      </c>
      <c r="AW4357">
        <f t="shared" si="2473"/>
        <v>1</v>
      </c>
      <c r="AZ4357">
        <f t="shared" si="2474"/>
        <v>2</v>
      </c>
      <c r="BA4357">
        <f t="shared" si="2475"/>
        <v>3</v>
      </c>
      <c r="BB4357">
        <f t="shared" si="2476"/>
        <v>0</v>
      </c>
      <c r="BC4357">
        <f t="shared" si="2477"/>
        <v>4</v>
      </c>
      <c r="BD4357">
        <f t="shared" si="2478"/>
        <v>1</v>
      </c>
      <c r="BE4357">
        <f t="shared" si="2479"/>
        <v>5</v>
      </c>
      <c r="BG4357" t="str">
        <f t="shared" si="2480"/>
        <v>23</v>
      </c>
      <c r="BH4357" t="str">
        <f t="shared" si="2481"/>
        <v>04</v>
      </c>
      <c r="BI4357" t="str">
        <f t="shared" si="2482"/>
        <v>15</v>
      </c>
      <c r="BP4357" t="str">
        <f t="shared" si="2483"/>
        <v>230415</v>
      </c>
      <c r="BQ4357" t="str">
        <f t="shared" si="2484"/>
        <v>514032</v>
      </c>
      <c r="BR4357" t="b">
        <f t="shared" si="2485"/>
        <v>0</v>
      </c>
    </row>
    <row r="4358" spans="1:70">
      <c r="A4358">
        <v>0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1</v>
      </c>
      <c r="Z4358">
        <f t="shared" si="2450"/>
        <v>0</v>
      </c>
      <c r="AA4358">
        <f t="shared" si="2451"/>
        <v>0</v>
      </c>
      <c r="AB4358">
        <f t="shared" si="2452"/>
        <v>2</v>
      </c>
      <c r="AC4358">
        <f t="shared" si="2453"/>
        <v>0</v>
      </c>
      <c r="AD4358">
        <f t="shared" si="2454"/>
        <v>0</v>
      </c>
      <c r="AE4358">
        <f t="shared" si="2455"/>
        <v>0</v>
      </c>
      <c r="AF4358">
        <f t="shared" si="2456"/>
        <v>2</v>
      </c>
      <c r="AG4358">
        <f t="shared" si="2457"/>
        <v>1</v>
      </c>
      <c r="AH4358">
        <f t="shared" si="2458"/>
        <v>0</v>
      </c>
      <c r="AI4358">
        <f t="shared" si="2459"/>
        <v>0</v>
      </c>
      <c r="AJ4358">
        <f t="shared" si="2460"/>
        <v>0</v>
      </c>
      <c r="AK4358">
        <f t="shared" si="2461"/>
        <v>0</v>
      </c>
      <c r="AL4358">
        <f t="shared" si="2462"/>
        <v>0</v>
      </c>
      <c r="AM4358">
        <f t="shared" si="2463"/>
        <v>4</v>
      </c>
      <c r="AN4358">
        <f t="shared" si="2464"/>
        <v>0</v>
      </c>
      <c r="AO4358">
        <f t="shared" si="2465"/>
        <v>0</v>
      </c>
      <c r="AP4358">
        <f t="shared" si="2466"/>
        <v>0</v>
      </c>
      <c r="AQ4358">
        <f t="shared" si="2467"/>
        <v>0</v>
      </c>
      <c r="AR4358">
        <f t="shared" si="2468"/>
        <v>2</v>
      </c>
      <c r="AS4358">
        <f t="shared" si="2469"/>
        <v>0</v>
      </c>
      <c r="AT4358">
        <f t="shared" si="2470"/>
        <v>0</v>
      </c>
      <c r="AU4358">
        <f t="shared" si="2471"/>
        <v>0</v>
      </c>
      <c r="AV4358">
        <f t="shared" si="2472"/>
        <v>0</v>
      </c>
      <c r="AW4358">
        <f t="shared" si="2473"/>
        <v>1</v>
      </c>
      <c r="AZ4358">
        <f t="shared" si="2474"/>
        <v>2</v>
      </c>
      <c r="BA4358">
        <f t="shared" si="2475"/>
        <v>3</v>
      </c>
      <c r="BB4358">
        <f t="shared" si="2476"/>
        <v>0</v>
      </c>
      <c r="BC4358">
        <f t="shared" si="2477"/>
        <v>4</v>
      </c>
      <c r="BD4358">
        <f t="shared" si="2478"/>
        <v>2</v>
      </c>
      <c r="BE4358">
        <f t="shared" si="2479"/>
        <v>1</v>
      </c>
      <c r="BG4358" t="str">
        <f t="shared" si="2480"/>
        <v>23</v>
      </c>
      <c r="BH4358" t="str">
        <f t="shared" si="2481"/>
        <v>04</v>
      </c>
      <c r="BI4358" t="str">
        <f t="shared" si="2482"/>
        <v>21</v>
      </c>
      <c r="BP4358" t="str">
        <f t="shared" si="2483"/>
        <v>230421</v>
      </c>
      <c r="BQ4358" t="str">
        <f t="shared" si="2484"/>
        <v>124032</v>
      </c>
      <c r="BR4358" t="b">
        <f t="shared" si="2485"/>
        <v>0</v>
      </c>
    </row>
    <row r="4359" spans="1:70">
      <c r="A4359">
        <v>0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1</v>
      </c>
      <c r="W4359">
        <v>1</v>
      </c>
      <c r="X4359">
        <v>1</v>
      </c>
      <c r="Z4359">
        <f t="shared" si="2450"/>
        <v>0</v>
      </c>
      <c r="AA4359">
        <f t="shared" si="2451"/>
        <v>0</v>
      </c>
      <c r="AB4359">
        <f t="shared" si="2452"/>
        <v>2</v>
      </c>
      <c r="AC4359">
        <f t="shared" si="2453"/>
        <v>0</v>
      </c>
      <c r="AD4359">
        <f t="shared" si="2454"/>
        <v>0</v>
      </c>
      <c r="AE4359">
        <f t="shared" si="2455"/>
        <v>0</v>
      </c>
      <c r="AF4359">
        <f t="shared" si="2456"/>
        <v>2</v>
      </c>
      <c r="AG4359">
        <f t="shared" si="2457"/>
        <v>1</v>
      </c>
      <c r="AH4359">
        <f t="shared" si="2458"/>
        <v>0</v>
      </c>
      <c r="AI4359">
        <f t="shared" si="2459"/>
        <v>0</v>
      </c>
      <c r="AJ4359">
        <f t="shared" si="2460"/>
        <v>0</v>
      </c>
      <c r="AK4359">
        <f t="shared" si="2461"/>
        <v>0</v>
      </c>
      <c r="AL4359">
        <f t="shared" si="2462"/>
        <v>0</v>
      </c>
      <c r="AM4359">
        <f t="shared" si="2463"/>
        <v>4</v>
      </c>
      <c r="AN4359">
        <f t="shared" si="2464"/>
        <v>0</v>
      </c>
      <c r="AO4359">
        <f t="shared" si="2465"/>
        <v>0</v>
      </c>
      <c r="AP4359">
        <f t="shared" si="2466"/>
        <v>0</v>
      </c>
      <c r="AQ4359">
        <f t="shared" si="2467"/>
        <v>0</v>
      </c>
      <c r="AR4359">
        <f t="shared" si="2468"/>
        <v>2</v>
      </c>
      <c r="AS4359">
        <f t="shared" si="2469"/>
        <v>0</v>
      </c>
      <c r="AT4359">
        <f t="shared" si="2470"/>
        <v>0</v>
      </c>
      <c r="AU4359">
        <f t="shared" si="2471"/>
        <v>4</v>
      </c>
      <c r="AV4359">
        <f t="shared" si="2472"/>
        <v>2</v>
      </c>
      <c r="AW4359">
        <f t="shared" si="2473"/>
        <v>1</v>
      </c>
      <c r="AZ4359">
        <f t="shared" si="2474"/>
        <v>2</v>
      </c>
      <c r="BA4359">
        <f t="shared" si="2475"/>
        <v>3</v>
      </c>
      <c r="BB4359">
        <f t="shared" si="2476"/>
        <v>0</v>
      </c>
      <c r="BC4359">
        <f t="shared" si="2477"/>
        <v>4</v>
      </c>
      <c r="BD4359">
        <f t="shared" si="2478"/>
        <v>2</v>
      </c>
      <c r="BE4359">
        <f t="shared" si="2479"/>
        <v>7</v>
      </c>
      <c r="BG4359" t="str">
        <f t="shared" si="2480"/>
        <v>23</v>
      </c>
      <c r="BH4359" t="str">
        <f t="shared" si="2481"/>
        <v>04</v>
      </c>
      <c r="BI4359" t="str">
        <f t="shared" si="2482"/>
        <v>27</v>
      </c>
      <c r="BP4359" t="str">
        <f t="shared" si="2483"/>
        <v>230427</v>
      </c>
      <c r="BQ4359" t="str">
        <f t="shared" si="2484"/>
        <v>724032</v>
      </c>
      <c r="BR4359" t="b">
        <f t="shared" si="2485"/>
        <v>0</v>
      </c>
    </row>
    <row r="4360" spans="1:70">
      <c r="A4360">
        <v>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1</v>
      </c>
      <c r="Z4360">
        <f t="shared" si="2450"/>
        <v>0</v>
      </c>
      <c r="AA4360">
        <f t="shared" si="2451"/>
        <v>0</v>
      </c>
      <c r="AB4360">
        <f t="shared" si="2452"/>
        <v>2</v>
      </c>
      <c r="AC4360">
        <f t="shared" si="2453"/>
        <v>0</v>
      </c>
      <c r="AD4360">
        <f t="shared" si="2454"/>
        <v>0</v>
      </c>
      <c r="AE4360">
        <f t="shared" si="2455"/>
        <v>0</v>
      </c>
      <c r="AF4360">
        <f t="shared" si="2456"/>
        <v>2</v>
      </c>
      <c r="AG4360">
        <f t="shared" si="2457"/>
        <v>1</v>
      </c>
      <c r="AH4360">
        <f t="shared" si="2458"/>
        <v>0</v>
      </c>
      <c r="AI4360">
        <f t="shared" si="2459"/>
        <v>0</v>
      </c>
      <c r="AJ4360">
        <f t="shared" si="2460"/>
        <v>0</v>
      </c>
      <c r="AK4360">
        <f t="shared" si="2461"/>
        <v>0</v>
      </c>
      <c r="AL4360">
        <f t="shared" si="2462"/>
        <v>0</v>
      </c>
      <c r="AM4360">
        <f t="shared" si="2463"/>
        <v>4</v>
      </c>
      <c r="AN4360">
        <f t="shared" si="2464"/>
        <v>0</v>
      </c>
      <c r="AO4360">
        <f t="shared" si="2465"/>
        <v>0</v>
      </c>
      <c r="AP4360">
        <f t="shared" si="2466"/>
        <v>0</v>
      </c>
      <c r="AQ4360">
        <f t="shared" si="2467"/>
        <v>4</v>
      </c>
      <c r="AR4360">
        <f t="shared" si="2468"/>
        <v>0</v>
      </c>
      <c r="AS4360">
        <f t="shared" si="2469"/>
        <v>1</v>
      </c>
      <c r="AT4360">
        <f t="shared" si="2470"/>
        <v>0</v>
      </c>
      <c r="AU4360">
        <f t="shared" si="2471"/>
        <v>0</v>
      </c>
      <c r="AV4360">
        <f t="shared" si="2472"/>
        <v>0</v>
      </c>
      <c r="AW4360">
        <f t="shared" si="2473"/>
        <v>1</v>
      </c>
      <c r="AZ4360">
        <f t="shared" si="2474"/>
        <v>2</v>
      </c>
      <c r="BA4360">
        <f t="shared" si="2475"/>
        <v>3</v>
      </c>
      <c r="BB4360">
        <f t="shared" si="2476"/>
        <v>0</v>
      </c>
      <c r="BC4360">
        <f t="shared" si="2477"/>
        <v>4</v>
      </c>
      <c r="BD4360">
        <f t="shared" si="2478"/>
        <v>5</v>
      </c>
      <c r="BE4360">
        <f t="shared" si="2479"/>
        <v>1</v>
      </c>
      <c r="BG4360" t="str">
        <f t="shared" si="2480"/>
        <v>23</v>
      </c>
      <c r="BH4360" t="str">
        <f t="shared" si="2481"/>
        <v>04</v>
      </c>
      <c r="BI4360" t="str">
        <f t="shared" si="2482"/>
        <v>51</v>
      </c>
      <c r="BP4360" t="str">
        <f t="shared" si="2483"/>
        <v>230451</v>
      </c>
      <c r="BQ4360" t="str">
        <f t="shared" si="2484"/>
        <v>154032</v>
      </c>
      <c r="BR4360" t="b">
        <f t="shared" si="2485"/>
        <v>0</v>
      </c>
    </row>
    <row r="4361" spans="1:70">
      <c r="A4361">
        <v>0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</v>
      </c>
      <c r="W4361">
        <v>1</v>
      </c>
      <c r="X4361">
        <v>0</v>
      </c>
      <c r="Z4361">
        <f t="shared" si="2450"/>
        <v>0</v>
      </c>
      <c r="AA4361">
        <f t="shared" si="2451"/>
        <v>0</v>
      </c>
      <c r="AB4361">
        <f t="shared" si="2452"/>
        <v>2</v>
      </c>
      <c r="AC4361">
        <f t="shared" si="2453"/>
        <v>0</v>
      </c>
      <c r="AD4361">
        <f t="shared" si="2454"/>
        <v>0</v>
      </c>
      <c r="AE4361">
        <f t="shared" si="2455"/>
        <v>0</v>
      </c>
      <c r="AF4361">
        <f t="shared" si="2456"/>
        <v>2</v>
      </c>
      <c r="AG4361">
        <f t="shared" si="2457"/>
        <v>1</v>
      </c>
      <c r="AH4361">
        <f t="shared" si="2458"/>
        <v>0</v>
      </c>
      <c r="AI4361">
        <f t="shared" si="2459"/>
        <v>0</v>
      </c>
      <c r="AJ4361">
        <f t="shared" si="2460"/>
        <v>0</v>
      </c>
      <c r="AK4361">
        <f t="shared" si="2461"/>
        <v>0</v>
      </c>
      <c r="AL4361">
        <f t="shared" si="2462"/>
        <v>0</v>
      </c>
      <c r="AM4361">
        <f t="shared" si="2463"/>
        <v>4</v>
      </c>
      <c r="AN4361">
        <f t="shared" si="2464"/>
        <v>0</v>
      </c>
      <c r="AO4361">
        <f t="shared" si="2465"/>
        <v>1</v>
      </c>
      <c r="AP4361">
        <f t="shared" si="2466"/>
        <v>0</v>
      </c>
      <c r="AQ4361">
        <f t="shared" si="2467"/>
        <v>0</v>
      </c>
      <c r="AR4361">
        <f t="shared" si="2468"/>
        <v>0</v>
      </c>
      <c r="AS4361">
        <f t="shared" si="2469"/>
        <v>1</v>
      </c>
      <c r="AT4361">
        <f t="shared" si="2470"/>
        <v>0</v>
      </c>
      <c r="AU4361">
        <f t="shared" si="2471"/>
        <v>4</v>
      </c>
      <c r="AV4361">
        <f t="shared" si="2472"/>
        <v>2</v>
      </c>
      <c r="AW4361">
        <f t="shared" si="2473"/>
        <v>0</v>
      </c>
      <c r="AZ4361">
        <f t="shared" si="2474"/>
        <v>2</v>
      </c>
      <c r="BA4361">
        <f t="shared" si="2475"/>
        <v>3</v>
      </c>
      <c r="BB4361">
        <f t="shared" si="2476"/>
        <v>0</v>
      </c>
      <c r="BC4361">
        <f t="shared" si="2477"/>
        <v>5</v>
      </c>
      <c r="BD4361">
        <f t="shared" si="2478"/>
        <v>1</v>
      </c>
      <c r="BE4361">
        <f t="shared" si="2479"/>
        <v>6</v>
      </c>
      <c r="BG4361" t="str">
        <f t="shared" si="2480"/>
        <v>23</v>
      </c>
      <c r="BH4361" t="str">
        <f t="shared" si="2481"/>
        <v>05</v>
      </c>
      <c r="BI4361" t="str">
        <f t="shared" si="2482"/>
        <v>16</v>
      </c>
      <c r="BP4361" t="str">
        <f t="shared" si="2483"/>
        <v>230516</v>
      </c>
      <c r="BQ4361" t="str">
        <f t="shared" si="2484"/>
        <v>615032</v>
      </c>
      <c r="BR4361" t="b">
        <f t="shared" si="2485"/>
        <v>0</v>
      </c>
    </row>
    <row r="4362" spans="1:70">
      <c r="A4362">
        <v>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  <c r="U4362">
        <v>0</v>
      </c>
      <c r="V4362">
        <v>1</v>
      </c>
      <c r="W4362">
        <v>1</v>
      </c>
      <c r="X4362">
        <v>1</v>
      </c>
      <c r="Z4362">
        <f t="shared" si="2450"/>
        <v>0</v>
      </c>
      <c r="AA4362">
        <f t="shared" si="2451"/>
        <v>0</v>
      </c>
      <c r="AB4362">
        <f t="shared" si="2452"/>
        <v>2</v>
      </c>
      <c r="AC4362">
        <f t="shared" si="2453"/>
        <v>0</v>
      </c>
      <c r="AD4362">
        <f t="shared" si="2454"/>
        <v>0</v>
      </c>
      <c r="AE4362">
        <f t="shared" si="2455"/>
        <v>0</v>
      </c>
      <c r="AF4362">
        <f t="shared" si="2456"/>
        <v>2</v>
      </c>
      <c r="AG4362">
        <f t="shared" si="2457"/>
        <v>1</v>
      </c>
      <c r="AH4362">
        <f t="shared" si="2458"/>
        <v>0</v>
      </c>
      <c r="AI4362">
        <f t="shared" si="2459"/>
        <v>0</v>
      </c>
      <c r="AJ4362">
        <f t="shared" si="2460"/>
        <v>0</v>
      </c>
      <c r="AK4362">
        <f t="shared" si="2461"/>
        <v>0</v>
      </c>
      <c r="AL4362">
        <f t="shared" si="2462"/>
        <v>0</v>
      </c>
      <c r="AM4362">
        <f t="shared" si="2463"/>
        <v>4</v>
      </c>
      <c r="AN4362">
        <f t="shared" si="2464"/>
        <v>0</v>
      </c>
      <c r="AO4362">
        <f t="shared" si="2465"/>
        <v>1</v>
      </c>
      <c r="AP4362">
        <f t="shared" si="2466"/>
        <v>0</v>
      </c>
      <c r="AQ4362">
        <f t="shared" si="2467"/>
        <v>0</v>
      </c>
      <c r="AR4362">
        <f t="shared" si="2468"/>
        <v>2</v>
      </c>
      <c r="AS4362">
        <f t="shared" si="2469"/>
        <v>1</v>
      </c>
      <c r="AT4362">
        <f t="shared" si="2470"/>
        <v>0</v>
      </c>
      <c r="AU4362">
        <f t="shared" si="2471"/>
        <v>4</v>
      </c>
      <c r="AV4362">
        <f t="shared" si="2472"/>
        <v>2</v>
      </c>
      <c r="AW4362">
        <f t="shared" si="2473"/>
        <v>1</v>
      </c>
      <c r="AZ4362">
        <f t="shared" si="2474"/>
        <v>2</v>
      </c>
      <c r="BA4362">
        <f t="shared" si="2475"/>
        <v>3</v>
      </c>
      <c r="BB4362">
        <f t="shared" si="2476"/>
        <v>0</v>
      </c>
      <c r="BC4362">
        <f t="shared" si="2477"/>
        <v>5</v>
      </c>
      <c r="BD4362">
        <f t="shared" si="2478"/>
        <v>3</v>
      </c>
      <c r="BE4362">
        <f t="shared" si="2479"/>
        <v>7</v>
      </c>
      <c r="BG4362" t="str">
        <f t="shared" si="2480"/>
        <v>23</v>
      </c>
      <c r="BH4362" t="str">
        <f t="shared" si="2481"/>
        <v>05</v>
      </c>
      <c r="BI4362" t="str">
        <f t="shared" si="2482"/>
        <v>37</v>
      </c>
      <c r="BP4362" t="str">
        <f t="shared" si="2483"/>
        <v>230537</v>
      </c>
      <c r="BQ4362" t="str">
        <f t="shared" si="2484"/>
        <v>735032</v>
      </c>
      <c r="BR4362" t="b">
        <f t="shared" si="2485"/>
        <v>0</v>
      </c>
    </row>
    <row r="4363" spans="1:70">
      <c r="A4363">
        <v>0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Z4363">
        <f t="shared" si="2450"/>
        <v>0</v>
      </c>
      <c r="AA4363">
        <f t="shared" si="2451"/>
        <v>0</v>
      </c>
      <c r="AB4363">
        <f t="shared" si="2452"/>
        <v>2</v>
      </c>
      <c r="AC4363">
        <f t="shared" si="2453"/>
        <v>0</v>
      </c>
      <c r="AD4363">
        <f t="shared" si="2454"/>
        <v>0</v>
      </c>
      <c r="AE4363">
        <f t="shared" si="2455"/>
        <v>0</v>
      </c>
      <c r="AF4363">
        <f t="shared" si="2456"/>
        <v>2</v>
      </c>
      <c r="AG4363">
        <f t="shared" si="2457"/>
        <v>1</v>
      </c>
      <c r="AH4363">
        <f t="shared" si="2458"/>
        <v>0</v>
      </c>
      <c r="AI4363">
        <f t="shared" si="2459"/>
        <v>0</v>
      </c>
      <c r="AJ4363">
        <f t="shared" si="2460"/>
        <v>0</v>
      </c>
      <c r="AK4363">
        <f t="shared" si="2461"/>
        <v>0</v>
      </c>
      <c r="AL4363">
        <f t="shared" si="2462"/>
        <v>0</v>
      </c>
      <c r="AM4363">
        <f t="shared" si="2463"/>
        <v>4</v>
      </c>
      <c r="AN4363">
        <f t="shared" si="2464"/>
        <v>2</v>
      </c>
      <c r="AO4363">
        <f t="shared" si="2465"/>
        <v>0</v>
      </c>
      <c r="AP4363">
        <f t="shared" si="2466"/>
        <v>0</v>
      </c>
      <c r="AQ4363">
        <f t="shared" si="2467"/>
        <v>0</v>
      </c>
      <c r="AR4363">
        <f t="shared" si="2468"/>
        <v>0</v>
      </c>
      <c r="AS4363">
        <f t="shared" si="2469"/>
        <v>1</v>
      </c>
      <c r="AT4363">
        <f t="shared" si="2470"/>
        <v>0</v>
      </c>
      <c r="AU4363">
        <f t="shared" si="2471"/>
        <v>4</v>
      </c>
      <c r="AV4363">
        <f t="shared" si="2472"/>
        <v>0</v>
      </c>
      <c r="AW4363">
        <f t="shared" si="2473"/>
        <v>0</v>
      </c>
      <c r="AZ4363">
        <f t="shared" si="2474"/>
        <v>2</v>
      </c>
      <c r="BA4363">
        <f t="shared" si="2475"/>
        <v>3</v>
      </c>
      <c r="BB4363">
        <f t="shared" si="2476"/>
        <v>0</v>
      </c>
      <c r="BC4363">
        <f t="shared" si="2477"/>
        <v>6</v>
      </c>
      <c r="BD4363">
        <f t="shared" si="2478"/>
        <v>1</v>
      </c>
      <c r="BE4363">
        <f t="shared" si="2479"/>
        <v>4</v>
      </c>
      <c r="BG4363" t="str">
        <f t="shared" si="2480"/>
        <v>23</v>
      </c>
      <c r="BH4363" t="str">
        <f t="shared" si="2481"/>
        <v>06</v>
      </c>
      <c r="BI4363" t="str">
        <f t="shared" si="2482"/>
        <v>14</v>
      </c>
      <c r="BP4363" t="str">
        <f t="shared" si="2483"/>
        <v>230614</v>
      </c>
      <c r="BQ4363" t="str">
        <f t="shared" si="2484"/>
        <v>416032</v>
      </c>
      <c r="BR4363" t="b">
        <f t="shared" si="2485"/>
        <v>0</v>
      </c>
    </row>
    <row r="4364" spans="1:70">
      <c r="A4364">
        <v>0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1</v>
      </c>
      <c r="Z4364">
        <f t="shared" si="2450"/>
        <v>0</v>
      </c>
      <c r="AA4364">
        <f t="shared" si="2451"/>
        <v>0</v>
      </c>
      <c r="AB4364">
        <f t="shared" si="2452"/>
        <v>2</v>
      </c>
      <c r="AC4364">
        <f t="shared" si="2453"/>
        <v>0</v>
      </c>
      <c r="AD4364">
        <f t="shared" si="2454"/>
        <v>0</v>
      </c>
      <c r="AE4364">
        <f t="shared" si="2455"/>
        <v>0</v>
      </c>
      <c r="AF4364">
        <f t="shared" si="2456"/>
        <v>2</v>
      </c>
      <c r="AG4364">
        <f t="shared" si="2457"/>
        <v>1</v>
      </c>
      <c r="AH4364">
        <f t="shared" si="2458"/>
        <v>0</v>
      </c>
      <c r="AI4364">
        <f t="shared" si="2459"/>
        <v>0</v>
      </c>
      <c r="AJ4364">
        <f t="shared" si="2460"/>
        <v>0</v>
      </c>
      <c r="AK4364">
        <f t="shared" si="2461"/>
        <v>0</v>
      </c>
      <c r="AL4364">
        <f t="shared" si="2462"/>
        <v>0</v>
      </c>
      <c r="AM4364">
        <f t="shared" si="2463"/>
        <v>4</v>
      </c>
      <c r="AN4364">
        <f t="shared" si="2464"/>
        <v>2</v>
      </c>
      <c r="AO4364">
        <f t="shared" si="2465"/>
        <v>1</v>
      </c>
      <c r="AP4364">
        <f t="shared" si="2466"/>
        <v>0</v>
      </c>
      <c r="AQ4364">
        <f t="shared" si="2467"/>
        <v>0</v>
      </c>
      <c r="AR4364">
        <f t="shared" si="2468"/>
        <v>2</v>
      </c>
      <c r="AS4364">
        <f t="shared" si="2469"/>
        <v>0</v>
      </c>
      <c r="AT4364">
        <f t="shared" si="2470"/>
        <v>0</v>
      </c>
      <c r="AU4364">
        <f t="shared" si="2471"/>
        <v>0</v>
      </c>
      <c r="AV4364">
        <f t="shared" si="2472"/>
        <v>0</v>
      </c>
      <c r="AW4364">
        <f t="shared" si="2473"/>
        <v>1</v>
      </c>
      <c r="AZ4364">
        <f t="shared" si="2474"/>
        <v>2</v>
      </c>
      <c r="BA4364">
        <f t="shared" si="2475"/>
        <v>3</v>
      </c>
      <c r="BB4364">
        <f t="shared" si="2476"/>
        <v>0</v>
      </c>
      <c r="BC4364">
        <f t="shared" si="2477"/>
        <v>7</v>
      </c>
      <c r="BD4364">
        <f t="shared" si="2478"/>
        <v>2</v>
      </c>
      <c r="BE4364">
        <f t="shared" si="2479"/>
        <v>1</v>
      </c>
      <c r="BG4364" t="str">
        <f t="shared" si="2480"/>
        <v>23</v>
      </c>
      <c r="BH4364" t="str">
        <f t="shared" si="2481"/>
        <v>07</v>
      </c>
      <c r="BI4364" t="str">
        <f t="shared" si="2482"/>
        <v>21</v>
      </c>
      <c r="BP4364" t="str">
        <f t="shared" si="2483"/>
        <v>230721</v>
      </c>
      <c r="BQ4364" t="str">
        <f t="shared" si="2484"/>
        <v>127032</v>
      </c>
      <c r="BR4364" t="b">
        <f t="shared" si="2485"/>
        <v>0</v>
      </c>
    </row>
    <row r="4365" spans="1:70">
      <c r="A4365">
        <v>0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1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0</v>
      </c>
      <c r="X4365">
        <v>1</v>
      </c>
      <c r="Z4365">
        <f t="shared" si="2450"/>
        <v>0</v>
      </c>
      <c r="AA4365">
        <f t="shared" si="2451"/>
        <v>0</v>
      </c>
      <c r="AB4365">
        <f t="shared" si="2452"/>
        <v>2</v>
      </c>
      <c r="AC4365">
        <f t="shared" si="2453"/>
        <v>0</v>
      </c>
      <c r="AD4365">
        <f t="shared" si="2454"/>
        <v>0</v>
      </c>
      <c r="AE4365">
        <f t="shared" si="2455"/>
        <v>0</v>
      </c>
      <c r="AF4365">
        <f t="shared" si="2456"/>
        <v>2</v>
      </c>
      <c r="AG4365">
        <f t="shared" si="2457"/>
        <v>1</v>
      </c>
      <c r="AH4365">
        <f t="shared" si="2458"/>
        <v>0</v>
      </c>
      <c r="AI4365">
        <f t="shared" si="2459"/>
        <v>0</v>
      </c>
      <c r="AJ4365">
        <f t="shared" si="2460"/>
        <v>0</v>
      </c>
      <c r="AK4365">
        <f t="shared" si="2461"/>
        <v>0</v>
      </c>
      <c r="AL4365">
        <f t="shared" si="2462"/>
        <v>0</v>
      </c>
      <c r="AM4365">
        <f t="shared" si="2463"/>
        <v>4</v>
      </c>
      <c r="AN4365">
        <f t="shared" si="2464"/>
        <v>2</v>
      </c>
      <c r="AO4365">
        <f t="shared" si="2465"/>
        <v>1</v>
      </c>
      <c r="AP4365">
        <f t="shared" si="2466"/>
        <v>0</v>
      </c>
      <c r="AQ4365">
        <f t="shared" si="2467"/>
        <v>0</v>
      </c>
      <c r="AR4365">
        <f t="shared" si="2468"/>
        <v>2</v>
      </c>
      <c r="AS4365">
        <f t="shared" si="2469"/>
        <v>0</v>
      </c>
      <c r="AT4365">
        <f t="shared" si="2470"/>
        <v>0</v>
      </c>
      <c r="AU4365">
        <f t="shared" si="2471"/>
        <v>4</v>
      </c>
      <c r="AV4365">
        <f t="shared" si="2472"/>
        <v>0</v>
      </c>
      <c r="AW4365">
        <f t="shared" si="2473"/>
        <v>1</v>
      </c>
      <c r="AZ4365">
        <f t="shared" si="2474"/>
        <v>2</v>
      </c>
      <c r="BA4365">
        <f t="shared" si="2475"/>
        <v>3</v>
      </c>
      <c r="BB4365">
        <f t="shared" si="2476"/>
        <v>0</v>
      </c>
      <c r="BC4365">
        <f t="shared" si="2477"/>
        <v>7</v>
      </c>
      <c r="BD4365">
        <f t="shared" si="2478"/>
        <v>2</v>
      </c>
      <c r="BE4365">
        <f t="shared" si="2479"/>
        <v>5</v>
      </c>
      <c r="BG4365" t="str">
        <f t="shared" si="2480"/>
        <v>23</v>
      </c>
      <c r="BH4365" t="str">
        <f t="shared" si="2481"/>
        <v>07</v>
      </c>
      <c r="BI4365" t="str">
        <f t="shared" si="2482"/>
        <v>25</v>
      </c>
      <c r="BP4365" t="str">
        <f t="shared" si="2483"/>
        <v>230725</v>
      </c>
      <c r="BQ4365" t="str">
        <f t="shared" si="2484"/>
        <v>527032</v>
      </c>
      <c r="BR4365" t="b">
        <f t="shared" si="2485"/>
        <v>0</v>
      </c>
    </row>
    <row r="4366" spans="1:70">
      <c r="A4366">
        <v>0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1</v>
      </c>
      <c r="W4366">
        <v>0</v>
      </c>
      <c r="X4366">
        <v>0</v>
      </c>
      <c r="Z4366">
        <f t="shared" si="2450"/>
        <v>0</v>
      </c>
      <c r="AA4366">
        <f t="shared" si="2451"/>
        <v>0</v>
      </c>
      <c r="AB4366">
        <f t="shared" si="2452"/>
        <v>2</v>
      </c>
      <c r="AC4366">
        <f t="shared" si="2453"/>
        <v>0</v>
      </c>
      <c r="AD4366">
        <f t="shared" si="2454"/>
        <v>0</v>
      </c>
      <c r="AE4366">
        <f t="shared" si="2455"/>
        <v>0</v>
      </c>
      <c r="AF4366">
        <f t="shared" si="2456"/>
        <v>2</v>
      </c>
      <c r="AG4366">
        <f t="shared" si="2457"/>
        <v>1</v>
      </c>
      <c r="AH4366">
        <f t="shared" si="2458"/>
        <v>0</v>
      </c>
      <c r="AI4366">
        <f t="shared" si="2459"/>
        <v>0</v>
      </c>
      <c r="AJ4366">
        <f t="shared" si="2460"/>
        <v>0</v>
      </c>
      <c r="AK4366">
        <f t="shared" si="2461"/>
        <v>0</v>
      </c>
      <c r="AL4366">
        <f t="shared" si="2462"/>
        <v>0</v>
      </c>
      <c r="AM4366">
        <f t="shared" si="2463"/>
        <v>4</v>
      </c>
      <c r="AN4366">
        <f t="shared" si="2464"/>
        <v>2</v>
      </c>
      <c r="AO4366">
        <f t="shared" si="2465"/>
        <v>1</v>
      </c>
      <c r="AP4366">
        <f t="shared" si="2466"/>
        <v>0</v>
      </c>
      <c r="AQ4366">
        <f t="shared" si="2467"/>
        <v>0</v>
      </c>
      <c r="AR4366">
        <f t="shared" si="2468"/>
        <v>2</v>
      </c>
      <c r="AS4366">
        <f t="shared" si="2469"/>
        <v>1</v>
      </c>
      <c r="AT4366">
        <f t="shared" si="2470"/>
        <v>0</v>
      </c>
      <c r="AU4366">
        <f t="shared" si="2471"/>
        <v>4</v>
      </c>
      <c r="AV4366">
        <f t="shared" si="2472"/>
        <v>0</v>
      </c>
      <c r="AW4366">
        <f t="shared" si="2473"/>
        <v>0</v>
      </c>
      <c r="AZ4366">
        <f t="shared" si="2474"/>
        <v>2</v>
      </c>
      <c r="BA4366">
        <f t="shared" si="2475"/>
        <v>3</v>
      </c>
      <c r="BB4366">
        <f t="shared" si="2476"/>
        <v>0</v>
      </c>
      <c r="BC4366">
        <f t="shared" si="2477"/>
        <v>7</v>
      </c>
      <c r="BD4366">
        <f t="shared" si="2478"/>
        <v>3</v>
      </c>
      <c r="BE4366">
        <f t="shared" si="2479"/>
        <v>4</v>
      </c>
      <c r="BG4366" t="str">
        <f t="shared" si="2480"/>
        <v>23</v>
      </c>
      <c r="BH4366" t="str">
        <f t="shared" si="2481"/>
        <v>07</v>
      </c>
      <c r="BI4366" t="str">
        <f t="shared" si="2482"/>
        <v>34</v>
      </c>
      <c r="BP4366" t="str">
        <f t="shared" si="2483"/>
        <v>230734</v>
      </c>
      <c r="BQ4366" t="str">
        <f t="shared" si="2484"/>
        <v>437032</v>
      </c>
      <c r="BR4366" t="b">
        <f t="shared" si="2485"/>
        <v>0</v>
      </c>
    </row>
    <row r="4367" spans="1:70">
      <c r="A4367">
        <v>0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1</v>
      </c>
      <c r="P4367">
        <v>1</v>
      </c>
      <c r="Q4367">
        <v>0</v>
      </c>
      <c r="R4367">
        <v>0</v>
      </c>
      <c r="S4367">
        <v>1</v>
      </c>
      <c r="T4367">
        <v>1</v>
      </c>
      <c r="U4367">
        <v>0</v>
      </c>
      <c r="V4367">
        <v>1</v>
      </c>
      <c r="W4367">
        <v>1</v>
      </c>
      <c r="X4367">
        <v>1</v>
      </c>
      <c r="Z4367">
        <f t="shared" si="2450"/>
        <v>0</v>
      </c>
      <c r="AA4367">
        <f t="shared" si="2451"/>
        <v>0</v>
      </c>
      <c r="AB4367">
        <f t="shared" si="2452"/>
        <v>2</v>
      </c>
      <c r="AC4367">
        <f t="shared" si="2453"/>
        <v>0</v>
      </c>
      <c r="AD4367">
        <f t="shared" si="2454"/>
        <v>0</v>
      </c>
      <c r="AE4367">
        <f t="shared" si="2455"/>
        <v>0</v>
      </c>
      <c r="AF4367">
        <f t="shared" si="2456"/>
        <v>2</v>
      </c>
      <c r="AG4367">
        <f t="shared" si="2457"/>
        <v>1</v>
      </c>
      <c r="AH4367">
        <f t="shared" si="2458"/>
        <v>0</v>
      </c>
      <c r="AI4367">
        <f t="shared" si="2459"/>
        <v>0</v>
      </c>
      <c r="AJ4367">
        <f t="shared" si="2460"/>
        <v>0</v>
      </c>
      <c r="AK4367">
        <f t="shared" si="2461"/>
        <v>0</v>
      </c>
      <c r="AL4367">
        <f t="shared" si="2462"/>
        <v>0</v>
      </c>
      <c r="AM4367">
        <f t="shared" si="2463"/>
        <v>4</v>
      </c>
      <c r="AN4367">
        <f t="shared" si="2464"/>
        <v>2</v>
      </c>
      <c r="AO4367">
        <f t="shared" si="2465"/>
        <v>1</v>
      </c>
      <c r="AP4367">
        <f t="shared" si="2466"/>
        <v>0</v>
      </c>
      <c r="AQ4367">
        <f t="shared" si="2467"/>
        <v>0</v>
      </c>
      <c r="AR4367">
        <f t="shared" si="2468"/>
        <v>2</v>
      </c>
      <c r="AS4367">
        <f t="shared" si="2469"/>
        <v>1</v>
      </c>
      <c r="AT4367">
        <f t="shared" si="2470"/>
        <v>0</v>
      </c>
      <c r="AU4367">
        <f t="shared" si="2471"/>
        <v>4</v>
      </c>
      <c r="AV4367">
        <f t="shared" si="2472"/>
        <v>2</v>
      </c>
      <c r="AW4367">
        <f t="shared" si="2473"/>
        <v>1</v>
      </c>
      <c r="AZ4367">
        <f t="shared" si="2474"/>
        <v>2</v>
      </c>
      <c r="BA4367">
        <f t="shared" si="2475"/>
        <v>3</v>
      </c>
      <c r="BB4367">
        <f t="shared" si="2476"/>
        <v>0</v>
      </c>
      <c r="BC4367">
        <f t="shared" si="2477"/>
        <v>7</v>
      </c>
      <c r="BD4367">
        <f t="shared" si="2478"/>
        <v>3</v>
      </c>
      <c r="BE4367">
        <f t="shared" si="2479"/>
        <v>7</v>
      </c>
      <c r="BG4367" t="str">
        <f t="shared" si="2480"/>
        <v>23</v>
      </c>
      <c r="BH4367" t="str">
        <f t="shared" si="2481"/>
        <v>07</v>
      </c>
      <c r="BI4367" t="str">
        <f t="shared" si="2482"/>
        <v>37</v>
      </c>
      <c r="BP4367" t="str">
        <f t="shared" si="2483"/>
        <v>230737</v>
      </c>
      <c r="BQ4367" t="str">
        <f t="shared" si="2484"/>
        <v>737032</v>
      </c>
      <c r="BR4367" t="b">
        <f t="shared" si="2485"/>
        <v>0</v>
      </c>
    </row>
    <row r="4368" spans="1:70">
      <c r="A4368">
        <v>0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Z4368">
        <f t="shared" si="2450"/>
        <v>0</v>
      </c>
      <c r="AA4368">
        <f t="shared" si="2451"/>
        <v>0</v>
      </c>
      <c r="AB4368">
        <f t="shared" si="2452"/>
        <v>2</v>
      </c>
      <c r="AC4368">
        <f t="shared" si="2453"/>
        <v>0</v>
      </c>
      <c r="AD4368">
        <f t="shared" si="2454"/>
        <v>0</v>
      </c>
      <c r="AE4368">
        <f t="shared" si="2455"/>
        <v>0</v>
      </c>
      <c r="AF4368">
        <f t="shared" si="2456"/>
        <v>2</v>
      </c>
      <c r="AG4368">
        <f t="shared" si="2457"/>
        <v>1</v>
      </c>
      <c r="AH4368">
        <f t="shared" si="2458"/>
        <v>0</v>
      </c>
      <c r="AI4368">
        <f t="shared" si="2459"/>
        <v>0</v>
      </c>
      <c r="AJ4368">
        <f t="shared" si="2460"/>
        <v>0</v>
      </c>
      <c r="AK4368">
        <f t="shared" si="2461"/>
        <v>0</v>
      </c>
      <c r="AL4368">
        <f t="shared" si="2462"/>
        <v>0</v>
      </c>
      <c r="AM4368">
        <f t="shared" si="2463"/>
        <v>4</v>
      </c>
      <c r="AN4368">
        <f t="shared" si="2464"/>
        <v>2</v>
      </c>
      <c r="AO4368">
        <f t="shared" si="2465"/>
        <v>1</v>
      </c>
      <c r="AP4368">
        <f t="shared" si="2466"/>
        <v>0</v>
      </c>
      <c r="AQ4368">
        <f t="shared" si="2467"/>
        <v>4</v>
      </c>
      <c r="AR4368">
        <f t="shared" si="2468"/>
        <v>0</v>
      </c>
      <c r="AS4368">
        <f t="shared" si="2469"/>
        <v>0</v>
      </c>
      <c r="AT4368">
        <f t="shared" si="2470"/>
        <v>0</v>
      </c>
      <c r="AU4368">
        <f t="shared" si="2471"/>
        <v>0</v>
      </c>
      <c r="AV4368">
        <f t="shared" si="2472"/>
        <v>0</v>
      </c>
      <c r="AW4368">
        <f t="shared" si="2473"/>
        <v>1</v>
      </c>
      <c r="AZ4368">
        <f t="shared" si="2474"/>
        <v>2</v>
      </c>
      <c r="BA4368">
        <f t="shared" si="2475"/>
        <v>3</v>
      </c>
      <c r="BB4368">
        <f t="shared" si="2476"/>
        <v>0</v>
      </c>
      <c r="BC4368">
        <f t="shared" si="2477"/>
        <v>7</v>
      </c>
      <c r="BD4368">
        <f t="shared" si="2478"/>
        <v>4</v>
      </c>
      <c r="BE4368">
        <f t="shared" si="2479"/>
        <v>1</v>
      </c>
      <c r="BG4368" t="str">
        <f t="shared" si="2480"/>
        <v>23</v>
      </c>
      <c r="BH4368" t="str">
        <f t="shared" si="2481"/>
        <v>07</v>
      </c>
      <c r="BI4368" t="str">
        <f t="shared" si="2482"/>
        <v>41</v>
      </c>
      <c r="BP4368" t="str">
        <f t="shared" si="2483"/>
        <v>230741</v>
      </c>
      <c r="BQ4368" t="str">
        <f t="shared" si="2484"/>
        <v>147032</v>
      </c>
      <c r="BR4368" t="b">
        <f t="shared" si="2485"/>
        <v>0</v>
      </c>
    </row>
    <row r="4369" spans="1:70">
      <c r="A4369">
        <v>0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1</v>
      </c>
      <c r="Z4369">
        <f t="shared" si="2450"/>
        <v>0</v>
      </c>
      <c r="AA4369">
        <f t="shared" si="2451"/>
        <v>0</v>
      </c>
      <c r="AB4369">
        <f t="shared" si="2452"/>
        <v>2</v>
      </c>
      <c r="AC4369">
        <f t="shared" si="2453"/>
        <v>0</v>
      </c>
      <c r="AD4369">
        <f t="shared" si="2454"/>
        <v>0</v>
      </c>
      <c r="AE4369">
        <f t="shared" si="2455"/>
        <v>0</v>
      </c>
      <c r="AF4369">
        <f t="shared" si="2456"/>
        <v>2</v>
      </c>
      <c r="AG4369">
        <f t="shared" si="2457"/>
        <v>1</v>
      </c>
      <c r="AH4369">
        <f t="shared" si="2458"/>
        <v>0</v>
      </c>
      <c r="AI4369">
        <f t="shared" si="2459"/>
        <v>0</v>
      </c>
      <c r="AJ4369">
        <f t="shared" si="2460"/>
        <v>0</v>
      </c>
      <c r="AK4369">
        <f t="shared" si="2461"/>
        <v>0</v>
      </c>
      <c r="AL4369">
        <f t="shared" si="2462"/>
        <v>0</v>
      </c>
      <c r="AM4369">
        <f t="shared" si="2463"/>
        <v>4</v>
      </c>
      <c r="AN4369">
        <f t="shared" si="2464"/>
        <v>2</v>
      </c>
      <c r="AO4369">
        <f t="shared" si="2465"/>
        <v>1</v>
      </c>
      <c r="AP4369">
        <f t="shared" si="2466"/>
        <v>0</v>
      </c>
      <c r="AQ4369">
        <f t="shared" si="2467"/>
        <v>4</v>
      </c>
      <c r="AR4369">
        <f t="shared" si="2468"/>
        <v>0</v>
      </c>
      <c r="AS4369">
        <f t="shared" si="2469"/>
        <v>0</v>
      </c>
      <c r="AT4369">
        <f t="shared" si="2470"/>
        <v>0</v>
      </c>
      <c r="AU4369">
        <f t="shared" si="2471"/>
        <v>4</v>
      </c>
      <c r="AV4369">
        <f t="shared" si="2472"/>
        <v>2</v>
      </c>
      <c r="AW4369">
        <f t="shared" si="2473"/>
        <v>1</v>
      </c>
      <c r="AZ4369">
        <f t="shared" si="2474"/>
        <v>2</v>
      </c>
      <c r="BA4369">
        <f t="shared" si="2475"/>
        <v>3</v>
      </c>
      <c r="BB4369">
        <f t="shared" si="2476"/>
        <v>0</v>
      </c>
      <c r="BC4369">
        <f t="shared" si="2477"/>
        <v>7</v>
      </c>
      <c r="BD4369">
        <f t="shared" si="2478"/>
        <v>4</v>
      </c>
      <c r="BE4369">
        <f t="shared" si="2479"/>
        <v>7</v>
      </c>
      <c r="BG4369" t="str">
        <f t="shared" si="2480"/>
        <v>23</v>
      </c>
      <c r="BH4369" t="str">
        <f t="shared" si="2481"/>
        <v>07</v>
      </c>
      <c r="BI4369" t="str">
        <f t="shared" si="2482"/>
        <v>47</v>
      </c>
      <c r="BP4369" t="str">
        <f t="shared" si="2483"/>
        <v>230747</v>
      </c>
      <c r="BQ4369" t="str">
        <f t="shared" si="2484"/>
        <v>747032</v>
      </c>
      <c r="BR4369" t="b">
        <f t="shared" si="2485"/>
        <v>0</v>
      </c>
    </row>
    <row r="4370" spans="1:70">
      <c r="A4370">
        <v>0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1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Z4370">
        <f t="shared" si="2450"/>
        <v>0</v>
      </c>
      <c r="AA4370">
        <f t="shared" si="2451"/>
        <v>0</v>
      </c>
      <c r="AB4370">
        <f t="shared" si="2452"/>
        <v>2</v>
      </c>
      <c r="AC4370">
        <f t="shared" si="2453"/>
        <v>0</v>
      </c>
      <c r="AD4370">
        <f t="shared" si="2454"/>
        <v>0</v>
      </c>
      <c r="AE4370">
        <f t="shared" si="2455"/>
        <v>0</v>
      </c>
      <c r="AF4370">
        <f t="shared" si="2456"/>
        <v>2</v>
      </c>
      <c r="AG4370">
        <f t="shared" si="2457"/>
        <v>1</v>
      </c>
      <c r="AH4370">
        <f t="shared" si="2458"/>
        <v>0</v>
      </c>
      <c r="AI4370">
        <f t="shared" si="2459"/>
        <v>0</v>
      </c>
      <c r="AJ4370">
        <f t="shared" si="2460"/>
        <v>0</v>
      </c>
      <c r="AK4370">
        <f t="shared" si="2461"/>
        <v>0</v>
      </c>
      <c r="AL4370">
        <f t="shared" si="2462"/>
        <v>0</v>
      </c>
      <c r="AM4370">
        <f t="shared" si="2463"/>
        <v>4</v>
      </c>
      <c r="AN4370">
        <f t="shared" si="2464"/>
        <v>2</v>
      </c>
      <c r="AO4370">
        <f t="shared" si="2465"/>
        <v>1</v>
      </c>
      <c r="AP4370">
        <f t="shared" si="2466"/>
        <v>0</v>
      </c>
      <c r="AQ4370">
        <f t="shared" si="2467"/>
        <v>4</v>
      </c>
      <c r="AR4370">
        <f t="shared" si="2468"/>
        <v>0</v>
      </c>
      <c r="AS4370">
        <f t="shared" si="2469"/>
        <v>1</v>
      </c>
      <c r="AT4370">
        <f t="shared" si="2470"/>
        <v>0</v>
      </c>
      <c r="AU4370">
        <f t="shared" si="2471"/>
        <v>0</v>
      </c>
      <c r="AV4370">
        <f t="shared" si="2472"/>
        <v>2</v>
      </c>
      <c r="AW4370">
        <f t="shared" si="2473"/>
        <v>0</v>
      </c>
      <c r="AZ4370">
        <f t="shared" si="2474"/>
        <v>2</v>
      </c>
      <c r="BA4370">
        <f t="shared" si="2475"/>
        <v>3</v>
      </c>
      <c r="BB4370">
        <f t="shared" si="2476"/>
        <v>0</v>
      </c>
      <c r="BC4370">
        <f t="shared" si="2477"/>
        <v>7</v>
      </c>
      <c r="BD4370">
        <f t="shared" si="2478"/>
        <v>5</v>
      </c>
      <c r="BE4370">
        <f t="shared" si="2479"/>
        <v>2</v>
      </c>
      <c r="BG4370" t="str">
        <f t="shared" si="2480"/>
        <v>23</v>
      </c>
      <c r="BH4370" t="str">
        <f t="shared" si="2481"/>
        <v>07</v>
      </c>
      <c r="BI4370" t="str">
        <f t="shared" si="2482"/>
        <v>52</v>
      </c>
      <c r="BP4370" t="str">
        <f t="shared" si="2483"/>
        <v>230752</v>
      </c>
      <c r="BQ4370" t="str">
        <f t="shared" si="2484"/>
        <v>257032</v>
      </c>
      <c r="BR4370" t="b">
        <f t="shared" si="2485"/>
        <v>0</v>
      </c>
    </row>
    <row r="4371" spans="1:70">
      <c r="A4371">
        <v>0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Z4371">
        <f t="shared" si="2450"/>
        <v>0</v>
      </c>
      <c r="AA4371">
        <f t="shared" si="2451"/>
        <v>0</v>
      </c>
      <c r="AB4371">
        <f t="shared" si="2452"/>
        <v>2</v>
      </c>
      <c r="AC4371">
        <f t="shared" si="2453"/>
        <v>0</v>
      </c>
      <c r="AD4371">
        <f t="shared" si="2454"/>
        <v>0</v>
      </c>
      <c r="AE4371">
        <f t="shared" si="2455"/>
        <v>0</v>
      </c>
      <c r="AF4371">
        <f t="shared" si="2456"/>
        <v>2</v>
      </c>
      <c r="AG4371">
        <f t="shared" si="2457"/>
        <v>1</v>
      </c>
      <c r="AH4371">
        <f t="shared" si="2458"/>
        <v>0</v>
      </c>
      <c r="AI4371">
        <f t="shared" si="2459"/>
        <v>0</v>
      </c>
      <c r="AJ4371">
        <f t="shared" si="2460"/>
        <v>0</v>
      </c>
      <c r="AK4371">
        <f t="shared" si="2461"/>
        <v>0</v>
      </c>
      <c r="AL4371">
        <f t="shared" si="2462"/>
        <v>8</v>
      </c>
      <c r="AM4371">
        <f t="shared" si="2463"/>
        <v>0</v>
      </c>
      <c r="AN4371">
        <f t="shared" si="2464"/>
        <v>0</v>
      </c>
      <c r="AO4371">
        <f t="shared" si="2465"/>
        <v>0</v>
      </c>
      <c r="AP4371">
        <f t="shared" si="2466"/>
        <v>0</v>
      </c>
      <c r="AQ4371">
        <f t="shared" si="2467"/>
        <v>0</v>
      </c>
      <c r="AR4371">
        <f t="shared" si="2468"/>
        <v>0</v>
      </c>
      <c r="AS4371">
        <f t="shared" si="2469"/>
        <v>0</v>
      </c>
      <c r="AT4371">
        <f t="shared" si="2470"/>
        <v>0</v>
      </c>
      <c r="AU4371">
        <f t="shared" si="2471"/>
        <v>0</v>
      </c>
      <c r="AV4371">
        <f t="shared" si="2472"/>
        <v>2</v>
      </c>
      <c r="AW4371">
        <f t="shared" si="2473"/>
        <v>0</v>
      </c>
      <c r="AZ4371">
        <f t="shared" si="2474"/>
        <v>2</v>
      </c>
      <c r="BA4371">
        <f t="shared" si="2475"/>
        <v>3</v>
      </c>
      <c r="BB4371">
        <f t="shared" si="2476"/>
        <v>0</v>
      </c>
      <c r="BC4371">
        <f t="shared" si="2477"/>
        <v>8</v>
      </c>
      <c r="BD4371">
        <f t="shared" si="2478"/>
        <v>0</v>
      </c>
      <c r="BE4371">
        <f t="shared" si="2479"/>
        <v>2</v>
      </c>
      <c r="BG4371" t="str">
        <f t="shared" si="2480"/>
        <v>23</v>
      </c>
      <c r="BH4371" t="str">
        <f t="shared" si="2481"/>
        <v>08</v>
      </c>
      <c r="BI4371" t="str">
        <f t="shared" si="2482"/>
        <v>02</v>
      </c>
      <c r="BP4371" t="str">
        <f t="shared" si="2483"/>
        <v>230802</v>
      </c>
      <c r="BQ4371" t="str">
        <f t="shared" si="2484"/>
        <v>208032</v>
      </c>
      <c r="BR4371" t="b">
        <f t="shared" si="2485"/>
        <v>0</v>
      </c>
    </row>
    <row r="4372" spans="1:70">
      <c r="A4372">
        <v>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1</v>
      </c>
      <c r="Z4372">
        <f t="shared" si="2450"/>
        <v>0</v>
      </c>
      <c r="AA4372">
        <f t="shared" si="2451"/>
        <v>0</v>
      </c>
      <c r="AB4372">
        <f t="shared" si="2452"/>
        <v>2</v>
      </c>
      <c r="AC4372">
        <f t="shared" si="2453"/>
        <v>0</v>
      </c>
      <c r="AD4372">
        <f t="shared" si="2454"/>
        <v>0</v>
      </c>
      <c r="AE4372">
        <f t="shared" si="2455"/>
        <v>0</v>
      </c>
      <c r="AF4372">
        <f t="shared" si="2456"/>
        <v>2</v>
      </c>
      <c r="AG4372">
        <f t="shared" si="2457"/>
        <v>1</v>
      </c>
      <c r="AH4372">
        <f t="shared" si="2458"/>
        <v>0</v>
      </c>
      <c r="AI4372">
        <f t="shared" si="2459"/>
        <v>0</v>
      </c>
      <c r="AJ4372">
        <f t="shared" si="2460"/>
        <v>0</v>
      </c>
      <c r="AK4372">
        <f t="shared" si="2461"/>
        <v>0</v>
      </c>
      <c r="AL4372">
        <f t="shared" si="2462"/>
        <v>8</v>
      </c>
      <c r="AM4372">
        <f t="shared" si="2463"/>
        <v>0</v>
      </c>
      <c r="AN4372">
        <f t="shared" si="2464"/>
        <v>0</v>
      </c>
      <c r="AO4372">
        <f t="shared" si="2465"/>
        <v>0</v>
      </c>
      <c r="AP4372">
        <f t="shared" si="2466"/>
        <v>0</v>
      </c>
      <c r="AQ4372">
        <f t="shared" si="2467"/>
        <v>0</v>
      </c>
      <c r="AR4372">
        <f t="shared" si="2468"/>
        <v>0</v>
      </c>
      <c r="AS4372">
        <f t="shared" si="2469"/>
        <v>0</v>
      </c>
      <c r="AT4372">
        <f t="shared" si="2470"/>
        <v>0</v>
      </c>
      <c r="AU4372">
        <f t="shared" si="2471"/>
        <v>4</v>
      </c>
      <c r="AV4372">
        <f t="shared" si="2472"/>
        <v>2</v>
      </c>
      <c r="AW4372">
        <f t="shared" si="2473"/>
        <v>1</v>
      </c>
      <c r="AZ4372">
        <f t="shared" si="2474"/>
        <v>2</v>
      </c>
      <c r="BA4372">
        <f t="shared" si="2475"/>
        <v>3</v>
      </c>
      <c r="BB4372">
        <f t="shared" si="2476"/>
        <v>0</v>
      </c>
      <c r="BC4372">
        <f t="shared" si="2477"/>
        <v>8</v>
      </c>
      <c r="BD4372">
        <f t="shared" si="2478"/>
        <v>0</v>
      </c>
      <c r="BE4372">
        <f t="shared" si="2479"/>
        <v>7</v>
      </c>
      <c r="BG4372" t="str">
        <f t="shared" si="2480"/>
        <v>23</v>
      </c>
      <c r="BH4372" t="str">
        <f t="shared" si="2481"/>
        <v>08</v>
      </c>
      <c r="BI4372" t="str">
        <f t="shared" si="2482"/>
        <v>07</v>
      </c>
      <c r="BP4372" t="str">
        <f t="shared" si="2483"/>
        <v>230807</v>
      </c>
      <c r="BQ4372" t="str">
        <f t="shared" si="2484"/>
        <v>708032</v>
      </c>
      <c r="BR4372" t="b">
        <f t="shared" si="2485"/>
        <v>0</v>
      </c>
    </row>
    <row r="4373" spans="1:70">
      <c r="A4373">
        <v>0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1</v>
      </c>
      <c r="Z4373">
        <f t="shared" si="2450"/>
        <v>0</v>
      </c>
      <c r="AA4373">
        <f t="shared" si="2451"/>
        <v>0</v>
      </c>
      <c r="AB4373">
        <f t="shared" si="2452"/>
        <v>2</v>
      </c>
      <c r="AC4373">
        <f t="shared" si="2453"/>
        <v>0</v>
      </c>
      <c r="AD4373">
        <f t="shared" si="2454"/>
        <v>0</v>
      </c>
      <c r="AE4373">
        <f t="shared" si="2455"/>
        <v>0</v>
      </c>
      <c r="AF4373">
        <f t="shared" si="2456"/>
        <v>2</v>
      </c>
      <c r="AG4373">
        <f t="shared" si="2457"/>
        <v>1</v>
      </c>
      <c r="AH4373">
        <f t="shared" si="2458"/>
        <v>0</v>
      </c>
      <c r="AI4373">
        <f t="shared" si="2459"/>
        <v>0</v>
      </c>
      <c r="AJ4373">
        <f t="shared" si="2460"/>
        <v>0</v>
      </c>
      <c r="AK4373">
        <f t="shared" si="2461"/>
        <v>0</v>
      </c>
      <c r="AL4373">
        <f t="shared" si="2462"/>
        <v>8</v>
      </c>
      <c r="AM4373">
        <f t="shared" si="2463"/>
        <v>0</v>
      </c>
      <c r="AN4373">
        <f t="shared" si="2464"/>
        <v>0</v>
      </c>
      <c r="AO4373">
        <f t="shared" si="2465"/>
        <v>0</v>
      </c>
      <c r="AP4373">
        <f t="shared" si="2466"/>
        <v>0</v>
      </c>
      <c r="AQ4373">
        <f t="shared" si="2467"/>
        <v>0</v>
      </c>
      <c r="AR4373">
        <f t="shared" si="2468"/>
        <v>0</v>
      </c>
      <c r="AS4373">
        <f t="shared" si="2469"/>
        <v>1</v>
      </c>
      <c r="AT4373">
        <f t="shared" si="2470"/>
        <v>0</v>
      </c>
      <c r="AU4373">
        <f t="shared" si="2471"/>
        <v>0</v>
      </c>
      <c r="AV4373">
        <f t="shared" si="2472"/>
        <v>2</v>
      </c>
      <c r="AW4373">
        <f t="shared" si="2473"/>
        <v>1</v>
      </c>
      <c r="AZ4373">
        <f t="shared" si="2474"/>
        <v>2</v>
      </c>
      <c r="BA4373">
        <f t="shared" si="2475"/>
        <v>3</v>
      </c>
      <c r="BB4373">
        <f t="shared" si="2476"/>
        <v>0</v>
      </c>
      <c r="BC4373">
        <f t="shared" si="2477"/>
        <v>8</v>
      </c>
      <c r="BD4373">
        <f t="shared" si="2478"/>
        <v>1</v>
      </c>
      <c r="BE4373">
        <f t="shared" si="2479"/>
        <v>3</v>
      </c>
      <c r="BG4373" t="str">
        <f t="shared" si="2480"/>
        <v>23</v>
      </c>
      <c r="BH4373" t="str">
        <f t="shared" si="2481"/>
        <v>08</v>
      </c>
      <c r="BI4373" t="str">
        <f t="shared" si="2482"/>
        <v>13</v>
      </c>
      <c r="BP4373" t="str">
        <f t="shared" si="2483"/>
        <v>230813</v>
      </c>
      <c r="BQ4373" t="str">
        <f t="shared" si="2484"/>
        <v>318032</v>
      </c>
      <c r="BR4373" t="b">
        <f t="shared" si="2485"/>
        <v>0</v>
      </c>
    </row>
    <row r="4374" spans="1:70">
      <c r="A4374">
        <v>0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Z4374">
        <f t="shared" si="2450"/>
        <v>0</v>
      </c>
      <c r="AA4374">
        <f t="shared" si="2451"/>
        <v>0</v>
      </c>
      <c r="AB4374">
        <f t="shared" si="2452"/>
        <v>2</v>
      </c>
      <c r="AC4374">
        <f t="shared" si="2453"/>
        <v>0</v>
      </c>
      <c r="AD4374">
        <f t="shared" si="2454"/>
        <v>0</v>
      </c>
      <c r="AE4374">
        <f t="shared" si="2455"/>
        <v>0</v>
      </c>
      <c r="AF4374">
        <f t="shared" si="2456"/>
        <v>2</v>
      </c>
      <c r="AG4374">
        <f t="shared" si="2457"/>
        <v>1</v>
      </c>
      <c r="AH4374">
        <f t="shared" si="2458"/>
        <v>0</v>
      </c>
      <c r="AI4374">
        <f t="shared" si="2459"/>
        <v>0</v>
      </c>
      <c r="AJ4374">
        <f t="shared" si="2460"/>
        <v>0</v>
      </c>
      <c r="AK4374">
        <f t="shared" si="2461"/>
        <v>0</v>
      </c>
      <c r="AL4374">
        <f t="shared" si="2462"/>
        <v>8</v>
      </c>
      <c r="AM4374">
        <f t="shared" si="2463"/>
        <v>0</v>
      </c>
      <c r="AN4374">
        <f t="shared" si="2464"/>
        <v>0</v>
      </c>
      <c r="AO4374">
        <f t="shared" si="2465"/>
        <v>0</v>
      </c>
      <c r="AP4374">
        <f t="shared" si="2466"/>
        <v>0</v>
      </c>
      <c r="AQ4374">
        <f t="shared" si="2467"/>
        <v>0</v>
      </c>
      <c r="AR4374">
        <f t="shared" si="2468"/>
        <v>2</v>
      </c>
      <c r="AS4374">
        <f t="shared" si="2469"/>
        <v>0</v>
      </c>
      <c r="AT4374">
        <f t="shared" si="2470"/>
        <v>0</v>
      </c>
      <c r="AU4374">
        <f t="shared" si="2471"/>
        <v>0</v>
      </c>
      <c r="AV4374">
        <f t="shared" si="2472"/>
        <v>0</v>
      </c>
      <c r="AW4374">
        <f t="shared" si="2473"/>
        <v>0</v>
      </c>
      <c r="AZ4374">
        <f t="shared" si="2474"/>
        <v>2</v>
      </c>
      <c r="BA4374">
        <f t="shared" si="2475"/>
        <v>3</v>
      </c>
      <c r="BB4374">
        <f t="shared" si="2476"/>
        <v>0</v>
      </c>
      <c r="BC4374">
        <f t="shared" si="2477"/>
        <v>8</v>
      </c>
      <c r="BD4374">
        <f t="shared" si="2478"/>
        <v>2</v>
      </c>
      <c r="BE4374">
        <f t="shared" si="2479"/>
        <v>0</v>
      </c>
      <c r="BG4374" t="str">
        <f t="shared" si="2480"/>
        <v>23</v>
      </c>
      <c r="BH4374" t="str">
        <f t="shared" si="2481"/>
        <v>08</v>
      </c>
      <c r="BI4374" t="str">
        <f t="shared" si="2482"/>
        <v>20</v>
      </c>
      <c r="BP4374" t="str">
        <f t="shared" si="2483"/>
        <v>230820</v>
      </c>
      <c r="BQ4374" t="str">
        <f t="shared" si="2484"/>
        <v>028032</v>
      </c>
      <c r="BR4374" t="b">
        <f t="shared" si="2485"/>
        <v>0</v>
      </c>
    </row>
    <row r="4375" spans="1:70">
      <c r="A4375">
        <v>0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1</v>
      </c>
      <c r="Z4375">
        <f t="shared" si="2450"/>
        <v>0</v>
      </c>
      <c r="AA4375">
        <f t="shared" si="2451"/>
        <v>0</v>
      </c>
      <c r="AB4375">
        <f t="shared" si="2452"/>
        <v>2</v>
      </c>
      <c r="AC4375">
        <f t="shared" si="2453"/>
        <v>0</v>
      </c>
      <c r="AD4375">
        <f t="shared" si="2454"/>
        <v>0</v>
      </c>
      <c r="AE4375">
        <f t="shared" si="2455"/>
        <v>0</v>
      </c>
      <c r="AF4375">
        <f t="shared" si="2456"/>
        <v>2</v>
      </c>
      <c r="AG4375">
        <f t="shared" si="2457"/>
        <v>1</v>
      </c>
      <c r="AH4375">
        <f t="shared" si="2458"/>
        <v>0</v>
      </c>
      <c r="AI4375">
        <f t="shared" si="2459"/>
        <v>0</v>
      </c>
      <c r="AJ4375">
        <f t="shared" si="2460"/>
        <v>0</v>
      </c>
      <c r="AK4375">
        <f t="shared" si="2461"/>
        <v>0</v>
      </c>
      <c r="AL4375">
        <f t="shared" si="2462"/>
        <v>8</v>
      </c>
      <c r="AM4375">
        <f t="shared" si="2463"/>
        <v>0</v>
      </c>
      <c r="AN4375">
        <f t="shared" si="2464"/>
        <v>0</v>
      </c>
      <c r="AO4375">
        <f t="shared" si="2465"/>
        <v>0</v>
      </c>
      <c r="AP4375">
        <f t="shared" si="2466"/>
        <v>0</v>
      </c>
      <c r="AQ4375">
        <f t="shared" si="2467"/>
        <v>0</v>
      </c>
      <c r="AR4375">
        <f t="shared" si="2468"/>
        <v>2</v>
      </c>
      <c r="AS4375">
        <f t="shared" si="2469"/>
        <v>0</v>
      </c>
      <c r="AT4375">
        <f t="shared" si="2470"/>
        <v>0</v>
      </c>
      <c r="AU4375">
        <f t="shared" si="2471"/>
        <v>0</v>
      </c>
      <c r="AV4375">
        <f t="shared" si="2472"/>
        <v>0</v>
      </c>
      <c r="AW4375">
        <f t="shared" si="2473"/>
        <v>1</v>
      </c>
      <c r="AZ4375">
        <f t="shared" si="2474"/>
        <v>2</v>
      </c>
      <c r="BA4375">
        <f t="shared" si="2475"/>
        <v>3</v>
      </c>
      <c r="BB4375">
        <f t="shared" si="2476"/>
        <v>0</v>
      </c>
      <c r="BC4375">
        <f t="shared" si="2477"/>
        <v>8</v>
      </c>
      <c r="BD4375">
        <f t="shared" si="2478"/>
        <v>2</v>
      </c>
      <c r="BE4375">
        <f t="shared" si="2479"/>
        <v>1</v>
      </c>
      <c r="BG4375" t="str">
        <f t="shared" si="2480"/>
        <v>23</v>
      </c>
      <c r="BH4375" t="str">
        <f t="shared" si="2481"/>
        <v>08</v>
      </c>
      <c r="BI4375" t="str">
        <f t="shared" si="2482"/>
        <v>21</v>
      </c>
      <c r="BP4375" t="str">
        <f t="shared" si="2483"/>
        <v>230821</v>
      </c>
      <c r="BQ4375" t="str">
        <f t="shared" si="2484"/>
        <v>128032</v>
      </c>
      <c r="BR4375" t="b">
        <f t="shared" si="2485"/>
        <v>0</v>
      </c>
    </row>
    <row r="4376" spans="1:70">
      <c r="A4376">
        <v>0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1</v>
      </c>
      <c r="X4376">
        <v>1</v>
      </c>
      <c r="Z4376">
        <f t="shared" si="2450"/>
        <v>0</v>
      </c>
      <c r="AA4376">
        <f t="shared" si="2451"/>
        <v>0</v>
      </c>
      <c r="AB4376">
        <f t="shared" si="2452"/>
        <v>2</v>
      </c>
      <c r="AC4376">
        <f t="shared" si="2453"/>
        <v>0</v>
      </c>
      <c r="AD4376">
        <f t="shared" si="2454"/>
        <v>0</v>
      </c>
      <c r="AE4376">
        <f t="shared" si="2455"/>
        <v>0</v>
      </c>
      <c r="AF4376">
        <f t="shared" si="2456"/>
        <v>2</v>
      </c>
      <c r="AG4376">
        <f t="shared" si="2457"/>
        <v>1</v>
      </c>
      <c r="AH4376">
        <f t="shared" si="2458"/>
        <v>0</v>
      </c>
      <c r="AI4376">
        <f t="shared" si="2459"/>
        <v>0</v>
      </c>
      <c r="AJ4376">
        <f t="shared" si="2460"/>
        <v>0</v>
      </c>
      <c r="AK4376">
        <f t="shared" si="2461"/>
        <v>0</v>
      </c>
      <c r="AL4376">
        <f t="shared" si="2462"/>
        <v>8</v>
      </c>
      <c r="AM4376">
        <f t="shared" si="2463"/>
        <v>0</v>
      </c>
      <c r="AN4376">
        <f t="shared" si="2464"/>
        <v>0</v>
      </c>
      <c r="AO4376">
        <f t="shared" si="2465"/>
        <v>0</v>
      </c>
      <c r="AP4376">
        <f t="shared" si="2466"/>
        <v>0</v>
      </c>
      <c r="AQ4376">
        <f t="shared" si="2467"/>
        <v>0</v>
      </c>
      <c r="AR4376">
        <f t="shared" si="2468"/>
        <v>2</v>
      </c>
      <c r="AS4376">
        <f t="shared" si="2469"/>
        <v>1</v>
      </c>
      <c r="AT4376">
        <f t="shared" si="2470"/>
        <v>0</v>
      </c>
      <c r="AU4376">
        <f t="shared" si="2471"/>
        <v>0</v>
      </c>
      <c r="AV4376">
        <f t="shared" si="2472"/>
        <v>2</v>
      </c>
      <c r="AW4376">
        <f t="shared" si="2473"/>
        <v>1</v>
      </c>
      <c r="AZ4376">
        <f t="shared" si="2474"/>
        <v>2</v>
      </c>
      <c r="BA4376">
        <f t="shared" si="2475"/>
        <v>3</v>
      </c>
      <c r="BB4376">
        <f t="shared" si="2476"/>
        <v>0</v>
      </c>
      <c r="BC4376">
        <f t="shared" si="2477"/>
        <v>8</v>
      </c>
      <c r="BD4376">
        <f t="shared" si="2478"/>
        <v>3</v>
      </c>
      <c r="BE4376">
        <f t="shared" si="2479"/>
        <v>3</v>
      </c>
      <c r="BG4376" t="str">
        <f t="shared" si="2480"/>
        <v>23</v>
      </c>
      <c r="BH4376" t="str">
        <f t="shared" si="2481"/>
        <v>08</v>
      </c>
      <c r="BI4376" t="str">
        <f t="shared" si="2482"/>
        <v>33</v>
      </c>
      <c r="BP4376" t="str">
        <f t="shared" si="2483"/>
        <v>230833</v>
      </c>
      <c r="BQ4376" t="str">
        <f t="shared" si="2484"/>
        <v>338032</v>
      </c>
      <c r="BR4376" t="b">
        <f t="shared" si="2485"/>
        <v>0</v>
      </c>
    </row>
    <row r="4377" spans="1:70">
      <c r="A4377">
        <v>0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0</v>
      </c>
      <c r="V4377">
        <v>1</v>
      </c>
      <c r="W4377">
        <v>1</v>
      </c>
      <c r="X4377">
        <v>1</v>
      </c>
      <c r="Z4377">
        <f t="shared" si="2450"/>
        <v>0</v>
      </c>
      <c r="AA4377">
        <f t="shared" si="2451"/>
        <v>0</v>
      </c>
      <c r="AB4377">
        <f t="shared" si="2452"/>
        <v>2</v>
      </c>
      <c r="AC4377">
        <f t="shared" si="2453"/>
        <v>0</v>
      </c>
      <c r="AD4377">
        <f t="shared" si="2454"/>
        <v>0</v>
      </c>
      <c r="AE4377">
        <f t="shared" si="2455"/>
        <v>0</v>
      </c>
      <c r="AF4377">
        <f t="shared" si="2456"/>
        <v>2</v>
      </c>
      <c r="AG4377">
        <f t="shared" si="2457"/>
        <v>1</v>
      </c>
      <c r="AH4377">
        <f t="shared" si="2458"/>
        <v>0</v>
      </c>
      <c r="AI4377">
        <f t="shared" si="2459"/>
        <v>0</v>
      </c>
      <c r="AJ4377">
        <f t="shared" si="2460"/>
        <v>0</v>
      </c>
      <c r="AK4377">
        <f t="shared" si="2461"/>
        <v>0</v>
      </c>
      <c r="AL4377">
        <f t="shared" si="2462"/>
        <v>8</v>
      </c>
      <c r="AM4377">
        <f t="shared" si="2463"/>
        <v>0</v>
      </c>
      <c r="AN4377">
        <f t="shared" si="2464"/>
        <v>0</v>
      </c>
      <c r="AO4377">
        <f t="shared" si="2465"/>
        <v>0</v>
      </c>
      <c r="AP4377">
        <f t="shared" si="2466"/>
        <v>0</v>
      </c>
      <c r="AQ4377">
        <f t="shared" si="2467"/>
        <v>0</v>
      </c>
      <c r="AR4377">
        <f t="shared" si="2468"/>
        <v>2</v>
      </c>
      <c r="AS4377">
        <f t="shared" si="2469"/>
        <v>1</v>
      </c>
      <c r="AT4377">
        <f t="shared" si="2470"/>
        <v>0</v>
      </c>
      <c r="AU4377">
        <f t="shared" si="2471"/>
        <v>4</v>
      </c>
      <c r="AV4377">
        <f t="shared" si="2472"/>
        <v>2</v>
      </c>
      <c r="AW4377">
        <f t="shared" si="2473"/>
        <v>1</v>
      </c>
      <c r="AZ4377">
        <f t="shared" si="2474"/>
        <v>2</v>
      </c>
      <c r="BA4377">
        <f t="shared" si="2475"/>
        <v>3</v>
      </c>
      <c r="BB4377">
        <f t="shared" si="2476"/>
        <v>0</v>
      </c>
      <c r="BC4377">
        <f t="shared" si="2477"/>
        <v>8</v>
      </c>
      <c r="BD4377">
        <f t="shared" si="2478"/>
        <v>3</v>
      </c>
      <c r="BE4377">
        <f t="shared" si="2479"/>
        <v>7</v>
      </c>
      <c r="BG4377" t="str">
        <f t="shared" si="2480"/>
        <v>23</v>
      </c>
      <c r="BH4377" t="str">
        <f t="shared" si="2481"/>
        <v>08</v>
      </c>
      <c r="BI4377" t="str">
        <f t="shared" si="2482"/>
        <v>37</v>
      </c>
      <c r="BP4377" t="str">
        <f t="shared" si="2483"/>
        <v>230837</v>
      </c>
      <c r="BQ4377" t="str">
        <f t="shared" si="2484"/>
        <v>738032</v>
      </c>
      <c r="BR4377" t="b">
        <f t="shared" si="2485"/>
        <v>0</v>
      </c>
    </row>
    <row r="4378" spans="1:70">
      <c r="A4378">
        <v>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Z4378">
        <f t="shared" si="2450"/>
        <v>0</v>
      </c>
      <c r="AA4378">
        <f t="shared" si="2451"/>
        <v>0</v>
      </c>
      <c r="AB4378">
        <f t="shared" si="2452"/>
        <v>2</v>
      </c>
      <c r="AC4378">
        <f t="shared" si="2453"/>
        <v>0</v>
      </c>
      <c r="AD4378">
        <f t="shared" si="2454"/>
        <v>0</v>
      </c>
      <c r="AE4378">
        <f t="shared" si="2455"/>
        <v>0</v>
      </c>
      <c r="AF4378">
        <f t="shared" si="2456"/>
        <v>2</v>
      </c>
      <c r="AG4378">
        <f t="shared" si="2457"/>
        <v>1</v>
      </c>
      <c r="AH4378">
        <f t="shared" si="2458"/>
        <v>0</v>
      </c>
      <c r="AI4378">
        <f t="shared" si="2459"/>
        <v>0</v>
      </c>
      <c r="AJ4378">
        <f t="shared" si="2460"/>
        <v>0</v>
      </c>
      <c r="AK4378">
        <f t="shared" si="2461"/>
        <v>0</v>
      </c>
      <c r="AL4378">
        <f t="shared" si="2462"/>
        <v>8</v>
      </c>
      <c r="AM4378">
        <f t="shared" si="2463"/>
        <v>0</v>
      </c>
      <c r="AN4378">
        <f t="shared" si="2464"/>
        <v>0</v>
      </c>
      <c r="AO4378">
        <f t="shared" si="2465"/>
        <v>0</v>
      </c>
      <c r="AP4378">
        <f t="shared" si="2466"/>
        <v>0</v>
      </c>
      <c r="AQ4378">
        <f t="shared" si="2467"/>
        <v>4</v>
      </c>
      <c r="AR4378">
        <f t="shared" si="2468"/>
        <v>0</v>
      </c>
      <c r="AS4378">
        <f t="shared" si="2469"/>
        <v>0</v>
      </c>
      <c r="AT4378">
        <f t="shared" si="2470"/>
        <v>0</v>
      </c>
      <c r="AU4378">
        <f t="shared" si="2471"/>
        <v>0</v>
      </c>
      <c r="AV4378">
        <f t="shared" si="2472"/>
        <v>2</v>
      </c>
      <c r="AW4378">
        <f t="shared" si="2473"/>
        <v>1</v>
      </c>
      <c r="AZ4378">
        <f t="shared" si="2474"/>
        <v>2</v>
      </c>
      <c r="BA4378">
        <f t="shared" si="2475"/>
        <v>3</v>
      </c>
      <c r="BB4378">
        <f t="shared" si="2476"/>
        <v>0</v>
      </c>
      <c r="BC4378">
        <f t="shared" si="2477"/>
        <v>8</v>
      </c>
      <c r="BD4378">
        <f t="shared" si="2478"/>
        <v>4</v>
      </c>
      <c r="BE4378">
        <f t="shared" si="2479"/>
        <v>3</v>
      </c>
      <c r="BG4378" t="str">
        <f t="shared" si="2480"/>
        <v>23</v>
      </c>
      <c r="BH4378" t="str">
        <f t="shared" si="2481"/>
        <v>08</v>
      </c>
      <c r="BI4378" t="str">
        <f t="shared" si="2482"/>
        <v>43</v>
      </c>
      <c r="BP4378" t="str">
        <f t="shared" si="2483"/>
        <v>230843</v>
      </c>
      <c r="BQ4378" t="str">
        <f t="shared" si="2484"/>
        <v>348032</v>
      </c>
      <c r="BR4378" t="b">
        <f t="shared" si="2485"/>
        <v>0</v>
      </c>
    </row>
    <row r="4379" spans="1:70">
      <c r="A4379">
        <v>0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1</v>
      </c>
      <c r="Z4379">
        <f t="shared" si="2450"/>
        <v>0</v>
      </c>
      <c r="AA4379">
        <f t="shared" si="2451"/>
        <v>0</v>
      </c>
      <c r="AB4379">
        <f t="shared" si="2452"/>
        <v>2</v>
      </c>
      <c r="AC4379">
        <f t="shared" si="2453"/>
        <v>0</v>
      </c>
      <c r="AD4379">
        <f t="shared" si="2454"/>
        <v>0</v>
      </c>
      <c r="AE4379">
        <f t="shared" si="2455"/>
        <v>0</v>
      </c>
      <c r="AF4379">
        <f t="shared" si="2456"/>
        <v>2</v>
      </c>
      <c r="AG4379">
        <f t="shared" si="2457"/>
        <v>1</v>
      </c>
      <c r="AH4379">
        <f t="shared" si="2458"/>
        <v>0</v>
      </c>
      <c r="AI4379">
        <f t="shared" si="2459"/>
        <v>0</v>
      </c>
      <c r="AJ4379">
        <f t="shared" si="2460"/>
        <v>0</v>
      </c>
      <c r="AK4379">
        <f t="shared" si="2461"/>
        <v>0</v>
      </c>
      <c r="AL4379">
        <f t="shared" si="2462"/>
        <v>8</v>
      </c>
      <c r="AM4379">
        <f t="shared" si="2463"/>
        <v>0</v>
      </c>
      <c r="AN4379">
        <f t="shared" si="2464"/>
        <v>0</v>
      </c>
      <c r="AO4379">
        <f t="shared" si="2465"/>
        <v>0</v>
      </c>
      <c r="AP4379">
        <f t="shared" si="2466"/>
        <v>0</v>
      </c>
      <c r="AQ4379">
        <f t="shared" si="2467"/>
        <v>4</v>
      </c>
      <c r="AR4379">
        <f t="shared" si="2468"/>
        <v>0</v>
      </c>
      <c r="AS4379">
        <f t="shared" si="2469"/>
        <v>0</v>
      </c>
      <c r="AT4379">
        <f t="shared" si="2470"/>
        <v>0</v>
      </c>
      <c r="AU4379">
        <f t="shared" si="2471"/>
        <v>4</v>
      </c>
      <c r="AV4379">
        <f t="shared" si="2472"/>
        <v>0</v>
      </c>
      <c r="AW4379">
        <f t="shared" si="2473"/>
        <v>1</v>
      </c>
      <c r="AZ4379">
        <f t="shared" si="2474"/>
        <v>2</v>
      </c>
      <c r="BA4379">
        <f t="shared" si="2475"/>
        <v>3</v>
      </c>
      <c r="BB4379">
        <f t="shared" si="2476"/>
        <v>0</v>
      </c>
      <c r="BC4379">
        <f t="shared" si="2477"/>
        <v>8</v>
      </c>
      <c r="BD4379">
        <f t="shared" si="2478"/>
        <v>4</v>
      </c>
      <c r="BE4379">
        <f t="shared" si="2479"/>
        <v>5</v>
      </c>
      <c r="BG4379" t="str">
        <f t="shared" si="2480"/>
        <v>23</v>
      </c>
      <c r="BH4379" t="str">
        <f t="shared" si="2481"/>
        <v>08</v>
      </c>
      <c r="BI4379" t="str">
        <f t="shared" si="2482"/>
        <v>45</v>
      </c>
      <c r="BP4379" t="str">
        <f t="shared" si="2483"/>
        <v>230845</v>
      </c>
      <c r="BQ4379" t="str">
        <f t="shared" si="2484"/>
        <v>548032</v>
      </c>
      <c r="BR4379" t="b">
        <f t="shared" si="2485"/>
        <v>0</v>
      </c>
    </row>
    <row r="4380" spans="1:70">
      <c r="A4380">
        <v>0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1</v>
      </c>
      <c r="W4380">
        <v>1</v>
      </c>
      <c r="X4380">
        <v>1</v>
      </c>
      <c r="Z4380">
        <f t="shared" si="2450"/>
        <v>0</v>
      </c>
      <c r="AA4380">
        <f t="shared" si="2451"/>
        <v>0</v>
      </c>
      <c r="AB4380">
        <f t="shared" si="2452"/>
        <v>2</v>
      </c>
      <c r="AC4380">
        <f t="shared" si="2453"/>
        <v>0</v>
      </c>
      <c r="AD4380">
        <f t="shared" si="2454"/>
        <v>0</v>
      </c>
      <c r="AE4380">
        <f t="shared" si="2455"/>
        <v>0</v>
      </c>
      <c r="AF4380">
        <f t="shared" si="2456"/>
        <v>2</v>
      </c>
      <c r="AG4380">
        <f t="shared" si="2457"/>
        <v>1</v>
      </c>
      <c r="AH4380">
        <f t="shared" si="2458"/>
        <v>0</v>
      </c>
      <c r="AI4380">
        <f t="shared" si="2459"/>
        <v>0</v>
      </c>
      <c r="AJ4380">
        <f t="shared" si="2460"/>
        <v>0</v>
      </c>
      <c r="AK4380">
        <f t="shared" si="2461"/>
        <v>0</v>
      </c>
      <c r="AL4380">
        <f t="shared" si="2462"/>
        <v>8</v>
      </c>
      <c r="AM4380">
        <f t="shared" si="2463"/>
        <v>0</v>
      </c>
      <c r="AN4380">
        <f t="shared" si="2464"/>
        <v>0</v>
      </c>
      <c r="AO4380">
        <f t="shared" si="2465"/>
        <v>0</v>
      </c>
      <c r="AP4380">
        <f t="shared" si="2466"/>
        <v>0</v>
      </c>
      <c r="AQ4380">
        <f t="shared" si="2467"/>
        <v>4</v>
      </c>
      <c r="AR4380">
        <f t="shared" si="2468"/>
        <v>0</v>
      </c>
      <c r="AS4380">
        <f t="shared" si="2469"/>
        <v>1</v>
      </c>
      <c r="AT4380">
        <f t="shared" si="2470"/>
        <v>0</v>
      </c>
      <c r="AU4380">
        <f t="shared" si="2471"/>
        <v>4</v>
      </c>
      <c r="AV4380">
        <f t="shared" si="2472"/>
        <v>2</v>
      </c>
      <c r="AW4380">
        <f t="shared" si="2473"/>
        <v>1</v>
      </c>
      <c r="AZ4380">
        <f t="shared" si="2474"/>
        <v>2</v>
      </c>
      <c r="BA4380">
        <f t="shared" si="2475"/>
        <v>3</v>
      </c>
      <c r="BB4380">
        <f t="shared" si="2476"/>
        <v>0</v>
      </c>
      <c r="BC4380">
        <f t="shared" si="2477"/>
        <v>8</v>
      </c>
      <c r="BD4380">
        <f t="shared" si="2478"/>
        <v>5</v>
      </c>
      <c r="BE4380">
        <f t="shared" si="2479"/>
        <v>7</v>
      </c>
      <c r="BG4380" t="str">
        <f t="shared" si="2480"/>
        <v>23</v>
      </c>
      <c r="BH4380" t="str">
        <f t="shared" si="2481"/>
        <v>08</v>
      </c>
      <c r="BI4380" t="str">
        <f t="shared" si="2482"/>
        <v>57</v>
      </c>
      <c r="BP4380" t="str">
        <f t="shared" si="2483"/>
        <v>230857</v>
      </c>
      <c r="BQ4380" t="str">
        <f t="shared" si="2484"/>
        <v>758032</v>
      </c>
      <c r="BR4380" t="b">
        <f t="shared" si="2485"/>
        <v>0</v>
      </c>
    </row>
    <row r="4381" spans="1:70">
      <c r="A4381">
        <v>0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1</v>
      </c>
      <c r="W4381">
        <v>0</v>
      </c>
      <c r="X4381">
        <v>1</v>
      </c>
      <c r="Z4381">
        <f t="shared" si="2450"/>
        <v>0</v>
      </c>
      <c r="AA4381">
        <f t="shared" si="2451"/>
        <v>0</v>
      </c>
      <c r="AB4381">
        <f t="shared" si="2452"/>
        <v>2</v>
      </c>
      <c r="AC4381">
        <f t="shared" si="2453"/>
        <v>0</v>
      </c>
      <c r="AD4381">
        <f t="shared" si="2454"/>
        <v>0</v>
      </c>
      <c r="AE4381">
        <f t="shared" si="2455"/>
        <v>0</v>
      </c>
      <c r="AF4381">
        <f t="shared" si="2456"/>
        <v>2</v>
      </c>
      <c r="AG4381">
        <f t="shared" si="2457"/>
        <v>1</v>
      </c>
      <c r="AH4381">
        <f t="shared" si="2458"/>
        <v>0</v>
      </c>
      <c r="AI4381">
        <f t="shared" si="2459"/>
        <v>0</v>
      </c>
      <c r="AJ4381">
        <f t="shared" si="2460"/>
        <v>0</v>
      </c>
      <c r="AK4381">
        <f t="shared" si="2461"/>
        <v>0</v>
      </c>
      <c r="AL4381">
        <f t="shared" si="2462"/>
        <v>8</v>
      </c>
      <c r="AM4381">
        <f t="shared" si="2463"/>
        <v>0</v>
      </c>
      <c r="AN4381">
        <f t="shared" si="2464"/>
        <v>0</v>
      </c>
      <c r="AO4381">
        <f t="shared" si="2465"/>
        <v>1</v>
      </c>
      <c r="AP4381">
        <f t="shared" si="2466"/>
        <v>0</v>
      </c>
      <c r="AQ4381">
        <f t="shared" si="2467"/>
        <v>0</v>
      </c>
      <c r="AR4381">
        <f t="shared" si="2468"/>
        <v>2</v>
      </c>
      <c r="AS4381">
        <f t="shared" si="2469"/>
        <v>1</v>
      </c>
      <c r="AT4381">
        <f t="shared" si="2470"/>
        <v>0</v>
      </c>
      <c r="AU4381">
        <f t="shared" si="2471"/>
        <v>4</v>
      </c>
      <c r="AV4381">
        <f t="shared" si="2472"/>
        <v>0</v>
      </c>
      <c r="AW4381">
        <f t="shared" si="2473"/>
        <v>1</v>
      </c>
      <c r="AZ4381">
        <f t="shared" si="2474"/>
        <v>2</v>
      </c>
      <c r="BA4381">
        <f t="shared" si="2475"/>
        <v>3</v>
      </c>
      <c r="BB4381">
        <f t="shared" si="2476"/>
        <v>0</v>
      </c>
      <c r="BC4381">
        <f t="shared" si="2477"/>
        <v>9</v>
      </c>
      <c r="BD4381">
        <f t="shared" si="2478"/>
        <v>3</v>
      </c>
      <c r="BE4381">
        <f t="shared" si="2479"/>
        <v>5</v>
      </c>
      <c r="BG4381" t="str">
        <f t="shared" si="2480"/>
        <v>23</v>
      </c>
      <c r="BH4381" t="str">
        <f t="shared" si="2481"/>
        <v>09</v>
      </c>
      <c r="BI4381" t="str">
        <f t="shared" si="2482"/>
        <v>35</v>
      </c>
      <c r="BP4381" t="str">
        <f t="shared" si="2483"/>
        <v>230935</v>
      </c>
      <c r="BQ4381" t="str">
        <f t="shared" si="2484"/>
        <v>539032</v>
      </c>
      <c r="BR4381" t="b">
        <f t="shared" si="2485"/>
        <v>0</v>
      </c>
    </row>
    <row r="4382" spans="1:70">
      <c r="A4382">
        <v>0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1</v>
      </c>
      <c r="Z4382">
        <f t="shared" si="2450"/>
        <v>0</v>
      </c>
      <c r="AA4382">
        <f t="shared" si="2451"/>
        <v>0</v>
      </c>
      <c r="AB4382">
        <f t="shared" si="2452"/>
        <v>2</v>
      </c>
      <c r="AC4382">
        <f t="shared" si="2453"/>
        <v>0</v>
      </c>
      <c r="AD4382">
        <f t="shared" si="2454"/>
        <v>0</v>
      </c>
      <c r="AE4382">
        <f t="shared" si="2455"/>
        <v>0</v>
      </c>
      <c r="AF4382">
        <f t="shared" si="2456"/>
        <v>2</v>
      </c>
      <c r="AG4382">
        <f t="shared" si="2457"/>
        <v>1</v>
      </c>
      <c r="AH4382">
        <f t="shared" si="2458"/>
        <v>0</v>
      </c>
      <c r="AI4382">
        <f t="shared" si="2459"/>
        <v>0</v>
      </c>
      <c r="AJ4382">
        <f t="shared" si="2460"/>
        <v>0</v>
      </c>
      <c r="AK4382">
        <f t="shared" si="2461"/>
        <v>0</v>
      </c>
      <c r="AL4382">
        <f t="shared" si="2462"/>
        <v>8</v>
      </c>
      <c r="AM4382">
        <f t="shared" si="2463"/>
        <v>0</v>
      </c>
      <c r="AN4382">
        <f t="shared" si="2464"/>
        <v>0</v>
      </c>
      <c r="AO4382">
        <f t="shared" si="2465"/>
        <v>1</v>
      </c>
      <c r="AP4382">
        <f t="shared" si="2466"/>
        <v>0</v>
      </c>
      <c r="AQ4382">
        <f t="shared" si="2467"/>
        <v>4</v>
      </c>
      <c r="AR4382">
        <f t="shared" si="2468"/>
        <v>0</v>
      </c>
      <c r="AS4382">
        <f t="shared" si="2469"/>
        <v>1</v>
      </c>
      <c r="AT4382">
        <f t="shared" si="2470"/>
        <v>0</v>
      </c>
      <c r="AU4382">
        <f t="shared" si="2471"/>
        <v>4</v>
      </c>
      <c r="AV4382">
        <f t="shared" si="2472"/>
        <v>2</v>
      </c>
      <c r="AW4382">
        <f t="shared" si="2473"/>
        <v>1</v>
      </c>
      <c r="AZ4382">
        <f t="shared" si="2474"/>
        <v>2</v>
      </c>
      <c r="BA4382">
        <f t="shared" si="2475"/>
        <v>3</v>
      </c>
      <c r="BB4382">
        <f t="shared" si="2476"/>
        <v>1</v>
      </c>
      <c r="BC4382">
        <f t="shared" si="2477"/>
        <v>9</v>
      </c>
      <c r="BD4382">
        <f t="shared" si="2478"/>
        <v>5</v>
      </c>
      <c r="BE4382">
        <f t="shared" si="2479"/>
        <v>7</v>
      </c>
      <c r="BG4382" t="str">
        <f t="shared" si="2480"/>
        <v>23</v>
      </c>
      <c r="BH4382" t="str">
        <f t="shared" si="2481"/>
        <v>19</v>
      </c>
      <c r="BI4382" t="str">
        <f t="shared" si="2482"/>
        <v>57</v>
      </c>
      <c r="BP4382" t="str">
        <f t="shared" si="2483"/>
        <v>231957</v>
      </c>
      <c r="BQ4382" t="str">
        <f t="shared" si="2484"/>
        <v>759132</v>
      </c>
      <c r="BR4382" t="b">
        <f t="shared" si="2485"/>
        <v>0</v>
      </c>
    </row>
    <row r="4383" spans="1:70">
      <c r="A4383">
        <v>0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1</v>
      </c>
      <c r="Z4383">
        <f t="shared" si="2450"/>
        <v>0</v>
      </c>
      <c r="AA4383">
        <f t="shared" si="2451"/>
        <v>0</v>
      </c>
      <c r="AB4383">
        <f t="shared" si="2452"/>
        <v>2</v>
      </c>
      <c r="AC4383">
        <f t="shared" si="2453"/>
        <v>0</v>
      </c>
      <c r="AD4383">
        <f t="shared" si="2454"/>
        <v>0</v>
      </c>
      <c r="AE4383">
        <f t="shared" si="2455"/>
        <v>0</v>
      </c>
      <c r="AF4383">
        <f t="shared" si="2456"/>
        <v>2</v>
      </c>
      <c r="AG4383">
        <f t="shared" si="2457"/>
        <v>1</v>
      </c>
      <c r="AH4383">
        <f t="shared" si="2458"/>
        <v>0</v>
      </c>
      <c r="AI4383">
        <f t="shared" si="2459"/>
        <v>0</v>
      </c>
      <c r="AJ4383">
        <f t="shared" si="2460"/>
        <v>0</v>
      </c>
      <c r="AK4383">
        <f t="shared" si="2461"/>
        <v>1</v>
      </c>
      <c r="AL4383">
        <f t="shared" si="2462"/>
        <v>0</v>
      </c>
      <c r="AM4383">
        <f t="shared" si="2463"/>
        <v>0</v>
      </c>
      <c r="AN4383">
        <f t="shared" si="2464"/>
        <v>0</v>
      </c>
      <c r="AO4383">
        <f t="shared" si="2465"/>
        <v>0</v>
      </c>
      <c r="AP4383">
        <f t="shared" si="2466"/>
        <v>0</v>
      </c>
      <c r="AQ4383">
        <f t="shared" si="2467"/>
        <v>0</v>
      </c>
      <c r="AR4383">
        <f t="shared" si="2468"/>
        <v>0</v>
      </c>
      <c r="AS4383">
        <f t="shared" si="2469"/>
        <v>1</v>
      </c>
      <c r="AT4383">
        <f t="shared" si="2470"/>
        <v>0</v>
      </c>
      <c r="AU4383">
        <f t="shared" si="2471"/>
        <v>0</v>
      </c>
      <c r="AV4383">
        <f t="shared" si="2472"/>
        <v>0</v>
      </c>
      <c r="AW4383">
        <f t="shared" si="2473"/>
        <v>1</v>
      </c>
      <c r="AZ4383">
        <f t="shared" si="2474"/>
        <v>2</v>
      </c>
      <c r="BA4383">
        <f t="shared" si="2475"/>
        <v>3</v>
      </c>
      <c r="BB4383">
        <f t="shared" si="2476"/>
        <v>2</v>
      </c>
      <c r="BC4383">
        <f t="shared" si="2477"/>
        <v>0</v>
      </c>
      <c r="BD4383">
        <f t="shared" si="2478"/>
        <v>1</v>
      </c>
      <c r="BE4383">
        <f t="shared" si="2479"/>
        <v>1</v>
      </c>
      <c r="BG4383" t="str">
        <f t="shared" si="2480"/>
        <v>23</v>
      </c>
      <c r="BH4383" t="str">
        <f t="shared" si="2481"/>
        <v>20</v>
      </c>
      <c r="BI4383" t="str">
        <f t="shared" si="2482"/>
        <v>11</v>
      </c>
      <c r="BP4383" t="str">
        <f t="shared" si="2483"/>
        <v>232011</v>
      </c>
      <c r="BQ4383" t="str">
        <f t="shared" si="2484"/>
        <v>110232</v>
      </c>
      <c r="BR4383" t="b">
        <f t="shared" si="2485"/>
        <v>0</v>
      </c>
    </row>
    <row r="4384" spans="1:70">
      <c r="A4384">
        <v>0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1</v>
      </c>
      <c r="X4384">
        <v>0</v>
      </c>
      <c r="Z4384">
        <f t="shared" si="2450"/>
        <v>0</v>
      </c>
      <c r="AA4384">
        <f t="shared" si="2451"/>
        <v>0</v>
      </c>
      <c r="AB4384">
        <f t="shared" si="2452"/>
        <v>2</v>
      </c>
      <c r="AC4384">
        <f t="shared" si="2453"/>
        <v>0</v>
      </c>
      <c r="AD4384">
        <f t="shared" si="2454"/>
        <v>0</v>
      </c>
      <c r="AE4384">
        <f t="shared" si="2455"/>
        <v>0</v>
      </c>
      <c r="AF4384">
        <f t="shared" si="2456"/>
        <v>2</v>
      </c>
      <c r="AG4384">
        <f t="shared" si="2457"/>
        <v>1</v>
      </c>
      <c r="AH4384">
        <f t="shared" si="2458"/>
        <v>0</v>
      </c>
      <c r="AI4384">
        <f t="shared" si="2459"/>
        <v>0</v>
      </c>
      <c r="AJ4384">
        <f t="shared" si="2460"/>
        <v>0</v>
      </c>
      <c r="AK4384">
        <f t="shared" si="2461"/>
        <v>1</v>
      </c>
      <c r="AL4384">
        <f t="shared" si="2462"/>
        <v>0</v>
      </c>
      <c r="AM4384">
        <f t="shared" si="2463"/>
        <v>0</v>
      </c>
      <c r="AN4384">
        <f t="shared" si="2464"/>
        <v>0</v>
      </c>
      <c r="AO4384">
        <f t="shared" si="2465"/>
        <v>0</v>
      </c>
      <c r="AP4384">
        <f t="shared" si="2466"/>
        <v>0</v>
      </c>
      <c r="AQ4384">
        <f t="shared" si="2467"/>
        <v>0</v>
      </c>
      <c r="AR4384">
        <f t="shared" si="2468"/>
        <v>2</v>
      </c>
      <c r="AS4384">
        <f t="shared" si="2469"/>
        <v>0</v>
      </c>
      <c r="AT4384">
        <f t="shared" si="2470"/>
        <v>0</v>
      </c>
      <c r="AU4384">
        <f t="shared" si="2471"/>
        <v>0</v>
      </c>
      <c r="AV4384">
        <f t="shared" si="2472"/>
        <v>2</v>
      </c>
      <c r="AW4384">
        <f t="shared" si="2473"/>
        <v>0</v>
      </c>
      <c r="AZ4384">
        <f t="shared" si="2474"/>
        <v>2</v>
      </c>
      <c r="BA4384">
        <f t="shared" si="2475"/>
        <v>3</v>
      </c>
      <c r="BB4384">
        <f t="shared" si="2476"/>
        <v>2</v>
      </c>
      <c r="BC4384">
        <f t="shared" si="2477"/>
        <v>0</v>
      </c>
      <c r="BD4384">
        <f t="shared" si="2478"/>
        <v>2</v>
      </c>
      <c r="BE4384">
        <f t="shared" si="2479"/>
        <v>2</v>
      </c>
      <c r="BG4384" t="str">
        <f t="shared" si="2480"/>
        <v>23</v>
      </c>
      <c r="BH4384" t="str">
        <f t="shared" si="2481"/>
        <v>20</v>
      </c>
      <c r="BI4384" t="str">
        <f t="shared" si="2482"/>
        <v>22</v>
      </c>
      <c r="BP4384" t="str">
        <f t="shared" si="2483"/>
        <v>232022</v>
      </c>
      <c r="BQ4384" t="str">
        <f t="shared" si="2484"/>
        <v>220232</v>
      </c>
      <c r="BR4384" t="b">
        <f t="shared" si="2485"/>
        <v>0</v>
      </c>
    </row>
    <row r="4385" spans="1:70">
      <c r="A4385">
        <v>0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1</v>
      </c>
      <c r="X4385">
        <v>0</v>
      </c>
      <c r="Z4385">
        <f t="shared" si="2450"/>
        <v>0</v>
      </c>
      <c r="AA4385">
        <f t="shared" si="2451"/>
        <v>0</v>
      </c>
      <c r="AB4385">
        <f t="shared" si="2452"/>
        <v>2</v>
      </c>
      <c r="AC4385">
        <f t="shared" si="2453"/>
        <v>0</v>
      </c>
      <c r="AD4385">
        <f t="shared" si="2454"/>
        <v>0</v>
      </c>
      <c r="AE4385">
        <f t="shared" si="2455"/>
        <v>0</v>
      </c>
      <c r="AF4385">
        <f t="shared" si="2456"/>
        <v>2</v>
      </c>
      <c r="AG4385">
        <f t="shared" si="2457"/>
        <v>1</v>
      </c>
      <c r="AH4385">
        <f t="shared" si="2458"/>
        <v>0</v>
      </c>
      <c r="AI4385">
        <f t="shared" si="2459"/>
        <v>0</v>
      </c>
      <c r="AJ4385">
        <f t="shared" si="2460"/>
        <v>0</v>
      </c>
      <c r="AK4385">
        <f t="shared" si="2461"/>
        <v>1</v>
      </c>
      <c r="AL4385">
        <f t="shared" si="2462"/>
        <v>0</v>
      </c>
      <c r="AM4385">
        <f t="shared" si="2463"/>
        <v>0</v>
      </c>
      <c r="AN4385">
        <f t="shared" si="2464"/>
        <v>0</v>
      </c>
      <c r="AO4385">
        <f t="shared" si="2465"/>
        <v>0</v>
      </c>
      <c r="AP4385">
        <f t="shared" si="2466"/>
        <v>0</v>
      </c>
      <c r="AQ4385">
        <f t="shared" si="2467"/>
        <v>4</v>
      </c>
      <c r="AR4385">
        <f t="shared" si="2468"/>
        <v>0</v>
      </c>
      <c r="AS4385">
        <f t="shared" si="2469"/>
        <v>1</v>
      </c>
      <c r="AT4385">
        <f t="shared" si="2470"/>
        <v>0</v>
      </c>
      <c r="AU4385">
        <f t="shared" si="2471"/>
        <v>0</v>
      </c>
      <c r="AV4385">
        <f t="shared" si="2472"/>
        <v>2</v>
      </c>
      <c r="AW4385">
        <f t="shared" si="2473"/>
        <v>0</v>
      </c>
      <c r="AZ4385">
        <f t="shared" si="2474"/>
        <v>2</v>
      </c>
      <c r="BA4385">
        <f t="shared" si="2475"/>
        <v>3</v>
      </c>
      <c r="BB4385">
        <f t="shared" si="2476"/>
        <v>2</v>
      </c>
      <c r="BC4385">
        <f t="shared" si="2477"/>
        <v>0</v>
      </c>
      <c r="BD4385">
        <f t="shared" si="2478"/>
        <v>5</v>
      </c>
      <c r="BE4385">
        <f t="shared" si="2479"/>
        <v>2</v>
      </c>
      <c r="BG4385" t="str">
        <f t="shared" si="2480"/>
        <v>23</v>
      </c>
      <c r="BH4385" t="str">
        <f t="shared" si="2481"/>
        <v>20</v>
      </c>
      <c r="BI4385" t="str">
        <f t="shared" si="2482"/>
        <v>52</v>
      </c>
      <c r="BP4385" t="str">
        <f t="shared" si="2483"/>
        <v>232052</v>
      </c>
      <c r="BQ4385" t="str">
        <f t="shared" si="2484"/>
        <v>250232</v>
      </c>
      <c r="BR4385" t="b">
        <f t="shared" si="2485"/>
        <v>0</v>
      </c>
    </row>
    <row r="4386" spans="1:70">
      <c r="A4386">
        <v>0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Z4386">
        <f t="shared" si="2450"/>
        <v>0</v>
      </c>
      <c r="AA4386">
        <f t="shared" si="2451"/>
        <v>0</v>
      </c>
      <c r="AB4386">
        <f t="shared" si="2452"/>
        <v>2</v>
      </c>
      <c r="AC4386">
        <f t="shared" si="2453"/>
        <v>0</v>
      </c>
      <c r="AD4386">
        <f t="shared" si="2454"/>
        <v>0</v>
      </c>
      <c r="AE4386">
        <f t="shared" si="2455"/>
        <v>0</v>
      </c>
      <c r="AF4386">
        <f t="shared" si="2456"/>
        <v>2</v>
      </c>
      <c r="AG4386">
        <f t="shared" si="2457"/>
        <v>1</v>
      </c>
      <c r="AH4386">
        <f t="shared" si="2458"/>
        <v>0</v>
      </c>
      <c r="AI4386">
        <f t="shared" si="2459"/>
        <v>0</v>
      </c>
      <c r="AJ4386">
        <f t="shared" si="2460"/>
        <v>0</v>
      </c>
      <c r="AK4386">
        <f t="shared" si="2461"/>
        <v>1</v>
      </c>
      <c r="AL4386">
        <f t="shared" si="2462"/>
        <v>0</v>
      </c>
      <c r="AM4386">
        <f t="shared" si="2463"/>
        <v>0</v>
      </c>
      <c r="AN4386">
        <f t="shared" si="2464"/>
        <v>0</v>
      </c>
      <c r="AO4386">
        <f t="shared" si="2465"/>
        <v>1</v>
      </c>
      <c r="AP4386">
        <f t="shared" si="2466"/>
        <v>0</v>
      </c>
      <c r="AQ4386">
        <f t="shared" si="2467"/>
        <v>0</v>
      </c>
      <c r="AR4386">
        <f t="shared" si="2468"/>
        <v>2</v>
      </c>
      <c r="AS4386">
        <f t="shared" si="2469"/>
        <v>0</v>
      </c>
      <c r="AT4386">
        <f t="shared" si="2470"/>
        <v>0</v>
      </c>
      <c r="AU4386">
        <f t="shared" si="2471"/>
        <v>4</v>
      </c>
      <c r="AV4386">
        <f t="shared" si="2472"/>
        <v>0</v>
      </c>
      <c r="AW4386">
        <f t="shared" si="2473"/>
        <v>0</v>
      </c>
      <c r="AZ4386">
        <f t="shared" si="2474"/>
        <v>2</v>
      </c>
      <c r="BA4386">
        <f t="shared" si="2475"/>
        <v>3</v>
      </c>
      <c r="BB4386">
        <f t="shared" si="2476"/>
        <v>2</v>
      </c>
      <c r="BC4386">
        <f t="shared" si="2477"/>
        <v>1</v>
      </c>
      <c r="BD4386">
        <f t="shared" si="2478"/>
        <v>2</v>
      </c>
      <c r="BE4386">
        <f t="shared" si="2479"/>
        <v>4</v>
      </c>
      <c r="BG4386" t="str">
        <f t="shared" si="2480"/>
        <v>23</v>
      </c>
      <c r="BH4386" t="str">
        <f t="shared" si="2481"/>
        <v>21</v>
      </c>
      <c r="BI4386" t="str">
        <f t="shared" si="2482"/>
        <v>24</v>
      </c>
      <c r="BP4386" t="str">
        <f t="shared" si="2483"/>
        <v>232124</v>
      </c>
      <c r="BQ4386" t="str">
        <f t="shared" si="2484"/>
        <v>421232</v>
      </c>
      <c r="BR4386" t="b">
        <f t="shared" si="2485"/>
        <v>0</v>
      </c>
    </row>
    <row r="4387" spans="1:70">
      <c r="A4387">
        <v>0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1</v>
      </c>
      <c r="X4387">
        <v>1</v>
      </c>
      <c r="Z4387">
        <f t="shared" si="2450"/>
        <v>0</v>
      </c>
      <c r="AA4387">
        <f t="shared" si="2451"/>
        <v>0</v>
      </c>
      <c r="AB4387">
        <f t="shared" si="2452"/>
        <v>2</v>
      </c>
      <c r="AC4387">
        <f t="shared" si="2453"/>
        <v>0</v>
      </c>
      <c r="AD4387">
        <f t="shared" si="2454"/>
        <v>0</v>
      </c>
      <c r="AE4387">
        <f t="shared" si="2455"/>
        <v>0</v>
      </c>
      <c r="AF4387">
        <f t="shared" si="2456"/>
        <v>2</v>
      </c>
      <c r="AG4387">
        <f t="shared" si="2457"/>
        <v>1</v>
      </c>
      <c r="AH4387">
        <f t="shared" si="2458"/>
        <v>0</v>
      </c>
      <c r="AI4387">
        <f t="shared" si="2459"/>
        <v>0</v>
      </c>
      <c r="AJ4387">
        <f t="shared" si="2460"/>
        <v>0</v>
      </c>
      <c r="AK4387">
        <f t="shared" si="2461"/>
        <v>1</v>
      </c>
      <c r="AL4387">
        <f t="shared" si="2462"/>
        <v>0</v>
      </c>
      <c r="AM4387">
        <f t="shared" si="2463"/>
        <v>0</v>
      </c>
      <c r="AN4387">
        <f t="shared" si="2464"/>
        <v>0</v>
      </c>
      <c r="AO4387">
        <f t="shared" si="2465"/>
        <v>1</v>
      </c>
      <c r="AP4387">
        <f t="shared" si="2466"/>
        <v>0</v>
      </c>
      <c r="AQ4387">
        <f t="shared" si="2467"/>
        <v>0</v>
      </c>
      <c r="AR4387">
        <f t="shared" si="2468"/>
        <v>2</v>
      </c>
      <c r="AS4387">
        <f t="shared" si="2469"/>
        <v>1</v>
      </c>
      <c r="AT4387">
        <f t="shared" si="2470"/>
        <v>0</v>
      </c>
      <c r="AU4387">
        <f t="shared" si="2471"/>
        <v>0</v>
      </c>
      <c r="AV4387">
        <f t="shared" si="2472"/>
        <v>2</v>
      </c>
      <c r="AW4387">
        <f t="shared" si="2473"/>
        <v>1</v>
      </c>
      <c r="AZ4387">
        <f t="shared" si="2474"/>
        <v>2</v>
      </c>
      <c r="BA4387">
        <f t="shared" si="2475"/>
        <v>3</v>
      </c>
      <c r="BB4387">
        <f t="shared" si="2476"/>
        <v>2</v>
      </c>
      <c r="BC4387">
        <f t="shared" si="2477"/>
        <v>1</v>
      </c>
      <c r="BD4387">
        <f t="shared" si="2478"/>
        <v>3</v>
      </c>
      <c r="BE4387">
        <f t="shared" si="2479"/>
        <v>3</v>
      </c>
      <c r="BG4387" t="str">
        <f t="shared" si="2480"/>
        <v>23</v>
      </c>
      <c r="BH4387" t="str">
        <f t="shared" si="2481"/>
        <v>21</v>
      </c>
      <c r="BI4387" t="str">
        <f t="shared" si="2482"/>
        <v>33</v>
      </c>
      <c r="BP4387" t="str">
        <f t="shared" si="2483"/>
        <v>232133</v>
      </c>
      <c r="BQ4387" t="str">
        <f t="shared" si="2484"/>
        <v>331232</v>
      </c>
      <c r="BR4387" t="b">
        <f t="shared" si="2485"/>
        <v>0</v>
      </c>
    </row>
    <row r="4388" spans="1:70">
      <c r="A4388">
        <v>0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Z4388">
        <f t="shared" si="2450"/>
        <v>0</v>
      </c>
      <c r="AA4388">
        <f t="shared" si="2451"/>
        <v>0</v>
      </c>
      <c r="AB4388">
        <f t="shared" si="2452"/>
        <v>2</v>
      </c>
      <c r="AC4388">
        <f t="shared" si="2453"/>
        <v>0</v>
      </c>
      <c r="AD4388">
        <f t="shared" si="2454"/>
        <v>0</v>
      </c>
      <c r="AE4388">
        <f t="shared" si="2455"/>
        <v>0</v>
      </c>
      <c r="AF4388">
        <f t="shared" si="2456"/>
        <v>2</v>
      </c>
      <c r="AG4388">
        <f t="shared" si="2457"/>
        <v>1</v>
      </c>
      <c r="AH4388">
        <f t="shared" si="2458"/>
        <v>0</v>
      </c>
      <c r="AI4388">
        <f t="shared" si="2459"/>
        <v>0</v>
      </c>
      <c r="AJ4388">
        <f t="shared" si="2460"/>
        <v>0</v>
      </c>
      <c r="AK4388">
        <f t="shared" si="2461"/>
        <v>1</v>
      </c>
      <c r="AL4388">
        <f t="shared" si="2462"/>
        <v>0</v>
      </c>
      <c r="AM4388">
        <f t="shared" si="2463"/>
        <v>0</v>
      </c>
      <c r="AN4388">
        <f t="shared" si="2464"/>
        <v>0</v>
      </c>
      <c r="AO4388">
        <f t="shared" si="2465"/>
        <v>1</v>
      </c>
      <c r="AP4388">
        <f t="shared" si="2466"/>
        <v>0</v>
      </c>
      <c r="AQ4388">
        <f t="shared" si="2467"/>
        <v>0</v>
      </c>
      <c r="AR4388">
        <f t="shared" si="2468"/>
        <v>2</v>
      </c>
      <c r="AS4388">
        <f t="shared" si="2469"/>
        <v>1</v>
      </c>
      <c r="AT4388">
        <f t="shared" si="2470"/>
        <v>8</v>
      </c>
      <c r="AU4388">
        <f t="shared" si="2471"/>
        <v>0</v>
      </c>
      <c r="AV4388">
        <f t="shared" si="2472"/>
        <v>0</v>
      </c>
      <c r="AW4388">
        <f t="shared" si="2473"/>
        <v>0</v>
      </c>
      <c r="AZ4388">
        <f t="shared" si="2474"/>
        <v>2</v>
      </c>
      <c r="BA4388">
        <f t="shared" si="2475"/>
        <v>3</v>
      </c>
      <c r="BB4388">
        <f t="shared" si="2476"/>
        <v>2</v>
      </c>
      <c r="BC4388">
        <f t="shared" si="2477"/>
        <v>1</v>
      </c>
      <c r="BD4388">
        <f t="shared" si="2478"/>
        <v>3</v>
      </c>
      <c r="BE4388">
        <f t="shared" si="2479"/>
        <v>8</v>
      </c>
      <c r="BG4388" t="str">
        <f t="shared" si="2480"/>
        <v>23</v>
      </c>
      <c r="BH4388" t="str">
        <f t="shared" si="2481"/>
        <v>21</v>
      </c>
      <c r="BI4388" t="str">
        <f t="shared" si="2482"/>
        <v>38</v>
      </c>
      <c r="BP4388" t="str">
        <f t="shared" si="2483"/>
        <v>232138</v>
      </c>
      <c r="BQ4388" t="str">
        <f t="shared" si="2484"/>
        <v>831232</v>
      </c>
      <c r="BR4388" t="b">
        <f t="shared" si="2485"/>
        <v>0</v>
      </c>
    </row>
    <row r="4389" spans="1:70">
      <c r="A4389">
        <v>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1</v>
      </c>
      <c r="W4389">
        <v>1</v>
      </c>
      <c r="X4389">
        <v>1</v>
      </c>
      <c r="Z4389">
        <f t="shared" si="2450"/>
        <v>0</v>
      </c>
      <c r="AA4389">
        <f t="shared" si="2451"/>
        <v>0</v>
      </c>
      <c r="AB4389">
        <f t="shared" si="2452"/>
        <v>2</v>
      </c>
      <c r="AC4389">
        <f t="shared" si="2453"/>
        <v>0</v>
      </c>
      <c r="AD4389">
        <f t="shared" si="2454"/>
        <v>0</v>
      </c>
      <c r="AE4389">
        <f t="shared" si="2455"/>
        <v>0</v>
      </c>
      <c r="AF4389">
        <f t="shared" si="2456"/>
        <v>2</v>
      </c>
      <c r="AG4389">
        <f t="shared" si="2457"/>
        <v>1</v>
      </c>
      <c r="AH4389">
        <f t="shared" si="2458"/>
        <v>0</v>
      </c>
      <c r="AI4389">
        <f t="shared" si="2459"/>
        <v>0</v>
      </c>
      <c r="AJ4389">
        <f t="shared" si="2460"/>
        <v>0</v>
      </c>
      <c r="AK4389">
        <f t="shared" si="2461"/>
        <v>1</v>
      </c>
      <c r="AL4389">
        <f t="shared" si="2462"/>
        <v>0</v>
      </c>
      <c r="AM4389">
        <f t="shared" si="2463"/>
        <v>0</v>
      </c>
      <c r="AN4389">
        <f t="shared" si="2464"/>
        <v>0</v>
      </c>
      <c r="AO4389">
        <f t="shared" si="2465"/>
        <v>1</v>
      </c>
      <c r="AP4389">
        <f t="shared" si="2466"/>
        <v>0</v>
      </c>
      <c r="AQ4389">
        <f t="shared" si="2467"/>
        <v>4</v>
      </c>
      <c r="AR4389">
        <f t="shared" si="2468"/>
        <v>0</v>
      </c>
      <c r="AS4389">
        <f t="shared" si="2469"/>
        <v>1</v>
      </c>
      <c r="AT4389">
        <f t="shared" si="2470"/>
        <v>0</v>
      </c>
      <c r="AU4389">
        <f t="shared" si="2471"/>
        <v>4</v>
      </c>
      <c r="AV4389">
        <f t="shared" si="2472"/>
        <v>2</v>
      </c>
      <c r="AW4389">
        <f t="shared" si="2473"/>
        <v>1</v>
      </c>
      <c r="AZ4389">
        <f t="shared" si="2474"/>
        <v>2</v>
      </c>
      <c r="BA4389">
        <f t="shared" si="2475"/>
        <v>3</v>
      </c>
      <c r="BB4389">
        <f t="shared" si="2476"/>
        <v>2</v>
      </c>
      <c r="BC4389">
        <f t="shared" si="2477"/>
        <v>1</v>
      </c>
      <c r="BD4389">
        <f t="shared" si="2478"/>
        <v>5</v>
      </c>
      <c r="BE4389">
        <f t="shared" si="2479"/>
        <v>7</v>
      </c>
      <c r="BG4389" t="str">
        <f t="shared" si="2480"/>
        <v>23</v>
      </c>
      <c r="BH4389" t="str">
        <f t="shared" si="2481"/>
        <v>21</v>
      </c>
      <c r="BI4389" t="str">
        <f t="shared" si="2482"/>
        <v>57</v>
      </c>
      <c r="BP4389" t="str">
        <f t="shared" si="2483"/>
        <v>232157</v>
      </c>
      <c r="BQ4389" t="str">
        <f t="shared" si="2484"/>
        <v>751232</v>
      </c>
      <c r="BR4389" t="b">
        <f t="shared" si="2485"/>
        <v>0</v>
      </c>
    </row>
    <row r="4390" spans="1:70">
      <c r="A4390">
        <v>0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1</v>
      </c>
      <c r="Z4390">
        <f t="shared" si="2450"/>
        <v>0</v>
      </c>
      <c r="AA4390">
        <f t="shared" si="2451"/>
        <v>0</v>
      </c>
      <c r="AB4390">
        <f t="shared" si="2452"/>
        <v>2</v>
      </c>
      <c r="AC4390">
        <f t="shared" si="2453"/>
        <v>0</v>
      </c>
      <c r="AD4390">
        <f t="shared" si="2454"/>
        <v>0</v>
      </c>
      <c r="AE4390">
        <f t="shared" si="2455"/>
        <v>0</v>
      </c>
      <c r="AF4390">
        <f t="shared" si="2456"/>
        <v>2</v>
      </c>
      <c r="AG4390">
        <f t="shared" si="2457"/>
        <v>1</v>
      </c>
      <c r="AH4390">
        <f t="shared" si="2458"/>
        <v>0</v>
      </c>
      <c r="AI4390">
        <f t="shared" si="2459"/>
        <v>0</v>
      </c>
      <c r="AJ4390">
        <f t="shared" si="2460"/>
        <v>0</v>
      </c>
      <c r="AK4390">
        <f t="shared" si="2461"/>
        <v>1</v>
      </c>
      <c r="AL4390">
        <f t="shared" si="2462"/>
        <v>0</v>
      </c>
      <c r="AM4390">
        <f t="shared" si="2463"/>
        <v>0</v>
      </c>
      <c r="AN4390">
        <f t="shared" si="2464"/>
        <v>2</v>
      </c>
      <c r="AO4390">
        <f t="shared" si="2465"/>
        <v>0</v>
      </c>
      <c r="AP4390">
        <f t="shared" si="2466"/>
        <v>0</v>
      </c>
      <c r="AQ4390">
        <f t="shared" si="2467"/>
        <v>0</v>
      </c>
      <c r="AR4390">
        <f t="shared" si="2468"/>
        <v>0</v>
      </c>
      <c r="AS4390">
        <f t="shared" si="2469"/>
        <v>0</v>
      </c>
      <c r="AT4390">
        <f t="shared" si="2470"/>
        <v>0</v>
      </c>
      <c r="AU4390">
        <f t="shared" si="2471"/>
        <v>4</v>
      </c>
      <c r="AV4390">
        <f t="shared" si="2472"/>
        <v>0</v>
      </c>
      <c r="AW4390">
        <f t="shared" si="2473"/>
        <v>1</v>
      </c>
      <c r="AZ4390">
        <f t="shared" si="2474"/>
        <v>2</v>
      </c>
      <c r="BA4390">
        <f t="shared" si="2475"/>
        <v>3</v>
      </c>
      <c r="BB4390">
        <f t="shared" si="2476"/>
        <v>2</v>
      </c>
      <c r="BC4390">
        <f t="shared" si="2477"/>
        <v>2</v>
      </c>
      <c r="BD4390">
        <f t="shared" si="2478"/>
        <v>0</v>
      </c>
      <c r="BE4390">
        <f t="shared" si="2479"/>
        <v>5</v>
      </c>
      <c r="BG4390" t="str">
        <f t="shared" si="2480"/>
        <v>23</v>
      </c>
      <c r="BH4390" t="str">
        <f t="shared" si="2481"/>
        <v>22</v>
      </c>
      <c r="BI4390" t="str">
        <f t="shared" si="2482"/>
        <v>05</v>
      </c>
      <c r="BP4390" t="str">
        <f t="shared" si="2483"/>
        <v>232205</v>
      </c>
      <c r="BQ4390" t="str">
        <f t="shared" si="2484"/>
        <v>502232</v>
      </c>
      <c r="BR4390" t="b">
        <f t="shared" si="2485"/>
        <v>0</v>
      </c>
    </row>
    <row r="4391" spans="1:70">
      <c r="A4391">
        <v>0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1</v>
      </c>
      <c r="X4391">
        <v>1</v>
      </c>
      <c r="Z4391">
        <f t="shared" si="2450"/>
        <v>0</v>
      </c>
      <c r="AA4391">
        <f t="shared" si="2451"/>
        <v>0</v>
      </c>
      <c r="AB4391">
        <f t="shared" si="2452"/>
        <v>2</v>
      </c>
      <c r="AC4391">
        <f t="shared" si="2453"/>
        <v>0</v>
      </c>
      <c r="AD4391">
        <f t="shared" si="2454"/>
        <v>0</v>
      </c>
      <c r="AE4391">
        <f t="shared" si="2455"/>
        <v>0</v>
      </c>
      <c r="AF4391">
        <f t="shared" si="2456"/>
        <v>2</v>
      </c>
      <c r="AG4391">
        <f t="shared" si="2457"/>
        <v>1</v>
      </c>
      <c r="AH4391">
        <f t="shared" si="2458"/>
        <v>0</v>
      </c>
      <c r="AI4391">
        <f t="shared" si="2459"/>
        <v>0</v>
      </c>
      <c r="AJ4391">
        <f t="shared" si="2460"/>
        <v>0</v>
      </c>
      <c r="AK4391">
        <f t="shared" si="2461"/>
        <v>1</v>
      </c>
      <c r="AL4391">
        <f t="shared" si="2462"/>
        <v>0</v>
      </c>
      <c r="AM4391">
        <f t="shared" si="2463"/>
        <v>0</v>
      </c>
      <c r="AN4391">
        <f t="shared" si="2464"/>
        <v>2</v>
      </c>
      <c r="AO4391">
        <f t="shared" si="2465"/>
        <v>0</v>
      </c>
      <c r="AP4391">
        <f t="shared" si="2466"/>
        <v>0</v>
      </c>
      <c r="AQ4391">
        <f t="shared" si="2467"/>
        <v>0</v>
      </c>
      <c r="AR4391">
        <f t="shared" si="2468"/>
        <v>2</v>
      </c>
      <c r="AS4391">
        <f t="shared" si="2469"/>
        <v>1</v>
      </c>
      <c r="AT4391">
        <f t="shared" si="2470"/>
        <v>0</v>
      </c>
      <c r="AU4391">
        <f t="shared" si="2471"/>
        <v>0</v>
      </c>
      <c r="AV4391">
        <f t="shared" si="2472"/>
        <v>2</v>
      </c>
      <c r="AW4391">
        <f t="shared" si="2473"/>
        <v>1</v>
      </c>
      <c r="AZ4391">
        <f t="shared" si="2474"/>
        <v>2</v>
      </c>
      <c r="BA4391">
        <f t="shared" si="2475"/>
        <v>3</v>
      </c>
      <c r="BB4391">
        <f t="shared" si="2476"/>
        <v>2</v>
      </c>
      <c r="BC4391">
        <f t="shared" si="2477"/>
        <v>2</v>
      </c>
      <c r="BD4391">
        <f t="shared" si="2478"/>
        <v>3</v>
      </c>
      <c r="BE4391">
        <f t="shared" si="2479"/>
        <v>3</v>
      </c>
      <c r="BG4391" t="str">
        <f t="shared" si="2480"/>
        <v>23</v>
      </c>
      <c r="BH4391" t="str">
        <f t="shared" si="2481"/>
        <v>22</v>
      </c>
      <c r="BI4391" t="str">
        <f t="shared" si="2482"/>
        <v>33</v>
      </c>
      <c r="BP4391" t="str">
        <f t="shared" si="2483"/>
        <v>232233</v>
      </c>
      <c r="BQ4391" t="str">
        <f t="shared" si="2484"/>
        <v>332232</v>
      </c>
      <c r="BR4391" t="b">
        <f t="shared" si="2485"/>
        <v>0</v>
      </c>
    </row>
    <row r="4392" spans="1:70">
      <c r="A4392">
        <v>0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1</v>
      </c>
      <c r="W4392">
        <v>1</v>
      </c>
      <c r="X4392">
        <v>0</v>
      </c>
      <c r="Z4392">
        <f t="shared" si="2450"/>
        <v>0</v>
      </c>
      <c r="AA4392">
        <f t="shared" si="2451"/>
        <v>0</v>
      </c>
      <c r="AB4392">
        <f t="shared" si="2452"/>
        <v>2</v>
      </c>
      <c r="AC4392">
        <f t="shared" si="2453"/>
        <v>0</v>
      </c>
      <c r="AD4392">
        <f t="shared" si="2454"/>
        <v>0</v>
      </c>
      <c r="AE4392">
        <f t="shared" si="2455"/>
        <v>0</v>
      </c>
      <c r="AF4392">
        <f t="shared" si="2456"/>
        <v>2</v>
      </c>
      <c r="AG4392">
        <f t="shared" si="2457"/>
        <v>1</v>
      </c>
      <c r="AH4392">
        <f t="shared" si="2458"/>
        <v>0</v>
      </c>
      <c r="AI4392">
        <f t="shared" si="2459"/>
        <v>0</v>
      </c>
      <c r="AJ4392">
        <f t="shared" si="2460"/>
        <v>0</v>
      </c>
      <c r="AK4392">
        <f t="shared" si="2461"/>
        <v>1</v>
      </c>
      <c r="AL4392">
        <f t="shared" si="2462"/>
        <v>0</v>
      </c>
      <c r="AM4392">
        <f t="shared" si="2463"/>
        <v>0</v>
      </c>
      <c r="AN4392">
        <f t="shared" si="2464"/>
        <v>2</v>
      </c>
      <c r="AO4392">
        <f t="shared" si="2465"/>
        <v>0</v>
      </c>
      <c r="AP4392">
        <f t="shared" si="2466"/>
        <v>0</v>
      </c>
      <c r="AQ4392">
        <f t="shared" si="2467"/>
        <v>0</v>
      </c>
      <c r="AR4392">
        <f t="shared" si="2468"/>
        <v>2</v>
      </c>
      <c r="AS4392">
        <f t="shared" si="2469"/>
        <v>1</v>
      </c>
      <c r="AT4392">
        <f t="shared" si="2470"/>
        <v>0</v>
      </c>
      <c r="AU4392">
        <f t="shared" si="2471"/>
        <v>4</v>
      </c>
      <c r="AV4392">
        <f t="shared" si="2472"/>
        <v>2</v>
      </c>
      <c r="AW4392">
        <f t="shared" si="2473"/>
        <v>0</v>
      </c>
      <c r="AZ4392">
        <f t="shared" si="2474"/>
        <v>2</v>
      </c>
      <c r="BA4392">
        <f t="shared" si="2475"/>
        <v>3</v>
      </c>
      <c r="BB4392">
        <f t="shared" si="2476"/>
        <v>2</v>
      </c>
      <c r="BC4392">
        <f t="shared" si="2477"/>
        <v>2</v>
      </c>
      <c r="BD4392">
        <f t="shared" si="2478"/>
        <v>3</v>
      </c>
      <c r="BE4392">
        <f t="shared" si="2479"/>
        <v>6</v>
      </c>
      <c r="BG4392" t="str">
        <f t="shared" si="2480"/>
        <v>23</v>
      </c>
      <c r="BH4392" t="str">
        <f t="shared" si="2481"/>
        <v>22</v>
      </c>
      <c r="BI4392" t="str">
        <f t="shared" si="2482"/>
        <v>36</v>
      </c>
      <c r="BP4392" t="str">
        <f t="shared" si="2483"/>
        <v>232236</v>
      </c>
      <c r="BQ4392" t="str">
        <f t="shared" si="2484"/>
        <v>632232</v>
      </c>
      <c r="BR4392" t="b">
        <f t="shared" si="2485"/>
        <v>0</v>
      </c>
    </row>
    <row r="4393" spans="1:70">
      <c r="A4393">
        <v>0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f t="shared" si="2450"/>
        <v>0</v>
      </c>
      <c r="AA4393">
        <f t="shared" si="2451"/>
        <v>0</v>
      </c>
      <c r="AB4393">
        <f t="shared" si="2452"/>
        <v>2</v>
      </c>
      <c r="AC4393">
        <f t="shared" si="2453"/>
        <v>0</v>
      </c>
      <c r="AD4393">
        <f t="shared" si="2454"/>
        <v>0</v>
      </c>
      <c r="AE4393">
        <f t="shared" si="2455"/>
        <v>0</v>
      </c>
      <c r="AF4393">
        <f t="shared" si="2456"/>
        <v>2</v>
      </c>
      <c r="AG4393">
        <f t="shared" si="2457"/>
        <v>1</v>
      </c>
      <c r="AH4393">
        <f t="shared" si="2458"/>
        <v>0</v>
      </c>
      <c r="AI4393">
        <f t="shared" si="2459"/>
        <v>0</v>
      </c>
      <c r="AJ4393">
        <f t="shared" si="2460"/>
        <v>0</v>
      </c>
      <c r="AK4393">
        <f t="shared" si="2461"/>
        <v>1</v>
      </c>
      <c r="AL4393">
        <f t="shared" si="2462"/>
        <v>0</v>
      </c>
      <c r="AM4393">
        <f t="shared" si="2463"/>
        <v>0</v>
      </c>
      <c r="AN4393">
        <f t="shared" si="2464"/>
        <v>2</v>
      </c>
      <c r="AO4393">
        <f t="shared" si="2465"/>
        <v>0</v>
      </c>
      <c r="AP4393">
        <f t="shared" si="2466"/>
        <v>0</v>
      </c>
      <c r="AQ4393">
        <f t="shared" si="2467"/>
        <v>4</v>
      </c>
      <c r="AR4393">
        <f t="shared" si="2468"/>
        <v>0</v>
      </c>
      <c r="AS4393">
        <f t="shared" si="2469"/>
        <v>0</v>
      </c>
      <c r="AT4393">
        <f t="shared" si="2470"/>
        <v>0</v>
      </c>
      <c r="AU4393">
        <f t="shared" si="2471"/>
        <v>0</v>
      </c>
      <c r="AV4393">
        <f t="shared" si="2472"/>
        <v>0</v>
      </c>
      <c r="AW4393">
        <f t="shared" si="2473"/>
        <v>0</v>
      </c>
      <c r="AZ4393">
        <f t="shared" si="2474"/>
        <v>2</v>
      </c>
      <c r="BA4393">
        <f t="shared" si="2475"/>
        <v>3</v>
      </c>
      <c r="BB4393">
        <f t="shared" si="2476"/>
        <v>2</v>
      </c>
      <c r="BC4393">
        <f t="shared" si="2477"/>
        <v>2</v>
      </c>
      <c r="BD4393">
        <f t="shared" si="2478"/>
        <v>4</v>
      </c>
      <c r="BE4393">
        <f t="shared" si="2479"/>
        <v>0</v>
      </c>
      <c r="BG4393" t="str">
        <f t="shared" si="2480"/>
        <v>23</v>
      </c>
      <c r="BH4393" t="str">
        <f t="shared" si="2481"/>
        <v>22</v>
      </c>
      <c r="BI4393" t="str">
        <f t="shared" si="2482"/>
        <v>40</v>
      </c>
      <c r="BP4393" t="str">
        <f t="shared" si="2483"/>
        <v>232240</v>
      </c>
      <c r="BQ4393" t="str">
        <f t="shared" si="2484"/>
        <v>042232</v>
      </c>
      <c r="BR4393" t="b">
        <f t="shared" si="2485"/>
        <v>0</v>
      </c>
    </row>
    <row r="4394" spans="1:70">
      <c r="A4394">
        <v>0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Z4394">
        <f t="shared" si="2450"/>
        <v>0</v>
      </c>
      <c r="AA4394">
        <f t="shared" si="2451"/>
        <v>0</v>
      </c>
      <c r="AB4394">
        <f t="shared" si="2452"/>
        <v>2</v>
      </c>
      <c r="AC4394">
        <f t="shared" si="2453"/>
        <v>0</v>
      </c>
      <c r="AD4394">
        <f t="shared" si="2454"/>
        <v>0</v>
      </c>
      <c r="AE4394">
        <f t="shared" si="2455"/>
        <v>0</v>
      </c>
      <c r="AF4394">
        <f t="shared" si="2456"/>
        <v>2</v>
      </c>
      <c r="AG4394">
        <f t="shared" si="2457"/>
        <v>1</v>
      </c>
      <c r="AH4394">
        <f t="shared" si="2458"/>
        <v>0</v>
      </c>
      <c r="AI4394">
        <f t="shared" si="2459"/>
        <v>0</v>
      </c>
      <c r="AJ4394">
        <f t="shared" si="2460"/>
        <v>0</v>
      </c>
      <c r="AK4394">
        <f t="shared" si="2461"/>
        <v>1</v>
      </c>
      <c r="AL4394">
        <f t="shared" si="2462"/>
        <v>0</v>
      </c>
      <c r="AM4394">
        <f t="shared" si="2463"/>
        <v>0</v>
      </c>
      <c r="AN4394">
        <f t="shared" si="2464"/>
        <v>2</v>
      </c>
      <c r="AO4394">
        <f t="shared" si="2465"/>
        <v>0</v>
      </c>
      <c r="AP4394">
        <f t="shared" si="2466"/>
        <v>0</v>
      </c>
      <c r="AQ4394">
        <f t="shared" si="2467"/>
        <v>4</v>
      </c>
      <c r="AR4394">
        <f t="shared" si="2468"/>
        <v>0</v>
      </c>
      <c r="AS4394">
        <f t="shared" si="2469"/>
        <v>0</v>
      </c>
      <c r="AT4394">
        <f t="shared" si="2470"/>
        <v>0</v>
      </c>
      <c r="AU4394">
        <f t="shared" si="2471"/>
        <v>0</v>
      </c>
      <c r="AV4394">
        <f t="shared" si="2472"/>
        <v>2</v>
      </c>
      <c r="AW4394">
        <f t="shared" si="2473"/>
        <v>0</v>
      </c>
      <c r="AZ4394">
        <f t="shared" si="2474"/>
        <v>2</v>
      </c>
      <c r="BA4394">
        <f t="shared" si="2475"/>
        <v>3</v>
      </c>
      <c r="BB4394">
        <f t="shared" si="2476"/>
        <v>2</v>
      </c>
      <c r="BC4394">
        <f t="shared" si="2477"/>
        <v>2</v>
      </c>
      <c r="BD4394">
        <f t="shared" si="2478"/>
        <v>4</v>
      </c>
      <c r="BE4394">
        <f t="shared" si="2479"/>
        <v>2</v>
      </c>
      <c r="BG4394" t="str">
        <f t="shared" si="2480"/>
        <v>23</v>
      </c>
      <c r="BH4394" t="str">
        <f t="shared" si="2481"/>
        <v>22</v>
      </c>
      <c r="BI4394" t="str">
        <f t="shared" si="2482"/>
        <v>42</v>
      </c>
      <c r="BP4394" t="str">
        <f t="shared" si="2483"/>
        <v>232242</v>
      </c>
      <c r="BQ4394" t="str">
        <f t="shared" si="2484"/>
        <v>242232</v>
      </c>
      <c r="BR4394" t="b">
        <f t="shared" si="2485"/>
        <v>0</v>
      </c>
    </row>
    <row r="4395" spans="1:70">
      <c r="A4395">
        <v>0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0</v>
      </c>
      <c r="Z4395">
        <f t="shared" si="2450"/>
        <v>0</v>
      </c>
      <c r="AA4395">
        <f t="shared" si="2451"/>
        <v>0</v>
      </c>
      <c r="AB4395">
        <f t="shared" si="2452"/>
        <v>2</v>
      </c>
      <c r="AC4395">
        <f t="shared" si="2453"/>
        <v>0</v>
      </c>
      <c r="AD4395">
        <f t="shared" si="2454"/>
        <v>0</v>
      </c>
      <c r="AE4395">
        <f t="shared" si="2455"/>
        <v>0</v>
      </c>
      <c r="AF4395">
        <f t="shared" si="2456"/>
        <v>2</v>
      </c>
      <c r="AG4395">
        <f t="shared" si="2457"/>
        <v>1</v>
      </c>
      <c r="AH4395">
        <f t="shared" si="2458"/>
        <v>0</v>
      </c>
      <c r="AI4395">
        <f t="shared" si="2459"/>
        <v>0</v>
      </c>
      <c r="AJ4395">
        <f t="shared" si="2460"/>
        <v>0</v>
      </c>
      <c r="AK4395">
        <f t="shared" si="2461"/>
        <v>1</v>
      </c>
      <c r="AL4395">
        <f t="shared" si="2462"/>
        <v>0</v>
      </c>
      <c r="AM4395">
        <f t="shared" si="2463"/>
        <v>0</v>
      </c>
      <c r="AN4395">
        <f t="shared" si="2464"/>
        <v>2</v>
      </c>
      <c r="AO4395">
        <f t="shared" si="2465"/>
        <v>0</v>
      </c>
      <c r="AP4395">
        <f t="shared" si="2466"/>
        <v>0</v>
      </c>
      <c r="AQ4395">
        <f t="shared" si="2467"/>
        <v>4</v>
      </c>
      <c r="AR4395">
        <f t="shared" si="2468"/>
        <v>0</v>
      </c>
      <c r="AS4395">
        <f t="shared" si="2469"/>
        <v>1</v>
      </c>
      <c r="AT4395">
        <f t="shared" si="2470"/>
        <v>0</v>
      </c>
      <c r="AU4395">
        <f t="shared" si="2471"/>
        <v>0</v>
      </c>
      <c r="AV4395">
        <f t="shared" si="2472"/>
        <v>2</v>
      </c>
      <c r="AW4395">
        <f t="shared" si="2473"/>
        <v>0</v>
      </c>
      <c r="AZ4395">
        <f t="shared" si="2474"/>
        <v>2</v>
      </c>
      <c r="BA4395">
        <f t="shared" si="2475"/>
        <v>3</v>
      </c>
      <c r="BB4395">
        <f t="shared" si="2476"/>
        <v>2</v>
      </c>
      <c r="BC4395">
        <f t="shared" si="2477"/>
        <v>2</v>
      </c>
      <c r="BD4395">
        <f t="shared" si="2478"/>
        <v>5</v>
      </c>
      <c r="BE4395">
        <f t="shared" si="2479"/>
        <v>2</v>
      </c>
      <c r="BG4395" t="str">
        <f t="shared" si="2480"/>
        <v>23</v>
      </c>
      <c r="BH4395" t="str">
        <f t="shared" si="2481"/>
        <v>22</v>
      </c>
      <c r="BI4395" t="str">
        <f t="shared" si="2482"/>
        <v>52</v>
      </c>
      <c r="BP4395" t="str">
        <f t="shared" si="2483"/>
        <v>232252</v>
      </c>
      <c r="BQ4395" t="str">
        <f t="shared" si="2484"/>
        <v>252232</v>
      </c>
      <c r="BR4395" t="b">
        <f t="shared" si="2485"/>
        <v>0</v>
      </c>
    </row>
    <row r="4396" spans="1:70">
      <c r="A4396">
        <v>0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Z4396">
        <f t="shared" si="2450"/>
        <v>0</v>
      </c>
      <c r="AA4396">
        <f t="shared" si="2451"/>
        <v>0</v>
      </c>
      <c r="AB4396">
        <f t="shared" si="2452"/>
        <v>2</v>
      </c>
      <c r="AC4396">
        <f t="shared" si="2453"/>
        <v>0</v>
      </c>
      <c r="AD4396">
        <f t="shared" si="2454"/>
        <v>0</v>
      </c>
      <c r="AE4396">
        <f t="shared" si="2455"/>
        <v>0</v>
      </c>
      <c r="AF4396">
        <f t="shared" si="2456"/>
        <v>2</v>
      </c>
      <c r="AG4396">
        <f t="shared" si="2457"/>
        <v>1</v>
      </c>
      <c r="AH4396">
        <f t="shared" si="2458"/>
        <v>0</v>
      </c>
      <c r="AI4396">
        <f t="shared" si="2459"/>
        <v>0</v>
      </c>
      <c r="AJ4396">
        <f t="shared" si="2460"/>
        <v>0</v>
      </c>
      <c r="AK4396">
        <f t="shared" si="2461"/>
        <v>1</v>
      </c>
      <c r="AL4396">
        <f t="shared" si="2462"/>
        <v>0</v>
      </c>
      <c r="AM4396">
        <f t="shared" si="2463"/>
        <v>0</v>
      </c>
      <c r="AN4396">
        <f t="shared" si="2464"/>
        <v>2</v>
      </c>
      <c r="AO4396">
        <f t="shared" si="2465"/>
        <v>1</v>
      </c>
      <c r="AP4396">
        <f t="shared" si="2466"/>
        <v>0</v>
      </c>
      <c r="AQ4396">
        <f t="shared" si="2467"/>
        <v>0</v>
      </c>
      <c r="AR4396">
        <f t="shared" si="2468"/>
        <v>0</v>
      </c>
      <c r="AS4396">
        <f t="shared" si="2469"/>
        <v>0</v>
      </c>
      <c r="AT4396">
        <f t="shared" si="2470"/>
        <v>0</v>
      </c>
      <c r="AU4396">
        <f t="shared" si="2471"/>
        <v>0</v>
      </c>
      <c r="AV4396">
        <f t="shared" si="2472"/>
        <v>0</v>
      </c>
      <c r="AW4396">
        <f t="shared" si="2473"/>
        <v>1</v>
      </c>
      <c r="AZ4396">
        <f t="shared" si="2474"/>
        <v>2</v>
      </c>
      <c r="BA4396">
        <f t="shared" si="2475"/>
        <v>3</v>
      </c>
      <c r="BB4396">
        <f t="shared" si="2476"/>
        <v>2</v>
      </c>
      <c r="BC4396">
        <f t="shared" si="2477"/>
        <v>3</v>
      </c>
      <c r="BD4396">
        <f t="shared" si="2478"/>
        <v>0</v>
      </c>
      <c r="BE4396">
        <f t="shared" si="2479"/>
        <v>1</v>
      </c>
      <c r="BG4396" t="str">
        <f t="shared" si="2480"/>
        <v>23</v>
      </c>
      <c r="BH4396" t="str">
        <f t="shared" si="2481"/>
        <v>23</v>
      </c>
      <c r="BI4396" t="str">
        <f t="shared" si="2482"/>
        <v>01</v>
      </c>
      <c r="BP4396" t="str">
        <f t="shared" si="2483"/>
        <v>232301</v>
      </c>
      <c r="BQ4396" t="str">
        <f t="shared" si="2484"/>
        <v>103232</v>
      </c>
      <c r="BR4396" t="b">
        <f t="shared" si="2485"/>
        <v>0</v>
      </c>
    </row>
    <row r="4397" spans="1:70">
      <c r="A4397">
        <v>0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1</v>
      </c>
      <c r="Z4397">
        <f t="shared" si="2450"/>
        <v>0</v>
      </c>
      <c r="AA4397">
        <f t="shared" si="2451"/>
        <v>0</v>
      </c>
      <c r="AB4397">
        <f t="shared" si="2452"/>
        <v>2</v>
      </c>
      <c r="AC4397">
        <f t="shared" si="2453"/>
        <v>0</v>
      </c>
      <c r="AD4397">
        <f t="shared" si="2454"/>
        <v>0</v>
      </c>
      <c r="AE4397">
        <f t="shared" si="2455"/>
        <v>0</v>
      </c>
      <c r="AF4397">
        <f t="shared" si="2456"/>
        <v>2</v>
      </c>
      <c r="AG4397">
        <f t="shared" si="2457"/>
        <v>1</v>
      </c>
      <c r="AH4397">
        <f t="shared" si="2458"/>
        <v>0</v>
      </c>
      <c r="AI4397">
        <f t="shared" si="2459"/>
        <v>0</v>
      </c>
      <c r="AJ4397">
        <f t="shared" si="2460"/>
        <v>0</v>
      </c>
      <c r="AK4397">
        <f t="shared" si="2461"/>
        <v>1</v>
      </c>
      <c r="AL4397">
        <f t="shared" si="2462"/>
        <v>0</v>
      </c>
      <c r="AM4397">
        <f t="shared" si="2463"/>
        <v>0</v>
      </c>
      <c r="AN4397">
        <f t="shared" si="2464"/>
        <v>2</v>
      </c>
      <c r="AO4397">
        <f t="shared" si="2465"/>
        <v>1</v>
      </c>
      <c r="AP4397">
        <f t="shared" si="2466"/>
        <v>0</v>
      </c>
      <c r="AQ4397">
        <f t="shared" si="2467"/>
        <v>0</v>
      </c>
      <c r="AR4397">
        <f t="shared" si="2468"/>
        <v>0</v>
      </c>
      <c r="AS4397">
        <f t="shared" si="2469"/>
        <v>1</v>
      </c>
      <c r="AT4397">
        <f t="shared" si="2470"/>
        <v>0</v>
      </c>
      <c r="AU4397">
        <f t="shared" si="2471"/>
        <v>0</v>
      </c>
      <c r="AV4397">
        <f t="shared" si="2472"/>
        <v>0</v>
      </c>
      <c r="AW4397">
        <f t="shared" si="2473"/>
        <v>1</v>
      </c>
      <c r="AZ4397">
        <f t="shared" si="2474"/>
        <v>2</v>
      </c>
      <c r="BA4397">
        <f t="shared" si="2475"/>
        <v>3</v>
      </c>
      <c r="BB4397">
        <f t="shared" si="2476"/>
        <v>2</v>
      </c>
      <c r="BC4397">
        <f t="shared" si="2477"/>
        <v>3</v>
      </c>
      <c r="BD4397">
        <f t="shared" si="2478"/>
        <v>1</v>
      </c>
      <c r="BE4397">
        <f t="shared" si="2479"/>
        <v>1</v>
      </c>
      <c r="BG4397" t="str">
        <f t="shared" si="2480"/>
        <v>23</v>
      </c>
      <c r="BH4397" t="str">
        <f t="shared" si="2481"/>
        <v>23</v>
      </c>
      <c r="BI4397" t="str">
        <f t="shared" si="2482"/>
        <v>11</v>
      </c>
      <c r="BP4397" t="str">
        <f t="shared" si="2483"/>
        <v>232311</v>
      </c>
      <c r="BQ4397" t="str">
        <f t="shared" si="2484"/>
        <v>113232</v>
      </c>
      <c r="BR4397" t="b">
        <f t="shared" si="2485"/>
        <v>0</v>
      </c>
    </row>
    <row r="4398" spans="1:70">
      <c r="A4398">
        <v>0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1</v>
      </c>
      <c r="Z4398">
        <f t="shared" si="2450"/>
        <v>0</v>
      </c>
      <c r="AA4398">
        <f t="shared" si="2451"/>
        <v>0</v>
      </c>
      <c r="AB4398">
        <f t="shared" si="2452"/>
        <v>2</v>
      </c>
      <c r="AC4398">
        <f t="shared" si="2453"/>
        <v>0</v>
      </c>
      <c r="AD4398">
        <f t="shared" si="2454"/>
        <v>0</v>
      </c>
      <c r="AE4398">
        <f t="shared" si="2455"/>
        <v>0</v>
      </c>
      <c r="AF4398">
        <f t="shared" si="2456"/>
        <v>2</v>
      </c>
      <c r="AG4398">
        <f t="shared" si="2457"/>
        <v>1</v>
      </c>
      <c r="AH4398">
        <f t="shared" si="2458"/>
        <v>0</v>
      </c>
      <c r="AI4398">
        <f t="shared" si="2459"/>
        <v>0</v>
      </c>
      <c r="AJ4398">
        <f t="shared" si="2460"/>
        <v>0</v>
      </c>
      <c r="AK4398">
        <f t="shared" si="2461"/>
        <v>1</v>
      </c>
      <c r="AL4398">
        <f t="shared" si="2462"/>
        <v>0</v>
      </c>
      <c r="AM4398">
        <f t="shared" si="2463"/>
        <v>0</v>
      </c>
      <c r="AN4398">
        <f t="shared" si="2464"/>
        <v>2</v>
      </c>
      <c r="AO4398">
        <f t="shared" si="2465"/>
        <v>1</v>
      </c>
      <c r="AP4398">
        <f t="shared" si="2466"/>
        <v>0</v>
      </c>
      <c r="AQ4398">
        <f t="shared" si="2467"/>
        <v>0</v>
      </c>
      <c r="AR4398">
        <f t="shared" si="2468"/>
        <v>0</v>
      </c>
      <c r="AS4398">
        <f t="shared" si="2469"/>
        <v>1</v>
      </c>
      <c r="AT4398">
        <f t="shared" si="2470"/>
        <v>0</v>
      </c>
      <c r="AU4398">
        <f t="shared" si="2471"/>
        <v>0</v>
      </c>
      <c r="AV4398">
        <f t="shared" si="2472"/>
        <v>0</v>
      </c>
      <c r="AW4398">
        <f t="shared" si="2473"/>
        <v>1</v>
      </c>
      <c r="AZ4398">
        <f t="shared" si="2474"/>
        <v>2</v>
      </c>
      <c r="BA4398">
        <f t="shared" si="2475"/>
        <v>3</v>
      </c>
      <c r="BB4398">
        <f t="shared" si="2476"/>
        <v>2</v>
      </c>
      <c r="BC4398">
        <f t="shared" si="2477"/>
        <v>3</v>
      </c>
      <c r="BD4398">
        <f t="shared" si="2478"/>
        <v>1</v>
      </c>
      <c r="BE4398">
        <f t="shared" si="2479"/>
        <v>1</v>
      </c>
      <c r="BG4398" t="str">
        <f t="shared" si="2480"/>
        <v>23</v>
      </c>
      <c r="BH4398" t="str">
        <f t="shared" si="2481"/>
        <v>23</v>
      </c>
      <c r="BI4398" t="str">
        <f t="shared" si="2482"/>
        <v>11</v>
      </c>
      <c r="BP4398" t="str">
        <f t="shared" si="2483"/>
        <v>232311</v>
      </c>
      <c r="BQ4398" t="str">
        <f t="shared" si="2484"/>
        <v>113232</v>
      </c>
      <c r="BR4398" t="b">
        <f t="shared" si="2485"/>
        <v>0</v>
      </c>
    </row>
    <row r="4399" spans="1:70">
      <c r="A4399">
        <v>0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1</v>
      </c>
      <c r="X4399">
        <v>0</v>
      </c>
      <c r="Z4399">
        <f t="shared" si="2450"/>
        <v>0</v>
      </c>
      <c r="AA4399">
        <f t="shared" si="2451"/>
        <v>0</v>
      </c>
      <c r="AB4399">
        <f t="shared" si="2452"/>
        <v>2</v>
      </c>
      <c r="AC4399">
        <f t="shared" si="2453"/>
        <v>0</v>
      </c>
      <c r="AD4399">
        <f t="shared" si="2454"/>
        <v>0</v>
      </c>
      <c r="AE4399">
        <f t="shared" si="2455"/>
        <v>0</v>
      </c>
      <c r="AF4399">
        <f t="shared" si="2456"/>
        <v>2</v>
      </c>
      <c r="AG4399">
        <f t="shared" si="2457"/>
        <v>1</v>
      </c>
      <c r="AH4399">
        <f t="shared" si="2458"/>
        <v>0</v>
      </c>
      <c r="AI4399">
        <f t="shared" si="2459"/>
        <v>0</v>
      </c>
      <c r="AJ4399">
        <f t="shared" si="2460"/>
        <v>0</v>
      </c>
      <c r="AK4399">
        <f t="shared" si="2461"/>
        <v>1</v>
      </c>
      <c r="AL4399">
        <f t="shared" si="2462"/>
        <v>0</v>
      </c>
      <c r="AM4399">
        <f t="shared" si="2463"/>
        <v>0</v>
      </c>
      <c r="AN4399">
        <f t="shared" si="2464"/>
        <v>2</v>
      </c>
      <c r="AO4399">
        <f t="shared" si="2465"/>
        <v>1</v>
      </c>
      <c r="AP4399">
        <f t="shared" si="2466"/>
        <v>0</v>
      </c>
      <c r="AQ4399">
        <f t="shared" si="2467"/>
        <v>0</v>
      </c>
      <c r="AR4399">
        <f t="shared" si="2468"/>
        <v>0</v>
      </c>
      <c r="AS4399">
        <f t="shared" si="2469"/>
        <v>1</v>
      </c>
      <c r="AT4399">
        <f t="shared" si="2470"/>
        <v>0</v>
      </c>
      <c r="AU4399">
        <f t="shared" si="2471"/>
        <v>0</v>
      </c>
      <c r="AV4399">
        <f t="shared" si="2472"/>
        <v>2</v>
      </c>
      <c r="AW4399">
        <f t="shared" si="2473"/>
        <v>0</v>
      </c>
      <c r="AZ4399">
        <f t="shared" si="2474"/>
        <v>2</v>
      </c>
      <c r="BA4399">
        <f t="shared" si="2475"/>
        <v>3</v>
      </c>
      <c r="BB4399">
        <f t="shared" si="2476"/>
        <v>2</v>
      </c>
      <c r="BC4399">
        <f t="shared" si="2477"/>
        <v>3</v>
      </c>
      <c r="BD4399">
        <f t="shared" si="2478"/>
        <v>1</v>
      </c>
      <c r="BE4399">
        <f t="shared" si="2479"/>
        <v>2</v>
      </c>
      <c r="BG4399" t="str">
        <f t="shared" si="2480"/>
        <v>23</v>
      </c>
      <c r="BH4399" t="str">
        <f t="shared" si="2481"/>
        <v>23</v>
      </c>
      <c r="BI4399" t="str">
        <f t="shared" si="2482"/>
        <v>12</v>
      </c>
      <c r="BP4399" t="str">
        <f t="shared" si="2483"/>
        <v>232312</v>
      </c>
      <c r="BQ4399" t="str">
        <f t="shared" si="2484"/>
        <v>213232</v>
      </c>
      <c r="BR4399" t="b">
        <f t="shared" si="2485"/>
        <v>0</v>
      </c>
    </row>
    <row r="4400" spans="1:70">
      <c r="A4400">
        <v>0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Z4400">
        <f t="shared" si="2450"/>
        <v>0</v>
      </c>
      <c r="AA4400">
        <f t="shared" si="2451"/>
        <v>0</v>
      </c>
      <c r="AB4400">
        <f t="shared" si="2452"/>
        <v>2</v>
      </c>
      <c r="AC4400">
        <f t="shared" si="2453"/>
        <v>0</v>
      </c>
      <c r="AD4400">
        <f t="shared" si="2454"/>
        <v>0</v>
      </c>
      <c r="AE4400">
        <f t="shared" si="2455"/>
        <v>0</v>
      </c>
      <c r="AF4400">
        <f t="shared" si="2456"/>
        <v>2</v>
      </c>
      <c r="AG4400">
        <f t="shared" si="2457"/>
        <v>1</v>
      </c>
      <c r="AH4400">
        <f t="shared" si="2458"/>
        <v>0</v>
      </c>
      <c r="AI4400">
        <f t="shared" si="2459"/>
        <v>0</v>
      </c>
      <c r="AJ4400">
        <f t="shared" si="2460"/>
        <v>0</v>
      </c>
      <c r="AK4400">
        <f t="shared" si="2461"/>
        <v>1</v>
      </c>
      <c r="AL4400">
        <f t="shared" si="2462"/>
        <v>0</v>
      </c>
      <c r="AM4400">
        <f t="shared" si="2463"/>
        <v>0</v>
      </c>
      <c r="AN4400">
        <f t="shared" si="2464"/>
        <v>2</v>
      </c>
      <c r="AO4400">
        <f t="shared" si="2465"/>
        <v>1</v>
      </c>
      <c r="AP4400">
        <f t="shared" si="2466"/>
        <v>0</v>
      </c>
      <c r="AQ4400">
        <f t="shared" si="2467"/>
        <v>0</v>
      </c>
      <c r="AR4400">
        <f t="shared" si="2468"/>
        <v>0</v>
      </c>
      <c r="AS4400">
        <f t="shared" si="2469"/>
        <v>1</v>
      </c>
      <c r="AT4400">
        <f t="shared" si="2470"/>
        <v>0</v>
      </c>
      <c r="AU4400">
        <f t="shared" si="2471"/>
        <v>4</v>
      </c>
      <c r="AV4400">
        <f t="shared" si="2472"/>
        <v>0</v>
      </c>
      <c r="AW4400">
        <f t="shared" si="2473"/>
        <v>0</v>
      </c>
      <c r="AZ4400">
        <f t="shared" si="2474"/>
        <v>2</v>
      </c>
      <c r="BA4400">
        <f t="shared" si="2475"/>
        <v>3</v>
      </c>
      <c r="BB4400">
        <f t="shared" si="2476"/>
        <v>2</v>
      </c>
      <c r="BC4400">
        <f t="shared" si="2477"/>
        <v>3</v>
      </c>
      <c r="BD4400">
        <f t="shared" si="2478"/>
        <v>1</v>
      </c>
      <c r="BE4400">
        <f t="shared" si="2479"/>
        <v>4</v>
      </c>
      <c r="BG4400" t="str">
        <f t="shared" si="2480"/>
        <v>23</v>
      </c>
      <c r="BH4400" t="str">
        <f t="shared" si="2481"/>
        <v>23</v>
      </c>
      <c r="BI4400" t="str">
        <f t="shared" si="2482"/>
        <v>14</v>
      </c>
      <c r="BP4400" t="str">
        <f t="shared" si="2483"/>
        <v>232314</v>
      </c>
      <c r="BQ4400" t="str">
        <f t="shared" si="2484"/>
        <v>413232</v>
      </c>
      <c r="BR4400" t="b">
        <f t="shared" si="2485"/>
        <v>0</v>
      </c>
    </row>
    <row r="4401" spans="1:70">
      <c r="A4401">
        <v>0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1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1</v>
      </c>
      <c r="Z4401">
        <f t="shared" si="2450"/>
        <v>0</v>
      </c>
      <c r="AA4401">
        <f t="shared" si="2451"/>
        <v>0</v>
      </c>
      <c r="AB4401">
        <f t="shared" si="2452"/>
        <v>2</v>
      </c>
      <c r="AC4401">
        <f t="shared" si="2453"/>
        <v>0</v>
      </c>
      <c r="AD4401">
        <f t="shared" si="2454"/>
        <v>0</v>
      </c>
      <c r="AE4401">
        <f t="shared" si="2455"/>
        <v>0</v>
      </c>
      <c r="AF4401">
        <f t="shared" si="2456"/>
        <v>2</v>
      </c>
      <c r="AG4401">
        <f t="shared" si="2457"/>
        <v>1</v>
      </c>
      <c r="AH4401">
        <f t="shared" si="2458"/>
        <v>0</v>
      </c>
      <c r="AI4401">
        <f t="shared" si="2459"/>
        <v>0</v>
      </c>
      <c r="AJ4401">
        <f t="shared" si="2460"/>
        <v>0</v>
      </c>
      <c r="AK4401">
        <f t="shared" si="2461"/>
        <v>1</v>
      </c>
      <c r="AL4401">
        <f t="shared" si="2462"/>
        <v>0</v>
      </c>
      <c r="AM4401">
        <f t="shared" si="2463"/>
        <v>0</v>
      </c>
      <c r="AN4401">
        <f t="shared" si="2464"/>
        <v>2</v>
      </c>
      <c r="AO4401">
        <f t="shared" si="2465"/>
        <v>1</v>
      </c>
      <c r="AP4401">
        <f t="shared" si="2466"/>
        <v>0</v>
      </c>
      <c r="AQ4401">
        <f t="shared" si="2467"/>
        <v>0</v>
      </c>
      <c r="AR4401">
        <f t="shared" si="2468"/>
        <v>0</v>
      </c>
      <c r="AS4401">
        <f t="shared" si="2469"/>
        <v>1</v>
      </c>
      <c r="AT4401">
        <f t="shared" si="2470"/>
        <v>0</v>
      </c>
      <c r="AU4401">
        <f t="shared" si="2471"/>
        <v>4</v>
      </c>
      <c r="AV4401">
        <f t="shared" si="2472"/>
        <v>0</v>
      </c>
      <c r="AW4401">
        <f t="shared" si="2473"/>
        <v>1</v>
      </c>
      <c r="AZ4401">
        <f t="shared" si="2474"/>
        <v>2</v>
      </c>
      <c r="BA4401">
        <f t="shared" si="2475"/>
        <v>3</v>
      </c>
      <c r="BB4401">
        <f t="shared" si="2476"/>
        <v>2</v>
      </c>
      <c r="BC4401">
        <f t="shared" si="2477"/>
        <v>3</v>
      </c>
      <c r="BD4401">
        <f t="shared" si="2478"/>
        <v>1</v>
      </c>
      <c r="BE4401">
        <f t="shared" si="2479"/>
        <v>5</v>
      </c>
      <c r="BG4401" t="str">
        <f t="shared" si="2480"/>
        <v>23</v>
      </c>
      <c r="BH4401" t="str">
        <f t="shared" si="2481"/>
        <v>23</v>
      </c>
      <c r="BI4401" t="str">
        <f t="shared" si="2482"/>
        <v>15</v>
      </c>
      <c r="BP4401" t="str">
        <f t="shared" si="2483"/>
        <v>232315</v>
      </c>
      <c r="BQ4401" t="str">
        <f t="shared" si="2484"/>
        <v>513232</v>
      </c>
      <c r="BR4401" t="b">
        <f t="shared" si="2485"/>
        <v>0</v>
      </c>
    </row>
    <row r="4402" spans="1:70">
      <c r="A4402">
        <v>0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1</v>
      </c>
      <c r="X4402">
        <v>1</v>
      </c>
      <c r="Z4402">
        <f t="shared" si="2450"/>
        <v>0</v>
      </c>
      <c r="AA4402">
        <f t="shared" si="2451"/>
        <v>0</v>
      </c>
      <c r="AB4402">
        <f t="shared" si="2452"/>
        <v>2</v>
      </c>
      <c r="AC4402">
        <f t="shared" si="2453"/>
        <v>0</v>
      </c>
      <c r="AD4402">
        <f t="shared" si="2454"/>
        <v>0</v>
      </c>
      <c r="AE4402">
        <f t="shared" si="2455"/>
        <v>0</v>
      </c>
      <c r="AF4402">
        <f t="shared" si="2456"/>
        <v>2</v>
      </c>
      <c r="AG4402">
        <f t="shared" si="2457"/>
        <v>1</v>
      </c>
      <c r="AH4402">
        <f t="shared" si="2458"/>
        <v>0</v>
      </c>
      <c r="AI4402">
        <f t="shared" si="2459"/>
        <v>0</v>
      </c>
      <c r="AJ4402">
        <f t="shared" si="2460"/>
        <v>0</v>
      </c>
      <c r="AK4402">
        <f t="shared" si="2461"/>
        <v>1</v>
      </c>
      <c r="AL4402">
        <f t="shared" si="2462"/>
        <v>0</v>
      </c>
      <c r="AM4402">
        <f t="shared" si="2463"/>
        <v>0</v>
      </c>
      <c r="AN4402">
        <f t="shared" si="2464"/>
        <v>2</v>
      </c>
      <c r="AO4402">
        <f t="shared" si="2465"/>
        <v>1</v>
      </c>
      <c r="AP4402">
        <f t="shared" si="2466"/>
        <v>0</v>
      </c>
      <c r="AQ4402">
        <f t="shared" si="2467"/>
        <v>0</v>
      </c>
      <c r="AR4402">
        <f t="shared" si="2468"/>
        <v>2</v>
      </c>
      <c r="AS4402">
        <f t="shared" si="2469"/>
        <v>0</v>
      </c>
      <c r="AT4402">
        <f t="shared" si="2470"/>
        <v>0</v>
      </c>
      <c r="AU4402">
        <f t="shared" si="2471"/>
        <v>0</v>
      </c>
      <c r="AV4402">
        <f t="shared" si="2472"/>
        <v>2</v>
      </c>
      <c r="AW4402">
        <f t="shared" si="2473"/>
        <v>1</v>
      </c>
      <c r="AZ4402">
        <f t="shared" si="2474"/>
        <v>2</v>
      </c>
      <c r="BA4402">
        <f t="shared" si="2475"/>
        <v>3</v>
      </c>
      <c r="BB4402">
        <f t="shared" si="2476"/>
        <v>2</v>
      </c>
      <c r="BC4402">
        <f t="shared" si="2477"/>
        <v>3</v>
      </c>
      <c r="BD4402">
        <f t="shared" si="2478"/>
        <v>2</v>
      </c>
      <c r="BE4402">
        <f t="shared" si="2479"/>
        <v>3</v>
      </c>
      <c r="BG4402" t="str">
        <f t="shared" si="2480"/>
        <v>23</v>
      </c>
      <c r="BH4402" t="str">
        <f t="shared" si="2481"/>
        <v>23</v>
      </c>
      <c r="BI4402" t="str">
        <f t="shared" si="2482"/>
        <v>23</v>
      </c>
      <c r="BP4402" t="str">
        <f t="shared" si="2483"/>
        <v>232323</v>
      </c>
      <c r="BQ4402" t="str">
        <f t="shared" si="2484"/>
        <v>323232</v>
      </c>
      <c r="BR4402" t="b">
        <f t="shared" si="2485"/>
        <v>0</v>
      </c>
    </row>
    <row r="4403" spans="1:70">
      <c r="A4403">
        <v>0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1</v>
      </c>
      <c r="X4403">
        <v>0</v>
      </c>
      <c r="Z4403">
        <f t="shared" si="2450"/>
        <v>0</v>
      </c>
      <c r="AA4403">
        <f t="shared" si="2451"/>
        <v>0</v>
      </c>
      <c r="AB4403">
        <f t="shared" si="2452"/>
        <v>2</v>
      </c>
      <c r="AC4403">
        <f t="shared" si="2453"/>
        <v>0</v>
      </c>
      <c r="AD4403">
        <f t="shared" si="2454"/>
        <v>0</v>
      </c>
      <c r="AE4403">
        <f t="shared" si="2455"/>
        <v>0</v>
      </c>
      <c r="AF4403">
        <f t="shared" si="2456"/>
        <v>2</v>
      </c>
      <c r="AG4403">
        <f t="shared" si="2457"/>
        <v>1</v>
      </c>
      <c r="AH4403">
        <f t="shared" si="2458"/>
        <v>0</v>
      </c>
      <c r="AI4403">
        <f t="shared" si="2459"/>
        <v>0</v>
      </c>
      <c r="AJ4403">
        <f t="shared" si="2460"/>
        <v>0</v>
      </c>
      <c r="AK4403">
        <f t="shared" si="2461"/>
        <v>1</v>
      </c>
      <c r="AL4403">
        <f t="shared" si="2462"/>
        <v>0</v>
      </c>
      <c r="AM4403">
        <f t="shared" si="2463"/>
        <v>0</v>
      </c>
      <c r="AN4403">
        <f t="shared" si="2464"/>
        <v>2</v>
      </c>
      <c r="AO4403">
        <f t="shared" si="2465"/>
        <v>1</v>
      </c>
      <c r="AP4403">
        <f t="shared" si="2466"/>
        <v>0</v>
      </c>
      <c r="AQ4403">
        <f t="shared" si="2467"/>
        <v>0</v>
      </c>
      <c r="AR4403">
        <f t="shared" si="2468"/>
        <v>2</v>
      </c>
      <c r="AS4403">
        <f t="shared" si="2469"/>
        <v>0</v>
      </c>
      <c r="AT4403">
        <f t="shared" si="2470"/>
        <v>0</v>
      </c>
      <c r="AU4403">
        <f t="shared" si="2471"/>
        <v>4</v>
      </c>
      <c r="AV4403">
        <f t="shared" si="2472"/>
        <v>2</v>
      </c>
      <c r="AW4403">
        <f t="shared" si="2473"/>
        <v>0</v>
      </c>
      <c r="AZ4403">
        <f t="shared" si="2474"/>
        <v>2</v>
      </c>
      <c r="BA4403">
        <f t="shared" si="2475"/>
        <v>3</v>
      </c>
      <c r="BB4403">
        <f t="shared" si="2476"/>
        <v>2</v>
      </c>
      <c r="BC4403">
        <f t="shared" si="2477"/>
        <v>3</v>
      </c>
      <c r="BD4403">
        <f t="shared" si="2478"/>
        <v>2</v>
      </c>
      <c r="BE4403">
        <f t="shared" si="2479"/>
        <v>6</v>
      </c>
      <c r="BG4403" t="str">
        <f t="shared" si="2480"/>
        <v>23</v>
      </c>
      <c r="BH4403" t="str">
        <f t="shared" si="2481"/>
        <v>23</v>
      </c>
      <c r="BI4403" t="str">
        <f t="shared" si="2482"/>
        <v>26</v>
      </c>
      <c r="BP4403" t="str">
        <f t="shared" si="2483"/>
        <v>232326</v>
      </c>
      <c r="BQ4403" t="str">
        <f t="shared" si="2484"/>
        <v>623232</v>
      </c>
      <c r="BR4403" t="b">
        <f t="shared" si="2485"/>
        <v>0</v>
      </c>
    </row>
    <row r="4404" spans="1:70">
      <c r="A4404">
        <v>0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1</v>
      </c>
      <c r="X4404">
        <v>0</v>
      </c>
      <c r="Z4404">
        <f t="shared" si="2450"/>
        <v>0</v>
      </c>
      <c r="AA4404">
        <f t="shared" si="2451"/>
        <v>0</v>
      </c>
      <c r="AB4404">
        <f t="shared" si="2452"/>
        <v>2</v>
      </c>
      <c r="AC4404">
        <f t="shared" si="2453"/>
        <v>0</v>
      </c>
      <c r="AD4404">
        <f t="shared" si="2454"/>
        <v>0</v>
      </c>
      <c r="AE4404">
        <f t="shared" si="2455"/>
        <v>0</v>
      </c>
      <c r="AF4404">
        <f t="shared" si="2456"/>
        <v>2</v>
      </c>
      <c r="AG4404">
        <f t="shared" si="2457"/>
        <v>1</v>
      </c>
      <c r="AH4404">
        <f t="shared" si="2458"/>
        <v>0</v>
      </c>
      <c r="AI4404">
        <f t="shared" si="2459"/>
        <v>0</v>
      </c>
      <c r="AJ4404">
        <f t="shared" si="2460"/>
        <v>0</v>
      </c>
      <c r="AK4404">
        <f t="shared" si="2461"/>
        <v>1</v>
      </c>
      <c r="AL4404">
        <f t="shared" si="2462"/>
        <v>0</v>
      </c>
      <c r="AM4404">
        <f t="shared" si="2463"/>
        <v>0</v>
      </c>
      <c r="AN4404">
        <f t="shared" si="2464"/>
        <v>2</v>
      </c>
      <c r="AO4404">
        <f t="shared" si="2465"/>
        <v>1</v>
      </c>
      <c r="AP4404">
        <f t="shared" si="2466"/>
        <v>0</v>
      </c>
      <c r="AQ4404">
        <f t="shared" si="2467"/>
        <v>0</v>
      </c>
      <c r="AR4404">
        <f t="shared" si="2468"/>
        <v>2</v>
      </c>
      <c r="AS4404">
        <f t="shared" si="2469"/>
        <v>0</v>
      </c>
      <c r="AT4404">
        <f t="shared" si="2470"/>
        <v>0</v>
      </c>
      <c r="AU4404">
        <f t="shared" si="2471"/>
        <v>4</v>
      </c>
      <c r="AV4404">
        <f t="shared" si="2472"/>
        <v>2</v>
      </c>
      <c r="AW4404">
        <f t="shared" si="2473"/>
        <v>0</v>
      </c>
      <c r="AZ4404">
        <f t="shared" si="2474"/>
        <v>2</v>
      </c>
      <c r="BA4404">
        <f t="shared" si="2475"/>
        <v>3</v>
      </c>
      <c r="BB4404">
        <f t="shared" si="2476"/>
        <v>2</v>
      </c>
      <c r="BC4404">
        <f t="shared" si="2477"/>
        <v>3</v>
      </c>
      <c r="BD4404">
        <f t="shared" si="2478"/>
        <v>2</v>
      </c>
      <c r="BE4404">
        <f t="shared" si="2479"/>
        <v>6</v>
      </c>
      <c r="BG4404" t="str">
        <f t="shared" si="2480"/>
        <v>23</v>
      </c>
      <c r="BH4404" t="str">
        <f t="shared" si="2481"/>
        <v>23</v>
      </c>
      <c r="BI4404" t="str">
        <f t="shared" si="2482"/>
        <v>26</v>
      </c>
      <c r="BP4404" t="str">
        <f t="shared" si="2483"/>
        <v>232326</v>
      </c>
      <c r="BQ4404" t="str">
        <f t="shared" si="2484"/>
        <v>623232</v>
      </c>
      <c r="BR4404" t="b">
        <f t="shared" si="2485"/>
        <v>0</v>
      </c>
    </row>
    <row r="4405" spans="1:70">
      <c r="A4405">
        <v>0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1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</v>
      </c>
      <c r="X4405">
        <v>0</v>
      </c>
      <c r="Z4405">
        <f t="shared" si="2450"/>
        <v>0</v>
      </c>
      <c r="AA4405">
        <f t="shared" si="2451"/>
        <v>0</v>
      </c>
      <c r="AB4405">
        <f t="shared" si="2452"/>
        <v>2</v>
      </c>
      <c r="AC4405">
        <f t="shared" si="2453"/>
        <v>0</v>
      </c>
      <c r="AD4405">
        <f t="shared" si="2454"/>
        <v>0</v>
      </c>
      <c r="AE4405">
        <f t="shared" si="2455"/>
        <v>0</v>
      </c>
      <c r="AF4405">
        <f t="shared" si="2456"/>
        <v>2</v>
      </c>
      <c r="AG4405">
        <f t="shared" si="2457"/>
        <v>1</v>
      </c>
      <c r="AH4405">
        <f t="shared" si="2458"/>
        <v>0</v>
      </c>
      <c r="AI4405">
        <f t="shared" si="2459"/>
        <v>0</v>
      </c>
      <c r="AJ4405">
        <f t="shared" si="2460"/>
        <v>0</v>
      </c>
      <c r="AK4405">
        <f t="shared" si="2461"/>
        <v>1</v>
      </c>
      <c r="AL4405">
        <f t="shared" si="2462"/>
        <v>0</v>
      </c>
      <c r="AM4405">
        <f t="shared" si="2463"/>
        <v>0</v>
      </c>
      <c r="AN4405">
        <f t="shared" si="2464"/>
        <v>2</v>
      </c>
      <c r="AO4405">
        <f t="shared" si="2465"/>
        <v>1</v>
      </c>
      <c r="AP4405">
        <f t="shared" si="2466"/>
        <v>0</v>
      </c>
      <c r="AQ4405">
        <f t="shared" si="2467"/>
        <v>0</v>
      </c>
      <c r="AR4405">
        <f t="shared" si="2468"/>
        <v>2</v>
      </c>
      <c r="AS4405">
        <f t="shared" si="2469"/>
        <v>0</v>
      </c>
      <c r="AT4405">
        <f t="shared" si="2470"/>
        <v>0</v>
      </c>
      <c r="AU4405">
        <f t="shared" si="2471"/>
        <v>4</v>
      </c>
      <c r="AV4405">
        <f t="shared" si="2472"/>
        <v>2</v>
      </c>
      <c r="AW4405">
        <f t="shared" si="2473"/>
        <v>0</v>
      </c>
      <c r="AZ4405">
        <f t="shared" si="2474"/>
        <v>2</v>
      </c>
      <c r="BA4405">
        <f t="shared" si="2475"/>
        <v>3</v>
      </c>
      <c r="BB4405">
        <f t="shared" si="2476"/>
        <v>2</v>
      </c>
      <c r="BC4405">
        <f t="shared" si="2477"/>
        <v>3</v>
      </c>
      <c r="BD4405">
        <f t="shared" si="2478"/>
        <v>2</v>
      </c>
      <c r="BE4405">
        <f t="shared" si="2479"/>
        <v>6</v>
      </c>
      <c r="BG4405" t="str">
        <f t="shared" si="2480"/>
        <v>23</v>
      </c>
      <c r="BH4405" t="str">
        <f t="shared" si="2481"/>
        <v>23</v>
      </c>
      <c r="BI4405" t="str">
        <f t="shared" si="2482"/>
        <v>26</v>
      </c>
      <c r="BP4405" t="str">
        <f t="shared" si="2483"/>
        <v>232326</v>
      </c>
      <c r="BQ4405" t="str">
        <f t="shared" si="2484"/>
        <v>623232</v>
      </c>
      <c r="BR4405" t="b">
        <f t="shared" si="2485"/>
        <v>0</v>
      </c>
    </row>
    <row r="4406" spans="1:70">
      <c r="A4406">
        <v>0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1</v>
      </c>
      <c r="T4406">
        <v>1</v>
      </c>
      <c r="U4406">
        <v>0</v>
      </c>
      <c r="V4406">
        <v>1</v>
      </c>
      <c r="W4406">
        <v>0</v>
      </c>
      <c r="X4406">
        <v>1</v>
      </c>
      <c r="Z4406">
        <f t="shared" si="2450"/>
        <v>0</v>
      </c>
      <c r="AA4406">
        <f t="shared" si="2451"/>
        <v>0</v>
      </c>
      <c r="AB4406">
        <f t="shared" si="2452"/>
        <v>2</v>
      </c>
      <c r="AC4406">
        <f t="shared" si="2453"/>
        <v>0</v>
      </c>
      <c r="AD4406">
        <f t="shared" si="2454"/>
        <v>0</v>
      </c>
      <c r="AE4406">
        <f t="shared" si="2455"/>
        <v>0</v>
      </c>
      <c r="AF4406">
        <f t="shared" si="2456"/>
        <v>2</v>
      </c>
      <c r="AG4406">
        <f t="shared" si="2457"/>
        <v>1</v>
      </c>
      <c r="AH4406">
        <f t="shared" si="2458"/>
        <v>0</v>
      </c>
      <c r="AI4406">
        <f t="shared" si="2459"/>
        <v>0</v>
      </c>
      <c r="AJ4406">
        <f t="shared" si="2460"/>
        <v>0</v>
      </c>
      <c r="AK4406">
        <f t="shared" si="2461"/>
        <v>1</v>
      </c>
      <c r="AL4406">
        <f t="shared" si="2462"/>
        <v>0</v>
      </c>
      <c r="AM4406">
        <f t="shared" si="2463"/>
        <v>0</v>
      </c>
      <c r="AN4406">
        <f t="shared" si="2464"/>
        <v>2</v>
      </c>
      <c r="AO4406">
        <f t="shared" si="2465"/>
        <v>1</v>
      </c>
      <c r="AP4406">
        <f t="shared" si="2466"/>
        <v>0</v>
      </c>
      <c r="AQ4406">
        <f t="shared" si="2467"/>
        <v>0</v>
      </c>
      <c r="AR4406">
        <f t="shared" si="2468"/>
        <v>2</v>
      </c>
      <c r="AS4406">
        <f t="shared" si="2469"/>
        <v>1</v>
      </c>
      <c r="AT4406">
        <f t="shared" si="2470"/>
        <v>0</v>
      </c>
      <c r="AU4406">
        <f t="shared" si="2471"/>
        <v>4</v>
      </c>
      <c r="AV4406">
        <f t="shared" si="2472"/>
        <v>0</v>
      </c>
      <c r="AW4406">
        <f t="shared" si="2473"/>
        <v>1</v>
      </c>
      <c r="AZ4406">
        <f t="shared" si="2474"/>
        <v>2</v>
      </c>
      <c r="BA4406">
        <f t="shared" si="2475"/>
        <v>3</v>
      </c>
      <c r="BB4406">
        <f t="shared" si="2476"/>
        <v>2</v>
      </c>
      <c r="BC4406">
        <f t="shared" si="2477"/>
        <v>3</v>
      </c>
      <c r="BD4406">
        <f t="shared" si="2478"/>
        <v>3</v>
      </c>
      <c r="BE4406">
        <f t="shared" si="2479"/>
        <v>5</v>
      </c>
      <c r="BG4406" t="str">
        <f t="shared" si="2480"/>
        <v>23</v>
      </c>
      <c r="BH4406" t="str">
        <f t="shared" si="2481"/>
        <v>23</v>
      </c>
      <c r="BI4406" t="str">
        <f t="shared" si="2482"/>
        <v>35</v>
      </c>
      <c r="BP4406" t="str">
        <f t="shared" si="2483"/>
        <v>232335</v>
      </c>
      <c r="BQ4406" t="str">
        <f t="shared" si="2484"/>
        <v>533232</v>
      </c>
      <c r="BR4406" t="b">
        <f t="shared" si="2485"/>
        <v>0</v>
      </c>
    </row>
    <row r="4407" spans="1:70">
      <c r="A4407">
        <v>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1</v>
      </c>
      <c r="T4407">
        <v>1</v>
      </c>
      <c r="U4407">
        <v>0</v>
      </c>
      <c r="V4407">
        <v>1</v>
      </c>
      <c r="W4407">
        <v>1</v>
      </c>
      <c r="X4407">
        <v>1</v>
      </c>
      <c r="Z4407">
        <f t="shared" si="2450"/>
        <v>0</v>
      </c>
      <c r="AA4407">
        <f t="shared" si="2451"/>
        <v>0</v>
      </c>
      <c r="AB4407">
        <f t="shared" si="2452"/>
        <v>2</v>
      </c>
      <c r="AC4407">
        <f t="shared" si="2453"/>
        <v>0</v>
      </c>
      <c r="AD4407">
        <f t="shared" si="2454"/>
        <v>0</v>
      </c>
      <c r="AE4407">
        <f t="shared" si="2455"/>
        <v>0</v>
      </c>
      <c r="AF4407">
        <f t="shared" si="2456"/>
        <v>2</v>
      </c>
      <c r="AG4407">
        <f t="shared" si="2457"/>
        <v>1</v>
      </c>
      <c r="AH4407">
        <f t="shared" si="2458"/>
        <v>0</v>
      </c>
      <c r="AI4407">
        <f t="shared" si="2459"/>
        <v>0</v>
      </c>
      <c r="AJ4407">
        <f t="shared" si="2460"/>
        <v>0</v>
      </c>
      <c r="AK4407">
        <f t="shared" si="2461"/>
        <v>1</v>
      </c>
      <c r="AL4407">
        <f t="shared" si="2462"/>
        <v>0</v>
      </c>
      <c r="AM4407">
        <f t="shared" si="2463"/>
        <v>0</v>
      </c>
      <c r="AN4407">
        <f t="shared" si="2464"/>
        <v>2</v>
      </c>
      <c r="AO4407">
        <f t="shared" si="2465"/>
        <v>1</v>
      </c>
      <c r="AP4407">
        <f t="shared" si="2466"/>
        <v>0</v>
      </c>
      <c r="AQ4407">
        <f t="shared" si="2467"/>
        <v>0</v>
      </c>
      <c r="AR4407">
        <f t="shared" si="2468"/>
        <v>2</v>
      </c>
      <c r="AS4407">
        <f t="shared" si="2469"/>
        <v>1</v>
      </c>
      <c r="AT4407">
        <f t="shared" si="2470"/>
        <v>0</v>
      </c>
      <c r="AU4407">
        <f t="shared" si="2471"/>
        <v>4</v>
      </c>
      <c r="AV4407">
        <f t="shared" si="2472"/>
        <v>2</v>
      </c>
      <c r="AW4407">
        <f t="shared" si="2473"/>
        <v>1</v>
      </c>
      <c r="AZ4407">
        <f t="shared" si="2474"/>
        <v>2</v>
      </c>
      <c r="BA4407">
        <f t="shared" si="2475"/>
        <v>3</v>
      </c>
      <c r="BB4407">
        <f t="shared" si="2476"/>
        <v>2</v>
      </c>
      <c r="BC4407">
        <f t="shared" si="2477"/>
        <v>3</v>
      </c>
      <c r="BD4407">
        <f t="shared" si="2478"/>
        <v>3</v>
      </c>
      <c r="BE4407">
        <f t="shared" si="2479"/>
        <v>7</v>
      </c>
      <c r="BG4407" t="str">
        <f t="shared" si="2480"/>
        <v>23</v>
      </c>
      <c r="BH4407" t="str">
        <f t="shared" si="2481"/>
        <v>23</v>
      </c>
      <c r="BI4407" t="str">
        <f t="shared" si="2482"/>
        <v>37</v>
      </c>
      <c r="BP4407" t="str">
        <f t="shared" si="2483"/>
        <v>232337</v>
      </c>
      <c r="BQ4407" t="str">
        <f t="shared" si="2484"/>
        <v>733232</v>
      </c>
      <c r="BR4407" t="b">
        <f t="shared" si="2485"/>
        <v>0</v>
      </c>
    </row>
    <row r="4408" spans="1:70">
      <c r="A4408">
        <v>0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1</v>
      </c>
      <c r="X4408">
        <v>0</v>
      </c>
      <c r="Z4408">
        <f t="shared" si="2450"/>
        <v>0</v>
      </c>
      <c r="AA4408">
        <f t="shared" si="2451"/>
        <v>0</v>
      </c>
      <c r="AB4408">
        <f t="shared" si="2452"/>
        <v>2</v>
      </c>
      <c r="AC4408">
        <f t="shared" si="2453"/>
        <v>0</v>
      </c>
      <c r="AD4408">
        <f t="shared" si="2454"/>
        <v>0</v>
      </c>
      <c r="AE4408">
        <f t="shared" si="2455"/>
        <v>0</v>
      </c>
      <c r="AF4408">
        <f t="shared" si="2456"/>
        <v>2</v>
      </c>
      <c r="AG4408">
        <f t="shared" si="2457"/>
        <v>1</v>
      </c>
      <c r="AH4408">
        <f t="shared" si="2458"/>
        <v>0</v>
      </c>
      <c r="AI4408">
        <f t="shared" si="2459"/>
        <v>0</v>
      </c>
      <c r="AJ4408">
        <f t="shared" si="2460"/>
        <v>0</v>
      </c>
      <c r="AK4408">
        <f t="shared" si="2461"/>
        <v>1</v>
      </c>
      <c r="AL4408">
        <f t="shared" si="2462"/>
        <v>0</v>
      </c>
      <c r="AM4408">
        <f t="shared" si="2463"/>
        <v>4</v>
      </c>
      <c r="AN4408">
        <f t="shared" si="2464"/>
        <v>0</v>
      </c>
      <c r="AO4408">
        <f t="shared" si="2465"/>
        <v>0</v>
      </c>
      <c r="AP4408">
        <f t="shared" si="2466"/>
        <v>0</v>
      </c>
      <c r="AQ4408">
        <f t="shared" si="2467"/>
        <v>0</v>
      </c>
      <c r="AR4408">
        <f t="shared" si="2468"/>
        <v>0</v>
      </c>
      <c r="AS4408">
        <f t="shared" si="2469"/>
        <v>1</v>
      </c>
      <c r="AT4408">
        <f t="shared" si="2470"/>
        <v>0</v>
      </c>
      <c r="AU4408">
        <f t="shared" si="2471"/>
        <v>0</v>
      </c>
      <c r="AV4408">
        <f t="shared" si="2472"/>
        <v>2</v>
      </c>
      <c r="AW4408">
        <f t="shared" si="2473"/>
        <v>0</v>
      </c>
      <c r="AZ4408">
        <f t="shared" si="2474"/>
        <v>2</v>
      </c>
      <c r="BA4408">
        <f t="shared" si="2475"/>
        <v>3</v>
      </c>
      <c r="BB4408">
        <f t="shared" si="2476"/>
        <v>2</v>
      </c>
      <c r="BC4408">
        <f t="shared" si="2477"/>
        <v>4</v>
      </c>
      <c r="BD4408">
        <f t="shared" si="2478"/>
        <v>1</v>
      </c>
      <c r="BE4408">
        <f t="shared" si="2479"/>
        <v>2</v>
      </c>
      <c r="BG4408" t="str">
        <f t="shared" si="2480"/>
        <v>23</v>
      </c>
      <c r="BH4408" t="str">
        <f t="shared" si="2481"/>
        <v>24</v>
      </c>
      <c r="BI4408" t="str">
        <f t="shared" si="2482"/>
        <v>12</v>
      </c>
      <c r="BP4408" t="str">
        <f t="shared" si="2483"/>
        <v>232412</v>
      </c>
      <c r="BQ4408" t="str">
        <f t="shared" si="2484"/>
        <v>214232</v>
      </c>
      <c r="BR4408" t="b">
        <f t="shared" si="2485"/>
        <v>0</v>
      </c>
    </row>
    <row r="4409" spans="1:70">
      <c r="A4409">
        <v>0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1</v>
      </c>
      <c r="X4409">
        <v>0</v>
      </c>
      <c r="Z4409">
        <f t="shared" si="2450"/>
        <v>0</v>
      </c>
      <c r="AA4409">
        <f t="shared" si="2451"/>
        <v>0</v>
      </c>
      <c r="AB4409">
        <f t="shared" si="2452"/>
        <v>2</v>
      </c>
      <c r="AC4409">
        <f t="shared" si="2453"/>
        <v>0</v>
      </c>
      <c r="AD4409">
        <f t="shared" si="2454"/>
        <v>0</v>
      </c>
      <c r="AE4409">
        <f t="shared" si="2455"/>
        <v>0</v>
      </c>
      <c r="AF4409">
        <f t="shared" si="2456"/>
        <v>2</v>
      </c>
      <c r="AG4409">
        <f t="shared" si="2457"/>
        <v>1</v>
      </c>
      <c r="AH4409">
        <f t="shared" si="2458"/>
        <v>0</v>
      </c>
      <c r="AI4409">
        <f t="shared" si="2459"/>
        <v>0</v>
      </c>
      <c r="AJ4409">
        <f t="shared" si="2460"/>
        <v>0</v>
      </c>
      <c r="AK4409">
        <f t="shared" si="2461"/>
        <v>1</v>
      </c>
      <c r="AL4409">
        <f t="shared" si="2462"/>
        <v>0</v>
      </c>
      <c r="AM4409">
        <f t="shared" si="2463"/>
        <v>4</v>
      </c>
      <c r="AN4409">
        <f t="shared" si="2464"/>
        <v>0</v>
      </c>
      <c r="AO4409">
        <f t="shared" si="2465"/>
        <v>0</v>
      </c>
      <c r="AP4409">
        <f t="shared" si="2466"/>
        <v>0</v>
      </c>
      <c r="AQ4409">
        <f t="shared" si="2467"/>
        <v>0</v>
      </c>
      <c r="AR4409">
        <f t="shared" si="2468"/>
        <v>2</v>
      </c>
      <c r="AS4409">
        <f t="shared" si="2469"/>
        <v>0</v>
      </c>
      <c r="AT4409">
        <f t="shared" si="2470"/>
        <v>0</v>
      </c>
      <c r="AU4409">
        <f t="shared" si="2471"/>
        <v>0</v>
      </c>
      <c r="AV4409">
        <f t="shared" si="2472"/>
        <v>2</v>
      </c>
      <c r="AW4409">
        <f t="shared" si="2473"/>
        <v>0</v>
      </c>
      <c r="AZ4409">
        <f t="shared" si="2474"/>
        <v>2</v>
      </c>
      <c r="BA4409">
        <f t="shared" si="2475"/>
        <v>3</v>
      </c>
      <c r="BB4409">
        <f t="shared" si="2476"/>
        <v>2</v>
      </c>
      <c r="BC4409">
        <f t="shared" si="2477"/>
        <v>4</v>
      </c>
      <c r="BD4409">
        <f t="shared" si="2478"/>
        <v>2</v>
      </c>
      <c r="BE4409">
        <f t="shared" si="2479"/>
        <v>2</v>
      </c>
      <c r="BG4409" t="str">
        <f t="shared" si="2480"/>
        <v>23</v>
      </c>
      <c r="BH4409" t="str">
        <f t="shared" si="2481"/>
        <v>24</v>
      </c>
      <c r="BI4409" t="str">
        <f t="shared" si="2482"/>
        <v>22</v>
      </c>
      <c r="BP4409" t="str">
        <f t="shared" si="2483"/>
        <v>232422</v>
      </c>
      <c r="BQ4409" t="str">
        <f t="shared" si="2484"/>
        <v>224232</v>
      </c>
      <c r="BR4409" t="b">
        <f t="shared" si="2485"/>
        <v>0</v>
      </c>
    </row>
    <row r="4410" spans="1:70">
      <c r="A4410">
        <v>0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1</v>
      </c>
      <c r="X4410">
        <v>1</v>
      </c>
      <c r="Z4410">
        <f t="shared" si="2450"/>
        <v>0</v>
      </c>
      <c r="AA4410">
        <f t="shared" si="2451"/>
        <v>0</v>
      </c>
      <c r="AB4410">
        <f t="shared" si="2452"/>
        <v>2</v>
      </c>
      <c r="AC4410">
        <f t="shared" si="2453"/>
        <v>0</v>
      </c>
      <c r="AD4410">
        <f t="shared" si="2454"/>
        <v>0</v>
      </c>
      <c r="AE4410">
        <f t="shared" si="2455"/>
        <v>0</v>
      </c>
      <c r="AF4410">
        <f t="shared" si="2456"/>
        <v>2</v>
      </c>
      <c r="AG4410">
        <f t="shared" si="2457"/>
        <v>1</v>
      </c>
      <c r="AH4410">
        <f t="shared" si="2458"/>
        <v>0</v>
      </c>
      <c r="AI4410">
        <f t="shared" si="2459"/>
        <v>0</v>
      </c>
      <c r="AJ4410">
        <f t="shared" si="2460"/>
        <v>0</v>
      </c>
      <c r="AK4410">
        <f t="shared" si="2461"/>
        <v>1</v>
      </c>
      <c r="AL4410">
        <f t="shared" si="2462"/>
        <v>0</v>
      </c>
      <c r="AM4410">
        <f t="shared" si="2463"/>
        <v>4</v>
      </c>
      <c r="AN4410">
        <f t="shared" si="2464"/>
        <v>0</v>
      </c>
      <c r="AO4410">
        <f t="shared" si="2465"/>
        <v>0</v>
      </c>
      <c r="AP4410">
        <f t="shared" si="2466"/>
        <v>0</v>
      </c>
      <c r="AQ4410">
        <f t="shared" si="2467"/>
        <v>0</v>
      </c>
      <c r="AR4410">
        <f t="shared" si="2468"/>
        <v>2</v>
      </c>
      <c r="AS4410">
        <f t="shared" si="2469"/>
        <v>0</v>
      </c>
      <c r="AT4410">
        <f t="shared" si="2470"/>
        <v>0</v>
      </c>
      <c r="AU4410">
        <f t="shared" si="2471"/>
        <v>0</v>
      </c>
      <c r="AV4410">
        <f t="shared" si="2472"/>
        <v>2</v>
      </c>
      <c r="AW4410">
        <f t="shared" si="2473"/>
        <v>1</v>
      </c>
      <c r="AZ4410">
        <f t="shared" si="2474"/>
        <v>2</v>
      </c>
      <c r="BA4410">
        <f t="shared" si="2475"/>
        <v>3</v>
      </c>
      <c r="BB4410">
        <f t="shared" si="2476"/>
        <v>2</v>
      </c>
      <c r="BC4410">
        <f t="shared" si="2477"/>
        <v>4</v>
      </c>
      <c r="BD4410">
        <f t="shared" si="2478"/>
        <v>2</v>
      </c>
      <c r="BE4410">
        <f t="shared" si="2479"/>
        <v>3</v>
      </c>
      <c r="BG4410" t="str">
        <f t="shared" si="2480"/>
        <v>23</v>
      </c>
      <c r="BH4410" t="str">
        <f t="shared" si="2481"/>
        <v>24</v>
      </c>
      <c r="BI4410" t="str">
        <f t="shared" si="2482"/>
        <v>23</v>
      </c>
      <c r="BP4410" t="str">
        <f t="shared" si="2483"/>
        <v>232423</v>
      </c>
      <c r="BQ4410" t="str">
        <f t="shared" si="2484"/>
        <v>324232</v>
      </c>
      <c r="BR4410" t="b">
        <f t="shared" si="2485"/>
        <v>0</v>
      </c>
    </row>
    <row r="4411" spans="1:70">
      <c r="A4411">
        <v>0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1</v>
      </c>
      <c r="U4411">
        <v>0</v>
      </c>
      <c r="V4411">
        <v>1</v>
      </c>
      <c r="W4411">
        <v>0</v>
      </c>
      <c r="X4411">
        <v>1</v>
      </c>
      <c r="Z4411">
        <f t="shared" si="2450"/>
        <v>0</v>
      </c>
      <c r="AA4411">
        <f t="shared" si="2451"/>
        <v>0</v>
      </c>
      <c r="AB4411">
        <f t="shared" si="2452"/>
        <v>2</v>
      </c>
      <c r="AC4411">
        <f t="shared" si="2453"/>
        <v>0</v>
      </c>
      <c r="AD4411">
        <f t="shared" si="2454"/>
        <v>0</v>
      </c>
      <c r="AE4411">
        <f t="shared" si="2455"/>
        <v>0</v>
      </c>
      <c r="AF4411">
        <f t="shared" si="2456"/>
        <v>2</v>
      </c>
      <c r="AG4411">
        <f t="shared" si="2457"/>
        <v>1</v>
      </c>
      <c r="AH4411">
        <f t="shared" si="2458"/>
        <v>0</v>
      </c>
      <c r="AI4411">
        <f t="shared" si="2459"/>
        <v>0</v>
      </c>
      <c r="AJ4411">
        <f t="shared" si="2460"/>
        <v>0</v>
      </c>
      <c r="AK4411">
        <f t="shared" si="2461"/>
        <v>1</v>
      </c>
      <c r="AL4411">
        <f t="shared" si="2462"/>
        <v>0</v>
      </c>
      <c r="AM4411">
        <f t="shared" si="2463"/>
        <v>4</v>
      </c>
      <c r="AN4411">
        <f t="shared" si="2464"/>
        <v>0</v>
      </c>
      <c r="AO4411">
        <f t="shared" si="2465"/>
        <v>0</v>
      </c>
      <c r="AP4411">
        <f t="shared" si="2466"/>
        <v>0</v>
      </c>
      <c r="AQ4411">
        <f t="shared" si="2467"/>
        <v>0</v>
      </c>
      <c r="AR4411">
        <f t="shared" si="2468"/>
        <v>2</v>
      </c>
      <c r="AS4411">
        <f t="shared" si="2469"/>
        <v>1</v>
      </c>
      <c r="AT4411">
        <f t="shared" si="2470"/>
        <v>0</v>
      </c>
      <c r="AU4411">
        <f t="shared" si="2471"/>
        <v>4</v>
      </c>
      <c r="AV4411">
        <f t="shared" si="2472"/>
        <v>0</v>
      </c>
      <c r="AW4411">
        <f t="shared" si="2473"/>
        <v>1</v>
      </c>
      <c r="AZ4411">
        <f t="shared" si="2474"/>
        <v>2</v>
      </c>
      <c r="BA4411">
        <f t="shared" si="2475"/>
        <v>3</v>
      </c>
      <c r="BB4411">
        <f t="shared" si="2476"/>
        <v>2</v>
      </c>
      <c r="BC4411">
        <f t="shared" si="2477"/>
        <v>4</v>
      </c>
      <c r="BD4411">
        <f t="shared" si="2478"/>
        <v>3</v>
      </c>
      <c r="BE4411">
        <f t="shared" si="2479"/>
        <v>5</v>
      </c>
      <c r="BG4411" t="str">
        <f t="shared" si="2480"/>
        <v>23</v>
      </c>
      <c r="BH4411" t="str">
        <f t="shared" si="2481"/>
        <v>24</v>
      </c>
      <c r="BI4411" t="str">
        <f t="shared" si="2482"/>
        <v>35</v>
      </c>
      <c r="BP4411" t="str">
        <f t="shared" si="2483"/>
        <v>232435</v>
      </c>
      <c r="BQ4411" t="str">
        <f t="shared" si="2484"/>
        <v>534232</v>
      </c>
      <c r="BR4411" t="b">
        <f t="shared" si="2485"/>
        <v>0</v>
      </c>
    </row>
    <row r="4412" spans="1:70">
      <c r="A4412">
        <v>0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Z4412">
        <f t="shared" si="2450"/>
        <v>0</v>
      </c>
      <c r="AA4412">
        <f t="shared" si="2451"/>
        <v>0</v>
      </c>
      <c r="AB4412">
        <f t="shared" si="2452"/>
        <v>2</v>
      </c>
      <c r="AC4412">
        <f t="shared" si="2453"/>
        <v>0</v>
      </c>
      <c r="AD4412">
        <f t="shared" si="2454"/>
        <v>0</v>
      </c>
      <c r="AE4412">
        <f t="shared" si="2455"/>
        <v>0</v>
      </c>
      <c r="AF4412">
        <f t="shared" si="2456"/>
        <v>2</v>
      </c>
      <c r="AG4412">
        <f t="shared" si="2457"/>
        <v>1</v>
      </c>
      <c r="AH4412">
        <f t="shared" si="2458"/>
        <v>0</v>
      </c>
      <c r="AI4412">
        <f t="shared" si="2459"/>
        <v>0</v>
      </c>
      <c r="AJ4412">
        <f t="shared" si="2460"/>
        <v>0</v>
      </c>
      <c r="AK4412">
        <f t="shared" si="2461"/>
        <v>1</v>
      </c>
      <c r="AL4412">
        <f t="shared" si="2462"/>
        <v>0</v>
      </c>
      <c r="AM4412">
        <f t="shared" si="2463"/>
        <v>4</v>
      </c>
      <c r="AN4412">
        <f t="shared" si="2464"/>
        <v>0</v>
      </c>
      <c r="AO4412">
        <f t="shared" si="2465"/>
        <v>0</v>
      </c>
      <c r="AP4412">
        <f t="shared" si="2466"/>
        <v>0</v>
      </c>
      <c r="AQ4412">
        <f t="shared" si="2467"/>
        <v>4</v>
      </c>
      <c r="AR4412">
        <f t="shared" si="2468"/>
        <v>0</v>
      </c>
      <c r="AS4412">
        <f t="shared" si="2469"/>
        <v>0</v>
      </c>
      <c r="AT4412">
        <f t="shared" si="2470"/>
        <v>0</v>
      </c>
      <c r="AU4412">
        <f t="shared" si="2471"/>
        <v>4</v>
      </c>
      <c r="AV4412">
        <f t="shared" si="2472"/>
        <v>0</v>
      </c>
      <c r="AW4412">
        <f t="shared" si="2473"/>
        <v>0</v>
      </c>
      <c r="AZ4412">
        <f t="shared" si="2474"/>
        <v>2</v>
      </c>
      <c r="BA4412">
        <f t="shared" si="2475"/>
        <v>3</v>
      </c>
      <c r="BB4412">
        <f t="shared" si="2476"/>
        <v>2</v>
      </c>
      <c r="BC4412">
        <f t="shared" si="2477"/>
        <v>4</v>
      </c>
      <c r="BD4412">
        <f t="shared" si="2478"/>
        <v>4</v>
      </c>
      <c r="BE4412">
        <f t="shared" si="2479"/>
        <v>4</v>
      </c>
      <c r="BG4412" t="str">
        <f t="shared" si="2480"/>
        <v>23</v>
      </c>
      <c r="BH4412" t="str">
        <f t="shared" si="2481"/>
        <v>24</v>
      </c>
      <c r="BI4412" t="str">
        <f t="shared" si="2482"/>
        <v>44</v>
      </c>
      <c r="BP4412" t="str">
        <f t="shared" si="2483"/>
        <v>232444</v>
      </c>
      <c r="BQ4412" t="str">
        <f t="shared" si="2484"/>
        <v>444232</v>
      </c>
      <c r="BR4412" t="b">
        <f t="shared" si="2485"/>
        <v>0</v>
      </c>
    </row>
    <row r="4413" spans="1:70">
      <c r="A4413">
        <v>0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Z4413">
        <f t="shared" si="2450"/>
        <v>0</v>
      </c>
      <c r="AA4413">
        <f t="shared" si="2451"/>
        <v>0</v>
      </c>
      <c r="AB4413">
        <f t="shared" si="2452"/>
        <v>2</v>
      </c>
      <c r="AC4413">
        <f t="shared" si="2453"/>
        <v>0</v>
      </c>
      <c r="AD4413">
        <f t="shared" si="2454"/>
        <v>0</v>
      </c>
      <c r="AE4413">
        <f t="shared" si="2455"/>
        <v>0</v>
      </c>
      <c r="AF4413">
        <f t="shared" si="2456"/>
        <v>2</v>
      </c>
      <c r="AG4413">
        <f t="shared" si="2457"/>
        <v>1</v>
      </c>
      <c r="AH4413">
        <f t="shared" si="2458"/>
        <v>0</v>
      </c>
      <c r="AI4413">
        <f t="shared" si="2459"/>
        <v>0</v>
      </c>
      <c r="AJ4413">
        <f t="shared" si="2460"/>
        <v>0</v>
      </c>
      <c r="AK4413">
        <f t="shared" si="2461"/>
        <v>1</v>
      </c>
      <c r="AL4413">
        <f t="shared" si="2462"/>
        <v>0</v>
      </c>
      <c r="AM4413">
        <f t="shared" si="2463"/>
        <v>4</v>
      </c>
      <c r="AN4413">
        <f t="shared" si="2464"/>
        <v>0</v>
      </c>
      <c r="AO4413">
        <f t="shared" si="2465"/>
        <v>0</v>
      </c>
      <c r="AP4413">
        <f t="shared" si="2466"/>
        <v>0</v>
      </c>
      <c r="AQ4413">
        <f t="shared" si="2467"/>
        <v>4</v>
      </c>
      <c r="AR4413">
        <f t="shared" si="2468"/>
        <v>0</v>
      </c>
      <c r="AS4413">
        <f t="shared" si="2469"/>
        <v>0</v>
      </c>
      <c r="AT4413">
        <f t="shared" si="2470"/>
        <v>0</v>
      </c>
      <c r="AU4413">
        <f t="shared" si="2471"/>
        <v>4</v>
      </c>
      <c r="AV4413">
        <f t="shared" si="2472"/>
        <v>0</v>
      </c>
      <c r="AW4413">
        <f t="shared" si="2473"/>
        <v>1</v>
      </c>
      <c r="AZ4413">
        <f t="shared" si="2474"/>
        <v>2</v>
      </c>
      <c r="BA4413">
        <f t="shared" si="2475"/>
        <v>3</v>
      </c>
      <c r="BB4413">
        <f t="shared" si="2476"/>
        <v>2</v>
      </c>
      <c r="BC4413">
        <f t="shared" si="2477"/>
        <v>4</v>
      </c>
      <c r="BD4413">
        <f t="shared" si="2478"/>
        <v>4</v>
      </c>
      <c r="BE4413">
        <f t="shared" si="2479"/>
        <v>5</v>
      </c>
      <c r="BG4413" t="str">
        <f t="shared" si="2480"/>
        <v>23</v>
      </c>
      <c r="BH4413" t="str">
        <f t="shared" si="2481"/>
        <v>24</v>
      </c>
      <c r="BI4413" t="str">
        <f t="shared" si="2482"/>
        <v>45</v>
      </c>
      <c r="BP4413" t="str">
        <f t="shared" si="2483"/>
        <v>232445</v>
      </c>
      <c r="BQ4413" t="str">
        <f t="shared" si="2484"/>
        <v>544232</v>
      </c>
      <c r="BR4413" t="b">
        <f t="shared" si="2485"/>
        <v>0</v>
      </c>
    </row>
    <row r="4414" spans="1:70">
      <c r="A4414">
        <v>0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1</v>
      </c>
      <c r="X4414">
        <v>1</v>
      </c>
      <c r="Z4414">
        <f t="shared" si="2450"/>
        <v>0</v>
      </c>
      <c r="AA4414">
        <f t="shared" si="2451"/>
        <v>0</v>
      </c>
      <c r="AB4414">
        <f t="shared" si="2452"/>
        <v>2</v>
      </c>
      <c r="AC4414">
        <f t="shared" si="2453"/>
        <v>0</v>
      </c>
      <c r="AD4414">
        <f t="shared" si="2454"/>
        <v>0</v>
      </c>
      <c r="AE4414">
        <f t="shared" si="2455"/>
        <v>0</v>
      </c>
      <c r="AF4414">
        <f t="shared" si="2456"/>
        <v>2</v>
      </c>
      <c r="AG4414">
        <f t="shared" si="2457"/>
        <v>1</v>
      </c>
      <c r="AH4414">
        <f t="shared" si="2458"/>
        <v>0</v>
      </c>
      <c r="AI4414">
        <f t="shared" si="2459"/>
        <v>0</v>
      </c>
      <c r="AJ4414">
        <f t="shared" si="2460"/>
        <v>0</v>
      </c>
      <c r="AK4414">
        <f t="shared" si="2461"/>
        <v>1</v>
      </c>
      <c r="AL4414">
        <f t="shared" si="2462"/>
        <v>0</v>
      </c>
      <c r="AM4414">
        <f t="shared" si="2463"/>
        <v>4</v>
      </c>
      <c r="AN4414">
        <f t="shared" si="2464"/>
        <v>0</v>
      </c>
      <c r="AO4414">
        <f t="shared" si="2465"/>
        <v>1</v>
      </c>
      <c r="AP4414">
        <f t="shared" si="2466"/>
        <v>0</v>
      </c>
      <c r="AQ4414">
        <f t="shared" si="2467"/>
        <v>0</v>
      </c>
      <c r="AR4414">
        <f t="shared" si="2468"/>
        <v>2</v>
      </c>
      <c r="AS4414">
        <f t="shared" si="2469"/>
        <v>0</v>
      </c>
      <c r="AT4414">
        <f t="shared" si="2470"/>
        <v>0</v>
      </c>
      <c r="AU4414">
        <f t="shared" si="2471"/>
        <v>0</v>
      </c>
      <c r="AV4414">
        <f t="shared" si="2472"/>
        <v>2</v>
      </c>
      <c r="AW4414">
        <f t="shared" si="2473"/>
        <v>1</v>
      </c>
      <c r="AZ4414">
        <f t="shared" si="2474"/>
        <v>2</v>
      </c>
      <c r="BA4414">
        <f t="shared" si="2475"/>
        <v>3</v>
      </c>
      <c r="BB4414">
        <f t="shared" si="2476"/>
        <v>2</v>
      </c>
      <c r="BC4414">
        <f t="shared" si="2477"/>
        <v>5</v>
      </c>
      <c r="BD4414">
        <f t="shared" si="2478"/>
        <v>2</v>
      </c>
      <c r="BE4414">
        <f t="shared" si="2479"/>
        <v>3</v>
      </c>
      <c r="BG4414" t="str">
        <f t="shared" si="2480"/>
        <v>23</v>
      </c>
      <c r="BH4414" t="str">
        <f t="shared" si="2481"/>
        <v>25</v>
      </c>
      <c r="BI4414" t="str">
        <f t="shared" si="2482"/>
        <v>23</v>
      </c>
      <c r="BP4414" t="str">
        <f t="shared" si="2483"/>
        <v>232523</v>
      </c>
      <c r="BQ4414" t="str">
        <f t="shared" si="2484"/>
        <v>325232</v>
      </c>
      <c r="BR4414" t="b">
        <f t="shared" si="2485"/>
        <v>0</v>
      </c>
    </row>
    <row r="4415" spans="1:70">
      <c r="A4415">
        <v>0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0</v>
      </c>
      <c r="Z4415">
        <f t="shared" si="2450"/>
        <v>0</v>
      </c>
      <c r="AA4415">
        <f t="shared" si="2451"/>
        <v>0</v>
      </c>
      <c r="AB4415">
        <f t="shared" si="2452"/>
        <v>2</v>
      </c>
      <c r="AC4415">
        <f t="shared" si="2453"/>
        <v>0</v>
      </c>
      <c r="AD4415">
        <f t="shared" si="2454"/>
        <v>0</v>
      </c>
      <c r="AE4415">
        <f t="shared" si="2455"/>
        <v>0</v>
      </c>
      <c r="AF4415">
        <f t="shared" si="2456"/>
        <v>2</v>
      </c>
      <c r="AG4415">
        <f t="shared" si="2457"/>
        <v>1</v>
      </c>
      <c r="AH4415">
        <f t="shared" si="2458"/>
        <v>0</v>
      </c>
      <c r="AI4415">
        <f t="shared" si="2459"/>
        <v>0</v>
      </c>
      <c r="AJ4415">
        <f t="shared" si="2460"/>
        <v>0</v>
      </c>
      <c r="AK4415">
        <f t="shared" si="2461"/>
        <v>1</v>
      </c>
      <c r="AL4415">
        <f t="shared" si="2462"/>
        <v>0</v>
      </c>
      <c r="AM4415">
        <f t="shared" si="2463"/>
        <v>4</v>
      </c>
      <c r="AN4415">
        <f t="shared" si="2464"/>
        <v>0</v>
      </c>
      <c r="AO4415">
        <f t="shared" si="2465"/>
        <v>1</v>
      </c>
      <c r="AP4415">
        <f t="shared" si="2466"/>
        <v>0</v>
      </c>
      <c r="AQ4415">
        <f t="shared" si="2467"/>
        <v>0</v>
      </c>
      <c r="AR4415">
        <f t="shared" si="2468"/>
        <v>2</v>
      </c>
      <c r="AS4415">
        <f t="shared" si="2469"/>
        <v>0</v>
      </c>
      <c r="AT4415">
        <f t="shared" si="2470"/>
        <v>0</v>
      </c>
      <c r="AU4415">
        <f t="shared" si="2471"/>
        <v>4</v>
      </c>
      <c r="AV4415">
        <f t="shared" si="2472"/>
        <v>0</v>
      </c>
      <c r="AW4415">
        <f t="shared" si="2473"/>
        <v>0</v>
      </c>
      <c r="AZ4415">
        <f t="shared" si="2474"/>
        <v>2</v>
      </c>
      <c r="BA4415">
        <f t="shared" si="2475"/>
        <v>3</v>
      </c>
      <c r="BB4415">
        <f t="shared" si="2476"/>
        <v>2</v>
      </c>
      <c r="BC4415">
        <f t="shared" si="2477"/>
        <v>5</v>
      </c>
      <c r="BD4415">
        <f t="shared" si="2478"/>
        <v>2</v>
      </c>
      <c r="BE4415">
        <f t="shared" si="2479"/>
        <v>4</v>
      </c>
      <c r="BG4415" t="str">
        <f t="shared" si="2480"/>
        <v>23</v>
      </c>
      <c r="BH4415" t="str">
        <f t="shared" si="2481"/>
        <v>25</v>
      </c>
      <c r="BI4415" t="str">
        <f t="shared" si="2482"/>
        <v>24</v>
      </c>
      <c r="BP4415" t="str">
        <f t="shared" si="2483"/>
        <v>232524</v>
      </c>
      <c r="BQ4415" t="str">
        <f t="shared" si="2484"/>
        <v>425232</v>
      </c>
      <c r="BR4415" t="b">
        <f t="shared" si="2485"/>
        <v>0</v>
      </c>
    </row>
    <row r="4416" spans="1:70">
      <c r="A4416">
        <v>0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1</v>
      </c>
      <c r="W4416">
        <v>1</v>
      </c>
      <c r="X4416">
        <v>0</v>
      </c>
      <c r="Z4416">
        <f t="shared" si="2450"/>
        <v>0</v>
      </c>
      <c r="AA4416">
        <f t="shared" si="2451"/>
        <v>0</v>
      </c>
      <c r="AB4416">
        <f t="shared" si="2452"/>
        <v>2</v>
      </c>
      <c r="AC4416">
        <f t="shared" si="2453"/>
        <v>0</v>
      </c>
      <c r="AD4416">
        <f t="shared" si="2454"/>
        <v>0</v>
      </c>
      <c r="AE4416">
        <f t="shared" si="2455"/>
        <v>0</v>
      </c>
      <c r="AF4416">
        <f t="shared" si="2456"/>
        <v>2</v>
      </c>
      <c r="AG4416">
        <f t="shared" si="2457"/>
        <v>1</v>
      </c>
      <c r="AH4416">
        <f t="shared" si="2458"/>
        <v>0</v>
      </c>
      <c r="AI4416">
        <f t="shared" si="2459"/>
        <v>0</v>
      </c>
      <c r="AJ4416">
        <f t="shared" si="2460"/>
        <v>0</v>
      </c>
      <c r="AK4416">
        <f t="shared" si="2461"/>
        <v>1</v>
      </c>
      <c r="AL4416">
        <f t="shared" si="2462"/>
        <v>0</v>
      </c>
      <c r="AM4416">
        <f t="shared" si="2463"/>
        <v>4</v>
      </c>
      <c r="AN4416">
        <f t="shared" si="2464"/>
        <v>0</v>
      </c>
      <c r="AO4416">
        <f t="shared" si="2465"/>
        <v>1</v>
      </c>
      <c r="AP4416">
        <f t="shared" si="2466"/>
        <v>0</v>
      </c>
      <c r="AQ4416">
        <f t="shared" si="2467"/>
        <v>0</v>
      </c>
      <c r="AR4416">
        <f t="shared" si="2468"/>
        <v>2</v>
      </c>
      <c r="AS4416">
        <f t="shared" si="2469"/>
        <v>0</v>
      </c>
      <c r="AT4416">
        <f t="shared" si="2470"/>
        <v>0</v>
      </c>
      <c r="AU4416">
        <f t="shared" si="2471"/>
        <v>4</v>
      </c>
      <c r="AV4416">
        <f t="shared" si="2472"/>
        <v>2</v>
      </c>
      <c r="AW4416">
        <f t="shared" si="2473"/>
        <v>0</v>
      </c>
      <c r="AZ4416">
        <f t="shared" si="2474"/>
        <v>2</v>
      </c>
      <c r="BA4416">
        <f t="shared" si="2475"/>
        <v>3</v>
      </c>
      <c r="BB4416">
        <f t="shared" si="2476"/>
        <v>2</v>
      </c>
      <c r="BC4416">
        <f t="shared" si="2477"/>
        <v>5</v>
      </c>
      <c r="BD4416">
        <f t="shared" si="2478"/>
        <v>2</v>
      </c>
      <c r="BE4416">
        <f t="shared" si="2479"/>
        <v>6</v>
      </c>
      <c r="BG4416" t="str">
        <f t="shared" si="2480"/>
        <v>23</v>
      </c>
      <c r="BH4416" t="str">
        <f t="shared" si="2481"/>
        <v>25</v>
      </c>
      <c r="BI4416" t="str">
        <f t="shared" si="2482"/>
        <v>26</v>
      </c>
      <c r="BP4416" t="str">
        <f t="shared" si="2483"/>
        <v>232526</v>
      </c>
      <c r="BQ4416" t="str">
        <f t="shared" si="2484"/>
        <v>625232</v>
      </c>
      <c r="BR4416" t="b">
        <f t="shared" si="2485"/>
        <v>0</v>
      </c>
    </row>
    <row r="4417" spans="1:70">
      <c r="A4417">
        <v>0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  <c r="U4417">
        <v>0</v>
      </c>
      <c r="V4417">
        <v>1</v>
      </c>
      <c r="W4417">
        <v>1</v>
      </c>
      <c r="X4417">
        <v>0</v>
      </c>
      <c r="Z4417">
        <f t="shared" si="2450"/>
        <v>0</v>
      </c>
      <c r="AA4417">
        <f t="shared" si="2451"/>
        <v>0</v>
      </c>
      <c r="AB4417">
        <f t="shared" si="2452"/>
        <v>2</v>
      </c>
      <c r="AC4417">
        <f t="shared" si="2453"/>
        <v>0</v>
      </c>
      <c r="AD4417">
        <f t="shared" si="2454"/>
        <v>0</v>
      </c>
      <c r="AE4417">
        <f t="shared" si="2455"/>
        <v>0</v>
      </c>
      <c r="AF4417">
        <f t="shared" si="2456"/>
        <v>2</v>
      </c>
      <c r="AG4417">
        <f t="shared" si="2457"/>
        <v>1</v>
      </c>
      <c r="AH4417">
        <f t="shared" si="2458"/>
        <v>0</v>
      </c>
      <c r="AI4417">
        <f t="shared" si="2459"/>
        <v>0</v>
      </c>
      <c r="AJ4417">
        <f t="shared" si="2460"/>
        <v>0</v>
      </c>
      <c r="AK4417">
        <f t="shared" si="2461"/>
        <v>1</v>
      </c>
      <c r="AL4417">
        <f t="shared" si="2462"/>
        <v>0</v>
      </c>
      <c r="AM4417">
        <f t="shared" si="2463"/>
        <v>4</v>
      </c>
      <c r="AN4417">
        <f t="shared" si="2464"/>
        <v>0</v>
      </c>
      <c r="AO4417">
        <f t="shared" si="2465"/>
        <v>1</v>
      </c>
      <c r="AP4417">
        <f t="shared" si="2466"/>
        <v>0</v>
      </c>
      <c r="AQ4417">
        <f t="shared" si="2467"/>
        <v>0</v>
      </c>
      <c r="AR4417">
        <f t="shared" si="2468"/>
        <v>2</v>
      </c>
      <c r="AS4417">
        <f t="shared" si="2469"/>
        <v>1</v>
      </c>
      <c r="AT4417">
        <f t="shared" si="2470"/>
        <v>0</v>
      </c>
      <c r="AU4417">
        <f t="shared" si="2471"/>
        <v>4</v>
      </c>
      <c r="AV4417">
        <f t="shared" si="2472"/>
        <v>2</v>
      </c>
      <c r="AW4417">
        <f t="shared" si="2473"/>
        <v>0</v>
      </c>
      <c r="AZ4417">
        <f t="shared" si="2474"/>
        <v>2</v>
      </c>
      <c r="BA4417">
        <f t="shared" si="2475"/>
        <v>3</v>
      </c>
      <c r="BB4417">
        <f t="shared" si="2476"/>
        <v>2</v>
      </c>
      <c r="BC4417">
        <f t="shared" si="2477"/>
        <v>5</v>
      </c>
      <c r="BD4417">
        <f t="shared" si="2478"/>
        <v>3</v>
      </c>
      <c r="BE4417">
        <f t="shared" si="2479"/>
        <v>6</v>
      </c>
      <c r="BG4417" t="str">
        <f t="shared" si="2480"/>
        <v>23</v>
      </c>
      <c r="BH4417" t="str">
        <f t="shared" si="2481"/>
        <v>25</v>
      </c>
      <c r="BI4417" t="str">
        <f t="shared" si="2482"/>
        <v>36</v>
      </c>
      <c r="BP4417" t="str">
        <f t="shared" si="2483"/>
        <v>232536</v>
      </c>
      <c r="BQ4417" t="str">
        <f t="shared" si="2484"/>
        <v>635232</v>
      </c>
      <c r="BR4417" t="b">
        <f t="shared" si="2485"/>
        <v>0</v>
      </c>
    </row>
    <row r="4418" spans="1:70">
      <c r="A4418">
        <v>0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Z4418">
        <f t="shared" ref="Z4418:Z4481" si="2486">IF(A4418=1,8,0)</f>
        <v>0</v>
      </c>
      <c r="AA4418">
        <f t="shared" ref="AA4418:AA4481" si="2487">IF(B4418=1,4,0)</f>
        <v>0</v>
      </c>
      <c r="AB4418">
        <f t="shared" ref="AB4418:AB4481" si="2488">IF(C4418=1,2,0)</f>
        <v>2</v>
      </c>
      <c r="AC4418">
        <f t="shared" ref="AC4418:AC4481" si="2489">IF(D4418=1,1,0)</f>
        <v>0</v>
      </c>
      <c r="AD4418">
        <f t="shared" ref="AD4418:AD4481" si="2490">IF(E4418=1,8,0)</f>
        <v>0</v>
      </c>
      <c r="AE4418">
        <f t="shared" ref="AE4418:AE4481" si="2491">IF(F4418=1,4,0)</f>
        <v>0</v>
      </c>
      <c r="AF4418">
        <f t="shared" ref="AF4418:AF4481" si="2492">IF(G4418=1,2,0)</f>
        <v>2</v>
      </c>
      <c r="AG4418">
        <f t="shared" ref="AG4418:AG4481" si="2493">IF(H4418=1,1,0)</f>
        <v>1</v>
      </c>
      <c r="AH4418">
        <f t="shared" ref="AH4418:AH4481" si="2494">IF(I4418=1,8,0)</f>
        <v>0</v>
      </c>
      <c r="AI4418">
        <f t="shared" ref="AI4418:AI4481" si="2495">IF(J4418=1,4,0)</f>
        <v>0</v>
      </c>
      <c r="AJ4418">
        <f t="shared" ref="AJ4418:AJ4481" si="2496">IF(K4418=1,2,0)</f>
        <v>0</v>
      </c>
      <c r="AK4418">
        <f t="shared" ref="AK4418:AK4481" si="2497">IF(L4418=1,1,0)</f>
        <v>1</v>
      </c>
      <c r="AL4418">
        <f t="shared" ref="AL4418:AL4481" si="2498">IF(M4418=1,8,0)</f>
        <v>0</v>
      </c>
      <c r="AM4418">
        <f t="shared" ref="AM4418:AM4481" si="2499">IF(N4418=1,4,0)</f>
        <v>4</v>
      </c>
      <c r="AN4418">
        <f t="shared" ref="AN4418:AN4481" si="2500">IF(O4418=1,2,0)</f>
        <v>0</v>
      </c>
      <c r="AO4418">
        <f t="shared" ref="AO4418:AO4481" si="2501">IF(P4418=1,1,0)</f>
        <v>1</v>
      </c>
      <c r="AP4418">
        <f t="shared" ref="AP4418:AP4481" si="2502">IF(Q4418=1,8,0)</f>
        <v>0</v>
      </c>
      <c r="AQ4418">
        <f t="shared" ref="AQ4418:AQ4481" si="2503">IF(R4418=1,4,0)</f>
        <v>4</v>
      </c>
      <c r="AR4418">
        <f t="shared" ref="AR4418:AR4481" si="2504">IF(S4418=1,2,0)</f>
        <v>0</v>
      </c>
      <c r="AS4418">
        <f t="shared" ref="AS4418:AS4481" si="2505">IF(T4418=1,1,0)</f>
        <v>0</v>
      </c>
      <c r="AT4418">
        <f t="shared" ref="AT4418:AT4481" si="2506">IF(U4418=1,8,0)</f>
        <v>0</v>
      </c>
      <c r="AU4418">
        <f t="shared" ref="AU4418:AU4481" si="2507">IF(V4418=1,4,0)</f>
        <v>4</v>
      </c>
      <c r="AV4418">
        <f t="shared" ref="AV4418:AV4481" si="2508">IF(W4418=1,2,0)</f>
        <v>0</v>
      </c>
      <c r="AW4418">
        <f t="shared" ref="AW4418:AW4481" si="2509">IF(X4418=1,1,0)</f>
        <v>0</v>
      </c>
      <c r="AZ4418">
        <f t="shared" ref="AZ4418:AZ4481" si="2510">SUM(Z4418:AC4418)</f>
        <v>2</v>
      </c>
      <c r="BA4418">
        <f t="shared" ref="BA4418:BA4481" si="2511">SUM(AD4418:AG4418)</f>
        <v>3</v>
      </c>
      <c r="BB4418">
        <f t="shared" ref="BB4418:BB4481" si="2512">SUM(AH4418:AK4419)</f>
        <v>2</v>
      </c>
      <c r="BC4418">
        <f t="shared" ref="BC4418:BC4481" si="2513">SUM(AL4418:AO4418)</f>
        <v>5</v>
      </c>
      <c r="BD4418">
        <f t="shared" ref="BD4418:BD4481" si="2514">SUM(AP4418:AS4418)</f>
        <v>4</v>
      </c>
      <c r="BE4418">
        <f t="shared" ref="BE4418:BE4481" si="2515">SUM(AT4418:AW4418)</f>
        <v>4</v>
      </c>
      <c r="BG4418" t="str">
        <f t="shared" ref="BG4418:BG4481" si="2516">CONCATENATE(AZ4418,BA4418)</f>
        <v>23</v>
      </c>
      <c r="BH4418" t="str">
        <f t="shared" ref="BH4418:BH4481" si="2517">CONCATENATE(BB4418,BC4418)</f>
        <v>25</v>
      </c>
      <c r="BI4418" t="str">
        <f t="shared" ref="BI4418:BI4481" si="2518">CONCATENATE(BD4418,BE4418)</f>
        <v>44</v>
      </c>
      <c r="BP4418" t="str">
        <f t="shared" ref="BP4418:BP4481" si="2519">CONCATENATE(AZ4418,BA4418,BB4418,BC4418,BD4418,BE4418)</f>
        <v>232544</v>
      </c>
      <c r="BQ4418" t="str">
        <f t="shared" ref="BQ4418:BQ4481" si="2520">CONCATENATE(BE4418,BD4418,BC4418,BB4418,BA4418,AZ4418)</f>
        <v>445232</v>
      </c>
      <c r="BR4418" t="b">
        <f t="shared" ref="BR4418:BR4481" si="2521">IF(BP4418=BQ4418,TRUE)</f>
        <v>0</v>
      </c>
    </row>
    <row r="4419" spans="1:70">
      <c r="A4419">
        <v>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1</v>
      </c>
      <c r="Z4419">
        <f t="shared" si="2486"/>
        <v>0</v>
      </c>
      <c r="AA4419">
        <f t="shared" si="2487"/>
        <v>0</v>
      </c>
      <c r="AB4419">
        <f t="shared" si="2488"/>
        <v>2</v>
      </c>
      <c r="AC4419">
        <f t="shared" si="2489"/>
        <v>0</v>
      </c>
      <c r="AD4419">
        <f t="shared" si="2490"/>
        <v>0</v>
      </c>
      <c r="AE4419">
        <f t="shared" si="2491"/>
        <v>0</v>
      </c>
      <c r="AF4419">
        <f t="shared" si="2492"/>
        <v>2</v>
      </c>
      <c r="AG4419">
        <f t="shared" si="2493"/>
        <v>1</v>
      </c>
      <c r="AH4419">
        <f t="shared" si="2494"/>
        <v>0</v>
      </c>
      <c r="AI4419">
        <f t="shared" si="2495"/>
        <v>0</v>
      </c>
      <c r="AJ4419">
        <f t="shared" si="2496"/>
        <v>0</v>
      </c>
      <c r="AK4419">
        <f t="shared" si="2497"/>
        <v>1</v>
      </c>
      <c r="AL4419">
        <f t="shared" si="2498"/>
        <v>0</v>
      </c>
      <c r="AM4419">
        <f t="shared" si="2499"/>
        <v>4</v>
      </c>
      <c r="AN4419">
        <f t="shared" si="2500"/>
        <v>0</v>
      </c>
      <c r="AO4419">
        <f t="shared" si="2501"/>
        <v>1</v>
      </c>
      <c r="AP4419">
        <f t="shared" si="2502"/>
        <v>0</v>
      </c>
      <c r="AQ4419">
        <f t="shared" si="2503"/>
        <v>4</v>
      </c>
      <c r="AR4419">
        <f t="shared" si="2504"/>
        <v>0</v>
      </c>
      <c r="AS4419">
        <f t="shared" si="2505"/>
        <v>0</v>
      </c>
      <c r="AT4419">
        <f t="shared" si="2506"/>
        <v>0</v>
      </c>
      <c r="AU4419">
        <f t="shared" si="2507"/>
        <v>4</v>
      </c>
      <c r="AV4419">
        <f t="shared" si="2508"/>
        <v>0</v>
      </c>
      <c r="AW4419">
        <f t="shared" si="2509"/>
        <v>1</v>
      </c>
      <c r="AZ4419">
        <f t="shared" si="2510"/>
        <v>2</v>
      </c>
      <c r="BA4419">
        <f t="shared" si="2511"/>
        <v>3</v>
      </c>
      <c r="BB4419">
        <f t="shared" si="2512"/>
        <v>2</v>
      </c>
      <c r="BC4419">
        <f t="shared" si="2513"/>
        <v>5</v>
      </c>
      <c r="BD4419">
        <f t="shared" si="2514"/>
        <v>4</v>
      </c>
      <c r="BE4419">
        <f t="shared" si="2515"/>
        <v>5</v>
      </c>
      <c r="BG4419" t="str">
        <f t="shared" si="2516"/>
        <v>23</v>
      </c>
      <c r="BH4419" t="str">
        <f t="shared" si="2517"/>
        <v>25</v>
      </c>
      <c r="BI4419" t="str">
        <f t="shared" si="2518"/>
        <v>45</v>
      </c>
      <c r="BP4419" t="str">
        <f t="shared" si="2519"/>
        <v>232545</v>
      </c>
      <c r="BQ4419" t="str">
        <f t="shared" si="2520"/>
        <v>545232</v>
      </c>
      <c r="BR4419" t="b">
        <f t="shared" si="2521"/>
        <v>0</v>
      </c>
    </row>
    <row r="4420" spans="1:70">
      <c r="A4420">
        <v>0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0</v>
      </c>
      <c r="Z4420">
        <f t="shared" si="2486"/>
        <v>0</v>
      </c>
      <c r="AA4420">
        <f t="shared" si="2487"/>
        <v>0</v>
      </c>
      <c r="AB4420">
        <f t="shared" si="2488"/>
        <v>2</v>
      </c>
      <c r="AC4420">
        <f t="shared" si="2489"/>
        <v>0</v>
      </c>
      <c r="AD4420">
        <f t="shared" si="2490"/>
        <v>0</v>
      </c>
      <c r="AE4420">
        <f t="shared" si="2491"/>
        <v>0</v>
      </c>
      <c r="AF4420">
        <f t="shared" si="2492"/>
        <v>2</v>
      </c>
      <c r="AG4420">
        <f t="shared" si="2493"/>
        <v>1</v>
      </c>
      <c r="AH4420">
        <f t="shared" si="2494"/>
        <v>0</v>
      </c>
      <c r="AI4420">
        <f t="shared" si="2495"/>
        <v>0</v>
      </c>
      <c r="AJ4420">
        <f t="shared" si="2496"/>
        <v>0</v>
      </c>
      <c r="AK4420">
        <f t="shared" si="2497"/>
        <v>1</v>
      </c>
      <c r="AL4420">
        <f t="shared" si="2498"/>
        <v>0</v>
      </c>
      <c r="AM4420">
        <f t="shared" si="2499"/>
        <v>4</v>
      </c>
      <c r="AN4420">
        <f t="shared" si="2500"/>
        <v>0</v>
      </c>
      <c r="AO4420">
        <f t="shared" si="2501"/>
        <v>1</v>
      </c>
      <c r="AP4420">
        <f t="shared" si="2502"/>
        <v>0</v>
      </c>
      <c r="AQ4420">
        <f t="shared" si="2503"/>
        <v>4</v>
      </c>
      <c r="AR4420">
        <f t="shared" si="2504"/>
        <v>0</v>
      </c>
      <c r="AS4420">
        <f t="shared" si="2505"/>
        <v>0</v>
      </c>
      <c r="AT4420">
        <f t="shared" si="2506"/>
        <v>0</v>
      </c>
      <c r="AU4420">
        <f t="shared" si="2507"/>
        <v>4</v>
      </c>
      <c r="AV4420">
        <f t="shared" si="2508"/>
        <v>2</v>
      </c>
      <c r="AW4420">
        <f t="shared" si="2509"/>
        <v>0</v>
      </c>
      <c r="AZ4420">
        <f t="shared" si="2510"/>
        <v>2</v>
      </c>
      <c r="BA4420">
        <f t="shared" si="2511"/>
        <v>3</v>
      </c>
      <c r="BB4420">
        <f t="shared" si="2512"/>
        <v>2</v>
      </c>
      <c r="BC4420">
        <f t="shared" si="2513"/>
        <v>5</v>
      </c>
      <c r="BD4420">
        <f t="shared" si="2514"/>
        <v>4</v>
      </c>
      <c r="BE4420">
        <f t="shared" si="2515"/>
        <v>6</v>
      </c>
      <c r="BG4420" t="str">
        <f t="shared" si="2516"/>
        <v>23</v>
      </c>
      <c r="BH4420" t="str">
        <f t="shared" si="2517"/>
        <v>25</v>
      </c>
      <c r="BI4420" t="str">
        <f t="shared" si="2518"/>
        <v>46</v>
      </c>
      <c r="BP4420" t="str">
        <f t="shared" si="2519"/>
        <v>232546</v>
      </c>
      <c r="BQ4420" t="str">
        <f t="shared" si="2520"/>
        <v>645232</v>
      </c>
      <c r="BR4420" t="b">
        <f t="shared" si="2521"/>
        <v>0</v>
      </c>
    </row>
    <row r="4421" spans="1:70">
      <c r="A4421">
        <v>0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Z4421">
        <f t="shared" si="2486"/>
        <v>0</v>
      </c>
      <c r="AA4421">
        <f t="shared" si="2487"/>
        <v>0</v>
      </c>
      <c r="AB4421">
        <f t="shared" si="2488"/>
        <v>2</v>
      </c>
      <c r="AC4421">
        <f t="shared" si="2489"/>
        <v>0</v>
      </c>
      <c r="AD4421">
        <f t="shared" si="2490"/>
        <v>0</v>
      </c>
      <c r="AE4421">
        <f t="shared" si="2491"/>
        <v>0</v>
      </c>
      <c r="AF4421">
        <f t="shared" si="2492"/>
        <v>2</v>
      </c>
      <c r="AG4421">
        <f t="shared" si="2493"/>
        <v>1</v>
      </c>
      <c r="AH4421">
        <f t="shared" si="2494"/>
        <v>0</v>
      </c>
      <c r="AI4421">
        <f t="shared" si="2495"/>
        <v>0</v>
      </c>
      <c r="AJ4421">
        <f t="shared" si="2496"/>
        <v>0</v>
      </c>
      <c r="AK4421">
        <f t="shared" si="2497"/>
        <v>1</v>
      </c>
      <c r="AL4421">
        <f t="shared" si="2498"/>
        <v>0</v>
      </c>
      <c r="AM4421">
        <f t="shared" si="2499"/>
        <v>4</v>
      </c>
      <c r="AN4421">
        <f t="shared" si="2500"/>
        <v>2</v>
      </c>
      <c r="AO4421">
        <f t="shared" si="2501"/>
        <v>0</v>
      </c>
      <c r="AP4421">
        <f t="shared" si="2502"/>
        <v>0</v>
      </c>
      <c r="AQ4421">
        <f t="shared" si="2503"/>
        <v>0</v>
      </c>
      <c r="AR4421">
        <f t="shared" si="2504"/>
        <v>0</v>
      </c>
      <c r="AS4421">
        <f t="shared" si="2505"/>
        <v>0</v>
      </c>
      <c r="AT4421">
        <f t="shared" si="2506"/>
        <v>0</v>
      </c>
      <c r="AU4421">
        <f t="shared" si="2507"/>
        <v>4</v>
      </c>
      <c r="AV4421">
        <f t="shared" si="2508"/>
        <v>0</v>
      </c>
      <c r="AW4421">
        <f t="shared" si="2509"/>
        <v>0</v>
      </c>
      <c r="AZ4421">
        <f t="shared" si="2510"/>
        <v>2</v>
      </c>
      <c r="BA4421">
        <f t="shared" si="2511"/>
        <v>3</v>
      </c>
      <c r="BB4421">
        <f t="shared" si="2512"/>
        <v>2</v>
      </c>
      <c r="BC4421">
        <f t="shared" si="2513"/>
        <v>6</v>
      </c>
      <c r="BD4421">
        <f t="shared" si="2514"/>
        <v>0</v>
      </c>
      <c r="BE4421">
        <f t="shared" si="2515"/>
        <v>4</v>
      </c>
      <c r="BG4421" t="str">
        <f t="shared" si="2516"/>
        <v>23</v>
      </c>
      <c r="BH4421" t="str">
        <f t="shared" si="2517"/>
        <v>26</v>
      </c>
      <c r="BI4421" t="str">
        <f t="shared" si="2518"/>
        <v>04</v>
      </c>
      <c r="BP4421" t="str">
        <f t="shared" si="2519"/>
        <v>232604</v>
      </c>
      <c r="BQ4421" t="str">
        <f t="shared" si="2520"/>
        <v>406232</v>
      </c>
      <c r="BR4421" t="b">
        <f t="shared" si="2521"/>
        <v>0</v>
      </c>
    </row>
    <row r="4422" spans="1:70">
      <c r="A4422">
        <v>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Z4422">
        <f t="shared" si="2486"/>
        <v>0</v>
      </c>
      <c r="AA4422">
        <f t="shared" si="2487"/>
        <v>0</v>
      </c>
      <c r="AB4422">
        <f t="shared" si="2488"/>
        <v>2</v>
      </c>
      <c r="AC4422">
        <f t="shared" si="2489"/>
        <v>0</v>
      </c>
      <c r="AD4422">
        <f t="shared" si="2490"/>
        <v>0</v>
      </c>
      <c r="AE4422">
        <f t="shared" si="2491"/>
        <v>0</v>
      </c>
      <c r="AF4422">
        <f t="shared" si="2492"/>
        <v>2</v>
      </c>
      <c r="AG4422">
        <f t="shared" si="2493"/>
        <v>1</v>
      </c>
      <c r="AH4422">
        <f t="shared" si="2494"/>
        <v>0</v>
      </c>
      <c r="AI4422">
        <f t="shared" si="2495"/>
        <v>0</v>
      </c>
      <c r="AJ4422">
        <f t="shared" si="2496"/>
        <v>0</v>
      </c>
      <c r="AK4422">
        <f t="shared" si="2497"/>
        <v>1</v>
      </c>
      <c r="AL4422">
        <f t="shared" si="2498"/>
        <v>0</v>
      </c>
      <c r="AM4422">
        <f t="shared" si="2499"/>
        <v>4</v>
      </c>
      <c r="AN4422">
        <f t="shared" si="2500"/>
        <v>2</v>
      </c>
      <c r="AO4422">
        <f t="shared" si="2501"/>
        <v>0</v>
      </c>
      <c r="AP4422">
        <f t="shared" si="2502"/>
        <v>0</v>
      </c>
      <c r="AQ4422">
        <f t="shared" si="2503"/>
        <v>0</v>
      </c>
      <c r="AR4422">
        <f t="shared" si="2504"/>
        <v>0</v>
      </c>
      <c r="AS4422">
        <f t="shared" si="2505"/>
        <v>1</v>
      </c>
      <c r="AT4422">
        <f t="shared" si="2506"/>
        <v>0</v>
      </c>
      <c r="AU4422">
        <f t="shared" si="2507"/>
        <v>0</v>
      </c>
      <c r="AV4422">
        <f t="shared" si="2508"/>
        <v>0</v>
      </c>
      <c r="AW4422">
        <f t="shared" si="2509"/>
        <v>1</v>
      </c>
      <c r="AZ4422">
        <f t="shared" si="2510"/>
        <v>2</v>
      </c>
      <c r="BA4422">
        <f t="shared" si="2511"/>
        <v>3</v>
      </c>
      <c r="BB4422">
        <f t="shared" si="2512"/>
        <v>2</v>
      </c>
      <c r="BC4422">
        <f t="shared" si="2513"/>
        <v>6</v>
      </c>
      <c r="BD4422">
        <f t="shared" si="2514"/>
        <v>1</v>
      </c>
      <c r="BE4422">
        <f t="shared" si="2515"/>
        <v>1</v>
      </c>
      <c r="BG4422" t="str">
        <f t="shared" si="2516"/>
        <v>23</v>
      </c>
      <c r="BH4422" t="str">
        <f t="shared" si="2517"/>
        <v>26</v>
      </c>
      <c r="BI4422" t="str">
        <f t="shared" si="2518"/>
        <v>11</v>
      </c>
      <c r="BP4422" t="str">
        <f t="shared" si="2519"/>
        <v>232611</v>
      </c>
      <c r="BQ4422" t="str">
        <f t="shared" si="2520"/>
        <v>116232</v>
      </c>
      <c r="BR4422" t="b">
        <f t="shared" si="2521"/>
        <v>0</v>
      </c>
    </row>
    <row r="4423" spans="1:70">
      <c r="A4423">
        <v>0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1</v>
      </c>
      <c r="Z4423">
        <f t="shared" si="2486"/>
        <v>0</v>
      </c>
      <c r="AA4423">
        <f t="shared" si="2487"/>
        <v>0</v>
      </c>
      <c r="AB4423">
        <f t="shared" si="2488"/>
        <v>2</v>
      </c>
      <c r="AC4423">
        <f t="shared" si="2489"/>
        <v>0</v>
      </c>
      <c r="AD4423">
        <f t="shared" si="2490"/>
        <v>0</v>
      </c>
      <c r="AE4423">
        <f t="shared" si="2491"/>
        <v>0</v>
      </c>
      <c r="AF4423">
        <f t="shared" si="2492"/>
        <v>2</v>
      </c>
      <c r="AG4423">
        <f t="shared" si="2493"/>
        <v>1</v>
      </c>
      <c r="AH4423">
        <f t="shared" si="2494"/>
        <v>0</v>
      </c>
      <c r="AI4423">
        <f t="shared" si="2495"/>
        <v>0</v>
      </c>
      <c r="AJ4423">
        <f t="shared" si="2496"/>
        <v>0</v>
      </c>
      <c r="AK4423">
        <f t="shared" si="2497"/>
        <v>1</v>
      </c>
      <c r="AL4423">
        <f t="shared" si="2498"/>
        <v>0</v>
      </c>
      <c r="AM4423">
        <f t="shared" si="2499"/>
        <v>4</v>
      </c>
      <c r="AN4423">
        <f t="shared" si="2500"/>
        <v>2</v>
      </c>
      <c r="AO4423">
        <f t="shared" si="2501"/>
        <v>0</v>
      </c>
      <c r="AP4423">
        <f t="shared" si="2502"/>
        <v>0</v>
      </c>
      <c r="AQ4423">
        <f t="shared" si="2503"/>
        <v>0</v>
      </c>
      <c r="AR4423">
        <f t="shared" si="2504"/>
        <v>0</v>
      </c>
      <c r="AS4423">
        <f t="shared" si="2505"/>
        <v>1</v>
      </c>
      <c r="AT4423">
        <f t="shared" si="2506"/>
        <v>0</v>
      </c>
      <c r="AU4423">
        <f t="shared" si="2507"/>
        <v>0</v>
      </c>
      <c r="AV4423">
        <f t="shared" si="2508"/>
        <v>2</v>
      </c>
      <c r="AW4423">
        <f t="shared" si="2509"/>
        <v>1</v>
      </c>
      <c r="AZ4423">
        <f t="shared" si="2510"/>
        <v>2</v>
      </c>
      <c r="BA4423">
        <f t="shared" si="2511"/>
        <v>3</v>
      </c>
      <c r="BB4423">
        <f t="shared" si="2512"/>
        <v>2</v>
      </c>
      <c r="BC4423">
        <f t="shared" si="2513"/>
        <v>6</v>
      </c>
      <c r="BD4423">
        <f t="shared" si="2514"/>
        <v>1</v>
      </c>
      <c r="BE4423">
        <f t="shared" si="2515"/>
        <v>3</v>
      </c>
      <c r="BG4423" t="str">
        <f t="shared" si="2516"/>
        <v>23</v>
      </c>
      <c r="BH4423" t="str">
        <f t="shared" si="2517"/>
        <v>26</v>
      </c>
      <c r="BI4423" t="str">
        <f t="shared" si="2518"/>
        <v>13</v>
      </c>
      <c r="BP4423" t="str">
        <f t="shared" si="2519"/>
        <v>232613</v>
      </c>
      <c r="BQ4423" t="str">
        <f t="shared" si="2520"/>
        <v>316232</v>
      </c>
      <c r="BR4423" t="b">
        <f t="shared" si="2521"/>
        <v>0</v>
      </c>
    </row>
    <row r="4424" spans="1:70">
      <c r="A4424">
        <v>0</v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1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1</v>
      </c>
      <c r="X4424">
        <v>1</v>
      </c>
      <c r="Z4424">
        <f t="shared" si="2486"/>
        <v>0</v>
      </c>
      <c r="AA4424">
        <f t="shared" si="2487"/>
        <v>0</v>
      </c>
      <c r="AB4424">
        <f t="shared" si="2488"/>
        <v>2</v>
      </c>
      <c r="AC4424">
        <f t="shared" si="2489"/>
        <v>0</v>
      </c>
      <c r="AD4424">
        <f t="shared" si="2490"/>
        <v>0</v>
      </c>
      <c r="AE4424">
        <f t="shared" si="2491"/>
        <v>0</v>
      </c>
      <c r="AF4424">
        <f t="shared" si="2492"/>
        <v>2</v>
      </c>
      <c r="AG4424">
        <f t="shared" si="2493"/>
        <v>1</v>
      </c>
      <c r="AH4424">
        <f t="shared" si="2494"/>
        <v>0</v>
      </c>
      <c r="AI4424">
        <f t="shared" si="2495"/>
        <v>0</v>
      </c>
      <c r="AJ4424">
        <f t="shared" si="2496"/>
        <v>0</v>
      </c>
      <c r="AK4424">
        <f t="shared" si="2497"/>
        <v>1</v>
      </c>
      <c r="AL4424">
        <f t="shared" si="2498"/>
        <v>0</v>
      </c>
      <c r="AM4424">
        <f t="shared" si="2499"/>
        <v>4</v>
      </c>
      <c r="AN4424">
        <f t="shared" si="2500"/>
        <v>2</v>
      </c>
      <c r="AO4424">
        <f t="shared" si="2501"/>
        <v>0</v>
      </c>
      <c r="AP4424">
        <f t="shared" si="2502"/>
        <v>0</v>
      </c>
      <c r="AQ4424">
        <f t="shared" si="2503"/>
        <v>0</v>
      </c>
      <c r="AR4424">
        <f t="shared" si="2504"/>
        <v>2</v>
      </c>
      <c r="AS4424">
        <f t="shared" si="2505"/>
        <v>0</v>
      </c>
      <c r="AT4424">
        <f t="shared" si="2506"/>
        <v>0</v>
      </c>
      <c r="AU4424">
        <f t="shared" si="2507"/>
        <v>0</v>
      </c>
      <c r="AV4424">
        <f t="shared" si="2508"/>
        <v>2</v>
      </c>
      <c r="AW4424">
        <f t="shared" si="2509"/>
        <v>1</v>
      </c>
      <c r="AZ4424">
        <f t="shared" si="2510"/>
        <v>2</v>
      </c>
      <c r="BA4424">
        <f t="shared" si="2511"/>
        <v>3</v>
      </c>
      <c r="BB4424">
        <f t="shared" si="2512"/>
        <v>2</v>
      </c>
      <c r="BC4424">
        <f t="shared" si="2513"/>
        <v>6</v>
      </c>
      <c r="BD4424">
        <f t="shared" si="2514"/>
        <v>2</v>
      </c>
      <c r="BE4424">
        <f t="shared" si="2515"/>
        <v>3</v>
      </c>
      <c r="BG4424" t="str">
        <f t="shared" si="2516"/>
        <v>23</v>
      </c>
      <c r="BH4424" t="str">
        <f t="shared" si="2517"/>
        <v>26</v>
      </c>
      <c r="BI4424" t="str">
        <f t="shared" si="2518"/>
        <v>23</v>
      </c>
      <c r="BP4424" t="str">
        <f t="shared" si="2519"/>
        <v>232623</v>
      </c>
      <c r="BQ4424" t="str">
        <f t="shared" si="2520"/>
        <v>326232</v>
      </c>
      <c r="BR4424" t="b">
        <f t="shared" si="2521"/>
        <v>0</v>
      </c>
    </row>
    <row r="4425" spans="1:70">
      <c r="A4425">
        <v>0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</v>
      </c>
      <c r="W4425">
        <v>0</v>
      </c>
      <c r="X4425">
        <v>0</v>
      </c>
      <c r="Z4425">
        <f t="shared" si="2486"/>
        <v>0</v>
      </c>
      <c r="AA4425">
        <f t="shared" si="2487"/>
        <v>0</v>
      </c>
      <c r="AB4425">
        <f t="shared" si="2488"/>
        <v>2</v>
      </c>
      <c r="AC4425">
        <f t="shared" si="2489"/>
        <v>0</v>
      </c>
      <c r="AD4425">
        <f t="shared" si="2490"/>
        <v>0</v>
      </c>
      <c r="AE4425">
        <f t="shared" si="2491"/>
        <v>0</v>
      </c>
      <c r="AF4425">
        <f t="shared" si="2492"/>
        <v>2</v>
      </c>
      <c r="AG4425">
        <f t="shared" si="2493"/>
        <v>1</v>
      </c>
      <c r="AH4425">
        <f t="shared" si="2494"/>
        <v>0</v>
      </c>
      <c r="AI4425">
        <f t="shared" si="2495"/>
        <v>0</v>
      </c>
      <c r="AJ4425">
        <f t="shared" si="2496"/>
        <v>0</v>
      </c>
      <c r="AK4425">
        <f t="shared" si="2497"/>
        <v>1</v>
      </c>
      <c r="AL4425">
        <f t="shared" si="2498"/>
        <v>0</v>
      </c>
      <c r="AM4425">
        <f t="shared" si="2499"/>
        <v>4</v>
      </c>
      <c r="AN4425">
        <f t="shared" si="2500"/>
        <v>2</v>
      </c>
      <c r="AO4425">
        <f t="shared" si="2501"/>
        <v>0</v>
      </c>
      <c r="AP4425">
        <f t="shared" si="2502"/>
        <v>0</v>
      </c>
      <c r="AQ4425">
        <f t="shared" si="2503"/>
        <v>0</v>
      </c>
      <c r="AR4425">
        <f t="shared" si="2504"/>
        <v>2</v>
      </c>
      <c r="AS4425">
        <f t="shared" si="2505"/>
        <v>0</v>
      </c>
      <c r="AT4425">
        <f t="shared" si="2506"/>
        <v>0</v>
      </c>
      <c r="AU4425">
        <f t="shared" si="2507"/>
        <v>4</v>
      </c>
      <c r="AV4425">
        <f t="shared" si="2508"/>
        <v>0</v>
      </c>
      <c r="AW4425">
        <f t="shared" si="2509"/>
        <v>0</v>
      </c>
      <c r="AZ4425">
        <f t="shared" si="2510"/>
        <v>2</v>
      </c>
      <c r="BA4425">
        <f t="shared" si="2511"/>
        <v>3</v>
      </c>
      <c r="BB4425">
        <f t="shared" si="2512"/>
        <v>2</v>
      </c>
      <c r="BC4425">
        <f t="shared" si="2513"/>
        <v>6</v>
      </c>
      <c r="BD4425">
        <f t="shared" si="2514"/>
        <v>2</v>
      </c>
      <c r="BE4425">
        <f t="shared" si="2515"/>
        <v>4</v>
      </c>
      <c r="BG4425" t="str">
        <f t="shared" si="2516"/>
        <v>23</v>
      </c>
      <c r="BH4425" t="str">
        <f t="shared" si="2517"/>
        <v>26</v>
      </c>
      <c r="BI4425" t="str">
        <f t="shared" si="2518"/>
        <v>24</v>
      </c>
      <c r="BP4425" t="str">
        <f t="shared" si="2519"/>
        <v>232624</v>
      </c>
      <c r="BQ4425" t="str">
        <f t="shared" si="2520"/>
        <v>426232</v>
      </c>
      <c r="BR4425" t="b">
        <f t="shared" si="2521"/>
        <v>0</v>
      </c>
    </row>
    <row r="4426" spans="1:70">
      <c r="A4426">
        <v>0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1</v>
      </c>
      <c r="X4426">
        <v>0</v>
      </c>
      <c r="Z4426">
        <f t="shared" si="2486"/>
        <v>0</v>
      </c>
      <c r="AA4426">
        <f t="shared" si="2487"/>
        <v>0</v>
      </c>
      <c r="AB4426">
        <f t="shared" si="2488"/>
        <v>2</v>
      </c>
      <c r="AC4426">
        <f t="shared" si="2489"/>
        <v>0</v>
      </c>
      <c r="AD4426">
        <f t="shared" si="2490"/>
        <v>0</v>
      </c>
      <c r="AE4426">
        <f t="shared" si="2491"/>
        <v>0</v>
      </c>
      <c r="AF4426">
        <f t="shared" si="2492"/>
        <v>2</v>
      </c>
      <c r="AG4426">
        <f t="shared" si="2493"/>
        <v>1</v>
      </c>
      <c r="AH4426">
        <f t="shared" si="2494"/>
        <v>0</v>
      </c>
      <c r="AI4426">
        <f t="shared" si="2495"/>
        <v>0</v>
      </c>
      <c r="AJ4426">
        <f t="shared" si="2496"/>
        <v>0</v>
      </c>
      <c r="AK4426">
        <f t="shared" si="2497"/>
        <v>1</v>
      </c>
      <c r="AL4426">
        <f t="shared" si="2498"/>
        <v>0</v>
      </c>
      <c r="AM4426">
        <f t="shared" si="2499"/>
        <v>4</v>
      </c>
      <c r="AN4426">
        <f t="shared" si="2500"/>
        <v>2</v>
      </c>
      <c r="AO4426">
        <f t="shared" si="2501"/>
        <v>0</v>
      </c>
      <c r="AP4426">
        <f t="shared" si="2502"/>
        <v>0</v>
      </c>
      <c r="AQ4426">
        <f t="shared" si="2503"/>
        <v>0</v>
      </c>
      <c r="AR4426">
        <f t="shared" si="2504"/>
        <v>2</v>
      </c>
      <c r="AS4426">
        <f t="shared" si="2505"/>
        <v>1</v>
      </c>
      <c r="AT4426">
        <f t="shared" si="2506"/>
        <v>0</v>
      </c>
      <c r="AU4426">
        <f t="shared" si="2507"/>
        <v>0</v>
      </c>
      <c r="AV4426">
        <f t="shared" si="2508"/>
        <v>2</v>
      </c>
      <c r="AW4426">
        <f t="shared" si="2509"/>
        <v>0</v>
      </c>
      <c r="AZ4426">
        <f t="shared" si="2510"/>
        <v>2</v>
      </c>
      <c r="BA4426">
        <f t="shared" si="2511"/>
        <v>3</v>
      </c>
      <c r="BB4426">
        <f t="shared" si="2512"/>
        <v>2</v>
      </c>
      <c r="BC4426">
        <f t="shared" si="2513"/>
        <v>6</v>
      </c>
      <c r="BD4426">
        <f t="shared" si="2514"/>
        <v>3</v>
      </c>
      <c r="BE4426">
        <f t="shared" si="2515"/>
        <v>2</v>
      </c>
      <c r="BG4426" t="str">
        <f t="shared" si="2516"/>
        <v>23</v>
      </c>
      <c r="BH4426" t="str">
        <f t="shared" si="2517"/>
        <v>26</v>
      </c>
      <c r="BI4426" t="str">
        <f t="shared" si="2518"/>
        <v>32</v>
      </c>
      <c r="BP4426" t="str">
        <f t="shared" si="2519"/>
        <v>232632</v>
      </c>
      <c r="BQ4426" t="str">
        <f t="shared" si="2520"/>
        <v>236232</v>
      </c>
      <c r="BR4426" t="b">
        <f t="shared" si="2521"/>
        <v>0</v>
      </c>
    </row>
    <row r="4427" spans="1:70">
      <c r="A4427">
        <v>0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  <c r="U4427">
        <v>0</v>
      </c>
      <c r="V4427">
        <v>1</v>
      </c>
      <c r="W4427">
        <v>0</v>
      </c>
      <c r="X4427">
        <v>0</v>
      </c>
      <c r="Z4427">
        <f t="shared" si="2486"/>
        <v>0</v>
      </c>
      <c r="AA4427">
        <f t="shared" si="2487"/>
        <v>0</v>
      </c>
      <c r="AB4427">
        <f t="shared" si="2488"/>
        <v>2</v>
      </c>
      <c r="AC4427">
        <f t="shared" si="2489"/>
        <v>0</v>
      </c>
      <c r="AD4427">
        <f t="shared" si="2490"/>
        <v>0</v>
      </c>
      <c r="AE4427">
        <f t="shared" si="2491"/>
        <v>0</v>
      </c>
      <c r="AF4427">
        <f t="shared" si="2492"/>
        <v>2</v>
      </c>
      <c r="AG4427">
        <f t="shared" si="2493"/>
        <v>1</v>
      </c>
      <c r="AH4427">
        <f t="shared" si="2494"/>
        <v>0</v>
      </c>
      <c r="AI4427">
        <f t="shared" si="2495"/>
        <v>0</v>
      </c>
      <c r="AJ4427">
        <f t="shared" si="2496"/>
        <v>0</v>
      </c>
      <c r="AK4427">
        <f t="shared" si="2497"/>
        <v>1</v>
      </c>
      <c r="AL4427">
        <f t="shared" si="2498"/>
        <v>0</v>
      </c>
      <c r="AM4427">
        <f t="shared" si="2499"/>
        <v>4</v>
      </c>
      <c r="AN4427">
        <f t="shared" si="2500"/>
        <v>2</v>
      </c>
      <c r="AO4427">
        <f t="shared" si="2501"/>
        <v>0</v>
      </c>
      <c r="AP4427">
        <f t="shared" si="2502"/>
        <v>0</v>
      </c>
      <c r="AQ4427">
        <f t="shared" si="2503"/>
        <v>0</v>
      </c>
      <c r="AR4427">
        <f t="shared" si="2504"/>
        <v>2</v>
      </c>
      <c r="AS4427">
        <f t="shared" si="2505"/>
        <v>1</v>
      </c>
      <c r="AT4427">
        <f t="shared" si="2506"/>
        <v>0</v>
      </c>
      <c r="AU4427">
        <f t="shared" si="2507"/>
        <v>4</v>
      </c>
      <c r="AV4427">
        <f t="shared" si="2508"/>
        <v>0</v>
      </c>
      <c r="AW4427">
        <f t="shared" si="2509"/>
        <v>0</v>
      </c>
      <c r="AZ4427">
        <f t="shared" si="2510"/>
        <v>2</v>
      </c>
      <c r="BA4427">
        <f t="shared" si="2511"/>
        <v>3</v>
      </c>
      <c r="BB4427">
        <f t="shared" si="2512"/>
        <v>2</v>
      </c>
      <c r="BC4427">
        <f t="shared" si="2513"/>
        <v>6</v>
      </c>
      <c r="BD4427">
        <f t="shared" si="2514"/>
        <v>3</v>
      </c>
      <c r="BE4427">
        <f t="shared" si="2515"/>
        <v>4</v>
      </c>
      <c r="BG4427" t="str">
        <f t="shared" si="2516"/>
        <v>23</v>
      </c>
      <c r="BH4427" t="str">
        <f t="shared" si="2517"/>
        <v>26</v>
      </c>
      <c r="BI4427" t="str">
        <f t="shared" si="2518"/>
        <v>34</v>
      </c>
      <c r="BP4427" t="str">
        <f t="shared" si="2519"/>
        <v>232634</v>
      </c>
      <c r="BQ4427" t="str">
        <f t="shared" si="2520"/>
        <v>436232</v>
      </c>
      <c r="BR4427" t="b">
        <f t="shared" si="2521"/>
        <v>0</v>
      </c>
    </row>
    <row r="4428" spans="1:70">
      <c r="A4428">
        <v>0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1</v>
      </c>
      <c r="W4428">
        <v>0</v>
      </c>
      <c r="X4428">
        <v>1</v>
      </c>
      <c r="Z4428">
        <f t="shared" si="2486"/>
        <v>0</v>
      </c>
      <c r="AA4428">
        <f t="shared" si="2487"/>
        <v>0</v>
      </c>
      <c r="AB4428">
        <f t="shared" si="2488"/>
        <v>2</v>
      </c>
      <c r="AC4428">
        <f t="shared" si="2489"/>
        <v>0</v>
      </c>
      <c r="AD4428">
        <f t="shared" si="2490"/>
        <v>0</v>
      </c>
      <c r="AE4428">
        <f t="shared" si="2491"/>
        <v>0</v>
      </c>
      <c r="AF4428">
        <f t="shared" si="2492"/>
        <v>2</v>
      </c>
      <c r="AG4428">
        <f t="shared" si="2493"/>
        <v>1</v>
      </c>
      <c r="AH4428">
        <f t="shared" si="2494"/>
        <v>0</v>
      </c>
      <c r="AI4428">
        <f t="shared" si="2495"/>
        <v>0</v>
      </c>
      <c r="AJ4428">
        <f t="shared" si="2496"/>
        <v>0</v>
      </c>
      <c r="AK4428">
        <f t="shared" si="2497"/>
        <v>1</v>
      </c>
      <c r="AL4428">
        <f t="shared" si="2498"/>
        <v>0</v>
      </c>
      <c r="AM4428">
        <f t="shared" si="2499"/>
        <v>4</v>
      </c>
      <c r="AN4428">
        <f t="shared" si="2500"/>
        <v>2</v>
      </c>
      <c r="AO4428">
        <f t="shared" si="2501"/>
        <v>0</v>
      </c>
      <c r="AP4428">
        <f t="shared" si="2502"/>
        <v>0</v>
      </c>
      <c r="AQ4428">
        <f t="shared" si="2503"/>
        <v>0</v>
      </c>
      <c r="AR4428">
        <f t="shared" si="2504"/>
        <v>2</v>
      </c>
      <c r="AS4428">
        <f t="shared" si="2505"/>
        <v>1</v>
      </c>
      <c r="AT4428">
        <f t="shared" si="2506"/>
        <v>0</v>
      </c>
      <c r="AU4428">
        <f t="shared" si="2507"/>
        <v>4</v>
      </c>
      <c r="AV4428">
        <f t="shared" si="2508"/>
        <v>0</v>
      </c>
      <c r="AW4428">
        <f t="shared" si="2509"/>
        <v>1</v>
      </c>
      <c r="AZ4428">
        <f t="shared" si="2510"/>
        <v>2</v>
      </c>
      <c r="BA4428">
        <f t="shared" si="2511"/>
        <v>3</v>
      </c>
      <c r="BB4428">
        <f t="shared" si="2512"/>
        <v>2</v>
      </c>
      <c r="BC4428">
        <f t="shared" si="2513"/>
        <v>6</v>
      </c>
      <c r="BD4428">
        <f t="shared" si="2514"/>
        <v>3</v>
      </c>
      <c r="BE4428">
        <f t="shared" si="2515"/>
        <v>5</v>
      </c>
      <c r="BG4428" t="str">
        <f t="shared" si="2516"/>
        <v>23</v>
      </c>
      <c r="BH4428" t="str">
        <f t="shared" si="2517"/>
        <v>26</v>
      </c>
      <c r="BI4428" t="str">
        <f t="shared" si="2518"/>
        <v>35</v>
      </c>
      <c r="BP4428" t="str">
        <f t="shared" si="2519"/>
        <v>232635</v>
      </c>
      <c r="BQ4428" t="str">
        <f t="shared" si="2520"/>
        <v>536232</v>
      </c>
      <c r="BR4428" t="b">
        <f t="shared" si="2521"/>
        <v>0</v>
      </c>
    </row>
    <row r="4429" spans="1:70">
      <c r="A4429">
        <v>0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1</v>
      </c>
      <c r="W4429">
        <v>1</v>
      </c>
      <c r="X4429">
        <v>1</v>
      </c>
      <c r="Z4429">
        <f t="shared" si="2486"/>
        <v>0</v>
      </c>
      <c r="AA4429">
        <f t="shared" si="2487"/>
        <v>0</v>
      </c>
      <c r="AB4429">
        <f t="shared" si="2488"/>
        <v>2</v>
      </c>
      <c r="AC4429">
        <f t="shared" si="2489"/>
        <v>0</v>
      </c>
      <c r="AD4429">
        <f t="shared" si="2490"/>
        <v>0</v>
      </c>
      <c r="AE4429">
        <f t="shared" si="2491"/>
        <v>0</v>
      </c>
      <c r="AF4429">
        <f t="shared" si="2492"/>
        <v>2</v>
      </c>
      <c r="AG4429">
        <f t="shared" si="2493"/>
        <v>1</v>
      </c>
      <c r="AH4429">
        <f t="shared" si="2494"/>
        <v>0</v>
      </c>
      <c r="AI4429">
        <f t="shared" si="2495"/>
        <v>0</v>
      </c>
      <c r="AJ4429">
        <f t="shared" si="2496"/>
        <v>0</v>
      </c>
      <c r="AK4429">
        <f t="shared" si="2497"/>
        <v>1</v>
      </c>
      <c r="AL4429">
        <f t="shared" si="2498"/>
        <v>0</v>
      </c>
      <c r="AM4429">
        <f t="shared" si="2499"/>
        <v>4</v>
      </c>
      <c r="AN4429">
        <f t="shared" si="2500"/>
        <v>2</v>
      </c>
      <c r="AO4429">
        <f t="shared" si="2501"/>
        <v>0</v>
      </c>
      <c r="AP4429">
        <f t="shared" si="2502"/>
        <v>0</v>
      </c>
      <c r="AQ4429">
        <f t="shared" si="2503"/>
        <v>0</v>
      </c>
      <c r="AR4429">
        <f t="shared" si="2504"/>
        <v>2</v>
      </c>
      <c r="AS4429">
        <f t="shared" si="2505"/>
        <v>1</v>
      </c>
      <c r="AT4429">
        <f t="shared" si="2506"/>
        <v>0</v>
      </c>
      <c r="AU4429">
        <f t="shared" si="2507"/>
        <v>4</v>
      </c>
      <c r="AV4429">
        <f t="shared" si="2508"/>
        <v>2</v>
      </c>
      <c r="AW4429">
        <f t="shared" si="2509"/>
        <v>1</v>
      </c>
      <c r="AZ4429">
        <f t="shared" si="2510"/>
        <v>2</v>
      </c>
      <c r="BA4429">
        <f t="shared" si="2511"/>
        <v>3</v>
      </c>
      <c r="BB4429">
        <f t="shared" si="2512"/>
        <v>2</v>
      </c>
      <c r="BC4429">
        <f t="shared" si="2513"/>
        <v>6</v>
      </c>
      <c r="BD4429">
        <f t="shared" si="2514"/>
        <v>3</v>
      </c>
      <c r="BE4429">
        <f t="shared" si="2515"/>
        <v>7</v>
      </c>
      <c r="BG4429" t="str">
        <f t="shared" si="2516"/>
        <v>23</v>
      </c>
      <c r="BH4429" t="str">
        <f t="shared" si="2517"/>
        <v>26</v>
      </c>
      <c r="BI4429" t="str">
        <f t="shared" si="2518"/>
        <v>37</v>
      </c>
      <c r="BP4429" t="str">
        <f t="shared" si="2519"/>
        <v>232637</v>
      </c>
      <c r="BQ4429" t="str">
        <f t="shared" si="2520"/>
        <v>736232</v>
      </c>
      <c r="BR4429" t="b">
        <f t="shared" si="2521"/>
        <v>0</v>
      </c>
    </row>
    <row r="4430" spans="1:70">
      <c r="A4430">
        <v>0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Z4430">
        <f t="shared" si="2486"/>
        <v>0</v>
      </c>
      <c r="AA4430">
        <f t="shared" si="2487"/>
        <v>0</v>
      </c>
      <c r="AB4430">
        <f t="shared" si="2488"/>
        <v>2</v>
      </c>
      <c r="AC4430">
        <f t="shared" si="2489"/>
        <v>0</v>
      </c>
      <c r="AD4430">
        <f t="shared" si="2490"/>
        <v>0</v>
      </c>
      <c r="AE4430">
        <f t="shared" si="2491"/>
        <v>0</v>
      </c>
      <c r="AF4430">
        <f t="shared" si="2492"/>
        <v>2</v>
      </c>
      <c r="AG4430">
        <f t="shared" si="2493"/>
        <v>1</v>
      </c>
      <c r="AH4430">
        <f t="shared" si="2494"/>
        <v>0</v>
      </c>
      <c r="AI4430">
        <f t="shared" si="2495"/>
        <v>0</v>
      </c>
      <c r="AJ4430">
        <f t="shared" si="2496"/>
        <v>0</v>
      </c>
      <c r="AK4430">
        <f t="shared" si="2497"/>
        <v>1</v>
      </c>
      <c r="AL4430">
        <f t="shared" si="2498"/>
        <v>0</v>
      </c>
      <c r="AM4430">
        <f t="shared" si="2499"/>
        <v>4</v>
      </c>
      <c r="AN4430">
        <f t="shared" si="2500"/>
        <v>2</v>
      </c>
      <c r="AO4430">
        <f t="shared" si="2501"/>
        <v>0</v>
      </c>
      <c r="AP4430">
        <f t="shared" si="2502"/>
        <v>0</v>
      </c>
      <c r="AQ4430">
        <f t="shared" si="2503"/>
        <v>4</v>
      </c>
      <c r="AR4430">
        <f t="shared" si="2504"/>
        <v>0</v>
      </c>
      <c r="AS4430">
        <f t="shared" si="2505"/>
        <v>0</v>
      </c>
      <c r="AT4430">
        <f t="shared" si="2506"/>
        <v>0</v>
      </c>
      <c r="AU4430">
        <f t="shared" si="2507"/>
        <v>0</v>
      </c>
      <c r="AV4430">
        <f t="shared" si="2508"/>
        <v>0</v>
      </c>
      <c r="AW4430">
        <f t="shared" si="2509"/>
        <v>1</v>
      </c>
      <c r="AZ4430">
        <f t="shared" si="2510"/>
        <v>2</v>
      </c>
      <c r="BA4430">
        <f t="shared" si="2511"/>
        <v>3</v>
      </c>
      <c r="BB4430">
        <f t="shared" si="2512"/>
        <v>2</v>
      </c>
      <c r="BC4430">
        <f t="shared" si="2513"/>
        <v>6</v>
      </c>
      <c r="BD4430">
        <f t="shared" si="2514"/>
        <v>4</v>
      </c>
      <c r="BE4430">
        <f t="shared" si="2515"/>
        <v>1</v>
      </c>
      <c r="BG4430" t="str">
        <f t="shared" si="2516"/>
        <v>23</v>
      </c>
      <c r="BH4430" t="str">
        <f t="shared" si="2517"/>
        <v>26</v>
      </c>
      <c r="BI4430" t="str">
        <f t="shared" si="2518"/>
        <v>41</v>
      </c>
      <c r="BP4430" t="str">
        <f t="shared" si="2519"/>
        <v>232641</v>
      </c>
      <c r="BQ4430" t="str">
        <f t="shared" si="2520"/>
        <v>146232</v>
      </c>
      <c r="BR4430" t="b">
        <f t="shared" si="2521"/>
        <v>0</v>
      </c>
    </row>
    <row r="4431" spans="1:70">
      <c r="A4431">
        <v>0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1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1</v>
      </c>
      <c r="U4431">
        <v>0</v>
      </c>
      <c r="V4431">
        <v>1</v>
      </c>
      <c r="W4431">
        <v>0</v>
      </c>
      <c r="X4431">
        <v>0</v>
      </c>
      <c r="Z4431">
        <f t="shared" si="2486"/>
        <v>0</v>
      </c>
      <c r="AA4431">
        <f t="shared" si="2487"/>
        <v>0</v>
      </c>
      <c r="AB4431">
        <f t="shared" si="2488"/>
        <v>2</v>
      </c>
      <c r="AC4431">
        <f t="shared" si="2489"/>
        <v>0</v>
      </c>
      <c r="AD4431">
        <f t="shared" si="2490"/>
        <v>0</v>
      </c>
      <c r="AE4431">
        <f t="shared" si="2491"/>
        <v>0</v>
      </c>
      <c r="AF4431">
        <f t="shared" si="2492"/>
        <v>2</v>
      </c>
      <c r="AG4431">
        <f t="shared" si="2493"/>
        <v>1</v>
      </c>
      <c r="AH4431">
        <f t="shared" si="2494"/>
        <v>0</v>
      </c>
      <c r="AI4431">
        <f t="shared" si="2495"/>
        <v>0</v>
      </c>
      <c r="AJ4431">
        <f t="shared" si="2496"/>
        <v>0</v>
      </c>
      <c r="AK4431">
        <f t="shared" si="2497"/>
        <v>1</v>
      </c>
      <c r="AL4431">
        <f t="shared" si="2498"/>
        <v>0</v>
      </c>
      <c r="AM4431">
        <f t="shared" si="2499"/>
        <v>4</v>
      </c>
      <c r="AN4431">
        <f t="shared" si="2500"/>
        <v>2</v>
      </c>
      <c r="AO4431">
        <f t="shared" si="2501"/>
        <v>0</v>
      </c>
      <c r="AP4431">
        <f t="shared" si="2502"/>
        <v>0</v>
      </c>
      <c r="AQ4431">
        <f t="shared" si="2503"/>
        <v>4</v>
      </c>
      <c r="AR4431">
        <f t="shared" si="2504"/>
        <v>0</v>
      </c>
      <c r="AS4431">
        <f t="shared" si="2505"/>
        <v>1</v>
      </c>
      <c r="AT4431">
        <f t="shared" si="2506"/>
        <v>0</v>
      </c>
      <c r="AU4431">
        <f t="shared" si="2507"/>
        <v>4</v>
      </c>
      <c r="AV4431">
        <f t="shared" si="2508"/>
        <v>0</v>
      </c>
      <c r="AW4431">
        <f t="shared" si="2509"/>
        <v>0</v>
      </c>
      <c r="AZ4431">
        <f t="shared" si="2510"/>
        <v>2</v>
      </c>
      <c r="BA4431">
        <f t="shared" si="2511"/>
        <v>3</v>
      </c>
      <c r="BB4431">
        <f t="shared" si="2512"/>
        <v>2</v>
      </c>
      <c r="BC4431">
        <f t="shared" si="2513"/>
        <v>6</v>
      </c>
      <c r="BD4431">
        <f t="shared" si="2514"/>
        <v>5</v>
      </c>
      <c r="BE4431">
        <f t="shared" si="2515"/>
        <v>4</v>
      </c>
      <c r="BG4431" t="str">
        <f t="shared" si="2516"/>
        <v>23</v>
      </c>
      <c r="BH4431" t="str">
        <f t="shared" si="2517"/>
        <v>26</v>
      </c>
      <c r="BI4431" t="str">
        <f t="shared" si="2518"/>
        <v>54</v>
      </c>
      <c r="BP4431" t="str">
        <f t="shared" si="2519"/>
        <v>232654</v>
      </c>
      <c r="BQ4431" t="str">
        <f t="shared" si="2520"/>
        <v>456232</v>
      </c>
      <c r="BR4431" t="b">
        <f t="shared" si="2521"/>
        <v>0</v>
      </c>
    </row>
    <row r="4432" spans="1:70">
      <c r="A4432">
        <v>0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1</v>
      </c>
      <c r="W4432">
        <v>1</v>
      </c>
      <c r="X4432">
        <v>0</v>
      </c>
      <c r="Z4432">
        <f t="shared" si="2486"/>
        <v>0</v>
      </c>
      <c r="AA4432">
        <f t="shared" si="2487"/>
        <v>0</v>
      </c>
      <c r="AB4432">
        <f t="shared" si="2488"/>
        <v>2</v>
      </c>
      <c r="AC4432">
        <f t="shared" si="2489"/>
        <v>0</v>
      </c>
      <c r="AD4432">
        <f t="shared" si="2490"/>
        <v>0</v>
      </c>
      <c r="AE4432">
        <f t="shared" si="2491"/>
        <v>0</v>
      </c>
      <c r="AF4432">
        <f t="shared" si="2492"/>
        <v>2</v>
      </c>
      <c r="AG4432">
        <f t="shared" si="2493"/>
        <v>1</v>
      </c>
      <c r="AH4432">
        <f t="shared" si="2494"/>
        <v>0</v>
      </c>
      <c r="AI4432">
        <f t="shared" si="2495"/>
        <v>0</v>
      </c>
      <c r="AJ4432">
        <f t="shared" si="2496"/>
        <v>0</v>
      </c>
      <c r="AK4432">
        <f t="shared" si="2497"/>
        <v>1</v>
      </c>
      <c r="AL4432">
        <f t="shared" si="2498"/>
        <v>0</v>
      </c>
      <c r="AM4432">
        <f t="shared" si="2499"/>
        <v>4</v>
      </c>
      <c r="AN4432">
        <f t="shared" si="2500"/>
        <v>2</v>
      </c>
      <c r="AO4432">
        <f t="shared" si="2501"/>
        <v>1</v>
      </c>
      <c r="AP4432">
        <f t="shared" si="2502"/>
        <v>0</v>
      </c>
      <c r="AQ4432">
        <f t="shared" si="2503"/>
        <v>0</v>
      </c>
      <c r="AR4432">
        <f t="shared" si="2504"/>
        <v>0</v>
      </c>
      <c r="AS4432">
        <f t="shared" si="2505"/>
        <v>1</v>
      </c>
      <c r="AT4432">
        <f t="shared" si="2506"/>
        <v>0</v>
      </c>
      <c r="AU4432">
        <f t="shared" si="2507"/>
        <v>4</v>
      </c>
      <c r="AV4432">
        <f t="shared" si="2508"/>
        <v>2</v>
      </c>
      <c r="AW4432">
        <f t="shared" si="2509"/>
        <v>0</v>
      </c>
      <c r="AZ4432">
        <f t="shared" si="2510"/>
        <v>2</v>
      </c>
      <c r="BA4432">
        <f t="shared" si="2511"/>
        <v>3</v>
      </c>
      <c r="BB4432">
        <f t="shared" si="2512"/>
        <v>2</v>
      </c>
      <c r="BC4432">
        <f t="shared" si="2513"/>
        <v>7</v>
      </c>
      <c r="BD4432">
        <f t="shared" si="2514"/>
        <v>1</v>
      </c>
      <c r="BE4432">
        <f t="shared" si="2515"/>
        <v>6</v>
      </c>
      <c r="BG4432" t="str">
        <f t="shared" si="2516"/>
        <v>23</v>
      </c>
      <c r="BH4432" t="str">
        <f t="shared" si="2517"/>
        <v>27</v>
      </c>
      <c r="BI4432" t="str">
        <f t="shared" si="2518"/>
        <v>16</v>
      </c>
      <c r="BP4432" t="str">
        <f t="shared" si="2519"/>
        <v>232716</v>
      </c>
      <c r="BQ4432" t="str">
        <f t="shared" si="2520"/>
        <v>617232</v>
      </c>
      <c r="BR4432" t="b">
        <f t="shared" si="2521"/>
        <v>0</v>
      </c>
    </row>
    <row r="4433" spans="1:70">
      <c r="A4433">
        <v>0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1</v>
      </c>
      <c r="O4433">
        <v>1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</v>
      </c>
      <c r="W4433">
        <v>1</v>
      </c>
      <c r="X4433">
        <v>1</v>
      </c>
      <c r="Z4433">
        <f t="shared" si="2486"/>
        <v>0</v>
      </c>
      <c r="AA4433">
        <f t="shared" si="2487"/>
        <v>0</v>
      </c>
      <c r="AB4433">
        <f t="shared" si="2488"/>
        <v>2</v>
      </c>
      <c r="AC4433">
        <f t="shared" si="2489"/>
        <v>0</v>
      </c>
      <c r="AD4433">
        <f t="shared" si="2490"/>
        <v>0</v>
      </c>
      <c r="AE4433">
        <f t="shared" si="2491"/>
        <v>0</v>
      </c>
      <c r="AF4433">
        <f t="shared" si="2492"/>
        <v>2</v>
      </c>
      <c r="AG4433">
        <f t="shared" si="2493"/>
        <v>1</v>
      </c>
      <c r="AH4433">
        <f t="shared" si="2494"/>
        <v>0</v>
      </c>
      <c r="AI4433">
        <f t="shared" si="2495"/>
        <v>0</v>
      </c>
      <c r="AJ4433">
        <f t="shared" si="2496"/>
        <v>0</v>
      </c>
      <c r="AK4433">
        <f t="shared" si="2497"/>
        <v>1</v>
      </c>
      <c r="AL4433">
        <f t="shared" si="2498"/>
        <v>0</v>
      </c>
      <c r="AM4433">
        <f t="shared" si="2499"/>
        <v>4</v>
      </c>
      <c r="AN4433">
        <f t="shared" si="2500"/>
        <v>2</v>
      </c>
      <c r="AO4433">
        <f t="shared" si="2501"/>
        <v>1</v>
      </c>
      <c r="AP4433">
        <f t="shared" si="2502"/>
        <v>0</v>
      </c>
      <c r="AQ4433">
        <f t="shared" si="2503"/>
        <v>0</v>
      </c>
      <c r="AR4433">
        <f t="shared" si="2504"/>
        <v>0</v>
      </c>
      <c r="AS4433">
        <f t="shared" si="2505"/>
        <v>1</v>
      </c>
      <c r="AT4433">
        <f t="shared" si="2506"/>
        <v>0</v>
      </c>
      <c r="AU4433">
        <f t="shared" si="2507"/>
        <v>4</v>
      </c>
      <c r="AV4433">
        <f t="shared" si="2508"/>
        <v>2</v>
      </c>
      <c r="AW4433">
        <f t="shared" si="2509"/>
        <v>1</v>
      </c>
      <c r="AZ4433">
        <f t="shared" si="2510"/>
        <v>2</v>
      </c>
      <c r="BA4433">
        <f t="shared" si="2511"/>
        <v>3</v>
      </c>
      <c r="BB4433">
        <f t="shared" si="2512"/>
        <v>2</v>
      </c>
      <c r="BC4433">
        <f t="shared" si="2513"/>
        <v>7</v>
      </c>
      <c r="BD4433">
        <f t="shared" si="2514"/>
        <v>1</v>
      </c>
      <c r="BE4433">
        <f t="shared" si="2515"/>
        <v>7</v>
      </c>
      <c r="BG4433" t="str">
        <f t="shared" si="2516"/>
        <v>23</v>
      </c>
      <c r="BH4433" t="str">
        <f t="shared" si="2517"/>
        <v>27</v>
      </c>
      <c r="BI4433" t="str">
        <f t="shared" si="2518"/>
        <v>17</v>
      </c>
      <c r="BP4433" t="str">
        <f t="shared" si="2519"/>
        <v>232717</v>
      </c>
      <c r="BQ4433" t="str">
        <f t="shared" si="2520"/>
        <v>717232</v>
      </c>
      <c r="BR4433" t="b">
        <f t="shared" si="2521"/>
        <v>0</v>
      </c>
    </row>
    <row r="4434" spans="1:70">
      <c r="A4434">
        <v>0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1</v>
      </c>
      <c r="Z4434">
        <f t="shared" si="2486"/>
        <v>0</v>
      </c>
      <c r="AA4434">
        <f t="shared" si="2487"/>
        <v>0</v>
      </c>
      <c r="AB4434">
        <f t="shared" si="2488"/>
        <v>2</v>
      </c>
      <c r="AC4434">
        <f t="shared" si="2489"/>
        <v>0</v>
      </c>
      <c r="AD4434">
        <f t="shared" si="2490"/>
        <v>0</v>
      </c>
      <c r="AE4434">
        <f t="shared" si="2491"/>
        <v>0</v>
      </c>
      <c r="AF4434">
        <f t="shared" si="2492"/>
        <v>2</v>
      </c>
      <c r="AG4434">
        <f t="shared" si="2493"/>
        <v>1</v>
      </c>
      <c r="AH4434">
        <f t="shared" si="2494"/>
        <v>0</v>
      </c>
      <c r="AI4434">
        <f t="shared" si="2495"/>
        <v>0</v>
      </c>
      <c r="AJ4434">
        <f t="shared" si="2496"/>
        <v>0</v>
      </c>
      <c r="AK4434">
        <f t="shared" si="2497"/>
        <v>1</v>
      </c>
      <c r="AL4434">
        <f t="shared" si="2498"/>
        <v>0</v>
      </c>
      <c r="AM4434">
        <f t="shared" si="2499"/>
        <v>4</v>
      </c>
      <c r="AN4434">
        <f t="shared" si="2500"/>
        <v>2</v>
      </c>
      <c r="AO4434">
        <f t="shared" si="2501"/>
        <v>1</v>
      </c>
      <c r="AP4434">
        <f t="shared" si="2502"/>
        <v>0</v>
      </c>
      <c r="AQ4434">
        <f t="shared" si="2503"/>
        <v>0</v>
      </c>
      <c r="AR4434">
        <f t="shared" si="2504"/>
        <v>2</v>
      </c>
      <c r="AS4434">
        <f t="shared" si="2505"/>
        <v>0</v>
      </c>
      <c r="AT4434">
        <f t="shared" si="2506"/>
        <v>0</v>
      </c>
      <c r="AU4434">
        <f t="shared" si="2507"/>
        <v>0</v>
      </c>
      <c r="AV4434">
        <f t="shared" si="2508"/>
        <v>2</v>
      </c>
      <c r="AW4434">
        <f t="shared" si="2509"/>
        <v>1</v>
      </c>
      <c r="AZ4434">
        <f t="shared" si="2510"/>
        <v>2</v>
      </c>
      <c r="BA4434">
        <f t="shared" si="2511"/>
        <v>3</v>
      </c>
      <c r="BB4434">
        <f t="shared" si="2512"/>
        <v>2</v>
      </c>
      <c r="BC4434">
        <f t="shared" si="2513"/>
        <v>7</v>
      </c>
      <c r="BD4434">
        <f t="shared" si="2514"/>
        <v>2</v>
      </c>
      <c r="BE4434">
        <f t="shared" si="2515"/>
        <v>3</v>
      </c>
      <c r="BG4434" t="str">
        <f t="shared" si="2516"/>
        <v>23</v>
      </c>
      <c r="BH4434" t="str">
        <f t="shared" si="2517"/>
        <v>27</v>
      </c>
      <c r="BI4434" t="str">
        <f t="shared" si="2518"/>
        <v>23</v>
      </c>
      <c r="BP4434" t="str">
        <f t="shared" si="2519"/>
        <v>232723</v>
      </c>
      <c r="BQ4434" t="str">
        <f t="shared" si="2520"/>
        <v>327232</v>
      </c>
      <c r="BR4434" t="b">
        <f t="shared" si="2521"/>
        <v>0</v>
      </c>
    </row>
    <row r="4435" spans="1:70">
      <c r="A4435">
        <v>0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1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Z4435">
        <f t="shared" si="2486"/>
        <v>0</v>
      </c>
      <c r="AA4435">
        <f t="shared" si="2487"/>
        <v>0</v>
      </c>
      <c r="AB4435">
        <f t="shared" si="2488"/>
        <v>2</v>
      </c>
      <c r="AC4435">
        <f t="shared" si="2489"/>
        <v>0</v>
      </c>
      <c r="AD4435">
        <f t="shared" si="2490"/>
        <v>0</v>
      </c>
      <c r="AE4435">
        <f t="shared" si="2491"/>
        <v>0</v>
      </c>
      <c r="AF4435">
        <f t="shared" si="2492"/>
        <v>2</v>
      </c>
      <c r="AG4435">
        <f t="shared" si="2493"/>
        <v>1</v>
      </c>
      <c r="AH4435">
        <f t="shared" si="2494"/>
        <v>0</v>
      </c>
      <c r="AI4435">
        <f t="shared" si="2495"/>
        <v>0</v>
      </c>
      <c r="AJ4435">
        <f t="shared" si="2496"/>
        <v>0</v>
      </c>
      <c r="AK4435">
        <f t="shared" si="2497"/>
        <v>1</v>
      </c>
      <c r="AL4435">
        <f t="shared" si="2498"/>
        <v>0</v>
      </c>
      <c r="AM4435">
        <f t="shared" si="2499"/>
        <v>4</v>
      </c>
      <c r="AN4435">
        <f t="shared" si="2500"/>
        <v>2</v>
      </c>
      <c r="AO4435">
        <f t="shared" si="2501"/>
        <v>1</v>
      </c>
      <c r="AP4435">
        <f t="shared" si="2502"/>
        <v>0</v>
      </c>
      <c r="AQ4435">
        <f t="shared" si="2503"/>
        <v>0</v>
      </c>
      <c r="AR4435">
        <f t="shared" si="2504"/>
        <v>2</v>
      </c>
      <c r="AS4435">
        <f t="shared" si="2505"/>
        <v>0</v>
      </c>
      <c r="AT4435">
        <f t="shared" si="2506"/>
        <v>8</v>
      </c>
      <c r="AU4435">
        <f t="shared" si="2507"/>
        <v>0</v>
      </c>
      <c r="AV4435">
        <f t="shared" si="2508"/>
        <v>0</v>
      </c>
      <c r="AW4435">
        <f t="shared" si="2509"/>
        <v>0</v>
      </c>
      <c r="AZ4435">
        <f t="shared" si="2510"/>
        <v>2</v>
      </c>
      <c r="BA4435">
        <f t="shared" si="2511"/>
        <v>3</v>
      </c>
      <c r="BB4435">
        <f t="shared" si="2512"/>
        <v>2</v>
      </c>
      <c r="BC4435">
        <f t="shared" si="2513"/>
        <v>7</v>
      </c>
      <c r="BD4435">
        <f t="shared" si="2514"/>
        <v>2</v>
      </c>
      <c r="BE4435">
        <f t="shared" si="2515"/>
        <v>8</v>
      </c>
      <c r="BG4435" t="str">
        <f t="shared" si="2516"/>
        <v>23</v>
      </c>
      <c r="BH4435" t="str">
        <f t="shared" si="2517"/>
        <v>27</v>
      </c>
      <c r="BI4435" t="str">
        <f t="shared" si="2518"/>
        <v>28</v>
      </c>
      <c r="BP4435" t="str">
        <f t="shared" si="2519"/>
        <v>232728</v>
      </c>
      <c r="BQ4435" t="str">
        <f t="shared" si="2520"/>
        <v>827232</v>
      </c>
      <c r="BR4435" t="b">
        <f t="shared" si="2521"/>
        <v>0</v>
      </c>
    </row>
    <row r="4436" spans="1:70">
      <c r="A4436">
        <v>0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1</v>
      </c>
      <c r="O4436">
        <v>1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  <c r="V4436">
        <v>0</v>
      </c>
      <c r="W4436">
        <v>0</v>
      </c>
      <c r="X4436">
        <v>0</v>
      </c>
      <c r="Z4436">
        <f t="shared" si="2486"/>
        <v>0</v>
      </c>
      <c r="AA4436">
        <f t="shared" si="2487"/>
        <v>0</v>
      </c>
      <c r="AB4436">
        <f t="shared" si="2488"/>
        <v>2</v>
      </c>
      <c r="AC4436">
        <f t="shared" si="2489"/>
        <v>0</v>
      </c>
      <c r="AD4436">
        <f t="shared" si="2490"/>
        <v>0</v>
      </c>
      <c r="AE4436">
        <f t="shared" si="2491"/>
        <v>0</v>
      </c>
      <c r="AF4436">
        <f t="shared" si="2492"/>
        <v>2</v>
      </c>
      <c r="AG4436">
        <f t="shared" si="2493"/>
        <v>1</v>
      </c>
      <c r="AH4436">
        <f t="shared" si="2494"/>
        <v>0</v>
      </c>
      <c r="AI4436">
        <f t="shared" si="2495"/>
        <v>0</v>
      </c>
      <c r="AJ4436">
        <f t="shared" si="2496"/>
        <v>0</v>
      </c>
      <c r="AK4436">
        <f t="shared" si="2497"/>
        <v>1</v>
      </c>
      <c r="AL4436">
        <f t="shared" si="2498"/>
        <v>0</v>
      </c>
      <c r="AM4436">
        <f t="shared" si="2499"/>
        <v>4</v>
      </c>
      <c r="AN4436">
        <f t="shared" si="2500"/>
        <v>2</v>
      </c>
      <c r="AO4436">
        <f t="shared" si="2501"/>
        <v>1</v>
      </c>
      <c r="AP4436">
        <f t="shared" si="2502"/>
        <v>0</v>
      </c>
      <c r="AQ4436">
        <f t="shared" si="2503"/>
        <v>0</v>
      </c>
      <c r="AR4436">
        <f t="shared" si="2504"/>
        <v>2</v>
      </c>
      <c r="AS4436">
        <f t="shared" si="2505"/>
        <v>0</v>
      </c>
      <c r="AT4436">
        <f t="shared" si="2506"/>
        <v>8</v>
      </c>
      <c r="AU4436">
        <f t="shared" si="2507"/>
        <v>0</v>
      </c>
      <c r="AV4436">
        <f t="shared" si="2508"/>
        <v>0</v>
      </c>
      <c r="AW4436">
        <f t="shared" si="2509"/>
        <v>0</v>
      </c>
      <c r="AZ4436">
        <f t="shared" si="2510"/>
        <v>2</v>
      </c>
      <c r="BA4436">
        <f t="shared" si="2511"/>
        <v>3</v>
      </c>
      <c r="BB4436">
        <f t="shared" si="2512"/>
        <v>2</v>
      </c>
      <c r="BC4436">
        <f t="shared" si="2513"/>
        <v>7</v>
      </c>
      <c r="BD4436">
        <f t="shared" si="2514"/>
        <v>2</v>
      </c>
      <c r="BE4436">
        <f t="shared" si="2515"/>
        <v>8</v>
      </c>
      <c r="BG4436" t="str">
        <f t="shared" si="2516"/>
        <v>23</v>
      </c>
      <c r="BH4436" t="str">
        <f t="shared" si="2517"/>
        <v>27</v>
      </c>
      <c r="BI4436" t="str">
        <f t="shared" si="2518"/>
        <v>28</v>
      </c>
      <c r="BP4436" t="str">
        <f t="shared" si="2519"/>
        <v>232728</v>
      </c>
      <c r="BQ4436" t="str">
        <f t="shared" si="2520"/>
        <v>827232</v>
      </c>
      <c r="BR4436" t="b">
        <f t="shared" si="2521"/>
        <v>0</v>
      </c>
    </row>
    <row r="4437" spans="1:70">
      <c r="A4437">
        <v>0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1</v>
      </c>
      <c r="T4437">
        <v>1</v>
      </c>
      <c r="U4437">
        <v>0</v>
      </c>
      <c r="V4437">
        <v>1</v>
      </c>
      <c r="W4437">
        <v>0</v>
      </c>
      <c r="X4437">
        <v>0</v>
      </c>
      <c r="Z4437">
        <f t="shared" si="2486"/>
        <v>0</v>
      </c>
      <c r="AA4437">
        <f t="shared" si="2487"/>
        <v>0</v>
      </c>
      <c r="AB4437">
        <f t="shared" si="2488"/>
        <v>2</v>
      </c>
      <c r="AC4437">
        <f t="shared" si="2489"/>
        <v>0</v>
      </c>
      <c r="AD4437">
        <f t="shared" si="2490"/>
        <v>0</v>
      </c>
      <c r="AE4437">
        <f t="shared" si="2491"/>
        <v>0</v>
      </c>
      <c r="AF4437">
        <f t="shared" si="2492"/>
        <v>2</v>
      </c>
      <c r="AG4437">
        <f t="shared" si="2493"/>
        <v>1</v>
      </c>
      <c r="AH4437">
        <f t="shared" si="2494"/>
        <v>0</v>
      </c>
      <c r="AI4437">
        <f t="shared" si="2495"/>
        <v>0</v>
      </c>
      <c r="AJ4437">
        <f t="shared" si="2496"/>
        <v>0</v>
      </c>
      <c r="AK4437">
        <f t="shared" si="2497"/>
        <v>1</v>
      </c>
      <c r="AL4437">
        <f t="shared" si="2498"/>
        <v>0</v>
      </c>
      <c r="AM4437">
        <f t="shared" si="2499"/>
        <v>4</v>
      </c>
      <c r="AN4437">
        <f t="shared" si="2500"/>
        <v>2</v>
      </c>
      <c r="AO4437">
        <f t="shared" si="2501"/>
        <v>1</v>
      </c>
      <c r="AP4437">
        <f t="shared" si="2502"/>
        <v>0</v>
      </c>
      <c r="AQ4437">
        <f t="shared" si="2503"/>
        <v>0</v>
      </c>
      <c r="AR4437">
        <f t="shared" si="2504"/>
        <v>2</v>
      </c>
      <c r="AS4437">
        <f t="shared" si="2505"/>
        <v>1</v>
      </c>
      <c r="AT4437">
        <f t="shared" si="2506"/>
        <v>0</v>
      </c>
      <c r="AU4437">
        <f t="shared" si="2507"/>
        <v>4</v>
      </c>
      <c r="AV4437">
        <f t="shared" si="2508"/>
        <v>0</v>
      </c>
      <c r="AW4437">
        <f t="shared" si="2509"/>
        <v>0</v>
      </c>
      <c r="AZ4437">
        <f t="shared" si="2510"/>
        <v>2</v>
      </c>
      <c r="BA4437">
        <f t="shared" si="2511"/>
        <v>3</v>
      </c>
      <c r="BB4437">
        <f t="shared" si="2512"/>
        <v>2</v>
      </c>
      <c r="BC4437">
        <f t="shared" si="2513"/>
        <v>7</v>
      </c>
      <c r="BD4437">
        <f t="shared" si="2514"/>
        <v>3</v>
      </c>
      <c r="BE4437">
        <f t="shared" si="2515"/>
        <v>4</v>
      </c>
      <c r="BG4437" t="str">
        <f t="shared" si="2516"/>
        <v>23</v>
      </c>
      <c r="BH4437" t="str">
        <f t="shared" si="2517"/>
        <v>27</v>
      </c>
      <c r="BI4437" t="str">
        <f t="shared" si="2518"/>
        <v>34</v>
      </c>
      <c r="BP4437" t="str">
        <f t="shared" si="2519"/>
        <v>232734</v>
      </c>
      <c r="BQ4437" t="str">
        <f t="shared" si="2520"/>
        <v>437232</v>
      </c>
      <c r="BR4437" t="b">
        <f t="shared" si="2521"/>
        <v>0</v>
      </c>
    </row>
    <row r="4438" spans="1:70">
      <c r="A4438">
        <v>0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1</v>
      </c>
      <c r="W4438">
        <v>0</v>
      </c>
      <c r="X4438">
        <v>1</v>
      </c>
      <c r="Z4438">
        <f t="shared" si="2486"/>
        <v>0</v>
      </c>
      <c r="AA4438">
        <f t="shared" si="2487"/>
        <v>0</v>
      </c>
      <c r="AB4438">
        <f t="shared" si="2488"/>
        <v>2</v>
      </c>
      <c r="AC4438">
        <f t="shared" si="2489"/>
        <v>0</v>
      </c>
      <c r="AD4438">
        <f t="shared" si="2490"/>
        <v>0</v>
      </c>
      <c r="AE4438">
        <f t="shared" si="2491"/>
        <v>0</v>
      </c>
      <c r="AF4438">
        <f t="shared" si="2492"/>
        <v>2</v>
      </c>
      <c r="AG4438">
        <f t="shared" si="2493"/>
        <v>1</v>
      </c>
      <c r="AH4438">
        <f t="shared" si="2494"/>
        <v>0</v>
      </c>
      <c r="AI4438">
        <f t="shared" si="2495"/>
        <v>0</v>
      </c>
      <c r="AJ4438">
        <f t="shared" si="2496"/>
        <v>0</v>
      </c>
      <c r="AK4438">
        <f t="shared" si="2497"/>
        <v>1</v>
      </c>
      <c r="AL4438">
        <f t="shared" si="2498"/>
        <v>0</v>
      </c>
      <c r="AM4438">
        <f t="shared" si="2499"/>
        <v>4</v>
      </c>
      <c r="AN4438">
        <f t="shared" si="2500"/>
        <v>2</v>
      </c>
      <c r="AO4438">
        <f t="shared" si="2501"/>
        <v>1</v>
      </c>
      <c r="AP4438">
        <f t="shared" si="2502"/>
        <v>0</v>
      </c>
      <c r="AQ4438">
        <f t="shared" si="2503"/>
        <v>0</v>
      </c>
      <c r="AR4438">
        <f t="shared" si="2504"/>
        <v>2</v>
      </c>
      <c r="AS4438">
        <f t="shared" si="2505"/>
        <v>1</v>
      </c>
      <c r="AT4438">
        <f t="shared" si="2506"/>
        <v>0</v>
      </c>
      <c r="AU4438">
        <f t="shared" si="2507"/>
        <v>4</v>
      </c>
      <c r="AV4438">
        <f t="shared" si="2508"/>
        <v>0</v>
      </c>
      <c r="AW4438">
        <f t="shared" si="2509"/>
        <v>1</v>
      </c>
      <c r="AZ4438">
        <f t="shared" si="2510"/>
        <v>2</v>
      </c>
      <c r="BA4438">
        <f t="shared" si="2511"/>
        <v>3</v>
      </c>
      <c r="BB4438">
        <f t="shared" si="2512"/>
        <v>2</v>
      </c>
      <c r="BC4438">
        <f t="shared" si="2513"/>
        <v>7</v>
      </c>
      <c r="BD4438">
        <f t="shared" si="2514"/>
        <v>3</v>
      </c>
      <c r="BE4438">
        <f t="shared" si="2515"/>
        <v>5</v>
      </c>
      <c r="BG4438" t="str">
        <f t="shared" si="2516"/>
        <v>23</v>
      </c>
      <c r="BH4438" t="str">
        <f t="shared" si="2517"/>
        <v>27</v>
      </c>
      <c r="BI4438" t="str">
        <f t="shared" si="2518"/>
        <v>35</v>
      </c>
      <c r="BP4438" t="str">
        <f t="shared" si="2519"/>
        <v>232735</v>
      </c>
      <c r="BQ4438" t="str">
        <f t="shared" si="2520"/>
        <v>537232</v>
      </c>
      <c r="BR4438" t="b">
        <f t="shared" si="2521"/>
        <v>0</v>
      </c>
    </row>
    <row r="4439" spans="1:70">
      <c r="A4439">
        <v>0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0</v>
      </c>
      <c r="S4439">
        <v>1</v>
      </c>
      <c r="T4439">
        <v>1</v>
      </c>
      <c r="U4439">
        <v>0</v>
      </c>
      <c r="V4439">
        <v>1</v>
      </c>
      <c r="W4439">
        <v>1</v>
      </c>
      <c r="X4439">
        <v>1</v>
      </c>
      <c r="Z4439">
        <f t="shared" si="2486"/>
        <v>0</v>
      </c>
      <c r="AA4439">
        <f t="shared" si="2487"/>
        <v>0</v>
      </c>
      <c r="AB4439">
        <f t="shared" si="2488"/>
        <v>2</v>
      </c>
      <c r="AC4439">
        <f t="shared" si="2489"/>
        <v>0</v>
      </c>
      <c r="AD4439">
        <f t="shared" si="2490"/>
        <v>0</v>
      </c>
      <c r="AE4439">
        <f t="shared" si="2491"/>
        <v>0</v>
      </c>
      <c r="AF4439">
        <f t="shared" si="2492"/>
        <v>2</v>
      </c>
      <c r="AG4439">
        <f t="shared" si="2493"/>
        <v>1</v>
      </c>
      <c r="AH4439">
        <f t="shared" si="2494"/>
        <v>0</v>
      </c>
      <c r="AI4439">
        <f t="shared" si="2495"/>
        <v>0</v>
      </c>
      <c r="AJ4439">
        <f t="shared" si="2496"/>
        <v>0</v>
      </c>
      <c r="AK4439">
        <f t="shared" si="2497"/>
        <v>1</v>
      </c>
      <c r="AL4439">
        <f t="shared" si="2498"/>
        <v>0</v>
      </c>
      <c r="AM4439">
        <f t="shared" si="2499"/>
        <v>4</v>
      </c>
      <c r="AN4439">
        <f t="shared" si="2500"/>
        <v>2</v>
      </c>
      <c r="AO4439">
        <f t="shared" si="2501"/>
        <v>1</v>
      </c>
      <c r="AP4439">
        <f t="shared" si="2502"/>
        <v>0</v>
      </c>
      <c r="AQ4439">
        <f t="shared" si="2503"/>
        <v>0</v>
      </c>
      <c r="AR4439">
        <f t="shared" si="2504"/>
        <v>2</v>
      </c>
      <c r="AS4439">
        <f t="shared" si="2505"/>
        <v>1</v>
      </c>
      <c r="AT4439">
        <f t="shared" si="2506"/>
        <v>0</v>
      </c>
      <c r="AU4439">
        <f t="shared" si="2507"/>
        <v>4</v>
      </c>
      <c r="AV4439">
        <f t="shared" si="2508"/>
        <v>2</v>
      </c>
      <c r="AW4439">
        <f t="shared" si="2509"/>
        <v>1</v>
      </c>
      <c r="AZ4439">
        <f t="shared" si="2510"/>
        <v>2</v>
      </c>
      <c r="BA4439">
        <f t="shared" si="2511"/>
        <v>3</v>
      </c>
      <c r="BB4439">
        <f t="shared" si="2512"/>
        <v>2</v>
      </c>
      <c r="BC4439">
        <f t="shared" si="2513"/>
        <v>7</v>
      </c>
      <c r="BD4439">
        <f t="shared" si="2514"/>
        <v>3</v>
      </c>
      <c r="BE4439">
        <f t="shared" si="2515"/>
        <v>7</v>
      </c>
      <c r="BG4439" t="str">
        <f t="shared" si="2516"/>
        <v>23</v>
      </c>
      <c r="BH4439" t="str">
        <f t="shared" si="2517"/>
        <v>27</v>
      </c>
      <c r="BI4439" t="str">
        <f t="shared" si="2518"/>
        <v>37</v>
      </c>
      <c r="BP4439" t="str">
        <f t="shared" si="2519"/>
        <v>232737</v>
      </c>
      <c r="BQ4439" t="str">
        <f t="shared" si="2520"/>
        <v>737232</v>
      </c>
      <c r="BR4439" t="b">
        <f t="shared" si="2521"/>
        <v>0</v>
      </c>
    </row>
    <row r="4440" spans="1:70">
      <c r="A4440">
        <v>0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1</v>
      </c>
      <c r="P4440">
        <v>1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1</v>
      </c>
      <c r="Z4440">
        <f t="shared" si="2486"/>
        <v>0</v>
      </c>
      <c r="AA4440">
        <f t="shared" si="2487"/>
        <v>0</v>
      </c>
      <c r="AB4440">
        <f t="shared" si="2488"/>
        <v>2</v>
      </c>
      <c r="AC4440">
        <f t="shared" si="2489"/>
        <v>0</v>
      </c>
      <c r="AD4440">
        <f t="shared" si="2490"/>
        <v>0</v>
      </c>
      <c r="AE4440">
        <f t="shared" si="2491"/>
        <v>0</v>
      </c>
      <c r="AF4440">
        <f t="shared" si="2492"/>
        <v>2</v>
      </c>
      <c r="AG4440">
        <f t="shared" si="2493"/>
        <v>1</v>
      </c>
      <c r="AH4440">
        <f t="shared" si="2494"/>
        <v>0</v>
      </c>
      <c r="AI4440">
        <f t="shared" si="2495"/>
        <v>0</v>
      </c>
      <c r="AJ4440">
        <f t="shared" si="2496"/>
        <v>0</v>
      </c>
      <c r="AK4440">
        <f t="shared" si="2497"/>
        <v>1</v>
      </c>
      <c r="AL4440">
        <f t="shared" si="2498"/>
        <v>0</v>
      </c>
      <c r="AM4440">
        <f t="shared" si="2499"/>
        <v>4</v>
      </c>
      <c r="AN4440">
        <f t="shared" si="2500"/>
        <v>2</v>
      </c>
      <c r="AO4440">
        <f t="shared" si="2501"/>
        <v>1</v>
      </c>
      <c r="AP4440">
        <f t="shared" si="2502"/>
        <v>0</v>
      </c>
      <c r="AQ4440">
        <f t="shared" si="2503"/>
        <v>4</v>
      </c>
      <c r="AR4440">
        <f t="shared" si="2504"/>
        <v>0</v>
      </c>
      <c r="AS4440">
        <f t="shared" si="2505"/>
        <v>1</v>
      </c>
      <c r="AT4440">
        <f t="shared" si="2506"/>
        <v>0</v>
      </c>
      <c r="AU4440">
        <f t="shared" si="2507"/>
        <v>0</v>
      </c>
      <c r="AV4440">
        <f t="shared" si="2508"/>
        <v>0</v>
      </c>
      <c r="AW4440">
        <f t="shared" si="2509"/>
        <v>1</v>
      </c>
      <c r="AZ4440">
        <f t="shared" si="2510"/>
        <v>2</v>
      </c>
      <c r="BA4440">
        <f t="shared" si="2511"/>
        <v>3</v>
      </c>
      <c r="BB4440">
        <f t="shared" si="2512"/>
        <v>2</v>
      </c>
      <c r="BC4440">
        <f t="shared" si="2513"/>
        <v>7</v>
      </c>
      <c r="BD4440">
        <f t="shared" si="2514"/>
        <v>5</v>
      </c>
      <c r="BE4440">
        <f t="shared" si="2515"/>
        <v>1</v>
      </c>
      <c r="BG4440" t="str">
        <f t="shared" si="2516"/>
        <v>23</v>
      </c>
      <c r="BH4440" t="str">
        <f t="shared" si="2517"/>
        <v>27</v>
      </c>
      <c r="BI4440" t="str">
        <f t="shared" si="2518"/>
        <v>51</v>
      </c>
      <c r="BP4440" t="str">
        <f t="shared" si="2519"/>
        <v>232751</v>
      </c>
      <c r="BQ4440" t="str">
        <f t="shared" si="2520"/>
        <v>157232</v>
      </c>
      <c r="BR4440" t="b">
        <f t="shared" si="2521"/>
        <v>0</v>
      </c>
    </row>
    <row r="4441" spans="1:70">
      <c r="A4441">
        <v>0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Z4441">
        <f t="shared" si="2486"/>
        <v>0</v>
      </c>
      <c r="AA4441">
        <f t="shared" si="2487"/>
        <v>0</v>
      </c>
      <c r="AB4441">
        <f t="shared" si="2488"/>
        <v>2</v>
      </c>
      <c r="AC4441">
        <f t="shared" si="2489"/>
        <v>0</v>
      </c>
      <c r="AD4441">
        <f t="shared" si="2490"/>
        <v>0</v>
      </c>
      <c r="AE4441">
        <f t="shared" si="2491"/>
        <v>0</v>
      </c>
      <c r="AF4441">
        <f t="shared" si="2492"/>
        <v>2</v>
      </c>
      <c r="AG4441">
        <f t="shared" si="2493"/>
        <v>1</v>
      </c>
      <c r="AH4441">
        <f t="shared" si="2494"/>
        <v>0</v>
      </c>
      <c r="AI4441">
        <f t="shared" si="2495"/>
        <v>0</v>
      </c>
      <c r="AJ4441">
        <f t="shared" si="2496"/>
        <v>0</v>
      </c>
      <c r="AK4441">
        <f t="shared" si="2497"/>
        <v>1</v>
      </c>
      <c r="AL4441">
        <f t="shared" si="2498"/>
        <v>8</v>
      </c>
      <c r="AM4441">
        <f t="shared" si="2499"/>
        <v>0</v>
      </c>
      <c r="AN4441">
        <f t="shared" si="2500"/>
        <v>0</v>
      </c>
      <c r="AO4441">
        <f t="shared" si="2501"/>
        <v>0</v>
      </c>
      <c r="AP4441">
        <f t="shared" si="2502"/>
        <v>0</v>
      </c>
      <c r="AQ4441">
        <f t="shared" si="2503"/>
        <v>0</v>
      </c>
      <c r="AR4441">
        <f t="shared" si="2504"/>
        <v>0</v>
      </c>
      <c r="AS4441">
        <f t="shared" si="2505"/>
        <v>0</v>
      </c>
      <c r="AT4441">
        <f t="shared" si="2506"/>
        <v>0</v>
      </c>
      <c r="AU4441">
        <f t="shared" si="2507"/>
        <v>4</v>
      </c>
      <c r="AV4441">
        <f t="shared" si="2508"/>
        <v>0</v>
      </c>
      <c r="AW4441">
        <f t="shared" si="2509"/>
        <v>0</v>
      </c>
      <c r="AZ4441">
        <f t="shared" si="2510"/>
        <v>2</v>
      </c>
      <c r="BA4441">
        <f t="shared" si="2511"/>
        <v>3</v>
      </c>
      <c r="BB4441">
        <f t="shared" si="2512"/>
        <v>2</v>
      </c>
      <c r="BC4441">
        <f t="shared" si="2513"/>
        <v>8</v>
      </c>
      <c r="BD4441">
        <f t="shared" si="2514"/>
        <v>0</v>
      </c>
      <c r="BE4441">
        <f t="shared" si="2515"/>
        <v>4</v>
      </c>
      <c r="BG4441" t="str">
        <f t="shared" si="2516"/>
        <v>23</v>
      </c>
      <c r="BH4441" t="str">
        <f t="shared" si="2517"/>
        <v>28</v>
      </c>
      <c r="BI4441" t="str">
        <f t="shared" si="2518"/>
        <v>04</v>
      </c>
      <c r="BP4441" t="str">
        <f t="shared" si="2519"/>
        <v>232804</v>
      </c>
      <c r="BQ4441" t="str">
        <f t="shared" si="2520"/>
        <v>408232</v>
      </c>
      <c r="BR4441" t="b">
        <f t="shared" si="2521"/>
        <v>0</v>
      </c>
    </row>
    <row r="4442" spans="1:70">
      <c r="A4442">
        <v>0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1</v>
      </c>
      <c r="X4442">
        <v>1</v>
      </c>
      <c r="Z4442">
        <f t="shared" si="2486"/>
        <v>0</v>
      </c>
      <c r="AA4442">
        <f t="shared" si="2487"/>
        <v>0</v>
      </c>
      <c r="AB4442">
        <f t="shared" si="2488"/>
        <v>2</v>
      </c>
      <c r="AC4442">
        <f t="shared" si="2489"/>
        <v>0</v>
      </c>
      <c r="AD4442">
        <f t="shared" si="2490"/>
        <v>0</v>
      </c>
      <c r="AE4442">
        <f t="shared" si="2491"/>
        <v>0</v>
      </c>
      <c r="AF4442">
        <f t="shared" si="2492"/>
        <v>2</v>
      </c>
      <c r="AG4442">
        <f t="shared" si="2493"/>
        <v>1</v>
      </c>
      <c r="AH4442">
        <f t="shared" si="2494"/>
        <v>0</v>
      </c>
      <c r="AI4442">
        <f t="shared" si="2495"/>
        <v>0</v>
      </c>
      <c r="AJ4442">
        <f t="shared" si="2496"/>
        <v>0</v>
      </c>
      <c r="AK4442">
        <f t="shared" si="2497"/>
        <v>1</v>
      </c>
      <c r="AL4442">
        <f t="shared" si="2498"/>
        <v>8</v>
      </c>
      <c r="AM4442">
        <f t="shared" si="2499"/>
        <v>0</v>
      </c>
      <c r="AN4442">
        <f t="shared" si="2500"/>
        <v>0</v>
      </c>
      <c r="AO4442">
        <f t="shared" si="2501"/>
        <v>0</v>
      </c>
      <c r="AP4442">
        <f t="shared" si="2502"/>
        <v>0</v>
      </c>
      <c r="AQ4442">
        <f t="shared" si="2503"/>
        <v>0</v>
      </c>
      <c r="AR4442">
        <f t="shared" si="2504"/>
        <v>0</v>
      </c>
      <c r="AS4442">
        <f t="shared" si="2505"/>
        <v>1</v>
      </c>
      <c r="AT4442">
        <f t="shared" si="2506"/>
        <v>0</v>
      </c>
      <c r="AU4442">
        <f t="shared" si="2507"/>
        <v>0</v>
      </c>
      <c r="AV4442">
        <f t="shared" si="2508"/>
        <v>2</v>
      </c>
      <c r="AW4442">
        <f t="shared" si="2509"/>
        <v>1</v>
      </c>
      <c r="AZ4442">
        <f t="shared" si="2510"/>
        <v>2</v>
      </c>
      <c r="BA4442">
        <f t="shared" si="2511"/>
        <v>3</v>
      </c>
      <c r="BB4442">
        <f t="shared" si="2512"/>
        <v>2</v>
      </c>
      <c r="BC4442">
        <f t="shared" si="2513"/>
        <v>8</v>
      </c>
      <c r="BD4442">
        <f t="shared" si="2514"/>
        <v>1</v>
      </c>
      <c r="BE4442">
        <f t="shared" si="2515"/>
        <v>3</v>
      </c>
      <c r="BG4442" t="str">
        <f t="shared" si="2516"/>
        <v>23</v>
      </c>
      <c r="BH4442" t="str">
        <f t="shared" si="2517"/>
        <v>28</v>
      </c>
      <c r="BI4442" t="str">
        <f t="shared" si="2518"/>
        <v>13</v>
      </c>
      <c r="BP4442" t="str">
        <f t="shared" si="2519"/>
        <v>232813</v>
      </c>
      <c r="BQ4442" t="str">
        <f t="shared" si="2520"/>
        <v>318232</v>
      </c>
      <c r="BR4442" t="b">
        <f t="shared" si="2521"/>
        <v>0</v>
      </c>
    </row>
    <row r="4443" spans="1:70">
      <c r="A4443">
        <v>0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1</v>
      </c>
      <c r="X4443">
        <v>0</v>
      </c>
      <c r="Z4443">
        <f t="shared" si="2486"/>
        <v>0</v>
      </c>
      <c r="AA4443">
        <f t="shared" si="2487"/>
        <v>0</v>
      </c>
      <c r="AB4443">
        <f t="shared" si="2488"/>
        <v>2</v>
      </c>
      <c r="AC4443">
        <f t="shared" si="2489"/>
        <v>0</v>
      </c>
      <c r="AD4443">
        <f t="shared" si="2490"/>
        <v>0</v>
      </c>
      <c r="AE4443">
        <f t="shared" si="2491"/>
        <v>0</v>
      </c>
      <c r="AF4443">
        <f t="shared" si="2492"/>
        <v>2</v>
      </c>
      <c r="AG4443">
        <f t="shared" si="2493"/>
        <v>1</v>
      </c>
      <c r="AH4443">
        <f t="shared" si="2494"/>
        <v>0</v>
      </c>
      <c r="AI4443">
        <f t="shared" si="2495"/>
        <v>0</v>
      </c>
      <c r="AJ4443">
        <f t="shared" si="2496"/>
        <v>0</v>
      </c>
      <c r="AK4443">
        <f t="shared" si="2497"/>
        <v>1</v>
      </c>
      <c r="AL4443">
        <f t="shared" si="2498"/>
        <v>8</v>
      </c>
      <c r="AM4443">
        <f t="shared" si="2499"/>
        <v>0</v>
      </c>
      <c r="AN4443">
        <f t="shared" si="2500"/>
        <v>0</v>
      </c>
      <c r="AO4443">
        <f t="shared" si="2501"/>
        <v>0</v>
      </c>
      <c r="AP4443">
        <f t="shared" si="2502"/>
        <v>0</v>
      </c>
      <c r="AQ4443">
        <f t="shared" si="2503"/>
        <v>0</v>
      </c>
      <c r="AR4443">
        <f t="shared" si="2504"/>
        <v>0</v>
      </c>
      <c r="AS4443">
        <f t="shared" si="2505"/>
        <v>1</v>
      </c>
      <c r="AT4443">
        <f t="shared" si="2506"/>
        <v>0</v>
      </c>
      <c r="AU4443">
        <f t="shared" si="2507"/>
        <v>4</v>
      </c>
      <c r="AV4443">
        <f t="shared" si="2508"/>
        <v>2</v>
      </c>
      <c r="AW4443">
        <f t="shared" si="2509"/>
        <v>0</v>
      </c>
      <c r="AZ4443">
        <f t="shared" si="2510"/>
        <v>2</v>
      </c>
      <c r="BA4443">
        <f t="shared" si="2511"/>
        <v>3</v>
      </c>
      <c r="BB4443">
        <f t="shared" si="2512"/>
        <v>2</v>
      </c>
      <c r="BC4443">
        <f t="shared" si="2513"/>
        <v>8</v>
      </c>
      <c r="BD4443">
        <f t="shared" si="2514"/>
        <v>1</v>
      </c>
      <c r="BE4443">
        <f t="shared" si="2515"/>
        <v>6</v>
      </c>
      <c r="BG4443" t="str">
        <f t="shared" si="2516"/>
        <v>23</v>
      </c>
      <c r="BH4443" t="str">
        <f t="shared" si="2517"/>
        <v>28</v>
      </c>
      <c r="BI4443" t="str">
        <f t="shared" si="2518"/>
        <v>16</v>
      </c>
      <c r="BP4443" t="str">
        <f t="shared" si="2519"/>
        <v>232816</v>
      </c>
      <c r="BQ4443" t="str">
        <f t="shared" si="2520"/>
        <v>618232</v>
      </c>
      <c r="BR4443" t="b">
        <f t="shared" si="2521"/>
        <v>0</v>
      </c>
    </row>
    <row r="4444" spans="1:70">
      <c r="A4444">
        <v>0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Z4444">
        <f t="shared" si="2486"/>
        <v>0</v>
      </c>
      <c r="AA4444">
        <f t="shared" si="2487"/>
        <v>0</v>
      </c>
      <c r="AB4444">
        <f t="shared" si="2488"/>
        <v>2</v>
      </c>
      <c r="AC4444">
        <f t="shared" si="2489"/>
        <v>0</v>
      </c>
      <c r="AD4444">
        <f t="shared" si="2490"/>
        <v>0</v>
      </c>
      <c r="AE4444">
        <f t="shared" si="2491"/>
        <v>0</v>
      </c>
      <c r="AF4444">
        <f t="shared" si="2492"/>
        <v>2</v>
      </c>
      <c r="AG4444">
        <f t="shared" si="2493"/>
        <v>1</v>
      </c>
      <c r="AH4444">
        <f t="shared" si="2494"/>
        <v>0</v>
      </c>
      <c r="AI4444">
        <f t="shared" si="2495"/>
        <v>0</v>
      </c>
      <c r="AJ4444">
        <f t="shared" si="2496"/>
        <v>0</v>
      </c>
      <c r="AK4444">
        <f t="shared" si="2497"/>
        <v>1</v>
      </c>
      <c r="AL4444">
        <f t="shared" si="2498"/>
        <v>8</v>
      </c>
      <c r="AM4444">
        <f t="shared" si="2499"/>
        <v>0</v>
      </c>
      <c r="AN4444">
        <f t="shared" si="2500"/>
        <v>0</v>
      </c>
      <c r="AO4444">
        <f t="shared" si="2501"/>
        <v>0</v>
      </c>
      <c r="AP4444">
        <f t="shared" si="2502"/>
        <v>0</v>
      </c>
      <c r="AQ4444">
        <f t="shared" si="2503"/>
        <v>0</v>
      </c>
      <c r="AR4444">
        <f t="shared" si="2504"/>
        <v>2</v>
      </c>
      <c r="AS4444">
        <f t="shared" si="2505"/>
        <v>0</v>
      </c>
      <c r="AT4444">
        <f t="shared" si="2506"/>
        <v>0</v>
      </c>
      <c r="AU4444">
        <f t="shared" si="2507"/>
        <v>0</v>
      </c>
      <c r="AV4444">
        <f t="shared" si="2508"/>
        <v>0</v>
      </c>
      <c r="AW4444">
        <f t="shared" si="2509"/>
        <v>0</v>
      </c>
      <c r="AZ4444">
        <f t="shared" si="2510"/>
        <v>2</v>
      </c>
      <c r="BA4444">
        <f t="shared" si="2511"/>
        <v>3</v>
      </c>
      <c r="BB4444">
        <f t="shared" si="2512"/>
        <v>2</v>
      </c>
      <c r="BC4444">
        <f t="shared" si="2513"/>
        <v>8</v>
      </c>
      <c r="BD4444">
        <f t="shared" si="2514"/>
        <v>2</v>
      </c>
      <c r="BE4444">
        <f t="shared" si="2515"/>
        <v>0</v>
      </c>
      <c r="BG4444" t="str">
        <f t="shared" si="2516"/>
        <v>23</v>
      </c>
      <c r="BH4444" t="str">
        <f t="shared" si="2517"/>
        <v>28</v>
      </c>
      <c r="BI4444" t="str">
        <f t="shared" si="2518"/>
        <v>20</v>
      </c>
      <c r="BP4444" t="str">
        <f t="shared" si="2519"/>
        <v>232820</v>
      </c>
      <c r="BQ4444" t="str">
        <f t="shared" si="2520"/>
        <v>028232</v>
      </c>
      <c r="BR4444" t="b">
        <f t="shared" si="2521"/>
        <v>0</v>
      </c>
    </row>
    <row r="4445" spans="1:70">
      <c r="A4445">
        <v>0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1</v>
      </c>
      <c r="W4445">
        <v>0</v>
      </c>
      <c r="X4445">
        <v>1</v>
      </c>
      <c r="Z4445">
        <f t="shared" si="2486"/>
        <v>0</v>
      </c>
      <c r="AA4445">
        <f t="shared" si="2487"/>
        <v>0</v>
      </c>
      <c r="AB4445">
        <f t="shared" si="2488"/>
        <v>2</v>
      </c>
      <c r="AC4445">
        <f t="shared" si="2489"/>
        <v>0</v>
      </c>
      <c r="AD4445">
        <f t="shared" si="2490"/>
        <v>0</v>
      </c>
      <c r="AE4445">
        <f t="shared" si="2491"/>
        <v>0</v>
      </c>
      <c r="AF4445">
        <f t="shared" si="2492"/>
        <v>2</v>
      </c>
      <c r="AG4445">
        <f t="shared" si="2493"/>
        <v>1</v>
      </c>
      <c r="AH4445">
        <f t="shared" si="2494"/>
        <v>0</v>
      </c>
      <c r="AI4445">
        <f t="shared" si="2495"/>
        <v>0</v>
      </c>
      <c r="AJ4445">
        <f t="shared" si="2496"/>
        <v>0</v>
      </c>
      <c r="AK4445">
        <f t="shared" si="2497"/>
        <v>1</v>
      </c>
      <c r="AL4445">
        <f t="shared" si="2498"/>
        <v>8</v>
      </c>
      <c r="AM4445">
        <f t="shared" si="2499"/>
        <v>0</v>
      </c>
      <c r="AN4445">
        <f t="shared" si="2500"/>
        <v>0</v>
      </c>
      <c r="AO4445">
        <f t="shared" si="2501"/>
        <v>0</v>
      </c>
      <c r="AP4445">
        <f t="shared" si="2502"/>
        <v>0</v>
      </c>
      <c r="AQ4445">
        <f t="shared" si="2503"/>
        <v>0</v>
      </c>
      <c r="AR4445">
        <f t="shared" si="2504"/>
        <v>2</v>
      </c>
      <c r="AS4445">
        <f t="shared" si="2505"/>
        <v>0</v>
      </c>
      <c r="AT4445">
        <f t="shared" si="2506"/>
        <v>0</v>
      </c>
      <c r="AU4445">
        <f t="shared" si="2507"/>
        <v>4</v>
      </c>
      <c r="AV4445">
        <f t="shared" si="2508"/>
        <v>0</v>
      </c>
      <c r="AW4445">
        <f t="shared" si="2509"/>
        <v>1</v>
      </c>
      <c r="AZ4445">
        <f t="shared" si="2510"/>
        <v>2</v>
      </c>
      <c r="BA4445">
        <f t="shared" si="2511"/>
        <v>3</v>
      </c>
      <c r="BB4445">
        <f t="shared" si="2512"/>
        <v>2</v>
      </c>
      <c r="BC4445">
        <f t="shared" si="2513"/>
        <v>8</v>
      </c>
      <c r="BD4445">
        <f t="shared" si="2514"/>
        <v>2</v>
      </c>
      <c r="BE4445">
        <f t="shared" si="2515"/>
        <v>5</v>
      </c>
      <c r="BG4445" t="str">
        <f t="shared" si="2516"/>
        <v>23</v>
      </c>
      <c r="BH4445" t="str">
        <f t="shared" si="2517"/>
        <v>28</v>
      </c>
      <c r="BI4445" t="str">
        <f t="shared" si="2518"/>
        <v>25</v>
      </c>
      <c r="BP4445" t="str">
        <f t="shared" si="2519"/>
        <v>232825</v>
      </c>
      <c r="BQ4445" t="str">
        <f t="shared" si="2520"/>
        <v>528232</v>
      </c>
      <c r="BR4445" t="b">
        <f t="shared" si="2521"/>
        <v>0</v>
      </c>
    </row>
    <row r="4446" spans="1:70">
      <c r="A4446">
        <v>0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Z4446">
        <f t="shared" si="2486"/>
        <v>0</v>
      </c>
      <c r="AA4446">
        <f t="shared" si="2487"/>
        <v>0</v>
      </c>
      <c r="AB4446">
        <f t="shared" si="2488"/>
        <v>2</v>
      </c>
      <c r="AC4446">
        <f t="shared" si="2489"/>
        <v>0</v>
      </c>
      <c r="AD4446">
        <f t="shared" si="2490"/>
        <v>0</v>
      </c>
      <c r="AE4446">
        <f t="shared" si="2491"/>
        <v>0</v>
      </c>
      <c r="AF4446">
        <f t="shared" si="2492"/>
        <v>2</v>
      </c>
      <c r="AG4446">
        <f t="shared" si="2493"/>
        <v>1</v>
      </c>
      <c r="AH4446">
        <f t="shared" si="2494"/>
        <v>0</v>
      </c>
      <c r="AI4446">
        <f t="shared" si="2495"/>
        <v>0</v>
      </c>
      <c r="AJ4446">
        <f t="shared" si="2496"/>
        <v>0</v>
      </c>
      <c r="AK4446">
        <f t="shared" si="2497"/>
        <v>1</v>
      </c>
      <c r="AL4446">
        <f t="shared" si="2498"/>
        <v>8</v>
      </c>
      <c r="AM4446">
        <f t="shared" si="2499"/>
        <v>0</v>
      </c>
      <c r="AN4446">
        <f t="shared" si="2500"/>
        <v>0</v>
      </c>
      <c r="AO4446">
        <f t="shared" si="2501"/>
        <v>0</v>
      </c>
      <c r="AP4446">
        <f t="shared" si="2502"/>
        <v>0</v>
      </c>
      <c r="AQ4446">
        <f t="shared" si="2503"/>
        <v>4</v>
      </c>
      <c r="AR4446">
        <f t="shared" si="2504"/>
        <v>0</v>
      </c>
      <c r="AS4446">
        <f t="shared" si="2505"/>
        <v>0</v>
      </c>
      <c r="AT4446">
        <f t="shared" si="2506"/>
        <v>0</v>
      </c>
      <c r="AU4446">
        <f t="shared" si="2507"/>
        <v>0</v>
      </c>
      <c r="AV4446">
        <f t="shared" si="2508"/>
        <v>2</v>
      </c>
      <c r="AW4446">
        <f t="shared" si="2509"/>
        <v>1</v>
      </c>
      <c r="AZ4446">
        <f t="shared" si="2510"/>
        <v>2</v>
      </c>
      <c r="BA4446">
        <f t="shared" si="2511"/>
        <v>3</v>
      </c>
      <c r="BB4446">
        <f t="shared" si="2512"/>
        <v>2</v>
      </c>
      <c r="BC4446">
        <f t="shared" si="2513"/>
        <v>8</v>
      </c>
      <c r="BD4446">
        <f t="shared" si="2514"/>
        <v>4</v>
      </c>
      <c r="BE4446">
        <f t="shared" si="2515"/>
        <v>3</v>
      </c>
      <c r="BG4446" t="str">
        <f t="shared" si="2516"/>
        <v>23</v>
      </c>
      <c r="BH4446" t="str">
        <f t="shared" si="2517"/>
        <v>28</v>
      </c>
      <c r="BI4446" t="str">
        <f t="shared" si="2518"/>
        <v>43</v>
      </c>
      <c r="BP4446" t="str">
        <f t="shared" si="2519"/>
        <v>232843</v>
      </c>
      <c r="BQ4446" t="str">
        <f t="shared" si="2520"/>
        <v>348232</v>
      </c>
      <c r="BR4446" t="b">
        <f t="shared" si="2521"/>
        <v>0</v>
      </c>
    </row>
    <row r="4447" spans="1:70">
      <c r="A4447">
        <v>0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1</v>
      </c>
      <c r="Z4447">
        <f t="shared" si="2486"/>
        <v>0</v>
      </c>
      <c r="AA4447">
        <f t="shared" si="2487"/>
        <v>0</v>
      </c>
      <c r="AB4447">
        <f t="shared" si="2488"/>
        <v>2</v>
      </c>
      <c r="AC4447">
        <f t="shared" si="2489"/>
        <v>0</v>
      </c>
      <c r="AD4447">
        <f t="shared" si="2490"/>
        <v>0</v>
      </c>
      <c r="AE4447">
        <f t="shared" si="2491"/>
        <v>0</v>
      </c>
      <c r="AF4447">
        <f t="shared" si="2492"/>
        <v>2</v>
      </c>
      <c r="AG4447">
        <f t="shared" si="2493"/>
        <v>1</v>
      </c>
      <c r="AH4447">
        <f t="shared" si="2494"/>
        <v>0</v>
      </c>
      <c r="AI4447">
        <f t="shared" si="2495"/>
        <v>0</v>
      </c>
      <c r="AJ4447">
        <f t="shared" si="2496"/>
        <v>0</v>
      </c>
      <c r="AK4447">
        <f t="shared" si="2497"/>
        <v>1</v>
      </c>
      <c r="AL4447">
        <f t="shared" si="2498"/>
        <v>8</v>
      </c>
      <c r="AM4447">
        <f t="shared" si="2499"/>
        <v>0</v>
      </c>
      <c r="AN4447">
        <f t="shared" si="2500"/>
        <v>0</v>
      </c>
      <c r="AO4447">
        <f t="shared" si="2501"/>
        <v>0</v>
      </c>
      <c r="AP4447">
        <f t="shared" si="2502"/>
        <v>0</v>
      </c>
      <c r="AQ4447">
        <f t="shared" si="2503"/>
        <v>4</v>
      </c>
      <c r="AR4447">
        <f t="shared" si="2504"/>
        <v>0</v>
      </c>
      <c r="AS4447">
        <f t="shared" si="2505"/>
        <v>1</v>
      </c>
      <c r="AT4447">
        <f t="shared" si="2506"/>
        <v>0</v>
      </c>
      <c r="AU4447">
        <f t="shared" si="2507"/>
        <v>0</v>
      </c>
      <c r="AV4447">
        <f t="shared" si="2508"/>
        <v>0</v>
      </c>
      <c r="AW4447">
        <f t="shared" si="2509"/>
        <v>1</v>
      </c>
      <c r="AZ4447">
        <f t="shared" si="2510"/>
        <v>2</v>
      </c>
      <c r="BA4447">
        <f t="shared" si="2511"/>
        <v>3</v>
      </c>
      <c r="BB4447">
        <f t="shared" si="2512"/>
        <v>2</v>
      </c>
      <c r="BC4447">
        <f t="shared" si="2513"/>
        <v>8</v>
      </c>
      <c r="BD4447">
        <f t="shared" si="2514"/>
        <v>5</v>
      </c>
      <c r="BE4447">
        <f t="shared" si="2515"/>
        <v>1</v>
      </c>
      <c r="BG4447" t="str">
        <f t="shared" si="2516"/>
        <v>23</v>
      </c>
      <c r="BH4447" t="str">
        <f t="shared" si="2517"/>
        <v>28</v>
      </c>
      <c r="BI4447" t="str">
        <f t="shared" si="2518"/>
        <v>51</v>
      </c>
      <c r="BP4447" t="str">
        <f t="shared" si="2519"/>
        <v>232851</v>
      </c>
      <c r="BQ4447" t="str">
        <f t="shared" si="2520"/>
        <v>158232</v>
      </c>
      <c r="BR4447" t="b">
        <f t="shared" si="2521"/>
        <v>0</v>
      </c>
    </row>
    <row r="4448" spans="1:70">
      <c r="A4448">
        <v>0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Z4448">
        <f t="shared" si="2486"/>
        <v>0</v>
      </c>
      <c r="AA4448">
        <f t="shared" si="2487"/>
        <v>0</v>
      </c>
      <c r="AB4448">
        <f t="shared" si="2488"/>
        <v>2</v>
      </c>
      <c r="AC4448">
        <f t="shared" si="2489"/>
        <v>0</v>
      </c>
      <c r="AD4448">
        <f t="shared" si="2490"/>
        <v>0</v>
      </c>
      <c r="AE4448">
        <f t="shared" si="2491"/>
        <v>0</v>
      </c>
      <c r="AF4448">
        <f t="shared" si="2492"/>
        <v>2</v>
      </c>
      <c r="AG4448">
        <f t="shared" si="2493"/>
        <v>1</v>
      </c>
      <c r="AH4448">
        <f t="shared" si="2494"/>
        <v>0</v>
      </c>
      <c r="AI4448">
        <f t="shared" si="2495"/>
        <v>0</v>
      </c>
      <c r="AJ4448">
        <f t="shared" si="2496"/>
        <v>0</v>
      </c>
      <c r="AK4448">
        <f t="shared" si="2497"/>
        <v>1</v>
      </c>
      <c r="AL4448">
        <f t="shared" si="2498"/>
        <v>8</v>
      </c>
      <c r="AM4448">
        <f t="shared" si="2499"/>
        <v>0</v>
      </c>
      <c r="AN4448">
        <f t="shared" si="2500"/>
        <v>0</v>
      </c>
      <c r="AO4448">
        <f t="shared" si="2501"/>
        <v>1</v>
      </c>
      <c r="AP4448">
        <f t="shared" si="2502"/>
        <v>0</v>
      </c>
      <c r="AQ4448">
        <f t="shared" si="2503"/>
        <v>0</v>
      </c>
      <c r="AR4448">
        <f t="shared" si="2504"/>
        <v>0</v>
      </c>
      <c r="AS4448">
        <f t="shared" si="2505"/>
        <v>0</v>
      </c>
      <c r="AT4448">
        <f t="shared" si="2506"/>
        <v>0</v>
      </c>
      <c r="AU4448">
        <f t="shared" si="2507"/>
        <v>0</v>
      </c>
      <c r="AV4448">
        <f t="shared" si="2508"/>
        <v>0</v>
      </c>
      <c r="AW4448">
        <f t="shared" si="2509"/>
        <v>1</v>
      </c>
      <c r="AZ4448">
        <f t="shared" si="2510"/>
        <v>2</v>
      </c>
      <c r="BA4448">
        <f t="shared" si="2511"/>
        <v>3</v>
      </c>
      <c r="BB4448">
        <f t="shared" si="2512"/>
        <v>2</v>
      </c>
      <c r="BC4448">
        <f t="shared" si="2513"/>
        <v>9</v>
      </c>
      <c r="BD4448">
        <f t="shared" si="2514"/>
        <v>0</v>
      </c>
      <c r="BE4448">
        <f t="shared" si="2515"/>
        <v>1</v>
      </c>
      <c r="BG4448" t="str">
        <f t="shared" si="2516"/>
        <v>23</v>
      </c>
      <c r="BH4448" t="str">
        <f t="shared" si="2517"/>
        <v>29</v>
      </c>
      <c r="BI4448" t="str">
        <f t="shared" si="2518"/>
        <v>01</v>
      </c>
      <c r="BP4448" t="str">
        <f t="shared" si="2519"/>
        <v>232901</v>
      </c>
      <c r="BQ4448" t="str">
        <f t="shared" si="2520"/>
        <v>109232</v>
      </c>
      <c r="BR4448" t="b">
        <f t="shared" si="2521"/>
        <v>0</v>
      </c>
    </row>
    <row r="4449" spans="1:70">
      <c r="A4449">
        <v>0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1</v>
      </c>
      <c r="Z4449">
        <f t="shared" si="2486"/>
        <v>0</v>
      </c>
      <c r="AA4449">
        <f t="shared" si="2487"/>
        <v>0</v>
      </c>
      <c r="AB4449">
        <f t="shared" si="2488"/>
        <v>2</v>
      </c>
      <c r="AC4449">
        <f t="shared" si="2489"/>
        <v>0</v>
      </c>
      <c r="AD4449">
        <f t="shared" si="2490"/>
        <v>0</v>
      </c>
      <c r="AE4449">
        <f t="shared" si="2491"/>
        <v>0</v>
      </c>
      <c r="AF4449">
        <f t="shared" si="2492"/>
        <v>2</v>
      </c>
      <c r="AG4449">
        <f t="shared" si="2493"/>
        <v>1</v>
      </c>
      <c r="AH4449">
        <f t="shared" si="2494"/>
        <v>0</v>
      </c>
      <c r="AI4449">
        <f t="shared" si="2495"/>
        <v>0</v>
      </c>
      <c r="AJ4449">
        <f t="shared" si="2496"/>
        <v>0</v>
      </c>
      <c r="AK4449">
        <f t="shared" si="2497"/>
        <v>1</v>
      </c>
      <c r="AL4449">
        <f t="shared" si="2498"/>
        <v>8</v>
      </c>
      <c r="AM4449">
        <f t="shared" si="2499"/>
        <v>0</v>
      </c>
      <c r="AN4449">
        <f t="shared" si="2500"/>
        <v>0</v>
      </c>
      <c r="AO4449">
        <f t="shared" si="2501"/>
        <v>1</v>
      </c>
      <c r="AP4449">
        <f t="shared" si="2502"/>
        <v>0</v>
      </c>
      <c r="AQ4449">
        <f t="shared" si="2503"/>
        <v>0</v>
      </c>
      <c r="AR4449">
        <f t="shared" si="2504"/>
        <v>0</v>
      </c>
      <c r="AS4449">
        <f t="shared" si="2505"/>
        <v>1</v>
      </c>
      <c r="AT4449">
        <f t="shared" si="2506"/>
        <v>0</v>
      </c>
      <c r="AU4449">
        <f t="shared" si="2507"/>
        <v>0</v>
      </c>
      <c r="AV4449">
        <f t="shared" si="2508"/>
        <v>2</v>
      </c>
      <c r="AW4449">
        <f t="shared" si="2509"/>
        <v>1</v>
      </c>
      <c r="AZ4449">
        <f t="shared" si="2510"/>
        <v>2</v>
      </c>
      <c r="BA4449">
        <f t="shared" si="2511"/>
        <v>3</v>
      </c>
      <c r="BB4449">
        <f t="shared" si="2512"/>
        <v>2</v>
      </c>
      <c r="BC4449">
        <f t="shared" si="2513"/>
        <v>9</v>
      </c>
      <c r="BD4449">
        <f t="shared" si="2514"/>
        <v>1</v>
      </c>
      <c r="BE4449">
        <f t="shared" si="2515"/>
        <v>3</v>
      </c>
      <c r="BG4449" t="str">
        <f t="shared" si="2516"/>
        <v>23</v>
      </c>
      <c r="BH4449" t="str">
        <f t="shared" si="2517"/>
        <v>29</v>
      </c>
      <c r="BI4449" t="str">
        <f t="shared" si="2518"/>
        <v>13</v>
      </c>
      <c r="BP4449" t="str">
        <f t="shared" si="2519"/>
        <v>232913</v>
      </c>
      <c r="BQ4449" t="str">
        <f t="shared" si="2520"/>
        <v>319232</v>
      </c>
      <c r="BR4449" t="b">
        <f t="shared" si="2521"/>
        <v>0</v>
      </c>
    </row>
    <row r="4450" spans="1:70">
      <c r="A4450">
        <v>0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1</v>
      </c>
      <c r="X4450">
        <v>0</v>
      </c>
      <c r="Z4450">
        <f t="shared" si="2486"/>
        <v>0</v>
      </c>
      <c r="AA4450">
        <f t="shared" si="2487"/>
        <v>0</v>
      </c>
      <c r="AB4450">
        <f t="shared" si="2488"/>
        <v>2</v>
      </c>
      <c r="AC4450">
        <f t="shared" si="2489"/>
        <v>0</v>
      </c>
      <c r="AD4450">
        <f t="shared" si="2490"/>
        <v>0</v>
      </c>
      <c r="AE4450">
        <f t="shared" si="2491"/>
        <v>0</v>
      </c>
      <c r="AF4450">
        <f t="shared" si="2492"/>
        <v>2</v>
      </c>
      <c r="AG4450">
        <f t="shared" si="2493"/>
        <v>1</v>
      </c>
      <c r="AH4450">
        <f t="shared" si="2494"/>
        <v>0</v>
      </c>
      <c r="AI4450">
        <f t="shared" si="2495"/>
        <v>0</v>
      </c>
      <c r="AJ4450">
        <f t="shared" si="2496"/>
        <v>0</v>
      </c>
      <c r="AK4450">
        <f t="shared" si="2497"/>
        <v>1</v>
      </c>
      <c r="AL4450">
        <f t="shared" si="2498"/>
        <v>8</v>
      </c>
      <c r="AM4450">
        <f t="shared" si="2499"/>
        <v>0</v>
      </c>
      <c r="AN4450">
        <f t="shared" si="2500"/>
        <v>0</v>
      </c>
      <c r="AO4450">
        <f t="shared" si="2501"/>
        <v>1</v>
      </c>
      <c r="AP4450">
        <f t="shared" si="2502"/>
        <v>0</v>
      </c>
      <c r="AQ4450">
        <f t="shared" si="2503"/>
        <v>0</v>
      </c>
      <c r="AR4450">
        <f t="shared" si="2504"/>
        <v>2</v>
      </c>
      <c r="AS4450">
        <f t="shared" si="2505"/>
        <v>0</v>
      </c>
      <c r="AT4450">
        <f t="shared" si="2506"/>
        <v>0</v>
      </c>
      <c r="AU4450">
        <f t="shared" si="2507"/>
        <v>4</v>
      </c>
      <c r="AV4450">
        <f t="shared" si="2508"/>
        <v>2</v>
      </c>
      <c r="AW4450">
        <f t="shared" si="2509"/>
        <v>0</v>
      </c>
      <c r="AZ4450">
        <f t="shared" si="2510"/>
        <v>2</v>
      </c>
      <c r="BA4450">
        <f t="shared" si="2511"/>
        <v>3</v>
      </c>
      <c r="BB4450">
        <f t="shared" si="2512"/>
        <v>2</v>
      </c>
      <c r="BC4450">
        <f t="shared" si="2513"/>
        <v>9</v>
      </c>
      <c r="BD4450">
        <f t="shared" si="2514"/>
        <v>2</v>
      </c>
      <c r="BE4450">
        <f t="shared" si="2515"/>
        <v>6</v>
      </c>
      <c r="BG4450" t="str">
        <f t="shared" si="2516"/>
        <v>23</v>
      </c>
      <c r="BH4450" t="str">
        <f t="shared" si="2517"/>
        <v>29</v>
      </c>
      <c r="BI4450" t="str">
        <f t="shared" si="2518"/>
        <v>26</v>
      </c>
      <c r="BP4450" t="str">
        <f t="shared" si="2519"/>
        <v>232926</v>
      </c>
      <c r="BQ4450" t="str">
        <f t="shared" si="2520"/>
        <v>629232</v>
      </c>
      <c r="BR4450" t="b">
        <f t="shared" si="2521"/>
        <v>0</v>
      </c>
    </row>
    <row r="4451" spans="1:70">
      <c r="A4451">
        <v>0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1</v>
      </c>
      <c r="Z4451">
        <f t="shared" si="2486"/>
        <v>0</v>
      </c>
      <c r="AA4451">
        <f t="shared" si="2487"/>
        <v>0</v>
      </c>
      <c r="AB4451">
        <f t="shared" si="2488"/>
        <v>2</v>
      </c>
      <c r="AC4451">
        <f t="shared" si="2489"/>
        <v>0</v>
      </c>
      <c r="AD4451">
        <f t="shared" si="2490"/>
        <v>0</v>
      </c>
      <c r="AE4451">
        <f t="shared" si="2491"/>
        <v>0</v>
      </c>
      <c r="AF4451">
        <f t="shared" si="2492"/>
        <v>2</v>
      </c>
      <c r="AG4451">
        <f t="shared" si="2493"/>
        <v>1</v>
      </c>
      <c r="AH4451">
        <f t="shared" si="2494"/>
        <v>0</v>
      </c>
      <c r="AI4451">
        <f t="shared" si="2495"/>
        <v>0</v>
      </c>
      <c r="AJ4451">
        <f t="shared" si="2496"/>
        <v>0</v>
      </c>
      <c r="AK4451">
        <f t="shared" si="2497"/>
        <v>1</v>
      </c>
      <c r="AL4451">
        <f t="shared" si="2498"/>
        <v>8</v>
      </c>
      <c r="AM4451">
        <f t="shared" si="2499"/>
        <v>0</v>
      </c>
      <c r="AN4451">
        <f t="shared" si="2500"/>
        <v>0</v>
      </c>
      <c r="AO4451">
        <f t="shared" si="2501"/>
        <v>1</v>
      </c>
      <c r="AP4451">
        <f t="shared" si="2502"/>
        <v>0</v>
      </c>
      <c r="AQ4451">
        <f t="shared" si="2503"/>
        <v>4</v>
      </c>
      <c r="AR4451">
        <f t="shared" si="2504"/>
        <v>0</v>
      </c>
      <c r="AS4451">
        <f t="shared" si="2505"/>
        <v>0</v>
      </c>
      <c r="AT4451">
        <f t="shared" si="2506"/>
        <v>0</v>
      </c>
      <c r="AU4451">
        <f t="shared" si="2507"/>
        <v>4</v>
      </c>
      <c r="AV4451">
        <f t="shared" si="2508"/>
        <v>0</v>
      </c>
      <c r="AW4451">
        <f t="shared" si="2509"/>
        <v>1</v>
      </c>
      <c r="AZ4451">
        <f t="shared" si="2510"/>
        <v>2</v>
      </c>
      <c r="BA4451">
        <f t="shared" si="2511"/>
        <v>3</v>
      </c>
      <c r="BB4451">
        <f t="shared" si="2512"/>
        <v>3</v>
      </c>
      <c r="BC4451">
        <f t="shared" si="2513"/>
        <v>9</v>
      </c>
      <c r="BD4451">
        <f t="shared" si="2514"/>
        <v>4</v>
      </c>
      <c r="BE4451">
        <f t="shared" si="2515"/>
        <v>5</v>
      </c>
      <c r="BG4451" t="str">
        <f t="shared" si="2516"/>
        <v>23</v>
      </c>
      <c r="BH4451" t="str">
        <f t="shared" si="2517"/>
        <v>39</v>
      </c>
      <c r="BI4451" t="str">
        <f t="shared" si="2518"/>
        <v>45</v>
      </c>
      <c r="BP4451" t="str">
        <f t="shared" si="2519"/>
        <v>233945</v>
      </c>
      <c r="BQ4451" t="str">
        <f t="shared" si="2520"/>
        <v>549332</v>
      </c>
      <c r="BR4451" t="b">
        <f t="shared" si="2521"/>
        <v>0</v>
      </c>
    </row>
    <row r="4452" spans="1:70">
      <c r="A4452">
        <v>0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Z4452">
        <f t="shared" si="2486"/>
        <v>0</v>
      </c>
      <c r="AA4452">
        <f t="shared" si="2487"/>
        <v>0</v>
      </c>
      <c r="AB4452">
        <f t="shared" si="2488"/>
        <v>2</v>
      </c>
      <c r="AC4452">
        <f t="shared" si="2489"/>
        <v>0</v>
      </c>
      <c r="AD4452">
        <f t="shared" si="2490"/>
        <v>0</v>
      </c>
      <c r="AE4452">
        <f t="shared" si="2491"/>
        <v>0</v>
      </c>
      <c r="AF4452">
        <f t="shared" si="2492"/>
        <v>2</v>
      </c>
      <c r="AG4452">
        <f t="shared" si="2493"/>
        <v>1</v>
      </c>
      <c r="AH4452">
        <f t="shared" si="2494"/>
        <v>0</v>
      </c>
      <c r="AI4452">
        <f t="shared" si="2495"/>
        <v>0</v>
      </c>
      <c r="AJ4452">
        <f t="shared" si="2496"/>
        <v>2</v>
      </c>
      <c r="AK4452">
        <f t="shared" si="2497"/>
        <v>0</v>
      </c>
      <c r="AL4452">
        <f t="shared" si="2498"/>
        <v>0</v>
      </c>
      <c r="AM4452">
        <f t="shared" si="2499"/>
        <v>0</v>
      </c>
      <c r="AN4452">
        <f t="shared" si="2500"/>
        <v>0</v>
      </c>
      <c r="AO4452">
        <f t="shared" si="2501"/>
        <v>0</v>
      </c>
      <c r="AP4452">
        <f t="shared" si="2502"/>
        <v>0</v>
      </c>
      <c r="AQ4452">
        <f t="shared" si="2503"/>
        <v>0</v>
      </c>
      <c r="AR4452">
        <f t="shared" si="2504"/>
        <v>0</v>
      </c>
      <c r="AS4452">
        <f t="shared" si="2505"/>
        <v>1</v>
      </c>
      <c r="AT4452">
        <f t="shared" si="2506"/>
        <v>0</v>
      </c>
      <c r="AU4452">
        <f t="shared" si="2507"/>
        <v>4</v>
      </c>
      <c r="AV4452">
        <f t="shared" si="2508"/>
        <v>0</v>
      </c>
      <c r="AW4452">
        <f t="shared" si="2509"/>
        <v>0</v>
      </c>
      <c r="AZ4452">
        <f t="shared" si="2510"/>
        <v>2</v>
      </c>
      <c r="BA4452">
        <f t="shared" si="2511"/>
        <v>3</v>
      </c>
      <c r="BB4452">
        <f t="shared" si="2512"/>
        <v>4</v>
      </c>
      <c r="BC4452">
        <f t="shared" si="2513"/>
        <v>0</v>
      </c>
      <c r="BD4452">
        <f t="shared" si="2514"/>
        <v>1</v>
      </c>
      <c r="BE4452">
        <f t="shared" si="2515"/>
        <v>4</v>
      </c>
      <c r="BG4452" t="str">
        <f t="shared" si="2516"/>
        <v>23</v>
      </c>
      <c r="BH4452" t="str">
        <f t="shared" si="2517"/>
        <v>40</v>
      </c>
      <c r="BI4452" t="str">
        <f t="shared" si="2518"/>
        <v>14</v>
      </c>
      <c r="BP4452" t="str">
        <f t="shared" si="2519"/>
        <v>234014</v>
      </c>
      <c r="BQ4452" t="str">
        <f t="shared" si="2520"/>
        <v>410432</v>
      </c>
      <c r="BR4452" t="b">
        <f t="shared" si="2521"/>
        <v>0</v>
      </c>
    </row>
    <row r="4453" spans="1:70">
      <c r="A4453">
        <v>0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</v>
      </c>
      <c r="W4453">
        <v>1</v>
      </c>
      <c r="X4453">
        <v>1</v>
      </c>
      <c r="Z4453">
        <f t="shared" si="2486"/>
        <v>0</v>
      </c>
      <c r="AA4453">
        <f t="shared" si="2487"/>
        <v>0</v>
      </c>
      <c r="AB4453">
        <f t="shared" si="2488"/>
        <v>2</v>
      </c>
      <c r="AC4453">
        <f t="shared" si="2489"/>
        <v>0</v>
      </c>
      <c r="AD4453">
        <f t="shared" si="2490"/>
        <v>0</v>
      </c>
      <c r="AE4453">
        <f t="shared" si="2491"/>
        <v>0</v>
      </c>
      <c r="AF4453">
        <f t="shared" si="2492"/>
        <v>2</v>
      </c>
      <c r="AG4453">
        <f t="shared" si="2493"/>
        <v>1</v>
      </c>
      <c r="AH4453">
        <f t="shared" si="2494"/>
        <v>0</v>
      </c>
      <c r="AI4453">
        <f t="shared" si="2495"/>
        <v>0</v>
      </c>
      <c r="AJ4453">
        <f t="shared" si="2496"/>
        <v>2</v>
      </c>
      <c r="AK4453">
        <f t="shared" si="2497"/>
        <v>0</v>
      </c>
      <c r="AL4453">
        <f t="shared" si="2498"/>
        <v>0</v>
      </c>
      <c r="AM4453">
        <f t="shared" si="2499"/>
        <v>0</v>
      </c>
      <c r="AN4453">
        <f t="shared" si="2500"/>
        <v>0</v>
      </c>
      <c r="AO4453">
        <f t="shared" si="2501"/>
        <v>0</v>
      </c>
      <c r="AP4453">
        <f t="shared" si="2502"/>
        <v>0</v>
      </c>
      <c r="AQ4453">
        <f t="shared" si="2503"/>
        <v>0</v>
      </c>
      <c r="AR4453">
        <f t="shared" si="2504"/>
        <v>0</v>
      </c>
      <c r="AS4453">
        <f t="shared" si="2505"/>
        <v>1</v>
      </c>
      <c r="AT4453">
        <f t="shared" si="2506"/>
        <v>0</v>
      </c>
      <c r="AU4453">
        <f t="shared" si="2507"/>
        <v>4</v>
      </c>
      <c r="AV4453">
        <f t="shared" si="2508"/>
        <v>2</v>
      </c>
      <c r="AW4453">
        <f t="shared" si="2509"/>
        <v>1</v>
      </c>
      <c r="AZ4453">
        <f t="shared" si="2510"/>
        <v>2</v>
      </c>
      <c r="BA4453">
        <f t="shared" si="2511"/>
        <v>3</v>
      </c>
      <c r="BB4453">
        <f t="shared" si="2512"/>
        <v>4</v>
      </c>
      <c r="BC4453">
        <f t="shared" si="2513"/>
        <v>0</v>
      </c>
      <c r="BD4453">
        <f t="shared" si="2514"/>
        <v>1</v>
      </c>
      <c r="BE4453">
        <f t="shared" si="2515"/>
        <v>7</v>
      </c>
      <c r="BG4453" t="str">
        <f t="shared" si="2516"/>
        <v>23</v>
      </c>
      <c r="BH4453" t="str">
        <f t="shared" si="2517"/>
        <v>40</v>
      </c>
      <c r="BI4453" t="str">
        <f t="shared" si="2518"/>
        <v>17</v>
      </c>
      <c r="BP4453" t="str">
        <f t="shared" si="2519"/>
        <v>234017</v>
      </c>
      <c r="BQ4453" t="str">
        <f t="shared" si="2520"/>
        <v>710432</v>
      </c>
      <c r="BR4453" t="b">
        <f t="shared" si="2521"/>
        <v>0</v>
      </c>
    </row>
    <row r="4454" spans="1:70">
      <c r="A4454">
        <v>0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1</v>
      </c>
      <c r="U4454">
        <v>0</v>
      </c>
      <c r="V4454">
        <v>1</v>
      </c>
      <c r="W4454">
        <v>0</v>
      </c>
      <c r="X4454">
        <v>0</v>
      </c>
      <c r="Z4454">
        <f t="shared" si="2486"/>
        <v>0</v>
      </c>
      <c r="AA4454">
        <f t="shared" si="2487"/>
        <v>0</v>
      </c>
      <c r="AB4454">
        <f t="shared" si="2488"/>
        <v>2</v>
      </c>
      <c r="AC4454">
        <f t="shared" si="2489"/>
        <v>0</v>
      </c>
      <c r="AD4454">
        <f t="shared" si="2490"/>
        <v>0</v>
      </c>
      <c r="AE4454">
        <f t="shared" si="2491"/>
        <v>0</v>
      </c>
      <c r="AF4454">
        <f t="shared" si="2492"/>
        <v>2</v>
      </c>
      <c r="AG4454">
        <f t="shared" si="2493"/>
        <v>1</v>
      </c>
      <c r="AH4454">
        <f t="shared" si="2494"/>
        <v>0</v>
      </c>
      <c r="AI4454">
        <f t="shared" si="2495"/>
        <v>0</v>
      </c>
      <c r="AJ4454">
        <f t="shared" si="2496"/>
        <v>2</v>
      </c>
      <c r="AK4454">
        <f t="shared" si="2497"/>
        <v>0</v>
      </c>
      <c r="AL4454">
        <f t="shared" si="2498"/>
        <v>0</v>
      </c>
      <c r="AM4454">
        <f t="shared" si="2499"/>
        <v>0</v>
      </c>
      <c r="AN4454">
        <f t="shared" si="2500"/>
        <v>0</v>
      </c>
      <c r="AO4454">
        <f t="shared" si="2501"/>
        <v>0</v>
      </c>
      <c r="AP4454">
        <f t="shared" si="2502"/>
        <v>0</v>
      </c>
      <c r="AQ4454">
        <f t="shared" si="2503"/>
        <v>0</v>
      </c>
      <c r="AR4454">
        <f t="shared" si="2504"/>
        <v>2</v>
      </c>
      <c r="AS4454">
        <f t="shared" si="2505"/>
        <v>1</v>
      </c>
      <c r="AT4454">
        <f t="shared" si="2506"/>
        <v>0</v>
      </c>
      <c r="AU4454">
        <f t="shared" si="2507"/>
        <v>4</v>
      </c>
      <c r="AV4454">
        <f t="shared" si="2508"/>
        <v>0</v>
      </c>
      <c r="AW4454">
        <f t="shared" si="2509"/>
        <v>0</v>
      </c>
      <c r="AZ4454">
        <f t="shared" si="2510"/>
        <v>2</v>
      </c>
      <c r="BA4454">
        <f t="shared" si="2511"/>
        <v>3</v>
      </c>
      <c r="BB4454">
        <f t="shared" si="2512"/>
        <v>4</v>
      </c>
      <c r="BC4454">
        <f t="shared" si="2513"/>
        <v>0</v>
      </c>
      <c r="BD4454">
        <f t="shared" si="2514"/>
        <v>3</v>
      </c>
      <c r="BE4454">
        <f t="shared" si="2515"/>
        <v>4</v>
      </c>
      <c r="BG4454" t="str">
        <f t="shared" si="2516"/>
        <v>23</v>
      </c>
      <c r="BH4454" t="str">
        <f t="shared" si="2517"/>
        <v>40</v>
      </c>
      <c r="BI4454" t="str">
        <f t="shared" si="2518"/>
        <v>34</v>
      </c>
      <c r="BP4454" t="str">
        <f t="shared" si="2519"/>
        <v>234034</v>
      </c>
      <c r="BQ4454" t="str">
        <f t="shared" si="2520"/>
        <v>430432</v>
      </c>
      <c r="BR4454" t="b">
        <f t="shared" si="2521"/>
        <v>0</v>
      </c>
    </row>
    <row r="4455" spans="1:70">
      <c r="A4455">
        <v>0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1</v>
      </c>
      <c r="W4455">
        <v>1</v>
      </c>
      <c r="X4455">
        <v>0</v>
      </c>
      <c r="Z4455">
        <f t="shared" si="2486"/>
        <v>0</v>
      </c>
      <c r="AA4455">
        <f t="shared" si="2487"/>
        <v>0</v>
      </c>
      <c r="AB4455">
        <f t="shared" si="2488"/>
        <v>2</v>
      </c>
      <c r="AC4455">
        <f t="shared" si="2489"/>
        <v>0</v>
      </c>
      <c r="AD4455">
        <f t="shared" si="2490"/>
        <v>0</v>
      </c>
      <c r="AE4455">
        <f t="shared" si="2491"/>
        <v>0</v>
      </c>
      <c r="AF4455">
        <f t="shared" si="2492"/>
        <v>2</v>
      </c>
      <c r="AG4455">
        <f t="shared" si="2493"/>
        <v>1</v>
      </c>
      <c r="AH4455">
        <f t="shared" si="2494"/>
        <v>0</v>
      </c>
      <c r="AI4455">
        <f t="shared" si="2495"/>
        <v>0</v>
      </c>
      <c r="AJ4455">
        <f t="shared" si="2496"/>
        <v>2</v>
      </c>
      <c r="AK4455">
        <f t="shared" si="2497"/>
        <v>0</v>
      </c>
      <c r="AL4455">
        <f t="shared" si="2498"/>
        <v>0</v>
      </c>
      <c r="AM4455">
        <f t="shared" si="2499"/>
        <v>0</v>
      </c>
      <c r="AN4455">
        <f t="shared" si="2500"/>
        <v>0</v>
      </c>
      <c r="AO4455">
        <f t="shared" si="2501"/>
        <v>0</v>
      </c>
      <c r="AP4455">
        <f t="shared" si="2502"/>
        <v>0</v>
      </c>
      <c r="AQ4455">
        <f t="shared" si="2503"/>
        <v>4</v>
      </c>
      <c r="AR4455">
        <f t="shared" si="2504"/>
        <v>0</v>
      </c>
      <c r="AS4455">
        <f t="shared" si="2505"/>
        <v>1</v>
      </c>
      <c r="AT4455">
        <f t="shared" si="2506"/>
        <v>0</v>
      </c>
      <c r="AU4455">
        <f t="shared" si="2507"/>
        <v>4</v>
      </c>
      <c r="AV4455">
        <f t="shared" si="2508"/>
        <v>2</v>
      </c>
      <c r="AW4455">
        <f t="shared" si="2509"/>
        <v>0</v>
      </c>
      <c r="AZ4455">
        <f t="shared" si="2510"/>
        <v>2</v>
      </c>
      <c r="BA4455">
        <f t="shared" si="2511"/>
        <v>3</v>
      </c>
      <c r="BB4455">
        <f t="shared" si="2512"/>
        <v>4</v>
      </c>
      <c r="BC4455">
        <f t="shared" si="2513"/>
        <v>0</v>
      </c>
      <c r="BD4455">
        <f t="shared" si="2514"/>
        <v>5</v>
      </c>
      <c r="BE4455">
        <f t="shared" si="2515"/>
        <v>6</v>
      </c>
      <c r="BG4455" t="str">
        <f t="shared" si="2516"/>
        <v>23</v>
      </c>
      <c r="BH4455" t="str">
        <f t="shared" si="2517"/>
        <v>40</v>
      </c>
      <c r="BI4455" t="str">
        <f t="shared" si="2518"/>
        <v>56</v>
      </c>
      <c r="BP4455" t="str">
        <f t="shared" si="2519"/>
        <v>234056</v>
      </c>
      <c r="BQ4455" t="str">
        <f t="shared" si="2520"/>
        <v>650432</v>
      </c>
      <c r="BR4455" t="b">
        <f t="shared" si="2521"/>
        <v>0</v>
      </c>
    </row>
    <row r="4456" spans="1:70">
      <c r="A4456">
        <v>0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Z4456">
        <f t="shared" si="2486"/>
        <v>0</v>
      </c>
      <c r="AA4456">
        <f t="shared" si="2487"/>
        <v>0</v>
      </c>
      <c r="AB4456">
        <f t="shared" si="2488"/>
        <v>2</v>
      </c>
      <c r="AC4456">
        <f t="shared" si="2489"/>
        <v>0</v>
      </c>
      <c r="AD4456">
        <f t="shared" si="2490"/>
        <v>0</v>
      </c>
      <c r="AE4456">
        <f t="shared" si="2491"/>
        <v>0</v>
      </c>
      <c r="AF4456">
        <f t="shared" si="2492"/>
        <v>2</v>
      </c>
      <c r="AG4456">
        <f t="shared" si="2493"/>
        <v>1</v>
      </c>
      <c r="AH4456">
        <f t="shared" si="2494"/>
        <v>0</v>
      </c>
      <c r="AI4456">
        <f t="shared" si="2495"/>
        <v>0</v>
      </c>
      <c r="AJ4456">
        <f t="shared" si="2496"/>
        <v>2</v>
      </c>
      <c r="AK4456">
        <f t="shared" si="2497"/>
        <v>0</v>
      </c>
      <c r="AL4456">
        <f t="shared" si="2498"/>
        <v>0</v>
      </c>
      <c r="AM4456">
        <f t="shared" si="2499"/>
        <v>0</v>
      </c>
      <c r="AN4456">
        <f t="shared" si="2500"/>
        <v>0</v>
      </c>
      <c r="AO4456">
        <f t="shared" si="2501"/>
        <v>1</v>
      </c>
      <c r="AP4456">
        <f t="shared" si="2502"/>
        <v>0</v>
      </c>
      <c r="AQ4456">
        <f t="shared" si="2503"/>
        <v>0</v>
      </c>
      <c r="AR4456">
        <f t="shared" si="2504"/>
        <v>0</v>
      </c>
      <c r="AS4456">
        <f t="shared" si="2505"/>
        <v>0</v>
      </c>
      <c r="AT4456">
        <f t="shared" si="2506"/>
        <v>0</v>
      </c>
      <c r="AU4456">
        <f t="shared" si="2507"/>
        <v>4</v>
      </c>
      <c r="AV4456">
        <f t="shared" si="2508"/>
        <v>0</v>
      </c>
      <c r="AW4456">
        <f t="shared" si="2509"/>
        <v>0</v>
      </c>
      <c r="AZ4456">
        <f t="shared" si="2510"/>
        <v>2</v>
      </c>
      <c r="BA4456">
        <f t="shared" si="2511"/>
        <v>3</v>
      </c>
      <c r="BB4456">
        <f t="shared" si="2512"/>
        <v>4</v>
      </c>
      <c r="BC4456">
        <f t="shared" si="2513"/>
        <v>1</v>
      </c>
      <c r="BD4456">
        <f t="shared" si="2514"/>
        <v>0</v>
      </c>
      <c r="BE4456">
        <f t="shared" si="2515"/>
        <v>4</v>
      </c>
      <c r="BG4456" t="str">
        <f t="shared" si="2516"/>
        <v>23</v>
      </c>
      <c r="BH4456" t="str">
        <f t="shared" si="2517"/>
        <v>41</v>
      </c>
      <c r="BI4456" t="str">
        <f t="shared" si="2518"/>
        <v>04</v>
      </c>
      <c r="BP4456" t="str">
        <f t="shared" si="2519"/>
        <v>234104</v>
      </c>
      <c r="BQ4456" t="str">
        <f t="shared" si="2520"/>
        <v>401432</v>
      </c>
      <c r="BR4456" t="b">
        <f t="shared" si="2521"/>
        <v>0</v>
      </c>
    </row>
    <row r="4457" spans="1:70">
      <c r="A4457">
        <v>0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Z4457">
        <f t="shared" si="2486"/>
        <v>0</v>
      </c>
      <c r="AA4457">
        <f t="shared" si="2487"/>
        <v>0</v>
      </c>
      <c r="AB4457">
        <f t="shared" si="2488"/>
        <v>2</v>
      </c>
      <c r="AC4457">
        <f t="shared" si="2489"/>
        <v>0</v>
      </c>
      <c r="AD4457">
        <f t="shared" si="2490"/>
        <v>0</v>
      </c>
      <c r="AE4457">
        <f t="shared" si="2491"/>
        <v>0</v>
      </c>
      <c r="AF4457">
        <f t="shared" si="2492"/>
        <v>2</v>
      </c>
      <c r="AG4457">
        <f t="shared" si="2493"/>
        <v>1</v>
      </c>
      <c r="AH4457">
        <f t="shared" si="2494"/>
        <v>0</v>
      </c>
      <c r="AI4457">
        <f t="shared" si="2495"/>
        <v>0</v>
      </c>
      <c r="AJ4457">
        <f t="shared" si="2496"/>
        <v>2</v>
      </c>
      <c r="AK4457">
        <f t="shared" si="2497"/>
        <v>0</v>
      </c>
      <c r="AL4457">
        <f t="shared" si="2498"/>
        <v>0</v>
      </c>
      <c r="AM4457">
        <f t="shared" si="2499"/>
        <v>0</v>
      </c>
      <c r="AN4457">
        <f t="shared" si="2500"/>
        <v>0</v>
      </c>
      <c r="AO4457">
        <f t="shared" si="2501"/>
        <v>1</v>
      </c>
      <c r="AP4457">
        <f t="shared" si="2502"/>
        <v>0</v>
      </c>
      <c r="AQ4457">
        <f t="shared" si="2503"/>
        <v>0</v>
      </c>
      <c r="AR4457">
        <f t="shared" si="2504"/>
        <v>0</v>
      </c>
      <c r="AS4457">
        <f t="shared" si="2505"/>
        <v>1</v>
      </c>
      <c r="AT4457">
        <f t="shared" si="2506"/>
        <v>0</v>
      </c>
      <c r="AU4457">
        <f t="shared" si="2507"/>
        <v>0</v>
      </c>
      <c r="AV4457">
        <f t="shared" si="2508"/>
        <v>0</v>
      </c>
      <c r="AW4457">
        <f t="shared" si="2509"/>
        <v>1</v>
      </c>
      <c r="AZ4457">
        <f t="shared" si="2510"/>
        <v>2</v>
      </c>
      <c r="BA4457">
        <f t="shared" si="2511"/>
        <v>3</v>
      </c>
      <c r="BB4457">
        <f t="shared" si="2512"/>
        <v>4</v>
      </c>
      <c r="BC4457">
        <f t="shared" si="2513"/>
        <v>1</v>
      </c>
      <c r="BD4457">
        <f t="shared" si="2514"/>
        <v>1</v>
      </c>
      <c r="BE4457">
        <f t="shared" si="2515"/>
        <v>1</v>
      </c>
      <c r="BG4457" t="str">
        <f t="shared" si="2516"/>
        <v>23</v>
      </c>
      <c r="BH4457" t="str">
        <f t="shared" si="2517"/>
        <v>41</v>
      </c>
      <c r="BI4457" t="str">
        <f t="shared" si="2518"/>
        <v>11</v>
      </c>
      <c r="BP4457" t="str">
        <f t="shared" si="2519"/>
        <v>234111</v>
      </c>
      <c r="BQ4457" t="str">
        <f t="shared" si="2520"/>
        <v>111432</v>
      </c>
      <c r="BR4457" t="b">
        <f t="shared" si="2521"/>
        <v>0</v>
      </c>
    </row>
    <row r="4458" spans="1:70">
      <c r="A4458">
        <v>0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0</v>
      </c>
      <c r="X4458">
        <v>0</v>
      </c>
      <c r="Z4458">
        <f t="shared" si="2486"/>
        <v>0</v>
      </c>
      <c r="AA4458">
        <f t="shared" si="2487"/>
        <v>0</v>
      </c>
      <c r="AB4458">
        <f t="shared" si="2488"/>
        <v>2</v>
      </c>
      <c r="AC4458">
        <f t="shared" si="2489"/>
        <v>0</v>
      </c>
      <c r="AD4458">
        <f t="shared" si="2490"/>
        <v>0</v>
      </c>
      <c r="AE4458">
        <f t="shared" si="2491"/>
        <v>0</v>
      </c>
      <c r="AF4458">
        <f t="shared" si="2492"/>
        <v>2</v>
      </c>
      <c r="AG4458">
        <f t="shared" si="2493"/>
        <v>1</v>
      </c>
      <c r="AH4458">
        <f t="shared" si="2494"/>
        <v>0</v>
      </c>
      <c r="AI4458">
        <f t="shared" si="2495"/>
        <v>0</v>
      </c>
      <c r="AJ4458">
        <f t="shared" si="2496"/>
        <v>2</v>
      </c>
      <c r="AK4458">
        <f t="shared" si="2497"/>
        <v>0</v>
      </c>
      <c r="AL4458">
        <f t="shared" si="2498"/>
        <v>0</v>
      </c>
      <c r="AM4458">
        <f t="shared" si="2499"/>
        <v>0</v>
      </c>
      <c r="AN4458">
        <f t="shared" si="2500"/>
        <v>0</v>
      </c>
      <c r="AO4458">
        <f t="shared" si="2501"/>
        <v>1</v>
      </c>
      <c r="AP4458">
        <f t="shared" si="2502"/>
        <v>0</v>
      </c>
      <c r="AQ4458">
        <f t="shared" si="2503"/>
        <v>0</v>
      </c>
      <c r="AR4458">
        <f t="shared" si="2504"/>
        <v>2</v>
      </c>
      <c r="AS4458">
        <f t="shared" si="2505"/>
        <v>0</v>
      </c>
      <c r="AT4458">
        <f t="shared" si="2506"/>
        <v>0</v>
      </c>
      <c r="AU4458">
        <f t="shared" si="2507"/>
        <v>4</v>
      </c>
      <c r="AV4458">
        <f t="shared" si="2508"/>
        <v>0</v>
      </c>
      <c r="AW4458">
        <f t="shared" si="2509"/>
        <v>0</v>
      </c>
      <c r="AZ4458">
        <f t="shared" si="2510"/>
        <v>2</v>
      </c>
      <c r="BA4458">
        <f t="shared" si="2511"/>
        <v>3</v>
      </c>
      <c r="BB4458">
        <f t="shared" si="2512"/>
        <v>4</v>
      </c>
      <c r="BC4458">
        <f t="shared" si="2513"/>
        <v>1</v>
      </c>
      <c r="BD4458">
        <f t="shared" si="2514"/>
        <v>2</v>
      </c>
      <c r="BE4458">
        <f t="shared" si="2515"/>
        <v>4</v>
      </c>
      <c r="BG4458" t="str">
        <f t="shared" si="2516"/>
        <v>23</v>
      </c>
      <c r="BH4458" t="str">
        <f t="shared" si="2517"/>
        <v>41</v>
      </c>
      <c r="BI4458" t="str">
        <f t="shared" si="2518"/>
        <v>24</v>
      </c>
      <c r="BP4458" t="str">
        <f t="shared" si="2519"/>
        <v>234124</v>
      </c>
      <c r="BQ4458" t="str">
        <f t="shared" si="2520"/>
        <v>421432</v>
      </c>
      <c r="BR4458" t="b">
        <f t="shared" si="2521"/>
        <v>0</v>
      </c>
    </row>
    <row r="4459" spans="1:70">
      <c r="A4459">
        <v>0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1</v>
      </c>
      <c r="Z4459">
        <f t="shared" si="2486"/>
        <v>0</v>
      </c>
      <c r="AA4459">
        <f t="shared" si="2487"/>
        <v>0</v>
      </c>
      <c r="AB4459">
        <f t="shared" si="2488"/>
        <v>2</v>
      </c>
      <c r="AC4459">
        <f t="shared" si="2489"/>
        <v>0</v>
      </c>
      <c r="AD4459">
        <f t="shared" si="2490"/>
        <v>0</v>
      </c>
      <c r="AE4459">
        <f t="shared" si="2491"/>
        <v>0</v>
      </c>
      <c r="AF4459">
        <f t="shared" si="2492"/>
        <v>2</v>
      </c>
      <c r="AG4459">
        <f t="shared" si="2493"/>
        <v>1</v>
      </c>
      <c r="AH4459">
        <f t="shared" si="2494"/>
        <v>0</v>
      </c>
      <c r="AI4459">
        <f t="shared" si="2495"/>
        <v>0</v>
      </c>
      <c r="AJ4459">
        <f t="shared" si="2496"/>
        <v>2</v>
      </c>
      <c r="AK4459">
        <f t="shared" si="2497"/>
        <v>0</v>
      </c>
      <c r="AL4459">
        <f t="shared" si="2498"/>
        <v>0</v>
      </c>
      <c r="AM4459">
        <f t="shared" si="2499"/>
        <v>0</v>
      </c>
      <c r="AN4459">
        <f t="shared" si="2500"/>
        <v>0</v>
      </c>
      <c r="AO4459">
        <f t="shared" si="2501"/>
        <v>1</v>
      </c>
      <c r="AP4459">
        <f t="shared" si="2502"/>
        <v>0</v>
      </c>
      <c r="AQ4459">
        <f t="shared" si="2503"/>
        <v>0</v>
      </c>
      <c r="AR4459">
        <f t="shared" si="2504"/>
        <v>2</v>
      </c>
      <c r="AS4459">
        <f t="shared" si="2505"/>
        <v>1</v>
      </c>
      <c r="AT4459">
        <f t="shared" si="2506"/>
        <v>0</v>
      </c>
      <c r="AU4459">
        <f t="shared" si="2507"/>
        <v>0</v>
      </c>
      <c r="AV4459">
        <f t="shared" si="2508"/>
        <v>0</v>
      </c>
      <c r="AW4459">
        <f t="shared" si="2509"/>
        <v>1</v>
      </c>
      <c r="AZ4459">
        <f t="shared" si="2510"/>
        <v>2</v>
      </c>
      <c r="BA4459">
        <f t="shared" si="2511"/>
        <v>3</v>
      </c>
      <c r="BB4459">
        <f t="shared" si="2512"/>
        <v>4</v>
      </c>
      <c r="BC4459">
        <f t="shared" si="2513"/>
        <v>1</v>
      </c>
      <c r="BD4459">
        <f t="shared" si="2514"/>
        <v>3</v>
      </c>
      <c r="BE4459">
        <f t="shared" si="2515"/>
        <v>1</v>
      </c>
      <c r="BG4459" t="str">
        <f t="shared" si="2516"/>
        <v>23</v>
      </c>
      <c r="BH4459" t="str">
        <f t="shared" si="2517"/>
        <v>41</v>
      </c>
      <c r="BI4459" t="str">
        <f t="shared" si="2518"/>
        <v>31</v>
      </c>
      <c r="BP4459" t="str">
        <f t="shared" si="2519"/>
        <v>234131</v>
      </c>
      <c r="BQ4459" t="str">
        <f t="shared" si="2520"/>
        <v>131432</v>
      </c>
      <c r="BR4459" t="b">
        <f t="shared" si="2521"/>
        <v>0</v>
      </c>
    </row>
    <row r="4460" spans="1:70">
      <c r="A4460">
        <v>0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1</v>
      </c>
      <c r="Z4460">
        <f t="shared" si="2486"/>
        <v>0</v>
      </c>
      <c r="AA4460">
        <f t="shared" si="2487"/>
        <v>0</v>
      </c>
      <c r="AB4460">
        <f t="shared" si="2488"/>
        <v>2</v>
      </c>
      <c r="AC4460">
        <f t="shared" si="2489"/>
        <v>0</v>
      </c>
      <c r="AD4460">
        <f t="shared" si="2490"/>
        <v>0</v>
      </c>
      <c r="AE4460">
        <f t="shared" si="2491"/>
        <v>0</v>
      </c>
      <c r="AF4460">
        <f t="shared" si="2492"/>
        <v>2</v>
      </c>
      <c r="AG4460">
        <f t="shared" si="2493"/>
        <v>1</v>
      </c>
      <c r="AH4460">
        <f t="shared" si="2494"/>
        <v>0</v>
      </c>
      <c r="AI4460">
        <f t="shared" si="2495"/>
        <v>0</v>
      </c>
      <c r="AJ4460">
        <f t="shared" si="2496"/>
        <v>2</v>
      </c>
      <c r="AK4460">
        <f t="shared" si="2497"/>
        <v>0</v>
      </c>
      <c r="AL4460">
        <f t="shared" si="2498"/>
        <v>0</v>
      </c>
      <c r="AM4460">
        <f t="shared" si="2499"/>
        <v>0</v>
      </c>
      <c r="AN4460">
        <f t="shared" si="2500"/>
        <v>0</v>
      </c>
      <c r="AO4460">
        <f t="shared" si="2501"/>
        <v>1</v>
      </c>
      <c r="AP4460">
        <f t="shared" si="2502"/>
        <v>0</v>
      </c>
      <c r="AQ4460">
        <f t="shared" si="2503"/>
        <v>0</v>
      </c>
      <c r="AR4460">
        <f t="shared" si="2504"/>
        <v>2</v>
      </c>
      <c r="AS4460">
        <f t="shared" si="2505"/>
        <v>1</v>
      </c>
      <c r="AT4460">
        <f t="shared" si="2506"/>
        <v>0</v>
      </c>
      <c r="AU4460">
        <f t="shared" si="2507"/>
        <v>0</v>
      </c>
      <c r="AV4460">
        <f t="shared" si="2508"/>
        <v>0</v>
      </c>
      <c r="AW4460">
        <f t="shared" si="2509"/>
        <v>1</v>
      </c>
      <c r="AZ4460">
        <f t="shared" si="2510"/>
        <v>2</v>
      </c>
      <c r="BA4460">
        <f t="shared" si="2511"/>
        <v>3</v>
      </c>
      <c r="BB4460">
        <f t="shared" si="2512"/>
        <v>4</v>
      </c>
      <c r="BC4460">
        <f t="shared" si="2513"/>
        <v>1</v>
      </c>
      <c r="BD4460">
        <f t="shared" si="2514"/>
        <v>3</v>
      </c>
      <c r="BE4460">
        <f t="shared" si="2515"/>
        <v>1</v>
      </c>
      <c r="BG4460" t="str">
        <f t="shared" si="2516"/>
        <v>23</v>
      </c>
      <c r="BH4460" t="str">
        <f t="shared" si="2517"/>
        <v>41</v>
      </c>
      <c r="BI4460" t="str">
        <f t="shared" si="2518"/>
        <v>31</v>
      </c>
      <c r="BP4460" t="str">
        <f t="shared" si="2519"/>
        <v>234131</v>
      </c>
      <c r="BQ4460" t="str">
        <f t="shared" si="2520"/>
        <v>131432</v>
      </c>
      <c r="BR4460" t="b">
        <f t="shared" si="2521"/>
        <v>0</v>
      </c>
    </row>
    <row r="4461" spans="1:70">
      <c r="A4461">
        <v>0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  <c r="U4461">
        <v>0</v>
      </c>
      <c r="V4461">
        <v>0</v>
      </c>
      <c r="W4461">
        <v>1</v>
      </c>
      <c r="X4461">
        <v>0</v>
      </c>
      <c r="Z4461">
        <f t="shared" si="2486"/>
        <v>0</v>
      </c>
      <c r="AA4461">
        <f t="shared" si="2487"/>
        <v>0</v>
      </c>
      <c r="AB4461">
        <f t="shared" si="2488"/>
        <v>2</v>
      </c>
      <c r="AC4461">
        <f t="shared" si="2489"/>
        <v>0</v>
      </c>
      <c r="AD4461">
        <f t="shared" si="2490"/>
        <v>0</v>
      </c>
      <c r="AE4461">
        <f t="shared" si="2491"/>
        <v>0</v>
      </c>
      <c r="AF4461">
        <f t="shared" si="2492"/>
        <v>2</v>
      </c>
      <c r="AG4461">
        <f t="shared" si="2493"/>
        <v>1</v>
      </c>
      <c r="AH4461">
        <f t="shared" si="2494"/>
        <v>0</v>
      </c>
      <c r="AI4461">
        <f t="shared" si="2495"/>
        <v>0</v>
      </c>
      <c r="AJ4461">
        <f t="shared" si="2496"/>
        <v>2</v>
      </c>
      <c r="AK4461">
        <f t="shared" si="2497"/>
        <v>0</v>
      </c>
      <c r="AL4461">
        <f t="shared" si="2498"/>
        <v>0</v>
      </c>
      <c r="AM4461">
        <f t="shared" si="2499"/>
        <v>0</v>
      </c>
      <c r="AN4461">
        <f t="shared" si="2500"/>
        <v>0</v>
      </c>
      <c r="AO4461">
        <f t="shared" si="2501"/>
        <v>1</v>
      </c>
      <c r="AP4461">
        <f t="shared" si="2502"/>
        <v>0</v>
      </c>
      <c r="AQ4461">
        <f t="shared" si="2503"/>
        <v>0</v>
      </c>
      <c r="AR4461">
        <f t="shared" si="2504"/>
        <v>2</v>
      </c>
      <c r="AS4461">
        <f t="shared" si="2505"/>
        <v>1</v>
      </c>
      <c r="AT4461">
        <f t="shared" si="2506"/>
        <v>0</v>
      </c>
      <c r="AU4461">
        <f t="shared" si="2507"/>
        <v>0</v>
      </c>
      <c r="AV4461">
        <f t="shared" si="2508"/>
        <v>2</v>
      </c>
      <c r="AW4461">
        <f t="shared" si="2509"/>
        <v>0</v>
      </c>
      <c r="AZ4461">
        <f t="shared" si="2510"/>
        <v>2</v>
      </c>
      <c r="BA4461">
        <f t="shared" si="2511"/>
        <v>3</v>
      </c>
      <c r="BB4461">
        <f t="shared" si="2512"/>
        <v>4</v>
      </c>
      <c r="BC4461">
        <f t="shared" si="2513"/>
        <v>1</v>
      </c>
      <c r="BD4461">
        <f t="shared" si="2514"/>
        <v>3</v>
      </c>
      <c r="BE4461">
        <f t="shared" si="2515"/>
        <v>2</v>
      </c>
      <c r="BG4461" t="str">
        <f t="shared" si="2516"/>
        <v>23</v>
      </c>
      <c r="BH4461" t="str">
        <f t="shared" si="2517"/>
        <v>41</v>
      </c>
      <c r="BI4461" t="str">
        <f t="shared" si="2518"/>
        <v>32</v>
      </c>
      <c r="BP4461" t="str">
        <f t="shared" si="2519"/>
        <v>234132</v>
      </c>
      <c r="BQ4461" t="str">
        <f t="shared" si="2520"/>
        <v>231432</v>
      </c>
      <c r="BR4461" t="b">
        <f t="shared" si="2521"/>
        <v>0</v>
      </c>
    </row>
    <row r="4462" spans="1:70">
      <c r="A4462">
        <v>0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1</v>
      </c>
      <c r="W4462">
        <v>1</v>
      </c>
      <c r="X4462">
        <v>1</v>
      </c>
      <c r="Z4462">
        <f t="shared" si="2486"/>
        <v>0</v>
      </c>
      <c r="AA4462">
        <f t="shared" si="2487"/>
        <v>0</v>
      </c>
      <c r="AB4462">
        <f t="shared" si="2488"/>
        <v>2</v>
      </c>
      <c r="AC4462">
        <f t="shared" si="2489"/>
        <v>0</v>
      </c>
      <c r="AD4462">
        <f t="shared" si="2490"/>
        <v>0</v>
      </c>
      <c r="AE4462">
        <f t="shared" si="2491"/>
        <v>0</v>
      </c>
      <c r="AF4462">
        <f t="shared" si="2492"/>
        <v>2</v>
      </c>
      <c r="AG4462">
        <f t="shared" si="2493"/>
        <v>1</v>
      </c>
      <c r="AH4462">
        <f t="shared" si="2494"/>
        <v>0</v>
      </c>
      <c r="AI4462">
        <f t="shared" si="2495"/>
        <v>0</v>
      </c>
      <c r="AJ4462">
        <f t="shared" si="2496"/>
        <v>2</v>
      </c>
      <c r="AK4462">
        <f t="shared" si="2497"/>
        <v>0</v>
      </c>
      <c r="AL4462">
        <f t="shared" si="2498"/>
        <v>0</v>
      </c>
      <c r="AM4462">
        <f t="shared" si="2499"/>
        <v>0</v>
      </c>
      <c r="AN4462">
        <f t="shared" si="2500"/>
        <v>0</v>
      </c>
      <c r="AO4462">
        <f t="shared" si="2501"/>
        <v>1</v>
      </c>
      <c r="AP4462">
        <f t="shared" si="2502"/>
        <v>0</v>
      </c>
      <c r="AQ4462">
        <f t="shared" si="2503"/>
        <v>0</v>
      </c>
      <c r="AR4462">
        <f t="shared" si="2504"/>
        <v>2</v>
      </c>
      <c r="AS4462">
        <f t="shared" si="2505"/>
        <v>1</v>
      </c>
      <c r="AT4462">
        <f t="shared" si="2506"/>
        <v>0</v>
      </c>
      <c r="AU4462">
        <f t="shared" si="2507"/>
        <v>4</v>
      </c>
      <c r="AV4462">
        <f t="shared" si="2508"/>
        <v>2</v>
      </c>
      <c r="AW4462">
        <f t="shared" si="2509"/>
        <v>1</v>
      </c>
      <c r="AZ4462">
        <f t="shared" si="2510"/>
        <v>2</v>
      </c>
      <c r="BA4462">
        <f t="shared" si="2511"/>
        <v>3</v>
      </c>
      <c r="BB4462">
        <f t="shared" si="2512"/>
        <v>4</v>
      </c>
      <c r="BC4462">
        <f t="shared" si="2513"/>
        <v>1</v>
      </c>
      <c r="BD4462">
        <f t="shared" si="2514"/>
        <v>3</v>
      </c>
      <c r="BE4462">
        <f t="shared" si="2515"/>
        <v>7</v>
      </c>
      <c r="BG4462" t="str">
        <f t="shared" si="2516"/>
        <v>23</v>
      </c>
      <c r="BH4462" t="str">
        <f t="shared" si="2517"/>
        <v>41</v>
      </c>
      <c r="BI4462" t="str">
        <f t="shared" si="2518"/>
        <v>37</v>
      </c>
      <c r="BP4462" t="str">
        <f t="shared" si="2519"/>
        <v>234137</v>
      </c>
      <c r="BQ4462" t="str">
        <f t="shared" si="2520"/>
        <v>731432</v>
      </c>
      <c r="BR4462" t="b">
        <f t="shared" si="2521"/>
        <v>0</v>
      </c>
    </row>
    <row r="4463" spans="1:70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  <c r="U4463">
        <v>0</v>
      </c>
      <c r="V4463">
        <v>1</v>
      </c>
      <c r="W4463">
        <v>1</v>
      </c>
      <c r="X4463">
        <v>1</v>
      </c>
      <c r="Z4463">
        <f t="shared" si="2486"/>
        <v>0</v>
      </c>
      <c r="AA4463">
        <f t="shared" si="2487"/>
        <v>0</v>
      </c>
      <c r="AB4463">
        <f t="shared" si="2488"/>
        <v>2</v>
      </c>
      <c r="AC4463">
        <f t="shared" si="2489"/>
        <v>0</v>
      </c>
      <c r="AD4463">
        <f t="shared" si="2490"/>
        <v>0</v>
      </c>
      <c r="AE4463">
        <f t="shared" si="2491"/>
        <v>0</v>
      </c>
      <c r="AF4463">
        <f t="shared" si="2492"/>
        <v>2</v>
      </c>
      <c r="AG4463">
        <f t="shared" si="2493"/>
        <v>1</v>
      </c>
      <c r="AH4463">
        <f t="shared" si="2494"/>
        <v>0</v>
      </c>
      <c r="AI4463">
        <f t="shared" si="2495"/>
        <v>0</v>
      </c>
      <c r="AJ4463">
        <f t="shared" si="2496"/>
        <v>2</v>
      </c>
      <c r="AK4463">
        <f t="shared" si="2497"/>
        <v>0</v>
      </c>
      <c r="AL4463">
        <f t="shared" si="2498"/>
        <v>0</v>
      </c>
      <c r="AM4463">
        <f t="shared" si="2499"/>
        <v>0</v>
      </c>
      <c r="AN4463">
        <f t="shared" si="2500"/>
        <v>0</v>
      </c>
      <c r="AO4463">
        <f t="shared" si="2501"/>
        <v>1</v>
      </c>
      <c r="AP4463">
        <f t="shared" si="2502"/>
        <v>0</v>
      </c>
      <c r="AQ4463">
        <f t="shared" si="2503"/>
        <v>0</v>
      </c>
      <c r="AR4463">
        <f t="shared" si="2504"/>
        <v>2</v>
      </c>
      <c r="AS4463">
        <f t="shared" si="2505"/>
        <v>1</v>
      </c>
      <c r="AT4463">
        <f t="shared" si="2506"/>
        <v>0</v>
      </c>
      <c r="AU4463">
        <f t="shared" si="2507"/>
        <v>4</v>
      </c>
      <c r="AV4463">
        <f t="shared" si="2508"/>
        <v>2</v>
      </c>
      <c r="AW4463">
        <f t="shared" si="2509"/>
        <v>1</v>
      </c>
      <c r="AZ4463">
        <f t="shared" si="2510"/>
        <v>2</v>
      </c>
      <c r="BA4463">
        <f t="shared" si="2511"/>
        <v>3</v>
      </c>
      <c r="BB4463">
        <f t="shared" si="2512"/>
        <v>4</v>
      </c>
      <c r="BC4463">
        <f t="shared" si="2513"/>
        <v>1</v>
      </c>
      <c r="BD4463">
        <f t="shared" si="2514"/>
        <v>3</v>
      </c>
      <c r="BE4463">
        <f t="shared" si="2515"/>
        <v>7</v>
      </c>
      <c r="BG4463" t="str">
        <f t="shared" si="2516"/>
        <v>23</v>
      </c>
      <c r="BH4463" t="str">
        <f t="shared" si="2517"/>
        <v>41</v>
      </c>
      <c r="BI4463" t="str">
        <f t="shared" si="2518"/>
        <v>37</v>
      </c>
      <c r="BP4463" t="str">
        <f t="shared" si="2519"/>
        <v>234137</v>
      </c>
      <c r="BQ4463" t="str">
        <f t="shared" si="2520"/>
        <v>731432</v>
      </c>
      <c r="BR4463" t="b">
        <f t="shared" si="2521"/>
        <v>0</v>
      </c>
    </row>
    <row r="4464" spans="1:70">
      <c r="A4464">
        <v>0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0</v>
      </c>
      <c r="Z4464">
        <f t="shared" si="2486"/>
        <v>0</v>
      </c>
      <c r="AA4464">
        <f t="shared" si="2487"/>
        <v>0</v>
      </c>
      <c r="AB4464">
        <f t="shared" si="2488"/>
        <v>2</v>
      </c>
      <c r="AC4464">
        <f t="shared" si="2489"/>
        <v>0</v>
      </c>
      <c r="AD4464">
        <f t="shared" si="2490"/>
        <v>0</v>
      </c>
      <c r="AE4464">
        <f t="shared" si="2491"/>
        <v>0</v>
      </c>
      <c r="AF4464">
        <f t="shared" si="2492"/>
        <v>2</v>
      </c>
      <c r="AG4464">
        <f t="shared" si="2493"/>
        <v>1</v>
      </c>
      <c r="AH4464">
        <f t="shared" si="2494"/>
        <v>0</v>
      </c>
      <c r="AI4464">
        <f t="shared" si="2495"/>
        <v>0</v>
      </c>
      <c r="AJ4464">
        <f t="shared" si="2496"/>
        <v>2</v>
      </c>
      <c r="AK4464">
        <f t="shared" si="2497"/>
        <v>0</v>
      </c>
      <c r="AL4464">
        <f t="shared" si="2498"/>
        <v>0</v>
      </c>
      <c r="AM4464">
        <f t="shared" si="2499"/>
        <v>0</v>
      </c>
      <c r="AN4464">
        <f t="shared" si="2500"/>
        <v>0</v>
      </c>
      <c r="AO4464">
        <f t="shared" si="2501"/>
        <v>1</v>
      </c>
      <c r="AP4464">
        <f t="shared" si="2502"/>
        <v>0</v>
      </c>
      <c r="AQ4464">
        <f t="shared" si="2503"/>
        <v>4</v>
      </c>
      <c r="AR4464">
        <f t="shared" si="2504"/>
        <v>0</v>
      </c>
      <c r="AS4464">
        <f t="shared" si="2505"/>
        <v>0</v>
      </c>
      <c r="AT4464">
        <f t="shared" si="2506"/>
        <v>0</v>
      </c>
      <c r="AU4464">
        <f t="shared" si="2507"/>
        <v>4</v>
      </c>
      <c r="AV4464">
        <f t="shared" si="2508"/>
        <v>2</v>
      </c>
      <c r="AW4464">
        <f t="shared" si="2509"/>
        <v>0</v>
      </c>
      <c r="AZ4464">
        <f t="shared" si="2510"/>
        <v>2</v>
      </c>
      <c r="BA4464">
        <f t="shared" si="2511"/>
        <v>3</v>
      </c>
      <c r="BB4464">
        <f t="shared" si="2512"/>
        <v>4</v>
      </c>
      <c r="BC4464">
        <f t="shared" si="2513"/>
        <v>1</v>
      </c>
      <c r="BD4464">
        <f t="shared" si="2514"/>
        <v>4</v>
      </c>
      <c r="BE4464">
        <f t="shared" si="2515"/>
        <v>6</v>
      </c>
      <c r="BG4464" t="str">
        <f t="shared" si="2516"/>
        <v>23</v>
      </c>
      <c r="BH4464" t="str">
        <f t="shared" si="2517"/>
        <v>41</v>
      </c>
      <c r="BI4464" t="str">
        <f t="shared" si="2518"/>
        <v>46</v>
      </c>
      <c r="BP4464" t="str">
        <f t="shared" si="2519"/>
        <v>234146</v>
      </c>
      <c r="BQ4464" t="str">
        <f t="shared" si="2520"/>
        <v>641432</v>
      </c>
      <c r="BR4464" t="b">
        <f t="shared" si="2521"/>
        <v>0</v>
      </c>
    </row>
    <row r="4465" spans="1:70">
      <c r="A4465">
        <v>0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1</v>
      </c>
      <c r="X4465">
        <v>1</v>
      </c>
      <c r="Z4465">
        <f t="shared" si="2486"/>
        <v>0</v>
      </c>
      <c r="AA4465">
        <f t="shared" si="2487"/>
        <v>0</v>
      </c>
      <c r="AB4465">
        <f t="shared" si="2488"/>
        <v>2</v>
      </c>
      <c r="AC4465">
        <f t="shared" si="2489"/>
        <v>0</v>
      </c>
      <c r="AD4465">
        <f t="shared" si="2490"/>
        <v>0</v>
      </c>
      <c r="AE4465">
        <f t="shared" si="2491"/>
        <v>0</v>
      </c>
      <c r="AF4465">
        <f t="shared" si="2492"/>
        <v>2</v>
      </c>
      <c r="AG4465">
        <f t="shared" si="2493"/>
        <v>1</v>
      </c>
      <c r="AH4465">
        <f t="shared" si="2494"/>
        <v>0</v>
      </c>
      <c r="AI4465">
        <f t="shared" si="2495"/>
        <v>0</v>
      </c>
      <c r="AJ4465">
        <f t="shared" si="2496"/>
        <v>2</v>
      </c>
      <c r="AK4465">
        <f t="shared" si="2497"/>
        <v>0</v>
      </c>
      <c r="AL4465">
        <f t="shared" si="2498"/>
        <v>0</v>
      </c>
      <c r="AM4465">
        <f t="shared" si="2499"/>
        <v>0</v>
      </c>
      <c r="AN4465">
        <f t="shared" si="2500"/>
        <v>2</v>
      </c>
      <c r="AO4465">
        <f t="shared" si="2501"/>
        <v>0</v>
      </c>
      <c r="AP4465">
        <f t="shared" si="2502"/>
        <v>0</v>
      </c>
      <c r="AQ4465">
        <f t="shared" si="2503"/>
        <v>0</v>
      </c>
      <c r="AR4465">
        <f t="shared" si="2504"/>
        <v>0</v>
      </c>
      <c r="AS4465">
        <f t="shared" si="2505"/>
        <v>0</v>
      </c>
      <c r="AT4465">
        <f t="shared" si="2506"/>
        <v>0</v>
      </c>
      <c r="AU4465">
        <f t="shared" si="2507"/>
        <v>4</v>
      </c>
      <c r="AV4465">
        <f t="shared" si="2508"/>
        <v>2</v>
      </c>
      <c r="AW4465">
        <f t="shared" si="2509"/>
        <v>1</v>
      </c>
      <c r="AZ4465">
        <f t="shared" si="2510"/>
        <v>2</v>
      </c>
      <c r="BA4465">
        <f t="shared" si="2511"/>
        <v>3</v>
      </c>
      <c r="BB4465">
        <f t="shared" si="2512"/>
        <v>4</v>
      </c>
      <c r="BC4465">
        <f t="shared" si="2513"/>
        <v>2</v>
      </c>
      <c r="BD4465">
        <f t="shared" si="2514"/>
        <v>0</v>
      </c>
      <c r="BE4465">
        <f t="shared" si="2515"/>
        <v>7</v>
      </c>
      <c r="BG4465" t="str">
        <f t="shared" si="2516"/>
        <v>23</v>
      </c>
      <c r="BH4465" t="str">
        <f t="shared" si="2517"/>
        <v>42</v>
      </c>
      <c r="BI4465" t="str">
        <f t="shared" si="2518"/>
        <v>07</v>
      </c>
      <c r="BP4465" t="str">
        <f t="shared" si="2519"/>
        <v>234207</v>
      </c>
      <c r="BQ4465" t="str">
        <f t="shared" si="2520"/>
        <v>702432</v>
      </c>
      <c r="BR4465" t="b">
        <f t="shared" si="2521"/>
        <v>0</v>
      </c>
    </row>
    <row r="4466" spans="1:70">
      <c r="A4466">
        <v>0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Z4466">
        <f t="shared" si="2486"/>
        <v>0</v>
      </c>
      <c r="AA4466">
        <f t="shared" si="2487"/>
        <v>0</v>
      </c>
      <c r="AB4466">
        <f t="shared" si="2488"/>
        <v>2</v>
      </c>
      <c r="AC4466">
        <f t="shared" si="2489"/>
        <v>0</v>
      </c>
      <c r="AD4466">
        <f t="shared" si="2490"/>
        <v>0</v>
      </c>
      <c r="AE4466">
        <f t="shared" si="2491"/>
        <v>0</v>
      </c>
      <c r="AF4466">
        <f t="shared" si="2492"/>
        <v>2</v>
      </c>
      <c r="AG4466">
        <f t="shared" si="2493"/>
        <v>1</v>
      </c>
      <c r="AH4466">
        <f t="shared" si="2494"/>
        <v>0</v>
      </c>
      <c r="AI4466">
        <f t="shared" si="2495"/>
        <v>0</v>
      </c>
      <c r="AJ4466">
        <f t="shared" si="2496"/>
        <v>2</v>
      </c>
      <c r="AK4466">
        <f t="shared" si="2497"/>
        <v>0</v>
      </c>
      <c r="AL4466">
        <f t="shared" si="2498"/>
        <v>0</v>
      </c>
      <c r="AM4466">
        <f t="shared" si="2499"/>
        <v>0</v>
      </c>
      <c r="AN4466">
        <f t="shared" si="2500"/>
        <v>2</v>
      </c>
      <c r="AO4466">
        <f t="shared" si="2501"/>
        <v>0</v>
      </c>
      <c r="AP4466">
        <f t="shared" si="2502"/>
        <v>0</v>
      </c>
      <c r="AQ4466">
        <f t="shared" si="2503"/>
        <v>0</v>
      </c>
      <c r="AR4466">
        <f t="shared" si="2504"/>
        <v>0</v>
      </c>
      <c r="AS4466">
        <f t="shared" si="2505"/>
        <v>1</v>
      </c>
      <c r="AT4466">
        <f t="shared" si="2506"/>
        <v>0</v>
      </c>
      <c r="AU4466">
        <f t="shared" si="2507"/>
        <v>0</v>
      </c>
      <c r="AV4466">
        <f t="shared" si="2508"/>
        <v>0</v>
      </c>
      <c r="AW4466">
        <f t="shared" si="2509"/>
        <v>1</v>
      </c>
      <c r="AZ4466">
        <f t="shared" si="2510"/>
        <v>2</v>
      </c>
      <c r="BA4466">
        <f t="shared" si="2511"/>
        <v>3</v>
      </c>
      <c r="BB4466">
        <f t="shared" si="2512"/>
        <v>4</v>
      </c>
      <c r="BC4466">
        <f t="shared" si="2513"/>
        <v>2</v>
      </c>
      <c r="BD4466">
        <f t="shared" si="2514"/>
        <v>1</v>
      </c>
      <c r="BE4466">
        <f t="shared" si="2515"/>
        <v>1</v>
      </c>
      <c r="BG4466" t="str">
        <f t="shared" si="2516"/>
        <v>23</v>
      </c>
      <c r="BH4466" t="str">
        <f t="shared" si="2517"/>
        <v>42</v>
      </c>
      <c r="BI4466" t="str">
        <f t="shared" si="2518"/>
        <v>11</v>
      </c>
      <c r="BP4466" t="str">
        <f t="shared" si="2519"/>
        <v>234211</v>
      </c>
      <c r="BQ4466" t="str">
        <f t="shared" si="2520"/>
        <v>112432</v>
      </c>
      <c r="BR4466" t="b">
        <f t="shared" si="2521"/>
        <v>0</v>
      </c>
    </row>
    <row r="4467" spans="1:70">
      <c r="A4467">
        <v>0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1</v>
      </c>
      <c r="W4467">
        <v>0</v>
      </c>
      <c r="X4467">
        <v>1</v>
      </c>
      <c r="Z4467">
        <f t="shared" si="2486"/>
        <v>0</v>
      </c>
      <c r="AA4467">
        <f t="shared" si="2487"/>
        <v>0</v>
      </c>
      <c r="AB4467">
        <f t="shared" si="2488"/>
        <v>2</v>
      </c>
      <c r="AC4467">
        <f t="shared" si="2489"/>
        <v>0</v>
      </c>
      <c r="AD4467">
        <f t="shared" si="2490"/>
        <v>0</v>
      </c>
      <c r="AE4467">
        <f t="shared" si="2491"/>
        <v>0</v>
      </c>
      <c r="AF4467">
        <f t="shared" si="2492"/>
        <v>2</v>
      </c>
      <c r="AG4467">
        <f t="shared" si="2493"/>
        <v>1</v>
      </c>
      <c r="AH4467">
        <f t="shared" si="2494"/>
        <v>0</v>
      </c>
      <c r="AI4467">
        <f t="shared" si="2495"/>
        <v>0</v>
      </c>
      <c r="AJ4467">
        <f t="shared" si="2496"/>
        <v>2</v>
      </c>
      <c r="AK4467">
        <f t="shared" si="2497"/>
        <v>0</v>
      </c>
      <c r="AL4467">
        <f t="shared" si="2498"/>
        <v>0</v>
      </c>
      <c r="AM4467">
        <f t="shared" si="2499"/>
        <v>0</v>
      </c>
      <c r="AN4467">
        <f t="shared" si="2500"/>
        <v>2</v>
      </c>
      <c r="AO4467">
        <f t="shared" si="2501"/>
        <v>0</v>
      </c>
      <c r="AP4467">
        <f t="shared" si="2502"/>
        <v>0</v>
      </c>
      <c r="AQ4467">
        <f t="shared" si="2503"/>
        <v>0</v>
      </c>
      <c r="AR4467">
        <f t="shared" si="2504"/>
        <v>0</v>
      </c>
      <c r="AS4467">
        <f t="shared" si="2505"/>
        <v>1</v>
      </c>
      <c r="AT4467">
        <f t="shared" si="2506"/>
        <v>0</v>
      </c>
      <c r="AU4467">
        <f t="shared" si="2507"/>
        <v>4</v>
      </c>
      <c r="AV4467">
        <f t="shared" si="2508"/>
        <v>0</v>
      </c>
      <c r="AW4467">
        <f t="shared" si="2509"/>
        <v>1</v>
      </c>
      <c r="AZ4467">
        <f t="shared" si="2510"/>
        <v>2</v>
      </c>
      <c r="BA4467">
        <f t="shared" si="2511"/>
        <v>3</v>
      </c>
      <c r="BB4467">
        <f t="shared" si="2512"/>
        <v>4</v>
      </c>
      <c r="BC4467">
        <f t="shared" si="2513"/>
        <v>2</v>
      </c>
      <c r="BD4467">
        <f t="shared" si="2514"/>
        <v>1</v>
      </c>
      <c r="BE4467">
        <f t="shared" si="2515"/>
        <v>5</v>
      </c>
      <c r="BG4467" t="str">
        <f t="shared" si="2516"/>
        <v>23</v>
      </c>
      <c r="BH4467" t="str">
        <f t="shared" si="2517"/>
        <v>42</v>
      </c>
      <c r="BI4467" t="str">
        <f t="shared" si="2518"/>
        <v>15</v>
      </c>
      <c r="BP4467" t="str">
        <f t="shared" si="2519"/>
        <v>234215</v>
      </c>
      <c r="BQ4467" t="str">
        <f t="shared" si="2520"/>
        <v>512432</v>
      </c>
      <c r="BR4467" t="b">
        <f t="shared" si="2521"/>
        <v>0</v>
      </c>
    </row>
    <row r="4468" spans="1:70">
      <c r="A4468">
        <v>0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1</v>
      </c>
      <c r="X4468">
        <v>0</v>
      </c>
      <c r="Z4468">
        <f t="shared" si="2486"/>
        <v>0</v>
      </c>
      <c r="AA4468">
        <f t="shared" si="2487"/>
        <v>0</v>
      </c>
      <c r="AB4468">
        <f t="shared" si="2488"/>
        <v>2</v>
      </c>
      <c r="AC4468">
        <f t="shared" si="2489"/>
        <v>0</v>
      </c>
      <c r="AD4468">
        <f t="shared" si="2490"/>
        <v>0</v>
      </c>
      <c r="AE4468">
        <f t="shared" si="2491"/>
        <v>0</v>
      </c>
      <c r="AF4468">
        <f t="shared" si="2492"/>
        <v>2</v>
      </c>
      <c r="AG4468">
        <f t="shared" si="2493"/>
        <v>1</v>
      </c>
      <c r="AH4468">
        <f t="shared" si="2494"/>
        <v>0</v>
      </c>
      <c r="AI4468">
        <f t="shared" si="2495"/>
        <v>0</v>
      </c>
      <c r="AJ4468">
        <f t="shared" si="2496"/>
        <v>2</v>
      </c>
      <c r="AK4468">
        <f t="shared" si="2497"/>
        <v>0</v>
      </c>
      <c r="AL4468">
        <f t="shared" si="2498"/>
        <v>0</v>
      </c>
      <c r="AM4468">
        <f t="shared" si="2499"/>
        <v>0</v>
      </c>
      <c r="AN4468">
        <f t="shared" si="2500"/>
        <v>2</v>
      </c>
      <c r="AO4468">
        <f t="shared" si="2501"/>
        <v>0</v>
      </c>
      <c r="AP4468">
        <f t="shared" si="2502"/>
        <v>0</v>
      </c>
      <c r="AQ4468">
        <f t="shared" si="2503"/>
        <v>0</v>
      </c>
      <c r="AR4468">
        <f t="shared" si="2504"/>
        <v>2</v>
      </c>
      <c r="AS4468">
        <f t="shared" si="2505"/>
        <v>0</v>
      </c>
      <c r="AT4468">
        <f t="shared" si="2506"/>
        <v>0</v>
      </c>
      <c r="AU4468">
        <f t="shared" si="2507"/>
        <v>0</v>
      </c>
      <c r="AV4468">
        <f t="shared" si="2508"/>
        <v>2</v>
      </c>
      <c r="AW4468">
        <f t="shared" si="2509"/>
        <v>0</v>
      </c>
      <c r="AZ4468">
        <f t="shared" si="2510"/>
        <v>2</v>
      </c>
      <c r="BA4468">
        <f t="shared" si="2511"/>
        <v>3</v>
      </c>
      <c r="BB4468">
        <f t="shared" si="2512"/>
        <v>4</v>
      </c>
      <c r="BC4468">
        <f t="shared" si="2513"/>
        <v>2</v>
      </c>
      <c r="BD4468">
        <f t="shared" si="2514"/>
        <v>2</v>
      </c>
      <c r="BE4468">
        <f t="shared" si="2515"/>
        <v>2</v>
      </c>
      <c r="BG4468" t="str">
        <f t="shared" si="2516"/>
        <v>23</v>
      </c>
      <c r="BH4468" t="str">
        <f t="shared" si="2517"/>
        <v>42</v>
      </c>
      <c r="BI4468" t="str">
        <f t="shared" si="2518"/>
        <v>22</v>
      </c>
      <c r="BP4468" t="str">
        <f t="shared" si="2519"/>
        <v>234222</v>
      </c>
      <c r="BQ4468" t="str">
        <f t="shared" si="2520"/>
        <v>222432</v>
      </c>
      <c r="BR4468" t="b">
        <f t="shared" si="2521"/>
        <v>0</v>
      </c>
    </row>
    <row r="4469" spans="1:70">
      <c r="A4469">
        <v>0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1</v>
      </c>
      <c r="Z4469">
        <f t="shared" si="2486"/>
        <v>0</v>
      </c>
      <c r="AA4469">
        <f t="shared" si="2487"/>
        <v>0</v>
      </c>
      <c r="AB4469">
        <f t="shared" si="2488"/>
        <v>2</v>
      </c>
      <c r="AC4469">
        <f t="shared" si="2489"/>
        <v>0</v>
      </c>
      <c r="AD4469">
        <f t="shared" si="2490"/>
        <v>0</v>
      </c>
      <c r="AE4469">
        <f t="shared" si="2491"/>
        <v>0</v>
      </c>
      <c r="AF4469">
        <f t="shared" si="2492"/>
        <v>2</v>
      </c>
      <c r="AG4469">
        <f t="shared" si="2493"/>
        <v>1</v>
      </c>
      <c r="AH4469">
        <f t="shared" si="2494"/>
        <v>0</v>
      </c>
      <c r="AI4469">
        <f t="shared" si="2495"/>
        <v>0</v>
      </c>
      <c r="AJ4469">
        <f t="shared" si="2496"/>
        <v>2</v>
      </c>
      <c r="AK4469">
        <f t="shared" si="2497"/>
        <v>0</v>
      </c>
      <c r="AL4469">
        <f t="shared" si="2498"/>
        <v>0</v>
      </c>
      <c r="AM4469">
        <f t="shared" si="2499"/>
        <v>0</v>
      </c>
      <c r="AN4469">
        <f t="shared" si="2500"/>
        <v>2</v>
      </c>
      <c r="AO4469">
        <f t="shared" si="2501"/>
        <v>0</v>
      </c>
      <c r="AP4469">
        <f t="shared" si="2502"/>
        <v>0</v>
      </c>
      <c r="AQ4469">
        <f t="shared" si="2503"/>
        <v>0</v>
      </c>
      <c r="AR4469">
        <f t="shared" si="2504"/>
        <v>2</v>
      </c>
      <c r="AS4469">
        <f t="shared" si="2505"/>
        <v>0</v>
      </c>
      <c r="AT4469">
        <f t="shared" si="2506"/>
        <v>0</v>
      </c>
      <c r="AU4469">
        <f t="shared" si="2507"/>
        <v>0</v>
      </c>
      <c r="AV4469">
        <f t="shared" si="2508"/>
        <v>2</v>
      </c>
      <c r="AW4469">
        <f t="shared" si="2509"/>
        <v>1</v>
      </c>
      <c r="AZ4469">
        <f t="shared" si="2510"/>
        <v>2</v>
      </c>
      <c r="BA4469">
        <f t="shared" si="2511"/>
        <v>3</v>
      </c>
      <c r="BB4469">
        <f t="shared" si="2512"/>
        <v>4</v>
      </c>
      <c r="BC4469">
        <f t="shared" si="2513"/>
        <v>2</v>
      </c>
      <c r="BD4469">
        <f t="shared" si="2514"/>
        <v>2</v>
      </c>
      <c r="BE4469">
        <f t="shared" si="2515"/>
        <v>3</v>
      </c>
      <c r="BG4469" t="str">
        <f t="shared" si="2516"/>
        <v>23</v>
      </c>
      <c r="BH4469" t="str">
        <f t="shared" si="2517"/>
        <v>42</v>
      </c>
      <c r="BI4469" t="str">
        <f t="shared" si="2518"/>
        <v>23</v>
      </c>
      <c r="BP4469" t="str">
        <f t="shared" si="2519"/>
        <v>234223</v>
      </c>
      <c r="BQ4469" t="str">
        <f t="shared" si="2520"/>
        <v>322432</v>
      </c>
      <c r="BR4469" t="b">
        <f t="shared" si="2521"/>
        <v>0</v>
      </c>
    </row>
    <row r="4470" spans="1:70">
      <c r="A4470">
        <v>0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1</v>
      </c>
      <c r="X4470">
        <v>1</v>
      </c>
      <c r="Z4470">
        <f t="shared" si="2486"/>
        <v>0</v>
      </c>
      <c r="AA4470">
        <f t="shared" si="2487"/>
        <v>0</v>
      </c>
      <c r="AB4470">
        <f t="shared" si="2488"/>
        <v>2</v>
      </c>
      <c r="AC4470">
        <f t="shared" si="2489"/>
        <v>0</v>
      </c>
      <c r="AD4470">
        <f t="shared" si="2490"/>
        <v>0</v>
      </c>
      <c r="AE4470">
        <f t="shared" si="2491"/>
        <v>0</v>
      </c>
      <c r="AF4470">
        <f t="shared" si="2492"/>
        <v>2</v>
      </c>
      <c r="AG4470">
        <f t="shared" si="2493"/>
        <v>1</v>
      </c>
      <c r="AH4470">
        <f t="shared" si="2494"/>
        <v>0</v>
      </c>
      <c r="AI4470">
        <f t="shared" si="2495"/>
        <v>0</v>
      </c>
      <c r="AJ4470">
        <f t="shared" si="2496"/>
        <v>2</v>
      </c>
      <c r="AK4470">
        <f t="shared" si="2497"/>
        <v>0</v>
      </c>
      <c r="AL4470">
        <f t="shared" si="2498"/>
        <v>0</v>
      </c>
      <c r="AM4470">
        <f t="shared" si="2499"/>
        <v>0</v>
      </c>
      <c r="AN4470">
        <f t="shared" si="2500"/>
        <v>2</v>
      </c>
      <c r="AO4470">
        <f t="shared" si="2501"/>
        <v>0</v>
      </c>
      <c r="AP4470">
        <f t="shared" si="2502"/>
        <v>0</v>
      </c>
      <c r="AQ4470">
        <f t="shared" si="2503"/>
        <v>0</v>
      </c>
      <c r="AR4470">
        <f t="shared" si="2504"/>
        <v>2</v>
      </c>
      <c r="AS4470">
        <f t="shared" si="2505"/>
        <v>0</v>
      </c>
      <c r="AT4470">
        <f t="shared" si="2506"/>
        <v>0</v>
      </c>
      <c r="AU4470">
        <f t="shared" si="2507"/>
        <v>0</v>
      </c>
      <c r="AV4470">
        <f t="shared" si="2508"/>
        <v>2</v>
      </c>
      <c r="AW4470">
        <f t="shared" si="2509"/>
        <v>1</v>
      </c>
      <c r="AZ4470">
        <f t="shared" si="2510"/>
        <v>2</v>
      </c>
      <c r="BA4470">
        <f t="shared" si="2511"/>
        <v>3</v>
      </c>
      <c r="BB4470">
        <f t="shared" si="2512"/>
        <v>4</v>
      </c>
      <c r="BC4470">
        <f t="shared" si="2513"/>
        <v>2</v>
      </c>
      <c r="BD4470">
        <f t="shared" si="2514"/>
        <v>2</v>
      </c>
      <c r="BE4470">
        <f t="shared" si="2515"/>
        <v>3</v>
      </c>
      <c r="BG4470" t="str">
        <f t="shared" si="2516"/>
        <v>23</v>
      </c>
      <c r="BH4470" t="str">
        <f t="shared" si="2517"/>
        <v>42</v>
      </c>
      <c r="BI4470" t="str">
        <f t="shared" si="2518"/>
        <v>23</v>
      </c>
      <c r="BP4470" t="str">
        <f t="shared" si="2519"/>
        <v>234223</v>
      </c>
      <c r="BQ4470" t="str">
        <f t="shared" si="2520"/>
        <v>322432</v>
      </c>
      <c r="BR4470" t="b">
        <f t="shared" si="2521"/>
        <v>0</v>
      </c>
    </row>
    <row r="4471" spans="1:70">
      <c r="A4471">
        <v>0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1</v>
      </c>
      <c r="W4471">
        <v>1</v>
      </c>
      <c r="X4471">
        <v>1</v>
      </c>
      <c r="Z4471">
        <f t="shared" si="2486"/>
        <v>0</v>
      </c>
      <c r="AA4471">
        <f t="shared" si="2487"/>
        <v>0</v>
      </c>
      <c r="AB4471">
        <f t="shared" si="2488"/>
        <v>2</v>
      </c>
      <c r="AC4471">
        <f t="shared" si="2489"/>
        <v>0</v>
      </c>
      <c r="AD4471">
        <f t="shared" si="2490"/>
        <v>0</v>
      </c>
      <c r="AE4471">
        <f t="shared" si="2491"/>
        <v>0</v>
      </c>
      <c r="AF4471">
        <f t="shared" si="2492"/>
        <v>2</v>
      </c>
      <c r="AG4471">
        <f t="shared" si="2493"/>
        <v>1</v>
      </c>
      <c r="AH4471">
        <f t="shared" si="2494"/>
        <v>0</v>
      </c>
      <c r="AI4471">
        <f t="shared" si="2495"/>
        <v>0</v>
      </c>
      <c r="AJ4471">
        <f t="shared" si="2496"/>
        <v>2</v>
      </c>
      <c r="AK4471">
        <f t="shared" si="2497"/>
        <v>0</v>
      </c>
      <c r="AL4471">
        <f t="shared" si="2498"/>
        <v>0</v>
      </c>
      <c r="AM4471">
        <f t="shared" si="2499"/>
        <v>0</v>
      </c>
      <c r="AN4471">
        <f t="shared" si="2500"/>
        <v>2</v>
      </c>
      <c r="AO4471">
        <f t="shared" si="2501"/>
        <v>0</v>
      </c>
      <c r="AP4471">
        <f t="shared" si="2502"/>
        <v>0</v>
      </c>
      <c r="AQ4471">
        <f t="shared" si="2503"/>
        <v>0</v>
      </c>
      <c r="AR4471">
        <f t="shared" si="2504"/>
        <v>2</v>
      </c>
      <c r="AS4471">
        <f t="shared" si="2505"/>
        <v>0</v>
      </c>
      <c r="AT4471">
        <f t="shared" si="2506"/>
        <v>0</v>
      </c>
      <c r="AU4471">
        <f t="shared" si="2507"/>
        <v>4</v>
      </c>
      <c r="AV4471">
        <f t="shared" si="2508"/>
        <v>2</v>
      </c>
      <c r="AW4471">
        <f t="shared" si="2509"/>
        <v>1</v>
      </c>
      <c r="AZ4471">
        <f t="shared" si="2510"/>
        <v>2</v>
      </c>
      <c r="BA4471">
        <f t="shared" si="2511"/>
        <v>3</v>
      </c>
      <c r="BB4471">
        <f t="shared" si="2512"/>
        <v>4</v>
      </c>
      <c r="BC4471">
        <f t="shared" si="2513"/>
        <v>2</v>
      </c>
      <c r="BD4471">
        <f t="shared" si="2514"/>
        <v>2</v>
      </c>
      <c r="BE4471">
        <f t="shared" si="2515"/>
        <v>7</v>
      </c>
      <c r="BG4471" t="str">
        <f t="shared" si="2516"/>
        <v>23</v>
      </c>
      <c r="BH4471" t="str">
        <f t="shared" si="2517"/>
        <v>42</v>
      </c>
      <c r="BI4471" t="str">
        <f t="shared" si="2518"/>
        <v>27</v>
      </c>
      <c r="BP4471" t="str">
        <f t="shared" si="2519"/>
        <v>234227</v>
      </c>
      <c r="BQ4471" t="str">
        <f t="shared" si="2520"/>
        <v>722432</v>
      </c>
      <c r="BR4471" t="b">
        <f t="shared" si="2521"/>
        <v>0</v>
      </c>
    </row>
    <row r="4472" spans="1:70">
      <c r="A4472">
        <v>0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Z4472">
        <f t="shared" si="2486"/>
        <v>0</v>
      </c>
      <c r="AA4472">
        <f t="shared" si="2487"/>
        <v>0</v>
      </c>
      <c r="AB4472">
        <f t="shared" si="2488"/>
        <v>2</v>
      </c>
      <c r="AC4472">
        <f t="shared" si="2489"/>
        <v>0</v>
      </c>
      <c r="AD4472">
        <f t="shared" si="2490"/>
        <v>0</v>
      </c>
      <c r="AE4472">
        <f t="shared" si="2491"/>
        <v>0</v>
      </c>
      <c r="AF4472">
        <f t="shared" si="2492"/>
        <v>2</v>
      </c>
      <c r="AG4472">
        <f t="shared" si="2493"/>
        <v>1</v>
      </c>
      <c r="AH4472">
        <f t="shared" si="2494"/>
        <v>0</v>
      </c>
      <c r="AI4472">
        <f t="shared" si="2495"/>
        <v>0</v>
      </c>
      <c r="AJ4472">
        <f t="shared" si="2496"/>
        <v>2</v>
      </c>
      <c r="AK4472">
        <f t="shared" si="2497"/>
        <v>0</v>
      </c>
      <c r="AL4472">
        <f t="shared" si="2498"/>
        <v>0</v>
      </c>
      <c r="AM4472">
        <f t="shared" si="2499"/>
        <v>0</v>
      </c>
      <c r="AN4472">
        <f t="shared" si="2500"/>
        <v>2</v>
      </c>
      <c r="AO4472">
        <f t="shared" si="2501"/>
        <v>0</v>
      </c>
      <c r="AP4472">
        <f t="shared" si="2502"/>
        <v>0</v>
      </c>
      <c r="AQ4472">
        <f t="shared" si="2503"/>
        <v>4</v>
      </c>
      <c r="AR4472">
        <f t="shared" si="2504"/>
        <v>0</v>
      </c>
      <c r="AS4472">
        <f t="shared" si="2505"/>
        <v>0</v>
      </c>
      <c r="AT4472">
        <f t="shared" si="2506"/>
        <v>0</v>
      </c>
      <c r="AU4472">
        <f t="shared" si="2507"/>
        <v>0</v>
      </c>
      <c r="AV4472">
        <f t="shared" si="2508"/>
        <v>0</v>
      </c>
      <c r="AW4472">
        <f t="shared" si="2509"/>
        <v>0</v>
      </c>
      <c r="AZ4472">
        <f t="shared" si="2510"/>
        <v>2</v>
      </c>
      <c r="BA4472">
        <f t="shared" si="2511"/>
        <v>3</v>
      </c>
      <c r="BB4472">
        <f t="shared" si="2512"/>
        <v>4</v>
      </c>
      <c r="BC4472">
        <f t="shared" si="2513"/>
        <v>2</v>
      </c>
      <c r="BD4472">
        <f t="shared" si="2514"/>
        <v>4</v>
      </c>
      <c r="BE4472">
        <f t="shared" si="2515"/>
        <v>0</v>
      </c>
      <c r="BG4472" t="str">
        <f t="shared" si="2516"/>
        <v>23</v>
      </c>
      <c r="BH4472" t="str">
        <f t="shared" si="2517"/>
        <v>42</v>
      </c>
      <c r="BI4472" t="str">
        <f t="shared" si="2518"/>
        <v>40</v>
      </c>
      <c r="BP4472" t="str">
        <f t="shared" si="2519"/>
        <v>234240</v>
      </c>
      <c r="BQ4472" t="str">
        <f t="shared" si="2520"/>
        <v>042432</v>
      </c>
      <c r="BR4472" t="b">
        <f t="shared" si="2521"/>
        <v>0</v>
      </c>
    </row>
    <row r="4473" spans="1:70">
      <c r="A4473">
        <v>0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Z4473">
        <f t="shared" si="2486"/>
        <v>0</v>
      </c>
      <c r="AA4473">
        <f t="shared" si="2487"/>
        <v>0</v>
      </c>
      <c r="AB4473">
        <f t="shared" si="2488"/>
        <v>2</v>
      </c>
      <c r="AC4473">
        <f t="shared" si="2489"/>
        <v>0</v>
      </c>
      <c r="AD4473">
        <f t="shared" si="2490"/>
        <v>0</v>
      </c>
      <c r="AE4473">
        <f t="shared" si="2491"/>
        <v>0</v>
      </c>
      <c r="AF4473">
        <f t="shared" si="2492"/>
        <v>2</v>
      </c>
      <c r="AG4473">
        <f t="shared" si="2493"/>
        <v>1</v>
      </c>
      <c r="AH4473">
        <f t="shared" si="2494"/>
        <v>0</v>
      </c>
      <c r="AI4473">
        <f t="shared" si="2495"/>
        <v>0</v>
      </c>
      <c r="AJ4473">
        <f t="shared" si="2496"/>
        <v>2</v>
      </c>
      <c r="AK4473">
        <f t="shared" si="2497"/>
        <v>0</v>
      </c>
      <c r="AL4473">
        <f t="shared" si="2498"/>
        <v>0</v>
      </c>
      <c r="AM4473">
        <f t="shared" si="2499"/>
        <v>0</v>
      </c>
      <c r="AN4473">
        <f t="shared" si="2500"/>
        <v>2</v>
      </c>
      <c r="AO4473">
        <f t="shared" si="2501"/>
        <v>0</v>
      </c>
      <c r="AP4473">
        <f t="shared" si="2502"/>
        <v>0</v>
      </c>
      <c r="AQ4473">
        <f t="shared" si="2503"/>
        <v>4</v>
      </c>
      <c r="AR4473">
        <f t="shared" si="2504"/>
        <v>0</v>
      </c>
      <c r="AS4473">
        <f t="shared" si="2505"/>
        <v>0</v>
      </c>
      <c r="AT4473">
        <f t="shared" si="2506"/>
        <v>0</v>
      </c>
      <c r="AU4473">
        <f t="shared" si="2507"/>
        <v>4</v>
      </c>
      <c r="AV4473">
        <f t="shared" si="2508"/>
        <v>0</v>
      </c>
      <c r="AW4473">
        <f t="shared" si="2509"/>
        <v>0</v>
      </c>
      <c r="AZ4473">
        <f t="shared" si="2510"/>
        <v>2</v>
      </c>
      <c r="BA4473">
        <f t="shared" si="2511"/>
        <v>3</v>
      </c>
      <c r="BB4473">
        <f t="shared" si="2512"/>
        <v>4</v>
      </c>
      <c r="BC4473">
        <f t="shared" si="2513"/>
        <v>2</v>
      </c>
      <c r="BD4473">
        <f t="shared" si="2514"/>
        <v>4</v>
      </c>
      <c r="BE4473">
        <f t="shared" si="2515"/>
        <v>4</v>
      </c>
      <c r="BG4473" t="str">
        <f t="shared" si="2516"/>
        <v>23</v>
      </c>
      <c r="BH4473" t="str">
        <f t="shared" si="2517"/>
        <v>42</v>
      </c>
      <c r="BI4473" t="str">
        <f t="shared" si="2518"/>
        <v>44</v>
      </c>
      <c r="BP4473" t="str">
        <f t="shared" si="2519"/>
        <v>234244</v>
      </c>
      <c r="BQ4473" t="str">
        <f t="shared" si="2520"/>
        <v>442432</v>
      </c>
      <c r="BR4473" t="b">
        <f t="shared" si="2521"/>
        <v>0</v>
      </c>
    </row>
    <row r="4474" spans="1:70">
      <c r="A4474">
        <v>0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Z4474">
        <f t="shared" si="2486"/>
        <v>0</v>
      </c>
      <c r="AA4474">
        <f t="shared" si="2487"/>
        <v>0</v>
      </c>
      <c r="AB4474">
        <f t="shared" si="2488"/>
        <v>2</v>
      </c>
      <c r="AC4474">
        <f t="shared" si="2489"/>
        <v>0</v>
      </c>
      <c r="AD4474">
        <f t="shared" si="2490"/>
        <v>0</v>
      </c>
      <c r="AE4474">
        <f t="shared" si="2491"/>
        <v>0</v>
      </c>
      <c r="AF4474">
        <f t="shared" si="2492"/>
        <v>2</v>
      </c>
      <c r="AG4474">
        <f t="shared" si="2493"/>
        <v>1</v>
      </c>
      <c r="AH4474">
        <f t="shared" si="2494"/>
        <v>0</v>
      </c>
      <c r="AI4474">
        <f t="shared" si="2495"/>
        <v>0</v>
      </c>
      <c r="AJ4474">
        <f t="shared" si="2496"/>
        <v>2</v>
      </c>
      <c r="AK4474">
        <f t="shared" si="2497"/>
        <v>0</v>
      </c>
      <c r="AL4474">
        <f t="shared" si="2498"/>
        <v>0</v>
      </c>
      <c r="AM4474">
        <f t="shared" si="2499"/>
        <v>0</v>
      </c>
      <c r="AN4474">
        <f t="shared" si="2500"/>
        <v>2</v>
      </c>
      <c r="AO4474">
        <f t="shared" si="2501"/>
        <v>1</v>
      </c>
      <c r="AP4474">
        <f t="shared" si="2502"/>
        <v>0</v>
      </c>
      <c r="AQ4474">
        <f t="shared" si="2503"/>
        <v>0</v>
      </c>
      <c r="AR4474">
        <f t="shared" si="2504"/>
        <v>0</v>
      </c>
      <c r="AS4474">
        <f t="shared" si="2505"/>
        <v>1</v>
      </c>
      <c r="AT4474">
        <f t="shared" si="2506"/>
        <v>0</v>
      </c>
      <c r="AU4474">
        <f t="shared" si="2507"/>
        <v>0</v>
      </c>
      <c r="AV4474">
        <f t="shared" si="2508"/>
        <v>0</v>
      </c>
      <c r="AW4474">
        <f t="shared" si="2509"/>
        <v>0</v>
      </c>
      <c r="AZ4474">
        <f t="shared" si="2510"/>
        <v>2</v>
      </c>
      <c r="BA4474">
        <f t="shared" si="2511"/>
        <v>3</v>
      </c>
      <c r="BB4474">
        <f t="shared" si="2512"/>
        <v>4</v>
      </c>
      <c r="BC4474">
        <f t="shared" si="2513"/>
        <v>3</v>
      </c>
      <c r="BD4474">
        <f t="shared" si="2514"/>
        <v>1</v>
      </c>
      <c r="BE4474">
        <f t="shared" si="2515"/>
        <v>0</v>
      </c>
      <c r="BG4474" t="str">
        <f t="shared" si="2516"/>
        <v>23</v>
      </c>
      <c r="BH4474" t="str">
        <f t="shared" si="2517"/>
        <v>43</v>
      </c>
      <c r="BI4474" t="str">
        <f t="shared" si="2518"/>
        <v>10</v>
      </c>
      <c r="BP4474" t="str">
        <f t="shared" si="2519"/>
        <v>234310</v>
      </c>
      <c r="BQ4474" t="str">
        <f t="shared" si="2520"/>
        <v>013432</v>
      </c>
      <c r="BR4474" t="b">
        <f t="shared" si="2521"/>
        <v>0</v>
      </c>
    </row>
    <row r="4475" spans="1:70">
      <c r="A4475">
        <v>0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1</v>
      </c>
      <c r="P4475">
        <v>1</v>
      </c>
      <c r="Q4475">
        <v>0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1</v>
      </c>
      <c r="Z4475">
        <f t="shared" si="2486"/>
        <v>0</v>
      </c>
      <c r="AA4475">
        <f t="shared" si="2487"/>
        <v>0</v>
      </c>
      <c r="AB4475">
        <f t="shared" si="2488"/>
        <v>2</v>
      </c>
      <c r="AC4475">
        <f t="shared" si="2489"/>
        <v>0</v>
      </c>
      <c r="AD4475">
        <f t="shared" si="2490"/>
        <v>0</v>
      </c>
      <c r="AE4475">
        <f t="shared" si="2491"/>
        <v>0</v>
      </c>
      <c r="AF4475">
        <f t="shared" si="2492"/>
        <v>2</v>
      </c>
      <c r="AG4475">
        <f t="shared" si="2493"/>
        <v>1</v>
      </c>
      <c r="AH4475">
        <f t="shared" si="2494"/>
        <v>0</v>
      </c>
      <c r="AI4475">
        <f t="shared" si="2495"/>
        <v>0</v>
      </c>
      <c r="AJ4475">
        <f t="shared" si="2496"/>
        <v>2</v>
      </c>
      <c r="AK4475">
        <f t="shared" si="2497"/>
        <v>0</v>
      </c>
      <c r="AL4475">
        <f t="shared" si="2498"/>
        <v>0</v>
      </c>
      <c r="AM4475">
        <f t="shared" si="2499"/>
        <v>0</v>
      </c>
      <c r="AN4475">
        <f t="shared" si="2500"/>
        <v>2</v>
      </c>
      <c r="AO4475">
        <f t="shared" si="2501"/>
        <v>1</v>
      </c>
      <c r="AP4475">
        <f t="shared" si="2502"/>
        <v>0</v>
      </c>
      <c r="AQ4475">
        <f t="shared" si="2503"/>
        <v>0</v>
      </c>
      <c r="AR4475">
        <f t="shared" si="2504"/>
        <v>2</v>
      </c>
      <c r="AS4475">
        <f t="shared" si="2505"/>
        <v>1</v>
      </c>
      <c r="AT4475">
        <f t="shared" si="2506"/>
        <v>0</v>
      </c>
      <c r="AU4475">
        <f t="shared" si="2507"/>
        <v>0</v>
      </c>
      <c r="AV4475">
        <f t="shared" si="2508"/>
        <v>0</v>
      </c>
      <c r="AW4475">
        <f t="shared" si="2509"/>
        <v>1</v>
      </c>
      <c r="AZ4475">
        <f t="shared" si="2510"/>
        <v>2</v>
      </c>
      <c r="BA4475">
        <f t="shared" si="2511"/>
        <v>3</v>
      </c>
      <c r="BB4475">
        <f t="shared" si="2512"/>
        <v>4</v>
      </c>
      <c r="BC4475">
        <f t="shared" si="2513"/>
        <v>3</v>
      </c>
      <c r="BD4475">
        <f t="shared" si="2514"/>
        <v>3</v>
      </c>
      <c r="BE4475">
        <f t="shared" si="2515"/>
        <v>1</v>
      </c>
      <c r="BG4475" t="str">
        <f t="shared" si="2516"/>
        <v>23</v>
      </c>
      <c r="BH4475" t="str">
        <f t="shared" si="2517"/>
        <v>43</v>
      </c>
      <c r="BI4475" t="str">
        <f t="shared" si="2518"/>
        <v>31</v>
      </c>
      <c r="BP4475" t="str">
        <f t="shared" si="2519"/>
        <v>234331</v>
      </c>
      <c r="BQ4475" t="str">
        <f t="shared" si="2520"/>
        <v>133432</v>
      </c>
      <c r="BR4475" t="b">
        <f t="shared" si="2521"/>
        <v>0</v>
      </c>
    </row>
    <row r="4476" spans="1:70">
      <c r="A4476">
        <v>0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1</v>
      </c>
      <c r="Z4476">
        <f t="shared" si="2486"/>
        <v>0</v>
      </c>
      <c r="AA4476">
        <f t="shared" si="2487"/>
        <v>0</v>
      </c>
      <c r="AB4476">
        <f t="shared" si="2488"/>
        <v>2</v>
      </c>
      <c r="AC4476">
        <f t="shared" si="2489"/>
        <v>0</v>
      </c>
      <c r="AD4476">
        <f t="shared" si="2490"/>
        <v>0</v>
      </c>
      <c r="AE4476">
        <f t="shared" si="2491"/>
        <v>0</v>
      </c>
      <c r="AF4476">
        <f t="shared" si="2492"/>
        <v>2</v>
      </c>
      <c r="AG4476">
        <f t="shared" si="2493"/>
        <v>1</v>
      </c>
      <c r="AH4476">
        <f t="shared" si="2494"/>
        <v>0</v>
      </c>
      <c r="AI4476">
        <f t="shared" si="2495"/>
        <v>0</v>
      </c>
      <c r="AJ4476">
        <f t="shared" si="2496"/>
        <v>2</v>
      </c>
      <c r="AK4476">
        <f t="shared" si="2497"/>
        <v>0</v>
      </c>
      <c r="AL4476">
        <f t="shared" si="2498"/>
        <v>0</v>
      </c>
      <c r="AM4476">
        <f t="shared" si="2499"/>
        <v>0</v>
      </c>
      <c r="AN4476">
        <f t="shared" si="2500"/>
        <v>2</v>
      </c>
      <c r="AO4476">
        <f t="shared" si="2501"/>
        <v>1</v>
      </c>
      <c r="AP4476">
        <f t="shared" si="2502"/>
        <v>0</v>
      </c>
      <c r="AQ4476">
        <f t="shared" si="2503"/>
        <v>0</v>
      </c>
      <c r="AR4476">
        <f t="shared" si="2504"/>
        <v>2</v>
      </c>
      <c r="AS4476">
        <f t="shared" si="2505"/>
        <v>1</v>
      </c>
      <c r="AT4476">
        <f t="shared" si="2506"/>
        <v>0</v>
      </c>
      <c r="AU4476">
        <f t="shared" si="2507"/>
        <v>0</v>
      </c>
      <c r="AV4476">
        <f t="shared" si="2508"/>
        <v>0</v>
      </c>
      <c r="AW4476">
        <f t="shared" si="2509"/>
        <v>1</v>
      </c>
      <c r="AZ4476">
        <f t="shared" si="2510"/>
        <v>2</v>
      </c>
      <c r="BA4476">
        <f t="shared" si="2511"/>
        <v>3</v>
      </c>
      <c r="BB4476">
        <f t="shared" si="2512"/>
        <v>4</v>
      </c>
      <c r="BC4476">
        <f t="shared" si="2513"/>
        <v>3</v>
      </c>
      <c r="BD4476">
        <f t="shared" si="2514"/>
        <v>3</v>
      </c>
      <c r="BE4476">
        <f t="shared" si="2515"/>
        <v>1</v>
      </c>
      <c r="BG4476" t="str">
        <f t="shared" si="2516"/>
        <v>23</v>
      </c>
      <c r="BH4476" t="str">
        <f t="shared" si="2517"/>
        <v>43</v>
      </c>
      <c r="BI4476" t="str">
        <f t="shared" si="2518"/>
        <v>31</v>
      </c>
      <c r="BP4476" t="str">
        <f t="shared" si="2519"/>
        <v>234331</v>
      </c>
      <c r="BQ4476" t="str">
        <f t="shared" si="2520"/>
        <v>133432</v>
      </c>
      <c r="BR4476" t="b">
        <f t="shared" si="2521"/>
        <v>0</v>
      </c>
    </row>
    <row r="4477" spans="1:70">
      <c r="A4477">
        <v>0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1</v>
      </c>
      <c r="T4477">
        <v>1</v>
      </c>
      <c r="U4477">
        <v>0</v>
      </c>
      <c r="V4477">
        <v>1</v>
      </c>
      <c r="W4477">
        <v>0</v>
      </c>
      <c r="X4477">
        <v>0</v>
      </c>
      <c r="Z4477">
        <f t="shared" si="2486"/>
        <v>0</v>
      </c>
      <c r="AA4477">
        <f t="shared" si="2487"/>
        <v>0</v>
      </c>
      <c r="AB4477">
        <f t="shared" si="2488"/>
        <v>2</v>
      </c>
      <c r="AC4477">
        <f t="shared" si="2489"/>
        <v>0</v>
      </c>
      <c r="AD4477">
        <f t="shared" si="2490"/>
        <v>0</v>
      </c>
      <c r="AE4477">
        <f t="shared" si="2491"/>
        <v>0</v>
      </c>
      <c r="AF4477">
        <f t="shared" si="2492"/>
        <v>2</v>
      </c>
      <c r="AG4477">
        <f t="shared" si="2493"/>
        <v>1</v>
      </c>
      <c r="AH4477">
        <f t="shared" si="2494"/>
        <v>0</v>
      </c>
      <c r="AI4477">
        <f t="shared" si="2495"/>
        <v>0</v>
      </c>
      <c r="AJ4477">
        <f t="shared" si="2496"/>
        <v>2</v>
      </c>
      <c r="AK4477">
        <f t="shared" si="2497"/>
        <v>0</v>
      </c>
      <c r="AL4477">
        <f t="shared" si="2498"/>
        <v>0</v>
      </c>
      <c r="AM4477">
        <f t="shared" si="2499"/>
        <v>0</v>
      </c>
      <c r="AN4477">
        <f t="shared" si="2500"/>
        <v>2</v>
      </c>
      <c r="AO4477">
        <f t="shared" si="2501"/>
        <v>1</v>
      </c>
      <c r="AP4477">
        <f t="shared" si="2502"/>
        <v>0</v>
      </c>
      <c r="AQ4477">
        <f t="shared" si="2503"/>
        <v>0</v>
      </c>
      <c r="AR4477">
        <f t="shared" si="2504"/>
        <v>2</v>
      </c>
      <c r="AS4477">
        <f t="shared" si="2505"/>
        <v>1</v>
      </c>
      <c r="AT4477">
        <f t="shared" si="2506"/>
        <v>0</v>
      </c>
      <c r="AU4477">
        <f t="shared" si="2507"/>
        <v>4</v>
      </c>
      <c r="AV4477">
        <f t="shared" si="2508"/>
        <v>0</v>
      </c>
      <c r="AW4477">
        <f t="shared" si="2509"/>
        <v>0</v>
      </c>
      <c r="AZ4477">
        <f t="shared" si="2510"/>
        <v>2</v>
      </c>
      <c r="BA4477">
        <f t="shared" si="2511"/>
        <v>3</v>
      </c>
      <c r="BB4477">
        <f t="shared" si="2512"/>
        <v>4</v>
      </c>
      <c r="BC4477">
        <f t="shared" si="2513"/>
        <v>3</v>
      </c>
      <c r="BD4477">
        <f t="shared" si="2514"/>
        <v>3</v>
      </c>
      <c r="BE4477">
        <f t="shared" si="2515"/>
        <v>4</v>
      </c>
      <c r="BG4477" t="str">
        <f t="shared" si="2516"/>
        <v>23</v>
      </c>
      <c r="BH4477" t="str">
        <f t="shared" si="2517"/>
        <v>43</v>
      </c>
      <c r="BI4477" t="str">
        <f t="shared" si="2518"/>
        <v>34</v>
      </c>
      <c r="BP4477" t="str">
        <f t="shared" si="2519"/>
        <v>234334</v>
      </c>
      <c r="BQ4477" t="str">
        <f t="shared" si="2520"/>
        <v>433432</v>
      </c>
      <c r="BR4477" t="b">
        <f t="shared" si="2521"/>
        <v>0</v>
      </c>
    </row>
    <row r="4478" spans="1:70">
      <c r="A4478">
        <v>0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v>1</v>
      </c>
      <c r="U4478">
        <v>0</v>
      </c>
      <c r="V4478">
        <v>1</v>
      </c>
      <c r="W4478">
        <v>1</v>
      </c>
      <c r="X4478">
        <v>0</v>
      </c>
      <c r="Z4478">
        <f t="shared" si="2486"/>
        <v>0</v>
      </c>
      <c r="AA4478">
        <f t="shared" si="2487"/>
        <v>0</v>
      </c>
      <c r="AB4478">
        <f t="shared" si="2488"/>
        <v>2</v>
      </c>
      <c r="AC4478">
        <f t="shared" si="2489"/>
        <v>0</v>
      </c>
      <c r="AD4478">
        <f t="shared" si="2490"/>
        <v>0</v>
      </c>
      <c r="AE4478">
        <f t="shared" si="2491"/>
        <v>0</v>
      </c>
      <c r="AF4478">
        <f t="shared" si="2492"/>
        <v>2</v>
      </c>
      <c r="AG4478">
        <f t="shared" si="2493"/>
        <v>1</v>
      </c>
      <c r="AH4478">
        <f t="shared" si="2494"/>
        <v>0</v>
      </c>
      <c r="AI4478">
        <f t="shared" si="2495"/>
        <v>0</v>
      </c>
      <c r="AJ4478">
        <f t="shared" si="2496"/>
        <v>2</v>
      </c>
      <c r="AK4478">
        <f t="shared" si="2497"/>
        <v>0</v>
      </c>
      <c r="AL4478">
        <f t="shared" si="2498"/>
        <v>0</v>
      </c>
      <c r="AM4478">
        <f t="shared" si="2499"/>
        <v>0</v>
      </c>
      <c r="AN4478">
        <f t="shared" si="2500"/>
        <v>2</v>
      </c>
      <c r="AO4478">
        <f t="shared" si="2501"/>
        <v>1</v>
      </c>
      <c r="AP4478">
        <f t="shared" si="2502"/>
        <v>0</v>
      </c>
      <c r="AQ4478">
        <f t="shared" si="2503"/>
        <v>0</v>
      </c>
      <c r="AR4478">
        <f t="shared" si="2504"/>
        <v>2</v>
      </c>
      <c r="AS4478">
        <f t="shared" si="2505"/>
        <v>1</v>
      </c>
      <c r="AT4478">
        <f t="shared" si="2506"/>
        <v>0</v>
      </c>
      <c r="AU4478">
        <f t="shared" si="2507"/>
        <v>4</v>
      </c>
      <c r="AV4478">
        <f t="shared" si="2508"/>
        <v>2</v>
      </c>
      <c r="AW4478">
        <f t="shared" si="2509"/>
        <v>0</v>
      </c>
      <c r="AZ4478">
        <f t="shared" si="2510"/>
        <v>2</v>
      </c>
      <c r="BA4478">
        <f t="shared" si="2511"/>
        <v>3</v>
      </c>
      <c r="BB4478">
        <f t="shared" si="2512"/>
        <v>4</v>
      </c>
      <c r="BC4478">
        <f t="shared" si="2513"/>
        <v>3</v>
      </c>
      <c r="BD4478">
        <f t="shared" si="2514"/>
        <v>3</v>
      </c>
      <c r="BE4478">
        <f t="shared" si="2515"/>
        <v>6</v>
      </c>
      <c r="BG4478" t="str">
        <f t="shared" si="2516"/>
        <v>23</v>
      </c>
      <c r="BH4478" t="str">
        <f t="shared" si="2517"/>
        <v>43</v>
      </c>
      <c r="BI4478" t="str">
        <f t="shared" si="2518"/>
        <v>36</v>
      </c>
      <c r="BP4478" t="str">
        <f t="shared" si="2519"/>
        <v>234336</v>
      </c>
      <c r="BQ4478" t="str">
        <f t="shared" si="2520"/>
        <v>633432</v>
      </c>
      <c r="BR4478" t="b">
        <f t="shared" si="2521"/>
        <v>0</v>
      </c>
    </row>
    <row r="4479" spans="1:70">
      <c r="A4479">
        <v>0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Z4479">
        <f t="shared" si="2486"/>
        <v>0</v>
      </c>
      <c r="AA4479">
        <f t="shared" si="2487"/>
        <v>0</v>
      </c>
      <c r="AB4479">
        <f t="shared" si="2488"/>
        <v>2</v>
      </c>
      <c r="AC4479">
        <f t="shared" si="2489"/>
        <v>0</v>
      </c>
      <c r="AD4479">
        <f t="shared" si="2490"/>
        <v>0</v>
      </c>
      <c r="AE4479">
        <f t="shared" si="2491"/>
        <v>0</v>
      </c>
      <c r="AF4479">
        <f t="shared" si="2492"/>
        <v>2</v>
      </c>
      <c r="AG4479">
        <f t="shared" si="2493"/>
        <v>1</v>
      </c>
      <c r="AH4479">
        <f t="shared" si="2494"/>
        <v>0</v>
      </c>
      <c r="AI4479">
        <f t="shared" si="2495"/>
        <v>0</v>
      </c>
      <c r="AJ4479">
        <f t="shared" si="2496"/>
        <v>2</v>
      </c>
      <c r="AK4479">
        <f t="shared" si="2497"/>
        <v>0</v>
      </c>
      <c r="AL4479">
        <f t="shared" si="2498"/>
        <v>0</v>
      </c>
      <c r="AM4479">
        <f t="shared" si="2499"/>
        <v>0</v>
      </c>
      <c r="AN4479">
        <f t="shared" si="2500"/>
        <v>2</v>
      </c>
      <c r="AO4479">
        <f t="shared" si="2501"/>
        <v>1</v>
      </c>
      <c r="AP4479">
        <f t="shared" si="2502"/>
        <v>0</v>
      </c>
      <c r="AQ4479">
        <f t="shared" si="2503"/>
        <v>4</v>
      </c>
      <c r="AR4479">
        <f t="shared" si="2504"/>
        <v>0</v>
      </c>
      <c r="AS4479">
        <f t="shared" si="2505"/>
        <v>0</v>
      </c>
      <c r="AT4479">
        <f t="shared" si="2506"/>
        <v>0</v>
      </c>
      <c r="AU4479">
        <f t="shared" si="2507"/>
        <v>4</v>
      </c>
      <c r="AV4479">
        <f t="shared" si="2508"/>
        <v>0</v>
      </c>
      <c r="AW4479">
        <f t="shared" si="2509"/>
        <v>0</v>
      </c>
      <c r="AZ4479">
        <f t="shared" si="2510"/>
        <v>2</v>
      </c>
      <c r="BA4479">
        <f t="shared" si="2511"/>
        <v>3</v>
      </c>
      <c r="BB4479">
        <f t="shared" si="2512"/>
        <v>4</v>
      </c>
      <c r="BC4479">
        <f t="shared" si="2513"/>
        <v>3</v>
      </c>
      <c r="BD4479">
        <f t="shared" si="2514"/>
        <v>4</v>
      </c>
      <c r="BE4479">
        <f t="shared" si="2515"/>
        <v>4</v>
      </c>
      <c r="BG4479" t="str">
        <f t="shared" si="2516"/>
        <v>23</v>
      </c>
      <c r="BH4479" t="str">
        <f t="shared" si="2517"/>
        <v>43</v>
      </c>
      <c r="BI4479" t="str">
        <f t="shared" si="2518"/>
        <v>44</v>
      </c>
      <c r="BP4479" t="str">
        <f t="shared" si="2519"/>
        <v>234344</v>
      </c>
      <c r="BQ4479" t="str">
        <f t="shared" si="2520"/>
        <v>443432</v>
      </c>
      <c r="BR4479" t="b">
        <f t="shared" si="2521"/>
        <v>0</v>
      </c>
    </row>
    <row r="4480" spans="1:70">
      <c r="A4480">
        <v>0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1</v>
      </c>
      <c r="Z4480">
        <f t="shared" si="2486"/>
        <v>0</v>
      </c>
      <c r="AA4480">
        <f t="shared" si="2487"/>
        <v>0</v>
      </c>
      <c r="AB4480">
        <f t="shared" si="2488"/>
        <v>2</v>
      </c>
      <c r="AC4480">
        <f t="shared" si="2489"/>
        <v>0</v>
      </c>
      <c r="AD4480">
        <f t="shared" si="2490"/>
        <v>0</v>
      </c>
      <c r="AE4480">
        <f t="shared" si="2491"/>
        <v>0</v>
      </c>
      <c r="AF4480">
        <f t="shared" si="2492"/>
        <v>2</v>
      </c>
      <c r="AG4480">
        <f t="shared" si="2493"/>
        <v>1</v>
      </c>
      <c r="AH4480">
        <f t="shared" si="2494"/>
        <v>0</v>
      </c>
      <c r="AI4480">
        <f t="shared" si="2495"/>
        <v>0</v>
      </c>
      <c r="AJ4480">
        <f t="shared" si="2496"/>
        <v>2</v>
      </c>
      <c r="AK4480">
        <f t="shared" si="2497"/>
        <v>0</v>
      </c>
      <c r="AL4480">
        <f t="shared" si="2498"/>
        <v>0</v>
      </c>
      <c r="AM4480">
        <f t="shared" si="2499"/>
        <v>0</v>
      </c>
      <c r="AN4480">
        <f t="shared" si="2500"/>
        <v>2</v>
      </c>
      <c r="AO4480">
        <f t="shared" si="2501"/>
        <v>1</v>
      </c>
      <c r="AP4480">
        <f t="shared" si="2502"/>
        <v>0</v>
      </c>
      <c r="AQ4480">
        <f t="shared" si="2503"/>
        <v>4</v>
      </c>
      <c r="AR4480">
        <f t="shared" si="2504"/>
        <v>0</v>
      </c>
      <c r="AS4480">
        <f t="shared" si="2505"/>
        <v>0</v>
      </c>
      <c r="AT4480">
        <f t="shared" si="2506"/>
        <v>0</v>
      </c>
      <c r="AU4480">
        <f t="shared" si="2507"/>
        <v>4</v>
      </c>
      <c r="AV4480">
        <f t="shared" si="2508"/>
        <v>0</v>
      </c>
      <c r="AW4480">
        <f t="shared" si="2509"/>
        <v>1</v>
      </c>
      <c r="AZ4480">
        <f t="shared" si="2510"/>
        <v>2</v>
      </c>
      <c r="BA4480">
        <f t="shared" si="2511"/>
        <v>3</v>
      </c>
      <c r="BB4480">
        <f t="shared" si="2512"/>
        <v>4</v>
      </c>
      <c r="BC4480">
        <f t="shared" si="2513"/>
        <v>3</v>
      </c>
      <c r="BD4480">
        <f t="shared" si="2514"/>
        <v>4</v>
      </c>
      <c r="BE4480">
        <f t="shared" si="2515"/>
        <v>5</v>
      </c>
      <c r="BG4480" t="str">
        <f t="shared" si="2516"/>
        <v>23</v>
      </c>
      <c r="BH4480" t="str">
        <f t="shared" si="2517"/>
        <v>43</v>
      </c>
      <c r="BI4480" t="str">
        <f t="shared" si="2518"/>
        <v>45</v>
      </c>
      <c r="BP4480" t="str">
        <f t="shared" si="2519"/>
        <v>234345</v>
      </c>
      <c r="BQ4480" t="str">
        <f t="shared" si="2520"/>
        <v>543432</v>
      </c>
      <c r="BR4480" t="b">
        <f t="shared" si="2521"/>
        <v>0</v>
      </c>
    </row>
    <row r="4481" spans="1:70">
      <c r="A4481">
        <v>0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1</v>
      </c>
      <c r="W4481">
        <v>0</v>
      </c>
      <c r="X4481">
        <v>0</v>
      </c>
      <c r="Z4481">
        <f t="shared" si="2486"/>
        <v>0</v>
      </c>
      <c r="AA4481">
        <f t="shared" si="2487"/>
        <v>0</v>
      </c>
      <c r="AB4481">
        <f t="shared" si="2488"/>
        <v>2</v>
      </c>
      <c r="AC4481">
        <f t="shared" si="2489"/>
        <v>0</v>
      </c>
      <c r="AD4481">
        <f t="shared" si="2490"/>
        <v>0</v>
      </c>
      <c r="AE4481">
        <f t="shared" si="2491"/>
        <v>0</v>
      </c>
      <c r="AF4481">
        <f t="shared" si="2492"/>
        <v>2</v>
      </c>
      <c r="AG4481">
        <f t="shared" si="2493"/>
        <v>1</v>
      </c>
      <c r="AH4481">
        <f t="shared" si="2494"/>
        <v>0</v>
      </c>
      <c r="AI4481">
        <f t="shared" si="2495"/>
        <v>0</v>
      </c>
      <c r="AJ4481">
        <f t="shared" si="2496"/>
        <v>2</v>
      </c>
      <c r="AK4481">
        <f t="shared" si="2497"/>
        <v>0</v>
      </c>
      <c r="AL4481">
        <f t="shared" si="2498"/>
        <v>0</v>
      </c>
      <c r="AM4481">
        <f t="shared" si="2499"/>
        <v>0</v>
      </c>
      <c r="AN4481">
        <f t="shared" si="2500"/>
        <v>2</v>
      </c>
      <c r="AO4481">
        <f t="shared" si="2501"/>
        <v>1</v>
      </c>
      <c r="AP4481">
        <f t="shared" si="2502"/>
        <v>0</v>
      </c>
      <c r="AQ4481">
        <f t="shared" si="2503"/>
        <v>4</v>
      </c>
      <c r="AR4481">
        <f t="shared" si="2504"/>
        <v>0</v>
      </c>
      <c r="AS4481">
        <f t="shared" si="2505"/>
        <v>1</v>
      </c>
      <c r="AT4481">
        <f t="shared" si="2506"/>
        <v>0</v>
      </c>
      <c r="AU4481">
        <f t="shared" si="2507"/>
        <v>4</v>
      </c>
      <c r="AV4481">
        <f t="shared" si="2508"/>
        <v>0</v>
      </c>
      <c r="AW4481">
        <f t="shared" si="2509"/>
        <v>0</v>
      </c>
      <c r="AZ4481">
        <f t="shared" si="2510"/>
        <v>2</v>
      </c>
      <c r="BA4481">
        <f t="shared" si="2511"/>
        <v>3</v>
      </c>
      <c r="BB4481">
        <f t="shared" si="2512"/>
        <v>4</v>
      </c>
      <c r="BC4481">
        <f t="shared" si="2513"/>
        <v>3</v>
      </c>
      <c r="BD4481">
        <f t="shared" si="2514"/>
        <v>5</v>
      </c>
      <c r="BE4481">
        <f t="shared" si="2515"/>
        <v>4</v>
      </c>
      <c r="BG4481" t="str">
        <f t="shared" si="2516"/>
        <v>23</v>
      </c>
      <c r="BH4481" t="str">
        <f t="shared" si="2517"/>
        <v>43</v>
      </c>
      <c r="BI4481" t="str">
        <f t="shared" si="2518"/>
        <v>54</v>
      </c>
      <c r="BP4481" t="str">
        <f t="shared" si="2519"/>
        <v>234354</v>
      </c>
      <c r="BQ4481" t="str">
        <f t="shared" si="2520"/>
        <v>453432</v>
      </c>
      <c r="BR4481" t="b">
        <f t="shared" si="2521"/>
        <v>0</v>
      </c>
    </row>
    <row r="4482" spans="1:70">
      <c r="A4482">
        <v>0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</v>
      </c>
      <c r="W4482">
        <v>0</v>
      </c>
      <c r="X4482">
        <v>1</v>
      </c>
      <c r="Z4482">
        <f t="shared" ref="Z4482:Z4545" si="2522">IF(A4482=1,8,0)</f>
        <v>0</v>
      </c>
      <c r="AA4482">
        <f t="shared" ref="AA4482:AA4545" si="2523">IF(B4482=1,4,0)</f>
        <v>0</v>
      </c>
      <c r="AB4482">
        <f t="shared" ref="AB4482:AB4545" si="2524">IF(C4482=1,2,0)</f>
        <v>2</v>
      </c>
      <c r="AC4482">
        <f t="shared" ref="AC4482:AC4545" si="2525">IF(D4482=1,1,0)</f>
        <v>0</v>
      </c>
      <c r="AD4482">
        <f t="shared" ref="AD4482:AD4545" si="2526">IF(E4482=1,8,0)</f>
        <v>0</v>
      </c>
      <c r="AE4482">
        <f t="shared" ref="AE4482:AE4545" si="2527">IF(F4482=1,4,0)</f>
        <v>0</v>
      </c>
      <c r="AF4482">
        <f t="shared" ref="AF4482:AF4545" si="2528">IF(G4482=1,2,0)</f>
        <v>2</v>
      </c>
      <c r="AG4482">
        <f t="shared" ref="AG4482:AG4545" si="2529">IF(H4482=1,1,0)</f>
        <v>1</v>
      </c>
      <c r="AH4482">
        <f t="shared" ref="AH4482:AH4545" si="2530">IF(I4482=1,8,0)</f>
        <v>0</v>
      </c>
      <c r="AI4482">
        <f t="shared" ref="AI4482:AI4545" si="2531">IF(J4482=1,4,0)</f>
        <v>0</v>
      </c>
      <c r="AJ4482">
        <f t="shared" ref="AJ4482:AJ4545" si="2532">IF(K4482=1,2,0)</f>
        <v>2</v>
      </c>
      <c r="AK4482">
        <f t="shared" ref="AK4482:AK4545" si="2533">IF(L4482=1,1,0)</f>
        <v>0</v>
      </c>
      <c r="AL4482">
        <f t="shared" ref="AL4482:AL4545" si="2534">IF(M4482=1,8,0)</f>
        <v>0</v>
      </c>
      <c r="AM4482">
        <f t="shared" ref="AM4482:AM4545" si="2535">IF(N4482=1,4,0)</f>
        <v>4</v>
      </c>
      <c r="AN4482">
        <f t="shared" ref="AN4482:AN4545" si="2536">IF(O4482=1,2,0)</f>
        <v>0</v>
      </c>
      <c r="AO4482">
        <f t="shared" ref="AO4482:AO4545" si="2537">IF(P4482=1,1,0)</f>
        <v>0</v>
      </c>
      <c r="AP4482">
        <f t="shared" ref="AP4482:AP4545" si="2538">IF(Q4482=1,8,0)</f>
        <v>0</v>
      </c>
      <c r="AQ4482">
        <f t="shared" ref="AQ4482:AQ4545" si="2539">IF(R4482=1,4,0)</f>
        <v>0</v>
      </c>
      <c r="AR4482">
        <f t="shared" ref="AR4482:AR4545" si="2540">IF(S4482=1,2,0)</f>
        <v>0</v>
      </c>
      <c r="AS4482">
        <f t="shared" ref="AS4482:AS4545" si="2541">IF(T4482=1,1,0)</f>
        <v>1</v>
      </c>
      <c r="AT4482">
        <f t="shared" ref="AT4482:AT4545" si="2542">IF(U4482=1,8,0)</f>
        <v>0</v>
      </c>
      <c r="AU4482">
        <f t="shared" ref="AU4482:AU4545" si="2543">IF(V4482=1,4,0)</f>
        <v>4</v>
      </c>
      <c r="AV4482">
        <f t="shared" ref="AV4482:AV4545" si="2544">IF(W4482=1,2,0)</f>
        <v>0</v>
      </c>
      <c r="AW4482">
        <f t="shared" ref="AW4482:AW4545" si="2545">IF(X4482=1,1,0)</f>
        <v>1</v>
      </c>
      <c r="AZ4482">
        <f t="shared" ref="AZ4482:AZ4545" si="2546">SUM(Z4482:AC4482)</f>
        <v>2</v>
      </c>
      <c r="BA4482">
        <f t="shared" ref="BA4482:BA4545" si="2547">SUM(AD4482:AG4482)</f>
        <v>3</v>
      </c>
      <c r="BB4482">
        <f t="shared" ref="BB4482:BB4545" si="2548">SUM(AH4482:AK4483)</f>
        <v>4</v>
      </c>
      <c r="BC4482">
        <f t="shared" ref="BC4482:BC4545" si="2549">SUM(AL4482:AO4482)</f>
        <v>4</v>
      </c>
      <c r="BD4482">
        <f t="shared" ref="BD4482:BD4545" si="2550">SUM(AP4482:AS4482)</f>
        <v>1</v>
      </c>
      <c r="BE4482">
        <f t="shared" ref="BE4482:BE4545" si="2551">SUM(AT4482:AW4482)</f>
        <v>5</v>
      </c>
      <c r="BG4482" t="str">
        <f t="shared" ref="BG4482:BG4545" si="2552">CONCATENATE(AZ4482,BA4482)</f>
        <v>23</v>
      </c>
      <c r="BH4482" t="str">
        <f t="shared" ref="BH4482:BH4545" si="2553">CONCATENATE(BB4482,BC4482)</f>
        <v>44</v>
      </c>
      <c r="BI4482" t="str">
        <f t="shared" ref="BI4482:BI4545" si="2554">CONCATENATE(BD4482,BE4482)</f>
        <v>15</v>
      </c>
      <c r="BP4482" t="str">
        <f t="shared" ref="BP4482:BP4545" si="2555">CONCATENATE(AZ4482,BA4482,BB4482,BC4482,BD4482,BE4482)</f>
        <v>234415</v>
      </c>
      <c r="BQ4482" t="str">
        <f t="shared" ref="BQ4482:BQ4545" si="2556">CONCATENATE(BE4482,BD4482,BC4482,BB4482,BA4482,AZ4482)</f>
        <v>514432</v>
      </c>
      <c r="BR4482" t="b">
        <f t="shared" ref="BR4482:BR4545" si="2557">IF(BP4482=BQ4482,TRUE)</f>
        <v>0</v>
      </c>
    </row>
    <row r="4483" spans="1:70">
      <c r="A4483">
        <v>0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1</v>
      </c>
      <c r="W4483">
        <v>1</v>
      </c>
      <c r="X4483">
        <v>1</v>
      </c>
      <c r="Z4483">
        <f t="shared" si="2522"/>
        <v>0</v>
      </c>
      <c r="AA4483">
        <f t="shared" si="2523"/>
        <v>0</v>
      </c>
      <c r="AB4483">
        <f t="shared" si="2524"/>
        <v>2</v>
      </c>
      <c r="AC4483">
        <f t="shared" si="2525"/>
        <v>0</v>
      </c>
      <c r="AD4483">
        <f t="shared" si="2526"/>
        <v>0</v>
      </c>
      <c r="AE4483">
        <f t="shared" si="2527"/>
        <v>0</v>
      </c>
      <c r="AF4483">
        <f t="shared" si="2528"/>
        <v>2</v>
      </c>
      <c r="AG4483">
        <f t="shared" si="2529"/>
        <v>1</v>
      </c>
      <c r="AH4483">
        <f t="shared" si="2530"/>
        <v>0</v>
      </c>
      <c r="AI4483">
        <f t="shared" si="2531"/>
        <v>0</v>
      </c>
      <c r="AJ4483">
        <f t="shared" si="2532"/>
        <v>2</v>
      </c>
      <c r="AK4483">
        <f t="shared" si="2533"/>
        <v>0</v>
      </c>
      <c r="AL4483">
        <f t="shared" si="2534"/>
        <v>0</v>
      </c>
      <c r="AM4483">
        <f t="shared" si="2535"/>
        <v>4</v>
      </c>
      <c r="AN4483">
        <f t="shared" si="2536"/>
        <v>0</v>
      </c>
      <c r="AO4483">
        <f t="shared" si="2537"/>
        <v>0</v>
      </c>
      <c r="AP4483">
        <f t="shared" si="2538"/>
        <v>0</v>
      </c>
      <c r="AQ4483">
        <f t="shared" si="2539"/>
        <v>0</v>
      </c>
      <c r="AR4483">
        <f t="shared" si="2540"/>
        <v>0</v>
      </c>
      <c r="AS4483">
        <f t="shared" si="2541"/>
        <v>1</v>
      </c>
      <c r="AT4483">
        <f t="shared" si="2542"/>
        <v>0</v>
      </c>
      <c r="AU4483">
        <f t="shared" si="2543"/>
        <v>4</v>
      </c>
      <c r="AV4483">
        <f t="shared" si="2544"/>
        <v>2</v>
      </c>
      <c r="AW4483">
        <f t="shared" si="2545"/>
        <v>1</v>
      </c>
      <c r="AZ4483">
        <f t="shared" si="2546"/>
        <v>2</v>
      </c>
      <c r="BA4483">
        <f t="shared" si="2547"/>
        <v>3</v>
      </c>
      <c r="BB4483">
        <f t="shared" si="2548"/>
        <v>4</v>
      </c>
      <c r="BC4483">
        <f t="shared" si="2549"/>
        <v>4</v>
      </c>
      <c r="BD4483">
        <f t="shared" si="2550"/>
        <v>1</v>
      </c>
      <c r="BE4483">
        <f t="shared" si="2551"/>
        <v>7</v>
      </c>
      <c r="BG4483" t="str">
        <f t="shared" si="2552"/>
        <v>23</v>
      </c>
      <c r="BH4483" t="str">
        <f t="shared" si="2553"/>
        <v>44</v>
      </c>
      <c r="BI4483" t="str">
        <f t="shared" si="2554"/>
        <v>17</v>
      </c>
      <c r="BP4483" t="str">
        <f t="shared" si="2555"/>
        <v>234417</v>
      </c>
      <c r="BQ4483" t="str">
        <f t="shared" si="2556"/>
        <v>714432</v>
      </c>
      <c r="BR4483" t="b">
        <f t="shared" si="2557"/>
        <v>0</v>
      </c>
    </row>
    <row r="4484" spans="1:70">
      <c r="A4484">
        <v>0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1</v>
      </c>
      <c r="Z4484">
        <f t="shared" si="2522"/>
        <v>0</v>
      </c>
      <c r="AA4484">
        <f t="shared" si="2523"/>
        <v>0</v>
      </c>
      <c r="AB4484">
        <f t="shared" si="2524"/>
        <v>2</v>
      </c>
      <c r="AC4484">
        <f t="shared" si="2525"/>
        <v>0</v>
      </c>
      <c r="AD4484">
        <f t="shared" si="2526"/>
        <v>0</v>
      </c>
      <c r="AE4484">
        <f t="shared" si="2527"/>
        <v>0</v>
      </c>
      <c r="AF4484">
        <f t="shared" si="2528"/>
        <v>2</v>
      </c>
      <c r="AG4484">
        <f t="shared" si="2529"/>
        <v>1</v>
      </c>
      <c r="AH4484">
        <f t="shared" si="2530"/>
        <v>0</v>
      </c>
      <c r="AI4484">
        <f t="shared" si="2531"/>
        <v>0</v>
      </c>
      <c r="AJ4484">
        <f t="shared" si="2532"/>
        <v>2</v>
      </c>
      <c r="AK4484">
        <f t="shared" si="2533"/>
        <v>0</v>
      </c>
      <c r="AL4484">
        <f t="shared" si="2534"/>
        <v>0</v>
      </c>
      <c r="AM4484">
        <f t="shared" si="2535"/>
        <v>4</v>
      </c>
      <c r="AN4484">
        <f t="shared" si="2536"/>
        <v>0</v>
      </c>
      <c r="AO4484">
        <f t="shared" si="2537"/>
        <v>0</v>
      </c>
      <c r="AP4484">
        <f t="shared" si="2538"/>
        <v>0</v>
      </c>
      <c r="AQ4484">
        <f t="shared" si="2539"/>
        <v>0</v>
      </c>
      <c r="AR4484">
        <f t="shared" si="2540"/>
        <v>2</v>
      </c>
      <c r="AS4484">
        <f t="shared" si="2541"/>
        <v>0</v>
      </c>
      <c r="AT4484">
        <f t="shared" si="2542"/>
        <v>0</v>
      </c>
      <c r="AU4484">
        <f t="shared" si="2543"/>
        <v>0</v>
      </c>
      <c r="AV4484">
        <f t="shared" si="2544"/>
        <v>0</v>
      </c>
      <c r="AW4484">
        <f t="shared" si="2545"/>
        <v>1</v>
      </c>
      <c r="AZ4484">
        <f t="shared" si="2546"/>
        <v>2</v>
      </c>
      <c r="BA4484">
        <f t="shared" si="2547"/>
        <v>3</v>
      </c>
      <c r="BB4484">
        <f t="shared" si="2548"/>
        <v>4</v>
      </c>
      <c r="BC4484">
        <f t="shared" si="2549"/>
        <v>4</v>
      </c>
      <c r="BD4484">
        <f t="shared" si="2550"/>
        <v>2</v>
      </c>
      <c r="BE4484">
        <f t="shared" si="2551"/>
        <v>1</v>
      </c>
      <c r="BG4484" t="str">
        <f t="shared" si="2552"/>
        <v>23</v>
      </c>
      <c r="BH4484" t="str">
        <f t="shared" si="2553"/>
        <v>44</v>
      </c>
      <c r="BI4484" t="str">
        <f t="shared" si="2554"/>
        <v>21</v>
      </c>
      <c r="BP4484" t="str">
        <f t="shared" si="2555"/>
        <v>234421</v>
      </c>
      <c r="BQ4484" t="str">
        <f t="shared" si="2556"/>
        <v>124432</v>
      </c>
      <c r="BR4484" t="b">
        <f t="shared" si="2557"/>
        <v>0</v>
      </c>
    </row>
    <row r="4485" spans="1:70">
      <c r="A4485">
        <v>0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1</v>
      </c>
      <c r="X4485">
        <v>1</v>
      </c>
      <c r="Z4485">
        <f t="shared" si="2522"/>
        <v>0</v>
      </c>
      <c r="AA4485">
        <f t="shared" si="2523"/>
        <v>0</v>
      </c>
      <c r="AB4485">
        <f t="shared" si="2524"/>
        <v>2</v>
      </c>
      <c r="AC4485">
        <f t="shared" si="2525"/>
        <v>0</v>
      </c>
      <c r="AD4485">
        <f t="shared" si="2526"/>
        <v>0</v>
      </c>
      <c r="AE4485">
        <f t="shared" si="2527"/>
        <v>0</v>
      </c>
      <c r="AF4485">
        <f t="shared" si="2528"/>
        <v>2</v>
      </c>
      <c r="AG4485">
        <f t="shared" si="2529"/>
        <v>1</v>
      </c>
      <c r="AH4485">
        <f t="shared" si="2530"/>
        <v>0</v>
      </c>
      <c r="AI4485">
        <f t="shared" si="2531"/>
        <v>0</v>
      </c>
      <c r="AJ4485">
        <f t="shared" si="2532"/>
        <v>2</v>
      </c>
      <c r="AK4485">
        <f t="shared" si="2533"/>
        <v>0</v>
      </c>
      <c r="AL4485">
        <f t="shared" si="2534"/>
        <v>0</v>
      </c>
      <c r="AM4485">
        <f t="shared" si="2535"/>
        <v>4</v>
      </c>
      <c r="AN4485">
        <f t="shared" si="2536"/>
        <v>0</v>
      </c>
      <c r="AO4485">
        <f t="shared" si="2537"/>
        <v>0</v>
      </c>
      <c r="AP4485">
        <f t="shared" si="2538"/>
        <v>0</v>
      </c>
      <c r="AQ4485">
        <f t="shared" si="2539"/>
        <v>0</v>
      </c>
      <c r="AR4485">
        <f t="shared" si="2540"/>
        <v>2</v>
      </c>
      <c r="AS4485">
        <f t="shared" si="2541"/>
        <v>0</v>
      </c>
      <c r="AT4485">
        <f t="shared" si="2542"/>
        <v>0</v>
      </c>
      <c r="AU4485">
        <f t="shared" si="2543"/>
        <v>0</v>
      </c>
      <c r="AV4485">
        <f t="shared" si="2544"/>
        <v>2</v>
      </c>
      <c r="AW4485">
        <f t="shared" si="2545"/>
        <v>1</v>
      </c>
      <c r="AZ4485">
        <f t="shared" si="2546"/>
        <v>2</v>
      </c>
      <c r="BA4485">
        <f t="shared" si="2547"/>
        <v>3</v>
      </c>
      <c r="BB4485">
        <f t="shared" si="2548"/>
        <v>4</v>
      </c>
      <c r="BC4485">
        <f t="shared" si="2549"/>
        <v>4</v>
      </c>
      <c r="BD4485">
        <f t="shared" si="2550"/>
        <v>2</v>
      </c>
      <c r="BE4485">
        <f t="shared" si="2551"/>
        <v>3</v>
      </c>
      <c r="BG4485" t="str">
        <f t="shared" si="2552"/>
        <v>23</v>
      </c>
      <c r="BH4485" t="str">
        <f t="shared" si="2553"/>
        <v>44</v>
      </c>
      <c r="BI4485" t="str">
        <f t="shared" si="2554"/>
        <v>23</v>
      </c>
      <c r="BP4485" t="str">
        <f t="shared" si="2555"/>
        <v>234423</v>
      </c>
      <c r="BQ4485" t="str">
        <f t="shared" si="2556"/>
        <v>324432</v>
      </c>
      <c r="BR4485" t="b">
        <f t="shared" si="2557"/>
        <v>0</v>
      </c>
    </row>
    <row r="4486" spans="1:70">
      <c r="A4486">
        <v>0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1</v>
      </c>
      <c r="Z4486">
        <f t="shared" si="2522"/>
        <v>0</v>
      </c>
      <c r="AA4486">
        <f t="shared" si="2523"/>
        <v>0</v>
      </c>
      <c r="AB4486">
        <f t="shared" si="2524"/>
        <v>2</v>
      </c>
      <c r="AC4486">
        <f t="shared" si="2525"/>
        <v>0</v>
      </c>
      <c r="AD4486">
        <f t="shared" si="2526"/>
        <v>0</v>
      </c>
      <c r="AE4486">
        <f t="shared" si="2527"/>
        <v>0</v>
      </c>
      <c r="AF4486">
        <f t="shared" si="2528"/>
        <v>2</v>
      </c>
      <c r="AG4486">
        <f t="shared" si="2529"/>
        <v>1</v>
      </c>
      <c r="AH4486">
        <f t="shared" si="2530"/>
        <v>0</v>
      </c>
      <c r="AI4486">
        <f t="shared" si="2531"/>
        <v>0</v>
      </c>
      <c r="AJ4486">
        <f t="shared" si="2532"/>
        <v>2</v>
      </c>
      <c r="AK4486">
        <f t="shared" si="2533"/>
        <v>0</v>
      </c>
      <c r="AL4486">
        <f t="shared" si="2534"/>
        <v>0</v>
      </c>
      <c r="AM4486">
        <f t="shared" si="2535"/>
        <v>4</v>
      </c>
      <c r="AN4486">
        <f t="shared" si="2536"/>
        <v>0</v>
      </c>
      <c r="AO4486">
        <f t="shared" si="2537"/>
        <v>0</v>
      </c>
      <c r="AP4486">
        <f t="shared" si="2538"/>
        <v>0</v>
      </c>
      <c r="AQ4486">
        <f t="shared" si="2539"/>
        <v>0</v>
      </c>
      <c r="AR4486">
        <f t="shared" si="2540"/>
        <v>2</v>
      </c>
      <c r="AS4486">
        <f t="shared" si="2541"/>
        <v>1</v>
      </c>
      <c r="AT4486">
        <f t="shared" si="2542"/>
        <v>0</v>
      </c>
      <c r="AU4486">
        <f t="shared" si="2543"/>
        <v>0</v>
      </c>
      <c r="AV4486">
        <f t="shared" si="2544"/>
        <v>0</v>
      </c>
      <c r="AW4486">
        <f t="shared" si="2545"/>
        <v>1</v>
      </c>
      <c r="AZ4486">
        <f t="shared" si="2546"/>
        <v>2</v>
      </c>
      <c r="BA4486">
        <f t="shared" si="2547"/>
        <v>3</v>
      </c>
      <c r="BB4486">
        <f t="shared" si="2548"/>
        <v>4</v>
      </c>
      <c r="BC4486">
        <f t="shared" si="2549"/>
        <v>4</v>
      </c>
      <c r="BD4486">
        <f t="shared" si="2550"/>
        <v>3</v>
      </c>
      <c r="BE4486">
        <f t="shared" si="2551"/>
        <v>1</v>
      </c>
      <c r="BG4486" t="str">
        <f t="shared" si="2552"/>
        <v>23</v>
      </c>
      <c r="BH4486" t="str">
        <f t="shared" si="2553"/>
        <v>44</v>
      </c>
      <c r="BI4486" t="str">
        <f t="shared" si="2554"/>
        <v>31</v>
      </c>
      <c r="BP4486" t="str">
        <f t="shared" si="2555"/>
        <v>234431</v>
      </c>
      <c r="BQ4486" t="str">
        <f t="shared" si="2556"/>
        <v>134432</v>
      </c>
      <c r="BR4486" t="b">
        <f t="shared" si="2557"/>
        <v>0</v>
      </c>
    </row>
    <row r="4487" spans="1:70">
      <c r="A4487">
        <v>0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1</v>
      </c>
      <c r="U4487">
        <v>0</v>
      </c>
      <c r="V4487">
        <v>0</v>
      </c>
      <c r="W4487">
        <v>1</v>
      </c>
      <c r="X4487">
        <v>0</v>
      </c>
      <c r="Z4487">
        <f t="shared" si="2522"/>
        <v>0</v>
      </c>
      <c r="AA4487">
        <f t="shared" si="2523"/>
        <v>0</v>
      </c>
      <c r="AB4487">
        <f t="shared" si="2524"/>
        <v>2</v>
      </c>
      <c r="AC4487">
        <f t="shared" si="2525"/>
        <v>0</v>
      </c>
      <c r="AD4487">
        <f t="shared" si="2526"/>
        <v>0</v>
      </c>
      <c r="AE4487">
        <f t="shared" si="2527"/>
        <v>0</v>
      </c>
      <c r="AF4487">
        <f t="shared" si="2528"/>
        <v>2</v>
      </c>
      <c r="AG4487">
        <f t="shared" si="2529"/>
        <v>1</v>
      </c>
      <c r="AH4487">
        <f t="shared" si="2530"/>
        <v>0</v>
      </c>
      <c r="AI4487">
        <f t="shared" si="2531"/>
        <v>0</v>
      </c>
      <c r="AJ4487">
        <f t="shared" si="2532"/>
        <v>2</v>
      </c>
      <c r="AK4487">
        <f t="shared" si="2533"/>
        <v>0</v>
      </c>
      <c r="AL4487">
        <f t="shared" si="2534"/>
        <v>0</v>
      </c>
      <c r="AM4487">
        <f t="shared" si="2535"/>
        <v>4</v>
      </c>
      <c r="AN4487">
        <f t="shared" si="2536"/>
        <v>0</v>
      </c>
      <c r="AO4487">
        <f t="shared" si="2537"/>
        <v>0</v>
      </c>
      <c r="AP4487">
        <f t="shared" si="2538"/>
        <v>0</v>
      </c>
      <c r="AQ4487">
        <f t="shared" si="2539"/>
        <v>0</v>
      </c>
      <c r="AR4487">
        <f t="shared" si="2540"/>
        <v>2</v>
      </c>
      <c r="AS4487">
        <f t="shared" si="2541"/>
        <v>1</v>
      </c>
      <c r="AT4487">
        <f t="shared" si="2542"/>
        <v>0</v>
      </c>
      <c r="AU4487">
        <f t="shared" si="2543"/>
        <v>0</v>
      </c>
      <c r="AV4487">
        <f t="shared" si="2544"/>
        <v>2</v>
      </c>
      <c r="AW4487">
        <f t="shared" si="2545"/>
        <v>0</v>
      </c>
      <c r="AZ4487">
        <f t="shared" si="2546"/>
        <v>2</v>
      </c>
      <c r="BA4487">
        <f t="shared" si="2547"/>
        <v>3</v>
      </c>
      <c r="BB4487">
        <f t="shared" si="2548"/>
        <v>4</v>
      </c>
      <c r="BC4487">
        <f t="shared" si="2549"/>
        <v>4</v>
      </c>
      <c r="BD4487">
        <f t="shared" si="2550"/>
        <v>3</v>
      </c>
      <c r="BE4487">
        <f t="shared" si="2551"/>
        <v>2</v>
      </c>
      <c r="BG4487" t="str">
        <f t="shared" si="2552"/>
        <v>23</v>
      </c>
      <c r="BH4487" t="str">
        <f t="shared" si="2553"/>
        <v>44</v>
      </c>
      <c r="BI4487" t="str">
        <f t="shared" si="2554"/>
        <v>32</v>
      </c>
      <c r="BP4487" t="str">
        <f t="shared" si="2555"/>
        <v>234432</v>
      </c>
      <c r="BQ4487" t="str">
        <f t="shared" si="2556"/>
        <v>234432</v>
      </c>
      <c r="BR4487" t="b">
        <f t="shared" si="2557"/>
        <v>1</v>
      </c>
    </row>
    <row r="4488" spans="1:70">
      <c r="A4488">
        <v>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1</v>
      </c>
      <c r="U4488">
        <v>0</v>
      </c>
      <c r="V4488">
        <v>1</v>
      </c>
      <c r="W4488">
        <v>0</v>
      </c>
      <c r="X4488">
        <v>0</v>
      </c>
      <c r="Z4488">
        <f t="shared" si="2522"/>
        <v>0</v>
      </c>
      <c r="AA4488">
        <f t="shared" si="2523"/>
        <v>0</v>
      </c>
      <c r="AB4488">
        <f t="shared" si="2524"/>
        <v>2</v>
      </c>
      <c r="AC4488">
        <f t="shared" si="2525"/>
        <v>0</v>
      </c>
      <c r="AD4488">
        <f t="shared" si="2526"/>
        <v>0</v>
      </c>
      <c r="AE4488">
        <f t="shared" si="2527"/>
        <v>0</v>
      </c>
      <c r="AF4488">
        <f t="shared" si="2528"/>
        <v>2</v>
      </c>
      <c r="AG4488">
        <f t="shared" si="2529"/>
        <v>1</v>
      </c>
      <c r="AH4488">
        <f t="shared" si="2530"/>
        <v>0</v>
      </c>
      <c r="AI4488">
        <f t="shared" si="2531"/>
        <v>0</v>
      </c>
      <c r="AJ4488">
        <f t="shared" si="2532"/>
        <v>2</v>
      </c>
      <c r="AK4488">
        <f t="shared" si="2533"/>
        <v>0</v>
      </c>
      <c r="AL4488">
        <f t="shared" si="2534"/>
        <v>0</v>
      </c>
      <c r="AM4488">
        <f t="shared" si="2535"/>
        <v>4</v>
      </c>
      <c r="AN4488">
        <f t="shared" si="2536"/>
        <v>0</v>
      </c>
      <c r="AO4488">
        <f t="shared" si="2537"/>
        <v>0</v>
      </c>
      <c r="AP4488">
        <f t="shared" si="2538"/>
        <v>0</v>
      </c>
      <c r="AQ4488">
        <f t="shared" si="2539"/>
        <v>0</v>
      </c>
      <c r="AR4488">
        <f t="shared" si="2540"/>
        <v>2</v>
      </c>
      <c r="AS4488">
        <f t="shared" si="2541"/>
        <v>1</v>
      </c>
      <c r="AT4488">
        <f t="shared" si="2542"/>
        <v>0</v>
      </c>
      <c r="AU4488">
        <f t="shared" si="2543"/>
        <v>4</v>
      </c>
      <c r="AV4488">
        <f t="shared" si="2544"/>
        <v>0</v>
      </c>
      <c r="AW4488">
        <f t="shared" si="2545"/>
        <v>0</v>
      </c>
      <c r="AZ4488">
        <f t="shared" si="2546"/>
        <v>2</v>
      </c>
      <c r="BA4488">
        <f t="shared" si="2547"/>
        <v>3</v>
      </c>
      <c r="BB4488">
        <f t="shared" si="2548"/>
        <v>4</v>
      </c>
      <c r="BC4488">
        <f t="shared" si="2549"/>
        <v>4</v>
      </c>
      <c r="BD4488">
        <f t="shared" si="2550"/>
        <v>3</v>
      </c>
      <c r="BE4488">
        <f t="shared" si="2551"/>
        <v>4</v>
      </c>
      <c r="BG4488" t="str">
        <f t="shared" si="2552"/>
        <v>23</v>
      </c>
      <c r="BH4488" t="str">
        <f t="shared" si="2553"/>
        <v>44</v>
      </c>
      <c r="BI4488" t="str">
        <f t="shared" si="2554"/>
        <v>34</v>
      </c>
      <c r="BP4488" t="str">
        <f t="shared" si="2555"/>
        <v>234434</v>
      </c>
      <c r="BQ4488" t="str">
        <f t="shared" si="2556"/>
        <v>434432</v>
      </c>
      <c r="BR4488" t="b">
        <f t="shared" si="2557"/>
        <v>0</v>
      </c>
    </row>
    <row r="4489" spans="1:70">
      <c r="A4489">
        <v>0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1</v>
      </c>
      <c r="U4489">
        <v>1</v>
      </c>
      <c r="V4489">
        <v>0</v>
      </c>
      <c r="W4489">
        <v>0</v>
      </c>
      <c r="X4489">
        <v>0</v>
      </c>
      <c r="Z4489">
        <f t="shared" si="2522"/>
        <v>0</v>
      </c>
      <c r="AA4489">
        <f t="shared" si="2523"/>
        <v>0</v>
      </c>
      <c r="AB4489">
        <f t="shared" si="2524"/>
        <v>2</v>
      </c>
      <c r="AC4489">
        <f t="shared" si="2525"/>
        <v>0</v>
      </c>
      <c r="AD4489">
        <f t="shared" si="2526"/>
        <v>0</v>
      </c>
      <c r="AE4489">
        <f t="shared" si="2527"/>
        <v>0</v>
      </c>
      <c r="AF4489">
        <f t="shared" si="2528"/>
        <v>2</v>
      </c>
      <c r="AG4489">
        <f t="shared" si="2529"/>
        <v>1</v>
      </c>
      <c r="AH4489">
        <f t="shared" si="2530"/>
        <v>0</v>
      </c>
      <c r="AI4489">
        <f t="shared" si="2531"/>
        <v>0</v>
      </c>
      <c r="AJ4489">
        <f t="shared" si="2532"/>
        <v>2</v>
      </c>
      <c r="AK4489">
        <f t="shared" si="2533"/>
        <v>0</v>
      </c>
      <c r="AL4489">
        <f t="shared" si="2534"/>
        <v>0</v>
      </c>
      <c r="AM4489">
        <f t="shared" si="2535"/>
        <v>4</v>
      </c>
      <c r="AN4489">
        <f t="shared" si="2536"/>
        <v>0</v>
      </c>
      <c r="AO4489">
        <f t="shared" si="2537"/>
        <v>0</v>
      </c>
      <c r="AP4489">
        <f t="shared" si="2538"/>
        <v>0</v>
      </c>
      <c r="AQ4489">
        <f t="shared" si="2539"/>
        <v>0</v>
      </c>
      <c r="AR4489">
        <f t="shared" si="2540"/>
        <v>2</v>
      </c>
      <c r="AS4489">
        <f t="shared" si="2541"/>
        <v>1</v>
      </c>
      <c r="AT4489">
        <f t="shared" si="2542"/>
        <v>8</v>
      </c>
      <c r="AU4489">
        <f t="shared" si="2543"/>
        <v>0</v>
      </c>
      <c r="AV4489">
        <f t="shared" si="2544"/>
        <v>0</v>
      </c>
      <c r="AW4489">
        <f t="shared" si="2545"/>
        <v>0</v>
      </c>
      <c r="AZ4489">
        <f t="shared" si="2546"/>
        <v>2</v>
      </c>
      <c r="BA4489">
        <f t="shared" si="2547"/>
        <v>3</v>
      </c>
      <c r="BB4489">
        <f t="shared" si="2548"/>
        <v>4</v>
      </c>
      <c r="BC4489">
        <f t="shared" si="2549"/>
        <v>4</v>
      </c>
      <c r="BD4489">
        <f t="shared" si="2550"/>
        <v>3</v>
      </c>
      <c r="BE4489">
        <f t="shared" si="2551"/>
        <v>8</v>
      </c>
      <c r="BG4489" t="str">
        <f t="shared" si="2552"/>
        <v>23</v>
      </c>
      <c r="BH4489" t="str">
        <f t="shared" si="2553"/>
        <v>44</v>
      </c>
      <c r="BI4489" t="str">
        <f t="shared" si="2554"/>
        <v>38</v>
      </c>
      <c r="BP4489" t="str">
        <f t="shared" si="2555"/>
        <v>234438</v>
      </c>
      <c r="BQ4489" t="str">
        <f t="shared" si="2556"/>
        <v>834432</v>
      </c>
      <c r="BR4489" t="b">
        <f t="shared" si="2557"/>
        <v>0</v>
      </c>
    </row>
    <row r="4490" spans="1:70">
      <c r="A4490">
        <v>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Z4490">
        <f t="shared" si="2522"/>
        <v>0</v>
      </c>
      <c r="AA4490">
        <f t="shared" si="2523"/>
        <v>0</v>
      </c>
      <c r="AB4490">
        <f t="shared" si="2524"/>
        <v>2</v>
      </c>
      <c r="AC4490">
        <f t="shared" si="2525"/>
        <v>0</v>
      </c>
      <c r="AD4490">
        <f t="shared" si="2526"/>
        <v>0</v>
      </c>
      <c r="AE4490">
        <f t="shared" si="2527"/>
        <v>0</v>
      </c>
      <c r="AF4490">
        <f t="shared" si="2528"/>
        <v>2</v>
      </c>
      <c r="AG4490">
        <f t="shared" si="2529"/>
        <v>1</v>
      </c>
      <c r="AH4490">
        <f t="shared" si="2530"/>
        <v>0</v>
      </c>
      <c r="AI4490">
        <f t="shared" si="2531"/>
        <v>0</v>
      </c>
      <c r="AJ4490">
        <f t="shared" si="2532"/>
        <v>2</v>
      </c>
      <c r="AK4490">
        <f t="shared" si="2533"/>
        <v>0</v>
      </c>
      <c r="AL4490">
        <f t="shared" si="2534"/>
        <v>0</v>
      </c>
      <c r="AM4490">
        <f t="shared" si="2535"/>
        <v>4</v>
      </c>
      <c r="AN4490">
        <f t="shared" si="2536"/>
        <v>0</v>
      </c>
      <c r="AO4490">
        <f t="shared" si="2537"/>
        <v>0</v>
      </c>
      <c r="AP4490">
        <f t="shared" si="2538"/>
        <v>0</v>
      </c>
      <c r="AQ4490">
        <f t="shared" si="2539"/>
        <v>4</v>
      </c>
      <c r="AR4490">
        <f t="shared" si="2540"/>
        <v>0</v>
      </c>
      <c r="AS4490">
        <f t="shared" si="2541"/>
        <v>0</v>
      </c>
      <c r="AT4490">
        <f t="shared" si="2542"/>
        <v>0</v>
      </c>
      <c r="AU4490">
        <f t="shared" si="2543"/>
        <v>0</v>
      </c>
      <c r="AV4490">
        <f t="shared" si="2544"/>
        <v>0</v>
      </c>
      <c r="AW4490">
        <f t="shared" si="2545"/>
        <v>1</v>
      </c>
      <c r="AZ4490">
        <f t="shared" si="2546"/>
        <v>2</v>
      </c>
      <c r="BA4490">
        <f t="shared" si="2547"/>
        <v>3</v>
      </c>
      <c r="BB4490">
        <f t="shared" si="2548"/>
        <v>4</v>
      </c>
      <c r="BC4490">
        <f t="shared" si="2549"/>
        <v>4</v>
      </c>
      <c r="BD4490">
        <f t="shared" si="2550"/>
        <v>4</v>
      </c>
      <c r="BE4490">
        <f t="shared" si="2551"/>
        <v>1</v>
      </c>
      <c r="BG4490" t="str">
        <f t="shared" si="2552"/>
        <v>23</v>
      </c>
      <c r="BH4490" t="str">
        <f t="shared" si="2553"/>
        <v>44</v>
      </c>
      <c r="BI4490" t="str">
        <f t="shared" si="2554"/>
        <v>41</v>
      </c>
      <c r="BP4490" t="str">
        <f t="shared" si="2555"/>
        <v>234441</v>
      </c>
      <c r="BQ4490" t="str">
        <f t="shared" si="2556"/>
        <v>144432</v>
      </c>
      <c r="BR4490" t="b">
        <f t="shared" si="2557"/>
        <v>0</v>
      </c>
    </row>
    <row r="4491" spans="1:70">
      <c r="A4491">
        <v>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Z4491">
        <f t="shared" si="2522"/>
        <v>0</v>
      </c>
      <c r="AA4491">
        <f t="shared" si="2523"/>
        <v>0</v>
      </c>
      <c r="AB4491">
        <f t="shared" si="2524"/>
        <v>2</v>
      </c>
      <c r="AC4491">
        <f t="shared" si="2525"/>
        <v>0</v>
      </c>
      <c r="AD4491">
        <f t="shared" si="2526"/>
        <v>0</v>
      </c>
      <c r="AE4491">
        <f t="shared" si="2527"/>
        <v>0</v>
      </c>
      <c r="AF4491">
        <f t="shared" si="2528"/>
        <v>2</v>
      </c>
      <c r="AG4491">
        <f t="shared" si="2529"/>
        <v>1</v>
      </c>
      <c r="AH4491">
        <f t="shared" si="2530"/>
        <v>0</v>
      </c>
      <c r="AI4491">
        <f t="shared" si="2531"/>
        <v>0</v>
      </c>
      <c r="AJ4491">
        <f t="shared" si="2532"/>
        <v>2</v>
      </c>
      <c r="AK4491">
        <f t="shared" si="2533"/>
        <v>0</v>
      </c>
      <c r="AL4491">
        <f t="shared" si="2534"/>
        <v>0</v>
      </c>
      <c r="AM4491">
        <f t="shared" si="2535"/>
        <v>4</v>
      </c>
      <c r="AN4491">
        <f t="shared" si="2536"/>
        <v>0</v>
      </c>
      <c r="AO4491">
        <f t="shared" si="2537"/>
        <v>0</v>
      </c>
      <c r="AP4491">
        <f t="shared" si="2538"/>
        <v>0</v>
      </c>
      <c r="AQ4491">
        <f t="shared" si="2539"/>
        <v>4</v>
      </c>
      <c r="AR4491">
        <f t="shared" si="2540"/>
        <v>0</v>
      </c>
      <c r="AS4491">
        <f t="shared" si="2541"/>
        <v>0</v>
      </c>
      <c r="AT4491">
        <f t="shared" si="2542"/>
        <v>0</v>
      </c>
      <c r="AU4491">
        <f t="shared" si="2543"/>
        <v>4</v>
      </c>
      <c r="AV4491">
        <f t="shared" si="2544"/>
        <v>0</v>
      </c>
      <c r="AW4491">
        <f t="shared" si="2545"/>
        <v>0</v>
      </c>
      <c r="AZ4491">
        <f t="shared" si="2546"/>
        <v>2</v>
      </c>
      <c r="BA4491">
        <f t="shared" si="2547"/>
        <v>3</v>
      </c>
      <c r="BB4491">
        <f t="shared" si="2548"/>
        <v>4</v>
      </c>
      <c r="BC4491">
        <f t="shared" si="2549"/>
        <v>4</v>
      </c>
      <c r="BD4491">
        <f t="shared" si="2550"/>
        <v>4</v>
      </c>
      <c r="BE4491">
        <f t="shared" si="2551"/>
        <v>4</v>
      </c>
      <c r="BG4491" t="str">
        <f t="shared" si="2552"/>
        <v>23</v>
      </c>
      <c r="BH4491" t="str">
        <f t="shared" si="2553"/>
        <v>44</v>
      </c>
      <c r="BI4491" t="str">
        <f t="shared" si="2554"/>
        <v>44</v>
      </c>
      <c r="BP4491" t="str">
        <f t="shared" si="2555"/>
        <v>234444</v>
      </c>
      <c r="BQ4491" t="str">
        <f t="shared" si="2556"/>
        <v>444432</v>
      </c>
      <c r="BR4491" t="b">
        <f t="shared" si="2557"/>
        <v>0</v>
      </c>
    </row>
    <row r="4492" spans="1:70">
      <c r="A4492">
        <v>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1</v>
      </c>
      <c r="W4492">
        <v>1</v>
      </c>
      <c r="X4492">
        <v>1</v>
      </c>
      <c r="Z4492">
        <f t="shared" si="2522"/>
        <v>0</v>
      </c>
      <c r="AA4492">
        <f t="shared" si="2523"/>
        <v>0</v>
      </c>
      <c r="AB4492">
        <f t="shared" si="2524"/>
        <v>2</v>
      </c>
      <c r="AC4492">
        <f t="shared" si="2525"/>
        <v>0</v>
      </c>
      <c r="AD4492">
        <f t="shared" si="2526"/>
        <v>0</v>
      </c>
      <c r="AE4492">
        <f t="shared" si="2527"/>
        <v>0</v>
      </c>
      <c r="AF4492">
        <f t="shared" si="2528"/>
        <v>2</v>
      </c>
      <c r="AG4492">
        <f t="shared" si="2529"/>
        <v>1</v>
      </c>
      <c r="AH4492">
        <f t="shared" si="2530"/>
        <v>0</v>
      </c>
      <c r="AI4492">
        <f t="shared" si="2531"/>
        <v>0</v>
      </c>
      <c r="AJ4492">
        <f t="shared" si="2532"/>
        <v>2</v>
      </c>
      <c r="AK4492">
        <f t="shared" si="2533"/>
        <v>0</v>
      </c>
      <c r="AL4492">
        <f t="shared" si="2534"/>
        <v>0</v>
      </c>
      <c r="AM4492">
        <f t="shared" si="2535"/>
        <v>4</v>
      </c>
      <c r="AN4492">
        <f t="shared" si="2536"/>
        <v>0</v>
      </c>
      <c r="AO4492">
        <f t="shared" si="2537"/>
        <v>0</v>
      </c>
      <c r="AP4492">
        <f t="shared" si="2538"/>
        <v>0</v>
      </c>
      <c r="AQ4492">
        <f t="shared" si="2539"/>
        <v>4</v>
      </c>
      <c r="AR4492">
        <f t="shared" si="2540"/>
        <v>0</v>
      </c>
      <c r="AS4492">
        <f t="shared" si="2541"/>
        <v>0</v>
      </c>
      <c r="AT4492">
        <f t="shared" si="2542"/>
        <v>0</v>
      </c>
      <c r="AU4492">
        <f t="shared" si="2543"/>
        <v>4</v>
      </c>
      <c r="AV4492">
        <f t="shared" si="2544"/>
        <v>2</v>
      </c>
      <c r="AW4492">
        <f t="shared" si="2545"/>
        <v>1</v>
      </c>
      <c r="AZ4492">
        <f t="shared" si="2546"/>
        <v>2</v>
      </c>
      <c r="BA4492">
        <f t="shared" si="2547"/>
        <v>3</v>
      </c>
      <c r="BB4492">
        <f t="shared" si="2548"/>
        <v>4</v>
      </c>
      <c r="BC4492">
        <f t="shared" si="2549"/>
        <v>4</v>
      </c>
      <c r="BD4492">
        <f t="shared" si="2550"/>
        <v>4</v>
      </c>
      <c r="BE4492">
        <f t="shared" si="2551"/>
        <v>7</v>
      </c>
      <c r="BG4492" t="str">
        <f t="shared" si="2552"/>
        <v>23</v>
      </c>
      <c r="BH4492" t="str">
        <f t="shared" si="2553"/>
        <v>44</v>
      </c>
      <c r="BI4492" t="str">
        <f t="shared" si="2554"/>
        <v>47</v>
      </c>
      <c r="BP4492" t="str">
        <f t="shared" si="2555"/>
        <v>234447</v>
      </c>
      <c r="BQ4492" t="str">
        <f t="shared" si="2556"/>
        <v>744432</v>
      </c>
      <c r="BR4492" t="b">
        <f t="shared" si="2557"/>
        <v>0</v>
      </c>
    </row>
    <row r="4493" spans="1:70">
      <c r="A4493">
        <v>0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0</v>
      </c>
      <c r="Z4493">
        <f t="shared" si="2522"/>
        <v>0</v>
      </c>
      <c r="AA4493">
        <f t="shared" si="2523"/>
        <v>0</v>
      </c>
      <c r="AB4493">
        <f t="shared" si="2524"/>
        <v>2</v>
      </c>
      <c r="AC4493">
        <f t="shared" si="2525"/>
        <v>0</v>
      </c>
      <c r="AD4493">
        <f t="shared" si="2526"/>
        <v>0</v>
      </c>
      <c r="AE4493">
        <f t="shared" si="2527"/>
        <v>0</v>
      </c>
      <c r="AF4493">
        <f t="shared" si="2528"/>
        <v>2</v>
      </c>
      <c r="AG4493">
        <f t="shared" si="2529"/>
        <v>1</v>
      </c>
      <c r="AH4493">
        <f t="shared" si="2530"/>
        <v>0</v>
      </c>
      <c r="AI4493">
        <f t="shared" si="2531"/>
        <v>0</v>
      </c>
      <c r="AJ4493">
        <f t="shared" si="2532"/>
        <v>2</v>
      </c>
      <c r="AK4493">
        <f t="shared" si="2533"/>
        <v>0</v>
      </c>
      <c r="AL4493">
        <f t="shared" si="2534"/>
        <v>0</v>
      </c>
      <c r="AM4493">
        <f t="shared" si="2535"/>
        <v>4</v>
      </c>
      <c r="AN4493">
        <f t="shared" si="2536"/>
        <v>0</v>
      </c>
      <c r="AO4493">
        <f t="shared" si="2537"/>
        <v>0</v>
      </c>
      <c r="AP4493">
        <f t="shared" si="2538"/>
        <v>0</v>
      </c>
      <c r="AQ4493">
        <f t="shared" si="2539"/>
        <v>4</v>
      </c>
      <c r="AR4493">
        <f t="shared" si="2540"/>
        <v>0</v>
      </c>
      <c r="AS4493">
        <f t="shared" si="2541"/>
        <v>1</v>
      </c>
      <c r="AT4493">
        <f t="shared" si="2542"/>
        <v>0</v>
      </c>
      <c r="AU4493">
        <f t="shared" si="2543"/>
        <v>0</v>
      </c>
      <c r="AV4493">
        <f t="shared" si="2544"/>
        <v>2</v>
      </c>
      <c r="AW4493">
        <f t="shared" si="2545"/>
        <v>0</v>
      </c>
      <c r="AZ4493">
        <f t="shared" si="2546"/>
        <v>2</v>
      </c>
      <c r="BA4493">
        <f t="shared" si="2547"/>
        <v>3</v>
      </c>
      <c r="BB4493">
        <f t="shared" si="2548"/>
        <v>4</v>
      </c>
      <c r="BC4493">
        <f t="shared" si="2549"/>
        <v>4</v>
      </c>
      <c r="BD4493">
        <f t="shared" si="2550"/>
        <v>5</v>
      </c>
      <c r="BE4493">
        <f t="shared" si="2551"/>
        <v>2</v>
      </c>
      <c r="BG4493" t="str">
        <f t="shared" si="2552"/>
        <v>23</v>
      </c>
      <c r="BH4493" t="str">
        <f t="shared" si="2553"/>
        <v>44</v>
      </c>
      <c r="BI4493" t="str">
        <f t="shared" si="2554"/>
        <v>52</v>
      </c>
      <c r="BP4493" t="str">
        <f t="shared" si="2555"/>
        <v>234452</v>
      </c>
      <c r="BQ4493" t="str">
        <f t="shared" si="2556"/>
        <v>254432</v>
      </c>
      <c r="BR4493" t="b">
        <f t="shared" si="2557"/>
        <v>0</v>
      </c>
    </row>
    <row r="4494" spans="1:70">
      <c r="A4494">
        <v>0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Z4494">
        <f t="shared" si="2522"/>
        <v>0</v>
      </c>
      <c r="AA4494">
        <f t="shared" si="2523"/>
        <v>0</v>
      </c>
      <c r="AB4494">
        <f t="shared" si="2524"/>
        <v>2</v>
      </c>
      <c r="AC4494">
        <f t="shared" si="2525"/>
        <v>0</v>
      </c>
      <c r="AD4494">
        <f t="shared" si="2526"/>
        <v>0</v>
      </c>
      <c r="AE4494">
        <f t="shared" si="2527"/>
        <v>0</v>
      </c>
      <c r="AF4494">
        <f t="shared" si="2528"/>
        <v>2</v>
      </c>
      <c r="AG4494">
        <f t="shared" si="2529"/>
        <v>1</v>
      </c>
      <c r="AH4494">
        <f t="shared" si="2530"/>
        <v>0</v>
      </c>
      <c r="AI4494">
        <f t="shared" si="2531"/>
        <v>0</v>
      </c>
      <c r="AJ4494">
        <f t="shared" si="2532"/>
        <v>2</v>
      </c>
      <c r="AK4494">
        <f t="shared" si="2533"/>
        <v>0</v>
      </c>
      <c r="AL4494">
        <f t="shared" si="2534"/>
        <v>0</v>
      </c>
      <c r="AM4494">
        <f t="shared" si="2535"/>
        <v>4</v>
      </c>
      <c r="AN4494">
        <f t="shared" si="2536"/>
        <v>0</v>
      </c>
      <c r="AO4494">
        <f t="shared" si="2537"/>
        <v>0</v>
      </c>
      <c r="AP4494">
        <f t="shared" si="2538"/>
        <v>0</v>
      </c>
      <c r="AQ4494">
        <f t="shared" si="2539"/>
        <v>4</v>
      </c>
      <c r="AR4494">
        <f t="shared" si="2540"/>
        <v>0</v>
      </c>
      <c r="AS4494">
        <f t="shared" si="2541"/>
        <v>1</v>
      </c>
      <c r="AT4494">
        <f t="shared" si="2542"/>
        <v>0</v>
      </c>
      <c r="AU4494">
        <f t="shared" si="2543"/>
        <v>0</v>
      </c>
      <c r="AV4494">
        <f t="shared" si="2544"/>
        <v>2</v>
      </c>
      <c r="AW4494">
        <f t="shared" si="2545"/>
        <v>0</v>
      </c>
      <c r="AZ4494">
        <f t="shared" si="2546"/>
        <v>2</v>
      </c>
      <c r="BA4494">
        <f t="shared" si="2547"/>
        <v>3</v>
      </c>
      <c r="BB4494">
        <f t="shared" si="2548"/>
        <v>4</v>
      </c>
      <c r="BC4494">
        <f t="shared" si="2549"/>
        <v>4</v>
      </c>
      <c r="BD4494">
        <f t="shared" si="2550"/>
        <v>5</v>
      </c>
      <c r="BE4494">
        <f t="shared" si="2551"/>
        <v>2</v>
      </c>
      <c r="BG4494" t="str">
        <f t="shared" si="2552"/>
        <v>23</v>
      </c>
      <c r="BH4494" t="str">
        <f t="shared" si="2553"/>
        <v>44</v>
      </c>
      <c r="BI4494" t="str">
        <f t="shared" si="2554"/>
        <v>52</v>
      </c>
      <c r="BP4494" t="str">
        <f t="shared" si="2555"/>
        <v>234452</v>
      </c>
      <c r="BQ4494" t="str">
        <f t="shared" si="2556"/>
        <v>254432</v>
      </c>
      <c r="BR4494" t="b">
        <f t="shared" si="2557"/>
        <v>0</v>
      </c>
    </row>
    <row r="4495" spans="1:70">
      <c r="A4495">
        <v>0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f t="shared" si="2522"/>
        <v>0</v>
      </c>
      <c r="AA4495">
        <f t="shared" si="2523"/>
        <v>0</v>
      </c>
      <c r="AB4495">
        <f t="shared" si="2524"/>
        <v>2</v>
      </c>
      <c r="AC4495">
        <f t="shared" si="2525"/>
        <v>0</v>
      </c>
      <c r="AD4495">
        <f t="shared" si="2526"/>
        <v>0</v>
      </c>
      <c r="AE4495">
        <f t="shared" si="2527"/>
        <v>0</v>
      </c>
      <c r="AF4495">
        <f t="shared" si="2528"/>
        <v>2</v>
      </c>
      <c r="AG4495">
        <f t="shared" si="2529"/>
        <v>1</v>
      </c>
      <c r="AH4495">
        <f t="shared" si="2530"/>
        <v>0</v>
      </c>
      <c r="AI4495">
        <f t="shared" si="2531"/>
        <v>0</v>
      </c>
      <c r="AJ4495">
        <f t="shared" si="2532"/>
        <v>2</v>
      </c>
      <c r="AK4495">
        <f t="shared" si="2533"/>
        <v>0</v>
      </c>
      <c r="AL4495">
        <f t="shared" si="2534"/>
        <v>0</v>
      </c>
      <c r="AM4495">
        <f t="shared" si="2535"/>
        <v>4</v>
      </c>
      <c r="AN4495">
        <f t="shared" si="2536"/>
        <v>0</v>
      </c>
      <c r="AO4495">
        <f t="shared" si="2537"/>
        <v>1</v>
      </c>
      <c r="AP4495">
        <f t="shared" si="2538"/>
        <v>0</v>
      </c>
      <c r="AQ4495">
        <f t="shared" si="2539"/>
        <v>0</v>
      </c>
      <c r="AR4495">
        <f t="shared" si="2540"/>
        <v>0</v>
      </c>
      <c r="AS4495">
        <f t="shared" si="2541"/>
        <v>0</v>
      </c>
      <c r="AT4495">
        <f t="shared" si="2542"/>
        <v>0</v>
      </c>
      <c r="AU4495">
        <f t="shared" si="2543"/>
        <v>0</v>
      </c>
      <c r="AV4495">
        <f t="shared" si="2544"/>
        <v>0</v>
      </c>
      <c r="AW4495">
        <f t="shared" si="2545"/>
        <v>0</v>
      </c>
      <c r="AZ4495">
        <f t="shared" si="2546"/>
        <v>2</v>
      </c>
      <c r="BA4495">
        <f t="shared" si="2547"/>
        <v>3</v>
      </c>
      <c r="BB4495">
        <f t="shared" si="2548"/>
        <v>4</v>
      </c>
      <c r="BC4495">
        <f t="shared" si="2549"/>
        <v>5</v>
      </c>
      <c r="BD4495">
        <f t="shared" si="2550"/>
        <v>0</v>
      </c>
      <c r="BE4495">
        <f t="shared" si="2551"/>
        <v>0</v>
      </c>
      <c r="BG4495" t="str">
        <f t="shared" si="2552"/>
        <v>23</v>
      </c>
      <c r="BH4495" t="str">
        <f t="shared" si="2553"/>
        <v>45</v>
      </c>
      <c r="BI4495" t="str">
        <f t="shared" si="2554"/>
        <v>00</v>
      </c>
      <c r="BP4495" t="str">
        <f t="shared" si="2555"/>
        <v>234500</v>
      </c>
      <c r="BQ4495" t="str">
        <f t="shared" si="2556"/>
        <v>005432</v>
      </c>
      <c r="BR4495" t="b">
        <f t="shared" si="2557"/>
        <v>0</v>
      </c>
    </row>
    <row r="4496" spans="1:70">
      <c r="A4496">
        <v>0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1</v>
      </c>
      <c r="X4496">
        <v>1</v>
      </c>
      <c r="Z4496">
        <f t="shared" si="2522"/>
        <v>0</v>
      </c>
      <c r="AA4496">
        <f t="shared" si="2523"/>
        <v>0</v>
      </c>
      <c r="AB4496">
        <f t="shared" si="2524"/>
        <v>2</v>
      </c>
      <c r="AC4496">
        <f t="shared" si="2525"/>
        <v>0</v>
      </c>
      <c r="AD4496">
        <f t="shared" si="2526"/>
        <v>0</v>
      </c>
      <c r="AE4496">
        <f t="shared" si="2527"/>
        <v>0</v>
      </c>
      <c r="AF4496">
        <f t="shared" si="2528"/>
        <v>2</v>
      </c>
      <c r="AG4496">
        <f t="shared" si="2529"/>
        <v>1</v>
      </c>
      <c r="AH4496">
        <f t="shared" si="2530"/>
        <v>0</v>
      </c>
      <c r="AI4496">
        <f t="shared" si="2531"/>
        <v>0</v>
      </c>
      <c r="AJ4496">
        <f t="shared" si="2532"/>
        <v>2</v>
      </c>
      <c r="AK4496">
        <f t="shared" si="2533"/>
        <v>0</v>
      </c>
      <c r="AL4496">
        <f t="shared" si="2534"/>
        <v>0</v>
      </c>
      <c r="AM4496">
        <f t="shared" si="2535"/>
        <v>4</v>
      </c>
      <c r="AN4496">
        <f t="shared" si="2536"/>
        <v>0</v>
      </c>
      <c r="AO4496">
        <f t="shared" si="2537"/>
        <v>1</v>
      </c>
      <c r="AP4496">
        <f t="shared" si="2538"/>
        <v>0</v>
      </c>
      <c r="AQ4496">
        <f t="shared" si="2539"/>
        <v>0</v>
      </c>
      <c r="AR4496">
        <f t="shared" si="2540"/>
        <v>2</v>
      </c>
      <c r="AS4496">
        <f t="shared" si="2541"/>
        <v>0</v>
      </c>
      <c r="AT4496">
        <f t="shared" si="2542"/>
        <v>0</v>
      </c>
      <c r="AU4496">
        <f t="shared" si="2543"/>
        <v>4</v>
      </c>
      <c r="AV4496">
        <f t="shared" si="2544"/>
        <v>2</v>
      </c>
      <c r="AW4496">
        <f t="shared" si="2545"/>
        <v>1</v>
      </c>
      <c r="AZ4496">
        <f t="shared" si="2546"/>
        <v>2</v>
      </c>
      <c r="BA4496">
        <f t="shared" si="2547"/>
        <v>3</v>
      </c>
      <c r="BB4496">
        <f t="shared" si="2548"/>
        <v>4</v>
      </c>
      <c r="BC4496">
        <f t="shared" si="2549"/>
        <v>5</v>
      </c>
      <c r="BD4496">
        <f t="shared" si="2550"/>
        <v>2</v>
      </c>
      <c r="BE4496">
        <f t="shared" si="2551"/>
        <v>7</v>
      </c>
      <c r="BG4496" t="str">
        <f t="shared" si="2552"/>
        <v>23</v>
      </c>
      <c r="BH4496" t="str">
        <f t="shared" si="2553"/>
        <v>45</v>
      </c>
      <c r="BI4496" t="str">
        <f t="shared" si="2554"/>
        <v>27</v>
      </c>
      <c r="BP4496" t="str">
        <f t="shared" si="2555"/>
        <v>234527</v>
      </c>
      <c r="BQ4496" t="str">
        <f t="shared" si="2556"/>
        <v>725432</v>
      </c>
      <c r="BR4496" t="b">
        <f t="shared" si="2557"/>
        <v>0</v>
      </c>
    </row>
    <row r="4497" spans="1:70">
      <c r="A4497">
        <v>0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1</v>
      </c>
      <c r="Z4497">
        <f t="shared" si="2522"/>
        <v>0</v>
      </c>
      <c r="AA4497">
        <f t="shared" si="2523"/>
        <v>0</v>
      </c>
      <c r="AB4497">
        <f t="shared" si="2524"/>
        <v>2</v>
      </c>
      <c r="AC4497">
        <f t="shared" si="2525"/>
        <v>0</v>
      </c>
      <c r="AD4497">
        <f t="shared" si="2526"/>
        <v>0</v>
      </c>
      <c r="AE4497">
        <f t="shared" si="2527"/>
        <v>0</v>
      </c>
      <c r="AF4497">
        <f t="shared" si="2528"/>
        <v>2</v>
      </c>
      <c r="AG4497">
        <f t="shared" si="2529"/>
        <v>1</v>
      </c>
      <c r="AH4497">
        <f t="shared" si="2530"/>
        <v>0</v>
      </c>
      <c r="AI4497">
        <f t="shared" si="2531"/>
        <v>0</v>
      </c>
      <c r="AJ4497">
        <f t="shared" si="2532"/>
        <v>2</v>
      </c>
      <c r="AK4497">
        <f t="shared" si="2533"/>
        <v>0</v>
      </c>
      <c r="AL4497">
        <f t="shared" si="2534"/>
        <v>0</v>
      </c>
      <c r="AM4497">
        <f t="shared" si="2535"/>
        <v>4</v>
      </c>
      <c r="AN4497">
        <f t="shared" si="2536"/>
        <v>0</v>
      </c>
      <c r="AO4497">
        <f t="shared" si="2537"/>
        <v>1</v>
      </c>
      <c r="AP4497">
        <f t="shared" si="2538"/>
        <v>0</v>
      </c>
      <c r="AQ4497">
        <f t="shared" si="2539"/>
        <v>4</v>
      </c>
      <c r="AR4497">
        <f t="shared" si="2540"/>
        <v>0</v>
      </c>
      <c r="AS4497">
        <f t="shared" si="2541"/>
        <v>1</v>
      </c>
      <c r="AT4497">
        <f t="shared" si="2542"/>
        <v>0</v>
      </c>
      <c r="AU4497">
        <f t="shared" si="2543"/>
        <v>0</v>
      </c>
      <c r="AV4497">
        <f t="shared" si="2544"/>
        <v>0</v>
      </c>
      <c r="AW4497">
        <f t="shared" si="2545"/>
        <v>1</v>
      </c>
      <c r="AZ4497">
        <f t="shared" si="2546"/>
        <v>2</v>
      </c>
      <c r="BA4497">
        <f t="shared" si="2547"/>
        <v>3</v>
      </c>
      <c r="BB4497">
        <f t="shared" si="2548"/>
        <v>4</v>
      </c>
      <c r="BC4497">
        <f t="shared" si="2549"/>
        <v>5</v>
      </c>
      <c r="BD4497">
        <f t="shared" si="2550"/>
        <v>5</v>
      </c>
      <c r="BE4497">
        <f t="shared" si="2551"/>
        <v>1</v>
      </c>
      <c r="BG4497" t="str">
        <f t="shared" si="2552"/>
        <v>23</v>
      </c>
      <c r="BH4497" t="str">
        <f t="shared" si="2553"/>
        <v>45</v>
      </c>
      <c r="BI4497" t="str">
        <f t="shared" si="2554"/>
        <v>51</v>
      </c>
      <c r="BP4497" t="str">
        <f t="shared" si="2555"/>
        <v>234551</v>
      </c>
      <c r="BQ4497" t="str">
        <f t="shared" si="2556"/>
        <v>155432</v>
      </c>
      <c r="BR4497" t="b">
        <f t="shared" si="2557"/>
        <v>0</v>
      </c>
    </row>
    <row r="4498" spans="1:70">
      <c r="A4498">
        <v>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1</v>
      </c>
      <c r="X4498">
        <v>1</v>
      </c>
      <c r="Z4498">
        <f t="shared" si="2522"/>
        <v>0</v>
      </c>
      <c r="AA4498">
        <f t="shared" si="2523"/>
        <v>0</v>
      </c>
      <c r="AB4498">
        <f t="shared" si="2524"/>
        <v>2</v>
      </c>
      <c r="AC4498">
        <f t="shared" si="2525"/>
        <v>0</v>
      </c>
      <c r="AD4498">
        <f t="shared" si="2526"/>
        <v>0</v>
      </c>
      <c r="AE4498">
        <f t="shared" si="2527"/>
        <v>0</v>
      </c>
      <c r="AF4498">
        <f t="shared" si="2528"/>
        <v>2</v>
      </c>
      <c r="AG4498">
        <f t="shared" si="2529"/>
        <v>1</v>
      </c>
      <c r="AH4498">
        <f t="shared" si="2530"/>
        <v>0</v>
      </c>
      <c r="AI4498">
        <f t="shared" si="2531"/>
        <v>0</v>
      </c>
      <c r="AJ4498">
        <f t="shared" si="2532"/>
        <v>2</v>
      </c>
      <c r="AK4498">
        <f t="shared" si="2533"/>
        <v>0</v>
      </c>
      <c r="AL4498">
        <f t="shared" si="2534"/>
        <v>0</v>
      </c>
      <c r="AM4498">
        <f t="shared" si="2535"/>
        <v>4</v>
      </c>
      <c r="AN4498">
        <f t="shared" si="2536"/>
        <v>2</v>
      </c>
      <c r="AO4498">
        <f t="shared" si="2537"/>
        <v>0</v>
      </c>
      <c r="AP4498">
        <f t="shared" si="2538"/>
        <v>0</v>
      </c>
      <c r="AQ4498">
        <f t="shared" si="2539"/>
        <v>0</v>
      </c>
      <c r="AR4498">
        <f t="shared" si="2540"/>
        <v>0</v>
      </c>
      <c r="AS4498">
        <f t="shared" si="2541"/>
        <v>0</v>
      </c>
      <c r="AT4498">
        <f t="shared" si="2542"/>
        <v>0</v>
      </c>
      <c r="AU4498">
        <f t="shared" si="2543"/>
        <v>4</v>
      </c>
      <c r="AV4498">
        <f t="shared" si="2544"/>
        <v>2</v>
      </c>
      <c r="AW4498">
        <f t="shared" si="2545"/>
        <v>1</v>
      </c>
      <c r="AZ4498">
        <f t="shared" si="2546"/>
        <v>2</v>
      </c>
      <c r="BA4498">
        <f t="shared" si="2547"/>
        <v>3</v>
      </c>
      <c r="BB4498">
        <f t="shared" si="2548"/>
        <v>4</v>
      </c>
      <c r="BC4498">
        <f t="shared" si="2549"/>
        <v>6</v>
      </c>
      <c r="BD4498">
        <f t="shared" si="2550"/>
        <v>0</v>
      </c>
      <c r="BE4498">
        <f t="shared" si="2551"/>
        <v>7</v>
      </c>
      <c r="BG4498" t="str">
        <f t="shared" si="2552"/>
        <v>23</v>
      </c>
      <c r="BH4498" t="str">
        <f t="shared" si="2553"/>
        <v>46</v>
      </c>
      <c r="BI4498" t="str">
        <f t="shared" si="2554"/>
        <v>07</v>
      </c>
      <c r="BP4498" t="str">
        <f t="shared" si="2555"/>
        <v>234607</v>
      </c>
      <c r="BQ4498" t="str">
        <f t="shared" si="2556"/>
        <v>706432</v>
      </c>
      <c r="BR4498" t="b">
        <f t="shared" si="2557"/>
        <v>0</v>
      </c>
    </row>
    <row r="4499" spans="1:70">
      <c r="A4499">
        <v>0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0</v>
      </c>
      <c r="X4499">
        <v>0</v>
      </c>
      <c r="Z4499">
        <f t="shared" si="2522"/>
        <v>0</v>
      </c>
      <c r="AA4499">
        <f t="shared" si="2523"/>
        <v>0</v>
      </c>
      <c r="AB4499">
        <f t="shared" si="2524"/>
        <v>2</v>
      </c>
      <c r="AC4499">
        <f t="shared" si="2525"/>
        <v>0</v>
      </c>
      <c r="AD4499">
        <f t="shared" si="2526"/>
        <v>0</v>
      </c>
      <c r="AE4499">
        <f t="shared" si="2527"/>
        <v>0</v>
      </c>
      <c r="AF4499">
        <f t="shared" si="2528"/>
        <v>2</v>
      </c>
      <c r="AG4499">
        <f t="shared" si="2529"/>
        <v>1</v>
      </c>
      <c r="AH4499">
        <f t="shared" si="2530"/>
        <v>0</v>
      </c>
      <c r="AI4499">
        <f t="shared" si="2531"/>
        <v>0</v>
      </c>
      <c r="AJ4499">
        <f t="shared" si="2532"/>
        <v>2</v>
      </c>
      <c r="AK4499">
        <f t="shared" si="2533"/>
        <v>0</v>
      </c>
      <c r="AL4499">
        <f t="shared" si="2534"/>
        <v>0</v>
      </c>
      <c r="AM4499">
        <f t="shared" si="2535"/>
        <v>4</v>
      </c>
      <c r="AN4499">
        <f t="shared" si="2536"/>
        <v>2</v>
      </c>
      <c r="AO4499">
        <f t="shared" si="2537"/>
        <v>0</v>
      </c>
      <c r="AP4499">
        <f t="shared" si="2538"/>
        <v>0</v>
      </c>
      <c r="AQ4499">
        <f t="shared" si="2539"/>
        <v>0</v>
      </c>
      <c r="AR4499">
        <f t="shared" si="2540"/>
        <v>2</v>
      </c>
      <c r="AS4499">
        <f t="shared" si="2541"/>
        <v>0</v>
      </c>
      <c r="AT4499">
        <f t="shared" si="2542"/>
        <v>0</v>
      </c>
      <c r="AU4499">
        <f t="shared" si="2543"/>
        <v>4</v>
      </c>
      <c r="AV4499">
        <f t="shared" si="2544"/>
        <v>0</v>
      </c>
      <c r="AW4499">
        <f t="shared" si="2545"/>
        <v>0</v>
      </c>
      <c r="AZ4499">
        <f t="shared" si="2546"/>
        <v>2</v>
      </c>
      <c r="BA4499">
        <f t="shared" si="2547"/>
        <v>3</v>
      </c>
      <c r="BB4499">
        <f t="shared" si="2548"/>
        <v>4</v>
      </c>
      <c r="BC4499">
        <f t="shared" si="2549"/>
        <v>6</v>
      </c>
      <c r="BD4499">
        <f t="shared" si="2550"/>
        <v>2</v>
      </c>
      <c r="BE4499">
        <f t="shared" si="2551"/>
        <v>4</v>
      </c>
      <c r="BG4499" t="str">
        <f t="shared" si="2552"/>
        <v>23</v>
      </c>
      <c r="BH4499" t="str">
        <f t="shared" si="2553"/>
        <v>46</v>
      </c>
      <c r="BI4499" t="str">
        <f t="shared" si="2554"/>
        <v>24</v>
      </c>
      <c r="BP4499" t="str">
        <f t="shared" si="2555"/>
        <v>234624</v>
      </c>
      <c r="BQ4499" t="str">
        <f t="shared" si="2556"/>
        <v>426432</v>
      </c>
      <c r="BR4499" t="b">
        <f t="shared" si="2557"/>
        <v>0</v>
      </c>
    </row>
    <row r="4500" spans="1:70">
      <c r="A4500">
        <v>0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1</v>
      </c>
      <c r="Z4500">
        <f t="shared" si="2522"/>
        <v>0</v>
      </c>
      <c r="AA4500">
        <f t="shared" si="2523"/>
        <v>0</v>
      </c>
      <c r="AB4500">
        <f t="shared" si="2524"/>
        <v>2</v>
      </c>
      <c r="AC4500">
        <f t="shared" si="2525"/>
        <v>0</v>
      </c>
      <c r="AD4500">
        <f t="shared" si="2526"/>
        <v>0</v>
      </c>
      <c r="AE4500">
        <f t="shared" si="2527"/>
        <v>0</v>
      </c>
      <c r="AF4500">
        <f t="shared" si="2528"/>
        <v>2</v>
      </c>
      <c r="AG4500">
        <f t="shared" si="2529"/>
        <v>1</v>
      </c>
      <c r="AH4500">
        <f t="shared" si="2530"/>
        <v>0</v>
      </c>
      <c r="AI4500">
        <f t="shared" si="2531"/>
        <v>0</v>
      </c>
      <c r="AJ4500">
        <f t="shared" si="2532"/>
        <v>2</v>
      </c>
      <c r="AK4500">
        <f t="shared" si="2533"/>
        <v>0</v>
      </c>
      <c r="AL4500">
        <f t="shared" si="2534"/>
        <v>0</v>
      </c>
      <c r="AM4500">
        <f t="shared" si="2535"/>
        <v>4</v>
      </c>
      <c r="AN4500">
        <f t="shared" si="2536"/>
        <v>2</v>
      </c>
      <c r="AO4500">
        <f t="shared" si="2537"/>
        <v>0</v>
      </c>
      <c r="AP4500">
        <f t="shared" si="2538"/>
        <v>0</v>
      </c>
      <c r="AQ4500">
        <f t="shared" si="2539"/>
        <v>0</v>
      </c>
      <c r="AR4500">
        <f t="shared" si="2540"/>
        <v>2</v>
      </c>
      <c r="AS4500">
        <f t="shared" si="2541"/>
        <v>1</v>
      </c>
      <c r="AT4500">
        <f t="shared" si="2542"/>
        <v>0</v>
      </c>
      <c r="AU4500">
        <f t="shared" si="2543"/>
        <v>0</v>
      </c>
      <c r="AV4500">
        <f t="shared" si="2544"/>
        <v>0</v>
      </c>
      <c r="AW4500">
        <f t="shared" si="2545"/>
        <v>1</v>
      </c>
      <c r="AZ4500">
        <f t="shared" si="2546"/>
        <v>2</v>
      </c>
      <c r="BA4500">
        <f t="shared" si="2547"/>
        <v>3</v>
      </c>
      <c r="BB4500">
        <f t="shared" si="2548"/>
        <v>4</v>
      </c>
      <c r="BC4500">
        <f t="shared" si="2549"/>
        <v>6</v>
      </c>
      <c r="BD4500">
        <f t="shared" si="2550"/>
        <v>3</v>
      </c>
      <c r="BE4500">
        <f t="shared" si="2551"/>
        <v>1</v>
      </c>
      <c r="BG4500" t="str">
        <f t="shared" si="2552"/>
        <v>23</v>
      </c>
      <c r="BH4500" t="str">
        <f t="shared" si="2553"/>
        <v>46</v>
      </c>
      <c r="BI4500" t="str">
        <f t="shared" si="2554"/>
        <v>31</v>
      </c>
      <c r="BP4500" t="str">
        <f t="shared" si="2555"/>
        <v>234631</v>
      </c>
      <c r="BQ4500" t="str">
        <f t="shared" si="2556"/>
        <v>136432</v>
      </c>
      <c r="BR4500" t="b">
        <f t="shared" si="2557"/>
        <v>0</v>
      </c>
    </row>
    <row r="4501" spans="1:70">
      <c r="A4501">
        <v>0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  <c r="U4501">
        <v>0</v>
      </c>
      <c r="V4501">
        <v>0</v>
      </c>
      <c r="W4501">
        <v>1</v>
      </c>
      <c r="X4501">
        <v>0</v>
      </c>
      <c r="Z4501">
        <f t="shared" si="2522"/>
        <v>0</v>
      </c>
      <c r="AA4501">
        <f t="shared" si="2523"/>
        <v>0</v>
      </c>
      <c r="AB4501">
        <f t="shared" si="2524"/>
        <v>2</v>
      </c>
      <c r="AC4501">
        <f t="shared" si="2525"/>
        <v>0</v>
      </c>
      <c r="AD4501">
        <f t="shared" si="2526"/>
        <v>0</v>
      </c>
      <c r="AE4501">
        <f t="shared" si="2527"/>
        <v>0</v>
      </c>
      <c r="AF4501">
        <f t="shared" si="2528"/>
        <v>2</v>
      </c>
      <c r="AG4501">
        <f t="shared" si="2529"/>
        <v>1</v>
      </c>
      <c r="AH4501">
        <f t="shared" si="2530"/>
        <v>0</v>
      </c>
      <c r="AI4501">
        <f t="shared" si="2531"/>
        <v>0</v>
      </c>
      <c r="AJ4501">
        <f t="shared" si="2532"/>
        <v>2</v>
      </c>
      <c r="AK4501">
        <f t="shared" si="2533"/>
        <v>0</v>
      </c>
      <c r="AL4501">
        <f t="shared" si="2534"/>
        <v>0</v>
      </c>
      <c r="AM4501">
        <f t="shared" si="2535"/>
        <v>4</v>
      </c>
      <c r="AN4501">
        <f t="shared" si="2536"/>
        <v>2</v>
      </c>
      <c r="AO4501">
        <f t="shared" si="2537"/>
        <v>0</v>
      </c>
      <c r="AP4501">
        <f t="shared" si="2538"/>
        <v>0</v>
      </c>
      <c r="AQ4501">
        <f t="shared" si="2539"/>
        <v>0</v>
      </c>
      <c r="AR4501">
        <f t="shared" si="2540"/>
        <v>2</v>
      </c>
      <c r="AS4501">
        <f t="shared" si="2541"/>
        <v>1</v>
      </c>
      <c r="AT4501">
        <f t="shared" si="2542"/>
        <v>0</v>
      </c>
      <c r="AU4501">
        <f t="shared" si="2543"/>
        <v>0</v>
      </c>
      <c r="AV4501">
        <f t="shared" si="2544"/>
        <v>2</v>
      </c>
      <c r="AW4501">
        <f t="shared" si="2545"/>
        <v>0</v>
      </c>
      <c r="AZ4501">
        <f t="shared" si="2546"/>
        <v>2</v>
      </c>
      <c r="BA4501">
        <f t="shared" si="2547"/>
        <v>3</v>
      </c>
      <c r="BB4501">
        <f t="shared" si="2548"/>
        <v>4</v>
      </c>
      <c r="BC4501">
        <f t="shared" si="2549"/>
        <v>6</v>
      </c>
      <c r="BD4501">
        <f t="shared" si="2550"/>
        <v>3</v>
      </c>
      <c r="BE4501">
        <f t="shared" si="2551"/>
        <v>2</v>
      </c>
      <c r="BG4501" t="str">
        <f t="shared" si="2552"/>
        <v>23</v>
      </c>
      <c r="BH4501" t="str">
        <f t="shared" si="2553"/>
        <v>46</v>
      </c>
      <c r="BI4501" t="str">
        <f t="shared" si="2554"/>
        <v>32</v>
      </c>
      <c r="BP4501" t="str">
        <f t="shared" si="2555"/>
        <v>234632</v>
      </c>
      <c r="BQ4501" t="str">
        <f t="shared" si="2556"/>
        <v>236432</v>
      </c>
      <c r="BR4501" t="b">
        <f t="shared" si="2557"/>
        <v>0</v>
      </c>
    </row>
    <row r="4502" spans="1:70">
      <c r="A4502">
        <v>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Z4502">
        <f t="shared" si="2522"/>
        <v>0</v>
      </c>
      <c r="AA4502">
        <f t="shared" si="2523"/>
        <v>0</v>
      </c>
      <c r="AB4502">
        <f t="shared" si="2524"/>
        <v>2</v>
      </c>
      <c r="AC4502">
        <f t="shared" si="2525"/>
        <v>0</v>
      </c>
      <c r="AD4502">
        <f t="shared" si="2526"/>
        <v>0</v>
      </c>
      <c r="AE4502">
        <f t="shared" si="2527"/>
        <v>0</v>
      </c>
      <c r="AF4502">
        <f t="shared" si="2528"/>
        <v>2</v>
      </c>
      <c r="AG4502">
        <f t="shared" si="2529"/>
        <v>1</v>
      </c>
      <c r="AH4502">
        <f t="shared" si="2530"/>
        <v>0</v>
      </c>
      <c r="AI4502">
        <f t="shared" si="2531"/>
        <v>0</v>
      </c>
      <c r="AJ4502">
        <f t="shared" si="2532"/>
        <v>2</v>
      </c>
      <c r="AK4502">
        <f t="shared" si="2533"/>
        <v>0</v>
      </c>
      <c r="AL4502">
        <f t="shared" si="2534"/>
        <v>0</v>
      </c>
      <c r="AM4502">
        <f t="shared" si="2535"/>
        <v>4</v>
      </c>
      <c r="AN4502">
        <f t="shared" si="2536"/>
        <v>2</v>
      </c>
      <c r="AO4502">
        <f t="shared" si="2537"/>
        <v>0</v>
      </c>
      <c r="AP4502">
        <f t="shared" si="2538"/>
        <v>0</v>
      </c>
      <c r="AQ4502">
        <f t="shared" si="2539"/>
        <v>4</v>
      </c>
      <c r="AR4502">
        <f t="shared" si="2540"/>
        <v>0</v>
      </c>
      <c r="AS4502">
        <f t="shared" si="2541"/>
        <v>0</v>
      </c>
      <c r="AT4502">
        <f t="shared" si="2542"/>
        <v>0</v>
      </c>
      <c r="AU4502">
        <f t="shared" si="2543"/>
        <v>0</v>
      </c>
      <c r="AV4502">
        <f t="shared" si="2544"/>
        <v>2</v>
      </c>
      <c r="AW4502">
        <f t="shared" si="2545"/>
        <v>0</v>
      </c>
      <c r="AZ4502">
        <f t="shared" si="2546"/>
        <v>2</v>
      </c>
      <c r="BA4502">
        <f t="shared" si="2547"/>
        <v>3</v>
      </c>
      <c r="BB4502">
        <f t="shared" si="2548"/>
        <v>4</v>
      </c>
      <c r="BC4502">
        <f t="shared" si="2549"/>
        <v>6</v>
      </c>
      <c r="BD4502">
        <f t="shared" si="2550"/>
        <v>4</v>
      </c>
      <c r="BE4502">
        <f t="shared" si="2551"/>
        <v>2</v>
      </c>
      <c r="BG4502" t="str">
        <f t="shared" si="2552"/>
        <v>23</v>
      </c>
      <c r="BH4502" t="str">
        <f t="shared" si="2553"/>
        <v>46</v>
      </c>
      <c r="BI4502" t="str">
        <f t="shared" si="2554"/>
        <v>42</v>
      </c>
      <c r="BP4502" t="str">
        <f t="shared" si="2555"/>
        <v>234642</v>
      </c>
      <c r="BQ4502" t="str">
        <f t="shared" si="2556"/>
        <v>246432</v>
      </c>
      <c r="BR4502" t="b">
        <f t="shared" si="2557"/>
        <v>0</v>
      </c>
    </row>
    <row r="4503" spans="1:70">
      <c r="A4503">
        <v>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1</v>
      </c>
      <c r="Z4503">
        <f t="shared" si="2522"/>
        <v>0</v>
      </c>
      <c r="AA4503">
        <f t="shared" si="2523"/>
        <v>0</v>
      </c>
      <c r="AB4503">
        <f t="shared" si="2524"/>
        <v>2</v>
      </c>
      <c r="AC4503">
        <f t="shared" si="2525"/>
        <v>0</v>
      </c>
      <c r="AD4503">
        <f t="shared" si="2526"/>
        <v>0</v>
      </c>
      <c r="AE4503">
        <f t="shared" si="2527"/>
        <v>0</v>
      </c>
      <c r="AF4503">
        <f t="shared" si="2528"/>
        <v>2</v>
      </c>
      <c r="AG4503">
        <f t="shared" si="2529"/>
        <v>1</v>
      </c>
      <c r="AH4503">
        <f t="shared" si="2530"/>
        <v>0</v>
      </c>
      <c r="AI4503">
        <f t="shared" si="2531"/>
        <v>0</v>
      </c>
      <c r="AJ4503">
        <f t="shared" si="2532"/>
        <v>2</v>
      </c>
      <c r="AK4503">
        <f t="shared" si="2533"/>
        <v>0</v>
      </c>
      <c r="AL4503">
        <f t="shared" si="2534"/>
        <v>0</v>
      </c>
      <c r="AM4503">
        <f t="shared" si="2535"/>
        <v>4</v>
      </c>
      <c r="AN4503">
        <f t="shared" si="2536"/>
        <v>2</v>
      </c>
      <c r="AO4503">
        <f t="shared" si="2537"/>
        <v>0</v>
      </c>
      <c r="AP4503">
        <f t="shared" si="2538"/>
        <v>0</v>
      </c>
      <c r="AQ4503">
        <f t="shared" si="2539"/>
        <v>4</v>
      </c>
      <c r="AR4503">
        <f t="shared" si="2540"/>
        <v>0</v>
      </c>
      <c r="AS4503">
        <f t="shared" si="2541"/>
        <v>0</v>
      </c>
      <c r="AT4503">
        <f t="shared" si="2542"/>
        <v>0</v>
      </c>
      <c r="AU4503">
        <f t="shared" si="2543"/>
        <v>4</v>
      </c>
      <c r="AV4503">
        <f t="shared" si="2544"/>
        <v>2</v>
      </c>
      <c r="AW4503">
        <f t="shared" si="2545"/>
        <v>1</v>
      </c>
      <c r="AZ4503">
        <f t="shared" si="2546"/>
        <v>2</v>
      </c>
      <c r="BA4503">
        <f t="shared" si="2547"/>
        <v>3</v>
      </c>
      <c r="BB4503">
        <f t="shared" si="2548"/>
        <v>4</v>
      </c>
      <c r="BC4503">
        <f t="shared" si="2549"/>
        <v>6</v>
      </c>
      <c r="BD4503">
        <f t="shared" si="2550"/>
        <v>4</v>
      </c>
      <c r="BE4503">
        <f t="shared" si="2551"/>
        <v>7</v>
      </c>
      <c r="BG4503" t="str">
        <f t="shared" si="2552"/>
        <v>23</v>
      </c>
      <c r="BH4503" t="str">
        <f t="shared" si="2553"/>
        <v>46</v>
      </c>
      <c r="BI4503" t="str">
        <f t="shared" si="2554"/>
        <v>47</v>
      </c>
      <c r="BP4503" t="str">
        <f t="shared" si="2555"/>
        <v>234647</v>
      </c>
      <c r="BQ4503" t="str">
        <f t="shared" si="2556"/>
        <v>746432</v>
      </c>
      <c r="BR4503" t="b">
        <f t="shared" si="2557"/>
        <v>0</v>
      </c>
    </row>
    <row r="4504" spans="1:70">
      <c r="A4504">
        <v>0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Z4504">
        <f t="shared" si="2522"/>
        <v>0</v>
      </c>
      <c r="AA4504">
        <f t="shared" si="2523"/>
        <v>0</v>
      </c>
      <c r="AB4504">
        <f t="shared" si="2524"/>
        <v>2</v>
      </c>
      <c r="AC4504">
        <f t="shared" si="2525"/>
        <v>0</v>
      </c>
      <c r="AD4504">
        <f t="shared" si="2526"/>
        <v>0</v>
      </c>
      <c r="AE4504">
        <f t="shared" si="2527"/>
        <v>0</v>
      </c>
      <c r="AF4504">
        <f t="shared" si="2528"/>
        <v>2</v>
      </c>
      <c r="AG4504">
        <f t="shared" si="2529"/>
        <v>1</v>
      </c>
      <c r="AH4504">
        <f t="shared" si="2530"/>
        <v>0</v>
      </c>
      <c r="AI4504">
        <f t="shared" si="2531"/>
        <v>0</v>
      </c>
      <c r="AJ4504">
        <f t="shared" si="2532"/>
        <v>2</v>
      </c>
      <c r="AK4504">
        <f t="shared" si="2533"/>
        <v>0</v>
      </c>
      <c r="AL4504">
        <f t="shared" si="2534"/>
        <v>0</v>
      </c>
      <c r="AM4504">
        <f t="shared" si="2535"/>
        <v>4</v>
      </c>
      <c r="AN4504">
        <f t="shared" si="2536"/>
        <v>2</v>
      </c>
      <c r="AO4504">
        <f t="shared" si="2537"/>
        <v>0</v>
      </c>
      <c r="AP4504">
        <f t="shared" si="2538"/>
        <v>0</v>
      </c>
      <c r="AQ4504">
        <f t="shared" si="2539"/>
        <v>4</v>
      </c>
      <c r="AR4504">
        <f t="shared" si="2540"/>
        <v>0</v>
      </c>
      <c r="AS4504">
        <f t="shared" si="2541"/>
        <v>1</v>
      </c>
      <c r="AT4504">
        <f t="shared" si="2542"/>
        <v>0</v>
      </c>
      <c r="AU4504">
        <f t="shared" si="2543"/>
        <v>0</v>
      </c>
      <c r="AV4504">
        <f t="shared" si="2544"/>
        <v>2</v>
      </c>
      <c r="AW4504">
        <f t="shared" si="2545"/>
        <v>0</v>
      </c>
      <c r="AZ4504">
        <f t="shared" si="2546"/>
        <v>2</v>
      </c>
      <c r="BA4504">
        <f t="shared" si="2547"/>
        <v>3</v>
      </c>
      <c r="BB4504">
        <f t="shared" si="2548"/>
        <v>4</v>
      </c>
      <c r="BC4504">
        <f t="shared" si="2549"/>
        <v>6</v>
      </c>
      <c r="BD4504">
        <f t="shared" si="2550"/>
        <v>5</v>
      </c>
      <c r="BE4504">
        <f t="shared" si="2551"/>
        <v>2</v>
      </c>
      <c r="BG4504" t="str">
        <f t="shared" si="2552"/>
        <v>23</v>
      </c>
      <c r="BH4504" t="str">
        <f t="shared" si="2553"/>
        <v>46</v>
      </c>
      <c r="BI4504" t="str">
        <f t="shared" si="2554"/>
        <v>52</v>
      </c>
      <c r="BP4504" t="str">
        <f t="shared" si="2555"/>
        <v>234652</v>
      </c>
      <c r="BQ4504" t="str">
        <f t="shared" si="2556"/>
        <v>256432</v>
      </c>
      <c r="BR4504" t="b">
        <f t="shared" si="2557"/>
        <v>0</v>
      </c>
    </row>
    <row r="4505" spans="1:70">
      <c r="A4505">
        <v>0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1</v>
      </c>
      <c r="X4505">
        <v>1</v>
      </c>
      <c r="Z4505">
        <f t="shared" si="2522"/>
        <v>0</v>
      </c>
      <c r="AA4505">
        <f t="shared" si="2523"/>
        <v>0</v>
      </c>
      <c r="AB4505">
        <f t="shared" si="2524"/>
        <v>2</v>
      </c>
      <c r="AC4505">
        <f t="shared" si="2525"/>
        <v>0</v>
      </c>
      <c r="AD4505">
        <f t="shared" si="2526"/>
        <v>0</v>
      </c>
      <c r="AE4505">
        <f t="shared" si="2527"/>
        <v>0</v>
      </c>
      <c r="AF4505">
        <f t="shared" si="2528"/>
        <v>2</v>
      </c>
      <c r="AG4505">
        <f t="shared" si="2529"/>
        <v>1</v>
      </c>
      <c r="AH4505">
        <f t="shared" si="2530"/>
        <v>0</v>
      </c>
      <c r="AI4505">
        <f t="shared" si="2531"/>
        <v>0</v>
      </c>
      <c r="AJ4505">
        <f t="shared" si="2532"/>
        <v>2</v>
      </c>
      <c r="AK4505">
        <f t="shared" si="2533"/>
        <v>0</v>
      </c>
      <c r="AL4505">
        <f t="shared" si="2534"/>
        <v>0</v>
      </c>
      <c r="AM4505">
        <f t="shared" si="2535"/>
        <v>4</v>
      </c>
      <c r="AN4505">
        <f t="shared" si="2536"/>
        <v>2</v>
      </c>
      <c r="AO4505">
        <f t="shared" si="2537"/>
        <v>1</v>
      </c>
      <c r="AP4505">
        <f t="shared" si="2538"/>
        <v>0</v>
      </c>
      <c r="AQ4505">
        <f t="shared" si="2539"/>
        <v>0</v>
      </c>
      <c r="AR4505">
        <f t="shared" si="2540"/>
        <v>0</v>
      </c>
      <c r="AS4505">
        <f t="shared" si="2541"/>
        <v>0</v>
      </c>
      <c r="AT4505">
        <f t="shared" si="2542"/>
        <v>0</v>
      </c>
      <c r="AU4505">
        <f t="shared" si="2543"/>
        <v>4</v>
      </c>
      <c r="AV4505">
        <f t="shared" si="2544"/>
        <v>2</v>
      </c>
      <c r="AW4505">
        <f t="shared" si="2545"/>
        <v>1</v>
      </c>
      <c r="AZ4505">
        <f t="shared" si="2546"/>
        <v>2</v>
      </c>
      <c r="BA4505">
        <f t="shared" si="2547"/>
        <v>3</v>
      </c>
      <c r="BB4505">
        <f t="shared" si="2548"/>
        <v>4</v>
      </c>
      <c r="BC4505">
        <f t="shared" si="2549"/>
        <v>7</v>
      </c>
      <c r="BD4505">
        <f t="shared" si="2550"/>
        <v>0</v>
      </c>
      <c r="BE4505">
        <f t="shared" si="2551"/>
        <v>7</v>
      </c>
      <c r="BG4505" t="str">
        <f t="shared" si="2552"/>
        <v>23</v>
      </c>
      <c r="BH4505" t="str">
        <f t="shared" si="2553"/>
        <v>47</v>
      </c>
      <c r="BI4505" t="str">
        <f t="shared" si="2554"/>
        <v>07</v>
      </c>
      <c r="BP4505" t="str">
        <f t="shared" si="2555"/>
        <v>234707</v>
      </c>
      <c r="BQ4505" t="str">
        <f t="shared" si="2556"/>
        <v>707432</v>
      </c>
      <c r="BR4505" t="b">
        <f t="shared" si="2557"/>
        <v>0</v>
      </c>
    </row>
    <row r="4506" spans="1:70">
      <c r="A4506">
        <v>0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1</v>
      </c>
      <c r="Z4506">
        <f t="shared" si="2522"/>
        <v>0</v>
      </c>
      <c r="AA4506">
        <f t="shared" si="2523"/>
        <v>0</v>
      </c>
      <c r="AB4506">
        <f t="shared" si="2524"/>
        <v>2</v>
      </c>
      <c r="AC4506">
        <f t="shared" si="2525"/>
        <v>0</v>
      </c>
      <c r="AD4506">
        <f t="shared" si="2526"/>
        <v>0</v>
      </c>
      <c r="AE4506">
        <f t="shared" si="2527"/>
        <v>0</v>
      </c>
      <c r="AF4506">
        <f t="shared" si="2528"/>
        <v>2</v>
      </c>
      <c r="AG4506">
        <f t="shared" si="2529"/>
        <v>1</v>
      </c>
      <c r="AH4506">
        <f t="shared" si="2530"/>
        <v>0</v>
      </c>
      <c r="AI4506">
        <f t="shared" si="2531"/>
        <v>0</v>
      </c>
      <c r="AJ4506">
        <f t="shared" si="2532"/>
        <v>2</v>
      </c>
      <c r="AK4506">
        <f t="shared" si="2533"/>
        <v>0</v>
      </c>
      <c r="AL4506">
        <f t="shared" si="2534"/>
        <v>0</v>
      </c>
      <c r="AM4506">
        <f t="shared" si="2535"/>
        <v>4</v>
      </c>
      <c r="AN4506">
        <f t="shared" si="2536"/>
        <v>2</v>
      </c>
      <c r="AO4506">
        <f t="shared" si="2537"/>
        <v>1</v>
      </c>
      <c r="AP4506">
        <f t="shared" si="2538"/>
        <v>0</v>
      </c>
      <c r="AQ4506">
        <f t="shared" si="2539"/>
        <v>0</v>
      </c>
      <c r="AR4506">
        <f t="shared" si="2540"/>
        <v>0</v>
      </c>
      <c r="AS4506">
        <f t="shared" si="2541"/>
        <v>1</v>
      </c>
      <c r="AT4506">
        <f t="shared" si="2542"/>
        <v>0</v>
      </c>
      <c r="AU4506">
        <f t="shared" si="2543"/>
        <v>0</v>
      </c>
      <c r="AV4506">
        <f t="shared" si="2544"/>
        <v>0</v>
      </c>
      <c r="AW4506">
        <f t="shared" si="2545"/>
        <v>1</v>
      </c>
      <c r="AZ4506">
        <f t="shared" si="2546"/>
        <v>2</v>
      </c>
      <c r="BA4506">
        <f t="shared" si="2547"/>
        <v>3</v>
      </c>
      <c r="BB4506">
        <f t="shared" si="2548"/>
        <v>4</v>
      </c>
      <c r="BC4506">
        <f t="shared" si="2549"/>
        <v>7</v>
      </c>
      <c r="BD4506">
        <f t="shared" si="2550"/>
        <v>1</v>
      </c>
      <c r="BE4506">
        <f t="shared" si="2551"/>
        <v>1</v>
      </c>
      <c r="BG4506" t="str">
        <f t="shared" si="2552"/>
        <v>23</v>
      </c>
      <c r="BH4506" t="str">
        <f t="shared" si="2553"/>
        <v>47</v>
      </c>
      <c r="BI4506" t="str">
        <f t="shared" si="2554"/>
        <v>11</v>
      </c>
      <c r="BP4506" t="str">
        <f t="shared" si="2555"/>
        <v>234711</v>
      </c>
      <c r="BQ4506" t="str">
        <f t="shared" si="2556"/>
        <v>117432</v>
      </c>
      <c r="BR4506" t="b">
        <f t="shared" si="2557"/>
        <v>0</v>
      </c>
    </row>
    <row r="4507" spans="1:70">
      <c r="A4507">
        <v>0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</v>
      </c>
      <c r="W4507">
        <v>1</v>
      </c>
      <c r="X4507">
        <v>1</v>
      </c>
      <c r="Z4507">
        <f t="shared" si="2522"/>
        <v>0</v>
      </c>
      <c r="AA4507">
        <f t="shared" si="2523"/>
        <v>0</v>
      </c>
      <c r="AB4507">
        <f t="shared" si="2524"/>
        <v>2</v>
      </c>
      <c r="AC4507">
        <f t="shared" si="2525"/>
        <v>0</v>
      </c>
      <c r="AD4507">
        <f t="shared" si="2526"/>
        <v>0</v>
      </c>
      <c r="AE4507">
        <f t="shared" si="2527"/>
        <v>0</v>
      </c>
      <c r="AF4507">
        <f t="shared" si="2528"/>
        <v>2</v>
      </c>
      <c r="AG4507">
        <f t="shared" si="2529"/>
        <v>1</v>
      </c>
      <c r="AH4507">
        <f t="shared" si="2530"/>
        <v>0</v>
      </c>
      <c r="AI4507">
        <f t="shared" si="2531"/>
        <v>0</v>
      </c>
      <c r="AJ4507">
        <f t="shared" si="2532"/>
        <v>2</v>
      </c>
      <c r="AK4507">
        <f t="shared" si="2533"/>
        <v>0</v>
      </c>
      <c r="AL4507">
        <f t="shared" si="2534"/>
        <v>0</v>
      </c>
      <c r="AM4507">
        <f t="shared" si="2535"/>
        <v>4</v>
      </c>
      <c r="AN4507">
        <f t="shared" si="2536"/>
        <v>2</v>
      </c>
      <c r="AO4507">
        <f t="shared" si="2537"/>
        <v>1</v>
      </c>
      <c r="AP4507">
        <f t="shared" si="2538"/>
        <v>0</v>
      </c>
      <c r="AQ4507">
        <f t="shared" si="2539"/>
        <v>0</v>
      </c>
      <c r="AR4507">
        <f t="shared" si="2540"/>
        <v>0</v>
      </c>
      <c r="AS4507">
        <f t="shared" si="2541"/>
        <v>1</v>
      </c>
      <c r="AT4507">
        <f t="shared" si="2542"/>
        <v>0</v>
      </c>
      <c r="AU4507">
        <f t="shared" si="2543"/>
        <v>4</v>
      </c>
      <c r="AV4507">
        <f t="shared" si="2544"/>
        <v>2</v>
      </c>
      <c r="AW4507">
        <f t="shared" si="2545"/>
        <v>1</v>
      </c>
      <c r="AZ4507">
        <f t="shared" si="2546"/>
        <v>2</v>
      </c>
      <c r="BA4507">
        <f t="shared" si="2547"/>
        <v>3</v>
      </c>
      <c r="BB4507">
        <f t="shared" si="2548"/>
        <v>4</v>
      </c>
      <c r="BC4507">
        <f t="shared" si="2549"/>
        <v>7</v>
      </c>
      <c r="BD4507">
        <f t="shared" si="2550"/>
        <v>1</v>
      </c>
      <c r="BE4507">
        <f t="shared" si="2551"/>
        <v>7</v>
      </c>
      <c r="BG4507" t="str">
        <f t="shared" si="2552"/>
        <v>23</v>
      </c>
      <c r="BH4507" t="str">
        <f t="shared" si="2553"/>
        <v>47</v>
      </c>
      <c r="BI4507" t="str">
        <f t="shared" si="2554"/>
        <v>17</v>
      </c>
      <c r="BP4507" t="str">
        <f t="shared" si="2555"/>
        <v>234717</v>
      </c>
      <c r="BQ4507" t="str">
        <f t="shared" si="2556"/>
        <v>717432</v>
      </c>
      <c r="BR4507" t="b">
        <f t="shared" si="2557"/>
        <v>0</v>
      </c>
    </row>
    <row r="4508" spans="1:70">
      <c r="A4508">
        <v>0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Z4508">
        <f t="shared" si="2522"/>
        <v>0</v>
      </c>
      <c r="AA4508">
        <f t="shared" si="2523"/>
        <v>0</v>
      </c>
      <c r="AB4508">
        <f t="shared" si="2524"/>
        <v>2</v>
      </c>
      <c r="AC4508">
        <f t="shared" si="2525"/>
        <v>0</v>
      </c>
      <c r="AD4508">
        <f t="shared" si="2526"/>
        <v>0</v>
      </c>
      <c r="AE4508">
        <f t="shared" si="2527"/>
        <v>0</v>
      </c>
      <c r="AF4508">
        <f t="shared" si="2528"/>
        <v>2</v>
      </c>
      <c r="AG4508">
        <f t="shared" si="2529"/>
        <v>1</v>
      </c>
      <c r="AH4508">
        <f t="shared" si="2530"/>
        <v>0</v>
      </c>
      <c r="AI4508">
        <f t="shared" si="2531"/>
        <v>0</v>
      </c>
      <c r="AJ4508">
        <f t="shared" si="2532"/>
        <v>2</v>
      </c>
      <c r="AK4508">
        <f t="shared" si="2533"/>
        <v>0</v>
      </c>
      <c r="AL4508">
        <f t="shared" si="2534"/>
        <v>0</v>
      </c>
      <c r="AM4508">
        <f t="shared" si="2535"/>
        <v>4</v>
      </c>
      <c r="AN4508">
        <f t="shared" si="2536"/>
        <v>2</v>
      </c>
      <c r="AO4508">
        <f t="shared" si="2537"/>
        <v>1</v>
      </c>
      <c r="AP4508">
        <f t="shared" si="2538"/>
        <v>0</v>
      </c>
      <c r="AQ4508">
        <f t="shared" si="2539"/>
        <v>4</v>
      </c>
      <c r="AR4508">
        <f t="shared" si="2540"/>
        <v>0</v>
      </c>
      <c r="AS4508">
        <f t="shared" si="2541"/>
        <v>0</v>
      </c>
      <c r="AT4508">
        <f t="shared" si="2542"/>
        <v>0</v>
      </c>
      <c r="AU4508">
        <f t="shared" si="2543"/>
        <v>4</v>
      </c>
      <c r="AV4508">
        <f t="shared" si="2544"/>
        <v>0</v>
      </c>
      <c r="AW4508">
        <f t="shared" si="2545"/>
        <v>0</v>
      </c>
      <c r="AZ4508">
        <f t="shared" si="2546"/>
        <v>2</v>
      </c>
      <c r="BA4508">
        <f t="shared" si="2547"/>
        <v>3</v>
      </c>
      <c r="BB4508">
        <f t="shared" si="2548"/>
        <v>4</v>
      </c>
      <c r="BC4508">
        <f t="shared" si="2549"/>
        <v>7</v>
      </c>
      <c r="BD4508">
        <f t="shared" si="2550"/>
        <v>4</v>
      </c>
      <c r="BE4508">
        <f t="shared" si="2551"/>
        <v>4</v>
      </c>
      <c r="BG4508" t="str">
        <f t="shared" si="2552"/>
        <v>23</v>
      </c>
      <c r="BH4508" t="str">
        <f t="shared" si="2553"/>
        <v>47</v>
      </c>
      <c r="BI4508" t="str">
        <f t="shared" si="2554"/>
        <v>44</v>
      </c>
      <c r="BP4508" t="str">
        <f t="shared" si="2555"/>
        <v>234744</v>
      </c>
      <c r="BQ4508" t="str">
        <f t="shared" si="2556"/>
        <v>447432</v>
      </c>
      <c r="BR4508" t="b">
        <f t="shared" si="2557"/>
        <v>0</v>
      </c>
    </row>
    <row r="4509" spans="1:70">
      <c r="A4509">
        <v>0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v>1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1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1</v>
      </c>
      <c r="Z4509">
        <f t="shared" si="2522"/>
        <v>0</v>
      </c>
      <c r="AA4509">
        <f t="shared" si="2523"/>
        <v>0</v>
      </c>
      <c r="AB4509">
        <f t="shared" si="2524"/>
        <v>2</v>
      </c>
      <c r="AC4509">
        <f t="shared" si="2525"/>
        <v>0</v>
      </c>
      <c r="AD4509">
        <f t="shared" si="2526"/>
        <v>0</v>
      </c>
      <c r="AE4509">
        <f t="shared" si="2527"/>
        <v>0</v>
      </c>
      <c r="AF4509">
        <f t="shared" si="2528"/>
        <v>2</v>
      </c>
      <c r="AG4509">
        <f t="shared" si="2529"/>
        <v>1</v>
      </c>
      <c r="AH4509">
        <f t="shared" si="2530"/>
        <v>0</v>
      </c>
      <c r="AI4509">
        <f t="shared" si="2531"/>
        <v>0</v>
      </c>
      <c r="AJ4509">
        <f t="shared" si="2532"/>
        <v>2</v>
      </c>
      <c r="AK4509">
        <f t="shared" si="2533"/>
        <v>0</v>
      </c>
      <c r="AL4509">
        <f t="shared" si="2534"/>
        <v>0</v>
      </c>
      <c r="AM4509">
        <f t="shared" si="2535"/>
        <v>4</v>
      </c>
      <c r="AN4509">
        <f t="shared" si="2536"/>
        <v>2</v>
      </c>
      <c r="AO4509">
        <f t="shared" si="2537"/>
        <v>1</v>
      </c>
      <c r="AP4509">
        <f t="shared" si="2538"/>
        <v>0</v>
      </c>
      <c r="AQ4509">
        <f t="shared" si="2539"/>
        <v>4</v>
      </c>
      <c r="AR4509">
        <f t="shared" si="2540"/>
        <v>0</v>
      </c>
      <c r="AS4509">
        <f t="shared" si="2541"/>
        <v>0</v>
      </c>
      <c r="AT4509">
        <f t="shared" si="2542"/>
        <v>0</v>
      </c>
      <c r="AU4509">
        <f t="shared" si="2543"/>
        <v>4</v>
      </c>
      <c r="AV4509">
        <f t="shared" si="2544"/>
        <v>0</v>
      </c>
      <c r="AW4509">
        <f t="shared" si="2545"/>
        <v>1</v>
      </c>
      <c r="AZ4509">
        <f t="shared" si="2546"/>
        <v>2</v>
      </c>
      <c r="BA4509">
        <f t="shared" si="2547"/>
        <v>3</v>
      </c>
      <c r="BB4509">
        <f t="shared" si="2548"/>
        <v>4</v>
      </c>
      <c r="BC4509">
        <f t="shared" si="2549"/>
        <v>7</v>
      </c>
      <c r="BD4509">
        <f t="shared" si="2550"/>
        <v>4</v>
      </c>
      <c r="BE4509">
        <f t="shared" si="2551"/>
        <v>5</v>
      </c>
      <c r="BG4509" t="str">
        <f t="shared" si="2552"/>
        <v>23</v>
      </c>
      <c r="BH4509" t="str">
        <f t="shared" si="2553"/>
        <v>47</v>
      </c>
      <c r="BI4509" t="str">
        <f t="shared" si="2554"/>
        <v>45</v>
      </c>
      <c r="BP4509" t="str">
        <f t="shared" si="2555"/>
        <v>234745</v>
      </c>
      <c r="BQ4509" t="str">
        <f t="shared" si="2556"/>
        <v>547432</v>
      </c>
      <c r="BR4509" t="b">
        <f t="shared" si="2557"/>
        <v>0</v>
      </c>
    </row>
    <row r="4510" spans="1:70">
      <c r="A4510">
        <v>0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v>1</v>
      </c>
      <c r="I4510">
        <v>0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Z4510">
        <f t="shared" si="2522"/>
        <v>0</v>
      </c>
      <c r="AA4510">
        <f t="shared" si="2523"/>
        <v>0</v>
      </c>
      <c r="AB4510">
        <f t="shared" si="2524"/>
        <v>2</v>
      </c>
      <c r="AC4510">
        <f t="shared" si="2525"/>
        <v>0</v>
      </c>
      <c r="AD4510">
        <f t="shared" si="2526"/>
        <v>0</v>
      </c>
      <c r="AE4510">
        <f t="shared" si="2527"/>
        <v>0</v>
      </c>
      <c r="AF4510">
        <f t="shared" si="2528"/>
        <v>2</v>
      </c>
      <c r="AG4510">
        <f t="shared" si="2529"/>
        <v>1</v>
      </c>
      <c r="AH4510">
        <f t="shared" si="2530"/>
        <v>0</v>
      </c>
      <c r="AI4510">
        <f t="shared" si="2531"/>
        <v>0</v>
      </c>
      <c r="AJ4510">
        <f t="shared" si="2532"/>
        <v>2</v>
      </c>
      <c r="AK4510">
        <f t="shared" si="2533"/>
        <v>0</v>
      </c>
      <c r="AL4510">
        <f t="shared" si="2534"/>
        <v>8</v>
      </c>
      <c r="AM4510">
        <f t="shared" si="2535"/>
        <v>0</v>
      </c>
      <c r="AN4510">
        <f t="shared" si="2536"/>
        <v>0</v>
      </c>
      <c r="AO4510">
        <f t="shared" si="2537"/>
        <v>0</v>
      </c>
      <c r="AP4510">
        <f t="shared" si="2538"/>
        <v>0</v>
      </c>
      <c r="AQ4510">
        <f t="shared" si="2539"/>
        <v>0</v>
      </c>
      <c r="AR4510">
        <f t="shared" si="2540"/>
        <v>0</v>
      </c>
      <c r="AS4510">
        <f t="shared" si="2541"/>
        <v>0</v>
      </c>
      <c r="AT4510">
        <f t="shared" si="2542"/>
        <v>0</v>
      </c>
      <c r="AU4510">
        <f t="shared" si="2543"/>
        <v>4</v>
      </c>
      <c r="AV4510">
        <f t="shared" si="2544"/>
        <v>0</v>
      </c>
      <c r="AW4510">
        <f t="shared" si="2545"/>
        <v>0</v>
      </c>
      <c r="AZ4510">
        <f t="shared" si="2546"/>
        <v>2</v>
      </c>
      <c r="BA4510">
        <f t="shared" si="2547"/>
        <v>3</v>
      </c>
      <c r="BB4510">
        <f t="shared" si="2548"/>
        <v>4</v>
      </c>
      <c r="BC4510">
        <f t="shared" si="2549"/>
        <v>8</v>
      </c>
      <c r="BD4510">
        <f t="shared" si="2550"/>
        <v>0</v>
      </c>
      <c r="BE4510">
        <f t="shared" si="2551"/>
        <v>4</v>
      </c>
      <c r="BG4510" t="str">
        <f t="shared" si="2552"/>
        <v>23</v>
      </c>
      <c r="BH4510" t="str">
        <f t="shared" si="2553"/>
        <v>48</v>
      </c>
      <c r="BI4510" t="str">
        <f t="shared" si="2554"/>
        <v>04</v>
      </c>
      <c r="BP4510" t="str">
        <f t="shared" si="2555"/>
        <v>234804</v>
      </c>
      <c r="BQ4510" t="str">
        <f t="shared" si="2556"/>
        <v>408432</v>
      </c>
      <c r="BR4510" t="b">
        <f t="shared" si="2557"/>
        <v>0</v>
      </c>
    </row>
    <row r="4511" spans="1:70">
      <c r="A4511">
        <v>0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Z4511">
        <f t="shared" si="2522"/>
        <v>0</v>
      </c>
      <c r="AA4511">
        <f t="shared" si="2523"/>
        <v>0</v>
      </c>
      <c r="AB4511">
        <f t="shared" si="2524"/>
        <v>2</v>
      </c>
      <c r="AC4511">
        <f t="shared" si="2525"/>
        <v>0</v>
      </c>
      <c r="AD4511">
        <f t="shared" si="2526"/>
        <v>0</v>
      </c>
      <c r="AE4511">
        <f t="shared" si="2527"/>
        <v>0</v>
      </c>
      <c r="AF4511">
        <f t="shared" si="2528"/>
        <v>2</v>
      </c>
      <c r="AG4511">
        <f t="shared" si="2529"/>
        <v>1</v>
      </c>
      <c r="AH4511">
        <f t="shared" si="2530"/>
        <v>0</v>
      </c>
      <c r="AI4511">
        <f t="shared" si="2531"/>
        <v>0</v>
      </c>
      <c r="AJ4511">
        <f t="shared" si="2532"/>
        <v>2</v>
      </c>
      <c r="AK4511">
        <f t="shared" si="2533"/>
        <v>0</v>
      </c>
      <c r="AL4511">
        <f t="shared" si="2534"/>
        <v>8</v>
      </c>
      <c r="AM4511">
        <f t="shared" si="2535"/>
        <v>0</v>
      </c>
      <c r="AN4511">
        <f t="shared" si="2536"/>
        <v>0</v>
      </c>
      <c r="AO4511">
        <f t="shared" si="2537"/>
        <v>0</v>
      </c>
      <c r="AP4511">
        <f t="shared" si="2538"/>
        <v>0</v>
      </c>
      <c r="AQ4511">
        <f t="shared" si="2539"/>
        <v>0</v>
      </c>
      <c r="AR4511">
        <f t="shared" si="2540"/>
        <v>0</v>
      </c>
      <c r="AS4511">
        <f t="shared" si="2541"/>
        <v>1</v>
      </c>
      <c r="AT4511">
        <f t="shared" si="2542"/>
        <v>0</v>
      </c>
      <c r="AU4511">
        <f t="shared" si="2543"/>
        <v>0</v>
      </c>
      <c r="AV4511">
        <f t="shared" si="2544"/>
        <v>0</v>
      </c>
      <c r="AW4511">
        <f t="shared" si="2545"/>
        <v>1</v>
      </c>
      <c r="AZ4511">
        <f t="shared" si="2546"/>
        <v>2</v>
      </c>
      <c r="BA4511">
        <f t="shared" si="2547"/>
        <v>3</v>
      </c>
      <c r="BB4511">
        <f t="shared" si="2548"/>
        <v>4</v>
      </c>
      <c r="BC4511">
        <f t="shared" si="2549"/>
        <v>8</v>
      </c>
      <c r="BD4511">
        <f t="shared" si="2550"/>
        <v>1</v>
      </c>
      <c r="BE4511">
        <f t="shared" si="2551"/>
        <v>1</v>
      </c>
      <c r="BG4511" t="str">
        <f t="shared" si="2552"/>
        <v>23</v>
      </c>
      <c r="BH4511" t="str">
        <f t="shared" si="2553"/>
        <v>48</v>
      </c>
      <c r="BI4511" t="str">
        <f t="shared" si="2554"/>
        <v>11</v>
      </c>
      <c r="BP4511" t="str">
        <f t="shared" si="2555"/>
        <v>234811</v>
      </c>
      <c r="BQ4511" t="str">
        <f t="shared" si="2556"/>
        <v>118432</v>
      </c>
      <c r="BR4511" t="b">
        <f t="shared" si="2557"/>
        <v>0</v>
      </c>
    </row>
    <row r="4512" spans="1:70">
      <c r="A4512">
        <v>0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0</v>
      </c>
      <c r="W4512">
        <v>0</v>
      </c>
      <c r="X4512">
        <v>0</v>
      </c>
      <c r="Z4512">
        <f t="shared" si="2522"/>
        <v>0</v>
      </c>
      <c r="AA4512">
        <f t="shared" si="2523"/>
        <v>0</v>
      </c>
      <c r="AB4512">
        <f t="shared" si="2524"/>
        <v>2</v>
      </c>
      <c r="AC4512">
        <f t="shared" si="2525"/>
        <v>0</v>
      </c>
      <c r="AD4512">
        <f t="shared" si="2526"/>
        <v>0</v>
      </c>
      <c r="AE4512">
        <f t="shared" si="2527"/>
        <v>0</v>
      </c>
      <c r="AF4512">
        <f t="shared" si="2528"/>
        <v>2</v>
      </c>
      <c r="AG4512">
        <f t="shared" si="2529"/>
        <v>1</v>
      </c>
      <c r="AH4512">
        <f t="shared" si="2530"/>
        <v>0</v>
      </c>
      <c r="AI4512">
        <f t="shared" si="2531"/>
        <v>0</v>
      </c>
      <c r="AJ4512">
        <f t="shared" si="2532"/>
        <v>2</v>
      </c>
      <c r="AK4512">
        <f t="shared" si="2533"/>
        <v>0</v>
      </c>
      <c r="AL4512">
        <f t="shared" si="2534"/>
        <v>8</v>
      </c>
      <c r="AM4512">
        <f t="shared" si="2535"/>
        <v>0</v>
      </c>
      <c r="AN4512">
        <f t="shared" si="2536"/>
        <v>0</v>
      </c>
      <c r="AO4512">
        <f t="shared" si="2537"/>
        <v>0</v>
      </c>
      <c r="AP4512">
        <f t="shared" si="2538"/>
        <v>0</v>
      </c>
      <c r="AQ4512">
        <f t="shared" si="2539"/>
        <v>0</v>
      </c>
      <c r="AR4512">
        <f t="shared" si="2540"/>
        <v>0</v>
      </c>
      <c r="AS4512">
        <f t="shared" si="2541"/>
        <v>1</v>
      </c>
      <c r="AT4512">
        <f t="shared" si="2542"/>
        <v>8</v>
      </c>
      <c r="AU4512">
        <f t="shared" si="2543"/>
        <v>0</v>
      </c>
      <c r="AV4512">
        <f t="shared" si="2544"/>
        <v>0</v>
      </c>
      <c r="AW4512">
        <f t="shared" si="2545"/>
        <v>0</v>
      </c>
      <c r="AZ4512">
        <f t="shared" si="2546"/>
        <v>2</v>
      </c>
      <c r="BA4512">
        <f t="shared" si="2547"/>
        <v>3</v>
      </c>
      <c r="BB4512">
        <f t="shared" si="2548"/>
        <v>4</v>
      </c>
      <c r="BC4512">
        <f t="shared" si="2549"/>
        <v>8</v>
      </c>
      <c r="BD4512">
        <f t="shared" si="2550"/>
        <v>1</v>
      </c>
      <c r="BE4512">
        <f t="shared" si="2551"/>
        <v>8</v>
      </c>
      <c r="BG4512" t="str">
        <f t="shared" si="2552"/>
        <v>23</v>
      </c>
      <c r="BH4512" t="str">
        <f t="shared" si="2553"/>
        <v>48</v>
      </c>
      <c r="BI4512" t="str">
        <f t="shared" si="2554"/>
        <v>18</v>
      </c>
      <c r="BP4512" t="str">
        <f t="shared" si="2555"/>
        <v>234818</v>
      </c>
      <c r="BQ4512" t="str">
        <f t="shared" si="2556"/>
        <v>818432</v>
      </c>
      <c r="BR4512" t="b">
        <f t="shared" si="2557"/>
        <v>0</v>
      </c>
    </row>
    <row r="4513" spans="1:70">
      <c r="A4513">
        <v>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f t="shared" si="2522"/>
        <v>0</v>
      </c>
      <c r="AA4513">
        <f t="shared" si="2523"/>
        <v>0</v>
      </c>
      <c r="AB4513">
        <f t="shared" si="2524"/>
        <v>2</v>
      </c>
      <c r="AC4513">
        <f t="shared" si="2525"/>
        <v>0</v>
      </c>
      <c r="AD4513">
        <f t="shared" si="2526"/>
        <v>0</v>
      </c>
      <c r="AE4513">
        <f t="shared" si="2527"/>
        <v>0</v>
      </c>
      <c r="AF4513">
        <f t="shared" si="2528"/>
        <v>2</v>
      </c>
      <c r="AG4513">
        <f t="shared" si="2529"/>
        <v>1</v>
      </c>
      <c r="AH4513">
        <f t="shared" si="2530"/>
        <v>0</v>
      </c>
      <c r="AI4513">
        <f t="shared" si="2531"/>
        <v>0</v>
      </c>
      <c r="AJ4513">
        <f t="shared" si="2532"/>
        <v>2</v>
      </c>
      <c r="AK4513">
        <f t="shared" si="2533"/>
        <v>0</v>
      </c>
      <c r="AL4513">
        <f t="shared" si="2534"/>
        <v>8</v>
      </c>
      <c r="AM4513">
        <f t="shared" si="2535"/>
        <v>0</v>
      </c>
      <c r="AN4513">
        <f t="shared" si="2536"/>
        <v>0</v>
      </c>
      <c r="AO4513">
        <f t="shared" si="2537"/>
        <v>0</v>
      </c>
      <c r="AP4513">
        <f t="shared" si="2538"/>
        <v>0</v>
      </c>
      <c r="AQ4513">
        <f t="shared" si="2539"/>
        <v>0</v>
      </c>
      <c r="AR4513">
        <f t="shared" si="2540"/>
        <v>2</v>
      </c>
      <c r="AS4513">
        <f t="shared" si="2541"/>
        <v>0</v>
      </c>
      <c r="AT4513">
        <f t="shared" si="2542"/>
        <v>0</v>
      </c>
      <c r="AU4513">
        <f t="shared" si="2543"/>
        <v>0</v>
      </c>
      <c r="AV4513">
        <f t="shared" si="2544"/>
        <v>0</v>
      </c>
      <c r="AW4513">
        <f t="shared" si="2545"/>
        <v>0</v>
      </c>
      <c r="AZ4513">
        <f t="shared" si="2546"/>
        <v>2</v>
      </c>
      <c r="BA4513">
        <f t="shared" si="2547"/>
        <v>3</v>
      </c>
      <c r="BB4513">
        <f t="shared" si="2548"/>
        <v>4</v>
      </c>
      <c r="BC4513">
        <f t="shared" si="2549"/>
        <v>8</v>
      </c>
      <c r="BD4513">
        <f t="shared" si="2550"/>
        <v>2</v>
      </c>
      <c r="BE4513">
        <f t="shared" si="2551"/>
        <v>0</v>
      </c>
      <c r="BG4513" t="str">
        <f t="shared" si="2552"/>
        <v>23</v>
      </c>
      <c r="BH4513" t="str">
        <f t="shared" si="2553"/>
        <v>48</v>
      </c>
      <c r="BI4513" t="str">
        <f t="shared" si="2554"/>
        <v>20</v>
      </c>
      <c r="BP4513" t="str">
        <f t="shared" si="2555"/>
        <v>234820</v>
      </c>
      <c r="BQ4513" t="str">
        <f t="shared" si="2556"/>
        <v>028432</v>
      </c>
      <c r="BR4513" t="b">
        <f t="shared" si="2557"/>
        <v>0</v>
      </c>
    </row>
    <row r="4514" spans="1:70">
      <c r="A4514">
        <v>0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1</v>
      </c>
      <c r="Z4514">
        <f t="shared" si="2522"/>
        <v>0</v>
      </c>
      <c r="AA4514">
        <f t="shared" si="2523"/>
        <v>0</v>
      </c>
      <c r="AB4514">
        <f t="shared" si="2524"/>
        <v>2</v>
      </c>
      <c r="AC4514">
        <f t="shared" si="2525"/>
        <v>0</v>
      </c>
      <c r="AD4514">
        <f t="shared" si="2526"/>
        <v>0</v>
      </c>
      <c r="AE4514">
        <f t="shared" si="2527"/>
        <v>0</v>
      </c>
      <c r="AF4514">
        <f t="shared" si="2528"/>
        <v>2</v>
      </c>
      <c r="AG4514">
        <f t="shared" si="2529"/>
        <v>1</v>
      </c>
      <c r="AH4514">
        <f t="shared" si="2530"/>
        <v>0</v>
      </c>
      <c r="AI4514">
        <f t="shared" si="2531"/>
        <v>0</v>
      </c>
      <c r="AJ4514">
        <f t="shared" si="2532"/>
        <v>2</v>
      </c>
      <c r="AK4514">
        <f t="shared" si="2533"/>
        <v>0</v>
      </c>
      <c r="AL4514">
        <f t="shared" si="2534"/>
        <v>8</v>
      </c>
      <c r="AM4514">
        <f t="shared" si="2535"/>
        <v>0</v>
      </c>
      <c r="AN4514">
        <f t="shared" si="2536"/>
        <v>0</v>
      </c>
      <c r="AO4514">
        <f t="shared" si="2537"/>
        <v>0</v>
      </c>
      <c r="AP4514">
        <f t="shared" si="2538"/>
        <v>0</v>
      </c>
      <c r="AQ4514">
        <f t="shared" si="2539"/>
        <v>0</v>
      </c>
      <c r="AR4514">
        <f t="shared" si="2540"/>
        <v>2</v>
      </c>
      <c r="AS4514">
        <f t="shared" si="2541"/>
        <v>0</v>
      </c>
      <c r="AT4514">
        <f t="shared" si="2542"/>
        <v>0</v>
      </c>
      <c r="AU4514">
        <f t="shared" si="2543"/>
        <v>0</v>
      </c>
      <c r="AV4514">
        <f t="shared" si="2544"/>
        <v>2</v>
      </c>
      <c r="AW4514">
        <f t="shared" si="2545"/>
        <v>1</v>
      </c>
      <c r="AZ4514">
        <f t="shared" si="2546"/>
        <v>2</v>
      </c>
      <c r="BA4514">
        <f t="shared" si="2547"/>
        <v>3</v>
      </c>
      <c r="BB4514">
        <f t="shared" si="2548"/>
        <v>4</v>
      </c>
      <c r="BC4514">
        <f t="shared" si="2549"/>
        <v>8</v>
      </c>
      <c r="BD4514">
        <f t="shared" si="2550"/>
        <v>2</v>
      </c>
      <c r="BE4514">
        <f t="shared" si="2551"/>
        <v>3</v>
      </c>
      <c r="BG4514" t="str">
        <f t="shared" si="2552"/>
        <v>23</v>
      </c>
      <c r="BH4514" t="str">
        <f t="shared" si="2553"/>
        <v>48</v>
      </c>
      <c r="BI4514" t="str">
        <f t="shared" si="2554"/>
        <v>23</v>
      </c>
      <c r="BP4514" t="str">
        <f t="shared" si="2555"/>
        <v>234823</v>
      </c>
      <c r="BQ4514" t="str">
        <f t="shared" si="2556"/>
        <v>328432</v>
      </c>
      <c r="BR4514" t="b">
        <f t="shared" si="2557"/>
        <v>0</v>
      </c>
    </row>
    <row r="4515" spans="1:70">
      <c r="A4515">
        <v>0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0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1</v>
      </c>
      <c r="Z4515">
        <f t="shared" si="2522"/>
        <v>0</v>
      </c>
      <c r="AA4515">
        <f t="shared" si="2523"/>
        <v>0</v>
      </c>
      <c r="AB4515">
        <f t="shared" si="2524"/>
        <v>2</v>
      </c>
      <c r="AC4515">
        <f t="shared" si="2525"/>
        <v>0</v>
      </c>
      <c r="AD4515">
        <f t="shared" si="2526"/>
        <v>0</v>
      </c>
      <c r="AE4515">
        <f t="shared" si="2527"/>
        <v>0</v>
      </c>
      <c r="AF4515">
        <f t="shared" si="2528"/>
        <v>2</v>
      </c>
      <c r="AG4515">
        <f t="shared" si="2529"/>
        <v>1</v>
      </c>
      <c r="AH4515">
        <f t="shared" si="2530"/>
        <v>0</v>
      </c>
      <c r="AI4515">
        <f t="shared" si="2531"/>
        <v>0</v>
      </c>
      <c r="AJ4515">
        <f t="shared" si="2532"/>
        <v>2</v>
      </c>
      <c r="AK4515">
        <f t="shared" si="2533"/>
        <v>0</v>
      </c>
      <c r="AL4515">
        <f t="shared" si="2534"/>
        <v>8</v>
      </c>
      <c r="AM4515">
        <f t="shared" si="2535"/>
        <v>0</v>
      </c>
      <c r="AN4515">
        <f t="shared" si="2536"/>
        <v>0</v>
      </c>
      <c r="AO4515">
        <f t="shared" si="2537"/>
        <v>0</v>
      </c>
      <c r="AP4515">
        <f t="shared" si="2538"/>
        <v>0</v>
      </c>
      <c r="AQ4515">
        <f t="shared" si="2539"/>
        <v>0</v>
      </c>
      <c r="AR4515">
        <f t="shared" si="2540"/>
        <v>2</v>
      </c>
      <c r="AS4515">
        <f t="shared" si="2541"/>
        <v>0</v>
      </c>
      <c r="AT4515">
        <f t="shared" si="2542"/>
        <v>0</v>
      </c>
      <c r="AU4515">
        <f t="shared" si="2543"/>
        <v>0</v>
      </c>
      <c r="AV4515">
        <f t="shared" si="2544"/>
        <v>2</v>
      </c>
      <c r="AW4515">
        <f t="shared" si="2545"/>
        <v>1</v>
      </c>
      <c r="AZ4515">
        <f t="shared" si="2546"/>
        <v>2</v>
      </c>
      <c r="BA4515">
        <f t="shared" si="2547"/>
        <v>3</v>
      </c>
      <c r="BB4515">
        <f t="shared" si="2548"/>
        <v>4</v>
      </c>
      <c r="BC4515">
        <f t="shared" si="2549"/>
        <v>8</v>
      </c>
      <c r="BD4515">
        <f t="shared" si="2550"/>
        <v>2</v>
      </c>
      <c r="BE4515">
        <f t="shared" si="2551"/>
        <v>3</v>
      </c>
      <c r="BG4515" t="str">
        <f t="shared" si="2552"/>
        <v>23</v>
      </c>
      <c r="BH4515" t="str">
        <f t="shared" si="2553"/>
        <v>48</v>
      </c>
      <c r="BI4515" t="str">
        <f t="shared" si="2554"/>
        <v>23</v>
      </c>
      <c r="BP4515" t="str">
        <f t="shared" si="2555"/>
        <v>234823</v>
      </c>
      <c r="BQ4515" t="str">
        <f t="shared" si="2556"/>
        <v>328432</v>
      </c>
      <c r="BR4515" t="b">
        <f t="shared" si="2557"/>
        <v>0</v>
      </c>
    </row>
    <row r="4516" spans="1:70">
      <c r="A4516">
        <v>0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1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1</v>
      </c>
      <c r="U4516">
        <v>0</v>
      </c>
      <c r="V4516">
        <v>1</v>
      </c>
      <c r="W4516">
        <v>0</v>
      </c>
      <c r="X4516">
        <v>0</v>
      </c>
      <c r="Z4516">
        <f t="shared" si="2522"/>
        <v>0</v>
      </c>
      <c r="AA4516">
        <f t="shared" si="2523"/>
        <v>0</v>
      </c>
      <c r="AB4516">
        <f t="shared" si="2524"/>
        <v>2</v>
      </c>
      <c r="AC4516">
        <f t="shared" si="2525"/>
        <v>0</v>
      </c>
      <c r="AD4516">
        <f t="shared" si="2526"/>
        <v>0</v>
      </c>
      <c r="AE4516">
        <f t="shared" si="2527"/>
        <v>0</v>
      </c>
      <c r="AF4516">
        <f t="shared" si="2528"/>
        <v>2</v>
      </c>
      <c r="AG4516">
        <f t="shared" si="2529"/>
        <v>1</v>
      </c>
      <c r="AH4516">
        <f t="shared" si="2530"/>
        <v>0</v>
      </c>
      <c r="AI4516">
        <f t="shared" si="2531"/>
        <v>0</v>
      </c>
      <c r="AJ4516">
        <f t="shared" si="2532"/>
        <v>2</v>
      </c>
      <c r="AK4516">
        <f t="shared" si="2533"/>
        <v>0</v>
      </c>
      <c r="AL4516">
        <f t="shared" si="2534"/>
        <v>8</v>
      </c>
      <c r="AM4516">
        <f t="shared" si="2535"/>
        <v>0</v>
      </c>
      <c r="AN4516">
        <f t="shared" si="2536"/>
        <v>0</v>
      </c>
      <c r="AO4516">
        <f t="shared" si="2537"/>
        <v>0</v>
      </c>
      <c r="AP4516">
        <f t="shared" si="2538"/>
        <v>0</v>
      </c>
      <c r="AQ4516">
        <f t="shared" si="2539"/>
        <v>0</v>
      </c>
      <c r="AR4516">
        <f t="shared" si="2540"/>
        <v>2</v>
      </c>
      <c r="AS4516">
        <f t="shared" si="2541"/>
        <v>1</v>
      </c>
      <c r="AT4516">
        <f t="shared" si="2542"/>
        <v>0</v>
      </c>
      <c r="AU4516">
        <f t="shared" si="2543"/>
        <v>4</v>
      </c>
      <c r="AV4516">
        <f t="shared" si="2544"/>
        <v>0</v>
      </c>
      <c r="AW4516">
        <f t="shared" si="2545"/>
        <v>0</v>
      </c>
      <c r="AZ4516">
        <f t="shared" si="2546"/>
        <v>2</v>
      </c>
      <c r="BA4516">
        <f t="shared" si="2547"/>
        <v>3</v>
      </c>
      <c r="BB4516">
        <f t="shared" si="2548"/>
        <v>4</v>
      </c>
      <c r="BC4516">
        <f t="shared" si="2549"/>
        <v>8</v>
      </c>
      <c r="BD4516">
        <f t="shared" si="2550"/>
        <v>3</v>
      </c>
      <c r="BE4516">
        <f t="shared" si="2551"/>
        <v>4</v>
      </c>
      <c r="BG4516" t="str">
        <f t="shared" si="2552"/>
        <v>23</v>
      </c>
      <c r="BH4516" t="str">
        <f t="shared" si="2553"/>
        <v>48</v>
      </c>
      <c r="BI4516" t="str">
        <f t="shared" si="2554"/>
        <v>34</v>
      </c>
      <c r="BP4516" t="str">
        <f t="shared" si="2555"/>
        <v>234834</v>
      </c>
      <c r="BQ4516" t="str">
        <f t="shared" si="2556"/>
        <v>438432</v>
      </c>
      <c r="BR4516" t="b">
        <f t="shared" si="2557"/>
        <v>0</v>
      </c>
    </row>
    <row r="4517" spans="1:70">
      <c r="A4517">
        <v>0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Z4517">
        <f t="shared" si="2522"/>
        <v>0</v>
      </c>
      <c r="AA4517">
        <f t="shared" si="2523"/>
        <v>0</v>
      </c>
      <c r="AB4517">
        <f t="shared" si="2524"/>
        <v>2</v>
      </c>
      <c r="AC4517">
        <f t="shared" si="2525"/>
        <v>0</v>
      </c>
      <c r="AD4517">
        <f t="shared" si="2526"/>
        <v>0</v>
      </c>
      <c r="AE4517">
        <f t="shared" si="2527"/>
        <v>0</v>
      </c>
      <c r="AF4517">
        <f t="shared" si="2528"/>
        <v>2</v>
      </c>
      <c r="AG4517">
        <f t="shared" si="2529"/>
        <v>1</v>
      </c>
      <c r="AH4517">
        <f t="shared" si="2530"/>
        <v>0</v>
      </c>
      <c r="AI4517">
        <f t="shared" si="2531"/>
        <v>0</v>
      </c>
      <c r="AJ4517">
        <f t="shared" si="2532"/>
        <v>2</v>
      </c>
      <c r="AK4517">
        <f t="shared" si="2533"/>
        <v>0</v>
      </c>
      <c r="AL4517">
        <f t="shared" si="2534"/>
        <v>8</v>
      </c>
      <c r="AM4517">
        <f t="shared" si="2535"/>
        <v>0</v>
      </c>
      <c r="AN4517">
        <f t="shared" si="2536"/>
        <v>0</v>
      </c>
      <c r="AO4517">
        <f t="shared" si="2537"/>
        <v>0</v>
      </c>
      <c r="AP4517">
        <f t="shared" si="2538"/>
        <v>0</v>
      </c>
      <c r="AQ4517">
        <f t="shared" si="2539"/>
        <v>4</v>
      </c>
      <c r="AR4517">
        <f t="shared" si="2540"/>
        <v>0</v>
      </c>
      <c r="AS4517">
        <f t="shared" si="2541"/>
        <v>0</v>
      </c>
      <c r="AT4517">
        <f t="shared" si="2542"/>
        <v>0</v>
      </c>
      <c r="AU4517">
        <f t="shared" si="2543"/>
        <v>0</v>
      </c>
      <c r="AV4517">
        <f t="shared" si="2544"/>
        <v>0</v>
      </c>
      <c r="AW4517">
        <f t="shared" si="2545"/>
        <v>1</v>
      </c>
      <c r="AZ4517">
        <f t="shared" si="2546"/>
        <v>2</v>
      </c>
      <c r="BA4517">
        <f t="shared" si="2547"/>
        <v>3</v>
      </c>
      <c r="BB4517">
        <f t="shared" si="2548"/>
        <v>4</v>
      </c>
      <c r="BC4517">
        <f t="shared" si="2549"/>
        <v>8</v>
      </c>
      <c r="BD4517">
        <f t="shared" si="2550"/>
        <v>4</v>
      </c>
      <c r="BE4517">
        <f t="shared" si="2551"/>
        <v>1</v>
      </c>
      <c r="BG4517" t="str">
        <f t="shared" si="2552"/>
        <v>23</v>
      </c>
      <c r="BH4517" t="str">
        <f t="shared" si="2553"/>
        <v>48</v>
      </c>
      <c r="BI4517" t="str">
        <f t="shared" si="2554"/>
        <v>41</v>
      </c>
      <c r="BP4517" t="str">
        <f t="shared" si="2555"/>
        <v>234841</v>
      </c>
      <c r="BQ4517" t="str">
        <f t="shared" si="2556"/>
        <v>148432</v>
      </c>
      <c r="BR4517" t="b">
        <f t="shared" si="2557"/>
        <v>0</v>
      </c>
    </row>
    <row r="4518" spans="1:70">
      <c r="A4518">
        <v>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1</v>
      </c>
      <c r="H4518">
        <v>1</v>
      </c>
      <c r="I4518">
        <v>0</v>
      </c>
      <c r="J4518">
        <v>0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1</v>
      </c>
      <c r="Z4518">
        <f t="shared" si="2522"/>
        <v>0</v>
      </c>
      <c r="AA4518">
        <f t="shared" si="2523"/>
        <v>0</v>
      </c>
      <c r="AB4518">
        <f t="shared" si="2524"/>
        <v>2</v>
      </c>
      <c r="AC4518">
        <f t="shared" si="2525"/>
        <v>0</v>
      </c>
      <c r="AD4518">
        <f t="shared" si="2526"/>
        <v>0</v>
      </c>
      <c r="AE4518">
        <f t="shared" si="2527"/>
        <v>0</v>
      </c>
      <c r="AF4518">
        <f t="shared" si="2528"/>
        <v>2</v>
      </c>
      <c r="AG4518">
        <f t="shared" si="2529"/>
        <v>1</v>
      </c>
      <c r="AH4518">
        <f t="shared" si="2530"/>
        <v>0</v>
      </c>
      <c r="AI4518">
        <f t="shared" si="2531"/>
        <v>0</v>
      </c>
      <c r="AJ4518">
        <f t="shared" si="2532"/>
        <v>2</v>
      </c>
      <c r="AK4518">
        <f t="shared" si="2533"/>
        <v>0</v>
      </c>
      <c r="AL4518">
        <f t="shared" si="2534"/>
        <v>8</v>
      </c>
      <c r="AM4518">
        <f t="shared" si="2535"/>
        <v>0</v>
      </c>
      <c r="AN4518">
        <f t="shared" si="2536"/>
        <v>0</v>
      </c>
      <c r="AO4518">
        <f t="shared" si="2537"/>
        <v>0</v>
      </c>
      <c r="AP4518">
        <f t="shared" si="2538"/>
        <v>0</v>
      </c>
      <c r="AQ4518">
        <f t="shared" si="2539"/>
        <v>4</v>
      </c>
      <c r="AR4518">
        <f t="shared" si="2540"/>
        <v>0</v>
      </c>
      <c r="AS4518">
        <f t="shared" si="2541"/>
        <v>1</v>
      </c>
      <c r="AT4518">
        <f t="shared" si="2542"/>
        <v>0</v>
      </c>
      <c r="AU4518">
        <f t="shared" si="2543"/>
        <v>0</v>
      </c>
      <c r="AV4518">
        <f t="shared" si="2544"/>
        <v>0</v>
      </c>
      <c r="AW4518">
        <f t="shared" si="2545"/>
        <v>1</v>
      </c>
      <c r="AZ4518">
        <f t="shared" si="2546"/>
        <v>2</v>
      </c>
      <c r="BA4518">
        <f t="shared" si="2547"/>
        <v>3</v>
      </c>
      <c r="BB4518">
        <f t="shared" si="2548"/>
        <v>4</v>
      </c>
      <c r="BC4518">
        <f t="shared" si="2549"/>
        <v>8</v>
      </c>
      <c r="BD4518">
        <f t="shared" si="2550"/>
        <v>5</v>
      </c>
      <c r="BE4518">
        <f t="shared" si="2551"/>
        <v>1</v>
      </c>
      <c r="BG4518" t="str">
        <f t="shared" si="2552"/>
        <v>23</v>
      </c>
      <c r="BH4518" t="str">
        <f t="shared" si="2553"/>
        <v>48</v>
      </c>
      <c r="BI4518" t="str">
        <f t="shared" si="2554"/>
        <v>51</v>
      </c>
      <c r="BP4518" t="str">
        <f t="shared" si="2555"/>
        <v>234851</v>
      </c>
      <c r="BQ4518" t="str">
        <f t="shared" si="2556"/>
        <v>158432</v>
      </c>
      <c r="BR4518" t="b">
        <f t="shared" si="2557"/>
        <v>0</v>
      </c>
    </row>
    <row r="4519" spans="1:70">
      <c r="A4519">
        <v>0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0</v>
      </c>
      <c r="W4519">
        <v>1</v>
      </c>
      <c r="X4519">
        <v>0</v>
      </c>
      <c r="Z4519">
        <f t="shared" si="2522"/>
        <v>0</v>
      </c>
      <c r="AA4519">
        <f t="shared" si="2523"/>
        <v>0</v>
      </c>
      <c r="AB4519">
        <f t="shared" si="2524"/>
        <v>2</v>
      </c>
      <c r="AC4519">
        <f t="shared" si="2525"/>
        <v>0</v>
      </c>
      <c r="AD4519">
        <f t="shared" si="2526"/>
        <v>0</v>
      </c>
      <c r="AE4519">
        <f t="shared" si="2527"/>
        <v>0</v>
      </c>
      <c r="AF4519">
        <f t="shared" si="2528"/>
        <v>2</v>
      </c>
      <c r="AG4519">
        <f t="shared" si="2529"/>
        <v>1</v>
      </c>
      <c r="AH4519">
        <f t="shared" si="2530"/>
        <v>0</v>
      </c>
      <c r="AI4519">
        <f t="shared" si="2531"/>
        <v>0</v>
      </c>
      <c r="AJ4519">
        <f t="shared" si="2532"/>
        <v>2</v>
      </c>
      <c r="AK4519">
        <f t="shared" si="2533"/>
        <v>0</v>
      </c>
      <c r="AL4519">
        <f t="shared" si="2534"/>
        <v>8</v>
      </c>
      <c r="AM4519">
        <f t="shared" si="2535"/>
        <v>0</v>
      </c>
      <c r="AN4519">
        <f t="shared" si="2536"/>
        <v>0</v>
      </c>
      <c r="AO4519">
        <f t="shared" si="2537"/>
        <v>0</v>
      </c>
      <c r="AP4519">
        <f t="shared" si="2538"/>
        <v>0</v>
      </c>
      <c r="AQ4519">
        <f t="shared" si="2539"/>
        <v>4</v>
      </c>
      <c r="AR4519">
        <f t="shared" si="2540"/>
        <v>0</v>
      </c>
      <c r="AS4519">
        <f t="shared" si="2541"/>
        <v>1</v>
      </c>
      <c r="AT4519">
        <f t="shared" si="2542"/>
        <v>0</v>
      </c>
      <c r="AU4519">
        <f t="shared" si="2543"/>
        <v>0</v>
      </c>
      <c r="AV4519">
        <f t="shared" si="2544"/>
        <v>2</v>
      </c>
      <c r="AW4519">
        <f t="shared" si="2545"/>
        <v>0</v>
      </c>
      <c r="AZ4519">
        <f t="shared" si="2546"/>
        <v>2</v>
      </c>
      <c r="BA4519">
        <f t="shared" si="2547"/>
        <v>3</v>
      </c>
      <c r="BB4519">
        <f t="shared" si="2548"/>
        <v>4</v>
      </c>
      <c r="BC4519">
        <f t="shared" si="2549"/>
        <v>8</v>
      </c>
      <c r="BD4519">
        <f t="shared" si="2550"/>
        <v>5</v>
      </c>
      <c r="BE4519">
        <f t="shared" si="2551"/>
        <v>2</v>
      </c>
      <c r="BG4519" t="str">
        <f t="shared" si="2552"/>
        <v>23</v>
      </c>
      <c r="BH4519" t="str">
        <f t="shared" si="2553"/>
        <v>48</v>
      </c>
      <c r="BI4519" t="str">
        <f t="shared" si="2554"/>
        <v>52</v>
      </c>
      <c r="BP4519" t="str">
        <f t="shared" si="2555"/>
        <v>234852</v>
      </c>
      <c r="BQ4519" t="str">
        <f t="shared" si="2556"/>
        <v>258432</v>
      </c>
      <c r="BR4519" t="b">
        <f t="shared" si="2557"/>
        <v>0</v>
      </c>
    </row>
    <row r="4520" spans="1:70">
      <c r="A4520">
        <v>0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1</v>
      </c>
      <c r="Z4520">
        <f t="shared" si="2522"/>
        <v>0</v>
      </c>
      <c r="AA4520">
        <f t="shared" si="2523"/>
        <v>0</v>
      </c>
      <c r="AB4520">
        <f t="shared" si="2524"/>
        <v>2</v>
      </c>
      <c r="AC4520">
        <f t="shared" si="2525"/>
        <v>0</v>
      </c>
      <c r="AD4520">
        <f t="shared" si="2526"/>
        <v>0</v>
      </c>
      <c r="AE4520">
        <f t="shared" si="2527"/>
        <v>0</v>
      </c>
      <c r="AF4520">
        <f t="shared" si="2528"/>
        <v>2</v>
      </c>
      <c r="AG4520">
        <f t="shared" si="2529"/>
        <v>1</v>
      </c>
      <c r="AH4520">
        <f t="shared" si="2530"/>
        <v>0</v>
      </c>
      <c r="AI4520">
        <f t="shared" si="2531"/>
        <v>0</v>
      </c>
      <c r="AJ4520">
        <f t="shared" si="2532"/>
        <v>2</v>
      </c>
      <c r="AK4520">
        <f t="shared" si="2533"/>
        <v>0</v>
      </c>
      <c r="AL4520">
        <f t="shared" si="2534"/>
        <v>8</v>
      </c>
      <c r="AM4520">
        <f t="shared" si="2535"/>
        <v>0</v>
      </c>
      <c r="AN4520">
        <f t="shared" si="2536"/>
        <v>0</v>
      </c>
      <c r="AO4520">
        <f t="shared" si="2537"/>
        <v>1</v>
      </c>
      <c r="AP4520">
        <f t="shared" si="2538"/>
        <v>0</v>
      </c>
      <c r="AQ4520">
        <f t="shared" si="2539"/>
        <v>0</v>
      </c>
      <c r="AR4520">
        <f t="shared" si="2540"/>
        <v>0</v>
      </c>
      <c r="AS4520">
        <f t="shared" si="2541"/>
        <v>1</v>
      </c>
      <c r="AT4520">
        <f t="shared" si="2542"/>
        <v>0</v>
      </c>
      <c r="AU4520">
        <f t="shared" si="2543"/>
        <v>0</v>
      </c>
      <c r="AV4520">
        <f t="shared" si="2544"/>
        <v>0</v>
      </c>
      <c r="AW4520">
        <f t="shared" si="2545"/>
        <v>1</v>
      </c>
      <c r="AZ4520">
        <f t="shared" si="2546"/>
        <v>2</v>
      </c>
      <c r="BA4520">
        <f t="shared" si="2547"/>
        <v>3</v>
      </c>
      <c r="BB4520">
        <f t="shared" si="2548"/>
        <v>5</v>
      </c>
      <c r="BC4520">
        <f t="shared" si="2549"/>
        <v>9</v>
      </c>
      <c r="BD4520">
        <f t="shared" si="2550"/>
        <v>1</v>
      </c>
      <c r="BE4520">
        <f t="shared" si="2551"/>
        <v>1</v>
      </c>
      <c r="BG4520" t="str">
        <f t="shared" si="2552"/>
        <v>23</v>
      </c>
      <c r="BH4520" t="str">
        <f t="shared" si="2553"/>
        <v>59</v>
      </c>
      <c r="BI4520" t="str">
        <f t="shared" si="2554"/>
        <v>11</v>
      </c>
      <c r="BP4520" t="str">
        <f t="shared" si="2555"/>
        <v>235911</v>
      </c>
      <c r="BQ4520" t="str">
        <f t="shared" si="2556"/>
        <v>119532</v>
      </c>
      <c r="BR4520" t="b">
        <f t="shared" si="2557"/>
        <v>0</v>
      </c>
    </row>
    <row r="4521" spans="1:70">
      <c r="A4521">
        <v>0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Z4521">
        <f t="shared" si="2522"/>
        <v>0</v>
      </c>
      <c r="AA4521">
        <f t="shared" si="2523"/>
        <v>0</v>
      </c>
      <c r="AB4521">
        <f t="shared" si="2524"/>
        <v>2</v>
      </c>
      <c r="AC4521">
        <f t="shared" si="2525"/>
        <v>0</v>
      </c>
      <c r="AD4521">
        <f t="shared" si="2526"/>
        <v>0</v>
      </c>
      <c r="AE4521">
        <f t="shared" si="2527"/>
        <v>0</v>
      </c>
      <c r="AF4521">
        <f t="shared" si="2528"/>
        <v>2</v>
      </c>
      <c r="AG4521">
        <f t="shared" si="2529"/>
        <v>1</v>
      </c>
      <c r="AH4521">
        <f t="shared" si="2530"/>
        <v>0</v>
      </c>
      <c r="AI4521">
        <f t="shared" si="2531"/>
        <v>0</v>
      </c>
      <c r="AJ4521">
        <f t="shared" si="2532"/>
        <v>2</v>
      </c>
      <c r="AK4521">
        <f t="shared" si="2533"/>
        <v>1</v>
      </c>
      <c r="AL4521">
        <f t="shared" si="2534"/>
        <v>0</v>
      </c>
      <c r="AM4521">
        <f t="shared" si="2535"/>
        <v>0</v>
      </c>
      <c r="AN4521">
        <f t="shared" si="2536"/>
        <v>0</v>
      </c>
      <c r="AO4521">
        <f t="shared" si="2537"/>
        <v>0</v>
      </c>
      <c r="AP4521">
        <f t="shared" si="2538"/>
        <v>0</v>
      </c>
      <c r="AQ4521">
        <f t="shared" si="2539"/>
        <v>0</v>
      </c>
      <c r="AR4521">
        <f t="shared" si="2540"/>
        <v>0</v>
      </c>
      <c r="AS4521">
        <f t="shared" si="2541"/>
        <v>0</v>
      </c>
      <c r="AT4521">
        <f t="shared" si="2542"/>
        <v>0</v>
      </c>
      <c r="AU4521">
        <f t="shared" si="2543"/>
        <v>4</v>
      </c>
      <c r="AV4521">
        <f t="shared" si="2544"/>
        <v>0</v>
      </c>
      <c r="AW4521">
        <f t="shared" si="2545"/>
        <v>0</v>
      </c>
      <c r="AZ4521">
        <f t="shared" si="2546"/>
        <v>2</v>
      </c>
      <c r="BA4521">
        <f t="shared" si="2547"/>
        <v>3</v>
      </c>
      <c r="BB4521">
        <f t="shared" si="2548"/>
        <v>6</v>
      </c>
      <c r="BC4521">
        <f t="shared" si="2549"/>
        <v>0</v>
      </c>
      <c r="BD4521">
        <f t="shared" si="2550"/>
        <v>0</v>
      </c>
      <c r="BE4521">
        <f t="shared" si="2551"/>
        <v>4</v>
      </c>
      <c r="BG4521" t="str">
        <f t="shared" si="2552"/>
        <v>23</v>
      </c>
      <c r="BH4521" t="str">
        <f t="shared" si="2553"/>
        <v>60</v>
      </c>
      <c r="BI4521" t="str">
        <f t="shared" si="2554"/>
        <v>04</v>
      </c>
      <c r="BP4521" t="str">
        <f t="shared" si="2555"/>
        <v>236004</v>
      </c>
      <c r="BQ4521" t="str">
        <f t="shared" si="2556"/>
        <v>400632</v>
      </c>
      <c r="BR4521" t="b">
        <f t="shared" si="2557"/>
        <v>0</v>
      </c>
    </row>
    <row r="4522" spans="1:70">
      <c r="A4522">
        <v>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Z4522">
        <f t="shared" si="2522"/>
        <v>0</v>
      </c>
      <c r="AA4522">
        <f t="shared" si="2523"/>
        <v>0</v>
      </c>
      <c r="AB4522">
        <f t="shared" si="2524"/>
        <v>2</v>
      </c>
      <c r="AC4522">
        <f t="shared" si="2525"/>
        <v>0</v>
      </c>
      <c r="AD4522">
        <f t="shared" si="2526"/>
        <v>0</v>
      </c>
      <c r="AE4522">
        <f t="shared" si="2527"/>
        <v>0</v>
      </c>
      <c r="AF4522">
        <f t="shared" si="2528"/>
        <v>2</v>
      </c>
      <c r="AG4522">
        <f t="shared" si="2529"/>
        <v>1</v>
      </c>
      <c r="AH4522">
        <f t="shared" si="2530"/>
        <v>0</v>
      </c>
      <c r="AI4522">
        <f t="shared" si="2531"/>
        <v>0</v>
      </c>
      <c r="AJ4522">
        <f t="shared" si="2532"/>
        <v>2</v>
      </c>
      <c r="AK4522">
        <f t="shared" si="2533"/>
        <v>1</v>
      </c>
      <c r="AL4522">
        <f t="shared" si="2534"/>
        <v>0</v>
      </c>
      <c r="AM4522">
        <f t="shared" si="2535"/>
        <v>0</v>
      </c>
      <c r="AN4522">
        <f t="shared" si="2536"/>
        <v>0</v>
      </c>
      <c r="AO4522">
        <f t="shared" si="2537"/>
        <v>0</v>
      </c>
      <c r="AP4522">
        <f t="shared" si="2538"/>
        <v>0</v>
      </c>
      <c r="AQ4522">
        <f t="shared" si="2539"/>
        <v>0</v>
      </c>
      <c r="AR4522">
        <f t="shared" si="2540"/>
        <v>0</v>
      </c>
      <c r="AS4522">
        <f t="shared" si="2541"/>
        <v>0</v>
      </c>
      <c r="AT4522">
        <f t="shared" si="2542"/>
        <v>0</v>
      </c>
      <c r="AU4522">
        <f t="shared" si="2543"/>
        <v>4</v>
      </c>
      <c r="AV4522">
        <f t="shared" si="2544"/>
        <v>0</v>
      </c>
      <c r="AW4522">
        <f t="shared" si="2545"/>
        <v>0</v>
      </c>
      <c r="AZ4522">
        <f t="shared" si="2546"/>
        <v>2</v>
      </c>
      <c r="BA4522">
        <f t="shared" si="2547"/>
        <v>3</v>
      </c>
      <c r="BB4522">
        <f t="shared" si="2548"/>
        <v>6</v>
      </c>
      <c r="BC4522">
        <f t="shared" si="2549"/>
        <v>0</v>
      </c>
      <c r="BD4522">
        <f t="shared" si="2550"/>
        <v>0</v>
      </c>
      <c r="BE4522">
        <f t="shared" si="2551"/>
        <v>4</v>
      </c>
      <c r="BG4522" t="str">
        <f t="shared" si="2552"/>
        <v>23</v>
      </c>
      <c r="BH4522" t="str">
        <f t="shared" si="2553"/>
        <v>60</v>
      </c>
      <c r="BI4522" t="str">
        <f t="shared" si="2554"/>
        <v>04</v>
      </c>
      <c r="BP4522" t="str">
        <f t="shared" si="2555"/>
        <v>236004</v>
      </c>
      <c r="BQ4522" t="str">
        <f t="shared" si="2556"/>
        <v>400632</v>
      </c>
      <c r="BR4522" t="b">
        <f t="shared" si="2557"/>
        <v>0</v>
      </c>
    </row>
    <row r="4523" spans="1:70">
      <c r="A4523">
        <v>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Z4523">
        <f t="shared" si="2522"/>
        <v>0</v>
      </c>
      <c r="AA4523">
        <f t="shared" si="2523"/>
        <v>0</v>
      </c>
      <c r="AB4523">
        <f t="shared" si="2524"/>
        <v>2</v>
      </c>
      <c r="AC4523">
        <f t="shared" si="2525"/>
        <v>0</v>
      </c>
      <c r="AD4523">
        <f t="shared" si="2526"/>
        <v>0</v>
      </c>
      <c r="AE4523">
        <f t="shared" si="2527"/>
        <v>0</v>
      </c>
      <c r="AF4523">
        <f t="shared" si="2528"/>
        <v>2</v>
      </c>
      <c r="AG4523">
        <f t="shared" si="2529"/>
        <v>1</v>
      </c>
      <c r="AH4523">
        <f t="shared" si="2530"/>
        <v>0</v>
      </c>
      <c r="AI4523">
        <f t="shared" si="2531"/>
        <v>0</v>
      </c>
      <c r="AJ4523">
        <f t="shared" si="2532"/>
        <v>2</v>
      </c>
      <c r="AK4523">
        <f t="shared" si="2533"/>
        <v>1</v>
      </c>
      <c r="AL4523">
        <f t="shared" si="2534"/>
        <v>0</v>
      </c>
      <c r="AM4523">
        <f t="shared" si="2535"/>
        <v>0</v>
      </c>
      <c r="AN4523">
        <f t="shared" si="2536"/>
        <v>0</v>
      </c>
      <c r="AO4523">
        <f t="shared" si="2537"/>
        <v>0</v>
      </c>
      <c r="AP4523">
        <f t="shared" si="2538"/>
        <v>0</v>
      </c>
      <c r="AQ4523">
        <f t="shared" si="2539"/>
        <v>4</v>
      </c>
      <c r="AR4523">
        <f t="shared" si="2540"/>
        <v>0</v>
      </c>
      <c r="AS4523">
        <f t="shared" si="2541"/>
        <v>0</v>
      </c>
      <c r="AT4523">
        <f t="shared" si="2542"/>
        <v>8</v>
      </c>
      <c r="AU4523">
        <f t="shared" si="2543"/>
        <v>0</v>
      </c>
      <c r="AV4523">
        <f t="shared" si="2544"/>
        <v>0</v>
      </c>
      <c r="AW4523">
        <f t="shared" si="2545"/>
        <v>0</v>
      </c>
      <c r="AZ4523">
        <f t="shared" si="2546"/>
        <v>2</v>
      </c>
      <c r="BA4523">
        <f t="shared" si="2547"/>
        <v>3</v>
      </c>
      <c r="BB4523">
        <f t="shared" si="2548"/>
        <v>6</v>
      </c>
      <c r="BC4523">
        <f t="shared" si="2549"/>
        <v>0</v>
      </c>
      <c r="BD4523">
        <f t="shared" si="2550"/>
        <v>4</v>
      </c>
      <c r="BE4523">
        <f t="shared" si="2551"/>
        <v>8</v>
      </c>
      <c r="BG4523" t="str">
        <f t="shared" si="2552"/>
        <v>23</v>
      </c>
      <c r="BH4523" t="str">
        <f t="shared" si="2553"/>
        <v>60</v>
      </c>
      <c r="BI4523" t="str">
        <f t="shared" si="2554"/>
        <v>48</v>
      </c>
      <c r="BP4523" t="str">
        <f t="shared" si="2555"/>
        <v>236048</v>
      </c>
      <c r="BQ4523" t="str">
        <f t="shared" si="2556"/>
        <v>840632</v>
      </c>
      <c r="BR4523" t="b">
        <f t="shared" si="2557"/>
        <v>0</v>
      </c>
    </row>
    <row r="4524" spans="1:70">
      <c r="A4524">
        <v>0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Z4524">
        <f t="shared" si="2522"/>
        <v>0</v>
      </c>
      <c r="AA4524">
        <f t="shared" si="2523"/>
        <v>0</v>
      </c>
      <c r="AB4524">
        <f t="shared" si="2524"/>
        <v>2</v>
      </c>
      <c r="AC4524">
        <f t="shared" si="2525"/>
        <v>0</v>
      </c>
      <c r="AD4524">
        <f t="shared" si="2526"/>
        <v>0</v>
      </c>
      <c r="AE4524">
        <f t="shared" si="2527"/>
        <v>0</v>
      </c>
      <c r="AF4524">
        <f t="shared" si="2528"/>
        <v>2</v>
      </c>
      <c r="AG4524">
        <f t="shared" si="2529"/>
        <v>1</v>
      </c>
      <c r="AH4524">
        <f t="shared" si="2530"/>
        <v>0</v>
      </c>
      <c r="AI4524">
        <f t="shared" si="2531"/>
        <v>0</v>
      </c>
      <c r="AJ4524">
        <f t="shared" si="2532"/>
        <v>2</v>
      </c>
      <c r="AK4524">
        <f t="shared" si="2533"/>
        <v>1</v>
      </c>
      <c r="AL4524">
        <f t="shared" si="2534"/>
        <v>0</v>
      </c>
      <c r="AM4524">
        <f t="shared" si="2535"/>
        <v>0</v>
      </c>
      <c r="AN4524">
        <f t="shared" si="2536"/>
        <v>0</v>
      </c>
      <c r="AO4524">
        <f t="shared" si="2537"/>
        <v>1</v>
      </c>
      <c r="AP4524">
        <f t="shared" si="2538"/>
        <v>0</v>
      </c>
      <c r="AQ4524">
        <f t="shared" si="2539"/>
        <v>0</v>
      </c>
      <c r="AR4524">
        <f t="shared" si="2540"/>
        <v>0</v>
      </c>
      <c r="AS4524">
        <f t="shared" si="2541"/>
        <v>0</v>
      </c>
      <c r="AT4524">
        <f t="shared" si="2542"/>
        <v>0</v>
      </c>
      <c r="AU4524">
        <f t="shared" si="2543"/>
        <v>0</v>
      </c>
      <c r="AV4524">
        <f t="shared" si="2544"/>
        <v>2</v>
      </c>
      <c r="AW4524">
        <f t="shared" si="2545"/>
        <v>0</v>
      </c>
      <c r="AZ4524">
        <f t="shared" si="2546"/>
        <v>2</v>
      </c>
      <c r="BA4524">
        <f t="shared" si="2547"/>
        <v>3</v>
      </c>
      <c r="BB4524">
        <f t="shared" si="2548"/>
        <v>6</v>
      </c>
      <c r="BC4524">
        <f t="shared" si="2549"/>
        <v>1</v>
      </c>
      <c r="BD4524">
        <f t="shared" si="2550"/>
        <v>0</v>
      </c>
      <c r="BE4524">
        <f t="shared" si="2551"/>
        <v>2</v>
      </c>
      <c r="BG4524" t="str">
        <f t="shared" si="2552"/>
        <v>23</v>
      </c>
      <c r="BH4524" t="str">
        <f t="shared" si="2553"/>
        <v>61</v>
      </c>
      <c r="BI4524" t="str">
        <f t="shared" si="2554"/>
        <v>02</v>
      </c>
      <c r="BP4524" t="str">
        <f t="shared" si="2555"/>
        <v>236102</v>
      </c>
      <c r="BQ4524" t="str">
        <f t="shared" si="2556"/>
        <v>201632</v>
      </c>
      <c r="BR4524" t="b">
        <f t="shared" si="2557"/>
        <v>0</v>
      </c>
    </row>
    <row r="4525" spans="1:70">
      <c r="A4525">
        <v>0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1</v>
      </c>
      <c r="Z4525">
        <f t="shared" si="2522"/>
        <v>0</v>
      </c>
      <c r="AA4525">
        <f t="shared" si="2523"/>
        <v>0</v>
      </c>
      <c r="AB4525">
        <f t="shared" si="2524"/>
        <v>2</v>
      </c>
      <c r="AC4525">
        <f t="shared" si="2525"/>
        <v>0</v>
      </c>
      <c r="AD4525">
        <f t="shared" si="2526"/>
        <v>0</v>
      </c>
      <c r="AE4525">
        <f t="shared" si="2527"/>
        <v>0</v>
      </c>
      <c r="AF4525">
        <f t="shared" si="2528"/>
        <v>2</v>
      </c>
      <c r="AG4525">
        <f t="shared" si="2529"/>
        <v>1</v>
      </c>
      <c r="AH4525">
        <f t="shared" si="2530"/>
        <v>0</v>
      </c>
      <c r="AI4525">
        <f t="shared" si="2531"/>
        <v>0</v>
      </c>
      <c r="AJ4525">
        <f t="shared" si="2532"/>
        <v>2</v>
      </c>
      <c r="AK4525">
        <f t="shared" si="2533"/>
        <v>1</v>
      </c>
      <c r="AL4525">
        <f t="shared" si="2534"/>
        <v>0</v>
      </c>
      <c r="AM4525">
        <f t="shared" si="2535"/>
        <v>0</v>
      </c>
      <c r="AN4525">
        <f t="shared" si="2536"/>
        <v>0</v>
      </c>
      <c r="AO4525">
        <f t="shared" si="2537"/>
        <v>1</v>
      </c>
      <c r="AP4525">
        <f t="shared" si="2538"/>
        <v>0</v>
      </c>
      <c r="AQ4525">
        <f t="shared" si="2539"/>
        <v>0</v>
      </c>
      <c r="AR4525">
        <f t="shared" si="2540"/>
        <v>2</v>
      </c>
      <c r="AS4525">
        <f t="shared" si="2541"/>
        <v>1</v>
      </c>
      <c r="AT4525">
        <f t="shared" si="2542"/>
        <v>0</v>
      </c>
      <c r="AU4525">
        <f t="shared" si="2543"/>
        <v>0</v>
      </c>
      <c r="AV4525">
        <f t="shared" si="2544"/>
        <v>0</v>
      </c>
      <c r="AW4525">
        <f t="shared" si="2545"/>
        <v>1</v>
      </c>
      <c r="AZ4525">
        <f t="shared" si="2546"/>
        <v>2</v>
      </c>
      <c r="BA4525">
        <f t="shared" si="2547"/>
        <v>3</v>
      </c>
      <c r="BB4525">
        <f t="shared" si="2548"/>
        <v>6</v>
      </c>
      <c r="BC4525">
        <f t="shared" si="2549"/>
        <v>1</v>
      </c>
      <c r="BD4525">
        <f t="shared" si="2550"/>
        <v>3</v>
      </c>
      <c r="BE4525">
        <f t="shared" si="2551"/>
        <v>1</v>
      </c>
      <c r="BG4525" t="str">
        <f t="shared" si="2552"/>
        <v>23</v>
      </c>
      <c r="BH4525" t="str">
        <f t="shared" si="2553"/>
        <v>61</v>
      </c>
      <c r="BI4525" t="str">
        <f t="shared" si="2554"/>
        <v>31</v>
      </c>
      <c r="BP4525" t="str">
        <f t="shared" si="2555"/>
        <v>236131</v>
      </c>
      <c r="BQ4525" t="str">
        <f t="shared" si="2556"/>
        <v>131632</v>
      </c>
      <c r="BR4525" t="b">
        <f t="shared" si="2557"/>
        <v>0</v>
      </c>
    </row>
    <row r="4526" spans="1:70">
      <c r="A4526">
        <v>0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0</v>
      </c>
      <c r="W4526">
        <v>1</v>
      </c>
      <c r="X4526">
        <v>1</v>
      </c>
      <c r="Z4526">
        <f t="shared" si="2522"/>
        <v>0</v>
      </c>
      <c r="AA4526">
        <f t="shared" si="2523"/>
        <v>0</v>
      </c>
      <c r="AB4526">
        <f t="shared" si="2524"/>
        <v>2</v>
      </c>
      <c r="AC4526">
        <f t="shared" si="2525"/>
        <v>0</v>
      </c>
      <c r="AD4526">
        <f t="shared" si="2526"/>
        <v>0</v>
      </c>
      <c r="AE4526">
        <f t="shared" si="2527"/>
        <v>0</v>
      </c>
      <c r="AF4526">
        <f t="shared" si="2528"/>
        <v>2</v>
      </c>
      <c r="AG4526">
        <f t="shared" si="2529"/>
        <v>1</v>
      </c>
      <c r="AH4526">
        <f t="shared" si="2530"/>
        <v>0</v>
      </c>
      <c r="AI4526">
        <f t="shared" si="2531"/>
        <v>0</v>
      </c>
      <c r="AJ4526">
        <f t="shared" si="2532"/>
        <v>2</v>
      </c>
      <c r="AK4526">
        <f t="shared" si="2533"/>
        <v>1</v>
      </c>
      <c r="AL4526">
        <f t="shared" si="2534"/>
        <v>0</v>
      </c>
      <c r="AM4526">
        <f t="shared" si="2535"/>
        <v>0</v>
      </c>
      <c r="AN4526">
        <f t="shared" si="2536"/>
        <v>0</v>
      </c>
      <c r="AO4526">
        <f t="shared" si="2537"/>
        <v>1</v>
      </c>
      <c r="AP4526">
        <f t="shared" si="2538"/>
        <v>0</v>
      </c>
      <c r="AQ4526">
        <f t="shared" si="2539"/>
        <v>0</v>
      </c>
      <c r="AR4526">
        <f t="shared" si="2540"/>
        <v>2</v>
      </c>
      <c r="AS4526">
        <f t="shared" si="2541"/>
        <v>1</v>
      </c>
      <c r="AT4526">
        <f t="shared" si="2542"/>
        <v>0</v>
      </c>
      <c r="AU4526">
        <f t="shared" si="2543"/>
        <v>0</v>
      </c>
      <c r="AV4526">
        <f t="shared" si="2544"/>
        <v>2</v>
      </c>
      <c r="AW4526">
        <f t="shared" si="2545"/>
        <v>1</v>
      </c>
      <c r="AZ4526">
        <f t="shared" si="2546"/>
        <v>2</v>
      </c>
      <c r="BA4526">
        <f t="shared" si="2547"/>
        <v>3</v>
      </c>
      <c r="BB4526">
        <f t="shared" si="2548"/>
        <v>6</v>
      </c>
      <c r="BC4526">
        <f t="shared" si="2549"/>
        <v>1</v>
      </c>
      <c r="BD4526">
        <f t="shared" si="2550"/>
        <v>3</v>
      </c>
      <c r="BE4526">
        <f t="shared" si="2551"/>
        <v>3</v>
      </c>
      <c r="BG4526" t="str">
        <f t="shared" si="2552"/>
        <v>23</v>
      </c>
      <c r="BH4526" t="str">
        <f t="shared" si="2553"/>
        <v>61</v>
      </c>
      <c r="BI4526" t="str">
        <f t="shared" si="2554"/>
        <v>33</v>
      </c>
      <c r="BP4526" t="str">
        <f t="shared" si="2555"/>
        <v>236133</v>
      </c>
      <c r="BQ4526" t="str">
        <f t="shared" si="2556"/>
        <v>331632</v>
      </c>
      <c r="BR4526" t="b">
        <f t="shared" si="2557"/>
        <v>0</v>
      </c>
    </row>
    <row r="4527" spans="1:70">
      <c r="A4527">
        <v>0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  <c r="U4527">
        <v>0</v>
      </c>
      <c r="V4527">
        <v>1</v>
      </c>
      <c r="W4527">
        <v>0</v>
      </c>
      <c r="X4527">
        <v>0</v>
      </c>
      <c r="Z4527">
        <f t="shared" si="2522"/>
        <v>0</v>
      </c>
      <c r="AA4527">
        <f t="shared" si="2523"/>
        <v>0</v>
      </c>
      <c r="AB4527">
        <f t="shared" si="2524"/>
        <v>2</v>
      </c>
      <c r="AC4527">
        <f t="shared" si="2525"/>
        <v>0</v>
      </c>
      <c r="AD4527">
        <f t="shared" si="2526"/>
        <v>0</v>
      </c>
      <c r="AE4527">
        <f t="shared" si="2527"/>
        <v>0</v>
      </c>
      <c r="AF4527">
        <f t="shared" si="2528"/>
        <v>2</v>
      </c>
      <c r="AG4527">
        <f t="shared" si="2529"/>
        <v>1</v>
      </c>
      <c r="AH4527">
        <f t="shared" si="2530"/>
        <v>0</v>
      </c>
      <c r="AI4527">
        <f t="shared" si="2531"/>
        <v>0</v>
      </c>
      <c r="AJ4527">
        <f t="shared" si="2532"/>
        <v>2</v>
      </c>
      <c r="AK4527">
        <f t="shared" si="2533"/>
        <v>1</v>
      </c>
      <c r="AL4527">
        <f t="shared" si="2534"/>
        <v>0</v>
      </c>
      <c r="AM4527">
        <f t="shared" si="2535"/>
        <v>0</v>
      </c>
      <c r="AN4527">
        <f t="shared" si="2536"/>
        <v>0</v>
      </c>
      <c r="AO4527">
        <f t="shared" si="2537"/>
        <v>1</v>
      </c>
      <c r="AP4527">
        <f t="shared" si="2538"/>
        <v>0</v>
      </c>
      <c r="AQ4527">
        <f t="shared" si="2539"/>
        <v>0</v>
      </c>
      <c r="AR4527">
        <f t="shared" si="2540"/>
        <v>2</v>
      </c>
      <c r="AS4527">
        <f t="shared" si="2541"/>
        <v>1</v>
      </c>
      <c r="AT4527">
        <f t="shared" si="2542"/>
        <v>0</v>
      </c>
      <c r="AU4527">
        <f t="shared" si="2543"/>
        <v>4</v>
      </c>
      <c r="AV4527">
        <f t="shared" si="2544"/>
        <v>0</v>
      </c>
      <c r="AW4527">
        <f t="shared" si="2545"/>
        <v>0</v>
      </c>
      <c r="AZ4527">
        <f t="shared" si="2546"/>
        <v>2</v>
      </c>
      <c r="BA4527">
        <f t="shared" si="2547"/>
        <v>3</v>
      </c>
      <c r="BB4527">
        <f t="shared" si="2548"/>
        <v>6</v>
      </c>
      <c r="BC4527">
        <f t="shared" si="2549"/>
        <v>1</v>
      </c>
      <c r="BD4527">
        <f t="shared" si="2550"/>
        <v>3</v>
      </c>
      <c r="BE4527">
        <f t="shared" si="2551"/>
        <v>4</v>
      </c>
      <c r="BG4527" t="str">
        <f t="shared" si="2552"/>
        <v>23</v>
      </c>
      <c r="BH4527" t="str">
        <f t="shared" si="2553"/>
        <v>61</v>
      </c>
      <c r="BI4527" t="str">
        <f t="shared" si="2554"/>
        <v>34</v>
      </c>
      <c r="BP4527" t="str">
        <f t="shared" si="2555"/>
        <v>236134</v>
      </c>
      <c r="BQ4527" t="str">
        <f t="shared" si="2556"/>
        <v>431632</v>
      </c>
      <c r="BR4527" t="b">
        <f t="shared" si="2557"/>
        <v>0</v>
      </c>
    </row>
    <row r="4528" spans="1:70">
      <c r="A4528">
        <v>0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  <c r="U4528">
        <v>0</v>
      </c>
      <c r="V4528">
        <v>1</v>
      </c>
      <c r="W4528">
        <v>0</v>
      </c>
      <c r="X4528">
        <v>1</v>
      </c>
      <c r="Z4528">
        <f t="shared" si="2522"/>
        <v>0</v>
      </c>
      <c r="AA4528">
        <f t="shared" si="2523"/>
        <v>0</v>
      </c>
      <c r="AB4528">
        <f t="shared" si="2524"/>
        <v>2</v>
      </c>
      <c r="AC4528">
        <f t="shared" si="2525"/>
        <v>0</v>
      </c>
      <c r="AD4528">
        <f t="shared" si="2526"/>
        <v>0</v>
      </c>
      <c r="AE4528">
        <f t="shared" si="2527"/>
        <v>0</v>
      </c>
      <c r="AF4528">
        <f t="shared" si="2528"/>
        <v>2</v>
      </c>
      <c r="AG4528">
        <f t="shared" si="2529"/>
        <v>1</v>
      </c>
      <c r="AH4528">
        <f t="shared" si="2530"/>
        <v>0</v>
      </c>
      <c r="AI4528">
        <f t="shared" si="2531"/>
        <v>0</v>
      </c>
      <c r="AJ4528">
        <f t="shared" si="2532"/>
        <v>2</v>
      </c>
      <c r="AK4528">
        <f t="shared" si="2533"/>
        <v>1</v>
      </c>
      <c r="AL4528">
        <f t="shared" si="2534"/>
        <v>0</v>
      </c>
      <c r="AM4528">
        <f t="shared" si="2535"/>
        <v>0</v>
      </c>
      <c r="AN4528">
        <f t="shared" si="2536"/>
        <v>0</v>
      </c>
      <c r="AO4528">
        <f t="shared" si="2537"/>
        <v>1</v>
      </c>
      <c r="AP4528">
        <f t="shared" si="2538"/>
        <v>0</v>
      </c>
      <c r="AQ4528">
        <f t="shared" si="2539"/>
        <v>0</v>
      </c>
      <c r="AR4528">
        <f t="shared" si="2540"/>
        <v>2</v>
      </c>
      <c r="AS4528">
        <f t="shared" si="2541"/>
        <v>1</v>
      </c>
      <c r="AT4528">
        <f t="shared" si="2542"/>
        <v>0</v>
      </c>
      <c r="AU4528">
        <f t="shared" si="2543"/>
        <v>4</v>
      </c>
      <c r="AV4528">
        <f t="shared" si="2544"/>
        <v>0</v>
      </c>
      <c r="AW4528">
        <f t="shared" si="2545"/>
        <v>1</v>
      </c>
      <c r="AZ4528">
        <f t="shared" si="2546"/>
        <v>2</v>
      </c>
      <c r="BA4528">
        <f t="shared" si="2547"/>
        <v>3</v>
      </c>
      <c r="BB4528">
        <f t="shared" si="2548"/>
        <v>6</v>
      </c>
      <c r="BC4528">
        <f t="shared" si="2549"/>
        <v>1</v>
      </c>
      <c r="BD4528">
        <f t="shared" si="2550"/>
        <v>3</v>
      </c>
      <c r="BE4528">
        <f t="shared" si="2551"/>
        <v>5</v>
      </c>
      <c r="BG4528" t="str">
        <f t="shared" si="2552"/>
        <v>23</v>
      </c>
      <c r="BH4528" t="str">
        <f t="shared" si="2553"/>
        <v>61</v>
      </c>
      <c r="BI4528" t="str">
        <f t="shared" si="2554"/>
        <v>35</v>
      </c>
      <c r="BP4528" t="str">
        <f t="shared" si="2555"/>
        <v>236135</v>
      </c>
      <c r="BQ4528" t="str">
        <f t="shared" si="2556"/>
        <v>531632</v>
      </c>
      <c r="BR4528" t="b">
        <f t="shared" si="2557"/>
        <v>0</v>
      </c>
    </row>
    <row r="4529" spans="1:70">
      <c r="A4529">
        <v>0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Z4529">
        <f t="shared" si="2522"/>
        <v>0</v>
      </c>
      <c r="AA4529">
        <f t="shared" si="2523"/>
        <v>0</v>
      </c>
      <c r="AB4529">
        <f t="shared" si="2524"/>
        <v>2</v>
      </c>
      <c r="AC4529">
        <f t="shared" si="2525"/>
        <v>0</v>
      </c>
      <c r="AD4529">
        <f t="shared" si="2526"/>
        <v>0</v>
      </c>
      <c r="AE4529">
        <f t="shared" si="2527"/>
        <v>0</v>
      </c>
      <c r="AF4529">
        <f t="shared" si="2528"/>
        <v>2</v>
      </c>
      <c r="AG4529">
        <f t="shared" si="2529"/>
        <v>1</v>
      </c>
      <c r="AH4529">
        <f t="shared" si="2530"/>
        <v>0</v>
      </c>
      <c r="AI4529">
        <f t="shared" si="2531"/>
        <v>0</v>
      </c>
      <c r="AJ4529">
        <f t="shared" si="2532"/>
        <v>2</v>
      </c>
      <c r="AK4529">
        <f t="shared" si="2533"/>
        <v>1</v>
      </c>
      <c r="AL4529">
        <f t="shared" si="2534"/>
        <v>0</v>
      </c>
      <c r="AM4529">
        <f t="shared" si="2535"/>
        <v>0</v>
      </c>
      <c r="AN4529">
        <f t="shared" si="2536"/>
        <v>0</v>
      </c>
      <c r="AO4529">
        <f t="shared" si="2537"/>
        <v>1</v>
      </c>
      <c r="AP4529">
        <f t="shared" si="2538"/>
        <v>0</v>
      </c>
      <c r="AQ4529">
        <f t="shared" si="2539"/>
        <v>4</v>
      </c>
      <c r="AR4529">
        <f t="shared" si="2540"/>
        <v>0</v>
      </c>
      <c r="AS4529">
        <f t="shared" si="2541"/>
        <v>0</v>
      </c>
      <c r="AT4529">
        <f t="shared" si="2542"/>
        <v>0</v>
      </c>
      <c r="AU4529">
        <f t="shared" si="2543"/>
        <v>4</v>
      </c>
      <c r="AV4529">
        <f t="shared" si="2544"/>
        <v>0</v>
      </c>
      <c r="AW4529">
        <f t="shared" si="2545"/>
        <v>0</v>
      </c>
      <c r="AZ4529">
        <f t="shared" si="2546"/>
        <v>2</v>
      </c>
      <c r="BA4529">
        <f t="shared" si="2547"/>
        <v>3</v>
      </c>
      <c r="BB4529">
        <f t="shared" si="2548"/>
        <v>6</v>
      </c>
      <c r="BC4529">
        <f t="shared" si="2549"/>
        <v>1</v>
      </c>
      <c r="BD4529">
        <f t="shared" si="2550"/>
        <v>4</v>
      </c>
      <c r="BE4529">
        <f t="shared" si="2551"/>
        <v>4</v>
      </c>
      <c r="BG4529" t="str">
        <f t="shared" si="2552"/>
        <v>23</v>
      </c>
      <c r="BH4529" t="str">
        <f t="shared" si="2553"/>
        <v>61</v>
      </c>
      <c r="BI4529" t="str">
        <f t="shared" si="2554"/>
        <v>44</v>
      </c>
      <c r="BP4529" t="str">
        <f t="shared" si="2555"/>
        <v>236144</v>
      </c>
      <c r="BQ4529" t="str">
        <f t="shared" si="2556"/>
        <v>441632</v>
      </c>
      <c r="BR4529" t="b">
        <f t="shared" si="2557"/>
        <v>0</v>
      </c>
    </row>
    <row r="4530" spans="1:70">
      <c r="A4530">
        <v>0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1</v>
      </c>
      <c r="W4530">
        <v>0</v>
      </c>
      <c r="X4530">
        <v>1</v>
      </c>
      <c r="Z4530">
        <f t="shared" si="2522"/>
        <v>0</v>
      </c>
      <c r="AA4530">
        <f t="shared" si="2523"/>
        <v>0</v>
      </c>
      <c r="AB4530">
        <f t="shared" si="2524"/>
        <v>2</v>
      </c>
      <c r="AC4530">
        <f t="shared" si="2525"/>
        <v>0</v>
      </c>
      <c r="AD4530">
        <f t="shared" si="2526"/>
        <v>0</v>
      </c>
      <c r="AE4530">
        <f t="shared" si="2527"/>
        <v>0</v>
      </c>
      <c r="AF4530">
        <f t="shared" si="2528"/>
        <v>2</v>
      </c>
      <c r="AG4530">
        <f t="shared" si="2529"/>
        <v>1</v>
      </c>
      <c r="AH4530">
        <f t="shared" si="2530"/>
        <v>0</v>
      </c>
      <c r="AI4530">
        <f t="shared" si="2531"/>
        <v>0</v>
      </c>
      <c r="AJ4530">
        <f t="shared" si="2532"/>
        <v>2</v>
      </c>
      <c r="AK4530">
        <f t="shared" si="2533"/>
        <v>1</v>
      </c>
      <c r="AL4530">
        <f t="shared" si="2534"/>
        <v>0</v>
      </c>
      <c r="AM4530">
        <f t="shared" si="2535"/>
        <v>0</v>
      </c>
      <c r="AN4530">
        <f t="shared" si="2536"/>
        <v>2</v>
      </c>
      <c r="AO4530">
        <f t="shared" si="2537"/>
        <v>0</v>
      </c>
      <c r="AP4530">
        <f t="shared" si="2538"/>
        <v>0</v>
      </c>
      <c r="AQ4530">
        <f t="shared" si="2539"/>
        <v>0</v>
      </c>
      <c r="AR4530">
        <f t="shared" si="2540"/>
        <v>0</v>
      </c>
      <c r="AS4530">
        <f t="shared" si="2541"/>
        <v>1</v>
      </c>
      <c r="AT4530">
        <f t="shared" si="2542"/>
        <v>0</v>
      </c>
      <c r="AU4530">
        <f t="shared" si="2543"/>
        <v>4</v>
      </c>
      <c r="AV4530">
        <f t="shared" si="2544"/>
        <v>0</v>
      </c>
      <c r="AW4530">
        <f t="shared" si="2545"/>
        <v>1</v>
      </c>
      <c r="AZ4530">
        <f t="shared" si="2546"/>
        <v>2</v>
      </c>
      <c r="BA4530">
        <f t="shared" si="2547"/>
        <v>3</v>
      </c>
      <c r="BB4530">
        <f t="shared" si="2548"/>
        <v>6</v>
      </c>
      <c r="BC4530">
        <f t="shared" si="2549"/>
        <v>2</v>
      </c>
      <c r="BD4530">
        <f t="shared" si="2550"/>
        <v>1</v>
      </c>
      <c r="BE4530">
        <f t="shared" si="2551"/>
        <v>5</v>
      </c>
      <c r="BG4530" t="str">
        <f t="shared" si="2552"/>
        <v>23</v>
      </c>
      <c r="BH4530" t="str">
        <f t="shared" si="2553"/>
        <v>62</v>
      </c>
      <c r="BI4530" t="str">
        <f t="shared" si="2554"/>
        <v>15</v>
      </c>
      <c r="BP4530" t="str">
        <f t="shared" si="2555"/>
        <v>236215</v>
      </c>
      <c r="BQ4530" t="str">
        <f t="shared" si="2556"/>
        <v>512632</v>
      </c>
      <c r="BR4530" t="b">
        <f t="shared" si="2557"/>
        <v>0</v>
      </c>
    </row>
    <row r="4531" spans="1:70">
      <c r="A4531">
        <v>0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1</v>
      </c>
      <c r="W4531">
        <v>1</v>
      </c>
      <c r="X4531">
        <v>0</v>
      </c>
      <c r="Z4531">
        <f t="shared" si="2522"/>
        <v>0</v>
      </c>
      <c r="AA4531">
        <f t="shared" si="2523"/>
        <v>0</v>
      </c>
      <c r="AB4531">
        <f t="shared" si="2524"/>
        <v>2</v>
      </c>
      <c r="AC4531">
        <f t="shared" si="2525"/>
        <v>0</v>
      </c>
      <c r="AD4531">
        <f t="shared" si="2526"/>
        <v>0</v>
      </c>
      <c r="AE4531">
        <f t="shared" si="2527"/>
        <v>0</v>
      </c>
      <c r="AF4531">
        <f t="shared" si="2528"/>
        <v>2</v>
      </c>
      <c r="AG4531">
        <f t="shared" si="2529"/>
        <v>1</v>
      </c>
      <c r="AH4531">
        <f t="shared" si="2530"/>
        <v>0</v>
      </c>
      <c r="AI4531">
        <f t="shared" si="2531"/>
        <v>0</v>
      </c>
      <c r="AJ4531">
        <f t="shared" si="2532"/>
        <v>2</v>
      </c>
      <c r="AK4531">
        <f t="shared" si="2533"/>
        <v>1</v>
      </c>
      <c r="AL4531">
        <f t="shared" si="2534"/>
        <v>0</v>
      </c>
      <c r="AM4531">
        <f t="shared" si="2535"/>
        <v>0</v>
      </c>
      <c r="AN4531">
        <f t="shared" si="2536"/>
        <v>2</v>
      </c>
      <c r="AO4531">
        <f t="shared" si="2537"/>
        <v>0</v>
      </c>
      <c r="AP4531">
        <f t="shared" si="2538"/>
        <v>0</v>
      </c>
      <c r="AQ4531">
        <f t="shared" si="2539"/>
        <v>0</v>
      </c>
      <c r="AR4531">
        <f t="shared" si="2540"/>
        <v>0</v>
      </c>
      <c r="AS4531">
        <f t="shared" si="2541"/>
        <v>1</v>
      </c>
      <c r="AT4531">
        <f t="shared" si="2542"/>
        <v>0</v>
      </c>
      <c r="AU4531">
        <f t="shared" si="2543"/>
        <v>4</v>
      </c>
      <c r="AV4531">
        <f t="shared" si="2544"/>
        <v>2</v>
      </c>
      <c r="AW4531">
        <f t="shared" si="2545"/>
        <v>0</v>
      </c>
      <c r="AZ4531">
        <f t="shared" si="2546"/>
        <v>2</v>
      </c>
      <c r="BA4531">
        <f t="shared" si="2547"/>
        <v>3</v>
      </c>
      <c r="BB4531">
        <f t="shared" si="2548"/>
        <v>6</v>
      </c>
      <c r="BC4531">
        <f t="shared" si="2549"/>
        <v>2</v>
      </c>
      <c r="BD4531">
        <f t="shared" si="2550"/>
        <v>1</v>
      </c>
      <c r="BE4531">
        <f t="shared" si="2551"/>
        <v>6</v>
      </c>
      <c r="BG4531" t="str">
        <f t="shared" si="2552"/>
        <v>23</v>
      </c>
      <c r="BH4531" t="str">
        <f t="shared" si="2553"/>
        <v>62</v>
      </c>
      <c r="BI4531" t="str">
        <f t="shared" si="2554"/>
        <v>16</v>
      </c>
      <c r="BP4531" t="str">
        <f t="shared" si="2555"/>
        <v>236216</v>
      </c>
      <c r="BQ4531" t="str">
        <f t="shared" si="2556"/>
        <v>612632</v>
      </c>
      <c r="BR4531" t="b">
        <f t="shared" si="2557"/>
        <v>0</v>
      </c>
    </row>
    <row r="4532" spans="1:70">
      <c r="A4532">
        <v>0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1</v>
      </c>
      <c r="L4532">
        <v>1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1</v>
      </c>
      <c r="X4532">
        <v>0</v>
      </c>
      <c r="Z4532">
        <f t="shared" si="2522"/>
        <v>0</v>
      </c>
      <c r="AA4532">
        <f t="shared" si="2523"/>
        <v>0</v>
      </c>
      <c r="AB4532">
        <f t="shared" si="2524"/>
        <v>2</v>
      </c>
      <c r="AC4532">
        <f t="shared" si="2525"/>
        <v>0</v>
      </c>
      <c r="AD4532">
        <f t="shared" si="2526"/>
        <v>0</v>
      </c>
      <c r="AE4532">
        <f t="shared" si="2527"/>
        <v>0</v>
      </c>
      <c r="AF4532">
        <f t="shared" si="2528"/>
        <v>2</v>
      </c>
      <c r="AG4532">
        <f t="shared" si="2529"/>
        <v>1</v>
      </c>
      <c r="AH4532">
        <f t="shared" si="2530"/>
        <v>0</v>
      </c>
      <c r="AI4532">
        <f t="shared" si="2531"/>
        <v>0</v>
      </c>
      <c r="AJ4532">
        <f t="shared" si="2532"/>
        <v>2</v>
      </c>
      <c r="AK4532">
        <f t="shared" si="2533"/>
        <v>1</v>
      </c>
      <c r="AL4532">
        <f t="shared" si="2534"/>
        <v>0</v>
      </c>
      <c r="AM4532">
        <f t="shared" si="2535"/>
        <v>0</v>
      </c>
      <c r="AN4532">
        <f t="shared" si="2536"/>
        <v>2</v>
      </c>
      <c r="AO4532">
        <f t="shared" si="2537"/>
        <v>0</v>
      </c>
      <c r="AP4532">
        <f t="shared" si="2538"/>
        <v>0</v>
      </c>
      <c r="AQ4532">
        <f t="shared" si="2539"/>
        <v>0</v>
      </c>
      <c r="AR4532">
        <f t="shared" si="2540"/>
        <v>2</v>
      </c>
      <c r="AS4532">
        <f t="shared" si="2541"/>
        <v>0</v>
      </c>
      <c r="AT4532">
        <f t="shared" si="2542"/>
        <v>0</v>
      </c>
      <c r="AU4532">
        <f t="shared" si="2543"/>
        <v>0</v>
      </c>
      <c r="AV4532">
        <f t="shared" si="2544"/>
        <v>2</v>
      </c>
      <c r="AW4532">
        <f t="shared" si="2545"/>
        <v>0</v>
      </c>
      <c r="AZ4532">
        <f t="shared" si="2546"/>
        <v>2</v>
      </c>
      <c r="BA4532">
        <f t="shared" si="2547"/>
        <v>3</v>
      </c>
      <c r="BB4532">
        <f t="shared" si="2548"/>
        <v>6</v>
      </c>
      <c r="BC4532">
        <f t="shared" si="2549"/>
        <v>2</v>
      </c>
      <c r="BD4532">
        <f t="shared" si="2550"/>
        <v>2</v>
      </c>
      <c r="BE4532">
        <f t="shared" si="2551"/>
        <v>2</v>
      </c>
      <c r="BG4532" t="str">
        <f t="shared" si="2552"/>
        <v>23</v>
      </c>
      <c r="BH4532" t="str">
        <f t="shared" si="2553"/>
        <v>62</v>
      </c>
      <c r="BI4532" t="str">
        <f t="shared" si="2554"/>
        <v>22</v>
      </c>
      <c r="BP4532" t="str">
        <f t="shared" si="2555"/>
        <v>236222</v>
      </c>
      <c r="BQ4532" t="str">
        <f t="shared" si="2556"/>
        <v>222632</v>
      </c>
      <c r="BR4532" t="b">
        <f t="shared" si="2557"/>
        <v>0</v>
      </c>
    </row>
    <row r="4533" spans="1:70">
      <c r="A4533">
        <v>0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  <c r="K4533">
        <v>1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1</v>
      </c>
      <c r="X4533">
        <v>1</v>
      </c>
      <c r="Z4533">
        <f t="shared" si="2522"/>
        <v>0</v>
      </c>
      <c r="AA4533">
        <f t="shared" si="2523"/>
        <v>0</v>
      </c>
      <c r="AB4533">
        <f t="shared" si="2524"/>
        <v>2</v>
      </c>
      <c r="AC4533">
        <f t="shared" si="2525"/>
        <v>0</v>
      </c>
      <c r="AD4533">
        <f t="shared" si="2526"/>
        <v>0</v>
      </c>
      <c r="AE4533">
        <f t="shared" si="2527"/>
        <v>0</v>
      </c>
      <c r="AF4533">
        <f t="shared" si="2528"/>
        <v>2</v>
      </c>
      <c r="AG4533">
        <f t="shared" si="2529"/>
        <v>1</v>
      </c>
      <c r="AH4533">
        <f t="shared" si="2530"/>
        <v>0</v>
      </c>
      <c r="AI4533">
        <f t="shared" si="2531"/>
        <v>0</v>
      </c>
      <c r="AJ4533">
        <f t="shared" si="2532"/>
        <v>2</v>
      </c>
      <c r="AK4533">
        <f t="shared" si="2533"/>
        <v>1</v>
      </c>
      <c r="AL4533">
        <f t="shared" si="2534"/>
        <v>0</v>
      </c>
      <c r="AM4533">
        <f t="shared" si="2535"/>
        <v>0</v>
      </c>
      <c r="AN4533">
        <f t="shared" si="2536"/>
        <v>2</v>
      </c>
      <c r="AO4533">
        <f t="shared" si="2537"/>
        <v>0</v>
      </c>
      <c r="AP4533">
        <f t="shared" si="2538"/>
        <v>0</v>
      </c>
      <c r="AQ4533">
        <f t="shared" si="2539"/>
        <v>0</v>
      </c>
      <c r="AR4533">
        <f t="shared" si="2540"/>
        <v>2</v>
      </c>
      <c r="AS4533">
        <f t="shared" si="2541"/>
        <v>0</v>
      </c>
      <c r="AT4533">
        <f t="shared" si="2542"/>
        <v>0</v>
      </c>
      <c r="AU4533">
        <f t="shared" si="2543"/>
        <v>0</v>
      </c>
      <c r="AV4533">
        <f t="shared" si="2544"/>
        <v>2</v>
      </c>
      <c r="AW4533">
        <f t="shared" si="2545"/>
        <v>1</v>
      </c>
      <c r="AZ4533">
        <f t="shared" si="2546"/>
        <v>2</v>
      </c>
      <c r="BA4533">
        <f t="shared" si="2547"/>
        <v>3</v>
      </c>
      <c r="BB4533">
        <f t="shared" si="2548"/>
        <v>6</v>
      </c>
      <c r="BC4533">
        <f t="shared" si="2549"/>
        <v>2</v>
      </c>
      <c r="BD4533">
        <f t="shared" si="2550"/>
        <v>2</v>
      </c>
      <c r="BE4533">
        <f t="shared" si="2551"/>
        <v>3</v>
      </c>
      <c r="BG4533" t="str">
        <f t="shared" si="2552"/>
        <v>23</v>
      </c>
      <c r="BH4533" t="str">
        <f t="shared" si="2553"/>
        <v>62</v>
      </c>
      <c r="BI4533" t="str">
        <f t="shared" si="2554"/>
        <v>23</v>
      </c>
      <c r="BP4533" t="str">
        <f t="shared" si="2555"/>
        <v>236223</v>
      </c>
      <c r="BQ4533" t="str">
        <f t="shared" si="2556"/>
        <v>322632</v>
      </c>
      <c r="BR4533" t="b">
        <f t="shared" si="2557"/>
        <v>0</v>
      </c>
    </row>
    <row r="4534" spans="1:70">
      <c r="A4534">
        <v>0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1</v>
      </c>
      <c r="X4534">
        <v>0</v>
      </c>
      <c r="Z4534">
        <f t="shared" si="2522"/>
        <v>0</v>
      </c>
      <c r="AA4534">
        <f t="shared" si="2523"/>
        <v>0</v>
      </c>
      <c r="AB4534">
        <f t="shared" si="2524"/>
        <v>2</v>
      </c>
      <c r="AC4534">
        <f t="shared" si="2525"/>
        <v>0</v>
      </c>
      <c r="AD4534">
        <f t="shared" si="2526"/>
        <v>0</v>
      </c>
      <c r="AE4534">
        <f t="shared" si="2527"/>
        <v>0</v>
      </c>
      <c r="AF4534">
        <f t="shared" si="2528"/>
        <v>2</v>
      </c>
      <c r="AG4534">
        <f t="shared" si="2529"/>
        <v>1</v>
      </c>
      <c r="AH4534">
        <f t="shared" si="2530"/>
        <v>0</v>
      </c>
      <c r="AI4534">
        <f t="shared" si="2531"/>
        <v>0</v>
      </c>
      <c r="AJ4534">
        <f t="shared" si="2532"/>
        <v>2</v>
      </c>
      <c r="AK4534">
        <f t="shared" si="2533"/>
        <v>1</v>
      </c>
      <c r="AL4534">
        <f t="shared" si="2534"/>
        <v>0</v>
      </c>
      <c r="AM4534">
        <f t="shared" si="2535"/>
        <v>0</v>
      </c>
      <c r="AN4534">
        <f t="shared" si="2536"/>
        <v>2</v>
      </c>
      <c r="AO4534">
        <f t="shared" si="2537"/>
        <v>0</v>
      </c>
      <c r="AP4534">
        <f t="shared" si="2538"/>
        <v>0</v>
      </c>
      <c r="AQ4534">
        <f t="shared" si="2539"/>
        <v>0</v>
      </c>
      <c r="AR4534">
        <f t="shared" si="2540"/>
        <v>2</v>
      </c>
      <c r="AS4534">
        <f t="shared" si="2541"/>
        <v>1</v>
      </c>
      <c r="AT4534">
        <f t="shared" si="2542"/>
        <v>0</v>
      </c>
      <c r="AU4534">
        <f t="shared" si="2543"/>
        <v>0</v>
      </c>
      <c r="AV4534">
        <f t="shared" si="2544"/>
        <v>2</v>
      </c>
      <c r="AW4534">
        <f t="shared" si="2545"/>
        <v>0</v>
      </c>
      <c r="AZ4534">
        <f t="shared" si="2546"/>
        <v>2</v>
      </c>
      <c r="BA4534">
        <f t="shared" si="2547"/>
        <v>3</v>
      </c>
      <c r="BB4534">
        <f t="shared" si="2548"/>
        <v>6</v>
      </c>
      <c r="BC4534">
        <f t="shared" si="2549"/>
        <v>2</v>
      </c>
      <c r="BD4534">
        <f t="shared" si="2550"/>
        <v>3</v>
      </c>
      <c r="BE4534">
        <f t="shared" si="2551"/>
        <v>2</v>
      </c>
      <c r="BG4534" t="str">
        <f t="shared" si="2552"/>
        <v>23</v>
      </c>
      <c r="BH4534" t="str">
        <f t="shared" si="2553"/>
        <v>62</v>
      </c>
      <c r="BI4534" t="str">
        <f t="shared" si="2554"/>
        <v>32</v>
      </c>
      <c r="BP4534" t="str">
        <f t="shared" si="2555"/>
        <v>236232</v>
      </c>
      <c r="BQ4534" t="str">
        <f t="shared" si="2556"/>
        <v>232632</v>
      </c>
      <c r="BR4534" t="b">
        <f t="shared" si="2557"/>
        <v>0</v>
      </c>
    </row>
    <row r="4535" spans="1:70">
      <c r="A4535">
        <v>0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0</v>
      </c>
      <c r="V4535">
        <v>1</v>
      </c>
      <c r="W4535">
        <v>1</v>
      </c>
      <c r="X4535">
        <v>0</v>
      </c>
      <c r="Z4535">
        <f t="shared" si="2522"/>
        <v>0</v>
      </c>
      <c r="AA4535">
        <f t="shared" si="2523"/>
        <v>0</v>
      </c>
      <c r="AB4535">
        <f t="shared" si="2524"/>
        <v>2</v>
      </c>
      <c r="AC4535">
        <f t="shared" si="2525"/>
        <v>0</v>
      </c>
      <c r="AD4535">
        <f t="shared" si="2526"/>
        <v>0</v>
      </c>
      <c r="AE4535">
        <f t="shared" si="2527"/>
        <v>0</v>
      </c>
      <c r="AF4535">
        <f t="shared" si="2528"/>
        <v>2</v>
      </c>
      <c r="AG4535">
        <f t="shared" si="2529"/>
        <v>1</v>
      </c>
      <c r="AH4535">
        <f t="shared" si="2530"/>
        <v>0</v>
      </c>
      <c r="AI4535">
        <f t="shared" si="2531"/>
        <v>0</v>
      </c>
      <c r="AJ4535">
        <f t="shared" si="2532"/>
        <v>2</v>
      </c>
      <c r="AK4535">
        <f t="shared" si="2533"/>
        <v>1</v>
      </c>
      <c r="AL4535">
        <f t="shared" si="2534"/>
        <v>0</v>
      </c>
      <c r="AM4535">
        <f t="shared" si="2535"/>
        <v>0</v>
      </c>
      <c r="AN4535">
        <f t="shared" si="2536"/>
        <v>2</v>
      </c>
      <c r="AO4535">
        <f t="shared" si="2537"/>
        <v>0</v>
      </c>
      <c r="AP4535">
        <f t="shared" si="2538"/>
        <v>0</v>
      </c>
      <c r="AQ4535">
        <f t="shared" si="2539"/>
        <v>0</v>
      </c>
      <c r="AR4535">
        <f t="shared" si="2540"/>
        <v>2</v>
      </c>
      <c r="AS4535">
        <f t="shared" si="2541"/>
        <v>1</v>
      </c>
      <c r="AT4535">
        <f t="shared" si="2542"/>
        <v>0</v>
      </c>
      <c r="AU4535">
        <f t="shared" si="2543"/>
        <v>4</v>
      </c>
      <c r="AV4535">
        <f t="shared" si="2544"/>
        <v>2</v>
      </c>
      <c r="AW4535">
        <f t="shared" si="2545"/>
        <v>0</v>
      </c>
      <c r="AZ4535">
        <f t="shared" si="2546"/>
        <v>2</v>
      </c>
      <c r="BA4535">
        <f t="shared" si="2547"/>
        <v>3</v>
      </c>
      <c r="BB4535">
        <f t="shared" si="2548"/>
        <v>6</v>
      </c>
      <c r="BC4535">
        <f t="shared" si="2549"/>
        <v>2</v>
      </c>
      <c r="BD4535">
        <f t="shared" si="2550"/>
        <v>3</v>
      </c>
      <c r="BE4535">
        <f t="shared" si="2551"/>
        <v>6</v>
      </c>
      <c r="BG4535" t="str">
        <f t="shared" si="2552"/>
        <v>23</v>
      </c>
      <c r="BH4535" t="str">
        <f t="shared" si="2553"/>
        <v>62</v>
      </c>
      <c r="BI4535" t="str">
        <f t="shared" si="2554"/>
        <v>36</v>
      </c>
      <c r="BP4535" t="str">
        <f t="shared" si="2555"/>
        <v>236236</v>
      </c>
      <c r="BQ4535" t="str">
        <f t="shared" si="2556"/>
        <v>632632</v>
      </c>
      <c r="BR4535" t="b">
        <f t="shared" si="2557"/>
        <v>0</v>
      </c>
    </row>
    <row r="4536" spans="1:70">
      <c r="A4536">
        <v>0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1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Z4536">
        <f t="shared" si="2522"/>
        <v>0</v>
      </c>
      <c r="AA4536">
        <f t="shared" si="2523"/>
        <v>0</v>
      </c>
      <c r="AB4536">
        <f t="shared" si="2524"/>
        <v>2</v>
      </c>
      <c r="AC4536">
        <f t="shared" si="2525"/>
        <v>0</v>
      </c>
      <c r="AD4536">
        <f t="shared" si="2526"/>
        <v>0</v>
      </c>
      <c r="AE4536">
        <f t="shared" si="2527"/>
        <v>0</v>
      </c>
      <c r="AF4536">
        <f t="shared" si="2528"/>
        <v>2</v>
      </c>
      <c r="AG4536">
        <f t="shared" si="2529"/>
        <v>1</v>
      </c>
      <c r="AH4536">
        <f t="shared" si="2530"/>
        <v>0</v>
      </c>
      <c r="AI4536">
        <f t="shared" si="2531"/>
        <v>0</v>
      </c>
      <c r="AJ4536">
        <f t="shared" si="2532"/>
        <v>2</v>
      </c>
      <c r="AK4536">
        <f t="shared" si="2533"/>
        <v>1</v>
      </c>
      <c r="AL4536">
        <f t="shared" si="2534"/>
        <v>0</v>
      </c>
      <c r="AM4536">
        <f t="shared" si="2535"/>
        <v>0</v>
      </c>
      <c r="AN4536">
        <f t="shared" si="2536"/>
        <v>2</v>
      </c>
      <c r="AO4536">
        <f t="shared" si="2537"/>
        <v>0</v>
      </c>
      <c r="AP4536">
        <f t="shared" si="2538"/>
        <v>0</v>
      </c>
      <c r="AQ4536">
        <f t="shared" si="2539"/>
        <v>4</v>
      </c>
      <c r="AR4536">
        <f t="shared" si="2540"/>
        <v>0</v>
      </c>
      <c r="AS4536">
        <f t="shared" si="2541"/>
        <v>0</v>
      </c>
      <c r="AT4536">
        <f t="shared" si="2542"/>
        <v>0</v>
      </c>
      <c r="AU4536">
        <f t="shared" si="2543"/>
        <v>0</v>
      </c>
      <c r="AV4536">
        <f t="shared" si="2544"/>
        <v>2</v>
      </c>
      <c r="AW4536">
        <f t="shared" si="2545"/>
        <v>0</v>
      </c>
      <c r="AZ4536">
        <f t="shared" si="2546"/>
        <v>2</v>
      </c>
      <c r="BA4536">
        <f t="shared" si="2547"/>
        <v>3</v>
      </c>
      <c r="BB4536">
        <f t="shared" si="2548"/>
        <v>6</v>
      </c>
      <c r="BC4536">
        <f t="shared" si="2549"/>
        <v>2</v>
      </c>
      <c r="BD4536">
        <f t="shared" si="2550"/>
        <v>4</v>
      </c>
      <c r="BE4536">
        <f t="shared" si="2551"/>
        <v>2</v>
      </c>
      <c r="BG4536" t="str">
        <f t="shared" si="2552"/>
        <v>23</v>
      </c>
      <c r="BH4536" t="str">
        <f t="shared" si="2553"/>
        <v>62</v>
      </c>
      <c r="BI4536" t="str">
        <f t="shared" si="2554"/>
        <v>42</v>
      </c>
      <c r="BP4536" t="str">
        <f t="shared" si="2555"/>
        <v>236242</v>
      </c>
      <c r="BQ4536" t="str">
        <f t="shared" si="2556"/>
        <v>242632</v>
      </c>
      <c r="BR4536" t="b">
        <f t="shared" si="2557"/>
        <v>0</v>
      </c>
    </row>
    <row r="4537" spans="1:70">
      <c r="A4537">
        <v>0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Z4537">
        <f t="shared" si="2522"/>
        <v>0</v>
      </c>
      <c r="AA4537">
        <f t="shared" si="2523"/>
        <v>0</v>
      </c>
      <c r="AB4537">
        <f t="shared" si="2524"/>
        <v>2</v>
      </c>
      <c r="AC4537">
        <f t="shared" si="2525"/>
        <v>0</v>
      </c>
      <c r="AD4537">
        <f t="shared" si="2526"/>
        <v>0</v>
      </c>
      <c r="AE4537">
        <f t="shared" si="2527"/>
        <v>0</v>
      </c>
      <c r="AF4537">
        <f t="shared" si="2528"/>
        <v>2</v>
      </c>
      <c r="AG4537">
        <f t="shared" si="2529"/>
        <v>1</v>
      </c>
      <c r="AH4537">
        <f t="shared" si="2530"/>
        <v>0</v>
      </c>
      <c r="AI4537">
        <f t="shared" si="2531"/>
        <v>0</v>
      </c>
      <c r="AJ4537">
        <f t="shared" si="2532"/>
        <v>2</v>
      </c>
      <c r="AK4537">
        <f t="shared" si="2533"/>
        <v>1</v>
      </c>
      <c r="AL4537">
        <f t="shared" si="2534"/>
        <v>0</v>
      </c>
      <c r="AM4537">
        <f t="shared" si="2535"/>
        <v>0</v>
      </c>
      <c r="AN4537">
        <f t="shared" si="2536"/>
        <v>2</v>
      </c>
      <c r="AO4537">
        <f t="shared" si="2537"/>
        <v>0</v>
      </c>
      <c r="AP4537">
        <f t="shared" si="2538"/>
        <v>0</v>
      </c>
      <c r="AQ4537">
        <f t="shared" si="2539"/>
        <v>4</v>
      </c>
      <c r="AR4537">
        <f t="shared" si="2540"/>
        <v>0</v>
      </c>
      <c r="AS4537">
        <f t="shared" si="2541"/>
        <v>0</v>
      </c>
      <c r="AT4537">
        <f t="shared" si="2542"/>
        <v>0</v>
      </c>
      <c r="AU4537">
        <f t="shared" si="2543"/>
        <v>0</v>
      </c>
      <c r="AV4537">
        <f t="shared" si="2544"/>
        <v>2</v>
      </c>
      <c r="AW4537">
        <f t="shared" si="2545"/>
        <v>0</v>
      </c>
      <c r="AZ4537">
        <f t="shared" si="2546"/>
        <v>2</v>
      </c>
      <c r="BA4537">
        <f t="shared" si="2547"/>
        <v>3</v>
      </c>
      <c r="BB4537">
        <f t="shared" si="2548"/>
        <v>6</v>
      </c>
      <c r="BC4537">
        <f t="shared" si="2549"/>
        <v>2</v>
      </c>
      <c r="BD4537">
        <f t="shared" si="2550"/>
        <v>4</v>
      </c>
      <c r="BE4537">
        <f t="shared" si="2551"/>
        <v>2</v>
      </c>
      <c r="BG4537" t="str">
        <f t="shared" si="2552"/>
        <v>23</v>
      </c>
      <c r="BH4537" t="str">
        <f t="shared" si="2553"/>
        <v>62</v>
      </c>
      <c r="BI4537" t="str">
        <f t="shared" si="2554"/>
        <v>42</v>
      </c>
      <c r="BP4537" t="str">
        <f t="shared" si="2555"/>
        <v>236242</v>
      </c>
      <c r="BQ4537" t="str">
        <f t="shared" si="2556"/>
        <v>242632</v>
      </c>
      <c r="BR4537" t="b">
        <f t="shared" si="2557"/>
        <v>0</v>
      </c>
    </row>
    <row r="4538" spans="1:70">
      <c r="A4538">
        <v>0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0</v>
      </c>
      <c r="Z4538">
        <f t="shared" si="2522"/>
        <v>0</v>
      </c>
      <c r="AA4538">
        <f t="shared" si="2523"/>
        <v>0</v>
      </c>
      <c r="AB4538">
        <f t="shared" si="2524"/>
        <v>2</v>
      </c>
      <c r="AC4538">
        <f t="shared" si="2525"/>
        <v>0</v>
      </c>
      <c r="AD4538">
        <f t="shared" si="2526"/>
        <v>0</v>
      </c>
      <c r="AE4538">
        <f t="shared" si="2527"/>
        <v>0</v>
      </c>
      <c r="AF4538">
        <f t="shared" si="2528"/>
        <v>2</v>
      </c>
      <c r="AG4538">
        <f t="shared" si="2529"/>
        <v>1</v>
      </c>
      <c r="AH4538">
        <f t="shared" si="2530"/>
        <v>0</v>
      </c>
      <c r="AI4538">
        <f t="shared" si="2531"/>
        <v>0</v>
      </c>
      <c r="AJ4538">
        <f t="shared" si="2532"/>
        <v>2</v>
      </c>
      <c r="AK4538">
        <f t="shared" si="2533"/>
        <v>1</v>
      </c>
      <c r="AL4538">
        <f t="shared" si="2534"/>
        <v>0</v>
      </c>
      <c r="AM4538">
        <f t="shared" si="2535"/>
        <v>0</v>
      </c>
      <c r="AN4538">
        <f t="shared" si="2536"/>
        <v>2</v>
      </c>
      <c r="AO4538">
        <f t="shared" si="2537"/>
        <v>0</v>
      </c>
      <c r="AP4538">
        <f t="shared" si="2538"/>
        <v>0</v>
      </c>
      <c r="AQ4538">
        <f t="shared" si="2539"/>
        <v>4</v>
      </c>
      <c r="AR4538">
        <f t="shared" si="2540"/>
        <v>0</v>
      </c>
      <c r="AS4538">
        <f t="shared" si="2541"/>
        <v>1</v>
      </c>
      <c r="AT4538">
        <f t="shared" si="2542"/>
        <v>0</v>
      </c>
      <c r="AU4538">
        <f t="shared" si="2543"/>
        <v>4</v>
      </c>
      <c r="AV4538">
        <f t="shared" si="2544"/>
        <v>0</v>
      </c>
      <c r="AW4538">
        <f t="shared" si="2545"/>
        <v>0</v>
      </c>
      <c r="AZ4538">
        <f t="shared" si="2546"/>
        <v>2</v>
      </c>
      <c r="BA4538">
        <f t="shared" si="2547"/>
        <v>3</v>
      </c>
      <c r="BB4538">
        <f t="shared" si="2548"/>
        <v>6</v>
      </c>
      <c r="BC4538">
        <f t="shared" si="2549"/>
        <v>2</v>
      </c>
      <c r="BD4538">
        <f t="shared" si="2550"/>
        <v>5</v>
      </c>
      <c r="BE4538">
        <f t="shared" si="2551"/>
        <v>4</v>
      </c>
      <c r="BG4538" t="str">
        <f t="shared" si="2552"/>
        <v>23</v>
      </c>
      <c r="BH4538" t="str">
        <f t="shared" si="2553"/>
        <v>62</v>
      </c>
      <c r="BI4538" t="str">
        <f t="shared" si="2554"/>
        <v>54</v>
      </c>
      <c r="BP4538" t="str">
        <f t="shared" si="2555"/>
        <v>236254</v>
      </c>
      <c r="BQ4538" t="str">
        <f t="shared" si="2556"/>
        <v>452632</v>
      </c>
      <c r="BR4538" t="b">
        <f t="shared" si="2557"/>
        <v>0</v>
      </c>
    </row>
    <row r="4539" spans="1:70">
      <c r="A4539">
        <v>0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0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Z4539">
        <f t="shared" si="2522"/>
        <v>0</v>
      </c>
      <c r="AA4539">
        <f t="shared" si="2523"/>
        <v>0</v>
      </c>
      <c r="AB4539">
        <f t="shared" si="2524"/>
        <v>2</v>
      </c>
      <c r="AC4539">
        <f t="shared" si="2525"/>
        <v>0</v>
      </c>
      <c r="AD4539">
        <f t="shared" si="2526"/>
        <v>0</v>
      </c>
      <c r="AE4539">
        <f t="shared" si="2527"/>
        <v>0</v>
      </c>
      <c r="AF4539">
        <f t="shared" si="2528"/>
        <v>2</v>
      </c>
      <c r="AG4539">
        <f t="shared" si="2529"/>
        <v>1</v>
      </c>
      <c r="AH4539">
        <f t="shared" si="2530"/>
        <v>0</v>
      </c>
      <c r="AI4539">
        <f t="shared" si="2531"/>
        <v>0</v>
      </c>
      <c r="AJ4539">
        <f t="shared" si="2532"/>
        <v>2</v>
      </c>
      <c r="AK4539">
        <f t="shared" si="2533"/>
        <v>1</v>
      </c>
      <c r="AL4539">
        <f t="shared" si="2534"/>
        <v>0</v>
      </c>
      <c r="AM4539">
        <f t="shared" si="2535"/>
        <v>0</v>
      </c>
      <c r="AN4539">
        <f t="shared" si="2536"/>
        <v>2</v>
      </c>
      <c r="AO4539">
        <f t="shared" si="2537"/>
        <v>1</v>
      </c>
      <c r="AP4539">
        <f t="shared" si="2538"/>
        <v>0</v>
      </c>
      <c r="AQ4539">
        <f t="shared" si="2539"/>
        <v>0</v>
      </c>
      <c r="AR4539">
        <f t="shared" si="2540"/>
        <v>0</v>
      </c>
      <c r="AS4539">
        <f t="shared" si="2541"/>
        <v>0</v>
      </c>
      <c r="AT4539">
        <f t="shared" si="2542"/>
        <v>0</v>
      </c>
      <c r="AU4539">
        <f t="shared" si="2543"/>
        <v>4</v>
      </c>
      <c r="AV4539">
        <f t="shared" si="2544"/>
        <v>0</v>
      </c>
      <c r="AW4539">
        <f t="shared" si="2545"/>
        <v>0</v>
      </c>
      <c r="AZ4539">
        <f t="shared" si="2546"/>
        <v>2</v>
      </c>
      <c r="BA4539">
        <f t="shared" si="2547"/>
        <v>3</v>
      </c>
      <c r="BB4539">
        <f t="shared" si="2548"/>
        <v>6</v>
      </c>
      <c r="BC4539">
        <f t="shared" si="2549"/>
        <v>3</v>
      </c>
      <c r="BD4539">
        <f t="shared" si="2550"/>
        <v>0</v>
      </c>
      <c r="BE4539">
        <f t="shared" si="2551"/>
        <v>4</v>
      </c>
      <c r="BG4539" t="str">
        <f t="shared" si="2552"/>
        <v>23</v>
      </c>
      <c r="BH4539" t="str">
        <f t="shared" si="2553"/>
        <v>63</v>
      </c>
      <c r="BI4539" t="str">
        <f t="shared" si="2554"/>
        <v>04</v>
      </c>
      <c r="BP4539" t="str">
        <f t="shared" si="2555"/>
        <v>236304</v>
      </c>
      <c r="BQ4539" t="str">
        <f t="shared" si="2556"/>
        <v>403632</v>
      </c>
      <c r="BR4539" t="b">
        <f t="shared" si="2557"/>
        <v>0</v>
      </c>
    </row>
    <row r="4540" spans="1:70">
      <c r="A4540">
        <v>0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1</v>
      </c>
      <c r="L4540">
        <v>1</v>
      </c>
      <c r="M4540">
        <v>0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1</v>
      </c>
      <c r="Z4540">
        <f t="shared" si="2522"/>
        <v>0</v>
      </c>
      <c r="AA4540">
        <f t="shared" si="2523"/>
        <v>0</v>
      </c>
      <c r="AB4540">
        <f t="shared" si="2524"/>
        <v>2</v>
      </c>
      <c r="AC4540">
        <f t="shared" si="2525"/>
        <v>0</v>
      </c>
      <c r="AD4540">
        <f t="shared" si="2526"/>
        <v>0</v>
      </c>
      <c r="AE4540">
        <f t="shared" si="2527"/>
        <v>0</v>
      </c>
      <c r="AF4540">
        <f t="shared" si="2528"/>
        <v>2</v>
      </c>
      <c r="AG4540">
        <f t="shared" si="2529"/>
        <v>1</v>
      </c>
      <c r="AH4540">
        <f t="shared" si="2530"/>
        <v>0</v>
      </c>
      <c r="AI4540">
        <f t="shared" si="2531"/>
        <v>0</v>
      </c>
      <c r="AJ4540">
        <f t="shared" si="2532"/>
        <v>2</v>
      </c>
      <c r="AK4540">
        <f t="shared" si="2533"/>
        <v>1</v>
      </c>
      <c r="AL4540">
        <f t="shared" si="2534"/>
        <v>0</v>
      </c>
      <c r="AM4540">
        <f t="shared" si="2535"/>
        <v>0</v>
      </c>
      <c r="AN4540">
        <f t="shared" si="2536"/>
        <v>2</v>
      </c>
      <c r="AO4540">
        <f t="shared" si="2537"/>
        <v>1</v>
      </c>
      <c r="AP4540">
        <f t="shared" si="2538"/>
        <v>0</v>
      </c>
      <c r="AQ4540">
        <f t="shared" si="2539"/>
        <v>0</v>
      </c>
      <c r="AR4540">
        <f t="shared" si="2540"/>
        <v>0</v>
      </c>
      <c r="AS4540">
        <f t="shared" si="2541"/>
        <v>0</v>
      </c>
      <c r="AT4540">
        <f t="shared" si="2542"/>
        <v>0</v>
      </c>
      <c r="AU4540">
        <f t="shared" si="2543"/>
        <v>4</v>
      </c>
      <c r="AV4540">
        <f t="shared" si="2544"/>
        <v>0</v>
      </c>
      <c r="AW4540">
        <f t="shared" si="2545"/>
        <v>1</v>
      </c>
      <c r="AZ4540">
        <f t="shared" si="2546"/>
        <v>2</v>
      </c>
      <c r="BA4540">
        <f t="shared" si="2547"/>
        <v>3</v>
      </c>
      <c r="BB4540">
        <f t="shared" si="2548"/>
        <v>6</v>
      </c>
      <c r="BC4540">
        <f t="shared" si="2549"/>
        <v>3</v>
      </c>
      <c r="BD4540">
        <f t="shared" si="2550"/>
        <v>0</v>
      </c>
      <c r="BE4540">
        <f t="shared" si="2551"/>
        <v>5</v>
      </c>
      <c r="BG4540" t="str">
        <f t="shared" si="2552"/>
        <v>23</v>
      </c>
      <c r="BH4540" t="str">
        <f t="shared" si="2553"/>
        <v>63</v>
      </c>
      <c r="BI4540" t="str">
        <f t="shared" si="2554"/>
        <v>05</v>
      </c>
      <c r="BP4540" t="str">
        <f t="shared" si="2555"/>
        <v>236305</v>
      </c>
      <c r="BQ4540" t="str">
        <f t="shared" si="2556"/>
        <v>503632</v>
      </c>
      <c r="BR4540" t="b">
        <f t="shared" si="2557"/>
        <v>0</v>
      </c>
    </row>
    <row r="4541" spans="1:70">
      <c r="A4541">
        <v>0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1</v>
      </c>
      <c r="Z4541">
        <f t="shared" si="2522"/>
        <v>0</v>
      </c>
      <c r="AA4541">
        <f t="shared" si="2523"/>
        <v>0</v>
      </c>
      <c r="AB4541">
        <f t="shared" si="2524"/>
        <v>2</v>
      </c>
      <c r="AC4541">
        <f t="shared" si="2525"/>
        <v>0</v>
      </c>
      <c r="AD4541">
        <f t="shared" si="2526"/>
        <v>0</v>
      </c>
      <c r="AE4541">
        <f t="shared" si="2527"/>
        <v>0</v>
      </c>
      <c r="AF4541">
        <f t="shared" si="2528"/>
        <v>2</v>
      </c>
      <c r="AG4541">
        <f t="shared" si="2529"/>
        <v>1</v>
      </c>
      <c r="AH4541">
        <f t="shared" si="2530"/>
        <v>0</v>
      </c>
      <c r="AI4541">
        <f t="shared" si="2531"/>
        <v>0</v>
      </c>
      <c r="AJ4541">
        <f t="shared" si="2532"/>
        <v>2</v>
      </c>
      <c r="AK4541">
        <f t="shared" si="2533"/>
        <v>1</v>
      </c>
      <c r="AL4541">
        <f t="shared" si="2534"/>
        <v>0</v>
      </c>
      <c r="AM4541">
        <f t="shared" si="2535"/>
        <v>0</v>
      </c>
      <c r="AN4541">
        <f t="shared" si="2536"/>
        <v>2</v>
      </c>
      <c r="AO4541">
        <f t="shared" si="2537"/>
        <v>1</v>
      </c>
      <c r="AP4541">
        <f t="shared" si="2538"/>
        <v>0</v>
      </c>
      <c r="AQ4541">
        <f t="shared" si="2539"/>
        <v>0</v>
      </c>
      <c r="AR4541">
        <f t="shared" si="2540"/>
        <v>2</v>
      </c>
      <c r="AS4541">
        <f t="shared" si="2541"/>
        <v>0</v>
      </c>
      <c r="AT4541">
        <f t="shared" si="2542"/>
        <v>0</v>
      </c>
      <c r="AU4541">
        <f t="shared" si="2543"/>
        <v>4</v>
      </c>
      <c r="AV4541">
        <f t="shared" si="2544"/>
        <v>0</v>
      </c>
      <c r="AW4541">
        <f t="shared" si="2545"/>
        <v>1</v>
      </c>
      <c r="AZ4541">
        <f t="shared" si="2546"/>
        <v>2</v>
      </c>
      <c r="BA4541">
        <f t="shared" si="2547"/>
        <v>3</v>
      </c>
      <c r="BB4541">
        <f t="shared" si="2548"/>
        <v>6</v>
      </c>
      <c r="BC4541">
        <f t="shared" si="2549"/>
        <v>3</v>
      </c>
      <c r="BD4541">
        <f t="shared" si="2550"/>
        <v>2</v>
      </c>
      <c r="BE4541">
        <f t="shared" si="2551"/>
        <v>5</v>
      </c>
      <c r="BG4541" t="str">
        <f t="shared" si="2552"/>
        <v>23</v>
      </c>
      <c r="BH4541" t="str">
        <f t="shared" si="2553"/>
        <v>63</v>
      </c>
      <c r="BI4541" t="str">
        <f t="shared" si="2554"/>
        <v>25</v>
      </c>
      <c r="BP4541" t="str">
        <f t="shared" si="2555"/>
        <v>236325</v>
      </c>
      <c r="BQ4541" t="str">
        <f t="shared" si="2556"/>
        <v>523632</v>
      </c>
      <c r="BR4541" t="b">
        <f t="shared" si="2557"/>
        <v>0</v>
      </c>
    </row>
    <row r="4542" spans="1:70">
      <c r="A4542">
        <v>0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1</v>
      </c>
      <c r="Z4542">
        <f t="shared" si="2522"/>
        <v>0</v>
      </c>
      <c r="AA4542">
        <f t="shared" si="2523"/>
        <v>0</v>
      </c>
      <c r="AB4542">
        <f t="shared" si="2524"/>
        <v>2</v>
      </c>
      <c r="AC4542">
        <f t="shared" si="2525"/>
        <v>0</v>
      </c>
      <c r="AD4542">
        <f t="shared" si="2526"/>
        <v>0</v>
      </c>
      <c r="AE4542">
        <f t="shared" si="2527"/>
        <v>0</v>
      </c>
      <c r="AF4542">
        <f t="shared" si="2528"/>
        <v>2</v>
      </c>
      <c r="AG4542">
        <f t="shared" si="2529"/>
        <v>1</v>
      </c>
      <c r="AH4542">
        <f t="shared" si="2530"/>
        <v>0</v>
      </c>
      <c r="AI4542">
        <f t="shared" si="2531"/>
        <v>0</v>
      </c>
      <c r="AJ4542">
        <f t="shared" si="2532"/>
        <v>2</v>
      </c>
      <c r="AK4542">
        <f t="shared" si="2533"/>
        <v>1</v>
      </c>
      <c r="AL4542">
        <f t="shared" si="2534"/>
        <v>0</v>
      </c>
      <c r="AM4542">
        <f t="shared" si="2535"/>
        <v>0</v>
      </c>
      <c r="AN4542">
        <f t="shared" si="2536"/>
        <v>2</v>
      </c>
      <c r="AO4542">
        <f t="shared" si="2537"/>
        <v>1</v>
      </c>
      <c r="AP4542">
        <f t="shared" si="2538"/>
        <v>0</v>
      </c>
      <c r="AQ4542">
        <f t="shared" si="2539"/>
        <v>0</v>
      </c>
      <c r="AR4542">
        <f t="shared" si="2540"/>
        <v>2</v>
      </c>
      <c r="AS4542">
        <f t="shared" si="2541"/>
        <v>0</v>
      </c>
      <c r="AT4542">
        <f t="shared" si="2542"/>
        <v>0</v>
      </c>
      <c r="AU4542">
        <f t="shared" si="2543"/>
        <v>4</v>
      </c>
      <c r="AV4542">
        <f t="shared" si="2544"/>
        <v>0</v>
      </c>
      <c r="AW4542">
        <f t="shared" si="2545"/>
        <v>1</v>
      </c>
      <c r="AZ4542">
        <f t="shared" si="2546"/>
        <v>2</v>
      </c>
      <c r="BA4542">
        <f t="shared" si="2547"/>
        <v>3</v>
      </c>
      <c r="BB4542">
        <f t="shared" si="2548"/>
        <v>6</v>
      </c>
      <c r="BC4542">
        <f t="shared" si="2549"/>
        <v>3</v>
      </c>
      <c r="BD4542">
        <f t="shared" si="2550"/>
        <v>2</v>
      </c>
      <c r="BE4542">
        <f t="shared" si="2551"/>
        <v>5</v>
      </c>
      <c r="BG4542" t="str">
        <f t="shared" si="2552"/>
        <v>23</v>
      </c>
      <c r="BH4542" t="str">
        <f t="shared" si="2553"/>
        <v>63</v>
      </c>
      <c r="BI4542" t="str">
        <f t="shared" si="2554"/>
        <v>25</v>
      </c>
      <c r="BP4542" t="str">
        <f t="shared" si="2555"/>
        <v>236325</v>
      </c>
      <c r="BQ4542" t="str">
        <f t="shared" si="2556"/>
        <v>523632</v>
      </c>
      <c r="BR4542" t="b">
        <f t="shared" si="2557"/>
        <v>0</v>
      </c>
    </row>
    <row r="4543" spans="1:70">
      <c r="A4543">
        <v>0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1</v>
      </c>
      <c r="W4543">
        <v>1</v>
      </c>
      <c r="X4543">
        <v>1</v>
      </c>
      <c r="Z4543">
        <f t="shared" si="2522"/>
        <v>0</v>
      </c>
      <c r="AA4543">
        <f t="shared" si="2523"/>
        <v>0</v>
      </c>
      <c r="AB4543">
        <f t="shared" si="2524"/>
        <v>2</v>
      </c>
      <c r="AC4543">
        <f t="shared" si="2525"/>
        <v>0</v>
      </c>
      <c r="AD4543">
        <f t="shared" si="2526"/>
        <v>0</v>
      </c>
      <c r="AE4543">
        <f t="shared" si="2527"/>
        <v>0</v>
      </c>
      <c r="AF4543">
        <f t="shared" si="2528"/>
        <v>2</v>
      </c>
      <c r="AG4543">
        <f t="shared" si="2529"/>
        <v>1</v>
      </c>
      <c r="AH4543">
        <f t="shared" si="2530"/>
        <v>0</v>
      </c>
      <c r="AI4543">
        <f t="shared" si="2531"/>
        <v>0</v>
      </c>
      <c r="AJ4543">
        <f t="shared" si="2532"/>
        <v>2</v>
      </c>
      <c r="AK4543">
        <f t="shared" si="2533"/>
        <v>1</v>
      </c>
      <c r="AL4543">
        <f t="shared" si="2534"/>
        <v>0</v>
      </c>
      <c r="AM4543">
        <f t="shared" si="2535"/>
        <v>0</v>
      </c>
      <c r="AN4543">
        <f t="shared" si="2536"/>
        <v>2</v>
      </c>
      <c r="AO4543">
        <f t="shared" si="2537"/>
        <v>1</v>
      </c>
      <c r="AP4543">
        <f t="shared" si="2538"/>
        <v>0</v>
      </c>
      <c r="AQ4543">
        <f t="shared" si="2539"/>
        <v>0</v>
      </c>
      <c r="AR4543">
        <f t="shared" si="2540"/>
        <v>2</v>
      </c>
      <c r="AS4543">
        <f t="shared" si="2541"/>
        <v>0</v>
      </c>
      <c r="AT4543">
        <f t="shared" si="2542"/>
        <v>0</v>
      </c>
      <c r="AU4543">
        <f t="shared" si="2543"/>
        <v>4</v>
      </c>
      <c r="AV4543">
        <f t="shared" si="2544"/>
        <v>2</v>
      </c>
      <c r="AW4543">
        <f t="shared" si="2545"/>
        <v>1</v>
      </c>
      <c r="AZ4543">
        <f t="shared" si="2546"/>
        <v>2</v>
      </c>
      <c r="BA4543">
        <f t="shared" si="2547"/>
        <v>3</v>
      </c>
      <c r="BB4543">
        <f t="shared" si="2548"/>
        <v>6</v>
      </c>
      <c r="BC4543">
        <f t="shared" si="2549"/>
        <v>3</v>
      </c>
      <c r="BD4543">
        <f t="shared" si="2550"/>
        <v>2</v>
      </c>
      <c r="BE4543">
        <f t="shared" si="2551"/>
        <v>7</v>
      </c>
      <c r="BG4543" t="str">
        <f t="shared" si="2552"/>
        <v>23</v>
      </c>
      <c r="BH4543" t="str">
        <f t="shared" si="2553"/>
        <v>63</v>
      </c>
      <c r="BI4543" t="str">
        <f t="shared" si="2554"/>
        <v>27</v>
      </c>
      <c r="BP4543" t="str">
        <f t="shared" si="2555"/>
        <v>236327</v>
      </c>
      <c r="BQ4543" t="str">
        <f t="shared" si="2556"/>
        <v>723632</v>
      </c>
      <c r="BR4543" t="b">
        <f t="shared" si="2557"/>
        <v>0</v>
      </c>
    </row>
    <row r="4544" spans="1:70">
      <c r="A4544">
        <v>0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1</v>
      </c>
      <c r="T4544">
        <v>1</v>
      </c>
      <c r="U4544">
        <v>0</v>
      </c>
      <c r="V4544">
        <v>1</v>
      </c>
      <c r="W4544">
        <v>1</v>
      </c>
      <c r="X4544">
        <v>0</v>
      </c>
      <c r="Z4544">
        <f t="shared" si="2522"/>
        <v>0</v>
      </c>
      <c r="AA4544">
        <f t="shared" si="2523"/>
        <v>0</v>
      </c>
      <c r="AB4544">
        <f t="shared" si="2524"/>
        <v>2</v>
      </c>
      <c r="AC4544">
        <f t="shared" si="2525"/>
        <v>0</v>
      </c>
      <c r="AD4544">
        <f t="shared" si="2526"/>
        <v>0</v>
      </c>
      <c r="AE4544">
        <f t="shared" si="2527"/>
        <v>0</v>
      </c>
      <c r="AF4544">
        <f t="shared" si="2528"/>
        <v>2</v>
      </c>
      <c r="AG4544">
        <f t="shared" si="2529"/>
        <v>1</v>
      </c>
      <c r="AH4544">
        <f t="shared" si="2530"/>
        <v>0</v>
      </c>
      <c r="AI4544">
        <f t="shared" si="2531"/>
        <v>0</v>
      </c>
      <c r="AJ4544">
        <f t="shared" si="2532"/>
        <v>2</v>
      </c>
      <c r="AK4544">
        <f t="shared" si="2533"/>
        <v>1</v>
      </c>
      <c r="AL4544">
        <f t="shared" si="2534"/>
        <v>0</v>
      </c>
      <c r="AM4544">
        <f t="shared" si="2535"/>
        <v>0</v>
      </c>
      <c r="AN4544">
        <f t="shared" si="2536"/>
        <v>2</v>
      </c>
      <c r="AO4544">
        <f t="shared" si="2537"/>
        <v>1</v>
      </c>
      <c r="AP4544">
        <f t="shared" si="2538"/>
        <v>0</v>
      </c>
      <c r="AQ4544">
        <f t="shared" si="2539"/>
        <v>0</v>
      </c>
      <c r="AR4544">
        <f t="shared" si="2540"/>
        <v>2</v>
      </c>
      <c r="AS4544">
        <f t="shared" si="2541"/>
        <v>1</v>
      </c>
      <c r="AT4544">
        <f t="shared" si="2542"/>
        <v>0</v>
      </c>
      <c r="AU4544">
        <f t="shared" si="2543"/>
        <v>4</v>
      </c>
      <c r="AV4544">
        <f t="shared" si="2544"/>
        <v>2</v>
      </c>
      <c r="AW4544">
        <f t="shared" si="2545"/>
        <v>0</v>
      </c>
      <c r="AZ4544">
        <f t="shared" si="2546"/>
        <v>2</v>
      </c>
      <c r="BA4544">
        <f t="shared" si="2547"/>
        <v>3</v>
      </c>
      <c r="BB4544">
        <f t="shared" si="2548"/>
        <v>6</v>
      </c>
      <c r="BC4544">
        <f t="shared" si="2549"/>
        <v>3</v>
      </c>
      <c r="BD4544">
        <f t="shared" si="2550"/>
        <v>3</v>
      </c>
      <c r="BE4544">
        <f t="shared" si="2551"/>
        <v>6</v>
      </c>
      <c r="BG4544" t="str">
        <f t="shared" si="2552"/>
        <v>23</v>
      </c>
      <c r="BH4544" t="str">
        <f t="shared" si="2553"/>
        <v>63</v>
      </c>
      <c r="BI4544" t="str">
        <f t="shared" si="2554"/>
        <v>36</v>
      </c>
      <c r="BP4544" t="str">
        <f t="shared" si="2555"/>
        <v>236336</v>
      </c>
      <c r="BQ4544" t="str">
        <f t="shared" si="2556"/>
        <v>633632</v>
      </c>
      <c r="BR4544" t="b">
        <f t="shared" si="2557"/>
        <v>0</v>
      </c>
    </row>
    <row r="4545" spans="1:70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1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Z4545">
        <f t="shared" si="2522"/>
        <v>0</v>
      </c>
      <c r="AA4545">
        <f t="shared" si="2523"/>
        <v>0</v>
      </c>
      <c r="AB4545">
        <f t="shared" si="2524"/>
        <v>2</v>
      </c>
      <c r="AC4545">
        <f t="shared" si="2525"/>
        <v>0</v>
      </c>
      <c r="AD4545">
        <f t="shared" si="2526"/>
        <v>0</v>
      </c>
      <c r="AE4545">
        <f t="shared" si="2527"/>
        <v>0</v>
      </c>
      <c r="AF4545">
        <f t="shared" si="2528"/>
        <v>2</v>
      </c>
      <c r="AG4545">
        <f t="shared" si="2529"/>
        <v>1</v>
      </c>
      <c r="AH4545">
        <f t="shared" si="2530"/>
        <v>0</v>
      </c>
      <c r="AI4545">
        <f t="shared" si="2531"/>
        <v>0</v>
      </c>
      <c r="AJ4545">
        <f t="shared" si="2532"/>
        <v>2</v>
      </c>
      <c r="AK4545">
        <f t="shared" si="2533"/>
        <v>1</v>
      </c>
      <c r="AL4545">
        <f t="shared" si="2534"/>
        <v>0</v>
      </c>
      <c r="AM4545">
        <f t="shared" si="2535"/>
        <v>0</v>
      </c>
      <c r="AN4545">
        <f t="shared" si="2536"/>
        <v>2</v>
      </c>
      <c r="AO4545">
        <f t="shared" si="2537"/>
        <v>1</v>
      </c>
      <c r="AP4545">
        <f t="shared" si="2538"/>
        <v>0</v>
      </c>
      <c r="AQ4545">
        <f t="shared" si="2539"/>
        <v>4</v>
      </c>
      <c r="AR4545">
        <f t="shared" si="2540"/>
        <v>0</v>
      </c>
      <c r="AS4545">
        <f t="shared" si="2541"/>
        <v>0</v>
      </c>
      <c r="AT4545">
        <f t="shared" si="2542"/>
        <v>0</v>
      </c>
      <c r="AU4545">
        <f t="shared" si="2543"/>
        <v>0</v>
      </c>
      <c r="AV4545">
        <f t="shared" si="2544"/>
        <v>2</v>
      </c>
      <c r="AW4545">
        <f t="shared" si="2545"/>
        <v>0</v>
      </c>
      <c r="AZ4545">
        <f t="shared" si="2546"/>
        <v>2</v>
      </c>
      <c r="BA4545">
        <f t="shared" si="2547"/>
        <v>3</v>
      </c>
      <c r="BB4545">
        <f t="shared" si="2548"/>
        <v>6</v>
      </c>
      <c r="BC4545">
        <f t="shared" si="2549"/>
        <v>3</v>
      </c>
      <c r="BD4545">
        <f t="shared" si="2550"/>
        <v>4</v>
      </c>
      <c r="BE4545">
        <f t="shared" si="2551"/>
        <v>2</v>
      </c>
      <c r="BG4545" t="str">
        <f t="shared" si="2552"/>
        <v>23</v>
      </c>
      <c r="BH4545" t="str">
        <f t="shared" si="2553"/>
        <v>63</v>
      </c>
      <c r="BI4545" t="str">
        <f t="shared" si="2554"/>
        <v>42</v>
      </c>
      <c r="BP4545" t="str">
        <f t="shared" si="2555"/>
        <v>236342</v>
      </c>
      <c r="BQ4545" t="str">
        <f t="shared" si="2556"/>
        <v>243632</v>
      </c>
      <c r="BR4545" t="b">
        <f t="shared" si="2557"/>
        <v>0</v>
      </c>
    </row>
    <row r="4546" spans="1:70">
      <c r="A4546">
        <v>0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1</v>
      </c>
      <c r="Z4546">
        <f t="shared" ref="Z4546:Z4609" si="2558">IF(A4546=1,8,0)</f>
        <v>0</v>
      </c>
      <c r="AA4546">
        <f t="shared" ref="AA4546:AA4609" si="2559">IF(B4546=1,4,0)</f>
        <v>0</v>
      </c>
      <c r="AB4546">
        <f t="shared" ref="AB4546:AB4609" si="2560">IF(C4546=1,2,0)</f>
        <v>2</v>
      </c>
      <c r="AC4546">
        <f t="shared" ref="AC4546:AC4609" si="2561">IF(D4546=1,1,0)</f>
        <v>0</v>
      </c>
      <c r="AD4546">
        <f t="shared" ref="AD4546:AD4609" si="2562">IF(E4546=1,8,0)</f>
        <v>0</v>
      </c>
      <c r="AE4546">
        <f t="shared" ref="AE4546:AE4609" si="2563">IF(F4546=1,4,0)</f>
        <v>0</v>
      </c>
      <c r="AF4546">
        <f t="shared" ref="AF4546:AF4609" si="2564">IF(G4546=1,2,0)</f>
        <v>2</v>
      </c>
      <c r="AG4546">
        <f t="shared" ref="AG4546:AG4609" si="2565">IF(H4546=1,1,0)</f>
        <v>1</v>
      </c>
      <c r="AH4546">
        <f t="shared" ref="AH4546:AH4609" si="2566">IF(I4546=1,8,0)</f>
        <v>0</v>
      </c>
      <c r="AI4546">
        <f t="shared" ref="AI4546:AI4609" si="2567">IF(J4546=1,4,0)</f>
        <v>0</v>
      </c>
      <c r="AJ4546">
        <f t="shared" ref="AJ4546:AJ4609" si="2568">IF(K4546=1,2,0)</f>
        <v>2</v>
      </c>
      <c r="AK4546">
        <f t="shared" ref="AK4546:AK4609" si="2569">IF(L4546=1,1,0)</f>
        <v>1</v>
      </c>
      <c r="AL4546">
        <f t="shared" ref="AL4546:AL4609" si="2570">IF(M4546=1,8,0)</f>
        <v>0</v>
      </c>
      <c r="AM4546">
        <f t="shared" ref="AM4546:AM4609" si="2571">IF(N4546=1,4,0)</f>
        <v>0</v>
      </c>
      <c r="AN4546">
        <f t="shared" ref="AN4546:AN4609" si="2572">IF(O4546=1,2,0)</f>
        <v>2</v>
      </c>
      <c r="AO4546">
        <f t="shared" ref="AO4546:AO4609" si="2573">IF(P4546=1,1,0)</f>
        <v>1</v>
      </c>
      <c r="AP4546">
        <f t="shared" ref="AP4546:AP4609" si="2574">IF(Q4546=1,8,0)</f>
        <v>0</v>
      </c>
      <c r="AQ4546">
        <f t="shared" ref="AQ4546:AQ4609" si="2575">IF(R4546=1,4,0)</f>
        <v>4</v>
      </c>
      <c r="AR4546">
        <f t="shared" ref="AR4546:AR4609" si="2576">IF(S4546=1,2,0)</f>
        <v>0</v>
      </c>
      <c r="AS4546">
        <f t="shared" ref="AS4546:AS4609" si="2577">IF(T4546=1,1,0)</f>
        <v>0</v>
      </c>
      <c r="AT4546">
        <f t="shared" ref="AT4546:AT4609" si="2578">IF(U4546=1,8,0)</f>
        <v>0</v>
      </c>
      <c r="AU4546">
        <f t="shared" ref="AU4546:AU4609" si="2579">IF(V4546=1,4,0)</f>
        <v>4</v>
      </c>
      <c r="AV4546">
        <f t="shared" ref="AV4546:AV4609" si="2580">IF(W4546=1,2,0)</f>
        <v>2</v>
      </c>
      <c r="AW4546">
        <f t="shared" ref="AW4546:AW4609" si="2581">IF(X4546=1,1,0)</f>
        <v>1</v>
      </c>
      <c r="AZ4546">
        <f t="shared" ref="AZ4546:AZ4609" si="2582">SUM(Z4546:AC4546)</f>
        <v>2</v>
      </c>
      <c r="BA4546">
        <f t="shared" ref="BA4546:BA4609" si="2583">SUM(AD4546:AG4546)</f>
        <v>3</v>
      </c>
      <c r="BB4546">
        <f t="shared" ref="BB4546:BB4609" si="2584">SUM(AH4546:AK4547)</f>
        <v>6</v>
      </c>
      <c r="BC4546">
        <f t="shared" ref="BC4546:BC4609" si="2585">SUM(AL4546:AO4546)</f>
        <v>3</v>
      </c>
      <c r="BD4546">
        <f t="shared" ref="BD4546:BD4609" si="2586">SUM(AP4546:AS4546)</f>
        <v>4</v>
      </c>
      <c r="BE4546">
        <f t="shared" ref="BE4546:BE4609" si="2587">SUM(AT4546:AW4546)</f>
        <v>7</v>
      </c>
      <c r="BG4546" t="str">
        <f t="shared" ref="BG4546:BG4609" si="2588">CONCATENATE(AZ4546,BA4546)</f>
        <v>23</v>
      </c>
      <c r="BH4546" t="str">
        <f t="shared" ref="BH4546:BH4609" si="2589">CONCATENATE(BB4546,BC4546)</f>
        <v>63</v>
      </c>
      <c r="BI4546" t="str">
        <f t="shared" ref="BI4546:BI4609" si="2590">CONCATENATE(BD4546,BE4546)</f>
        <v>47</v>
      </c>
      <c r="BP4546" t="str">
        <f t="shared" ref="BP4546:BP4609" si="2591">CONCATENATE(AZ4546,BA4546,BB4546,BC4546,BD4546,BE4546)</f>
        <v>236347</v>
      </c>
      <c r="BQ4546" t="str">
        <f t="shared" ref="BQ4546:BQ4609" si="2592">CONCATENATE(BE4546,BD4546,BC4546,BB4546,BA4546,AZ4546)</f>
        <v>743632</v>
      </c>
      <c r="BR4546" t="b">
        <f t="shared" ref="BR4546:BR4609" si="2593">IF(BP4546=BQ4546,TRUE)</f>
        <v>0</v>
      </c>
    </row>
    <row r="4547" spans="1:70">
      <c r="A4547">
        <v>0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1</v>
      </c>
      <c r="Z4547">
        <f t="shared" si="2558"/>
        <v>0</v>
      </c>
      <c r="AA4547">
        <f t="shared" si="2559"/>
        <v>0</v>
      </c>
      <c r="AB4547">
        <f t="shared" si="2560"/>
        <v>2</v>
      </c>
      <c r="AC4547">
        <f t="shared" si="2561"/>
        <v>0</v>
      </c>
      <c r="AD4547">
        <f t="shared" si="2562"/>
        <v>0</v>
      </c>
      <c r="AE4547">
        <f t="shared" si="2563"/>
        <v>0</v>
      </c>
      <c r="AF4547">
        <f t="shared" si="2564"/>
        <v>2</v>
      </c>
      <c r="AG4547">
        <f t="shared" si="2565"/>
        <v>1</v>
      </c>
      <c r="AH4547">
        <f t="shared" si="2566"/>
        <v>0</v>
      </c>
      <c r="AI4547">
        <f t="shared" si="2567"/>
        <v>0</v>
      </c>
      <c r="AJ4547">
        <f t="shared" si="2568"/>
        <v>2</v>
      </c>
      <c r="AK4547">
        <f t="shared" si="2569"/>
        <v>1</v>
      </c>
      <c r="AL4547">
        <f t="shared" si="2570"/>
        <v>0</v>
      </c>
      <c r="AM4547">
        <f t="shared" si="2571"/>
        <v>0</v>
      </c>
      <c r="AN4547">
        <f t="shared" si="2572"/>
        <v>2</v>
      </c>
      <c r="AO4547">
        <f t="shared" si="2573"/>
        <v>1</v>
      </c>
      <c r="AP4547">
        <f t="shared" si="2574"/>
        <v>0</v>
      </c>
      <c r="AQ4547">
        <f t="shared" si="2575"/>
        <v>4</v>
      </c>
      <c r="AR4547">
        <f t="shared" si="2576"/>
        <v>0</v>
      </c>
      <c r="AS4547">
        <f t="shared" si="2577"/>
        <v>0</v>
      </c>
      <c r="AT4547">
        <f t="shared" si="2578"/>
        <v>0</v>
      </c>
      <c r="AU4547">
        <f t="shared" si="2579"/>
        <v>4</v>
      </c>
      <c r="AV4547">
        <f t="shared" si="2580"/>
        <v>2</v>
      </c>
      <c r="AW4547">
        <f t="shared" si="2581"/>
        <v>1</v>
      </c>
      <c r="AZ4547">
        <f t="shared" si="2582"/>
        <v>2</v>
      </c>
      <c r="BA4547">
        <f t="shared" si="2583"/>
        <v>3</v>
      </c>
      <c r="BB4547">
        <f t="shared" si="2584"/>
        <v>6</v>
      </c>
      <c r="BC4547">
        <f t="shared" si="2585"/>
        <v>3</v>
      </c>
      <c r="BD4547">
        <f t="shared" si="2586"/>
        <v>4</v>
      </c>
      <c r="BE4547">
        <f t="shared" si="2587"/>
        <v>7</v>
      </c>
      <c r="BG4547" t="str">
        <f t="shared" si="2588"/>
        <v>23</v>
      </c>
      <c r="BH4547" t="str">
        <f t="shared" si="2589"/>
        <v>63</v>
      </c>
      <c r="BI4547" t="str">
        <f t="shared" si="2590"/>
        <v>47</v>
      </c>
      <c r="BP4547" t="str">
        <f t="shared" si="2591"/>
        <v>236347</v>
      </c>
      <c r="BQ4547" t="str">
        <f t="shared" si="2592"/>
        <v>743632</v>
      </c>
      <c r="BR4547" t="b">
        <f t="shared" si="2593"/>
        <v>0</v>
      </c>
    </row>
    <row r="4548" spans="1:70">
      <c r="A4548">
        <v>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1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1</v>
      </c>
      <c r="Z4548">
        <f t="shared" si="2558"/>
        <v>0</v>
      </c>
      <c r="AA4548">
        <f t="shared" si="2559"/>
        <v>0</v>
      </c>
      <c r="AB4548">
        <f t="shared" si="2560"/>
        <v>2</v>
      </c>
      <c r="AC4548">
        <f t="shared" si="2561"/>
        <v>0</v>
      </c>
      <c r="AD4548">
        <f t="shared" si="2562"/>
        <v>0</v>
      </c>
      <c r="AE4548">
        <f t="shared" si="2563"/>
        <v>0</v>
      </c>
      <c r="AF4548">
        <f t="shared" si="2564"/>
        <v>2</v>
      </c>
      <c r="AG4548">
        <f t="shared" si="2565"/>
        <v>1</v>
      </c>
      <c r="AH4548">
        <f t="shared" si="2566"/>
        <v>0</v>
      </c>
      <c r="AI4548">
        <f t="shared" si="2567"/>
        <v>0</v>
      </c>
      <c r="AJ4548">
        <f t="shared" si="2568"/>
        <v>2</v>
      </c>
      <c r="AK4548">
        <f t="shared" si="2569"/>
        <v>1</v>
      </c>
      <c r="AL4548">
        <f t="shared" si="2570"/>
        <v>0</v>
      </c>
      <c r="AM4548">
        <f t="shared" si="2571"/>
        <v>0</v>
      </c>
      <c r="AN4548">
        <f t="shared" si="2572"/>
        <v>2</v>
      </c>
      <c r="AO4548">
        <f t="shared" si="2573"/>
        <v>1</v>
      </c>
      <c r="AP4548">
        <f t="shared" si="2574"/>
        <v>0</v>
      </c>
      <c r="AQ4548">
        <f t="shared" si="2575"/>
        <v>4</v>
      </c>
      <c r="AR4548">
        <f t="shared" si="2576"/>
        <v>0</v>
      </c>
      <c r="AS4548">
        <f t="shared" si="2577"/>
        <v>1</v>
      </c>
      <c r="AT4548">
        <f t="shared" si="2578"/>
        <v>0</v>
      </c>
      <c r="AU4548">
        <f t="shared" si="2579"/>
        <v>0</v>
      </c>
      <c r="AV4548">
        <f t="shared" si="2580"/>
        <v>2</v>
      </c>
      <c r="AW4548">
        <f t="shared" si="2581"/>
        <v>1</v>
      </c>
      <c r="AZ4548">
        <f t="shared" si="2582"/>
        <v>2</v>
      </c>
      <c r="BA4548">
        <f t="shared" si="2583"/>
        <v>3</v>
      </c>
      <c r="BB4548">
        <f t="shared" si="2584"/>
        <v>6</v>
      </c>
      <c r="BC4548">
        <f t="shared" si="2585"/>
        <v>3</v>
      </c>
      <c r="BD4548">
        <f t="shared" si="2586"/>
        <v>5</v>
      </c>
      <c r="BE4548">
        <f t="shared" si="2587"/>
        <v>3</v>
      </c>
      <c r="BG4548" t="str">
        <f t="shared" si="2588"/>
        <v>23</v>
      </c>
      <c r="BH4548" t="str">
        <f t="shared" si="2589"/>
        <v>63</v>
      </c>
      <c r="BI4548" t="str">
        <f t="shared" si="2590"/>
        <v>53</v>
      </c>
      <c r="BP4548" t="str">
        <f t="shared" si="2591"/>
        <v>236353</v>
      </c>
      <c r="BQ4548" t="str">
        <f t="shared" si="2592"/>
        <v>353632</v>
      </c>
      <c r="BR4548" t="b">
        <f t="shared" si="2593"/>
        <v>0</v>
      </c>
    </row>
    <row r="4549" spans="1:70">
      <c r="A4549">
        <v>0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1</v>
      </c>
      <c r="Z4549">
        <f t="shared" si="2558"/>
        <v>0</v>
      </c>
      <c r="AA4549">
        <f t="shared" si="2559"/>
        <v>0</v>
      </c>
      <c r="AB4549">
        <f t="shared" si="2560"/>
        <v>2</v>
      </c>
      <c r="AC4549">
        <f t="shared" si="2561"/>
        <v>0</v>
      </c>
      <c r="AD4549">
        <f t="shared" si="2562"/>
        <v>0</v>
      </c>
      <c r="AE4549">
        <f t="shared" si="2563"/>
        <v>0</v>
      </c>
      <c r="AF4549">
        <f t="shared" si="2564"/>
        <v>2</v>
      </c>
      <c r="AG4549">
        <f t="shared" si="2565"/>
        <v>1</v>
      </c>
      <c r="AH4549">
        <f t="shared" si="2566"/>
        <v>0</v>
      </c>
      <c r="AI4549">
        <f t="shared" si="2567"/>
        <v>0</v>
      </c>
      <c r="AJ4549">
        <f t="shared" si="2568"/>
        <v>2</v>
      </c>
      <c r="AK4549">
        <f t="shared" si="2569"/>
        <v>1</v>
      </c>
      <c r="AL4549">
        <f t="shared" si="2570"/>
        <v>0</v>
      </c>
      <c r="AM4549">
        <f t="shared" si="2571"/>
        <v>4</v>
      </c>
      <c r="AN4549">
        <f t="shared" si="2572"/>
        <v>0</v>
      </c>
      <c r="AO4549">
        <f t="shared" si="2573"/>
        <v>0</v>
      </c>
      <c r="AP4549">
        <f t="shared" si="2574"/>
        <v>0</v>
      </c>
      <c r="AQ4549">
        <f t="shared" si="2575"/>
        <v>0</v>
      </c>
      <c r="AR4549">
        <f t="shared" si="2576"/>
        <v>0</v>
      </c>
      <c r="AS4549">
        <f t="shared" si="2577"/>
        <v>1</v>
      </c>
      <c r="AT4549">
        <f t="shared" si="2578"/>
        <v>0</v>
      </c>
      <c r="AU4549">
        <f t="shared" si="2579"/>
        <v>0</v>
      </c>
      <c r="AV4549">
        <f t="shared" si="2580"/>
        <v>0</v>
      </c>
      <c r="AW4549">
        <f t="shared" si="2581"/>
        <v>1</v>
      </c>
      <c r="AZ4549">
        <f t="shared" si="2582"/>
        <v>2</v>
      </c>
      <c r="BA4549">
        <f t="shared" si="2583"/>
        <v>3</v>
      </c>
      <c r="BB4549">
        <f t="shared" si="2584"/>
        <v>6</v>
      </c>
      <c r="BC4549">
        <f t="shared" si="2585"/>
        <v>4</v>
      </c>
      <c r="BD4549">
        <f t="shared" si="2586"/>
        <v>1</v>
      </c>
      <c r="BE4549">
        <f t="shared" si="2587"/>
        <v>1</v>
      </c>
      <c r="BG4549" t="str">
        <f t="shared" si="2588"/>
        <v>23</v>
      </c>
      <c r="BH4549" t="str">
        <f t="shared" si="2589"/>
        <v>64</v>
      </c>
      <c r="BI4549" t="str">
        <f t="shared" si="2590"/>
        <v>11</v>
      </c>
      <c r="BP4549" t="str">
        <f t="shared" si="2591"/>
        <v>236411</v>
      </c>
      <c r="BQ4549" t="str">
        <f t="shared" si="2592"/>
        <v>114632</v>
      </c>
      <c r="BR4549" t="b">
        <f t="shared" si="2593"/>
        <v>0</v>
      </c>
    </row>
    <row r="4550" spans="1:70">
      <c r="A4550">
        <v>0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1</v>
      </c>
      <c r="Z4550">
        <f t="shared" si="2558"/>
        <v>0</v>
      </c>
      <c r="AA4550">
        <f t="shared" si="2559"/>
        <v>0</v>
      </c>
      <c r="AB4550">
        <f t="shared" si="2560"/>
        <v>2</v>
      </c>
      <c r="AC4550">
        <f t="shared" si="2561"/>
        <v>0</v>
      </c>
      <c r="AD4550">
        <f t="shared" si="2562"/>
        <v>0</v>
      </c>
      <c r="AE4550">
        <f t="shared" si="2563"/>
        <v>0</v>
      </c>
      <c r="AF4550">
        <f t="shared" si="2564"/>
        <v>2</v>
      </c>
      <c r="AG4550">
        <f t="shared" si="2565"/>
        <v>1</v>
      </c>
      <c r="AH4550">
        <f t="shared" si="2566"/>
        <v>0</v>
      </c>
      <c r="AI4550">
        <f t="shared" si="2567"/>
        <v>0</v>
      </c>
      <c r="AJ4550">
        <f t="shared" si="2568"/>
        <v>2</v>
      </c>
      <c r="AK4550">
        <f t="shared" si="2569"/>
        <v>1</v>
      </c>
      <c r="AL4550">
        <f t="shared" si="2570"/>
        <v>0</v>
      </c>
      <c r="AM4550">
        <f t="shared" si="2571"/>
        <v>4</v>
      </c>
      <c r="AN4550">
        <f t="shared" si="2572"/>
        <v>0</v>
      </c>
      <c r="AO4550">
        <f t="shared" si="2573"/>
        <v>0</v>
      </c>
      <c r="AP4550">
        <f t="shared" si="2574"/>
        <v>0</v>
      </c>
      <c r="AQ4550">
        <f t="shared" si="2575"/>
        <v>0</v>
      </c>
      <c r="AR4550">
        <f t="shared" si="2576"/>
        <v>0</v>
      </c>
      <c r="AS4550">
        <f t="shared" si="2577"/>
        <v>1</v>
      </c>
      <c r="AT4550">
        <f t="shared" si="2578"/>
        <v>0</v>
      </c>
      <c r="AU4550">
        <f t="shared" si="2579"/>
        <v>0</v>
      </c>
      <c r="AV4550">
        <f t="shared" si="2580"/>
        <v>0</v>
      </c>
      <c r="AW4550">
        <f t="shared" si="2581"/>
        <v>1</v>
      </c>
      <c r="AZ4550">
        <f t="shared" si="2582"/>
        <v>2</v>
      </c>
      <c r="BA4550">
        <f t="shared" si="2583"/>
        <v>3</v>
      </c>
      <c r="BB4550">
        <f t="shared" si="2584"/>
        <v>6</v>
      </c>
      <c r="BC4550">
        <f t="shared" si="2585"/>
        <v>4</v>
      </c>
      <c r="BD4550">
        <f t="shared" si="2586"/>
        <v>1</v>
      </c>
      <c r="BE4550">
        <f t="shared" si="2587"/>
        <v>1</v>
      </c>
      <c r="BG4550" t="str">
        <f t="shared" si="2588"/>
        <v>23</v>
      </c>
      <c r="BH4550" t="str">
        <f t="shared" si="2589"/>
        <v>64</v>
      </c>
      <c r="BI4550" t="str">
        <f t="shared" si="2590"/>
        <v>11</v>
      </c>
      <c r="BP4550" t="str">
        <f t="shared" si="2591"/>
        <v>236411</v>
      </c>
      <c r="BQ4550" t="str">
        <f t="shared" si="2592"/>
        <v>114632</v>
      </c>
      <c r="BR4550" t="b">
        <f t="shared" si="2593"/>
        <v>0</v>
      </c>
    </row>
    <row r="4551" spans="1:70">
      <c r="A4551">
        <v>0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0</v>
      </c>
      <c r="Z4551">
        <f t="shared" si="2558"/>
        <v>0</v>
      </c>
      <c r="AA4551">
        <f t="shared" si="2559"/>
        <v>0</v>
      </c>
      <c r="AB4551">
        <f t="shared" si="2560"/>
        <v>2</v>
      </c>
      <c r="AC4551">
        <f t="shared" si="2561"/>
        <v>0</v>
      </c>
      <c r="AD4551">
        <f t="shared" si="2562"/>
        <v>0</v>
      </c>
      <c r="AE4551">
        <f t="shared" si="2563"/>
        <v>0</v>
      </c>
      <c r="AF4551">
        <f t="shared" si="2564"/>
        <v>2</v>
      </c>
      <c r="AG4551">
        <f t="shared" si="2565"/>
        <v>1</v>
      </c>
      <c r="AH4551">
        <f t="shared" si="2566"/>
        <v>0</v>
      </c>
      <c r="AI4551">
        <f t="shared" si="2567"/>
        <v>0</v>
      </c>
      <c r="AJ4551">
        <f t="shared" si="2568"/>
        <v>2</v>
      </c>
      <c r="AK4551">
        <f t="shared" si="2569"/>
        <v>1</v>
      </c>
      <c r="AL4551">
        <f t="shared" si="2570"/>
        <v>0</v>
      </c>
      <c r="AM4551">
        <f t="shared" si="2571"/>
        <v>4</v>
      </c>
      <c r="AN4551">
        <f t="shared" si="2572"/>
        <v>0</v>
      </c>
      <c r="AO4551">
        <f t="shared" si="2573"/>
        <v>0</v>
      </c>
      <c r="AP4551">
        <f t="shared" si="2574"/>
        <v>0</v>
      </c>
      <c r="AQ4551">
        <f t="shared" si="2575"/>
        <v>0</v>
      </c>
      <c r="AR4551">
        <f t="shared" si="2576"/>
        <v>0</v>
      </c>
      <c r="AS4551">
        <f t="shared" si="2577"/>
        <v>1</v>
      </c>
      <c r="AT4551">
        <f t="shared" si="2578"/>
        <v>0</v>
      </c>
      <c r="AU4551">
        <f t="shared" si="2579"/>
        <v>4</v>
      </c>
      <c r="AV4551">
        <f t="shared" si="2580"/>
        <v>0</v>
      </c>
      <c r="AW4551">
        <f t="shared" si="2581"/>
        <v>0</v>
      </c>
      <c r="AZ4551">
        <f t="shared" si="2582"/>
        <v>2</v>
      </c>
      <c r="BA4551">
        <f t="shared" si="2583"/>
        <v>3</v>
      </c>
      <c r="BB4551">
        <f t="shared" si="2584"/>
        <v>6</v>
      </c>
      <c r="BC4551">
        <f t="shared" si="2585"/>
        <v>4</v>
      </c>
      <c r="BD4551">
        <f t="shared" si="2586"/>
        <v>1</v>
      </c>
      <c r="BE4551">
        <f t="shared" si="2587"/>
        <v>4</v>
      </c>
      <c r="BG4551" t="str">
        <f t="shared" si="2588"/>
        <v>23</v>
      </c>
      <c r="BH4551" t="str">
        <f t="shared" si="2589"/>
        <v>64</v>
      </c>
      <c r="BI4551" t="str">
        <f t="shared" si="2590"/>
        <v>14</v>
      </c>
      <c r="BP4551" t="str">
        <f t="shared" si="2591"/>
        <v>236414</v>
      </c>
      <c r="BQ4551" t="str">
        <f t="shared" si="2592"/>
        <v>414632</v>
      </c>
      <c r="BR4551" t="b">
        <f t="shared" si="2593"/>
        <v>0</v>
      </c>
    </row>
    <row r="4552" spans="1:70">
      <c r="A4552">
        <v>0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1</v>
      </c>
      <c r="W4552">
        <v>0</v>
      </c>
      <c r="X4552">
        <v>1</v>
      </c>
      <c r="Z4552">
        <f t="shared" si="2558"/>
        <v>0</v>
      </c>
      <c r="AA4552">
        <f t="shared" si="2559"/>
        <v>0</v>
      </c>
      <c r="AB4552">
        <f t="shared" si="2560"/>
        <v>2</v>
      </c>
      <c r="AC4552">
        <f t="shared" si="2561"/>
        <v>0</v>
      </c>
      <c r="AD4552">
        <f t="shared" si="2562"/>
        <v>0</v>
      </c>
      <c r="AE4552">
        <f t="shared" si="2563"/>
        <v>0</v>
      </c>
      <c r="AF4552">
        <f t="shared" si="2564"/>
        <v>2</v>
      </c>
      <c r="AG4552">
        <f t="shared" si="2565"/>
        <v>1</v>
      </c>
      <c r="AH4552">
        <f t="shared" si="2566"/>
        <v>0</v>
      </c>
      <c r="AI4552">
        <f t="shared" si="2567"/>
        <v>0</v>
      </c>
      <c r="AJ4552">
        <f t="shared" si="2568"/>
        <v>2</v>
      </c>
      <c r="AK4552">
        <f t="shared" si="2569"/>
        <v>1</v>
      </c>
      <c r="AL4552">
        <f t="shared" si="2570"/>
        <v>0</v>
      </c>
      <c r="AM4552">
        <f t="shared" si="2571"/>
        <v>4</v>
      </c>
      <c r="AN4552">
        <f t="shared" si="2572"/>
        <v>0</v>
      </c>
      <c r="AO4552">
        <f t="shared" si="2573"/>
        <v>0</v>
      </c>
      <c r="AP4552">
        <f t="shared" si="2574"/>
        <v>0</v>
      </c>
      <c r="AQ4552">
        <f t="shared" si="2575"/>
        <v>0</v>
      </c>
      <c r="AR4552">
        <f t="shared" si="2576"/>
        <v>0</v>
      </c>
      <c r="AS4552">
        <f t="shared" si="2577"/>
        <v>1</v>
      </c>
      <c r="AT4552">
        <f t="shared" si="2578"/>
        <v>0</v>
      </c>
      <c r="AU4552">
        <f t="shared" si="2579"/>
        <v>4</v>
      </c>
      <c r="AV4552">
        <f t="shared" si="2580"/>
        <v>0</v>
      </c>
      <c r="AW4552">
        <f t="shared" si="2581"/>
        <v>1</v>
      </c>
      <c r="AZ4552">
        <f t="shared" si="2582"/>
        <v>2</v>
      </c>
      <c r="BA4552">
        <f t="shared" si="2583"/>
        <v>3</v>
      </c>
      <c r="BB4552">
        <f t="shared" si="2584"/>
        <v>6</v>
      </c>
      <c r="BC4552">
        <f t="shared" si="2585"/>
        <v>4</v>
      </c>
      <c r="BD4552">
        <f t="shared" si="2586"/>
        <v>1</v>
      </c>
      <c r="BE4552">
        <f t="shared" si="2587"/>
        <v>5</v>
      </c>
      <c r="BG4552" t="str">
        <f t="shared" si="2588"/>
        <v>23</v>
      </c>
      <c r="BH4552" t="str">
        <f t="shared" si="2589"/>
        <v>64</v>
      </c>
      <c r="BI4552" t="str">
        <f t="shared" si="2590"/>
        <v>15</v>
      </c>
      <c r="BP4552" t="str">
        <f t="shared" si="2591"/>
        <v>236415</v>
      </c>
      <c r="BQ4552" t="str">
        <f t="shared" si="2592"/>
        <v>514632</v>
      </c>
      <c r="BR4552" t="b">
        <f t="shared" si="2593"/>
        <v>0</v>
      </c>
    </row>
    <row r="4553" spans="1:70">
      <c r="A4553">
        <v>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</v>
      </c>
      <c r="W4553">
        <v>1</v>
      </c>
      <c r="X4553">
        <v>1</v>
      </c>
      <c r="Z4553">
        <f t="shared" si="2558"/>
        <v>0</v>
      </c>
      <c r="AA4553">
        <f t="shared" si="2559"/>
        <v>0</v>
      </c>
      <c r="AB4553">
        <f t="shared" si="2560"/>
        <v>2</v>
      </c>
      <c r="AC4553">
        <f t="shared" si="2561"/>
        <v>0</v>
      </c>
      <c r="AD4553">
        <f t="shared" si="2562"/>
        <v>0</v>
      </c>
      <c r="AE4553">
        <f t="shared" si="2563"/>
        <v>0</v>
      </c>
      <c r="AF4553">
        <f t="shared" si="2564"/>
        <v>2</v>
      </c>
      <c r="AG4553">
        <f t="shared" si="2565"/>
        <v>1</v>
      </c>
      <c r="AH4553">
        <f t="shared" si="2566"/>
        <v>0</v>
      </c>
      <c r="AI4553">
        <f t="shared" si="2567"/>
        <v>0</v>
      </c>
      <c r="AJ4553">
        <f t="shared" si="2568"/>
        <v>2</v>
      </c>
      <c r="AK4553">
        <f t="shared" si="2569"/>
        <v>1</v>
      </c>
      <c r="AL4553">
        <f t="shared" si="2570"/>
        <v>0</v>
      </c>
      <c r="AM4553">
        <f t="shared" si="2571"/>
        <v>4</v>
      </c>
      <c r="AN4553">
        <f t="shared" si="2572"/>
        <v>0</v>
      </c>
      <c r="AO4553">
        <f t="shared" si="2573"/>
        <v>0</v>
      </c>
      <c r="AP4553">
        <f t="shared" si="2574"/>
        <v>0</v>
      </c>
      <c r="AQ4553">
        <f t="shared" si="2575"/>
        <v>0</v>
      </c>
      <c r="AR4553">
        <f t="shared" si="2576"/>
        <v>0</v>
      </c>
      <c r="AS4553">
        <f t="shared" si="2577"/>
        <v>1</v>
      </c>
      <c r="AT4553">
        <f t="shared" si="2578"/>
        <v>0</v>
      </c>
      <c r="AU4553">
        <f t="shared" si="2579"/>
        <v>4</v>
      </c>
      <c r="AV4553">
        <f t="shared" si="2580"/>
        <v>2</v>
      </c>
      <c r="AW4553">
        <f t="shared" si="2581"/>
        <v>1</v>
      </c>
      <c r="AZ4553">
        <f t="shared" si="2582"/>
        <v>2</v>
      </c>
      <c r="BA4553">
        <f t="shared" si="2583"/>
        <v>3</v>
      </c>
      <c r="BB4553">
        <f t="shared" si="2584"/>
        <v>6</v>
      </c>
      <c r="BC4553">
        <f t="shared" si="2585"/>
        <v>4</v>
      </c>
      <c r="BD4553">
        <f t="shared" si="2586"/>
        <v>1</v>
      </c>
      <c r="BE4553">
        <f t="shared" si="2587"/>
        <v>7</v>
      </c>
      <c r="BG4553" t="str">
        <f t="shared" si="2588"/>
        <v>23</v>
      </c>
      <c r="BH4553" t="str">
        <f t="shared" si="2589"/>
        <v>64</v>
      </c>
      <c r="BI4553" t="str">
        <f t="shared" si="2590"/>
        <v>17</v>
      </c>
      <c r="BP4553" t="str">
        <f t="shared" si="2591"/>
        <v>236417</v>
      </c>
      <c r="BQ4553" t="str">
        <f t="shared" si="2592"/>
        <v>714632</v>
      </c>
      <c r="BR4553" t="b">
        <f t="shared" si="2593"/>
        <v>0</v>
      </c>
    </row>
    <row r="4554" spans="1:70">
      <c r="A4554">
        <v>0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1</v>
      </c>
      <c r="Z4554">
        <f t="shared" si="2558"/>
        <v>0</v>
      </c>
      <c r="AA4554">
        <f t="shared" si="2559"/>
        <v>0</v>
      </c>
      <c r="AB4554">
        <f t="shared" si="2560"/>
        <v>2</v>
      </c>
      <c r="AC4554">
        <f t="shared" si="2561"/>
        <v>0</v>
      </c>
      <c r="AD4554">
        <f t="shared" si="2562"/>
        <v>0</v>
      </c>
      <c r="AE4554">
        <f t="shared" si="2563"/>
        <v>0</v>
      </c>
      <c r="AF4554">
        <f t="shared" si="2564"/>
        <v>2</v>
      </c>
      <c r="AG4554">
        <f t="shared" si="2565"/>
        <v>1</v>
      </c>
      <c r="AH4554">
        <f t="shared" si="2566"/>
        <v>0</v>
      </c>
      <c r="AI4554">
        <f t="shared" si="2567"/>
        <v>0</v>
      </c>
      <c r="AJ4554">
        <f t="shared" si="2568"/>
        <v>2</v>
      </c>
      <c r="AK4554">
        <f t="shared" si="2569"/>
        <v>1</v>
      </c>
      <c r="AL4554">
        <f t="shared" si="2570"/>
        <v>0</v>
      </c>
      <c r="AM4554">
        <f t="shared" si="2571"/>
        <v>4</v>
      </c>
      <c r="AN4554">
        <f t="shared" si="2572"/>
        <v>0</v>
      </c>
      <c r="AO4554">
        <f t="shared" si="2573"/>
        <v>0</v>
      </c>
      <c r="AP4554">
        <f t="shared" si="2574"/>
        <v>0</v>
      </c>
      <c r="AQ4554">
        <f t="shared" si="2575"/>
        <v>0</v>
      </c>
      <c r="AR4554">
        <f t="shared" si="2576"/>
        <v>2</v>
      </c>
      <c r="AS4554">
        <f t="shared" si="2577"/>
        <v>0</v>
      </c>
      <c r="AT4554">
        <f t="shared" si="2578"/>
        <v>0</v>
      </c>
      <c r="AU4554">
        <f t="shared" si="2579"/>
        <v>0</v>
      </c>
      <c r="AV4554">
        <f t="shared" si="2580"/>
        <v>0</v>
      </c>
      <c r="AW4554">
        <f t="shared" si="2581"/>
        <v>1</v>
      </c>
      <c r="AZ4554">
        <f t="shared" si="2582"/>
        <v>2</v>
      </c>
      <c r="BA4554">
        <f t="shared" si="2583"/>
        <v>3</v>
      </c>
      <c r="BB4554">
        <f t="shared" si="2584"/>
        <v>6</v>
      </c>
      <c r="BC4554">
        <f t="shared" si="2585"/>
        <v>4</v>
      </c>
      <c r="BD4554">
        <f t="shared" si="2586"/>
        <v>2</v>
      </c>
      <c r="BE4554">
        <f t="shared" si="2587"/>
        <v>1</v>
      </c>
      <c r="BG4554" t="str">
        <f t="shared" si="2588"/>
        <v>23</v>
      </c>
      <c r="BH4554" t="str">
        <f t="shared" si="2589"/>
        <v>64</v>
      </c>
      <c r="BI4554" t="str">
        <f t="shared" si="2590"/>
        <v>21</v>
      </c>
      <c r="BP4554" t="str">
        <f t="shared" si="2591"/>
        <v>236421</v>
      </c>
      <c r="BQ4554" t="str">
        <f t="shared" si="2592"/>
        <v>124632</v>
      </c>
      <c r="BR4554" t="b">
        <f t="shared" si="2593"/>
        <v>0</v>
      </c>
    </row>
    <row r="4555" spans="1:70">
      <c r="A4555">
        <v>0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1</v>
      </c>
      <c r="L4555">
        <v>1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1</v>
      </c>
      <c r="X4555">
        <v>0</v>
      </c>
      <c r="Z4555">
        <f t="shared" si="2558"/>
        <v>0</v>
      </c>
      <c r="AA4555">
        <f t="shared" si="2559"/>
        <v>0</v>
      </c>
      <c r="AB4555">
        <f t="shared" si="2560"/>
        <v>2</v>
      </c>
      <c r="AC4555">
        <f t="shared" si="2561"/>
        <v>0</v>
      </c>
      <c r="AD4555">
        <f t="shared" si="2562"/>
        <v>0</v>
      </c>
      <c r="AE4555">
        <f t="shared" si="2563"/>
        <v>0</v>
      </c>
      <c r="AF4555">
        <f t="shared" si="2564"/>
        <v>2</v>
      </c>
      <c r="AG4555">
        <f t="shared" si="2565"/>
        <v>1</v>
      </c>
      <c r="AH4555">
        <f t="shared" si="2566"/>
        <v>0</v>
      </c>
      <c r="AI4555">
        <f t="shared" si="2567"/>
        <v>0</v>
      </c>
      <c r="AJ4555">
        <f t="shared" si="2568"/>
        <v>2</v>
      </c>
      <c r="AK4555">
        <f t="shared" si="2569"/>
        <v>1</v>
      </c>
      <c r="AL4555">
        <f t="shared" si="2570"/>
        <v>0</v>
      </c>
      <c r="AM4555">
        <f t="shared" si="2571"/>
        <v>4</v>
      </c>
      <c r="AN4555">
        <f t="shared" si="2572"/>
        <v>0</v>
      </c>
      <c r="AO4555">
        <f t="shared" si="2573"/>
        <v>0</v>
      </c>
      <c r="AP4555">
        <f t="shared" si="2574"/>
        <v>0</v>
      </c>
      <c r="AQ4555">
        <f t="shared" si="2575"/>
        <v>0</v>
      </c>
      <c r="AR4555">
        <f t="shared" si="2576"/>
        <v>2</v>
      </c>
      <c r="AS4555">
        <f t="shared" si="2577"/>
        <v>0</v>
      </c>
      <c r="AT4555">
        <f t="shared" si="2578"/>
        <v>0</v>
      </c>
      <c r="AU4555">
        <f t="shared" si="2579"/>
        <v>0</v>
      </c>
      <c r="AV4555">
        <f t="shared" si="2580"/>
        <v>2</v>
      </c>
      <c r="AW4555">
        <f t="shared" si="2581"/>
        <v>0</v>
      </c>
      <c r="AZ4555">
        <f t="shared" si="2582"/>
        <v>2</v>
      </c>
      <c r="BA4555">
        <f t="shared" si="2583"/>
        <v>3</v>
      </c>
      <c r="BB4555">
        <f t="shared" si="2584"/>
        <v>6</v>
      </c>
      <c r="BC4555">
        <f t="shared" si="2585"/>
        <v>4</v>
      </c>
      <c r="BD4555">
        <f t="shared" si="2586"/>
        <v>2</v>
      </c>
      <c r="BE4555">
        <f t="shared" si="2587"/>
        <v>2</v>
      </c>
      <c r="BG4555" t="str">
        <f t="shared" si="2588"/>
        <v>23</v>
      </c>
      <c r="BH4555" t="str">
        <f t="shared" si="2589"/>
        <v>64</v>
      </c>
      <c r="BI4555" t="str">
        <f t="shared" si="2590"/>
        <v>22</v>
      </c>
      <c r="BP4555" t="str">
        <f t="shared" si="2591"/>
        <v>236422</v>
      </c>
      <c r="BQ4555" t="str">
        <f t="shared" si="2592"/>
        <v>224632</v>
      </c>
      <c r="BR4555" t="b">
        <f t="shared" si="2593"/>
        <v>0</v>
      </c>
    </row>
    <row r="4556" spans="1:70">
      <c r="A4556">
        <v>0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1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Z4556">
        <f t="shared" si="2558"/>
        <v>0</v>
      </c>
      <c r="AA4556">
        <f t="shared" si="2559"/>
        <v>0</v>
      </c>
      <c r="AB4556">
        <f t="shared" si="2560"/>
        <v>2</v>
      </c>
      <c r="AC4556">
        <f t="shared" si="2561"/>
        <v>0</v>
      </c>
      <c r="AD4556">
        <f t="shared" si="2562"/>
        <v>0</v>
      </c>
      <c r="AE4556">
        <f t="shared" si="2563"/>
        <v>0</v>
      </c>
      <c r="AF4556">
        <f t="shared" si="2564"/>
        <v>2</v>
      </c>
      <c r="AG4556">
        <f t="shared" si="2565"/>
        <v>1</v>
      </c>
      <c r="AH4556">
        <f t="shared" si="2566"/>
        <v>0</v>
      </c>
      <c r="AI4556">
        <f t="shared" si="2567"/>
        <v>0</v>
      </c>
      <c r="AJ4556">
        <f t="shared" si="2568"/>
        <v>2</v>
      </c>
      <c r="AK4556">
        <f t="shared" si="2569"/>
        <v>1</v>
      </c>
      <c r="AL4556">
        <f t="shared" si="2570"/>
        <v>0</v>
      </c>
      <c r="AM4556">
        <f t="shared" si="2571"/>
        <v>4</v>
      </c>
      <c r="AN4556">
        <f t="shared" si="2572"/>
        <v>0</v>
      </c>
      <c r="AO4556">
        <f t="shared" si="2573"/>
        <v>0</v>
      </c>
      <c r="AP4556">
        <f t="shared" si="2574"/>
        <v>0</v>
      </c>
      <c r="AQ4556">
        <f t="shared" si="2575"/>
        <v>0</v>
      </c>
      <c r="AR4556">
        <f t="shared" si="2576"/>
        <v>2</v>
      </c>
      <c r="AS4556">
        <f t="shared" si="2577"/>
        <v>0</v>
      </c>
      <c r="AT4556">
        <f t="shared" si="2578"/>
        <v>0</v>
      </c>
      <c r="AU4556">
        <f t="shared" si="2579"/>
        <v>4</v>
      </c>
      <c r="AV4556">
        <f t="shared" si="2580"/>
        <v>0</v>
      </c>
      <c r="AW4556">
        <f t="shared" si="2581"/>
        <v>0</v>
      </c>
      <c r="AZ4556">
        <f t="shared" si="2582"/>
        <v>2</v>
      </c>
      <c r="BA4556">
        <f t="shared" si="2583"/>
        <v>3</v>
      </c>
      <c r="BB4556">
        <f t="shared" si="2584"/>
        <v>6</v>
      </c>
      <c r="BC4556">
        <f t="shared" si="2585"/>
        <v>4</v>
      </c>
      <c r="BD4556">
        <f t="shared" si="2586"/>
        <v>2</v>
      </c>
      <c r="BE4556">
        <f t="shared" si="2587"/>
        <v>4</v>
      </c>
      <c r="BG4556" t="str">
        <f t="shared" si="2588"/>
        <v>23</v>
      </c>
      <c r="BH4556" t="str">
        <f t="shared" si="2589"/>
        <v>64</v>
      </c>
      <c r="BI4556" t="str">
        <f t="shared" si="2590"/>
        <v>24</v>
      </c>
      <c r="BP4556" t="str">
        <f t="shared" si="2591"/>
        <v>236424</v>
      </c>
      <c r="BQ4556" t="str">
        <f t="shared" si="2592"/>
        <v>424632</v>
      </c>
      <c r="BR4556" t="b">
        <f t="shared" si="2593"/>
        <v>0</v>
      </c>
    </row>
    <row r="4557" spans="1:70">
      <c r="A4557">
        <v>0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1</v>
      </c>
      <c r="X4557">
        <v>1</v>
      </c>
      <c r="Z4557">
        <f t="shared" si="2558"/>
        <v>0</v>
      </c>
      <c r="AA4557">
        <f t="shared" si="2559"/>
        <v>0</v>
      </c>
      <c r="AB4557">
        <f t="shared" si="2560"/>
        <v>2</v>
      </c>
      <c r="AC4557">
        <f t="shared" si="2561"/>
        <v>0</v>
      </c>
      <c r="AD4557">
        <f t="shared" si="2562"/>
        <v>0</v>
      </c>
      <c r="AE4557">
        <f t="shared" si="2563"/>
        <v>0</v>
      </c>
      <c r="AF4557">
        <f t="shared" si="2564"/>
        <v>2</v>
      </c>
      <c r="AG4557">
        <f t="shared" si="2565"/>
        <v>1</v>
      </c>
      <c r="AH4557">
        <f t="shared" si="2566"/>
        <v>0</v>
      </c>
      <c r="AI4557">
        <f t="shared" si="2567"/>
        <v>0</v>
      </c>
      <c r="AJ4557">
        <f t="shared" si="2568"/>
        <v>2</v>
      </c>
      <c r="AK4557">
        <f t="shared" si="2569"/>
        <v>1</v>
      </c>
      <c r="AL4557">
        <f t="shared" si="2570"/>
        <v>0</v>
      </c>
      <c r="AM4557">
        <f t="shared" si="2571"/>
        <v>4</v>
      </c>
      <c r="AN4557">
        <f t="shared" si="2572"/>
        <v>0</v>
      </c>
      <c r="AO4557">
        <f t="shared" si="2573"/>
        <v>0</v>
      </c>
      <c r="AP4557">
        <f t="shared" si="2574"/>
        <v>0</v>
      </c>
      <c r="AQ4557">
        <f t="shared" si="2575"/>
        <v>0</v>
      </c>
      <c r="AR4557">
        <f t="shared" si="2576"/>
        <v>2</v>
      </c>
      <c r="AS4557">
        <f t="shared" si="2577"/>
        <v>0</v>
      </c>
      <c r="AT4557">
        <f t="shared" si="2578"/>
        <v>0</v>
      </c>
      <c r="AU4557">
        <f t="shared" si="2579"/>
        <v>4</v>
      </c>
      <c r="AV4557">
        <f t="shared" si="2580"/>
        <v>2</v>
      </c>
      <c r="AW4557">
        <f t="shared" si="2581"/>
        <v>1</v>
      </c>
      <c r="AZ4557">
        <f t="shared" si="2582"/>
        <v>2</v>
      </c>
      <c r="BA4557">
        <f t="shared" si="2583"/>
        <v>3</v>
      </c>
      <c r="BB4557">
        <f t="shared" si="2584"/>
        <v>6</v>
      </c>
      <c r="BC4557">
        <f t="shared" si="2585"/>
        <v>4</v>
      </c>
      <c r="BD4557">
        <f t="shared" si="2586"/>
        <v>2</v>
      </c>
      <c r="BE4557">
        <f t="shared" si="2587"/>
        <v>7</v>
      </c>
      <c r="BG4557" t="str">
        <f t="shared" si="2588"/>
        <v>23</v>
      </c>
      <c r="BH4557" t="str">
        <f t="shared" si="2589"/>
        <v>64</v>
      </c>
      <c r="BI4557" t="str">
        <f t="shared" si="2590"/>
        <v>27</v>
      </c>
      <c r="BP4557" t="str">
        <f t="shared" si="2591"/>
        <v>236427</v>
      </c>
      <c r="BQ4557" t="str">
        <f t="shared" si="2592"/>
        <v>724632</v>
      </c>
      <c r="BR4557" t="b">
        <f t="shared" si="2593"/>
        <v>0</v>
      </c>
    </row>
    <row r="4558" spans="1:70">
      <c r="A4558">
        <v>0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  <c r="K4558">
        <v>1</v>
      </c>
      <c r="L4558">
        <v>1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0</v>
      </c>
      <c r="Z4558">
        <f t="shared" si="2558"/>
        <v>0</v>
      </c>
      <c r="AA4558">
        <f t="shared" si="2559"/>
        <v>0</v>
      </c>
      <c r="AB4558">
        <f t="shared" si="2560"/>
        <v>2</v>
      </c>
      <c r="AC4558">
        <f t="shared" si="2561"/>
        <v>0</v>
      </c>
      <c r="AD4558">
        <f t="shared" si="2562"/>
        <v>0</v>
      </c>
      <c r="AE4558">
        <f t="shared" si="2563"/>
        <v>0</v>
      </c>
      <c r="AF4558">
        <f t="shared" si="2564"/>
        <v>2</v>
      </c>
      <c r="AG4558">
        <f t="shared" si="2565"/>
        <v>1</v>
      </c>
      <c r="AH4558">
        <f t="shared" si="2566"/>
        <v>0</v>
      </c>
      <c r="AI4558">
        <f t="shared" si="2567"/>
        <v>0</v>
      </c>
      <c r="AJ4558">
        <f t="shared" si="2568"/>
        <v>2</v>
      </c>
      <c r="AK4558">
        <f t="shared" si="2569"/>
        <v>1</v>
      </c>
      <c r="AL4558">
        <f t="shared" si="2570"/>
        <v>0</v>
      </c>
      <c r="AM4558">
        <f t="shared" si="2571"/>
        <v>4</v>
      </c>
      <c r="AN4558">
        <f t="shared" si="2572"/>
        <v>0</v>
      </c>
      <c r="AO4558">
        <f t="shared" si="2573"/>
        <v>0</v>
      </c>
      <c r="AP4558">
        <f t="shared" si="2574"/>
        <v>0</v>
      </c>
      <c r="AQ4558">
        <f t="shared" si="2575"/>
        <v>0</v>
      </c>
      <c r="AR4558">
        <f t="shared" si="2576"/>
        <v>2</v>
      </c>
      <c r="AS4558">
        <f t="shared" si="2577"/>
        <v>0</v>
      </c>
      <c r="AT4558">
        <f t="shared" si="2578"/>
        <v>8</v>
      </c>
      <c r="AU4558">
        <f t="shared" si="2579"/>
        <v>0</v>
      </c>
      <c r="AV4558">
        <f t="shared" si="2580"/>
        <v>0</v>
      </c>
      <c r="AW4558">
        <f t="shared" si="2581"/>
        <v>0</v>
      </c>
      <c r="AZ4558">
        <f t="shared" si="2582"/>
        <v>2</v>
      </c>
      <c r="BA4558">
        <f t="shared" si="2583"/>
        <v>3</v>
      </c>
      <c r="BB4558">
        <f t="shared" si="2584"/>
        <v>6</v>
      </c>
      <c r="BC4558">
        <f t="shared" si="2585"/>
        <v>4</v>
      </c>
      <c r="BD4558">
        <f t="shared" si="2586"/>
        <v>2</v>
      </c>
      <c r="BE4558">
        <f t="shared" si="2587"/>
        <v>8</v>
      </c>
      <c r="BG4558" t="str">
        <f t="shared" si="2588"/>
        <v>23</v>
      </c>
      <c r="BH4558" t="str">
        <f t="shared" si="2589"/>
        <v>64</v>
      </c>
      <c r="BI4558" t="str">
        <f t="shared" si="2590"/>
        <v>28</v>
      </c>
      <c r="BP4558" t="str">
        <f t="shared" si="2591"/>
        <v>236428</v>
      </c>
      <c r="BQ4558" t="str">
        <f t="shared" si="2592"/>
        <v>824632</v>
      </c>
      <c r="BR4558" t="b">
        <f t="shared" si="2593"/>
        <v>0</v>
      </c>
    </row>
    <row r="4559" spans="1:70">
      <c r="A4559">
        <v>0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  <c r="K4559">
        <v>1</v>
      </c>
      <c r="L4559">
        <v>1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1</v>
      </c>
      <c r="U4559">
        <v>0</v>
      </c>
      <c r="V4559">
        <v>0</v>
      </c>
      <c r="W4559">
        <v>1</v>
      </c>
      <c r="X4559">
        <v>1</v>
      </c>
      <c r="Z4559">
        <f t="shared" si="2558"/>
        <v>0</v>
      </c>
      <c r="AA4559">
        <f t="shared" si="2559"/>
        <v>0</v>
      </c>
      <c r="AB4559">
        <f t="shared" si="2560"/>
        <v>2</v>
      </c>
      <c r="AC4559">
        <f t="shared" si="2561"/>
        <v>0</v>
      </c>
      <c r="AD4559">
        <f t="shared" si="2562"/>
        <v>0</v>
      </c>
      <c r="AE4559">
        <f t="shared" si="2563"/>
        <v>0</v>
      </c>
      <c r="AF4559">
        <f t="shared" si="2564"/>
        <v>2</v>
      </c>
      <c r="AG4559">
        <f t="shared" si="2565"/>
        <v>1</v>
      </c>
      <c r="AH4559">
        <f t="shared" si="2566"/>
        <v>0</v>
      </c>
      <c r="AI4559">
        <f t="shared" si="2567"/>
        <v>0</v>
      </c>
      <c r="AJ4559">
        <f t="shared" si="2568"/>
        <v>2</v>
      </c>
      <c r="AK4559">
        <f t="shared" si="2569"/>
        <v>1</v>
      </c>
      <c r="AL4559">
        <f t="shared" si="2570"/>
        <v>0</v>
      </c>
      <c r="AM4559">
        <f t="shared" si="2571"/>
        <v>4</v>
      </c>
      <c r="AN4559">
        <f t="shared" si="2572"/>
        <v>0</v>
      </c>
      <c r="AO4559">
        <f t="shared" si="2573"/>
        <v>0</v>
      </c>
      <c r="AP4559">
        <f t="shared" si="2574"/>
        <v>0</v>
      </c>
      <c r="AQ4559">
        <f t="shared" si="2575"/>
        <v>0</v>
      </c>
      <c r="AR4559">
        <f t="shared" si="2576"/>
        <v>2</v>
      </c>
      <c r="AS4559">
        <f t="shared" si="2577"/>
        <v>1</v>
      </c>
      <c r="AT4559">
        <f t="shared" si="2578"/>
        <v>0</v>
      </c>
      <c r="AU4559">
        <f t="shared" si="2579"/>
        <v>0</v>
      </c>
      <c r="AV4559">
        <f t="shared" si="2580"/>
        <v>2</v>
      </c>
      <c r="AW4559">
        <f t="shared" si="2581"/>
        <v>1</v>
      </c>
      <c r="AZ4559">
        <f t="shared" si="2582"/>
        <v>2</v>
      </c>
      <c r="BA4559">
        <f t="shared" si="2583"/>
        <v>3</v>
      </c>
      <c r="BB4559">
        <f t="shared" si="2584"/>
        <v>6</v>
      </c>
      <c r="BC4559">
        <f t="shared" si="2585"/>
        <v>4</v>
      </c>
      <c r="BD4559">
        <f t="shared" si="2586"/>
        <v>3</v>
      </c>
      <c r="BE4559">
        <f t="shared" si="2587"/>
        <v>3</v>
      </c>
      <c r="BG4559" t="str">
        <f t="shared" si="2588"/>
        <v>23</v>
      </c>
      <c r="BH4559" t="str">
        <f t="shared" si="2589"/>
        <v>64</v>
      </c>
      <c r="BI4559" t="str">
        <f t="shared" si="2590"/>
        <v>33</v>
      </c>
      <c r="BP4559" t="str">
        <f t="shared" si="2591"/>
        <v>236433</v>
      </c>
      <c r="BQ4559" t="str">
        <f t="shared" si="2592"/>
        <v>334632</v>
      </c>
      <c r="BR4559" t="b">
        <f t="shared" si="2593"/>
        <v>0</v>
      </c>
    </row>
    <row r="4560" spans="1:70">
      <c r="A4560">
        <v>0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1</v>
      </c>
      <c r="U4560">
        <v>0</v>
      </c>
      <c r="V4560">
        <v>1</v>
      </c>
      <c r="W4560">
        <v>1</v>
      </c>
      <c r="X4560">
        <v>0</v>
      </c>
      <c r="Z4560">
        <f t="shared" si="2558"/>
        <v>0</v>
      </c>
      <c r="AA4560">
        <f t="shared" si="2559"/>
        <v>0</v>
      </c>
      <c r="AB4560">
        <f t="shared" si="2560"/>
        <v>2</v>
      </c>
      <c r="AC4560">
        <f t="shared" si="2561"/>
        <v>0</v>
      </c>
      <c r="AD4560">
        <f t="shared" si="2562"/>
        <v>0</v>
      </c>
      <c r="AE4560">
        <f t="shared" si="2563"/>
        <v>0</v>
      </c>
      <c r="AF4560">
        <f t="shared" si="2564"/>
        <v>2</v>
      </c>
      <c r="AG4560">
        <f t="shared" si="2565"/>
        <v>1</v>
      </c>
      <c r="AH4560">
        <f t="shared" si="2566"/>
        <v>0</v>
      </c>
      <c r="AI4560">
        <f t="shared" si="2567"/>
        <v>0</v>
      </c>
      <c r="AJ4560">
        <f t="shared" si="2568"/>
        <v>2</v>
      </c>
      <c r="AK4560">
        <f t="shared" si="2569"/>
        <v>1</v>
      </c>
      <c r="AL4560">
        <f t="shared" si="2570"/>
        <v>0</v>
      </c>
      <c r="AM4560">
        <f t="shared" si="2571"/>
        <v>4</v>
      </c>
      <c r="AN4560">
        <f t="shared" si="2572"/>
        <v>0</v>
      </c>
      <c r="AO4560">
        <f t="shared" si="2573"/>
        <v>0</v>
      </c>
      <c r="AP4560">
        <f t="shared" si="2574"/>
        <v>0</v>
      </c>
      <c r="AQ4560">
        <f t="shared" si="2575"/>
        <v>0</v>
      </c>
      <c r="AR4560">
        <f t="shared" si="2576"/>
        <v>2</v>
      </c>
      <c r="AS4560">
        <f t="shared" si="2577"/>
        <v>1</v>
      </c>
      <c r="AT4560">
        <f t="shared" si="2578"/>
        <v>0</v>
      </c>
      <c r="AU4560">
        <f t="shared" si="2579"/>
        <v>4</v>
      </c>
      <c r="AV4560">
        <f t="shared" si="2580"/>
        <v>2</v>
      </c>
      <c r="AW4560">
        <f t="shared" si="2581"/>
        <v>0</v>
      </c>
      <c r="AZ4560">
        <f t="shared" si="2582"/>
        <v>2</v>
      </c>
      <c r="BA4560">
        <f t="shared" si="2583"/>
        <v>3</v>
      </c>
      <c r="BB4560">
        <f t="shared" si="2584"/>
        <v>6</v>
      </c>
      <c r="BC4560">
        <f t="shared" si="2585"/>
        <v>4</v>
      </c>
      <c r="BD4560">
        <f t="shared" si="2586"/>
        <v>3</v>
      </c>
      <c r="BE4560">
        <f t="shared" si="2587"/>
        <v>6</v>
      </c>
      <c r="BG4560" t="str">
        <f t="shared" si="2588"/>
        <v>23</v>
      </c>
      <c r="BH4560" t="str">
        <f t="shared" si="2589"/>
        <v>64</v>
      </c>
      <c r="BI4560" t="str">
        <f t="shared" si="2590"/>
        <v>36</v>
      </c>
      <c r="BP4560" t="str">
        <f t="shared" si="2591"/>
        <v>236436</v>
      </c>
      <c r="BQ4560" t="str">
        <f t="shared" si="2592"/>
        <v>634632</v>
      </c>
      <c r="BR4560" t="b">
        <f t="shared" si="2593"/>
        <v>0</v>
      </c>
    </row>
    <row r="4561" spans="1:70">
      <c r="A4561">
        <v>0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1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Z4561">
        <f t="shared" si="2558"/>
        <v>0</v>
      </c>
      <c r="AA4561">
        <f t="shared" si="2559"/>
        <v>0</v>
      </c>
      <c r="AB4561">
        <f t="shared" si="2560"/>
        <v>2</v>
      </c>
      <c r="AC4561">
        <f t="shared" si="2561"/>
        <v>0</v>
      </c>
      <c r="AD4561">
        <f t="shared" si="2562"/>
        <v>0</v>
      </c>
      <c r="AE4561">
        <f t="shared" si="2563"/>
        <v>0</v>
      </c>
      <c r="AF4561">
        <f t="shared" si="2564"/>
        <v>2</v>
      </c>
      <c r="AG4561">
        <f t="shared" si="2565"/>
        <v>1</v>
      </c>
      <c r="AH4561">
        <f t="shared" si="2566"/>
        <v>0</v>
      </c>
      <c r="AI4561">
        <f t="shared" si="2567"/>
        <v>0</v>
      </c>
      <c r="AJ4561">
        <f t="shared" si="2568"/>
        <v>2</v>
      </c>
      <c r="AK4561">
        <f t="shared" si="2569"/>
        <v>1</v>
      </c>
      <c r="AL4561">
        <f t="shared" si="2570"/>
        <v>0</v>
      </c>
      <c r="AM4561">
        <f t="shared" si="2571"/>
        <v>4</v>
      </c>
      <c r="AN4561">
        <f t="shared" si="2572"/>
        <v>0</v>
      </c>
      <c r="AO4561">
        <f t="shared" si="2573"/>
        <v>0</v>
      </c>
      <c r="AP4561">
        <f t="shared" si="2574"/>
        <v>0</v>
      </c>
      <c r="AQ4561">
        <f t="shared" si="2575"/>
        <v>4</v>
      </c>
      <c r="AR4561">
        <f t="shared" si="2576"/>
        <v>0</v>
      </c>
      <c r="AS4561">
        <f t="shared" si="2577"/>
        <v>1</v>
      </c>
      <c r="AT4561">
        <f t="shared" si="2578"/>
        <v>0</v>
      </c>
      <c r="AU4561">
        <f t="shared" si="2579"/>
        <v>0</v>
      </c>
      <c r="AV4561">
        <f t="shared" si="2580"/>
        <v>0</v>
      </c>
      <c r="AW4561">
        <f t="shared" si="2581"/>
        <v>1</v>
      </c>
      <c r="AZ4561">
        <f t="shared" si="2582"/>
        <v>2</v>
      </c>
      <c r="BA4561">
        <f t="shared" si="2583"/>
        <v>3</v>
      </c>
      <c r="BB4561">
        <f t="shared" si="2584"/>
        <v>6</v>
      </c>
      <c r="BC4561">
        <f t="shared" si="2585"/>
        <v>4</v>
      </c>
      <c r="BD4561">
        <f t="shared" si="2586"/>
        <v>5</v>
      </c>
      <c r="BE4561">
        <f t="shared" si="2587"/>
        <v>1</v>
      </c>
      <c r="BG4561" t="str">
        <f t="shared" si="2588"/>
        <v>23</v>
      </c>
      <c r="BH4561" t="str">
        <f t="shared" si="2589"/>
        <v>64</v>
      </c>
      <c r="BI4561" t="str">
        <f t="shared" si="2590"/>
        <v>51</v>
      </c>
      <c r="BP4561" t="str">
        <f t="shared" si="2591"/>
        <v>236451</v>
      </c>
      <c r="BQ4561" t="str">
        <f t="shared" si="2592"/>
        <v>154632</v>
      </c>
      <c r="BR4561" t="b">
        <f t="shared" si="2593"/>
        <v>0</v>
      </c>
    </row>
    <row r="4562" spans="1:70">
      <c r="A4562">
        <v>0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1</v>
      </c>
      <c r="L4562">
        <v>1</v>
      </c>
      <c r="M4562">
        <v>0</v>
      </c>
      <c r="N4562">
        <v>1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1</v>
      </c>
      <c r="Z4562">
        <f t="shared" si="2558"/>
        <v>0</v>
      </c>
      <c r="AA4562">
        <f t="shared" si="2559"/>
        <v>0</v>
      </c>
      <c r="AB4562">
        <f t="shared" si="2560"/>
        <v>2</v>
      </c>
      <c r="AC4562">
        <f t="shared" si="2561"/>
        <v>0</v>
      </c>
      <c r="AD4562">
        <f t="shared" si="2562"/>
        <v>0</v>
      </c>
      <c r="AE4562">
        <f t="shared" si="2563"/>
        <v>0</v>
      </c>
      <c r="AF4562">
        <f t="shared" si="2564"/>
        <v>2</v>
      </c>
      <c r="AG4562">
        <f t="shared" si="2565"/>
        <v>1</v>
      </c>
      <c r="AH4562">
        <f t="shared" si="2566"/>
        <v>0</v>
      </c>
      <c r="AI4562">
        <f t="shared" si="2567"/>
        <v>0</v>
      </c>
      <c r="AJ4562">
        <f t="shared" si="2568"/>
        <v>2</v>
      </c>
      <c r="AK4562">
        <f t="shared" si="2569"/>
        <v>1</v>
      </c>
      <c r="AL4562">
        <f t="shared" si="2570"/>
        <v>0</v>
      </c>
      <c r="AM4562">
        <f t="shared" si="2571"/>
        <v>4</v>
      </c>
      <c r="AN4562">
        <f t="shared" si="2572"/>
        <v>0</v>
      </c>
      <c r="AO4562">
        <f t="shared" si="2573"/>
        <v>1</v>
      </c>
      <c r="AP4562">
        <f t="shared" si="2574"/>
        <v>0</v>
      </c>
      <c r="AQ4562">
        <f t="shared" si="2575"/>
        <v>0</v>
      </c>
      <c r="AR4562">
        <f t="shared" si="2576"/>
        <v>2</v>
      </c>
      <c r="AS4562">
        <f t="shared" si="2577"/>
        <v>0</v>
      </c>
      <c r="AT4562">
        <f t="shared" si="2578"/>
        <v>0</v>
      </c>
      <c r="AU4562">
        <f t="shared" si="2579"/>
        <v>0</v>
      </c>
      <c r="AV4562">
        <f t="shared" si="2580"/>
        <v>0</v>
      </c>
      <c r="AW4562">
        <f t="shared" si="2581"/>
        <v>1</v>
      </c>
      <c r="AZ4562">
        <f t="shared" si="2582"/>
        <v>2</v>
      </c>
      <c r="BA4562">
        <f t="shared" si="2583"/>
        <v>3</v>
      </c>
      <c r="BB4562">
        <f t="shared" si="2584"/>
        <v>6</v>
      </c>
      <c r="BC4562">
        <f t="shared" si="2585"/>
        <v>5</v>
      </c>
      <c r="BD4562">
        <f t="shared" si="2586"/>
        <v>2</v>
      </c>
      <c r="BE4562">
        <f t="shared" si="2587"/>
        <v>1</v>
      </c>
      <c r="BG4562" t="str">
        <f t="shared" si="2588"/>
        <v>23</v>
      </c>
      <c r="BH4562" t="str">
        <f t="shared" si="2589"/>
        <v>65</v>
      </c>
      <c r="BI4562" t="str">
        <f t="shared" si="2590"/>
        <v>21</v>
      </c>
      <c r="BP4562" t="str">
        <f t="shared" si="2591"/>
        <v>236521</v>
      </c>
      <c r="BQ4562" t="str">
        <f t="shared" si="2592"/>
        <v>125632</v>
      </c>
      <c r="BR4562" t="b">
        <f t="shared" si="2593"/>
        <v>0</v>
      </c>
    </row>
    <row r="4563" spans="1:70">
      <c r="A4563">
        <v>0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1</v>
      </c>
      <c r="Z4563">
        <f t="shared" si="2558"/>
        <v>0</v>
      </c>
      <c r="AA4563">
        <f t="shared" si="2559"/>
        <v>0</v>
      </c>
      <c r="AB4563">
        <f t="shared" si="2560"/>
        <v>2</v>
      </c>
      <c r="AC4563">
        <f t="shared" si="2561"/>
        <v>0</v>
      </c>
      <c r="AD4563">
        <f t="shared" si="2562"/>
        <v>0</v>
      </c>
      <c r="AE4563">
        <f t="shared" si="2563"/>
        <v>0</v>
      </c>
      <c r="AF4563">
        <f t="shared" si="2564"/>
        <v>2</v>
      </c>
      <c r="AG4563">
        <f t="shared" si="2565"/>
        <v>1</v>
      </c>
      <c r="AH4563">
        <f t="shared" si="2566"/>
        <v>0</v>
      </c>
      <c r="AI4563">
        <f t="shared" si="2567"/>
        <v>0</v>
      </c>
      <c r="AJ4563">
        <f t="shared" si="2568"/>
        <v>2</v>
      </c>
      <c r="AK4563">
        <f t="shared" si="2569"/>
        <v>1</v>
      </c>
      <c r="AL4563">
        <f t="shared" si="2570"/>
        <v>0</v>
      </c>
      <c r="AM4563">
        <f t="shared" si="2571"/>
        <v>4</v>
      </c>
      <c r="AN4563">
        <f t="shared" si="2572"/>
        <v>0</v>
      </c>
      <c r="AO4563">
        <f t="shared" si="2573"/>
        <v>1</v>
      </c>
      <c r="AP4563">
        <f t="shared" si="2574"/>
        <v>0</v>
      </c>
      <c r="AQ4563">
        <f t="shared" si="2575"/>
        <v>0</v>
      </c>
      <c r="AR4563">
        <f t="shared" si="2576"/>
        <v>2</v>
      </c>
      <c r="AS4563">
        <f t="shared" si="2577"/>
        <v>0</v>
      </c>
      <c r="AT4563">
        <f t="shared" si="2578"/>
        <v>0</v>
      </c>
      <c r="AU4563">
        <f t="shared" si="2579"/>
        <v>0</v>
      </c>
      <c r="AV4563">
        <f t="shared" si="2580"/>
        <v>2</v>
      </c>
      <c r="AW4563">
        <f t="shared" si="2581"/>
        <v>1</v>
      </c>
      <c r="AZ4563">
        <f t="shared" si="2582"/>
        <v>2</v>
      </c>
      <c r="BA4563">
        <f t="shared" si="2583"/>
        <v>3</v>
      </c>
      <c r="BB4563">
        <f t="shared" si="2584"/>
        <v>6</v>
      </c>
      <c r="BC4563">
        <f t="shared" si="2585"/>
        <v>5</v>
      </c>
      <c r="BD4563">
        <f t="shared" si="2586"/>
        <v>2</v>
      </c>
      <c r="BE4563">
        <f t="shared" si="2587"/>
        <v>3</v>
      </c>
      <c r="BG4563" t="str">
        <f t="shared" si="2588"/>
        <v>23</v>
      </c>
      <c r="BH4563" t="str">
        <f t="shared" si="2589"/>
        <v>65</v>
      </c>
      <c r="BI4563" t="str">
        <f t="shared" si="2590"/>
        <v>23</v>
      </c>
      <c r="BP4563" t="str">
        <f t="shared" si="2591"/>
        <v>236523</v>
      </c>
      <c r="BQ4563" t="str">
        <f t="shared" si="2592"/>
        <v>325632</v>
      </c>
      <c r="BR4563" t="b">
        <f t="shared" si="2593"/>
        <v>0</v>
      </c>
    </row>
    <row r="4564" spans="1:70">
      <c r="A4564">
        <v>0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  <c r="K4564">
        <v>1</v>
      </c>
      <c r="L4564">
        <v>1</v>
      </c>
      <c r="M4564">
        <v>0</v>
      </c>
      <c r="N4564">
        <v>1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0</v>
      </c>
      <c r="Z4564">
        <f t="shared" si="2558"/>
        <v>0</v>
      </c>
      <c r="AA4564">
        <f t="shared" si="2559"/>
        <v>0</v>
      </c>
      <c r="AB4564">
        <f t="shared" si="2560"/>
        <v>2</v>
      </c>
      <c r="AC4564">
        <f t="shared" si="2561"/>
        <v>0</v>
      </c>
      <c r="AD4564">
        <f t="shared" si="2562"/>
        <v>0</v>
      </c>
      <c r="AE4564">
        <f t="shared" si="2563"/>
        <v>0</v>
      </c>
      <c r="AF4564">
        <f t="shared" si="2564"/>
        <v>2</v>
      </c>
      <c r="AG4564">
        <f t="shared" si="2565"/>
        <v>1</v>
      </c>
      <c r="AH4564">
        <f t="shared" si="2566"/>
        <v>0</v>
      </c>
      <c r="AI4564">
        <f t="shared" si="2567"/>
        <v>0</v>
      </c>
      <c r="AJ4564">
        <f t="shared" si="2568"/>
        <v>2</v>
      </c>
      <c r="AK4564">
        <f t="shared" si="2569"/>
        <v>1</v>
      </c>
      <c r="AL4564">
        <f t="shared" si="2570"/>
        <v>0</v>
      </c>
      <c r="AM4564">
        <f t="shared" si="2571"/>
        <v>4</v>
      </c>
      <c r="AN4564">
        <f t="shared" si="2572"/>
        <v>0</v>
      </c>
      <c r="AO4564">
        <f t="shared" si="2573"/>
        <v>1</v>
      </c>
      <c r="AP4564">
        <f t="shared" si="2574"/>
        <v>0</v>
      </c>
      <c r="AQ4564">
        <f t="shared" si="2575"/>
        <v>0</v>
      </c>
      <c r="AR4564">
        <f t="shared" si="2576"/>
        <v>2</v>
      </c>
      <c r="AS4564">
        <f t="shared" si="2577"/>
        <v>0</v>
      </c>
      <c r="AT4564">
        <f t="shared" si="2578"/>
        <v>8</v>
      </c>
      <c r="AU4564">
        <f t="shared" si="2579"/>
        <v>0</v>
      </c>
      <c r="AV4564">
        <f t="shared" si="2580"/>
        <v>0</v>
      </c>
      <c r="AW4564">
        <f t="shared" si="2581"/>
        <v>0</v>
      </c>
      <c r="AZ4564">
        <f t="shared" si="2582"/>
        <v>2</v>
      </c>
      <c r="BA4564">
        <f t="shared" si="2583"/>
        <v>3</v>
      </c>
      <c r="BB4564">
        <f t="shared" si="2584"/>
        <v>6</v>
      </c>
      <c r="BC4564">
        <f t="shared" si="2585"/>
        <v>5</v>
      </c>
      <c r="BD4564">
        <f t="shared" si="2586"/>
        <v>2</v>
      </c>
      <c r="BE4564">
        <f t="shared" si="2587"/>
        <v>8</v>
      </c>
      <c r="BG4564" t="str">
        <f t="shared" si="2588"/>
        <v>23</v>
      </c>
      <c r="BH4564" t="str">
        <f t="shared" si="2589"/>
        <v>65</v>
      </c>
      <c r="BI4564" t="str">
        <f t="shared" si="2590"/>
        <v>28</v>
      </c>
      <c r="BP4564" t="str">
        <f t="shared" si="2591"/>
        <v>236528</v>
      </c>
      <c r="BQ4564" t="str">
        <f t="shared" si="2592"/>
        <v>825632</v>
      </c>
      <c r="BR4564" t="b">
        <f t="shared" si="2593"/>
        <v>0</v>
      </c>
    </row>
    <row r="4565" spans="1:70">
      <c r="A4565">
        <v>0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  <c r="U4565">
        <v>0</v>
      </c>
      <c r="V4565">
        <v>1</v>
      </c>
      <c r="W4565">
        <v>0</v>
      </c>
      <c r="X4565">
        <v>1</v>
      </c>
      <c r="Z4565">
        <f t="shared" si="2558"/>
        <v>0</v>
      </c>
      <c r="AA4565">
        <f t="shared" si="2559"/>
        <v>0</v>
      </c>
      <c r="AB4565">
        <f t="shared" si="2560"/>
        <v>2</v>
      </c>
      <c r="AC4565">
        <f t="shared" si="2561"/>
        <v>0</v>
      </c>
      <c r="AD4565">
        <f t="shared" si="2562"/>
        <v>0</v>
      </c>
      <c r="AE4565">
        <f t="shared" si="2563"/>
        <v>0</v>
      </c>
      <c r="AF4565">
        <f t="shared" si="2564"/>
        <v>2</v>
      </c>
      <c r="AG4565">
        <f t="shared" si="2565"/>
        <v>1</v>
      </c>
      <c r="AH4565">
        <f t="shared" si="2566"/>
        <v>0</v>
      </c>
      <c r="AI4565">
        <f t="shared" si="2567"/>
        <v>0</v>
      </c>
      <c r="AJ4565">
        <f t="shared" si="2568"/>
        <v>2</v>
      </c>
      <c r="AK4565">
        <f t="shared" si="2569"/>
        <v>1</v>
      </c>
      <c r="AL4565">
        <f t="shared" si="2570"/>
        <v>0</v>
      </c>
      <c r="AM4565">
        <f t="shared" si="2571"/>
        <v>4</v>
      </c>
      <c r="AN4565">
        <f t="shared" si="2572"/>
        <v>0</v>
      </c>
      <c r="AO4565">
        <f t="shared" si="2573"/>
        <v>1</v>
      </c>
      <c r="AP4565">
        <f t="shared" si="2574"/>
        <v>0</v>
      </c>
      <c r="AQ4565">
        <f t="shared" si="2575"/>
        <v>0</v>
      </c>
      <c r="AR4565">
        <f t="shared" si="2576"/>
        <v>2</v>
      </c>
      <c r="AS4565">
        <f t="shared" si="2577"/>
        <v>1</v>
      </c>
      <c r="AT4565">
        <f t="shared" si="2578"/>
        <v>0</v>
      </c>
      <c r="AU4565">
        <f t="shared" si="2579"/>
        <v>4</v>
      </c>
      <c r="AV4565">
        <f t="shared" si="2580"/>
        <v>0</v>
      </c>
      <c r="AW4565">
        <f t="shared" si="2581"/>
        <v>1</v>
      </c>
      <c r="AZ4565">
        <f t="shared" si="2582"/>
        <v>2</v>
      </c>
      <c r="BA4565">
        <f t="shared" si="2583"/>
        <v>3</v>
      </c>
      <c r="BB4565">
        <f t="shared" si="2584"/>
        <v>6</v>
      </c>
      <c r="BC4565">
        <f t="shared" si="2585"/>
        <v>5</v>
      </c>
      <c r="BD4565">
        <f t="shared" si="2586"/>
        <v>3</v>
      </c>
      <c r="BE4565">
        <f t="shared" si="2587"/>
        <v>5</v>
      </c>
      <c r="BG4565" t="str">
        <f t="shared" si="2588"/>
        <v>23</v>
      </c>
      <c r="BH4565" t="str">
        <f t="shared" si="2589"/>
        <v>65</v>
      </c>
      <c r="BI4565" t="str">
        <f t="shared" si="2590"/>
        <v>35</v>
      </c>
      <c r="BP4565" t="str">
        <f t="shared" si="2591"/>
        <v>236535</v>
      </c>
      <c r="BQ4565" t="str">
        <f t="shared" si="2592"/>
        <v>535632</v>
      </c>
      <c r="BR4565" t="b">
        <f t="shared" si="2593"/>
        <v>0</v>
      </c>
    </row>
    <row r="4566" spans="1:70">
      <c r="A4566">
        <v>0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Z4566">
        <f t="shared" si="2558"/>
        <v>0</v>
      </c>
      <c r="AA4566">
        <f t="shared" si="2559"/>
        <v>0</v>
      </c>
      <c r="AB4566">
        <f t="shared" si="2560"/>
        <v>2</v>
      </c>
      <c r="AC4566">
        <f t="shared" si="2561"/>
        <v>0</v>
      </c>
      <c r="AD4566">
        <f t="shared" si="2562"/>
        <v>0</v>
      </c>
      <c r="AE4566">
        <f t="shared" si="2563"/>
        <v>0</v>
      </c>
      <c r="AF4566">
        <f t="shared" si="2564"/>
        <v>2</v>
      </c>
      <c r="AG4566">
        <f t="shared" si="2565"/>
        <v>1</v>
      </c>
      <c r="AH4566">
        <f t="shared" si="2566"/>
        <v>0</v>
      </c>
      <c r="AI4566">
        <f t="shared" si="2567"/>
        <v>0</v>
      </c>
      <c r="AJ4566">
        <f t="shared" si="2568"/>
        <v>2</v>
      </c>
      <c r="AK4566">
        <f t="shared" si="2569"/>
        <v>1</v>
      </c>
      <c r="AL4566">
        <f t="shared" si="2570"/>
        <v>0</v>
      </c>
      <c r="AM4566">
        <f t="shared" si="2571"/>
        <v>4</v>
      </c>
      <c r="AN4566">
        <f t="shared" si="2572"/>
        <v>0</v>
      </c>
      <c r="AO4566">
        <f t="shared" si="2573"/>
        <v>1</v>
      </c>
      <c r="AP4566">
        <f t="shared" si="2574"/>
        <v>0</v>
      </c>
      <c r="AQ4566">
        <f t="shared" si="2575"/>
        <v>4</v>
      </c>
      <c r="AR4566">
        <f t="shared" si="2576"/>
        <v>0</v>
      </c>
      <c r="AS4566">
        <f t="shared" si="2577"/>
        <v>0</v>
      </c>
      <c r="AT4566">
        <f t="shared" si="2578"/>
        <v>0</v>
      </c>
      <c r="AU4566">
        <f t="shared" si="2579"/>
        <v>0</v>
      </c>
      <c r="AV4566">
        <f t="shared" si="2580"/>
        <v>2</v>
      </c>
      <c r="AW4566">
        <f t="shared" si="2581"/>
        <v>1</v>
      </c>
      <c r="AZ4566">
        <f t="shared" si="2582"/>
        <v>2</v>
      </c>
      <c r="BA4566">
        <f t="shared" si="2583"/>
        <v>3</v>
      </c>
      <c r="BB4566">
        <f t="shared" si="2584"/>
        <v>6</v>
      </c>
      <c r="BC4566">
        <f t="shared" si="2585"/>
        <v>5</v>
      </c>
      <c r="BD4566">
        <f t="shared" si="2586"/>
        <v>4</v>
      </c>
      <c r="BE4566">
        <f t="shared" si="2587"/>
        <v>3</v>
      </c>
      <c r="BG4566" t="str">
        <f t="shared" si="2588"/>
        <v>23</v>
      </c>
      <c r="BH4566" t="str">
        <f t="shared" si="2589"/>
        <v>65</v>
      </c>
      <c r="BI4566" t="str">
        <f t="shared" si="2590"/>
        <v>43</v>
      </c>
      <c r="BP4566" t="str">
        <f t="shared" si="2591"/>
        <v>236543</v>
      </c>
      <c r="BQ4566" t="str">
        <f t="shared" si="2592"/>
        <v>345632</v>
      </c>
      <c r="BR4566" t="b">
        <f t="shared" si="2593"/>
        <v>0</v>
      </c>
    </row>
    <row r="4567" spans="1:70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1</v>
      </c>
      <c r="L4567">
        <v>1</v>
      </c>
      <c r="M4567">
        <v>0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1</v>
      </c>
      <c r="W4567">
        <v>1</v>
      </c>
      <c r="X4567">
        <v>1</v>
      </c>
      <c r="Z4567">
        <f t="shared" si="2558"/>
        <v>0</v>
      </c>
      <c r="AA4567">
        <f t="shared" si="2559"/>
        <v>0</v>
      </c>
      <c r="AB4567">
        <f t="shared" si="2560"/>
        <v>2</v>
      </c>
      <c r="AC4567">
        <f t="shared" si="2561"/>
        <v>0</v>
      </c>
      <c r="AD4567">
        <f t="shared" si="2562"/>
        <v>0</v>
      </c>
      <c r="AE4567">
        <f t="shared" si="2563"/>
        <v>0</v>
      </c>
      <c r="AF4567">
        <f t="shared" si="2564"/>
        <v>2</v>
      </c>
      <c r="AG4567">
        <f t="shared" si="2565"/>
        <v>1</v>
      </c>
      <c r="AH4567">
        <f t="shared" si="2566"/>
        <v>0</v>
      </c>
      <c r="AI4567">
        <f t="shared" si="2567"/>
        <v>0</v>
      </c>
      <c r="AJ4567">
        <f t="shared" si="2568"/>
        <v>2</v>
      </c>
      <c r="AK4567">
        <f t="shared" si="2569"/>
        <v>1</v>
      </c>
      <c r="AL4567">
        <f t="shared" si="2570"/>
        <v>0</v>
      </c>
      <c r="AM4567">
        <f t="shared" si="2571"/>
        <v>4</v>
      </c>
      <c r="AN4567">
        <f t="shared" si="2572"/>
        <v>0</v>
      </c>
      <c r="AO4567">
        <f t="shared" si="2573"/>
        <v>1</v>
      </c>
      <c r="AP4567">
        <f t="shared" si="2574"/>
        <v>0</v>
      </c>
      <c r="AQ4567">
        <f t="shared" si="2575"/>
        <v>4</v>
      </c>
      <c r="AR4567">
        <f t="shared" si="2576"/>
        <v>0</v>
      </c>
      <c r="AS4567">
        <f t="shared" si="2577"/>
        <v>0</v>
      </c>
      <c r="AT4567">
        <f t="shared" si="2578"/>
        <v>0</v>
      </c>
      <c r="AU4567">
        <f t="shared" si="2579"/>
        <v>4</v>
      </c>
      <c r="AV4567">
        <f t="shared" si="2580"/>
        <v>2</v>
      </c>
      <c r="AW4567">
        <f t="shared" si="2581"/>
        <v>1</v>
      </c>
      <c r="AZ4567">
        <f t="shared" si="2582"/>
        <v>2</v>
      </c>
      <c r="BA4567">
        <f t="shared" si="2583"/>
        <v>3</v>
      </c>
      <c r="BB4567">
        <f t="shared" si="2584"/>
        <v>6</v>
      </c>
      <c r="BC4567">
        <f t="shared" si="2585"/>
        <v>5</v>
      </c>
      <c r="BD4567">
        <f t="shared" si="2586"/>
        <v>4</v>
      </c>
      <c r="BE4567">
        <f t="shared" si="2587"/>
        <v>7</v>
      </c>
      <c r="BG4567" t="str">
        <f t="shared" si="2588"/>
        <v>23</v>
      </c>
      <c r="BH4567" t="str">
        <f t="shared" si="2589"/>
        <v>65</v>
      </c>
      <c r="BI4567" t="str">
        <f t="shared" si="2590"/>
        <v>47</v>
      </c>
      <c r="BP4567" t="str">
        <f t="shared" si="2591"/>
        <v>236547</v>
      </c>
      <c r="BQ4567" t="str">
        <f t="shared" si="2592"/>
        <v>745632</v>
      </c>
      <c r="BR4567" t="b">
        <f t="shared" si="2593"/>
        <v>0</v>
      </c>
    </row>
    <row r="4568" spans="1:70">
      <c r="A4568">
        <v>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1</v>
      </c>
      <c r="L4568">
        <v>1</v>
      </c>
      <c r="M4568">
        <v>0</v>
      </c>
      <c r="N4568">
        <v>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Z4568">
        <f t="shared" si="2558"/>
        <v>0</v>
      </c>
      <c r="AA4568">
        <f t="shared" si="2559"/>
        <v>0</v>
      </c>
      <c r="AB4568">
        <f t="shared" si="2560"/>
        <v>2</v>
      </c>
      <c r="AC4568">
        <f t="shared" si="2561"/>
        <v>0</v>
      </c>
      <c r="AD4568">
        <f t="shared" si="2562"/>
        <v>0</v>
      </c>
      <c r="AE4568">
        <f t="shared" si="2563"/>
        <v>0</v>
      </c>
      <c r="AF4568">
        <f t="shared" si="2564"/>
        <v>2</v>
      </c>
      <c r="AG4568">
        <f t="shared" si="2565"/>
        <v>1</v>
      </c>
      <c r="AH4568">
        <f t="shared" si="2566"/>
        <v>0</v>
      </c>
      <c r="AI4568">
        <f t="shared" si="2567"/>
        <v>0</v>
      </c>
      <c r="AJ4568">
        <f t="shared" si="2568"/>
        <v>2</v>
      </c>
      <c r="AK4568">
        <f t="shared" si="2569"/>
        <v>1</v>
      </c>
      <c r="AL4568">
        <f t="shared" si="2570"/>
        <v>0</v>
      </c>
      <c r="AM4568">
        <f t="shared" si="2571"/>
        <v>4</v>
      </c>
      <c r="AN4568">
        <f t="shared" si="2572"/>
        <v>2</v>
      </c>
      <c r="AO4568">
        <f t="shared" si="2573"/>
        <v>0</v>
      </c>
      <c r="AP4568">
        <f t="shared" si="2574"/>
        <v>0</v>
      </c>
      <c r="AQ4568">
        <f t="shared" si="2575"/>
        <v>0</v>
      </c>
      <c r="AR4568">
        <f t="shared" si="2576"/>
        <v>0</v>
      </c>
      <c r="AS4568">
        <f t="shared" si="2577"/>
        <v>0</v>
      </c>
      <c r="AT4568">
        <f t="shared" si="2578"/>
        <v>0</v>
      </c>
      <c r="AU4568">
        <f t="shared" si="2579"/>
        <v>0</v>
      </c>
      <c r="AV4568">
        <f t="shared" si="2580"/>
        <v>2</v>
      </c>
      <c r="AW4568">
        <f t="shared" si="2581"/>
        <v>0</v>
      </c>
      <c r="AZ4568">
        <f t="shared" si="2582"/>
        <v>2</v>
      </c>
      <c r="BA4568">
        <f t="shared" si="2583"/>
        <v>3</v>
      </c>
      <c r="BB4568">
        <f t="shared" si="2584"/>
        <v>6</v>
      </c>
      <c r="BC4568">
        <f t="shared" si="2585"/>
        <v>6</v>
      </c>
      <c r="BD4568">
        <f t="shared" si="2586"/>
        <v>0</v>
      </c>
      <c r="BE4568">
        <f t="shared" si="2587"/>
        <v>2</v>
      </c>
      <c r="BG4568" t="str">
        <f t="shared" si="2588"/>
        <v>23</v>
      </c>
      <c r="BH4568" t="str">
        <f t="shared" si="2589"/>
        <v>66</v>
      </c>
      <c r="BI4568" t="str">
        <f t="shared" si="2590"/>
        <v>02</v>
      </c>
      <c r="BP4568" t="str">
        <f t="shared" si="2591"/>
        <v>236602</v>
      </c>
      <c r="BQ4568" t="str">
        <f t="shared" si="2592"/>
        <v>206632</v>
      </c>
      <c r="BR4568" t="b">
        <f t="shared" si="2593"/>
        <v>0</v>
      </c>
    </row>
    <row r="4569" spans="1:70">
      <c r="A4569">
        <v>0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1</v>
      </c>
      <c r="Z4569">
        <f t="shared" si="2558"/>
        <v>0</v>
      </c>
      <c r="AA4569">
        <f t="shared" si="2559"/>
        <v>0</v>
      </c>
      <c r="AB4569">
        <f t="shared" si="2560"/>
        <v>2</v>
      </c>
      <c r="AC4569">
        <f t="shared" si="2561"/>
        <v>0</v>
      </c>
      <c r="AD4569">
        <f t="shared" si="2562"/>
        <v>0</v>
      </c>
      <c r="AE4569">
        <f t="shared" si="2563"/>
        <v>0</v>
      </c>
      <c r="AF4569">
        <f t="shared" si="2564"/>
        <v>2</v>
      </c>
      <c r="AG4569">
        <f t="shared" si="2565"/>
        <v>1</v>
      </c>
      <c r="AH4569">
        <f t="shared" si="2566"/>
        <v>0</v>
      </c>
      <c r="AI4569">
        <f t="shared" si="2567"/>
        <v>0</v>
      </c>
      <c r="AJ4569">
        <f t="shared" si="2568"/>
        <v>2</v>
      </c>
      <c r="AK4569">
        <f t="shared" si="2569"/>
        <v>1</v>
      </c>
      <c r="AL4569">
        <f t="shared" si="2570"/>
        <v>0</v>
      </c>
      <c r="AM4569">
        <f t="shared" si="2571"/>
        <v>4</v>
      </c>
      <c r="AN4569">
        <f t="shared" si="2572"/>
        <v>2</v>
      </c>
      <c r="AO4569">
        <f t="shared" si="2573"/>
        <v>0</v>
      </c>
      <c r="AP4569">
        <f t="shared" si="2574"/>
        <v>0</v>
      </c>
      <c r="AQ4569">
        <f t="shared" si="2575"/>
        <v>0</v>
      </c>
      <c r="AR4569">
        <f t="shared" si="2576"/>
        <v>0</v>
      </c>
      <c r="AS4569">
        <f t="shared" si="2577"/>
        <v>0</v>
      </c>
      <c r="AT4569">
        <f t="shared" si="2578"/>
        <v>0</v>
      </c>
      <c r="AU4569">
        <f t="shared" si="2579"/>
        <v>4</v>
      </c>
      <c r="AV4569">
        <f t="shared" si="2580"/>
        <v>2</v>
      </c>
      <c r="AW4569">
        <f t="shared" si="2581"/>
        <v>1</v>
      </c>
      <c r="AZ4569">
        <f t="shared" si="2582"/>
        <v>2</v>
      </c>
      <c r="BA4569">
        <f t="shared" si="2583"/>
        <v>3</v>
      </c>
      <c r="BB4569">
        <f t="shared" si="2584"/>
        <v>6</v>
      </c>
      <c r="BC4569">
        <f t="shared" si="2585"/>
        <v>6</v>
      </c>
      <c r="BD4569">
        <f t="shared" si="2586"/>
        <v>0</v>
      </c>
      <c r="BE4569">
        <f t="shared" si="2587"/>
        <v>7</v>
      </c>
      <c r="BG4569" t="str">
        <f t="shared" si="2588"/>
        <v>23</v>
      </c>
      <c r="BH4569" t="str">
        <f t="shared" si="2589"/>
        <v>66</v>
      </c>
      <c r="BI4569" t="str">
        <f t="shared" si="2590"/>
        <v>07</v>
      </c>
      <c r="BP4569" t="str">
        <f t="shared" si="2591"/>
        <v>236607</v>
      </c>
      <c r="BQ4569" t="str">
        <f t="shared" si="2592"/>
        <v>706632</v>
      </c>
      <c r="BR4569" t="b">
        <f t="shared" si="2593"/>
        <v>0</v>
      </c>
    </row>
    <row r="4570" spans="1:70">
      <c r="A4570">
        <v>0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1</v>
      </c>
      <c r="Z4570">
        <f t="shared" si="2558"/>
        <v>0</v>
      </c>
      <c r="AA4570">
        <f t="shared" si="2559"/>
        <v>0</v>
      </c>
      <c r="AB4570">
        <f t="shared" si="2560"/>
        <v>2</v>
      </c>
      <c r="AC4570">
        <f t="shared" si="2561"/>
        <v>0</v>
      </c>
      <c r="AD4570">
        <f t="shared" si="2562"/>
        <v>0</v>
      </c>
      <c r="AE4570">
        <f t="shared" si="2563"/>
        <v>0</v>
      </c>
      <c r="AF4570">
        <f t="shared" si="2564"/>
        <v>2</v>
      </c>
      <c r="AG4570">
        <f t="shared" si="2565"/>
        <v>1</v>
      </c>
      <c r="AH4570">
        <f t="shared" si="2566"/>
        <v>0</v>
      </c>
      <c r="AI4570">
        <f t="shared" si="2567"/>
        <v>0</v>
      </c>
      <c r="AJ4570">
        <f t="shared" si="2568"/>
        <v>2</v>
      </c>
      <c r="AK4570">
        <f t="shared" si="2569"/>
        <v>1</v>
      </c>
      <c r="AL4570">
        <f t="shared" si="2570"/>
        <v>0</v>
      </c>
      <c r="AM4570">
        <f t="shared" si="2571"/>
        <v>4</v>
      </c>
      <c r="AN4570">
        <f t="shared" si="2572"/>
        <v>2</v>
      </c>
      <c r="AO4570">
        <f t="shared" si="2573"/>
        <v>0</v>
      </c>
      <c r="AP4570">
        <f t="shared" si="2574"/>
        <v>0</v>
      </c>
      <c r="AQ4570">
        <f t="shared" si="2575"/>
        <v>0</v>
      </c>
      <c r="AR4570">
        <f t="shared" si="2576"/>
        <v>2</v>
      </c>
      <c r="AS4570">
        <f t="shared" si="2577"/>
        <v>0</v>
      </c>
      <c r="AT4570">
        <f t="shared" si="2578"/>
        <v>0</v>
      </c>
      <c r="AU4570">
        <f t="shared" si="2579"/>
        <v>0</v>
      </c>
      <c r="AV4570">
        <f t="shared" si="2580"/>
        <v>0</v>
      </c>
      <c r="AW4570">
        <f t="shared" si="2581"/>
        <v>1</v>
      </c>
      <c r="AZ4570">
        <f t="shared" si="2582"/>
        <v>2</v>
      </c>
      <c r="BA4570">
        <f t="shared" si="2583"/>
        <v>3</v>
      </c>
      <c r="BB4570">
        <f t="shared" si="2584"/>
        <v>6</v>
      </c>
      <c r="BC4570">
        <f t="shared" si="2585"/>
        <v>6</v>
      </c>
      <c r="BD4570">
        <f t="shared" si="2586"/>
        <v>2</v>
      </c>
      <c r="BE4570">
        <f t="shared" si="2587"/>
        <v>1</v>
      </c>
      <c r="BG4570" t="str">
        <f t="shared" si="2588"/>
        <v>23</v>
      </c>
      <c r="BH4570" t="str">
        <f t="shared" si="2589"/>
        <v>66</v>
      </c>
      <c r="BI4570" t="str">
        <f t="shared" si="2590"/>
        <v>21</v>
      </c>
      <c r="BP4570" t="str">
        <f t="shared" si="2591"/>
        <v>236621</v>
      </c>
      <c r="BQ4570" t="str">
        <f t="shared" si="2592"/>
        <v>126632</v>
      </c>
      <c r="BR4570" t="b">
        <f t="shared" si="2593"/>
        <v>0</v>
      </c>
    </row>
    <row r="4571" spans="1:70">
      <c r="A4571">
        <v>0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1</v>
      </c>
      <c r="L4571">
        <v>1</v>
      </c>
      <c r="M4571">
        <v>0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1</v>
      </c>
      <c r="X4571">
        <v>0</v>
      </c>
      <c r="Z4571">
        <f t="shared" si="2558"/>
        <v>0</v>
      </c>
      <c r="AA4571">
        <f t="shared" si="2559"/>
        <v>0</v>
      </c>
      <c r="AB4571">
        <f t="shared" si="2560"/>
        <v>2</v>
      </c>
      <c r="AC4571">
        <f t="shared" si="2561"/>
        <v>0</v>
      </c>
      <c r="AD4571">
        <f t="shared" si="2562"/>
        <v>0</v>
      </c>
      <c r="AE4571">
        <f t="shared" si="2563"/>
        <v>0</v>
      </c>
      <c r="AF4571">
        <f t="shared" si="2564"/>
        <v>2</v>
      </c>
      <c r="AG4571">
        <f t="shared" si="2565"/>
        <v>1</v>
      </c>
      <c r="AH4571">
        <f t="shared" si="2566"/>
        <v>0</v>
      </c>
      <c r="AI4571">
        <f t="shared" si="2567"/>
        <v>0</v>
      </c>
      <c r="AJ4571">
        <f t="shared" si="2568"/>
        <v>2</v>
      </c>
      <c r="AK4571">
        <f t="shared" si="2569"/>
        <v>1</v>
      </c>
      <c r="AL4571">
        <f t="shared" si="2570"/>
        <v>0</v>
      </c>
      <c r="AM4571">
        <f t="shared" si="2571"/>
        <v>4</v>
      </c>
      <c r="AN4571">
        <f t="shared" si="2572"/>
        <v>2</v>
      </c>
      <c r="AO4571">
        <f t="shared" si="2573"/>
        <v>0</v>
      </c>
      <c r="AP4571">
        <f t="shared" si="2574"/>
        <v>0</v>
      </c>
      <c r="AQ4571">
        <f t="shared" si="2575"/>
        <v>0</v>
      </c>
      <c r="AR4571">
        <f t="shared" si="2576"/>
        <v>2</v>
      </c>
      <c r="AS4571">
        <f t="shared" si="2577"/>
        <v>0</v>
      </c>
      <c r="AT4571">
        <f t="shared" si="2578"/>
        <v>0</v>
      </c>
      <c r="AU4571">
        <f t="shared" si="2579"/>
        <v>0</v>
      </c>
      <c r="AV4571">
        <f t="shared" si="2580"/>
        <v>2</v>
      </c>
      <c r="AW4571">
        <f t="shared" si="2581"/>
        <v>0</v>
      </c>
      <c r="AZ4571">
        <f t="shared" si="2582"/>
        <v>2</v>
      </c>
      <c r="BA4571">
        <f t="shared" si="2583"/>
        <v>3</v>
      </c>
      <c r="BB4571">
        <f t="shared" si="2584"/>
        <v>6</v>
      </c>
      <c r="BC4571">
        <f t="shared" si="2585"/>
        <v>6</v>
      </c>
      <c r="BD4571">
        <f t="shared" si="2586"/>
        <v>2</v>
      </c>
      <c r="BE4571">
        <f t="shared" si="2587"/>
        <v>2</v>
      </c>
      <c r="BG4571" t="str">
        <f t="shared" si="2588"/>
        <v>23</v>
      </c>
      <c r="BH4571" t="str">
        <f t="shared" si="2589"/>
        <v>66</v>
      </c>
      <c r="BI4571" t="str">
        <f t="shared" si="2590"/>
        <v>22</v>
      </c>
      <c r="BP4571" t="str">
        <f t="shared" si="2591"/>
        <v>236622</v>
      </c>
      <c r="BQ4571" t="str">
        <f t="shared" si="2592"/>
        <v>226632</v>
      </c>
      <c r="BR4571" t="b">
        <f t="shared" si="2593"/>
        <v>0</v>
      </c>
    </row>
    <row r="4572" spans="1:70">
      <c r="A4572">
        <v>0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Z4572">
        <f t="shared" si="2558"/>
        <v>0</v>
      </c>
      <c r="AA4572">
        <f t="shared" si="2559"/>
        <v>0</v>
      </c>
      <c r="AB4572">
        <f t="shared" si="2560"/>
        <v>2</v>
      </c>
      <c r="AC4572">
        <f t="shared" si="2561"/>
        <v>0</v>
      </c>
      <c r="AD4572">
        <f t="shared" si="2562"/>
        <v>0</v>
      </c>
      <c r="AE4572">
        <f t="shared" si="2563"/>
        <v>0</v>
      </c>
      <c r="AF4572">
        <f t="shared" si="2564"/>
        <v>2</v>
      </c>
      <c r="AG4572">
        <f t="shared" si="2565"/>
        <v>1</v>
      </c>
      <c r="AH4572">
        <f t="shared" si="2566"/>
        <v>0</v>
      </c>
      <c r="AI4572">
        <f t="shared" si="2567"/>
        <v>0</v>
      </c>
      <c r="AJ4572">
        <f t="shared" si="2568"/>
        <v>2</v>
      </c>
      <c r="AK4572">
        <f t="shared" si="2569"/>
        <v>1</v>
      </c>
      <c r="AL4572">
        <f t="shared" si="2570"/>
        <v>0</v>
      </c>
      <c r="AM4572">
        <f t="shared" si="2571"/>
        <v>4</v>
      </c>
      <c r="AN4572">
        <f t="shared" si="2572"/>
        <v>2</v>
      </c>
      <c r="AO4572">
        <f t="shared" si="2573"/>
        <v>0</v>
      </c>
      <c r="AP4572">
        <f t="shared" si="2574"/>
        <v>0</v>
      </c>
      <c r="AQ4572">
        <f t="shared" si="2575"/>
        <v>4</v>
      </c>
      <c r="AR4572">
        <f t="shared" si="2576"/>
        <v>0</v>
      </c>
      <c r="AS4572">
        <f t="shared" si="2577"/>
        <v>0</v>
      </c>
      <c r="AT4572">
        <f t="shared" si="2578"/>
        <v>0</v>
      </c>
      <c r="AU4572">
        <f t="shared" si="2579"/>
        <v>0</v>
      </c>
      <c r="AV4572">
        <f t="shared" si="2580"/>
        <v>0</v>
      </c>
      <c r="AW4572">
        <f t="shared" si="2581"/>
        <v>1</v>
      </c>
      <c r="AZ4572">
        <f t="shared" si="2582"/>
        <v>2</v>
      </c>
      <c r="BA4572">
        <f t="shared" si="2583"/>
        <v>3</v>
      </c>
      <c r="BB4572">
        <f t="shared" si="2584"/>
        <v>6</v>
      </c>
      <c r="BC4572">
        <f t="shared" si="2585"/>
        <v>6</v>
      </c>
      <c r="BD4572">
        <f t="shared" si="2586"/>
        <v>4</v>
      </c>
      <c r="BE4572">
        <f t="shared" si="2587"/>
        <v>1</v>
      </c>
      <c r="BG4572" t="str">
        <f t="shared" si="2588"/>
        <v>23</v>
      </c>
      <c r="BH4572" t="str">
        <f t="shared" si="2589"/>
        <v>66</v>
      </c>
      <c r="BI4572" t="str">
        <f t="shared" si="2590"/>
        <v>41</v>
      </c>
      <c r="BP4572" t="str">
        <f t="shared" si="2591"/>
        <v>236641</v>
      </c>
      <c r="BQ4572" t="str">
        <f t="shared" si="2592"/>
        <v>146632</v>
      </c>
      <c r="BR4572" t="b">
        <f t="shared" si="2593"/>
        <v>0</v>
      </c>
    </row>
    <row r="4573" spans="1:70">
      <c r="A4573">
        <v>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1</v>
      </c>
      <c r="Z4573">
        <f t="shared" si="2558"/>
        <v>0</v>
      </c>
      <c r="AA4573">
        <f t="shared" si="2559"/>
        <v>0</v>
      </c>
      <c r="AB4573">
        <f t="shared" si="2560"/>
        <v>2</v>
      </c>
      <c r="AC4573">
        <f t="shared" si="2561"/>
        <v>0</v>
      </c>
      <c r="AD4573">
        <f t="shared" si="2562"/>
        <v>0</v>
      </c>
      <c r="AE4573">
        <f t="shared" si="2563"/>
        <v>0</v>
      </c>
      <c r="AF4573">
        <f t="shared" si="2564"/>
        <v>2</v>
      </c>
      <c r="AG4573">
        <f t="shared" si="2565"/>
        <v>1</v>
      </c>
      <c r="AH4573">
        <f t="shared" si="2566"/>
        <v>0</v>
      </c>
      <c r="AI4573">
        <f t="shared" si="2567"/>
        <v>0</v>
      </c>
      <c r="AJ4573">
        <f t="shared" si="2568"/>
        <v>2</v>
      </c>
      <c r="AK4573">
        <f t="shared" si="2569"/>
        <v>1</v>
      </c>
      <c r="AL4573">
        <f t="shared" si="2570"/>
        <v>0</v>
      </c>
      <c r="AM4573">
        <f t="shared" si="2571"/>
        <v>4</v>
      </c>
      <c r="AN4573">
        <f t="shared" si="2572"/>
        <v>2</v>
      </c>
      <c r="AO4573">
        <f t="shared" si="2573"/>
        <v>0</v>
      </c>
      <c r="AP4573">
        <f t="shared" si="2574"/>
        <v>0</v>
      </c>
      <c r="AQ4573">
        <f t="shared" si="2575"/>
        <v>4</v>
      </c>
      <c r="AR4573">
        <f t="shared" si="2576"/>
        <v>0</v>
      </c>
      <c r="AS4573">
        <f t="shared" si="2577"/>
        <v>0</v>
      </c>
      <c r="AT4573">
        <f t="shared" si="2578"/>
        <v>0</v>
      </c>
      <c r="AU4573">
        <f t="shared" si="2579"/>
        <v>4</v>
      </c>
      <c r="AV4573">
        <f t="shared" si="2580"/>
        <v>0</v>
      </c>
      <c r="AW4573">
        <f t="shared" si="2581"/>
        <v>1</v>
      </c>
      <c r="AZ4573">
        <f t="shared" si="2582"/>
        <v>2</v>
      </c>
      <c r="BA4573">
        <f t="shared" si="2583"/>
        <v>3</v>
      </c>
      <c r="BB4573">
        <f t="shared" si="2584"/>
        <v>6</v>
      </c>
      <c r="BC4573">
        <f t="shared" si="2585"/>
        <v>6</v>
      </c>
      <c r="BD4573">
        <f t="shared" si="2586"/>
        <v>4</v>
      </c>
      <c r="BE4573">
        <f t="shared" si="2587"/>
        <v>5</v>
      </c>
      <c r="BG4573" t="str">
        <f t="shared" si="2588"/>
        <v>23</v>
      </c>
      <c r="BH4573" t="str">
        <f t="shared" si="2589"/>
        <v>66</v>
      </c>
      <c r="BI4573" t="str">
        <f t="shared" si="2590"/>
        <v>45</v>
      </c>
      <c r="BP4573" t="str">
        <f t="shared" si="2591"/>
        <v>236645</v>
      </c>
      <c r="BQ4573" t="str">
        <f t="shared" si="2592"/>
        <v>546632</v>
      </c>
      <c r="BR4573" t="b">
        <f t="shared" si="2593"/>
        <v>0</v>
      </c>
    </row>
    <row r="4574" spans="1:70">
      <c r="A4574">
        <v>0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1</v>
      </c>
      <c r="O4574">
        <v>1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Z4574">
        <f t="shared" si="2558"/>
        <v>0</v>
      </c>
      <c r="AA4574">
        <f t="shared" si="2559"/>
        <v>0</v>
      </c>
      <c r="AB4574">
        <f t="shared" si="2560"/>
        <v>2</v>
      </c>
      <c r="AC4574">
        <f t="shared" si="2561"/>
        <v>0</v>
      </c>
      <c r="AD4574">
        <f t="shared" si="2562"/>
        <v>0</v>
      </c>
      <c r="AE4574">
        <f t="shared" si="2563"/>
        <v>0</v>
      </c>
      <c r="AF4574">
        <f t="shared" si="2564"/>
        <v>2</v>
      </c>
      <c r="AG4574">
        <f t="shared" si="2565"/>
        <v>1</v>
      </c>
      <c r="AH4574">
        <f t="shared" si="2566"/>
        <v>0</v>
      </c>
      <c r="AI4574">
        <f t="shared" si="2567"/>
        <v>0</v>
      </c>
      <c r="AJ4574">
        <f t="shared" si="2568"/>
        <v>2</v>
      </c>
      <c r="AK4574">
        <f t="shared" si="2569"/>
        <v>1</v>
      </c>
      <c r="AL4574">
        <f t="shared" si="2570"/>
        <v>0</v>
      </c>
      <c r="AM4574">
        <f t="shared" si="2571"/>
        <v>4</v>
      </c>
      <c r="AN4574">
        <f t="shared" si="2572"/>
        <v>2</v>
      </c>
      <c r="AO4574">
        <f t="shared" si="2573"/>
        <v>1</v>
      </c>
      <c r="AP4574">
        <f t="shared" si="2574"/>
        <v>0</v>
      </c>
      <c r="AQ4574">
        <f t="shared" si="2575"/>
        <v>0</v>
      </c>
      <c r="AR4574">
        <f t="shared" si="2576"/>
        <v>0</v>
      </c>
      <c r="AS4574">
        <f t="shared" si="2577"/>
        <v>0</v>
      </c>
      <c r="AT4574">
        <f t="shared" si="2578"/>
        <v>0</v>
      </c>
      <c r="AU4574">
        <f t="shared" si="2579"/>
        <v>0</v>
      </c>
      <c r="AV4574">
        <f t="shared" si="2580"/>
        <v>2</v>
      </c>
      <c r="AW4574">
        <f t="shared" si="2581"/>
        <v>1</v>
      </c>
      <c r="AZ4574">
        <f t="shared" si="2582"/>
        <v>2</v>
      </c>
      <c r="BA4574">
        <f t="shared" si="2583"/>
        <v>3</v>
      </c>
      <c r="BB4574">
        <f t="shared" si="2584"/>
        <v>6</v>
      </c>
      <c r="BC4574">
        <f t="shared" si="2585"/>
        <v>7</v>
      </c>
      <c r="BD4574">
        <f t="shared" si="2586"/>
        <v>0</v>
      </c>
      <c r="BE4574">
        <f t="shared" si="2587"/>
        <v>3</v>
      </c>
      <c r="BG4574" t="str">
        <f t="shared" si="2588"/>
        <v>23</v>
      </c>
      <c r="BH4574" t="str">
        <f t="shared" si="2589"/>
        <v>67</v>
      </c>
      <c r="BI4574" t="str">
        <f t="shared" si="2590"/>
        <v>03</v>
      </c>
      <c r="BP4574" t="str">
        <f t="shared" si="2591"/>
        <v>236703</v>
      </c>
      <c r="BQ4574" t="str">
        <f t="shared" si="2592"/>
        <v>307632</v>
      </c>
      <c r="BR4574" t="b">
        <f t="shared" si="2593"/>
        <v>0</v>
      </c>
    </row>
    <row r="4575" spans="1:70">
      <c r="A4575">
        <v>0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1</v>
      </c>
      <c r="W4575">
        <v>0</v>
      </c>
      <c r="X4575">
        <v>0</v>
      </c>
      <c r="Z4575">
        <f t="shared" si="2558"/>
        <v>0</v>
      </c>
      <c r="AA4575">
        <f t="shared" si="2559"/>
        <v>0</v>
      </c>
      <c r="AB4575">
        <f t="shared" si="2560"/>
        <v>2</v>
      </c>
      <c r="AC4575">
        <f t="shared" si="2561"/>
        <v>0</v>
      </c>
      <c r="AD4575">
        <f t="shared" si="2562"/>
        <v>0</v>
      </c>
      <c r="AE4575">
        <f t="shared" si="2563"/>
        <v>0</v>
      </c>
      <c r="AF4575">
        <f t="shared" si="2564"/>
        <v>2</v>
      </c>
      <c r="AG4575">
        <f t="shared" si="2565"/>
        <v>1</v>
      </c>
      <c r="AH4575">
        <f t="shared" si="2566"/>
        <v>0</v>
      </c>
      <c r="AI4575">
        <f t="shared" si="2567"/>
        <v>0</v>
      </c>
      <c r="AJ4575">
        <f t="shared" si="2568"/>
        <v>2</v>
      </c>
      <c r="AK4575">
        <f t="shared" si="2569"/>
        <v>1</v>
      </c>
      <c r="AL4575">
        <f t="shared" si="2570"/>
        <v>0</v>
      </c>
      <c r="AM4575">
        <f t="shared" si="2571"/>
        <v>4</v>
      </c>
      <c r="AN4575">
        <f t="shared" si="2572"/>
        <v>2</v>
      </c>
      <c r="AO4575">
        <f t="shared" si="2573"/>
        <v>1</v>
      </c>
      <c r="AP4575">
        <f t="shared" si="2574"/>
        <v>0</v>
      </c>
      <c r="AQ4575">
        <f t="shared" si="2575"/>
        <v>0</v>
      </c>
      <c r="AR4575">
        <f t="shared" si="2576"/>
        <v>0</v>
      </c>
      <c r="AS4575">
        <f t="shared" si="2577"/>
        <v>1</v>
      </c>
      <c r="AT4575">
        <f t="shared" si="2578"/>
        <v>0</v>
      </c>
      <c r="AU4575">
        <f t="shared" si="2579"/>
        <v>4</v>
      </c>
      <c r="AV4575">
        <f t="shared" si="2580"/>
        <v>0</v>
      </c>
      <c r="AW4575">
        <f t="shared" si="2581"/>
        <v>0</v>
      </c>
      <c r="AZ4575">
        <f t="shared" si="2582"/>
        <v>2</v>
      </c>
      <c r="BA4575">
        <f t="shared" si="2583"/>
        <v>3</v>
      </c>
      <c r="BB4575">
        <f t="shared" si="2584"/>
        <v>6</v>
      </c>
      <c r="BC4575">
        <f t="shared" si="2585"/>
        <v>7</v>
      </c>
      <c r="BD4575">
        <f t="shared" si="2586"/>
        <v>1</v>
      </c>
      <c r="BE4575">
        <f t="shared" si="2587"/>
        <v>4</v>
      </c>
      <c r="BG4575" t="str">
        <f t="shared" si="2588"/>
        <v>23</v>
      </c>
      <c r="BH4575" t="str">
        <f t="shared" si="2589"/>
        <v>67</v>
      </c>
      <c r="BI4575" t="str">
        <f t="shared" si="2590"/>
        <v>14</v>
      </c>
      <c r="BP4575" t="str">
        <f t="shared" si="2591"/>
        <v>236714</v>
      </c>
      <c r="BQ4575" t="str">
        <f t="shared" si="2592"/>
        <v>417632</v>
      </c>
      <c r="BR4575" t="b">
        <f t="shared" si="2593"/>
        <v>0</v>
      </c>
    </row>
    <row r="4576" spans="1:70">
      <c r="A4576">
        <v>0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0</v>
      </c>
      <c r="K4576">
        <v>1</v>
      </c>
      <c r="L4576">
        <v>1</v>
      </c>
      <c r="M4576">
        <v>0</v>
      </c>
      <c r="N4576">
        <v>1</v>
      </c>
      <c r="O4576">
        <v>1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1</v>
      </c>
      <c r="Z4576">
        <f t="shared" si="2558"/>
        <v>0</v>
      </c>
      <c r="AA4576">
        <f t="shared" si="2559"/>
        <v>0</v>
      </c>
      <c r="AB4576">
        <f t="shared" si="2560"/>
        <v>2</v>
      </c>
      <c r="AC4576">
        <f t="shared" si="2561"/>
        <v>0</v>
      </c>
      <c r="AD4576">
        <f t="shared" si="2562"/>
        <v>0</v>
      </c>
      <c r="AE4576">
        <f t="shared" si="2563"/>
        <v>0</v>
      </c>
      <c r="AF4576">
        <f t="shared" si="2564"/>
        <v>2</v>
      </c>
      <c r="AG4576">
        <f t="shared" si="2565"/>
        <v>1</v>
      </c>
      <c r="AH4576">
        <f t="shared" si="2566"/>
        <v>0</v>
      </c>
      <c r="AI4576">
        <f t="shared" si="2567"/>
        <v>0</v>
      </c>
      <c r="AJ4576">
        <f t="shared" si="2568"/>
        <v>2</v>
      </c>
      <c r="AK4576">
        <f t="shared" si="2569"/>
        <v>1</v>
      </c>
      <c r="AL4576">
        <f t="shared" si="2570"/>
        <v>0</v>
      </c>
      <c r="AM4576">
        <f t="shared" si="2571"/>
        <v>4</v>
      </c>
      <c r="AN4576">
        <f t="shared" si="2572"/>
        <v>2</v>
      </c>
      <c r="AO4576">
        <f t="shared" si="2573"/>
        <v>1</v>
      </c>
      <c r="AP4576">
        <f t="shared" si="2574"/>
        <v>0</v>
      </c>
      <c r="AQ4576">
        <f t="shared" si="2575"/>
        <v>0</v>
      </c>
      <c r="AR4576">
        <f t="shared" si="2576"/>
        <v>2</v>
      </c>
      <c r="AS4576">
        <f t="shared" si="2577"/>
        <v>0</v>
      </c>
      <c r="AT4576">
        <f t="shared" si="2578"/>
        <v>0</v>
      </c>
      <c r="AU4576">
        <f t="shared" si="2579"/>
        <v>4</v>
      </c>
      <c r="AV4576">
        <f t="shared" si="2580"/>
        <v>0</v>
      </c>
      <c r="AW4576">
        <f t="shared" si="2581"/>
        <v>1</v>
      </c>
      <c r="AZ4576">
        <f t="shared" si="2582"/>
        <v>2</v>
      </c>
      <c r="BA4576">
        <f t="shared" si="2583"/>
        <v>3</v>
      </c>
      <c r="BB4576">
        <f t="shared" si="2584"/>
        <v>6</v>
      </c>
      <c r="BC4576">
        <f t="shared" si="2585"/>
        <v>7</v>
      </c>
      <c r="BD4576">
        <f t="shared" si="2586"/>
        <v>2</v>
      </c>
      <c r="BE4576">
        <f t="shared" si="2587"/>
        <v>5</v>
      </c>
      <c r="BG4576" t="str">
        <f t="shared" si="2588"/>
        <v>23</v>
      </c>
      <c r="BH4576" t="str">
        <f t="shared" si="2589"/>
        <v>67</v>
      </c>
      <c r="BI4576" t="str">
        <f t="shared" si="2590"/>
        <v>25</v>
      </c>
      <c r="BP4576" t="str">
        <f t="shared" si="2591"/>
        <v>236725</v>
      </c>
      <c r="BQ4576" t="str">
        <f t="shared" si="2592"/>
        <v>527632</v>
      </c>
      <c r="BR4576" t="b">
        <f t="shared" si="2593"/>
        <v>0</v>
      </c>
    </row>
    <row r="4577" spans="1:70">
      <c r="A4577">
        <v>0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1</v>
      </c>
      <c r="L4577">
        <v>1</v>
      </c>
      <c r="M4577">
        <v>0</v>
      </c>
      <c r="N4577">
        <v>1</v>
      </c>
      <c r="O4577">
        <v>1</v>
      </c>
      <c r="P4577">
        <v>1</v>
      </c>
      <c r="Q4577">
        <v>0</v>
      </c>
      <c r="R4577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1</v>
      </c>
      <c r="Z4577">
        <f t="shared" si="2558"/>
        <v>0</v>
      </c>
      <c r="AA4577">
        <f t="shared" si="2559"/>
        <v>0</v>
      </c>
      <c r="AB4577">
        <f t="shared" si="2560"/>
        <v>2</v>
      </c>
      <c r="AC4577">
        <f t="shared" si="2561"/>
        <v>0</v>
      </c>
      <c r="AD4577">
        <f t="shared" si="2562"/>
        <v>0</v>
      </c>
      <c r="AE4577">
        <f t="shared" si="2563"/>
        <v>0</v>
      </c>
      <c r="AF4577">
        <f t="shared" si="2564"/>
        <v>2</v>
      </c>
      <c r="AG4577">
        <f t="shared" si="2565"/>
        <v>1</v>
      </c>
      <c r="AH4577">
        <f t="shared" si="2566"/>
        <v>0</v>
      </c>
      <c r="AI4577">
        <f t="shared" si="2567"/>
        <v>0</v>
      </c>
      <c r="AJ4577">
        <f t="shared" si="2568"/>
        <v>2</v>
      </c>
      <c r="AK4577">
        <f t="shared" si="2569"/>
        <v>1</v>
      </c>
      <c r="AL4577">
        <f t="shared" si="2570"/>
        <v>0</v>
      </c>
      <c r="AM4577">
        <f t="shared" si="2571"/>
        <v>4</v>
      </c>
      <c r="AN4577">
        <f t="shared" si="2572"/>
        <v>2</v>
      </c>
      <c r="AO4577">
        <f t="shared" si="2573"/>
        <v>1</v>
      </c>
      <c r="AP4577">
        <f t="shared" si="2574"/>
        <v>0</v>
      </c>
      <c r="AQ4577">
        <f t="shared" si="2575"/>
        <v>0</v>
      </c>
      <c r="AR4577">
        <f t="shared" si="2576"/>
        <v>2</v>
      </c>
      <c r="AS4577">
        <f t="shared" si="2577"/>
        <v>1</v>
      </c>
      <c r="AT4577">
        <f t="shared" si="2578"/>
        <v>0</v>
      </c>
      <c r="AU4577">
        <f t="shared" si="2579"/>
        <v>0</v>
      </c>
      <c r="AV4577">
        <f t="shared" si="2580"/>
        <v>0</v>
      </c>
      <c r="AW4577">
        <f t="shared" si="2581"/>
        <v>1</v>
      </c>
      <c r="AZ4577">
        <f t="shared" si="2582"/>
        <v>2</v>
      </c>
      <c r="BA4577">
        <f t="shared" si="2583"/>
        <v>3</v>
      </c>
      <c r="BB4577">
        <f t="shared" si="2584"/>
        <v>6</v>
      </c>
      <c r="BC4577">
        <f t="shared" si="2585"/>
        <v>7</v>
      </c>
      <c r="BD4577">
        <f t="shared" si="2586"/>
        <v>3</v>
      </c>
      <c r="BE4577">
        <f t="shared" si="2587"/>
        <v>1</v>
      </c>
      <c r="BG4577" t="str">
        <f t="shared" si="2588"/>
        <v>23</v>
      </c>
      <c r="BH4577" t="str">
        <f t="shared" si="2589"/>
        <v>67</v>
      </c>
      <c r="BI4577" t="str">
        <f t="shared" si="2590"/>
        <v>31</v>
      </c>
      <c r="BP4577" t="str">
        <f t="shared" si="2591"/>
        <v>236731</v>
      </c>
      <c r="BQ4577" t="str">
        <f t="shared" si="2592"/>
        <v>137632</v>
      </c>
      <c r="BR4577" t="b">
        <f t="shared" si="2593"/>
        <v>0</v>
      </c>
    </row>
    <row r="4578" spans="1:70">
      <c r="A4578">
        <v>0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0</v>
      </c>
      <c r="S4578">
        <v>1</v>
      </c>
      <c r="T4578">
        <v>1</v>
      </c>
      <c r="U4578">
        <v>0</v>
      </c>
      <c r="V4578">
        <v>0</v>
      </c>
      <c r="W4578">
        <v>1</v>
      </c>
      <c r="X4578">
        <v>0</v>
      </c>
      <c r="Z4578">
        <f t="shared" si="2558"/>
        <v>0</v>
      </c>
      <c r="AA4578">
        <f t="shared" si="2559"/>
        <v>0</v>
      </c>
      <c r="AB4578">
        <f t="shared" si="2560"/>
        <v>2</v>
      </c>
      <c r="AC4578">
        <f t="shared" si="2561"/>
        <v>0</v>
      </c>
      <c r="AD4578">
        <f t="shared" si="2562"/>
        <v>0</v>
      </c>
      <c r="AE4578">
        <f t="shared" si="2563"/>
        <v>0</v>
      </c>
      <c r="AF4578">
        <f t="shared" si="2564"/>
        <v>2</v>
      </c>
      <c r="AG4578">
        <f t="shared" si="2565"/>
        <v>1</v>
      </c>
      <c r="AH4578">
        <f t="shared" si="2566"/>
        <v>0</v>
      </c>
      <c r="AI4578">
        <f t="shared" si="2567"/>
        <v>0</v>
      </c>
      <c r="AJ4578">
        <f t="shared" si="2568"/>
        <v>2</v>
      </c>
      <c r="AK4578">
        <f t="shared" si="2569"/>
        <v>1</v>
      </c>
      <c r="AL4578">
        <f t="shared" si="2570"/>
        <v>0</v>
      </c>
      <c r="AM4578">
        <f t="shared" si="2571"/>
        <v>4</v>
      </c>
      <c r="AN4578">
        <f t="shared" si="2572"/>
        <v>2</v>
      </c>
      <c r="AO4578">
        <f t="shared" si="2573"/>
        <v>1</v>
      </c>
      <c r="AP4578">
        <f t="shared" si="2574"/>
        <v>0</v>
      </c>
      <c r="AQ4578">
        <f t="shared" si="2575"/>
        <v>0</v>
      </c>
      <c r="AR4578">
        <f t="shared" si="2576"/>
        <v>2</v>
      </c>
      <c r="AS4578">
        <f t="shared" si="2577"/>
        <v>1</v>
      </c>
      <c r="AT4578">
        <f t="shared" si="2578"/>
        <v>0</v>
      </c>
      <c r="AU4578">
        <f t="shared" si="2579"/>
        <v>0</v>
      </c>
      <c r="AV4578">
        <f t="shared" si="2580"/>
        <v>2</v>
      </c>
      <c r="AW4578">
        <f t="shared" si="2581"/>
        <v>0</v>
      </c>
      <c r="AZ4578">
        <f t="shared" si="2582"/>
        <v>2</v>
      </c>
      <c r="BA4578">
        <f t="shared" si="2583"/>
        <v>3</v>
      </c>
      <c r="BB4578">
        <f t="shared" si="2584"/>
        <v>6</v>
      </c>
      <c r="BC4578">
        <f t="shared" si="2585"/>
        <v>7</v>
      </c>
      <c r="BD4578">
        <f t="shared" si="2586"/>
        <v>3</v>
      </c>
      <c r="BE4578">
        <f t="shared" si="2587"/>
        <v>2</v>
      </c>
      <c r="BG4578" t="str">
        <f t="shared" si="2588"/>
        <v>23</v>
      </c>
      <c r="BH4578" t="str">
        <f t="shared" si="2589"/>
        <v>67</v>
      </c>
      <c r="BI4578" t="str">
        <f t="shared" si="2590"/>
        <v>32</v>
      </c>
      <c r="BP4578" t="str">
        <f t="shared" si="2591"/>
        <v>236732</v>
      </c>
      <c r="BQ4578" t="str">
        <f t="shared" si="2592"/>
        <v>237632</v>
      </c>
      <c r="BR4578" t="b">
        <f t="shared" si="2593"/>
        <v>0</v>
      </c>
    </row>
    <row r="4579" spans="1:70">
      <c r="A4579">
        <v>0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1</v>
      </c>
      <c r="O4579">
        <v>1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</v>
      </c>
      <c r="Z4579">
        <f t="shared" si="2558"/>
        <v>0</v>
      </c>
      <c r="AA4579">
        <f t="shared" si="2559"/>
        <v>0</v>
      </c>
      <c r="AB4579">
        <f t="shared" si="2560"/>
        <v>2</v>
      </c>
      <c r="AC4579">
        <f t="shared" si="2561"/>
        <v>0</v>
      </c>
      <c r="AD4579">
        <f t="shared" si="2562"/>
        <v>0</v>
      </c>
      <c r="AE4579">
        <f t="shared" si="2563"/>
        <v>0</v>
      </c>
      <c r="AF4579">
        <f t="shared" si="2564"/>
        <v>2</v>
      </c>
      <c r="AG4579">
        <f t="shared" si="2565"/>
        <v>1</v>
      </c>
      <c r="AH4579">
        <f t="shared" si="2566"/>
        <v>0</v>
      </c>
      <c r="AI4579">
        <f t="shared" si="2567"/>
        <v>0</v>
      </c>
      <c r="AJ4579">
        <f t="shared" si="2568"/>
        <v>2</v>
      </c>
      <c r="AK4579">
        <f t="shared" si="2569"/>
        <v>1</v>
      </c>
      <c r="AL4579">
        <f t="shared" si="2570"/>
        <v>0</v>
      </c>
      <c r="AM4579">
        <f t="shared" si="2571"/>
        <v>4</v>
      </c>
      <c r="AN4579">
        <f t="shared" si="2572"/>
        <v>2</v>
      </c>
      <c r="AO4579">
        <f t="shared" si="2573"/>
        <v>1</v>
      </c>
      <c r="AP4579">
        <f t="shared" si="2574"/>
        <v>0</v>
      </c>
      <c r="AQ4579">
        <f t="shared" si="2575"/>
        <v>4</v>
      </c>
      <c r="AR4579">
        <f t="shared" si="2576"/>
        <v>0</v>
      </c>
      <c r="AS4579">
        <f t="shared" si="2577"/>
        <v>0</v>
      </c>
      <c r="AT4579">
        <f t="shared" si="2578"/>
        <v>0</v>
      </c>
      <c r="AU4579">
        <f t="shared" si="2579"/>
        <v>0</v>
      </c>
      <c r="AV4579">
        <f t="shared" si="2580"/>
        <v>2</v>
      </c>
      <c r="AW4579">
        <f t="shared" si="2581"/>
        <v>1</v>
      </c>
      <c r="AZ4579">
        <f t="shared" si="2582"/>
        <v>2</v>
      </c>
      <c r="BA4579">
        <f t="shared" si="2583"/>
        <v>3</v>
      </c>
      <c r="BB4579">
        <f t="shared" si="2584"/>
        <v>6</v>
      </c>
      <c r="BC4579">
        <f t="shared" si="2585"/>
        <v>7</v>
      </c>
      <c r="BD4579">
        <f t="shared" si="2586"/>
        <v>4</v>
      </c>
      <c r="BE4579">
        <f t="shared" si="2587"/>
        <v>3</v>
      </c>
      <c r="BG4579" t="str">
        <f t="shared" si="2588"/>
        <v>23</v>
      </c>
      <c r="BH4579" t="str">
        <f t="shared" si="2589"/>
        <v>67</v>
      </c>
      <c r="BI4579" t="str">
        <f t="shared" si="2590"/>
        <v>43</v>
      </c>
      <c r="BP4579" t="str">
        <f t="shared" si="2591"/>
        <v>236743</v>
      </c>
      <c r="BQ4579" t="str">
        <f t="shared" si="2592"/>
        <v>347632</v>
      </c>
      <c r="BR4579" t="b">
        <f t="shared" si="2593"/>
        <v>0</v>
      </c>
    </row>
    <row r="4580" spans="1:70">
      <c r="A4580">
        <v>0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  <c r="K4580">
        <v>1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Z4580">
        <f t="shared" si="2558"/>
        <v>0</v>
      </c>
      <c r="AA4580">
        <f t="shared" si="2559"/>
        <v>0</v>
      </c>
      <c r="AB4580">
        <f t="shared" si="2560"/>
        <v>2</v>
      </c>
      <c r="AC4580">
        <f t="shared" si="2561"/>
        <v>0</v>
      </c>
      <c r="AD4580">
        <f t="shared" si="2562"/>
        <v>0</v>
      </c>
      <c r="AE4580">
        <f t="shared" si="2563"/>
        <v>0</v>
      </c>
      <c r="AF4580">
        <f t="shared" si="2564"/>
        <v>2</v>
      </c>
      <c r="AG4580">
        <f t="shared" si="2565"/>
        <v>1</v>
      </c>
      <c r="AH4580">
        <f t="shared" si="2566"/>
        <v>0</v>
      </c>
      <c r="AI4580">
        <f t="shared" si="2567"/>
        <v>0</v>
      </c>
      <c r="AJ4580">
        <f t="shared" si="2568"/>
        <v>2</v>
      </c>
      <c r="AK4580">
        <f t="shared" si="2569"/>
        <v>1</v>
      </c>
      <c r="AL4580">
        <f t="shared" si="2570"/>
        <v>0</v>
      </c>
      <c r="AM4580">
        <f t="shared" si="2571"/>
        <v>4</v>
      </c>
      <c r="AN4580">
        <f t="shared" si="2572"/>
        <v>2</v>
      </c>
      <c r="AO4580">
        <f t="shared" si="2573"/>
        <v>1</v>
      </c>
      <c r="AP4580">
        <f t="shared" si="2574"/>
        <v>0</v>
      </c>
      <c r="AQ4580">
        <f t="shared" si="2575"/>
        <v>4</v>
      </c>
      <c r="AR4580">
        <f t="shared" si="2576"/>
        <v>0</v>
      </c>
      <c r="AS4580">
        <f t="shared" si="2577"/>
        <v>0</v>
      </c>
      <c r="AT4580">
        <f t="shared" si="2578"/>
        <v>8</v>
      </c>
      <c r="AU4580">
        <f t="shared" si="2579"/>
        <v>0</v>
      </c>
      <c r="AV4580">
        <f t="shared" si="2580"/>
        <v>0</v>
      </c>
      <c r="AW4580">
        <f t="shared" si="2581"/>
        <v>0</v>
      </c>
      <c r="AZ4580">
        <f t="shared" si="2582"/>
        <v>2</v>
      </c>
      <c r="BA4580">
        <f t="shared" si="2583"/>
        <v>3</v>
      </c>
      <c r="BB4580">
        <f t="shared" si="2584"/>
        <v>6</v>
      </c>
      <c r="BC4580">
        <f t="shared" si="2585"/>
        <v>7</v>
      </c>
      <c r="BD4580">
        <f t="shared" si="2586"/>
        <v>4</v>
      </c>
      <c r="BE4580">
        <f t="shared" si="2587"/>
        <v>8</v>
      </c>
      <c r="BG4580" t="str">
        <f t="shared" si="2588"/>
        <v>23</v>
      </c>
      <c r="BH4580" t="str">
        <f t="shared" si="2589"/>
        <v>67</v>
      </c>
      <c r="BI4580" t="str">
        <f t="shared" si="2590"/>
        <v>48</v>
      </c>
      <c r="BP4580" t="str">
        <f t="shared" si="2591"/>
        <v>236748</v>
      </c>
      <c r="BQ4580" t="str">
        <f t="shared" si="2592"/>
        <v>847632</v>
      </c>
      <c r="BR4580" t="b">
        <f t="shared" si="2593"/>
        <v>0</v>
      </c>
    </row>
    <row r="4581" spans="1:70">
      <c r="A4581">
        <v>0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0</v>
      </c>
      <c r="K4581">
        <v>1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Z4581">
        <f t="shared" si="2558"/>
        <v>0</v>
      </c>
      <c r="AA4581">
        <f t="shared" si="2559"/>
        <v>0</v>
      </c>
      <c r="AB4581">
        <f t="shared" si="2560"/>
        <v>2</v>
      </c>
      <c r="AC4581">
        <f t="shared" si="2561"/>
        <v>0</v>
      </c>
      <c r="AD4581">
        <f t="shared" si="2562"/>
        <v>0</v>
      </c>
      <c r="AE4581">
        <f t="shared" si="2563"/>
        <v>0</v>
      </c>
      <c r="AF4581">
        <f t="shared" si="2564"/>
        <v>2</v>
      </c>
      <c r="AG4581">
        <f t="shared" si="2565"/>
        <v>1</v>
      </c>
      <c r="AH4581">
        <f t="shared" si="2566"/>
        <v>0</v>
      </c>
      <c r="AI4581">
        <f t="shared" si="2567"/>
        <v>0</v>
      </c>
      <c r="AJ4581">
        <f t="shared" si="2568"/>
        <v>2</v>
      </c>
      <c r="AK4581">
        <f t="shared" si="2569"/>
        <v>1</v>
      </c>
      <c r="AL4581">
        <f t="shared" si="2570"/>
        <v>0</v>
      </c>
      <c r="AM4581">
        <f t="shared" si="2571"/>
        <v>4</v>
      </c>
      <c r="AN4581">
        <f t="shared" si="2572"/>
        <v>2</v>
      </c>
      <c r="AO4581">
        <f t="shared" si="2573"/>
        <v>1</v>
      </c>
      <c r="AP4581">
        <f t="shared" si="2574"/>
        <v>0</v>
      </c>
      <c r="AQ4581">
        <f t="shared" si="2575"/>
        <v>4</v>
      </c>
      <c r="AR4581">
        <f t="shared" si="2576"/>
        <v>0</v>
      </c>
      <c r="AS4581">
        <f t="shared" si="2577"/>
        <v>1</v>
      </c>
      <c r="AT4581">
        <f t="shared" si="2578"/>
        <v>0</v>
      </c>
      <c r="AU4581">
        <f t="shared" si="2579"/>
        <v>0</v>
      </c>
      <c r="AV4581">
        <f t="shared" si="2580"/>
        <v>0</v>
      </c>
      <c r="AW4581">
        <f t="shared" si="2581"/>
        <v>0</v>
      </c>
      <c r="AZ4581">
        <f t="shared" si="2582"/>
        <v>2</v>
      </c>
      <c r="BA4581">
        <f t="shared" si="2583"/>
        <v>3</v>
      </c>
      <c r="BB4581">
        <f t="shared" si="2584"/>
        <v>6</v>
      </c>
      <c r="BC4581">
        <f t="shared" si="2585"/>
        <v>7</v>
      </c>
      <c r="BD4581">
        <f t="shared" si="2586"/>
        <v>5</v>
      </c>
      <c r="BE4581">
        <f t="shared" si="2587"/>
        <v>0</v>
      </c>
      <c r="BG4581" t="str">
        <f t="shared" si="2588"/>
        <v>23</v>
      </c>
      <c r="BH4581" t="str">
        <f t="shared" si="2589"/>
        <v>67</v>
      </c>
      <c r="BI4581" t="str">
        <f t="shared" si="2590"/>
        <v>50</v>
      </c>
      <c r="BP4581" t="str">
        <f t="shared" si="2591"/>
        <v>236750</v>
      </c>
      <c r="BQ4581" t="str">
        <f t="shared" si="2592"/>
        <v>057632</v>
      </c>
      <c r="BR4581" t="b">
        <f t="shared" si="2593"/>
        <v>0</v>
      </c>
    </row>
    <row r="4582" spans="1:70">
      <c r="A4582">
        <v>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Z4582">
        <f t="shared" si="2558"/>
        <v>0</v>
      </c>
      <c r="AA4582">
        <f t="shared" si="2559"/>
        <v>0</v>
      </c>
      <c r="AB4582">
        <f t="shared" si="2560"/>
        <v>2</v>
      </c>
      <c r="AC4582">
        <f t="shared" si="2561"/>
        <v>0</v>
      </c>
      <c r="AD4582">
        <f t="shared" si="2562"/>
        <v>0</v>
      </c>
      <c r="AE4582">
        <f t="shared" si="2563"/>
        <v>0</v>
      </c>
      <c r="AF4582">
        <f t="shared" si="2564"/>
        <v>2</v>
      </c>
      <c r="AG4582">
        <f t="shared" si="2565"/>
        <v>1</v>
      </c>
      <c r="AH4582">
        <f t="shared" si="2566"/>
        <v>0</v>
      </c>
      <c r="AI4582">
        <f t="shared" si="2567"/>
        <v>0</v>
      </c>
      <c r="AJ4582">
        <f t="shared" si="2568"/>
        <v>2</v>
      </c>
      <c r="AK4582">
        <f t="shared" si="2569"/>
        <v>1</v>
      </c>
      <c r="AL4582">
        <f t="shared" si="2570"/>
        <v>8</v>
      </c>
      <c r="AM4582">
        <f t="shared" si="2571"/>
        <v>0</v>
      </c>
      <c r="AN4582">
        <f t="shared" si="2572"/>
        <v>0</v>
      </c>
      <c r="AO4582">
        <f t="shared" si="2573"/>
        <v>0</v>
      </c>
      <c r="AP4582">
        <f t="shared" si="2574"/>
        <v>0</v>
      </c>
      <c r="AQ4582">
        <f t="shared" si="2575"/>
        <v>0</v>
      </c>
      <c r="AR4582">
        <f t="shared" si="2576"/>
        <v>0</v>
      </c>
      <c r="AS4582">
        <f t="shared" si="2577"/>
        <v>0</v>
      </c>
      <c r="AT4582">
        <f t="shared" si="2578"/>
        <v>0</v>
      </c>
      <c r="AU4582">
        <f t="shared" si="2579"/>
        <v>0</v>
      </c>
      <c r="AV4582">
        <f t="shared" si="2580"/>
        <v>2</v>
      </c>
      <c r="AW4582">
        <f t="shared" si="2581"/>
        <v>1</v>
      </c>
      <c r="AZ4582">
        <f t="shared" si="2582"/>
        <v>2</v>
      </c>
      <c r="BA4582">
        <f t="shared" si="2583"/>
        <v>3</v>
      </c>
      <c r="BB4582">
        <f t="shared" si="2584"/>
        <v>6</v>
      </c>
      <c r="BC4582">
        <f t="shared" si="2585"/>
        <v>8</v>
      </c>
      <c r="BD4582">
        <f t="shared" si="2586"/>
        <v>0</v>
      </c>
      <c r="BE4582">
        <f t="shared" si="2587"/>
        <v>3</v>
      </c>
      <c r="BG4582" t="str">
        <f t="shared" si="2588"/>
        <v>23</v>
      </c>
      <c r="BH4582" t="str">
        <f t="shared" si="2589"/>
        <v>68</v>
      </c>
      <c r="BI4582" t="str">
        <f t="shared" si="2590"/>
        <v>03</v>
      </c>
      <c r="BP4582" t="str">
        <f t="shared" si="2591"/>
        <v>236803</v>
      </c>
      <c r="BQ4582" t="str">
        <f t="shared" si="2592"/>
        <v>308632</v>
      </c>
      <c r="BR4582" t="b">
        <f t="shared" si="2593"/>
        <v>0</v>
      </c>
    </row>
    <row r="4583" spans="1:70">
      <c r="A4583">
        <v>0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Z4583">
        <f t="shared" si="2558"/>
        <v>0</v>
      </c>
      <c r="AA4583">
        <f t="shared" si="2559"/>
        <v>0</v>
      </c>
      <c r="AB4583">
        <f t="shared" si="2560"/>
        <v>2</v>
      </c>
      <c r="AC4583">
        <f t="shared" si="2561"/>
        <v>0</v>
      </c>
      <c r="AD4583">
        <f t="shared" si="2562"/>
        <v>0</v>
      </c>
      <c r="AE4583">
        <f t="shared" si="2563"/>
        <v>0</v>
      </c>
      <c r="AF4583">
        <f t="shared" si="2564"/>
        <v>2</v>
      </c>
      <c r="AG4583">
        <f t="shared" si="2565"/>
        <v>1</v>
      </c>
      <c r="AH4583">
        <f t="shared" si="2566"/>
        <v>0</v>
      </c>
      <c r="AI4583">
        <f t="shared" si="2567"/>
        <v>0</v>
      </c>
      <c r="AJ4583">
        <f t="shared" si="2568"/>
        <v>2</v>
      </c>
      <c r="AK4583">
        <f t="shared" si="2569"/>
        <v>1</v>
      </c>
      <c r="AL4583">
        <f t="shared" si="2570"/>
        <v>8</v>
      </c>
      <c r="AM4583">
        <f t="shared" si="2571"/>
        <v>0</v>
      </c>
      <c r="AN4583">
        <f t="shared" si="2572"/>
        <v>0</v>
      </c>
      <c r="AO4583">
        <f t="shared" si="2573"/>
        <v>0</v>
      </c>
      <c r="AP4583">
        <f t="shared" si="2574"/>
        <v>0</v>
      </c>
      <c r="AQ4583">
        <f t="shared" si="2575"/>
        <v>0</v>
      </c>
      <c r="AR4583">
        <f t="shared" si="2576"/>
        <v>0</v>
      </c>
      <c r="AS4583">
        <f t="shared" si="2577"/>
        <v>0</v>
      </c>
      <c r="AT4583">
        <f t="shared" si="2578"/>
        <v>0</v>
      </c>
      <c r="AU4583">
        <f t="shared" si="2579"/>
        <v>4</v>
      </c>
      <c r="AV4583">
        <f t="shared" si="2580"/>
        <v>0</v>
      </c>
      <c r="AW4583">
        <f t="shared" si="2581"/>
        <v>0</v>
      </c>
      <c r="AZ4583">
        <f t="shared" si="2582"/>
        <v>2</v>
      </c>
      <c r="BA4583">
        <f t="shared" si="2583"/>
        <v>3</v>
      </c>
      <c r="BB4583">
        <f t="shared" si="2584"/>
        <v>6</v>
      </c>
      <c r="BC4583">
        <f t="shared" si="2585"/>
        <v>8</v>
      </c>
      <c r="BD4583">
        <f t="shared" si="2586"/>
        <v>0</v>
      </c>
      <c r="BE4583">
        <f t="shared" si="2587"/>
        <v>4</v>
      </c>
      <c r="BG4583" t="str">
        <f t="shared" si="2588"/>
        <v>23</v>
      </c>
      <c r="BH4583" t="str">
        <f t="shared" si="2589"/>
        <v>68</v>
      </c>
      <c r="BI4583" t="str">
        <f t="shared" si="2590"/>
        <v>04</v>
      </c>
      <c r="BP4583" t="str">
        <f t="shared" si="2591"/>
        <v>236804</v>
      </c>
      <c r="BQ4583" t="str">
        <f t="shared" si="2592"/>
        <v>408632</v>
      </c>
      <c r="BR4583" t="b">
        <f t="shared" si="2593"/>
        <v>0</v>
      </c>
    </row>
    <row r="4584" spans="1:70">
      <c r="A4584">
        <v>0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  <c r="K4584">
        <v>1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Z4584">
        <f t="shared" si="2558"/>
        <v>0</v>
      </c>
      <c r="AA4584">
        <f t="shared" si="2559"/>
        <v>0</v>
      </c>
      <c r="AB4584">
        <f t="shared" si="2560"/>
        <v>2</v>
      </c>
      <c r="AC4584">
        <f t="shared" si="2561"/>
        <v>0</v>
      </c>
      <c r="AD4584">
        <f t="shared" si="2562"/>
        <v>0</v>
      </c>
      <c r="AE4584">
        <f t="shared" si="2563"/>
        <v>0</v>
      </c>
      <c r="AF4584">
        <f t="shared" si="2564"/>
        <v>2</v>
      </c>
      <c r="AG4584">
        <f t="shared" si="2565"/>
        <v>1</v>
      </c>
      <c r="AH4584">
        <f t="shared" si="2566"/>
        <v>0</v>
      </c>
      <c r="AI4584">
        <f t="shared" si="2567"/>
        <v>0</v>
      </c>
      <c r="AJ4584">
        <f t="shared" si="2568"/>
        <v>2</v>
      </c>
      <c r="AK4584">
        <f t="shared" si="2569"/>
        <v>1</v>
      </c>
      <c r="AL4584">
        <f t="shared" si="2570"/>
        <v>8</v>
      </c>
      <c r="AM4584">
        <f t="shared" si="2571"/>
        <v>0</v>
      </c>
      <c r="AN4584">
        <f t="shared" si="2572"/>
        <v>0</v>
      </c>
      <c r="AO4584">
        <f t="shared" si="2573"/>
        <v>0</v>
      </c>
      <c r="AP4584">
        <f t="shared" si="2574"/>
        <v>0</v>
      </c>
      <c r="AQ4584">
        <f t="shared" si="2575"/>
        <v>0</v>
      </c>
      <c r="AR4584">
        <f t="shared" si="2576"/>
        <v>0</v>
      </c>
      <c r="AS4584">
        <f t="shared" si="2577"/>
        <v>1</v>
      </c>
      <c r="AT4584">
        <f t="shared" si="2578"/>
        <v>0</v>
      </c>
      <c r="AU4584">
        <f t="shared" si="2579"/>
        <v>0</v>
      </c>
      <c r="AV4584">
        <f t="shared" si="2580"/>
        <v>0</v>
      </c>
      <c r="AW4584">
        <f t="shared" si="2581"/>
        <v>0</v>
      </c>
      <c r="AZ4584">
        <f t="shared" si="2582"/>
        <v>2</v>
      </c>
      <c r="BA4584">
        <f t="shared" si="2583"/>
        <v>3</v>
      </c>
      <c r="BB4584">
        <f t="shared" si="2584"/>
        <v>6</v>
      </c>
      <c r="BC4584">
        <f t="shared" si="2585"/>
        <v>8</v>
      </c>
      <c r="BD4584">
        <f t="shared" si="2586"/>
        <v>1</v>
      </c>
      <c r="BE4584">
        <f t="shared" si="2587"/>
        <v>0</v>
      </c>
      <c r="BG4584" t="str">
        <f t="shared" si="2588"/>
        <v>23</v>
      </c>
      <c r="BH4584" t="str">
        <f t="shared" si="2589"/>
        <v>68</v>
      </c>
      <c r="BI4584" t="str">
        <f t="shared" si="2590"/>
        <v>10</v>
      </c>
      <c r="BP4584" t="str">
        <f t="shared" si="2591"/>
        <v>236810</v>
      </c>
      <c r="BQ4584" t="str">
        <f t="shared" si="2592"/>
        <v>018632</v>
      </c>
      <c r="BR4584" t="b">
        <f t="shared" si="2593"/>
        <v>0</v>
      </c>
    </row>
    <row r="4585" spans="1:70">
      <c r="A4585">
        <v>0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Z4585">
        <f t="shared" si="2558"/>
        <v>0</v>
      </c>
      <c r="AA4585">
        <f t="shared" si="2559"/>
        <v>0</v>
      </c>
      <c r="AB4585">
        <f t="shared" si="2560"/>
        <v>2</v>
      </c>
      <c r="AC4585">
        <f t="shared" si="2561"/>
        <v>0</v>
      </c>
      <c r="AD4585">
        <f t="shared" si="2562"/>
        <v>0</v>
      </c>
      <c r="AE4585">
        <f t="shared" si="2563"/>
        <v>0</v>
      </c>
      <c r="AF4585">
        <f t="shared" si="2564"/>
        <v>2</v>
      </c>
      <c r="AG4585">
        <f t="shared" si="2565"/>
        <v>1</v>
      </c>
      <c r="AH4585">
        <f t="shared" si="2566"/>
        <v>0</v>
      </c>
      <c r="AI4585">
        <f t="shared" si="2567"/>
        <v>0</v>
      </c>
      <c r="AJ4585">
        <f t="shared" si="2568"/>
        <v>2</v>
      </c>
      <c r="AK4585">
        <f t="shared" si="2569"/>
        <v>1</v>
      </c>
      <c r="AL4585">
        <f t="shared" si="2570"/>
        <v>8</v>
      </c>
      <c r="AM4585">
        <f t="shared" si="2571"/>
        <v>0</v>
      </c>
      <c r="AN4585">
        <f t="shared" si="2572"/>
        <v>0</v>
      </c>
      <c r="AO4585">
        <f t="shared" si="2573"/>
        <v>0</v>
      </c>
      <c r="AP4585">
        <f t="shared" si="2574"/>
        <v>0</v>
      </c>
      <c r="AQ4585">
        <f t="shared" si="2575"/>
        <v>4</v>
      </c>
      <c r="AR4585">
        <f t="shared" si="2576"/>
        <v>0</v>
      </c>
      <c r="AS4585">
        <f t="shared" si="2577"/>
        <v>0</v>
      </c>
      <c r="AT4585">
        <f t="shared" si="2578"/>
        <v>0</v>
      </c>
      <c r="AU4585">
        <f t="shared" si="2579"/>
        <v>0</v>
      </c>
      <c r="AV4585">
        <f t="shared" si="2580"/>
        <v>2</v>
      </c>
      <c r="AW4585">
        <f t="shared" si="2581"/>
        <v>0</v>
      </c>
      <c r="AZ4585">
        <f t="shared" si="2582"/>
        <v>2</v>
      </c>
      <c r="BA4585">
        <f t="shared" si="2583"/>
        <v>3</v>
      </c>
      <c r="BB4585">
        <f t="shared" si="2584"/>
        <v>6</v>
      </c>
      <c r="BC4585">
        <f t="shared" si="2585"/>
        <v>8</v>
      </c>
      <c r="BD4585">
        <f t="shared" si="2586"/>
        <v>4</v>
      </c>
      <c r="BE4585">
        <f t="shared" si="2587"/>
        <v>2</v>
      </c>
      <c r="BG4585" t="str">
        <f t="shared" si="2588"/>
        <v>23</v>
      </c>
      <c r="BH4585" t="str">
        <f t="shared" si="2589"/>
        <v>68</v>
      </c>
      <c r="BI4585" t="str">
        <f t="shared" si="2590"/>
        <v>42</v>
      </c>
      <c r="BP4585" t="str">
        <f t="shared" si="2591"/>
        <v>236842</v>
      </c>
      <c r="BQ4585" t="str">
        <f t="shared" si="2592"/>
        <v>248632</v>
      </c>
      <c r="BR4585" t="b">
        <f t="shared" si="2593"/>
        <v>0</v>
      </c>
    </row>
    <row r="4586" spans="1:70">
      <c r="A4586">
        <v>0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1</v>
      </c>
      <c r="X4586">
        <v>1</v>
      </c>
      <c r="Z4586">
        <f t="shared" si="2558"/>
        <v>0</v>
      </c>
      <c r="AA4586">
        <f t="shared" si="2559"/>
        <v>0</v>
      </c>
      <c r="AB4586">
        <f t="shared" si="2560"/>
        <v>2</v>
      </c>
      <c r="AC4586">
        <f t="shared" si="2561"/>
        <v>0</v>
      </c>
      <c r="AD4586">
        <f t="shared" si="2562"/>
        <v>0</v>
      </c>
      <c r="AE4586">
        <f t="shared" si="2563"/>
        <v>0</v>
      </c>
      <c r="AF4586">
        <f t="shared" si="2564"/>
        <v>2</v>
      </c>
      <c r="AG4586">
        <f t="shared" si="2565"/>
        <v>1</v>
      </c>
      <c r="AH4586">
        <f t="shared" si="2566"/>
        <v>0</v>
      </c>
      <c r="AI4586">
        <f t="shared" si="2567"/>
        <v>0</v>
      </c>
      <c r="AJ4586">
        <f t="shared" si="2568"/>
        <v>2</v>
      </c>
      <c r="AK4586">
        <f t="shared" si="2569"/>
        <v>1</v>
      </c>
      <c r="AL4586">
        <f t="shared" si="2570"/>
        <v>8</v>
      </c>
      <c r="AM4586">
        <f t="shared" si="2571"/>
        <v>0</v>
      </c>
      <c r="AN4586">
        <f t="shared" si="2572"/>
        <v>0</v>
      </c>
      <c r="AO4586">
        <f t="shared" si="2573"/>
        <v>1</v>
      </c>
      <c r="AP4586">
        <f t="shared" si="2574"/>
        <v>0</v>
      </c>
      <c r="AQ4586">
        <f t="shared" si="2575"/>
        <v>0</v>
      </c>
      <c r="AR4586">
        <f t="shared" si="2576"/>
        <v>2</v>
      </c>
      <c r="AS4586">
        <f t="shared" si="2577"/>
        <v>0</v>
      </c>
      <c r="AT4586">
        <f t="shared" si="2578"/>
        <v>0</v>
      </c>
      <c r="AU4586">
        <f t="shared" si="2579"/>
        <v>4</v>
      </c>
      <c r="AV4586">
        <f t="shared" si="2580"/>
        <v>2</v>
      </c>
      <c r="AW4586">
        <f t="shared" si="2581"/>
        <v>1</v>
      </c>
      <c r="AZ4586">
        <f t="shared" si="2582"/>
        <v>2</v>
      </c>
      <c r="BA4586">
        <f t="shared" si="2583"/>
        <v>3</v>
      </c>
      <c r="BB4586">
        <f t="shared" si="2584"/>
        <v>7</v>
      </c>
      <c r="BC4586">
        <f t="shared" si="2585"/>
        <v>9</v>
      </c>
      <c r="BD4586">
        <f t="shared" si="2586"/>
        <v>2</v>
      </c>
      <c r="BE4586">
        <f t="shared" si="2587"/>
        <v>7</v>
      </c>
      <c r="BG4586" t="str">
        <f t="shared" si="2588"/>
        <v>23</v>
      </c>
      <c r="BH4586" t="str">
        <f t="shared" si="2589"/>
        <v>79</v>
      </c>
      <c r="BI4586" t="str">
        <f t="shared" si="2590"/>
        <v>27</v>
      </c>
      <c r="BP4586" t="str">
        <f t="shared" si="2591"/>
        <v>237927</v>
      </c>
      <c r="BQ4586" t="str">
        <f t="shared" si="2592"/>
        <v>729732</v>
      </c>
      <c r="BR4586" t="b">
        <f t="shared" si="2593"/>
        <v>0</v>
      </c>
    </row>
    <row r="4587" spans="1:70">
      <c r="A4587">
        <v>0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1</v>
      </c>
      <c r="Z4587">
        <f t="shared" si="2558"/>
        <v>0</v>
      </c>
      <c r="AA4587">
        <f t="shared" si="2559"/>
        <v>0</v>
      </c>
      <c r="AB4587">
        <f t="shared" si="2560"/>
        <v>2</v>
      </c>
      <c r="AC4587">
        <f t="shared" si="2561"/>
        <v>0</v>
      </c>
      <c r="AD4587">
        <f t="shared" si="2562"/>
        <v>0</v>
      </c>
      <c r="AE4587">
        <f t="shared" si="2563"/>
        <v>0</v>
      </c>
      <c r="AF4587">
        <f t="shared" si="2564"/>
        <v>2</v>
      </c>
      <c r="AG4587">
        <f t="shared" si="2565"/>
        <v>1</v>
      </c>
      <c r="AH4587">
        <f t="shared" si="2566"/>
        <v>0</v>
      </c>
      <c r="AI4587">
        <f t="shared" si="2567"/>
        <v>4</v>
      </c>
      <c r="AJ4587">
        <f t="shared" si="2568"/>
        <v>0</v>
      </c>
      <c r="AK4587">
        <f t="shared" si="2569"/>
        <v>0</v>
      </c>
      <c r="AL4587">
        <f t="shared" si="2570"/>
        <v>0</v>
      </c>
      <c r="AM4587">
        <f t="shared" si="2571"/>
        <v>0</v>
      </c>
      <c r="AN4587">
        <f t="shared" si="2572"/>
        <v>0</v>
      </c>
      <c r="AO4587">
        <f t="shared" si="2573"/>
        <v>0</v>
      </c>
      <c r="AP4587">
        <f t="shared" si="2574"/>
        <v>0</v>
      </c>
      <c r="AQ4587">
        <f t="shared" si="2575"/>
        <v>0</v>
      </c>
      <c r="AR4587">
        <f t="shared" si="2576"/>
        <v>0</v>
      </c>
      <c r="AS4587">
        <f t="shared" si="2577"/>
        <v>1</v>
      </c>
      <c r="AT4587">
        <f t="shared" si="2578"/>
        <v>0</v>
      </c>
      <c r="AU4587">
        <f t="shared" si="2579"/>
        <v>0</v>
      </c>
      <c r="AV4587">
        <f t="shared" si="2580"/>
        <v>2</v>
      </c>
      <c r="AW4587">
        <f t="shared" si="2581"/>
        <v>1</v>
      </c>
      <c r="AZ4587">
        <f t="shared" si="2582"/>
        <v>2</v>
      </c>
      <c r="BA4587">
        <f t="shared" si="2583"/>
        <v>3</v>
      </c>
      <c r="BB4587">
        <f t="shared" si="2584"/>
        <v>8</v>
      </c>
      <c r="BC4587">
        <f t="shared" si="2585"/>
        <v>0</v>
      </c>
      <c r="BD4587">
        <f t="shared" si="2586"/>
        <v>1</v>
      </c>
      <c r="BE4587">
        <f t="shared" si="2587"/>
        <v>3</v>
      </c>
      <c r="BG4587" t="str">
        <f t="shared" si="2588"/>
        <v>23</v>
      </c>
      <c r="BH4587" t="str">
        <f t="shared" si="2589"/>
        <v>80</v>
      </c>
      <c r="BI4587" t="str">
        <f t="shared" si="2590"/>
        <v>13</v>
      </c>
      <c r="BP4587" t="str">
        <f t="shared" si="2591"/>
        <v>238013</v>
      </c>
      <c r="BQ4587" t="str">
        <f t="shared" si="2592"/>
        <v>310832</v>
      </c>
      <c r="BR4587" t="b">
        <f t="shared" si="2593"/>
        <v>0</v>
      </c>
    </row>
    <row r="4588" spans="1:70">
      <c r="A4588">
        <v>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1</v>
      </c>
      <c r="W4588">
        <v>1</v>
      </c>
      <c r="X4588">
        <v>1</v>
      </c>
      <c r="Z4588">
        <f t="shared" si="2558"/>
        <v>0</v>
      </c>
      <c r="AA4588">
        <f t="shared" si="2559"/>
        <v>0</v>
      </c>
      <c r="AB4588">
        <f t="shared" si="2560"/>
        <v>2</v>
      </c>
      <c r="AC4588">
        <f t="shared" si="2561"/>
        <v>0</v>
      </c>
      <c r="AD4588">
        <f t="shared" si="2562"/>
        <v>0</v>
      </c>
      <c r="AE4588">
        <f t="shared" si="2563"/>
        <v>0</v>
      </c>
      <c r="AF4588">
        <f t="shared" si="2564"/>
        <v>2</v>
      </c>
      <c r="AG4588">
        <f t="shared" si="2565"/>
        <v>1</v>
      </c>
      <c r="AH4588">
        <f t="shared" si="2566"/>
        <v>0</v>
      </c>
      <c r="AI4588">
        <f t="shared" si="2567"/>
        <v>4</v>
      </c>
      <c r="AJ4588">
        <f t="shared" si="2568"/>
        <v>0</v>
      </c>
      <c r="AK4588">
        <f t="shared" si="2569"/>
        <v>0</v>
      </c>
      <c r="AL4588">
        <f t="shared" si="2570"/>
        <v>0</v>
      </c>
      <c r="AM4588">
        <f t="shared" si="2571"/>
        <v>0</v>
      </c>
      <c r="AN4588">
        <f t="shared" si="2572"/>
        <v>0</v>
      </c>
      <c r="AO4588">
        <f t="shared" si="2573"/>
        <v>0</v>
      </c>
      <c r="AP4588">
        <f t="shared" si="2574"/>
        <v>0</v>
      </c>
      <c r="AQ4588">
        <f t="shared" si="2575"/>
        <v>0</v>
      </c>
      <c r="AR4588">
        <f t="shared" si="2576"/>
        <v>0</v>
      </c>
      <c r="AS4588">
        <f t="shared" si="2577"/>
        <v>1</v>
      </c>
      <c r="AT4588">
        <f t="shared" si="2578"/>
        <v>0</v>
      </c>
      <c r="AU4588">
        <f t="shared" si="2579"/>
        <v>4</v>
      </c>
      <c r="AV4588">
        <f t="shared" si="2580"/>
        <v>2</v>
      </c>
      <c r="AW4588">
        <f t="shared" si="2581"/>
        <v>1</v>
      </c>
      <c r="AZ4588">
        <f t="shared" si="2582"/>
        <v>2</v>
      </c>
      <c r="BA4588">
        <f t="shared" si="2583"/>
        <v>3</v>
      </c>
      <c r="BB4588">
        <f t="shared" si="2584"/>
        <v>8</v>
      </c>
      <c r="BC4588">
        <f t="shared" si="2585"/>
        <v>0</v>
      </c>
      <c r="BD4588">
        <f t="shared" si="2586"/>
        <v>1</v>
      </c>
      <c r="BE4588">
        <f t="shared" si="2587"/>
        <v>7</v>
      </c>
      <c r="BG4588" t="str">
        <f t="shared" si="2588"/>
        <v>23</v>
      </c>
      <c r="BH4588" t="str">
        <f t="shared" si="2589"/>
        <v>80</v>
      </c>
      <c r="BI4588" t="str">
        <f t="shared" si="2590"/>
        <v>17</v>
      </c>
      <c r="BP4588" t="str">
        <f t="shared" si="2591"/>
        <v>238017</v>
      </c>
      <c r="BQ4588" t="str">
        <f t="shared" si="2592"/>
        <v>710832</v>
      </c>
      <c r="BR4588" t="b">
        <f t="shared" si="2593"/>
        <v>0</v>
      </c>
    </row>
    <row r="4589" spans="1:70">
      <c r="A4589">
        <v>0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1</v>
      </c>
      <c r="W4589">
        <v>1</v>
      </c>
      <c r="X4589">
        <v>1</v>
      </c>
      <c r="Z4589">
        <f t="shared" si="2558"/>
        <v>0</v>
      </c>
      <c r="AA4589">
        <f t="shared" si="2559"/>
        <v>0</v>
      </c>
      <c r="AB4589">
        <f t="shared" si="2560"/>
        <v>2</v>
      </c>
      <c r="AC4589">
        <f t="shared" si="2561"/>
        <v>0</v>
      </c>
      <c r="AD4589">
        <f t="shared" si="2562"/>
        <v>0</v>
      </c>
      <c r="AE4589">
        <f t="shared" si="2563"/>
        <v>0</v>
      </c>
      <c r="AF4589">
        <f t="shared" si="2564"/>
        <v>2</v>
      </c>
      <c r="AG4589">
        <f t="shared" si="2565"/>
        <v>1</v>
      </c>
      <c r="AH4589">
        <f t="shared" si="2566"/>
        <v>0</v>
      </c>
      <c r="AI4589">
        <f t="shared" si="2567"/>
        <v>4</v>
      </c>
      <c r="AJ4589">
        <f t="shared" si="2568"/>
        <v>0</v>
      </c>
      <c r="AK4589">
        <f t="shared" si="2569"/>
        <v>0</v>
      </c>
      <c r="AL4589">
        <f t="shared" si="2570"/>
        <v>0</v>
      </c>
      <c r="AM4589">
        <f t="shared" si="2571"/>
        <v>0</v>
      </c>
      <c r="AN4589">
        <f t="shared" si="2572"/>
        <v>0</v>
      </c>
      <c r="AO4589">
        <f t="shared" si="2573"/>
        <v>0</v>
      </c>
      <c r="AP4589">
        <f t="shared" si="2574"/>
        <v>0</v>
      </c>
      <c r="AQ4589">
        <f t="shared" si="2575"/>
        <v>0</v>
      </c>
      <c r="AR4589">
        <f t="shared" si="2576"/>
        <v>0</v>
      </c>
      <c r="AS4589">
        <f t="shared" si="2577"/>
        <v>1</v>
      </c>
      <c r="AT4589">
        <f t="shared" si="2578"/>
        <v>0</v>
      </c>
      <c r="AU4589">
        <f t="shared" si="2579"/>
        <v>4</v>
      </c>
      <c r="AV4589">
        <f t="shared" si="2580"/>
        <v>2</v>
      </c>
      <c r="AW4589">
        <f t="shared" si="2581"/>
        <v>1</v>
      </c>
      <c r="AZ4589">
        <f t="shared" si="2582"/>
        <v>2</v>
      </c>
      <c r="BA4589">
        <f t="shared" si="2583"/>
        <v>3</v>
      </c>
      <c r="BB4589">
        <f t="shared" si="2584"/>
        <v>8</v>
      </c>
      <c r="BC4589">
        <f t="shared" si="2585"/>
        <v>0</v>
      </c>
      <c r="BD4589">
        <f t="shared" si="2586"/>
        <v>1</v>
      </c>
      <c r="BE4589">
        <f t="shared" si="2587"/>
        <v>7</v>
      </c>
      <c r="BG4589" t="str">
        <f t="shared" si="2588"/>
        <v>23</v>
      </c>
      <c r="BH4589" t="str">
        <f t="shared" si="2589"/>
        <v>80</v>
      </c>
      <c r="BI4589" t="str">
        <f t="shared" si="2590"/>
        <v>17</v>
      </c>
      <c r="BP4589" t="str">
        <f t="shared" si="2591"/>
        <v>238017</v>
      </c>
      <c r="BQ4589" t="str">
        <f t="shared" si="2592"/>
        <v>710832</v>
      </c>
      <c r="BR4589" t="b">
        <f t="shared" si="2593"/>
        <v>0</v>
      </c>
    </row>
    <row r="4590" spans="1:70">
      <c r="A4590">
        <v>0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Z4590">
        <f t="shared" si="2558"/>
        <v>0</v>
      </c>
      <c r="AA4590">
        <f t="shared" si="2559"/>
        <v>0</v>
      </c>
      <c r="AB4590">
        <f t="shared" si="2560"/>
        <v>2</v>
      </c>
      <c r="AC4590">
        <f t="shared" si="2561"/>
        <v>0</v>
      </c>
      <c r="AD4590">
        <f t="shared" si="2562"/>
        <v>0</v>
      </c>
      <c r="AE4590">
        <f t="shared" si="2563"/>
        <v>0</v>
      </c>
      <c r="AF4590">
        <f t="shared" si="2564"/>
        <v>2</v>
      </c>
      <c r="AG4590">
        <f t="shared" si="2565"/>
        <v>1</v>
      </c>
      <c r="AH4590">
        <f t="shared" si="2566"/>
        <v>0</v>
      </c>
      <c r="AI4590">
        <f t="shared" si="2567"/>
        <v>4</v>
      </c>
      <c r="AJ4590">
        <f t="shared" si="2568"/>
        <v>0</v>
      </c>
      <c r="AK4590">
        <f t="shared" si="2569"/>
        <v>0</v>
      </c>
      <c r="AL4590">
        <f t="shared" si="2570"/>
        <v>0</v>
      </c>
      <c r="AM4590">
        <f t="shared" si="2571"/>
        <v>0</v>
      </c>
      <c r="AN4590">
        <f t="shared" si="2572"/>
        <v>0</v>
      </c>
      <c r="AO4590">
        <f t="shared" si="2573"/>
        <v>0</v>
      </c>
      <c r="AP4590">
        <f t="shared" si="2574"/>
        <v>0</v>
      </c>
      <c r="AQ4590">
        <f t="shared" si="2575"/>
        <v>4</v>
      </c>
      <c r="AR4590">
        <f t="shared" si="2576"/>
        <v>0</v>
      </c>
      <c r="AS4590">
        <f t="shared" si="2577"/>
        <v>0</v>
      </c>
      <c r="AT4590">
        <f t="shared" si="2578"/>
        <v>8</v>
      </c>
      <c r="AU4590">
        <f t="shared" si="2579"/>
        <v>0</v>
      </c>
      <c r="AV4590">
        <f t="shared" si="2580"/>
        <v>0</v>
      </c>
      <c r="AW4590">
        <f t="shared" si="2581"/>
        <v>0</v>
      </c>
      <c r="AZ4590">
        <f t="shared" si="2582"/>
        <v>2</v>
      </c>
      <c r="BA4590">
        <f t="shared" si="2583"/>
        <v>3</v>
      </c>
      <c r="BB4590">
        <f t="shared" si="2584"/>
        <v>8</v>
      </c>
      <c r="BC4590">
        <f t="shared" si="2585"/>
        <v>0</v>
      </c>
      <c r="BD4590">
        <f t="shared" si="2586"/>
        <v>4</v>
      </c>
      <c r="BE4590">
        <f t="shared" si="2587"/>
        <v>8</v>
      </c>
      <c r="BG4590" t="str">
        <f t="shared" si="2588"/>
        <v>23</v>
      </c>
      <c r="BH4590" t="str">
        <f t="shared" si="2589"/>
        <v>80</v>
      </c>
      <c r="BI4590" t="str">
        <f t="shared" si="2590"/>
        <v>48</v>
      </c>
      <c r="BP4590" t="str">
        <f t="shared" si="2591"/>
        <v>238048</v>
      </c>
      <c r="BQ4590" t="str">
        <f t="shared" si="2592"/>
        <v>840832</v>
      </c>
      <c r="BR4590" t="b">
        <f t="shared" si="2593"/>
        <v>0</v>
      </c>
    </row>
    <row r="4591" spans="1:70">
      <c r="A4591">
        <v>0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1</v>
      </c>
      <c r="W4591">
        <v>0</v>
      </c>
      <c r="X4591">
        <v>0</v>
      </c>
      <c r="Z4591">
        <f t="shared" si="2558"/>
        <v>0</v>
      </c>
      <c r="AA4591">
        <f t="shared" si="2559"/>
        <v>0</v>
      </c>
      <c r="AB4591">
        <f t="shared" si="2560"/>
        <v>2</v>
      </c>
      <c r="AC4591">
        <f t="shared" si="2561"/>
        <v>0</v>
      </c>
      <c r="AD4591">
        <f t="shared" si="2562"/>
        <v>0</v>
      </c>
      <c r="AE4591">
        <f t="shared" si="2563"/>
        <v>0</v>
      </c>
      <c r="AF4591">
        <f t="shared" si="2564"/>
        <v>2</v>
      </c>
      <c r="AG4591">
        <f t="shared" si="2565"/>
        <v>1</v>
      </c>
      <c r="AH4591">
        <f t="shared" si="2566"/>
        <v>0</v>
      </c>
      <c r="AI4591">
        <f t="shared" si="2567"/>
        <v>4</v>
      </c>
      <c r="AJ4591">
        <f t="shared" si="2568"/>
        <v>0</v>
      </c>
      <c r="AK4591">
        <f t="shared" si="2569"/>
        <v>0</v>
      </c>
      <c r="AL4591">
        <f t="shared" si="2570"/>
        <v>0</v>
      </c>
      <c r="AM4591">
        <f t="shared" si="2571"/>
        <v>0</v>
      </c>
      <c r="AN4591">
        <f t="shared" si="2572"/>
        <v>0</v>
      </c>
      <c r="AO4591">
        <f t="shared" si="2573"/>
        <v>1</v>
      </c>
      <c r="AP4591">
        <f t="shared" si="2574"/>
        <v>0</v>
      </c>
      <c r="AQ4591">
        <f t="shared" si="2575"/>
        <v>0</v>
      </c>
      <c r="AR4591">
        <f t="shared" si="2576"/>
        <v>0</v>
      </c>
      <c r="AS4591">
        <f t="shared" si="2577"/>
        <v>1</v>
      </c>
      <c r="AT4591">
        <f t="shared" si="2578"/>
        <v>0</v>
      </c>
      <c r="AU4591">
        <f t="shared" si="2579"/>
        <v>4</v>
      </c>
      <c r="AV4591">
        <f t="shared" si="2580"/>
        <v>0</v>
      </c>
      <c r="AW4591">
        <f t="shared" si="2581"/>
        <v>0</v>
      </c>
      <c r="AZ4591">
        <f t="shared" si="2582"/>
        <v>2</v>
      </c>
      <c r="BA4591">
        <f t="shared" si="2583"/>
        <v>3</v>
      </c>
      <c r="BB4591">
        <f t="shared" si="2584"/>
        <v>8</v>
      </c>
      <c r="BC4591">
        <f t="shared" si="2585"/>
        <v>1</v>
      </c>
      <c r="BD4591">
        <f t="shared" si="2586"/>
        <v>1</v>
      </c>
      <c r="BE4591">
        <f t="shared" si="2587"/>
        <v>4</v>
      </c>
      <c r="BG4591" t="str">
        <f t="shared" si="2588"/>
        <v>23</v>
      </c>
      <c r="BH4591" t="str">
        <f t="shared" si="2589"/>
        <v>81</v>
      </c>
      <c r="BI4591" t="str">
        <f t="shared" si="2590"/>
        <v>14</v>
      </c>
      <c r="BP4591" t="str">
        <f t="shared" si="2591"/>
        <v>238114</v>
      </c>
      <c r="BQ4591" t="str">
        <f t="shared" si="2592"/>
        <v>411832</v>
      </c>
      <c r="BR4591" t="b">
        <f t="shared" si="2593"/>
        <v>0</v>
      </c>
    </row>
    <row r="4592" spans="1:70">
      <c r="A4592">
        <v>0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1</v>
      </c>
      <c r="W4592">
        <v>1</v>
      </c>
      <c r="X4592">
        <v>1</v>
      </c>
      <c r="Z4592">
        <f t="shared" si="2558"/>
        <v>0</v>
      </c>
      <c r="AA4592">
        <f t="shared" si="2559"/>
        <v>0</v>
      </c>
      <c r="AB4592">
        <f t="shared" si="2560"/>
        <v>2</v>
      </c>
      <c r="AC4592">
        <f t="shared" si="2561"/>
        <v>0</v>
      </c>
      <c r="AD4592">
        <f t="shared" si="2562"/>
        <v>0</v>
      </c>
      <c r="AE4592">
        <f t="shared" si="2563"/>
        <v>0</v>
      </c>
      <c r="AF4592">
        <f t="shared" si="2564"/>
        <v>2</v>
      </c>
      <c r="AG4592">
        <f t="shared" si="2565"/>
        <v>1</v>
      </c>
      <c r="AH4592">
        <f t="shared" si="2566"/>
        <v>0</v>
      </c>
      <c r="AI4592">
        <f t="shared" si="2567"/>
        <v>4</v>
      </c>
      <c r="AJ4592">
        <f t="shared" si="2568"/>
        <v>0</v>
      </c>
      <c r="AK4592">
        <f t="shared" si="2569"/>
        <v>0</v>
      </c>
      <c r="AL4592">
        <f t="shared" si="2570"/>
        <v>0</v>
      </c>
      <c r="AM4592">
        <f t="shared" si="2571"/>
        <v>0</v>
      </c>
      <c r="AN4592">
        <f t="shared" si="2572"/>
        <v>0</v>
      </c>
      <c r="AO4592">
        <f t="shared" si="2573"/>
        <v>1</v>
      </c>
      <c r="AP4592">
        <f t="shared" si="2574"/>
        <v>0</v>
      </c>
      <c r="AQ4592">
        <f t="shared" si="2575"/>
        <v>0</v>
      </c>
      <c r="AR4592">
        <f t="shared" si="2576"/>
        <v>0</v>
      </c>
      <c r="AS4592">
        <f t="shared" si="2577"/>
        <v>1</v>
      </c>
      <c r="AT4592">
        <f t="shared" si="2578"/>
        <v>0</v>
      </c>
      <c r="AU4592">
        <f t="shared" si="2579"/>
        <v>4</v>
      </c>
      <c r="AV4592">
        <f t="shared" si="2580"/>
        <v>2</v>
      </c>
      <c r="AW4592">
        <f t="shared" si="2581"/>
        <v>1</v>
      </c>
      <c r="AZ4592">
        <f t="shared" si="2582"/>
        <v>2</v>
      </c>
      <c r="BA4592">
        <f t="shared" si="2583"/>
        <v>3</v>
      </c>
      <c r="BB4592">
        <f t="shared" si="2584"/>
        <v>8</v>
      </c>
      <c r="BC4592">
        <f t="shared" si="2585"/>
        <v>1</v>
      </c>
      <c r="BD4592">
        <f t="shared" si="2586"/>
        <v>1</v>
      </c>
      <c r="BE4592">
        <f t="shared" si="2587"/>
        <v>7</v>
      </c>
      <c r="BG4592" t="str">
        <f t="shared" si="2588"/>
        <v>23</v>
      </c>
      <c r="BH4592" t="str">
        <f t="shared" si="2589"/>
        <v>81</v>
      </c>
      <c r="BI4592" t="str">
        <f t="shared" si="2590"/>
        <v>17</v>
      </c>
      <c r="BP4592" t="str">
        <f t="shared" si="2591"/>
        <v>238117</v>
      </c>
      <c r="BQ4592" t="str">
        <f t="shared" si="2592"/>
        <v>711832</v>
      </c>
      <c r="BR4592" t="b">
        <f t="shared" si="2593"/>
        <v>0</v>
      </c>
    </row>
    <row r="4593" spans="1:70">
      <c r="A4593">
        <v>0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Z4593">
        <f t="shared" si="2558"/>
        <v>0</v>
      </c>
      <c r="AA4593">
        <f t="shared" si="2559"/>
        <v>0</v>
      </c>
      <c r="AB4593">
        <f t="shared" si="2560"/>
        <v>2</v>
      </c>
      <c r="AC4593">
        <f t="shared" si="2561"/>
        <v>0</v>
      </c>
      <c r="AD4593">
        <f t="shared" si="2562"/>
        <v>0</v>
      </c>
      <c r="AE4593">
        <f t="shared" si="2563"/>
        <v>0</v>
      </c>
      <c r="AF4593">
        <f t="shared" si="2564"/>
        <v>2</v>
      </c>
      <c r="AG4593">
        <f t="shared" si="2565"/>
        <v>1</v>
      </c>
      <c r="AH4593">
        <f t="shared" si="2566"/>
        <v>0</v>
      </c>
      <c r="AI4593">
        <f t="shared" si="2567"/>
        <v>4</v>
      </c>
      <c r="AJ4593">
        <f t="shared" si="2568"/>
        <v>0</v>
      </c>
      <c r="AK4593">
        <f t="shared" si="2569"/>
        <v>0</v>
      </c>
      <c r="AL4593">
        <f t="shared" si="2570"/>
        <v>0</v>
      </c>
      <c r="AM4593">
        <f t="shared" si="2571"/>
        <v>0</v>
      </c>
      <c r="AN4593">
        <f t="shared" si="2572"/>
        <v>0</v>
      </c>
      <c r="AO4593">
        <f t="shared" si="2573"/>
        <v>1</v>
      </c>
      <c r="AP4593">
        <f t="shared" si="2574"/>
        <v>0</v>
      </c>
      <c r="AQ4593">
        <f t="shared" si="2575"/>
        <v>0</v>
      </c>
      <c r="AR4593">
        <f t="shared" si="2576"/>
        <v>2</v>
      </c>
      <c r="AS4593">
        <f t="shared" si="2577"/>
        <v>0</v>
      </c>
      <c r="AT4593">
        <f t="shared" si="2578"/>
        <v>0</v>
      </c>
      <c r="AU4593">
        <f t="shared" si="2579"/>
        <v>0</v>
      </c>
      <c r="AV4593">
        <f t="shared" si="2580"/>
        <v>0</v>
      </c>
      <c r="AW4593">
        <f t="shared" si="2581"/>
        <v>0</v>
      </c>
      <c r="AZ4593">
        <f t="shared" si="2582"/>
        <v>2</v>
      </c>
      <c r="BA4593">
        <f t="shared" si="2583"/>
        <v>3</v>
      </c>
      <c r="BB4593">
        <f t="shared" si="2584"/>
        <v>8</v>
      </c>
      <c r="BC4593">
        <f t="shared" si="2585"/>
        <v>1</v>
      </c>
      <c r="BD4593">
        <f t="shared" si="2586"/>
        <v>2</v>
      </c>
      <c r="BE4593">
        <f t="shared" si="2587"/>
        <v>0</v>
      </c>
      <c r="BG4593" t="str">
        <f t="shared" si="2588"/>
        <v>23</v>
      </c>
      <c r="BH4593" t="str">
        <f t="shared" si="2589"/>
        <v>81</v>
      </c>
      <c r="BI4593" t="str">
        <f t="shared" si="2590"/>
        <v>20</v>
      </c>
      <c r="BP4593" t="str">
        <f t="shared" si="2591"/>
        <v>238120</v>
      </c>
      <c r="BQ4593" t="str">
        <f t="shared" si="2592"/>
        <v>021832</v>
      </c>
      <c r="BR4593" t="b">
        <f t="shared" si="2593"/>
        <v>0</v>
      </c>
    </row>
    <row r="4594" spans="1:70">
      <c r="A4594">
        <v>0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  <c r="U4594">
        <v>0</v>
      </c>
      <c r="V4594">
        <v>1</v>
      </c>
      <c r="W4594">
        <v>1</v>
      </c>
      <c r="X4594">
        <v>1</v>
      </c>
      <c r="Z4594">
        <f t="shared" si="2558"/>
        <v>0</v>
      </c>
      <c r="AA4594">
        <f t="shared" si="2559"/>
        <v>0</v>
      </c>
      <c r="AB4594">
        <f t="shared" si="2560"/>
        <v>2</v>
      </c>
      <c r="AC4594">
        <f t="shared" si="2561"/>
        <v>0</v>
      </c>
      <c r="AD4594">
        <f t="shared" si="2562"/>
        <v>0</v>
      </c>
      <c r="AE4594">
        <f t="shared" si="2563"/>
        <v>0</v>
      </c>
      <c r="AF4594">
        <f t="shared" si="2564"/>
        <v>2</v>
      </c>
      <c r="AG4594">
        <f t="shared" si="2565"/>
        <v>1</v>
      </c>
      <c r="AH4594">
        <f t="shared" si="2566"/>
        <v>0</v>
      </c>
      <c r="AI4594">
        <f t="shared" si="2567"/>
        <v>4</v>
      </c>
      <c r="AJ4594">
        <f t="shared" si="2568"/>
        <v>0</v>
      </c>
      <c r="AK4594">
        <f t="shared" si="2569"/>
        <v>0</v>
      </c>
      <c r="AL4594">
        <f t="shared" si="2570"/>
        <v>0</v>
      </c>
      <c r="AM4594">
        <f t="shared" si="2571"/>
        <v>0</v>
      </c>
      <c r="AN4594">
        <f t="shared" si="2572"/>
        <v>0</v>
      </c>
      <c r="AO4594">
        <f t="shared" si="2573"/>
        <v>1</v>
      </c>
      <c r="AP4594">
        <f t="shared" si="2574"/>
        <v>0</v>
      </c>
      <c r="AQ4594">
        <f t="shared" si="2575"/>
        <v>0</v>
      </c>
      <c r="AR4594">
        <f t="shared" si="2576"/>
        <v>2</v>
      </c>
      <c r="AS4594">
        <f t="shared" si="2577"/>
        <v>1</v>
      </c>
      <c r="AT4594">
        <f t="shared" si="2578"/>
        <v>0</v>
      </c>
      <c r="AU4594">
        <f t="shared" si="2579"/>
        <v>4</v>
      </c>
      <c r="AV4594">
        <f t="shared" si="2580"/>
        <v>2</v>
      </c>
      <c r="AW4594">
        <f t="shared" si="2581"/>
        <v>1</v>
      </c>
      <c r="AZ4594">
        <f t="shared" si="2582"/>
        <v>2</v>
      </c>
      <c r="BA4594">
        <f t="shared" si="2583"/>
        <v>3</v>
      </c>
      <c r="BB4594">
        <f t="shared" si="2584"/>
        <v>8</v>
      </c>
      <c r="BC4594">
        <f t="shared" si="2585"/>
        <v>1</v>
      </c>
      <c r="BD4594">
        <f t="shared" si="2586"/>
        <v>3</v>
      </c>
      <c r="BE4594">
        <f t="shared" si="2587"/>
        <v>7</v>
      </c>
      <c r="BG4594" t="str">
        <f t="shared" si="2588"/>
        <v>23</v>
      </c>
      <c r="BH4594" t="str">
        <f t="shared" si="2589"/>
        <v>81</v>
      </c>
      <c r="BI4594" t="str">
        <f t="shared" si="2590"/>
        <v>37</v>
      </c>
      <c r="BP4594" t="str">
        <f t="shared" si="2591"/>
        <v>238137</v>
      </c>
      <c r="BQ4594" t="str">
        <f t="shared" si="2592"/>
        <v>731832</v>
      </c>
      <c r="BR4594" t="b">
        <f t="shared" si="2593"/>
        <v>0</v>
      </c>
    </row>
    <row r="4595" spans="1:70">
      <c r="A4595">
        <v>0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1</v>
      </c>
      <c r="Z4595">
        <f t="shared" si="2558"/>
        <v>0</v>
      </c>
      <c r="AA4595">
        <f t="shared" si="2559"/>
        <v>0</v>
      </c>
      <c r="AB4595">
        <f t="shared" si="2560"/>
        <v>2</v>
      </c>
      <c r="AC4595">
        <f t="shared" si="2561"/>
        <v>0</v>
      </c>
      <c r="AD4595">
        <f t="shared" si="2562"/>
        <v>0</v>
      </c>
      <c r="AE4595">
        <f t="shared" si="2563"/>
        <v>0</v>
      </c>
      <c r="AF4595">
        <f t="shared" si="2564"/>
        <v>2</v>
      </c>
      <c r="AG4595">
        <f t="shared" si="2565"/>
        <v>1</v>
      </c>
      <c r="AH4595">
        <f t="shared" si="2566"/>
        <v>0</v>
      </c>
      <c r="AI4595">
        <f t="shared" si="2567"/>
        <v>4</v>
      </c>
      <c r="AJ4595">
        <f t="shared" si="2568"/>
        <v>0</v>
      </c>
      <c r="AK4595">
        <f t="shared" si="2569"/>
        <v>0</v>
      </c>
      <c r="AL4595">
        <f t="shared" si="2570"/>
        <v>0</v>
      </c>
      <c r="AM4595">
        <f t="shared" si="2571"/>
        <v>0</v>
      </c>
      <c r="AN4595">
        <f t="shared" si="2572"/>
        <v>0</v>
      </c>
      <c r="AO4595">
        <f t="shared" si="2573"/>
        <v>1</v>
      </c>
      <c r="AP4595">
        <f t="shared" si="2574"/>
        <v>0</v>
      </c>
      <c r="AQ4595">
        <f t="shared" si="2575"/>
        <v>4</v>
      </c>
      <c r="AR4595">
        <f t="shared" si="2576"/>
        <v>0</v>
      </c>
      <c r="AS4595">
        <f t="shared" si="2577"/>
        <v>0</v>
      </c>
      <c r="AT4595">
        <f t="shared" si="2578"/>
        <v>0</v>
      </c>
      <c r="AU4595">
        <f t="shared" si="2579"/>
        <v>4</v>
      </c>
      <c r="AV4595">
        <f t="shared" si="2580"/>
        <v>0</v>
      </c>
      <c r="AW4595">
        <f t="shared" si="2581"/>
        <v>1</v>
      </c>
      <c r="AZ4595">
        <f t="shared" si="2582"/>
        <v>2</v>
      </c>
      <c r="BA4595">
        <f t="shared" si="2583"/>
        <v>3</v>
      </c>
      <c r="BB4595">
        <f t="shared" si="2584"/>
        <v>8</v>
      </c>
      <c r="BC4595">
        <f t="shared" si="2585"/>
        <v>1</v>
      </c>
      <c r="BD4595">
        <f t="shared" si="2586"/>
        <v>4</v>
      </c>
      <c r="BE4595">
        <f t="shared" si="2587"/>
        <v>5</v>
      </c>
      <c r="BG4595" t="str">
        <f t="shared" si="2588"/>
        <v>23</v>
      </c>
      <c r="BH4595" t="str">
        <f t="shared" si="2589"/>
        <v>81</v>
      </c>
      <c r="BI4595" t="str">
        <f t="shared" si="2590"/>
        <v>45</v>
      </c>
      <c r="BP4595" t="str">
        <f t="shared" si="2591"/>
        <v>238145</v>
      </c>
      <c r="BQ4595" t="str">
        <f t="shared" si="2592"/>
        <v>541832</v>
      </c>
      <c r="BR4595" t="b">
        <f t="shared" si="2593"/>
        <v>0</v>
      </c>
    </row>
    <row r="4596" spans="1:70">
      <c r="A4596">
        <v>0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Z4596">
        <f t="shared" si="2558"/>
        <v>0</v>
      </c>
      <c r="AA4596">
        <f t="shared" si="2559"/>
        <v>0</v>
      </c>
      <c r="AB4596">
        <f t="shared" si="2560"/>
        <v>2</v>
      </c>
      <c r="AC4596">
        <f t="shared" si="2561"/>
        <v>0</v>
      </c>
      <c r="AD4596">
        <f t="shared" si="2562"/>
        <v>0</v>
      </c>
      <c r="AE4596">
        <f t="shared" si="2563"/>
        <v>0</v>
      </c>
      <c r="AF4596">
        <f t="shared" si="2564"/>
        <v>2</v>
      </c>
      <c r="AG4596">
        <f t="shared" si="2565"/>
        <v>1</v>
      </c>
      <c r="AH4596">
        <f t="shared" si="2566"/>
        <v>0</v>
      </c>
      <c r="AI4596">
        <f t="shared" si="2567"/>
        <v>4</v>
      </c>
      <c r="AJ4596">
        <f t="shared" si="2568"/>
        <v>0</v>
      </c>
      <c r="AK4596">
        <f t="shared" si="2569"/>
        <v>0</v>
      </c>
      <c r="AL4596">
        <f t="shared" si="2570"/>
        <v>0</v>
      </c>
      <c r="AM4596">
        <f t="shared" si="2571"/>
        <v>0</v>
      </c>
      <c r="AN4596">
        <f t="shared" si="2572"/>
        <v>2</v>
      </c>
      <c r="AO4596">
        <f t="shared" si="2573"/>
        <v>0</v>
      </c>
      <c r="AP4596">
        <f t="shared" si="2574"/>
        <v>0</v>
      </c>
      <c r="AQ4596">
        <f t="shared" si="2575"/>
        <v>0</v>
      </c>
      <c r="AR4596">
        <f t="shared" si="2576"/>
        <v>0</v>
      </c>
      <c r="AS4596">
        <f t="shared" si="2577"/>
        <v>1</v>
      </c>
      <c r="AT4596">
        <f t="shared" si="2578"/>
        <v>0</v>
      </c>
      <c r="AU4596">
        <f t="shared" si="2579"/>
        <v>0</v>
      </c>
      <c r="AV4596">
        <f t="shared" si="2580"/>
        <v>0</v>
      </c>
      <c r="AW4596">
        <f t="shared" si="2581"/>
        <v>1</v>
      </c>
      <c r="AZ4596">
        <f t="shared" si="2582"/>
        <v>2</v>
      </c>
      <c r="BA4596">
        <f t="shared" si="2583"/>
        <v>3</v>
      </c>
      <c r="BB4596">
        <f t="shared" si="2584"/>
        <v>8</v>
      </c>
      <c r="BC4596">
        <f t="shared" si="2585"/>
        <v>2</v>
      </c>
      <c r="BD4596">
        <f t="shared" si="2586"/>
        <v>1</v>
      </c>
      <c r="BE4596">
        <f t="shared" si="2587"/>
        <v>1</v>
      </c>
      <c r="BG4596" t="str">
        <f t="shared" si="2588"/>
        <v>23</v>
      </c>
      <c r="BH4596" t="str">
        <f t="shared" si="2589"/>
        <v>82</v>
      </c>
      <c r="BI4596" t="str">
        <f t="shared" si="2590"/>
        <v>11</v>
      </c>
      <c r="BP4596" t="str">
        <f t="shared" si="2591"/>
        <v>238211</v>
      </c>
      <c r="BQ4596" t="str">
        <f t="shared" si="2592"/>
        <v>112832</v>
      </c>
      <c r="BR4596" t="b">
        <f t="shared" si="2593"/>
        <v>0</v>
      </c>
    </row>
    <row r="4597" spans="1:70">
      <c r="A4597">
        <v>0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1</v>
      </c>
      <c r="W4597">
        <v>0</v>
      </c>
      <c r="X4597">
        <v>0</v>
      </c>
      <c r="Z4597">
        <f t="shared" si="2558"/>
        <v>0</v>
      </c>
      <c r="AA4597">
        <f t="shared" si="2559"/>
        <v>0</v>
      </c>
      <c r="AB4597">
        <f t="shared" si="2560"/>
        <v>2</v>
      </c>
      <c r="AC4597">
        <f t="shared" si="2561"/>
        <v>0</v>
      </c>
      <c r="AD4597">
        <f t="shared" si="2562"/>
        <v>0</v>
      </c>
      <c r="AE4597">
        <f t="shared" si="2563"/>
        <v>0</v>
      </c>
      <c r="AF4597">
        <f t="shared" si="2564"/>
        <v>2</v>
      </c>
      <c r="AG4597">
        <f t="shared" si="2565"/>
        <v>1</v>
      </c>
      <c r="AH4597">
        <f t="shared" si="2566"/>
        <v>0</v>
      </c>
      <c r="AI4597">
        <f t="shared" si="2567"/>
        <v>4</v>
      </c>
      <c r="AJ4597">
        <f t="shared" si="2568"/>
        <v>0</v>
      </c>
      <c r="AK4597">
        <f t="shared" si="2569"/>
        <v>0</v>
      </c>
      <c r="AL4597">
        <f t="shared" si="2570"/>
        <v>0</v>
      </c>
      <c r="AM4597">
        <f t="shared" si="2571"/>
        <v>0</v>
      </c>
      <c r="AN4597">
        <f t="shared" si="2572"/>
        <v>2</v>
      </c>
      <c r="AO4597">
        <f t="shared" si="2573"/>
        <v>0</v>
      </c>
      <c r="AP4597">
        <f t="shared" si="2574"/>
        <v>0</v>
      </c>
      <c r="AQ4597">
        <f t="shared" si="2575"/>
        <v>0</v>
      </c>
      <c r="AR4597">
        <f t="shared" si="2576"/>
        <v>0</v>
      </c>
      <c r="AS4597">
        <f t="shared" si="2577"/>
        <v>1</v>
      </c>
      <c r="AT4597">
        <f t="shared" si="2578"/>
        <v>0</v>
      </c>
      <c r="AU4597">
        <f t="shared" si="2579"/>
        <v>4</v>
      </c>
      <c r="AV4597">
        <f t="shared" si="2580"/>
        <v>0</v>
      </c>
      <c r="AW4597">
        <f t="shared" si="2581"/>
        <v>0</v>
      </c>
      <c r="AZ4597">
        <f t="shared" si="2582"/>
        <v>2</v>
      </c>
      <c r="BA4597">
        <f t="shared" si="2583"/>
        <v>3</v>
      </c>
      <c r="BB4597">
        <f t="shared" si="2584"/>
        <v>8</v>
      </c>
      <c r="BC4597">
        <f t="shared" si="2585"/>
        <v>2</v>
      </c>
      <c r="BD4597">
        <f t="shared" si="2586"/>
        <v>1</v>
      </c>
      <c r="BE4597">
        <f t="shared" si="2587"/>
        <v>4</v>
      </c>
      <c r="BG4597" t="str">
        <f t="shared" si="2588"/>
        <v>23</v>
      </c>
      <c r="BH4597" t="str">
        <f t="shared" si="2589"/>
        <v>82</v>
      </c>
      <c r="BI4597" t="str">
        <f t="shared" si="2590"/>
        <v>14</v>
      </c>
      <c r="BP4597" t="str">
        <f t="shared" si="2591"/>
        <v>238214</v>
      </c>
      <c r="BQ4597" t="str">
        <f t="shared" si="2592"/>
        <v>412832</v>
      </c>
      <c r="BR4597" t="b">
        <f t="shared" si="2593"/>
        <v>0</v>
      </c>
    </row>
    <row r="4598" spans="1:70">
      <c r="A4598">
        <v>0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Z4598">
        <f t="shared" si="2558"/>
        <v>0</v>
      </c>
      <c r="AA4598">
        <f t="shared" si="2559"/>
        <v>0</v>
      </c>
      <c r="AB4598">
        <f t="shared" si="2560"/>
        <v>2</v>
      </c>
      <c r="AC4598">
        <f t="shared" si="2561"/>
        <v>0</v>
      </c>
      <c r="AD4598">
        <f t="shared" si="2562"/>
        <v>0</v>
      </c>
      <c r="AE4598">
        <f t="shared" si="2563"/>
        <v>0</v>
      </c>
      <c r="AF4598">
        <f t="shared" si="2564"/>
        <v>2</v>
      </c>
      <c r="AG4598">
        <f t="shared" si="2565"/>
        <v>1</v>
      </c>
      <c r="AH4598">
        <f t="shared" si="2566"/>
        <v>0</v>
      </c>
      <c r="AI4598">
        <f t="shared" si="2567"/>
        <v>4</v>
      </c>
      <c r="AJ4598">
        <f t="shared" si="2568"/>
        <v>0</v>
      </c>
      <c r="AK4598">
        <f t="shared" si="2569"/>
        <v>0</v>
      </c>
      <c r="AL4598">
        <f t="shared" si="2570"/>
        <v>0</v>
      </c>
      <c r="AM4598">
        <f t="shared" si="2571"/>
        <v>0</v>
      </c>
      <c r="AN4598">
        <f t="shared" si="2572"/>
        <v>2</v>
      </c>
      <c r="AO4598">
        <f t="shared" si="2573"/>
        <v>0</v>
      </c>
      <c r="AP4598">
        <f t="shared" si="2574"/>
        <v>0</v>
      </c>
      <c r="AQ4598">
        <f t="shared" si="2575"/>
        <v>0</v>
      </c>
      <c r="AR4598">
        <f t="shared" si="2576"/>
        <v>2</v>
      </c>
      <c r="AS4598">
        <f t="shared" si="2577"/>
        <v>0</v>
      </c>
      <c r="AT4598">
        <f t="shared" si="2578"/>
        <v>0</v>
      </c>
      <c r="AU4598">
        <f t="shared" si="2579"/>
        <v>0</v>
      </c>
      <c r="AV4598">
        <f t="shared" si="2580"/>
        <v>0</v>
      </c>
      <c r="AW4598">
        <f t="shared" si="2581"/>
        <v>0</v>
      </c>
      <c r="AZ4598">
        <f t="shared" si="2582"/>
        <v>2</v>
      </c>
      <c r="BA4598">
        <f t="shared" si="2583"/>
        <v>3</v>
      </c>
      <c r="BB4598">
        <f t="shared" si="2584"/>
        <v>8</v>
      </c>
      <c r="BC4598">
        <f t="shared" si="2585"/>
        <v>2</v>
      </c>
      <c r="BD4598">
        <f t="shared" si="2586"/>
        <v>2</v>
      </c>
      <c r="BE4598">
        <f t="shared" si="2587"/>
        <v>0</v>
      </c>
      <c r="BG4598" t="str">
        <f t="shared" si="2588"/>
        <v>23</v>
      </c>
      <c r="BH4598" t="str">
        <f t="shared" si="2589"/>
        <v>82</v>
      </c>
      <c r="BI4598" t="str">
        <f t="shared" si="2590"/>
        <v>20</v>
      </c>
      <c r="BP4598" t="str">
        <f t="shared" si="2591"/>
        <v>238220</v>
      </c>
      <c r="BQ4598" t="str">
        <f t="shared" si="2592"/>
        <v>022832</v>
      </c>
      <c r="BR4598" t="b">
        <f t="shared" si="2593"/>
        <v>0</v>
      </c>
    </row>
    <row r="4599" spans="1:70">
      <c r="A4599">
        <v>0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1</v>
      </c>
      <c r="X4599">
        <v>1</v>
      </c>
      <c r="Z4599">
        <f t="shared" si="2558"/>
        <v>0</v>
      </c>
      <c r="AA4599">
        <f t="shared" si="2559"/>
        <v>0</v>
      </c>
      <c r="AB4599">
        <f t="shared" si="2560"/>
        <v>2</v>
      </c>
      <c r="AC4599">
        <f t="shared" si="2561"/>
        <v>0</v>
      </c>
      <c r="AD4599">
        <f t="shared" si="2562"/>
        <v>0</v>
      </c>
      <c r="AE4599">
        <f t="shared" si="2563"/>
        <v>0</v>
      </c>
      <c r="AF4599">
        <f t="shared" si="2564"/>
        <v>2</v>
      </c>
      <c r="AG4599">
        <f t="shared" si="2565"/>
        <v>1</v>
      </c>
      <c r="AH4599">
        <f t="shared" si="2566"/>
        <v>0</v>
      </c>
      <c r="AI4599">
        <f t="shared" si="2567"/>
        <v>4</v>
      </c>
      <c r="AJ4599">
        <f t="shared" si="2568"/>
        <v>0</v>
      </c>
      <c r="AK4599">
        <f t="shared" si="2569"/>
        <v>0</v>
      </c>
      <c r="AL4599">
        <f t="shared" si="2570"/>
        <v>0</v>
      </c>
      <c r="AM4599">
        <f t="shared" si="2571"/>
        <v>0</v>
      </c>
      <c r="AN4599">
        <f t="shared" si="2572"/>
        <v>2</v>
      </c>
      <c r="AO4599">
        <f t="shared" si="2573"/>
        <v>0</v>
      </c>
      <c r="AP4599">
        <f t="shared" si="2574"/>
        <v>0</v>
      </c>
      <c r="AQ4599">
        <f t="shared" si="2575"/>
        <v>0</v>
      </c>
      <c r="AR4599">
        <f t="shared" si="2576"/>
        <v>2</v>
      </c>
      <c r="AS4599">
        <f t="shared" si="2577"/>
        <v>0</v>
      </c>
      <c r="AT4599">
        <f t="shared" si="2578"/>
        <v>0</v>
      </c>
      <c r="AU4599">
        <f t="shared" si="2579"/>
        <v>0</v>
      </c>
      <c r="AV4599">
        <f t="shared" si="2580"/>
        <v>2</v>
      </c>
      <c r="AW4599">
        <f t="shared" si="2581"/>
        <v>1</v>
      </c>
      <c r="AZ4599">
        <f t="shared" si="2582"/>
        <v>2</v>
      </c>
      <c r="BA4599">
        <f t="shared" si="2583"/>
        <v>3</v>
      </c>
      <c r="BB4599">
        <f t="shared" si="2584"/>
        <v>8</v>
      </c>
      <c r="BC4599">
        <f t="shared" si="2585"/>
        <v>2</v>
      </c>
      <c r="BD4599">
        <f t="shared" si="2586"/>
        <v>2</v>
      </c>
      <c r="BE4599">
        <f t="shared" si="2587"/>
        <v>3</v>
      </c>
      <c r="BG4599" t="str">
        <f t="shared" si="2588"/>
        <v>23</v>
      </c>
      <c r="BH4599" t="str">
        <f t="shared" si="2589"/>
        <v>82</v>
      </c>
      <c r="BI4599" t="str">
        <f t="shared" si="2590"/>
        <v>23</v>
      </c>
      <c r="BP4599" t="str">
        <f t="shared" si="2591"/>
        <v>238223</v>
      </c>
      <c r="BQ4599" t="str">
        <f t="shared" si="2592"/>
        <v>322832</v>
      </c>
      <c r="BR4599" t="b">
        <f t="shared" si="2593"/>
        <v>0</v>
      </c>
    </row>
    <row r="4600" spans="1:70">
      <c r="A4600">
        <v>0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  <c r="U4600">
        <v>0</v>
      </c>
      <c r="V4600">
        <v>1</v>
      </c>
      <c r="W4600">
        <v>0</v>
      </c>
      <c r="X4600">
        <v>0</v>
      </c>
      <c r="Z4600">
        <f t="shared" si="2558"/>
        <v>0</v>
      </c>
      <c r="AA4600">
        <f t="shared" si="2559"/>
        <v>0</v>
      </c>
      <c r="AB4600">
        <f t="shared" si="2560"/>
        <v>2</v>
      </c>
      <c r="AC4600">
        <f t="shared" si="2561"/>
        <v>0</v>
      </c>
      <c r="AD4600">
        <f t="shared" si="2562"/>
        <v>0</v>
      </c>
      <c r="AE4600">
        <f t="shared" si="2563"/>
        <v>0</v>
      </c>
      <c r="AF4600">
        <f t="shared" si="2564"/>
        <v>2</v>
      </c>
      <c r="AG4600">
        <f t="shared" si="2565"/>
        <v>1</v>
      </c>
      <c r="AH4600">
        <f t="shared" si="2566"/>
        <v>0</v>
      </c>
      <c r="AI4600">
        <f t="shared" si="2567"/>
        <v>4</v>
      </c>
      <c r="AJ4600">
        <f t="shared" si="2568"/>
        <v>0</v>
      </c>
      <c r="AK4600">
        <f t="shared" si="2569"/>
        <v>0</v>
      </c>
      <c r="AL4600">
        <f t="shared" si="2570"/>
        <v>0</v>
      </c>
      <c r="AM4600">
        <f t="shared" si="2571"/>
        <v>0</v>
      </c>
      <c r="AN4600">
        <f t="shared" si="2572"/>
        <v>2</v>
      </c>
      <c r="AO4600">
        <f t="shared" si="2573"/>
        <v>0</v>
      </c>
      <c r="AP4600">
        <f t="shared" si="2574"/>
        <v>0</v>
      </c>
      <c r="AQ4600">
        <f t="shared" si="2575"/>
        <v>0</v>
      </c>
      <c r="AR4600">
        <f t="shared" si="2576"/>
        <v>2</v>
      </c>
      <c r="AS4600">
        <f t="shared" si="2577"/>
        <v>1</v>
      </c>
      <c r="AT4600">
        <f t="shared" si="2578"/>
        <v>0</v>
      </c>
      <c r="AU4600">
        <f t="shared" si="2579"/>
        <v>4</v>
      </c>
      <c r="AV4600">
        <f t="shared" si="2580"/>
        <v>0</v>
      </c>
      <c r="AW4600">
        <f t="shared" si="2581"/>
        <v>0</v>
      </c>
      <c r="AZ4600">
        <f t="shared" si="2582"/>
        <v>2</v>
      </c>
      <c r="BA4600">
        <f t="shared" si="2583"/>
        <v>3</v>
      </c>
      <c r="BB4600">
        <f t="shared" si="2584"/>
        <v>8</v>
      </c>
      <c r="BC4600">
        <f t="shared" si="2585"/>
        <v>2</v>
      </c>
      <c r="BD4600">
        <f t="shared" si="2586"/>
        <v>3</v>
      </c>
      <c r="BE4600">
        <f t="shared" si="2587"/>
        <v>4</v>
      </c>
      <c r="BG4600" t="str">
        <f t="shared" si="2588"/>
        <v>23</v>
      </c>
      <c r="BH4600" t="str">
        <f t="shared" si="2589"/>
        <v>82</v>
      </c>
      <c r="BI4600" t="str">
        <f t="shared" si="2590"/>
        <v>34</v>
      </c>
      <c r="BP4600" t="str">
        <f t="shared" si="2591"/>
        <v>238234</v>
      </c>
      <c r="BQ4600" t="str">
        <f t="shared" si="2592"/>
        <v>432832</v>
      </c>
      <c r="BR4600" t="b">
        <f t="shared" si="2593"/>
        <v>0</v>
      </c>
    </row>
    <row r="4601" spans="1:70">
      <c r="A4601">
        <v>0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1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1</v>
      </c>
      <c r="Z4601">
        <f t="shared" si="2558"/>
        <v>0</v>
      </c>
      <c r="AA4601">
        <f t="shared" si="2559"/>
        <v>0</v>
      </c>
      <c r="AB4601">
        <f t="shared" si="2560"/>
        <v>2</v>
      </c>
      <c r="AC4601">
        <f t="shared" si="2561"/>
        <v>0</v>
      </c>
      <c r="AD4601">
        <f t="shared" si="2562"/>
        <v>0</v>
      </c>
      <c r="AE4601">
        <f t="shared" si="2563"/>
        <v>0</v>
      </c>
      <c r="AF4601">
        <f t="shared" si="2564"/>
        <v>2</v>
      </c>
      <c r="AG4601">
        <f t="shared" si="2565"/>
        <v>1</v>
      </c>
      <c r="AH4601">
        <f t="shared" si="2566"/>
        <v>0</v>
      </c>
      <c r="AI4601">
        <f t="shared" si="2567"/>
        <v>4</v>
      </c>
      <c r="AJ4601">
        <f t="shared" si="2568"/>
        <v>0</v>
      </c>
      <c r="AK4601">
        <f t="shared" si="2569"/>
        <v>0</v>
      </c>
      <c r="AL4601">
        <f t="shared" si="2570"/>
        <v>0</v>
      </c>
      <c r="AM4601">
        <f t="shared" si="2571"/>
        <v>0</v>
      </c>
      <c r="AN4601">
        <f t="shared" si="2572"/>
        <v>2</v>
      </c>
      <c r="AO4601">
        <f t="shared" si="2573"/>
        <v>0</v>
      </c>
      <c r="AP4601">
        <f t="shared" si="2574"/>
        <v>0</v>
      </c>
      <c r="AQ4601">
        <f t="shared" si="2575"/>
        <v>4</v>
      </c>
      <c r="AR4601">
        <f t="shared" si="2576"/>
        <v>0</v>
      </c>
      <c r="AS4601">
        <f t="shared" si="2577"/>
        <v>0</v>
      </c>
      <c r="AT4601">
        <f t="shared" si="2578"/>
        <v>0</v>
      </c>
      <c r="AU4601">
        <f t="shared" si="2579"/>
        <v>4</v>
      </c>
      <c r="AV4601">
        <f t="shared" si="2580"/>
        <v>2</v>
      </c>
      <c r="AW4601">
        <f t="shared" si="2581"/>
        <v>1</v>
      </c>
      <c r="AZ4601">
        <f t="shared" si="2582"/>
        <v>2</v>
      </c>
      <c r="BA4601">
        <f t="shared" si="2583"/>
        <v>3</v>
      </c>
      <c r="BB4601">
        <f t="shared" si="2584"/>
        <v>8</v>
      </c>
      <c r="BC4601">
        <f t="shared" si="2585"/>
        <v>2</v>
      </c>
      <c r="BD4601">
        <f t="shared" si="2586"/>
        <v>4</v>
      </c>
      <c r="BE4601">
        <f t="shared" si="2587"/>
        <v>7</v>
      </c>
      <c r="BG4601" t="str">
        <f t="shared" si="2588"/>
        <v>23</v>
      </c>
      <c r="BH4601" t="str">
        <f t="shared" si="2589"/>
        <v>82</v>
      </c>
      <c r="BI4601" t="str">
        <f t="shared" si="2590"/>
        <v>47</v>
      </c>
      <c r="BP4601" t="str">
        <f t="shared" si="2591"/>
        <v>238247</v>
      </c>
      <c r="BQ4601" t="str">
        <f t="shared" si="2592"/>
        <v>742832</v>
      </c>
      <c r="BR4601" t="b">
        <f t="shared" si="2593"/>
        <v>0</v>
      </c>
    </row>
    <row r="4602" spans="1:70">
      <c r="A4602">
        <v>0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Z4602">
        <f t="shared" si="2558"/>
        <v>0</v>
      </c>
      <c r="AA4602">
        <f t="shared" si="2559"/>
        <v>0</v>
      </c>
      <c r="AB4602">
        <f t="shared" si="2560"/>
        <v>2</v>
      </c>
      <c r="AC4602">
        <f t="shared" si="2561"/>
        <v>0</v>
      </c>
      <c r="AD4602">
        <f t="shared" si="2562"/>
        <v>0</v>
      </c>
      <c r="AE4602">
        <f t="shared" si="2563"/>
        <v>0</v>
      </c>
      <c r="AF4602">
        <f t="shared" si="2564"/>
        <v>2</v>
      </c>
      <c r="AG4602">
        <f t="shared" si="2565"/>
        <v>1</v>
      </c>
      <c r="AH4602">
        <f t="shared" si="2566"/>
        <v>0</v>
      </c>
      <c r="AI4602">
        <f t="shared" si="2567"/>
        <v>4</v>
      </c>
      <c r="AJ4602">
        <f t="shared" si="2568"/>
        <v>0</v>
      </c>
      <c r="AK4602">
        <f t="shared" si="2569"/>
        <v>0</v>
      </c>
      <c r="AL4602">
        <f t="shared" si="2570"/>
        <v>0</v>
      </c>
      <c r="AM4602">
        <f t="shared" si="2571"/>
        <v>0</v>
      </c>
      <c r="AN4602">
        <f t="shared" si="2572"/>
        <v>2</v>
      </c>
      <c r="AO4602">
        <f t="shared" si="2573"/>
        <v>0</v>
      </c>
      <c r="AP4602">
        <f t="shared" si="2574"/>
        <v>0</v>
      </c>
      <c r="AQ4602">
        <f t="shared" si="2575"/>
        <v>4</v>
      </c>
      <c r="AR4602">
        <f t="shared" si="2576"/>
        <v>0</v>
      </c>
      <c r="AS4602">
        <f t="shared" si="2577"/>
        <v>1</v>
      </c>
      <c r="AT4602">
        <f t="shared" si="2578"/>
        <v>0</v>
      </c>
      <c r="AU4602">
        <f t="shared" si="2579"/>
        <v>0</v>
      </c>
      <c r="AV4602">
        <f t="shared" si="2580"/>
        <v>2</v>
      </c>
      <c r="AW4602">
        <f t="shared" si="2581"/>
        <v>0</v>
      </c>
      <c r="AZ4602">
        <f t="shared" si="2582"/>
        <v>2</v>
      </c>
      <c r="BA4602">
        <f t="shared" si="2583"/>
        <v>3</v>
      </c>
      <c r="BB4602">
        <f t="shared" si="2584"/>
        <v>8</v>
      </c>
      <c r="BC4602">
        <f t="shared" si="2585"/>
        <v>2</v>
      </c>
      <c r="BD4602">
        <f t="shared" si="2586"/>
        <v>5</v>
      </c>
      <c r="BE4602">
        <f t="shared" si="2587"/>
        <v>2</v>
      </c>
      <c r="BG4602" t="str">
        <f t="shared" si="2588"/>
        <v>23</v>
      </c>
      <c r="BH4602" t="str">
        <f t="shared" si="2589"/>
        <v>82</v>
      </c>
      <c r="BI4602" t="str">
        <f t="shared" si="2590"/>
        <v>52</v>
      </c>
      <c r="BP4602" t="str">
        <f t="shared" si="2591"/>
        <v>238252</v>
      </c>
      <c r="BQ4602" t="str">
        <f t="shared" si="2592"/>
        <v>252832</v>
      </c>
      <c r="BR4602" t="b">
        <f t="shared" si="2593"/>
        <v>0</v>
      </c>
    </row>
    <row r="4603" spans="1:70">
      <c r="A4603">
        <v>0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1</v>
      </c>
      <c r="W4603">
        <v>1</v>
      </c>
      <c r="X4603">
        <v>0</v>
      </c>
      <c r="Z4603">
        <f t="shared" si="2558"/>
        <v>0</v>
      </c>
      <c r="AA4603">
        <f t="shared" si="2559"/>
        <v>0</v>
      </c>
      <c r="AB4603">
        <f t="shared" si="2560"/>
        <v>2</v>
      </c>
      <c r="AC4603">
        <f t="shared" si="2561"/>
        <v>0</v>
      </c>
      <c r="AD4603">
        <f t="shared" si="2562"/>
        <v>0</v>
      </c>
      <c r="AE4603">
        <f t="shared" si="2563"/>
        <v>0</v>
      </c>
      <c r="AF4603">
        <f t="shared" si="2564"/>
        <v>2</v>
      </c>
      <c r="AG4603">
        <f t="shared" si="2565"/>
        <v>1</v>
      </c>
      <c r="AH4603">
        <f t="shared" si="2566"/>
        <v>0</v>
      </c>
      <c r="AI4603">
        <f t="shared" si="2567"/>
        <v>4</v>
      </c>
      <c r="AJ4603">
        <f t="shared" si="2568"/>
        <v>0</v>
      </c>
      <c r="AK4603">
        <f t="shared" si="2569"/>
        <v>0</v>
      </c>
      <c r="AL4603">
        <f t="shared" si="2570"/>
        <v>0</v>
      </c>
      <c r="AM4603">
        <f t="shared" si="2571"/>
        <v>0</v>
      </c>
      <c r="AN4603">
        <f t="shared" si="2572"/>
        <v>2</v>
      </c>
      <c r="AO4603">
        <f t="shared" si="2573"/>
        <v>0</v>
      </c>
      <c r="AP4603">
        <f t="shared" si="2574"/>
        <v>0</v>
      </c>
      <c r="AQ4603">
        <f t="shared" si="2575"/>
        <v>4</v>
      </c>
      <c r="AR4603">
        <f t="shared" si="2576"/>
        <v>0</v>
      </c>
      <c r="AS4603">
        <f t="shared" si="2577"/>
        <v>1</v>
      </c>
      <c r="AT4603">
        <f t="shared" si="2578"/>
        <v>0</v>
      </c>
      <c r="AU4603">
        <f t="shared" si="2579"/>
        <v>4</v>
      </c>
      <c r="AV4603">
        <f t="shared" si="2580"/>
        <v>2</v>
      </c>
      <c r="AW4603">
        <f t="shared" si="2581"/>
        <v>0</v>
      </c>
      <c r="AZ4603">
        <f t="shared" si="2582"/>
        <v>2</v>
      </c>
      <c r="BA4603">
        <f t="shared" si="2583"/>
        <v>3</v>
      </c>
      <c r="BB4603">
        <f t="shared" si="2584"/>
        <v>8</v>
      </c>
      <c r="BC4603">
        <f t="shared" si="2585"/>
        <v>2</v>
      </c>
      <c r="BD4603">
        <f t="shared" si="2586"/>
        <v>5</v>
      </c>
      <c r="BE4603">
        <f t="shared" si="2587"/>
        <v>6</v>
      </c>
      <c r="BG4603" t="str">
        <f t="shared" si="2588"/>
        <v>23</v>
      </c>
      <c r="BH4603" t="str">
        <f t="shared" si="2589"/>
        <v>82</v>
      </c>
      <c r="BI4603" t="str">
        <f t="shared" si="2590"/>
        <v>56</v>
      </c>
      <c r="BP4603" t="str">
        <f t="shared" si="2591"/>
        <v>238256</v>
      </c>
      <c r="BQ4603" t="str">
        <f t="shared" si="2592"/>
        <v>652832</v>
      </c>
      <c r="BR4603" t="b">
        <f t="shared" si="2593"/>
        <v>0</v>
      </c>
    </row>
    <row r="4604" spans="1:70">
      <c r="A4604">
        <v>0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1</v>
      </c>
      <c r="W4604">
        <v>1</v>
      </c>
      <c r="X4604">
        <v>0</v>
      </c>
      <c r="Z4604">
        <f t="shared" si="2558"/>
        <v>0</v>
      </c>
      <c r="AA4604">
        <f t="shared" si="2559"/>
        <v>0</v>
      </c>
      <c r="AB4604">
        <f t="shared" si="2560"/>
        <v>2</v>
      </c>
      <c r="AC4604">
        <f t="shared" si="2561"/>
        <v>0</v>
      </c>
      <c r="AD4604">
        <f t="shared" si="2562"/>
        <v>0</v>
      </c>
      <c r="AE4604">
        <f t="shared" si="2563"/>
        <v>0</v>
      </c>
      <c r="AF4604">
        <f t="shared" si="2564"/>
        <v>2</v>
      </c>
      <c r="AG4604">
        <f t="shared" si="2565"/>
        <v>1</v>
      </c>
      <c r="AH4604">
        <f t="shared" si="2566"/>
        <v>0</v>
      </c>
      <c r="AI4604">
        <f t="shared" si="2567"/>
        <v>4</v>
      </c>
      <c r="AJ4604">
        <f t="shared" si="2568"/>
        <v>0</v>
      </c>
      <c r="AK4604">
        <f t="shared" si="2569"/>
        <v>0</v>
      </c>
      <c r="AL4604">
        <f t="shared" si="2570"/>
        <v>0</v>
      </c>
      <c r="AM4604">
        <f t="shared" si="2571"/>
        <v>0</v>
      </c>
      <c r="AN4604">
        <f t="shared" si="2572"/>
        <v>2</v>
      </c>
      <c r="AO4604">
        <f t="shared" si="2573"/>
        <v>1</v>
      </c>
      <c r="AP4604">
        <f t="shared" si="2574"/>
        <v>0</v>
      </c>
      <c r="AQ4604">
        <f t="shared" si="2575"/>
        <v>0</v>
      </c>
      <c r="AR4604">
        <f t="shared" si="2576"/>
        <v>0</v>
      </c>
      <c r="AS4604">
        <f t="shared" si="2577"/>
        <v>1</v>
      </c>
      <c r="AT4604">
        <f t="shared" si="2578"/>
        <v>0</v>
      </c>
      <c r="AU4604">
        <f t="shared" si="2579"/>
        <v>4</v>
      </c>
      <c r="AV4604">
        <f t="shared" si="2580"/>
        <v>2</v>
      </c>
      <c r="AW4604">
        <f t="shared" si="2581"/>
        <v>0</v>
      </c>
      <c r="AZ4604">
        <f t="shared" si="2582"/>
        <v>2</v>
      </c>
      <c r="BA4604">
        <f t="shared" si="2583"/>
        <v>3</v>
      </c>
      <c r="BB4604">
        <f t="shared" si="2584"/>
        <v>8</v>
      </c>
      <c r="BC4604">
        <f t="shared" si="2585"/>
        <v>3</v>
      </c>
      <c r="BD4604">
        <f t="shared" si="2586"/>
        <v>1</v>
      </c>
      <c r="BE4604">
        <f t="shared" si="2587"/>
        <v>6</v>
      </c>
      <c r="BG4604" t="str">
        <f t="shared" si="2588"/>
        <v>23</v>
      </c>
      <c r="BH4604" t="str">
        <f t="shared" si="2589"/>
        <v>83</v>
      </c>
      <c r="BI4604" t="str">
        <f t="shared" si="2590"/>
        <v>16</v>
      </c>
      <c r="BP4604" t="str">
        <f t="shared" si="2591"/>
        <v>238316</v>
      </c>
      <c r="BQ4604" t="str">
        <f t="shared" si="2592"/>
        <v>613832</v>
      </c>
      <c r="BR4604" t="b">
        <f t="shared" si="2593"/>
        <v>0</v>
      </c>
    </row>
    <row r="4605" spans="1:70">
      <c r="A4605">
        <v>0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1</v>
      </c>
      <c r="W4605">
        <v>1</v>
      </c>
      <c r="X4605">
        <v>0</v>
      </c>
      <c r="Z4605">
        <f t="shared" si="2558"/>
        <v>0</v>
      </c>
      <c r="AA4605">
        <f t="shared" si="2559"/>
        <v>0</v>
      </c>
      <c r="AB4605">
        <f t="shared" si="2560"/>
        <v>2</v>
      </c>
      <c r="AC4605">
        <f t="shared" si="2561"/>
        <v>0</v>
      </c>
      <c r="AD4605">
        <f t="shared" si="2562"/>
        <v>0</v>
      </c>
      <c r="AE4605">
        <f t="shared" si="2563"/>
        <v>0</v>
      </c>
      <c r="AF4605">
        <f t="shared" si="2564"/>
        <v>2</v>
      </c>
      <c r="AG4605">
        <f t="shared" si="2565"/>
        <v>1</v>
      </c>
      <c r="AH4605">
        <f t="shared" si="2566"/>
        <v>0</v>
      </c>
      <c r="AI4605">
        <f t="shared" si="2567"/>
        <v>4</v>
      </c>
      <c r="AJ4605">
        <f t="shared" si="2568"/>
        <v>0</v>
      </c>
      <c r="AK4605">
        <f t="shared" si="2569"/>
        <v>0</v>
      </c>
      <c r="AL4605">
        <f t="shared" si="2570"/>
        <v>0</v>
      </c>
      <c r="AM4605">
        <f t="shared" si="2571"/>
        <v>0</v>
      </c>
      <c r="AN4605">
        <f t="shared" si="2572"/>
        <v>2</v>
      </c>
      <c r="AO4605">
        <f t="shared" si="2573"/>
        <v>1</v>
      </c>
      <c r="AP4605">
        <f t="shared" si="2574"/>
        <v>0</v>
      </c>
      <c r="AQ4605">
        <f t="shared" si="2575"/>
        <v>0</v>
      </c>
      <c r="AR4605">
        <f t="shared" si="2576"/>
        <v>2</v>
      </c>
      <c r="AS4605">
        <f t="shared" si="2577"/>
        <v>0</v>
      </c>
      <c r="AT4605">
        <f t="shared" si="2578"/>
        <v>0</v>
      </c>
      <c r="AU4605">
        <f t="shared" si="2579"/>
        <v>4</v>
      </c>
      <c r="AV4605">
        <f t="shared" si="2580"/>
        <v>2</v>
      </c>
      <c r="AW4605">
        <f t="shared" si="2581"/>
        <v>0</v>
      </c>
      <c r="AZ4605">
        <f t="shared" si="2582"/>
        <v>2</v>
      </c>
      <c r="BA4605">
        <f t="shared" si="2583"/>
        <v>3</v>
      </c>
      <c r="BB4605">
        <f t="shared" si="2584"/>
        <v>8</v>
      </c>
      <c r="BC4605">
        <f t="shared" si="2585"/>
        <v>3</v>
      </c>
      <c r="BD4605">
        <f t="shared" si="2586"/>
        <v>2</v>
      </c>
      <c r="BE4605">
        <f t="shared" si="2587"/>
        <v>6</v>
      </c>
      <c r="BG4605" t="str">
        <f t="shared" si="2588"/>
        <v>23</v>
      </c>
      <c r="BH4605" t="str">
        <f t="shared" si="2589"/>
        <v>83</v>
      </c>
      <c r="BI4605" t="str">
        <f t="shared" si="2590"/>
        <v>26</v>
      </c>
      <c r="BP4605" t="str">
        <f t="shared" si="2591"/>
        <v>238326</v>
      </c>
      <c r="BQ4605" t="str">
        <f t="shared" si="2592"/>
        <v>623832</v>
      </c>
      <c r="BR4605" t="b">
        <f t="shared" si="2593"/>
        <v>0</v>
      </c>
    </row>
    <row r="4606" spans="1:70">
      <c r="A4606">
        <v>0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1</v>
      </c>
      <c r="Z4606">
        <f t="shared" si="2558"/>
        <v>0</v>
      </c>
      <c r="AA4606">
        <f t="shared" si="2559"/>
        <v>0</v>
      </c>
      <c r="AB4606">
        <f t="shared" si="2560"/>
        <v>2</v>
      </c>
      <c r="AC4606">
        <f t="shared" si="2561"/>
        <v>0</v>
      </c>
      <c r="AD4606">
        <f t="shared" si="2562"/>
        <v>0</v>
      </c>
      <c r="AE4606">
        <f t="shared" si="2563"/>
        <v>0</v>
      </c>
      <c r="AF4606">
        <f t="shared" si="2564"/>
        <v>2</v>
      </c>
      <c r="AG4606">
        <f t="shared" si="2565"/>
        <v>1</v>
      </c>
      <c r="AH4606">
        <f t="shared" si="2566"/>
        <v>0</v>
      </c>
      <c r="AI4606">
        <f t="shared" si="2567"/>
        <v>4</v>
      </c>
      <c r="AJ4606">
        <f t="shared" si="2568"/>
        <v>0</v>
      </c>
      <c r="AK4606">
        <f t="shared" si="2569"/>
        <v>0</v>
      </c>
      <c r="AL4606">
        <f t="shared" si="2570"/>
        <v>0</v>
      </c>
      <c r="AM4606">
        <f t="shared" si="2571"/>
        <v>0</v>
      </c>
      <c r="AN4606">
        <f t="shared" si="2572"/>
        <v>2</v>
      </c>
      <c r="AO4606">
        <f t="shared" si="2573"/>
        <v>1</v>
      </c>
      <c r="AP4606">
        <f t="shared" si="2574"/>
        <v>0</v>
      </c>
      <c r="AQ4606">
        <f t="shared" si="2575"/>
        <v>4</v>
      </c>
      <c r="AR4606">
        <f t="shared" si="2576"/>
        <v>0</v>
      </c>
      <c r="AS4606">
        <f t="shared" si="2577"/>
        <v>0</v>
      </c>
      <c r="AT4606">
        <f t="shared" si="2578"/>
        <v>0</v>
      </c>
      <c r="AU4606">
        <f t="shared" si="2579"/>
        <v>4</v>
      </c>
      <c r="AV4606">
        <f t="shared" si="2580"/>
        <v>2</v>
      </c>
      <c r="AW4606">
        <f t="shared" si="2581"/>
        <v>1</v>
      </c>
      <c r="AZ4606">
        <f t="shared" si="2582"/>
        <v>2</v>
      </c>
      <c r="BA4606">
        <f t="shared" si="2583"/>
        <v>3</v>
      </c>
      <c r="BB4606">
        <f t="shared" si="2584"/>
        <v>8</v>
      </c>
      <c r="BC4606">
        <f t="shared" si="2585"/>
        <v>3</v>
      </c>
      <c r="BD4606">
        <f t="shared" si="2586"/>
        <v>4</v>
      </c>
      <c r="BE4606">
        <f t="shared" si="2587"/>
        <v>7</v>
      </c>
      <c r="BG4606" t="str">
        <f t="shared" si="2588"/>
        <v>23</v>
      </c>
      <c r="BH4606" t="str">
        <f t="shared" si="2589"/>
        <v>83</v>
      </c>
      <c r="BI4606" t="str">
        <f t="shared" si="2590"/>
        <v>47</v>
      </c>
      <c r="BP4606" t="str">
        <f t="shared" si="2591"/>
        <v>238347</v>
      </c>
      <c r="BQ4606" t="str">
        <f t="shared" si="2592"/>
        <v>743832</v>
      </c>
      <c r="BR4606" t="b">
        <f t="shared" si="2593"/>
        <v>0</v>
      </c>
    </row>
    <row r="4607" spans="1:70">
      <c r="A4607">
        <v>0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1</v>
      </c>
      <c r="W4607">
        <v>1</v>
      </c>
      <c r="X4607">
        <v>1</v>
      </c>
      <c r="Z4607">
        <f t="shared" si="2558"/>
        <v>0</v>
      </c>
      <c r="AA4607">
        <f t="shared" si="2559"/>
        <v>0</v>
      </c>
      <c r="AB4607">
        <f t="shared" si="2560"/>
        <v>2</v>
      </c>
      <c r="AC4607">
        <f t="shared" si="2561"/>
        <v>0</v>
      </c>
      <c r="AD4607">
        <f t="shared" si="2562"/>
        <v>0</v>
      </c>
      <c r="AE4607">
        <f t="shared" si="2563"/>
        <v>0</v>
      </c>
      <c r="AF4607">
        <f t="shared" si="2564"/>
        <v>2</v>
      </c>
      <c r="AG4607">
        <f t="shared" si="2565"/>
        <v>1</v>
      </c>
      <c r="AH4607">
        <f t="shared" si="2566"/>
        <v>0</v>
      </c>
      <c r="AI4607">
        <f t="shared" si="2567"/>
        <v>4</v>
      </c>
      <c r="AJ4607">
        <f t="shared" si="2568"/>
        <v>0</v>
      </c>
      <c r="AK4607">
        <f t="shared" si="2569"/>
        <v>0</v>
      </c>
      <c r="AL4607">
        <f t="shared" si="2570"/>
        <v>0</v>
      </c>
      <c r="AM4607">
        <f t="shared" si="2571"/>
        <v>4</v>
      </c>
      <c r="AN4607">
        <f t="shared" si="2572"/>
        <v>0</v>
      </c>
      <c r="AO4607">
        <f t="shared" si="2573"/>
        <v>0</v>
      </c>
      <c r="AP4607">
        <f t="shared" si="2574"/>
        <v>0</v>
      </c>
      <c r="AQ4607">
        <f t="shared" si="2575"/>
        <v>0</v>
      </c>
      <c r="AR4607">
        <f t="shared" si="2576"/>
        <v>0</v>
      </c>
      <c r="AS4607">
        <f t="shared" si="2577"/>
        <v>1</v>
      </c>
      <c r="AT4607">
        <f t="shared" si="2578"/>
        <v>0</v>
      </c>
      <c r="AU4607">
        <f t="shared" si="2579"/>
        <v>4</v>
      </c>
      <c r="AV4607">
        <f t="shared" si="2580"/>
        <v>2</v>
      </c>
      <c r="AW4607">
        <f t="shared" si="2581"/>
        <v>1</v>
      </c>
      <c r="AZ4607">
        <f t="shared" si="2582"/>
        <v>2</v>
      </c>
      <c r="BA4607">
        <f t="shared" si="2583"/>
        <v>3</v>
      </c>
      <c r="BB4607">
        <f t="shared" si="2584"/>
        <v>8</v>
      </c>
      <c r="BC4607">
        <f t="shared" si="2585"/>
        <v>4</v>
      </c>
      <c r="BD4607">
        <f t="shared" si="2586"/>
        <v>1</v>
      </c>
      <c r="BE4607">
        <f t="shared" si="2587"/>
        <v>7</v>
      </c>
      <c r="BG4607" t="str">
        <f t="shared" si="2588"/>
        <v>23</v>
      </c>
      <c r="BH4607" t="str">
        <f t="shared" si="2589"/>
        <v>84</v>
      </c>
      <c r="BI4607" t="str">
        <f t="shared" si="2590"/>
        <v>17</v>
      </c>
      <c r="BP4607" t="str">
        <f t="shared" si="2591"/>
        <v>238417</v>
      </c>
      <c r="BQ4607" t="str">
        <f t="shared" si="2592"/>
        <v>714832</v>
      </c>
      <c r="BR4607" t="b">
        <f t="shared" si="2593"/>
        <v>0</v>
      </c>
    </row>
    <row r="4608" spans="1:70">
      <c r="A4608">
        <v>0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1</v>
      </c>
      <c r="Z4608">
        <f t="shared" si="2558"/>
        <v>0</v>
      </c>
      <c r="AA4608">
        <f t="shared" si="2559"/>
        <v>0</v>
      </c>
      <c r="AB4608">
        <f t="shared" si="2560"/>
        <v>2</v>
      </c>
      <c r="AC4608">
        <f t="shared" si="2561"/>
        <v>0</v>
      </c>
      <c r="AD4608">
        <f t="shared" si="2562"/>
        <v>0</v>
      </c>
      <c r="AE4608">
        <f t="shared" si="2563"/>
        <v>0</v>
      </c>
      <c r="AF4608">
        <f t="shared" si="2564"/>
        <v>2</v>
      </c>
      <c r="AG4608">
        <f t="shared" si="2565"/>
        <v>1</v>
      </c>
      <c r="AH4608">
        <f t="shared" si="2566"/>
        <v>0</v>
      </c>
      <c r="AI4608">
        <f t="shared" si="2567"/>
        <v>4</v>
      </c>
      <c r="AJ4608">
        <f t="shared" si="2568"/>
        <v>0</v>
      </c>
      <c r="AK4608">
        <f t="shared" si="2569"/>
        <v>0</v>
      </c>
      <c r="AL4608">
        <f t="shared" si="2570"/>
        <v>0</v>
      </c>
      <c r="AM4608">
        <f t="shared" si="2571"/>
        <v>4</v>
      </c>
      <c r="AN4608">
        <f t="shared" si="2572"/>
        <v>0</v>
      </c>
      <c r="AO4608">
        <f t="shared" si="2573"/>
        <v>0</v>
      </c>
      <c r="AP4608">
        <f t="shared" si="2574"/>
        <v>0</v>
      </c>
      <c r="AQ4608">
        <f t="shared" si="2575"/>
        <v>0</v>
      </c>
      <c r="AR4608">
        <f t="shared" si="2576"/>
        <v>2</v>
      </c>
      <c r="AS4608">
        <f t="shared" si="2577"/>
        <v>0</v>
      </c>
      <c r="AT4608">
        <f t="shared" si="2578"/>
        <v>0</v>
      </c>
      <c r="AU4608">
        <f t="shared" si="2579"/>
        <v>4</v>
      </c>
      <c r="AV4608">
        <f t="shared" si="2580"/>
        <v>0</v>
      </c>
      <c r="AW4608">
        <f t="shared" si="2581"/>
        <v>1</v>
      </c>
      <c r="AZ4608">
        <f t="shared" si="2582"/>
        <v>2</v>
      </c>
      <c r="BA4608">
        <f t="shared" si="2583"/>
        <v>3</v>
      </c>
      <c r="BB4608">
        <f t="shared" si="2584"/>
        <v>8</v>
      </c>
      <c r="BC4608">
        <f t="shared" si="2585"/>
        <v>4</v>
      </c>
      <c r="BD4608">
        <f t="shared" si="2586"/>
        <v>2</v>
      </c>
      <c r="BE4608">
        <f t="shared" si="2587"/>
        <v>5</v>
      </c>
      <c r="BG4608" t="str">
        <f t="shared" si="2588"/>
        <v>23</v>
      </c>
      <c r="BH4608" t="str">
        <f t="shared" si="2589"/>
        <v>84</v>
      </c>
      <c r="BI4608" t="str">
        <f t="shared" si="2590"/>
        <v>25</v>
      </c>
      <c r="BP4608" t="str">
        <f t="shared" si="2591"/>
        <v>238425</v>
      </c>
      <c r="BQ4608" t="str">
        <f t="shared" si="2592"/>
        <v>524832</v>
      </c>
      <c r="BR4608" t="b">
        <f t="shared" si="2593"/>
        <v>0</v>
      </c>
    </row>
    <row r="4609" spans="1:70">
      <c r="A4609">
        <v>0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</v>
      </c>
      <c r="U4609">
        <v>0</v>
      </c>
      <c r="V4609">
        <v>0</v>
      </c>
      <c r="W4609">
        <v>1</v>
      </c>
      <c r="X4609">
        <v>0</v>
      </c>
      <c r="Z4609">
        <f t="shared" si="2558"/>
        <v>0</v>
      </c>
      <c r="AA4609">
        <f t="shared" si="2559"/>
        <v>0</v>
      </c>
      <c r="AB4609">
        <f t="shared" si="2560"/>
        <v>2</v>
      </c>
      <c r="AC4609">
        <f t="shared" si="2561"/>
        <v>0</v>
      </c>
      <c r="AD4609">
        <f t="shared" si="2562"/>
        <v>0</v>
      </c>
      <c r="AE4609">
        <f t="shared" si="2563"/>
        <v>0</v>
      </c>
      <c r="AF4609">
        <f t="shared" si="2564"/>
        <v>2</v>
      </c>
      <c r="AG4609">
        <f t="shared" si="2565"/>
        <v>1</v>
      </c>
      <c r="AH4609">
        <f t="shared" si="2566"/>
        <v>0</v>
      </c>
      <c r="AI4609">
        <f t="shared" si="2567"/>
        <v>4</v>
      </c>
      <c r="AJ4609">
        <f t="shared" si="2568"/>
        <v>0</v>
      </c>
      <c r="AK4609">
        <f t="shared" si="2569"/>
        <v>0</v>
      </c>
      <c r="AL4609">
        <f t="shared" si="2570"/>
        <v>0</v>
      </c>
      <c r="AM4609">
        <f t="shared" si="2571"/>
        <v>4</v>
      </c>
      <c r="AN4609">
        <f t="shared" si="2572"/>
        <v>0</v>
      </c>
      <c r="AO4609">
        <f t="shared" si="2573"/>
        <v>0</v>
      </c>
      <c r="AP4609">
        <f t="shared" si="2574"/>
        <v>0</v>
      </c>
      <c r="AQ4609">
        <f t="shared" si="2575"/>
        <v>0</v>
      </c>
      <c r="AR4609">
        <f t="shared" si="2576"/>
        <v>2</v>
      </c>
      <c r="AS4609">
        <f t="shared" si="2577"/>
        <v>1</v>
      </c>
      <c r="AT4609">
        <f t="shared" si="2578"/>
        <v>0</v>
      </c>
      <c r="AU4609">
        <f t="shared" si="2579"/>
        <v>0</v>
      </c>
      <c r="AV4609">
        <f t="shared" si="2580"/>
        <v>2</v>
      </c>
      <c r="AW4609">
        <f t="shared" si="2581"/>
        <v>0</v>
      </c>
      <c r="AZ4609">
        <f t="shared" si="2582"/>
        <v>2</v>
      </c>
      <c r="BA4609">
        <f t="shared" si="2583"/>
        <v>3</v>
      </c>
      <c r="BB4609">
        <f t="shared" si="2584"/>
        <v>8</v>
      </c>
      <c r="BC4609">
        <f t="shared" si="2585"/>
        <v>4</v>
      </c>
      <c r="BD4609">
        <f t="shared" si="2586"/>
        <v>3</v>
      </c>
      <c r="BE4609">
        <f t="shared" si="2587"/>
        <v>2</v>
      </c>
      <c r="BG4609" t="str">
        <f t="shared" si="2588"/>
        <v>23</v>
      </c>
      <c r="BH4609" t="str">
        <f t="shared" si="2589"/>
        <v>84</v>
      </c>
      <c r="BI4609" t="str">
        <f t="shared" si="2590"/>
        <v>32</v>
      </c>
      <c r="BP4609" t="str">
        <f t="shared" si="2591"/>
        <v>238432</v>
      </c>
      <c r="BQ4609" t="str">
        <f t="shared" si="2592"/>
        <v>234832</v>
      </c>
      <c r="BR4609" t="b">
        <f t="shared" si="2593"/>
        <v>0</v>
      </c>
    </row>
    <row r="4610" spans="1:70">
      <c r="A4610">
        <v>0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0</v>
      </c>
      <c r="V4610">
        <v>0</v>
      </c>
      <c r="W4610">
        <v>1</v>
      </c>
      <c r="X4610">
        <v>1</v>
      </c>
      <c r="Z4610">
        <f t="shared" ref="Z4610:Z4673" si="2594">IF(A4610=1,8,0)</f>
        <v>0</v>
      </c>
      <c r="AA4610">
        <f t="shared" ref="AA4610:AA4673" si="2595">IF(B4610=1,4,0)</f>
        <v>0</v>
      </c>
      <c r="AB4610">
        <f t="shared" ref="AB4610:AB4673" si="2596">IF(C4610=1,2,0)</f>
        <v>2</v>
      </c>
      <c r="AC4610">
        <f t="shared" ref="AC4610:AC4673" si="2597">IF(D4610=1,1,0)</f>
        <v>0</v>
      </c>
      <c r="AD4610">
        <f t="shared" ref="AD4610:AD4673" si="2598">IF(E4610=1,8,0)</f>
        <v>0</v>
      </c>
      <c r="AE4610">
        <f t="shared" ref="AE4610:AE4673" si="2599">IF(F4610=1,4,0)</f>
        <v>0</v>
      </c>
      <c r="AF4610">
        <f t="shared" ref="AF4610:AF4673" si="2600">IF(G4610=1,2,0)</f>
        <v>2</v>
      </c>
      <c r="AG4610">
        <f t="shared" ref="AG4610:AG4673" si="2601">IF(H4610=1,1,0)</f>
        <v>1</v>
      </c>
      <c r="AH4610">
        <f t="shared" ref="AH4610:AH4673" si="2602">IF(I4610=1,8,0)</f>
        <v>0</v>
      </c>
      <c r="AI4610">
        <f t="shared" ref="AI4610:AI4673" si="2603">IF(J4610=1,4,0)</f>
        <v>4</v>
      </c>
      <c r="AJ4610">
        <f t="shared" ref="AJ4610:AJ4673" si="2604">IF(K4610=1,2,0)</f>
        <v>0</v>
      </c>
      <c r="AK4610">
        <f t="shared" ref="AK4610:AK4673" si="2605">IF(L4610=1,1,0)</f>
        <v>0</v>
      </c>
      <c r="AL4610">
        <f t="shared" ref="AL4610:AL4673" si="2606">IF(M4610=1,8,0)</f>
        <v>0</v>
      </c>
      <c r="AM4610">
        <f t="shared" ref="AM4610:AM4673" si="2607">IF(N4610=1,4,0)</f>
        <v>4</v>
      </c>
      <c r="AN4610">
        <f t="shared" ref="AN4610:AN4673" si="2608">IF(O4610=1,2,0)</f>
        <v>0</v>
      </c>
      <c r="AO4610">
        <f t="shared" ref="AO4610:AO4673" si="2609">IF(P4610=1,1,0)</f>
        <v>0</v>
      </c>
      <c r="AP4610">
        <f t="shared" ref="AP4610:AP4673" si="2610">IF(Q4610=1,8,0)</f>
        <v>0</v>
      </c>
      <c r="AQ4610">
        <f t="shared" ref="AQ4610:AQ4673" si="2611">IF(R4610=1,4,0)</f>
        <v>0</v>
      </c>
      <c r="AR4610">
        <f t="shared" ref="AR4610:AR4673" si="2612">IF(S4610=1,2,0)</f>
        <v>2</v>
      </c>
      <c r="AS4610">
        <f t="shared" ref="AS4610:AS4673" si="2613">IF(T4610=1,1,0)</f>
        <v>1</v>
      </c>
      <c r="AT4610">
        <f t="shared" ref="AT4610:AT4673" si="2614">IF(U4610=1,8,0)</f>
        <v>0</v>
      </c>
      <c r="AU4610">
        <f t="shared" ref="AU4610:AU4673" si="2615">IF(V4610=1,4,0)</f>
        <v>0</v>
      </c>
      <c r="AV4610">
        <f t="shared" ref="AV4610:AV4673" si="2616">IF(W4610=1,2,0)</f>
        <v>2</v>
      </c>
      <c r="AW4610">
        <f t="shared" ref="AW4610:AW4673" si="2617">IF(X4610=1,1,0)</f>
        <v>1</v>
      </c>
      <c r="AZ4610">
        <f t="shared" ref="AZ4610:AZ4673" si="2618">SUM(Z4610:AC4610)</f>
        <v>2</v>
      </c>
      <c r="BA4610">
        <f t="shared" ref="BA4610:BA4673" si="2619">SUM(AD4610:AG4610)</f>
        <v>3</v>
      </c>
      <c r="BB4610">
        <f t="shared" ref="BB4610:BB4673" si="2620">SUM(AH4610:AK4611)</f>
        <v>8</v>
      </c>
      <c r="BC4610">
        <f t="shared" ref="BC4610:BC4673" si="2621">SUM(AL4610:AO4610)</f>
        <v>4</v>
      </c>
      <c r="BD4610">
        <f t="shared" ref="BD4610:BD4673" si="2622">SUM(AP4610:AS4610)</f>
        <v>3</v>
      </c>
      <c r="BE4610">
        <f t="shared" ref="BE4610:BE4673" si="2623">SUM(AT4610:AW4610)</f>
        <v>3</v>
      </c>
      <c r="BG4610" t="str">
        <f t="shared" ref="BG4610:BG4673" si="2624">CONCATENATE(AZ4610,BA4610)</f>
        <v>23</v>
      </c>
      <c r="BH4610" t="str">
        <f t="shared" ref="BH4610:BH4673" si="2625">CONCATENATE(BB4610,BC4610)</f>
        <v>84</v>
      </c>
      <c r="BI4610" t="str">
        <f t="shared" ref="BI4610:BI4673" si="2626">CONCATENATE(BD4610,BE4610)</f>
        <v>33</v>
      </c>
      <c r="BP4610" t="str">
        <f t="shared" ref="BP4610:BP4673" si="2627">CONCATENATE(AZ4610,BA4610,BB4610,BC4610,BD4610,BE4610)</f>
        <v>238433</v>
      </c>
      <c r="BQ4610" t="str">
        <f t="shared" ref="BQ4610:BQ4673" si="2628">CONCATENATE(BE4610,BD4610,BC4610,BB4610,BA4610,AZ4610)</f>
        <v>334832</v>
      </c>
      <c r="BR4610" t="b">
        <f t="shared" ref="BR4610:BR4673" si="2629">IF(BP4610=BQ4610,TRUE)</f>
        <v>0</v>
      </c>
    </row>
    <row r="4611" spans="1:70">
      <c r="A4611">
        <v>0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Z4611">
        <f t="shared" si="2594"/>
        <v>0</v>
      </c>
      <c r="AA4611">
        <f t="shared" si="2595"/>
        <v>0</v>
      </c>
      <c r="AB4611">
        <f t="shared" si="2596"/>
        <v>2</v>
      </c>
      <c r="AC4611">
        <f t="shared" si="2597"/>
        <v>0</v>
      </c>
      <c r="AD4611">
        <f t="shared" si="2598"/>
        <v>0</v>
      </c>
      <c r="AE4611">
        <f t="shared" si="2599"/>
        <v>0</v>
      </c>
      <c r="AF4611">
        <f t="shared" si="2600"/>
        <v>2</v>
      </c>
      <c r="AG4611">
        <f t="shared" si="2601"/>
        <v>1</v>
      </c>
      <c r="AH4611">
        <f t="shared" si="2602"/>
        <v>0</v>
      </c>
      <c r="AI4611">
        <f t="shared" si="2603"/>
        <v>4</v>
      </c>
      <c r="AJ4611">
        <f t="shared" si="2604"/>
        <v>0</v>
      </c>
      <c r="AK4611">
        <f t="shared" si="2605"/>
        <v>0</v>
      </c>
      <c r="AL4611">
        <f t="shared" si="2606"/>
        <v>0</v>
      </c>
      <c r="AM4611">
        <f t="shared" si="2607"/>
        <v>4</v>
      </c>
      <c r="AN4611">
        <f t="shared" si="2608"/>
        <v>0</v>
      </c>
      <c r="AO4611">
        <f t="shared" si="2609"/>
        <v>0</v>
      </c>
      <c r="AP4611">
        <f t="shared" si="2610"/>
        <v>0</v>
      </c>
      <c r="AQ4611">
        <f t="shared" si="2611"/>
        <v>4</v>
      </c>
      <c r="AR4611">
        <f t="shared" si="2612"/>
        <v>0</v>
      </c>
      <c r="AS4611">
        <f t="shared" si="2613"/>
        <v>0</v>
      </c>
      <c r="AT4611">
        <f t="shared" si="2614"/>
        <v>0</v>
      </c>
      <c r="AU4611">
        <f t="shared" si="2615"/>
        <v>0</v>
      </c>
      <c r="AV4611">
        <f t="shared" si="2616"/>
        <v>0</v>
      </c>
      <c r="AW4611">
        <f t="shared" si="2617"/>
        <v>0</v>
      </c>
      <c r="AZ4611">
        <f t="shared" si="2618"/>
        <v>2</v>
      </c>
      <c r="BA4611">
        <f t="shared" si="2619"/>
        <v>3</v>
      </c>
      <c r="BB4611">
        <f t="shared" si="2620"/>
        <v>8</v>
      </c>
      <c r="BC4611">
        <f t="shared" si="2621"/>
        <v>4</v>
      </c>
      <c r="BD4611">
        <f t="shared" si="2622"/>
        <v>4</v>
      </c>
      <c r="BE4611">
        <f t="shared" si="2623"/>
        <v>0</v>
      </c>
      <c r="BG4611" t="str">
        <f t="shared" si="2624"/>
        <v>23</v>
      </c>
      <c r="BH4611" t="str">
        <f t="shared" si="2625"/>
        <v>84</v>
      </c>
      <c r="BI4611" t="str">
        <f t="shared" si="2626"/>
        <v>40</v>
      </c>
      <c r="BP4611" t="str">
        <f t="shared" si="2627"/>
        <v>238440</v>
      </c>
      <c r="BQ4611" t="str">
        <f t="shared" si="2628"/>
        <v>044832</v>
      </c>
      <c r="BR4611" t="b">
        <f t="shared" si="2629"/>
        <v>0</v>
      </c>
    </row>
    <row r="4612" spans="1:70">
      <c r="A4612">
        <v>0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1</v>
      </c>
      <c r="Z4612">
        <f t="shared" si="2594"/>
        <v>0</v>
      </c>
      <c r="AA4612">
        <f t="shared" si="2595"/>
        <v>0</v>
      </c>
      <c r="AB4612">
        <f t="shared" si="2596"/>
        <v>2</v>
      </c>
      <c r="AC4612">
        <f t="shared" si="2597"/>
        <v>0</v>
      </c>
      <c r="AD4612">
        <f t="shared" si="2598"/>
        <v>0</v>
      </c>
      <c r="AE4612">
        <f t="shared" si="2599"/>
        <v>0</v>
      </c>
      <c r="AF4612">
        <f t="shared" si="2600"/>
        <v>2</v>
      </c>
      <c r="AG4612">
        <f t="shared" si="2601"/>
        <v>1</v>
      </c>
      <c r="AH4612">
        <f t="shared" si="2602"/>
        <v>0</v>
      </c>
      <c r="AI4612">
        <f t="shared" si="2603"/>
        <v>4</v>
      </c>
      <c r="AJ4612">
        <f t="shared" si="2604"/>
        <v>0</v>
      </c>
      <c r="AK4612">
        <f t="shared" si="2605"/>
        <v>0</v>
      </c>
      <c r="AL4612">
        <f t="shared" si="2606"/>
        <v>0</v>
      </c>
      <c r="AM4612">
        <f t="shared" si="2607"/>
        <v>4</v>
      </c>
      <c r="AN4612">
        <f t="shared" si="2608"/>
        <v>0</v>
      </c>
      <c r="AO4612">
        <f t="shared" si="2609"/>
        <v>0</v>
      </c>
      <c r="AP4612">
        <f t="shared" si="2610"/>
        <v>0</v>
      </c>
      <c r="AQ4612">
        <f t="shared" si="2611"/>
        <v>4</v>
      </c>
      <c r="AR4612">
        <f t="shared" si="2612"/>
        <v>0</v>
      </c>
      <c r="AS4612">
        <f t="shared" si="2613"/>
        <v>0</v>
      </c>
      <c r="AT4612">
        <f t="shared" si="2614"/>
        <v>0</v>
      </c>
      <c r="AU4612">
        <f t="shared" si="2615"/>
        <v>0</v>
      </c>
      <c r="AV4612">
        <f t="shared" si="2616"/>
        <v>2</v>
      </c>
      <c r="AW4612">
        <f t="shared" si="2617"/>
        <v>1</v>
      </c>
      <c r="AZ4612">
        <f t="shared" si="2618"/>
        <v>2</v>
      </c>
      <c r="BA4612">
        <f t="shared" si="2619"/>
        <v>3</v>
      </c>
      <c r="BB4612">
        <f t="shared" si="2620"/>
        <v>8</v>
      </c>
      <c r="BC4612">
        <f t="shared" si="2621"/>
        <v>4</v>
      </c>
      <c r="BD4612">
        <f t="shared" si="2622"/>
        <v>4</v>
      </c>
      <c r="BE4612">
        <f t="shared" si="2623"/>
        <v>3</v>
      </c>
      <c r="BG4612" t="str">
        <f t="shared" si="2624"/>
        <v>23</v>
      </c>
      <c r="BH4612" t="str">
        <f t="shared" si="2625"/>
        <v>84</v>
      </c>
      <c r="BI4612" t="str">
        <f t="shared" si="2626"/>
        <v>43</v>
      </c>
      <c r="BP4612" t="str">
        <f t="shared" si="2627"/>
        <v>238443</v>
      </c>
      <c r="BQ4612" t="str">
        <f t="shared" si="2628"/>
        <v>344832</v>
      </c>
      <c r="BR4612" t="b">
        <f t="shared" si="2629"/>
        <v>0</v>
      </c>
    </row>
    <row r="4613" spans="1:70">
      <c r="A4613">
        <v>0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Z4613">
        <f t="shared" si="2594"/>
        <v>0</v>
      </c>
      <c r="AA4613">
        <f t="shared" si="2595"/>
        <v>0</v>
      </c>
      <c r="AB4613">
        <f t="shared" si="2596"/>
        <v>2</v>
      </c>
      <c r="AC4613">
        <f t="shared" si="2597"/>
        <v>0</v>
      </c>
      <c r="AD4613">
        <f t="shared" si="2598"/>
        <v>0</v>
      </c>
      <c r="AE4613">
        <f t="shared" si="2599"/>
        <v>0</v>
      </c>
      <c r="AF4613">
        <f t="shared" si="2600"/>
        <v>2</v>
      </c>
      <c r="AG4613">
        <f t="shared" si="2601"/>
        <v>1</v>
      </c>
      <c r="AH4613">
        <f t="shared" si="2602"/>
        <v>0</v>
      </c>
      <c r="AI4613">
        <f t="shared" si="2603"/>
        <v>4</v>
      </c>
      <c r="AJ4613">
        <f t="shared" si="2604"/>
        <v>0</v>
      </c>
      <c r="AK4613">
        <f t="shared" si="2605"/>
        <v>0</v>
      </c>
      <c r="AL4613">
        <f t="shared" si="2606"/>
        <v>0</v>
      </c>
      <c r="AM4613">
        <f t="shared" si="2607"/>
        <v>4</v>
      </c>
      <c r="AN4613">
        <f t="shared" si="2608"/>
        <v>0</v>
      </c>
      <c r="AO4613">
        <f t="shared" si="2609"/>
        <v>0</v>
      </c>
      <c r="AP4613">
        <f t="shared" si="2610"/>
        <v>0</v>
      </c>
      <c r="AQ4613">
        <f t="shared" si="2611"/>
        <v>4</v>
      </c>
      <c r="AR4613">
        <f t="shared" si="2612"/>
        <v>0</v>
      </c>
      <c r="AS4613">
        <f t="shared" si="2613"/>
        <v>0</v>
      </c>
      <c r="AT4613">
        <f t="shared" si="2614"/>
        <v>0</v>
      </c>
      <c r="AU4613">
        <f t="shared" si="2615"/>
        <v>4</v>
      </c>
      <c r="AV4613">
        <f t="shared" si="2616"/>
        <v>0</v>
      </c>
      <c r="AW4613">
        <f t="shared" si="2617"/>
        <v>0</v>
      </c>
      <c r="AZ4613">
        <f t="shared" si="2618"/>
        <v>2</v>
      </c>
      <c r="BA4613">
        <f t="shared" si="2619"/>
        <v>3</v>
      </c>
      <c r="BB4613">
        <f t="shared" si="2620"/>
        <v>8</v>
      </c>
      <c r="BC4613">
        <f t="shared" si="2621"/>
        <v>4</v>
      </c>
      <c r="BD4613">
        <f t="shared" si="2622"/>
        <v>4</v>
      </c>
      <c r="BE4613">
        <f t="shared" si="2623"/>
        <v>4</v>
      </c>
      <c r="BG4613" t="str">
        <f t="shared" si="2624"/>
        <v>23</v>
      </c>
      <c r="BH4613" t="str">
        <f t="shared" si="2625"/>
        <v>84</v>
      </c>
      <c r="BI4613" t="str">
        <f t="shared" si="2626"/>
        <v>44</v>
      </c>
      <c r="BP4613" t="str">
        <f t="shared" si="2627"/>
        <v>238444</v>
      </c>
      <c r="BQ4613" t="str">
        <f t="shared" si="2628"/>
        <v>444832</v>
      </c>
      <c r="BR4613" t="b">
        <f t="shared" si="2629"/>
        <v>0</v>
      </c>
    </row>
    <row r="4614" spans="1:70">
      <c r="A4614">
        <v>0</v>
      </c>
      <c r="B4614">
        <v>0</v>
      </c>
      <c r="C4614">
        <v>1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Z4614">
        <f t="shared" si="2594"/>
        <v>0</v>
      </c>
      <c r="AA4614">
        <f t="shared" si="2595"/>
        <v>0</v>
      </c>
      <c r="AB4614">
        <f t="shared" si="2596"/>
        <v>2</v>
      </c>
      <c r="AC4614">
        <f t="shared" si="2597"/>
        <v>0</v>
      </c>
      <c r="AD4614">
        <f t="shared" si="2598"/>
        <v>0</v>
      </c>
      <c r="AE4614">
        <f t="shared" si="2599"/>
        <v>0</v>
      </c>
      <c r="AF4614">
        <f t="shared" si="2600"/>
        <v>2</v>
      </c>
      <c r="AG4614">
        <f t="shared" si="2601"/>
        <v>1</v>
      </c>
      <c r="AH4614">
        <f t="shared" si="2602"/>
        <v>0</v>
      </c>
      <c r="AI4614">
        <f t="shared" si="2603"/>
        <v>4</v>
      </c>
      <c r="AJ4614">
        <f t="shared" si="2604"/>
        <v>0</v>
      </c>
      <c r="AK4614">
        <f t="shared" si="2605"/>
        <v>0</v>
      </c>
      <c r="AL4614">
        <f t="shared" si="2606"/>
        <v>0</v>
      </c>
      <c r="AM4614">
        <f t="shared" si="2607"/>
        <v>4</v>
      </c>
      <c r="AN4614">
        <f t="shared" si="2608"/>
        <v>0</v>
      </c>
      <c r="AO4614">
        <f t="shared" si="2609"/>
        <v>1</v>
      </c>
      <c r="AP4614">
        <f t="shared" si="2610"/>
        <v>0</v>
      </c>
      <c r="AQ4614">
        <f t="shared" si="2611"/>
        <v>0</v>
      </c>
      <c r="AR4614">
        <f t="shared" si="2612"/>
        <v>0</v>
      </c>
      <c r="AS4614">
        <f t="shared" si="2613"/>
        <v>1</v>
      </c>
      <c r="AT4614">
        <f t="shared" si="2614"/>
        <v>0</v>
      </c>
      <c r="AU4614">
        <f t="shared" si="2615"/>
        <v>0</v>
      </c>
      <c r="AV4614">
        <f t="shared" si="2616"/>
        <v>2</v>
      </c>
      <c r="AW4614">
        <f t="shared" si="2617"/>
        <v>0</v>
      </c>
      <c r="AZ4614">
        <f t="shared" si="2618"/>
        <v>2</v>
      </c>
      <c r="BA4614">
        <f t="shared" si="2619"/>
        <v>3</v>
      </c>
      <c r="BB4614">
        <f t="shared" si="2620"/>
        <v>8</v>
      </c>
      <c r="BC4614">
        <f t="shared" si="2621"/>
        <v>5</v>
      </c>
      <c r="BD4614">
        <f t="shared" si="2622"/>
        <v>1</v>
      </c>
      <c r="BE4614">
        <f t="shared" si="2623"/>
        <v>2</v>
      </c>
      <c r="BG4614" t="str">
        <f t="shared" si="2624"/>
        <v>23</v>
      </c>
      <c r="BH4614" t="str">
        <f t="shared" si="2625"/>
        <v>85</v>
      </c>
      <c r="BI4614" t="str">
        <f t="shared" si="2626"/>
        <v>12</v>
      </c>
      <c r="BP4614" t="str">
        <f t="shared" si="2627"/>
        <v>238512</v>
      </c>
      <c r="BQ4614" t="str">
        <f t="shared" si="2628"/>
        <v>215832</v>
      </c>
      <c r="BR4614" t="b">
        <f t="shared" si="2629"/>
        <v>0</v>
      </c>
    </row>
    <row r="4615" spans="1:70">
      <c r="A4615">
        <v>0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1</v>
      </c>
      <c r="Z4615">
        <f t="shared" si="2594"/>
        <v>0</v>
      </c>
      <c r="AA4615">
        <f t="shared" si="2595"/>
        <v>0</v>
      </c>
      <c r="AB4615">
        <f t="shared" si="2596"/>
        <v>2</v>
      </c>
      <c r="AC4615">
        <f t="shared" si="2597"/>
        <v>0</v>
      </c>
      <c r="AD4615">
        <f t="shared" si="2598"/>
        <v>0</v>
      </c>
      <c r="AE4615">
        <f t="shared" si="2599"/>
        <v>0</v>
      </c>
      <c r="AF4615">
        <f t="shared" si="2600"/>
        <v>2</v>
      </c>
      <c r="AG4615">
        <f t="shared" si="2601"/>
        <v>1</v>
      </c>
      <c r="AH4615">
        <f t="shared" si="2602"/>
        <v>0</v>
      </c>
      <c r="AI4615">
        <f t="shared" si="2603"/>
        <v>4</v>
      </c>
      <c r="AJ4615">
        <f t="shared" si="2604"/>
        <v>0</v>
      </c>
      <c r="AK4615">
        <f t="shared" si="2605"/>
        <v>0</v>
      </c>
      <c r="AL4615">
        <f t="shared" si="2606"/>
        <v>0</v>
      </c>
      <c r="AM4615">
        <f t="shared" si="2607"/>
        <v>4</v>
      </c>
      <c r="AN4615">
        <f t="shared" si="2608"/>
        <v>0</v>
      </c>
      <c r="AO4615">
        <f t="shared" si="2609"/>
        <v>1</v>
      </c>
      <c r="AP4615">
        <f t="shared" si="2610"/>
        <v>0</v>
      </c>
      <c r="AQ4615">
        <f t="shared" si="2611"/>
        <v>0</v>
      </c>
      <c r="AR4615">
        <f t="shared" si="2612"/>
        <v>0</v>
      </c>
      <c r="AS4615">
        <f t="shared" si="2613"/>
        <v>1</v>
      </c>
      <c r="AT4615">
        <f t="shared" si="2614"/>
        <v>0</v>
      </c>
      <c r="AU4615">
        <f t="shared" si="2615"/>
        <v>0</v>
      </c>
      <c r="AV4615">
        <f t="shared" si="2616"/>
        <v>2</v>
      </c>
      <c r="AW4615">
        <f t="shared" si="2617"/>
        <v>1</v>
      </c>
      <c r="AZ4615">
        <f t="shared" si="2618"/>
        <v>2</v>
      </c>
      <c r="BA4615">
        <f t="shared" si="2619"/>
        <v>3</v>
      </c>
      <c r="BB4615">
        <f t="shared" si="2620"/>
        <v>8</v>
      </c>
      <c r="BC4615">
        <f t="shared" si="2621"/>
        <v>5</v>
      </c>
      <c r="BD4615">
        <f t="shared" si="2622"/>
        <v>1</v>
      </c>
      <c r="BE4615">
        <f t="shared" si="2623"/>
        <v>3</v>
      </c>
      <c r="BG4615" t="str">
        <f t="shared" si="2624"/>
        <v>23</v>
      </c>
      <c r="BH4615" t="str">
        <f t="shared" si="2625"/>
        <v>85</v>
      </c>
      <c r="BI4615" t="str">
        <f t="shared" si="2626"/>
        <v>13</v>
      </c>
      <c r="BP4615" t="str">
        <f t="shared" si="2627"/>
        <v>238513</v>
      </c>
      <c r="BQ4615" t="str">
        <f t="shared" si="2628"/>
        <v>315832</v>
      </c>
      <c r="BR4615" t="b">
        <f t="shared" si="2629"/>
        <v>0</v>
      </c>
    </row>
    <row r="4616" spans="1:70">
      <c r="A4616">
        <v>0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1</v>
      </c>
      <c r="W4616">
        <v>1</v>
      </c>
      <c r="X4616">
        <v>0</v>
      </c>
      <c r="Z4616">
        <f t="shared" si="2594"/>
        <v>0</v>
      </c>
      <c r="AA4616">
        <f t="shared" si="2595"/>
        <v>0</v>
      </c>
      <c r="AB4616">
        <f t="shared" si="2596"/>
        <v>2</v>
      </c>
      <c r="AC4616">
        <f t="shared" si="2597"/>
        <v>0</v>
      </c>
      <c r="AD4616">
        <f t="shared" si="2598"/>
        <v>0</v>
      </c>
      <c r="AE4616">
        <f t="shared" si="2599"/>
        <v>0</v>
      </c>
      <c r="AF4616">
        <f t="shared" si="2600"/>
        <v>2</v>
      </c>
      <c r="AG4616">
        <f t="shared" si="2601"/>
        <v>1</v>
      </c>
      <c r="AH4616">
        <f t="shared" si="2602"/>
        <v>0</v>
      </c>
      <c r="AI4616">
        <f t="shared" si="2603"/>
        <v>4</v>
      </c>
      <c r="AJ4616">
        <f t="shared" si="2604"/>
        <v>0</v>
      </c>
      <c r="AK4616">
        <f t="shared" si="2605"/>
        <v>0</v>
      </c>
      <c r="AL4616">
        <f t="shared" si="2606"/>
        <v>0</v>
      </c>
      <c r="AM4616">
        <f t="shared" si="2607"/>
        <v>4</v>
      </c>
      <c r="AN4616">
        <f t="shared" si="2608"/>
        <v>0</v>
      </c>
      <c r="AO4616">
        <f t="shared" si="2609"/>
        <v>1</v>
      </c>
      <c r="AP4616">
        <f t="shared" si="2610"/>
        <v>0</v>
      </c>
      <c r="AQ4616">
        <f t="shared" si="2611"/>
        <v>0</v>
      </c>
      <c r="AR4616">
        <f t="shared" si="2612"/>
        <v>0</v>
      </c>
      <c r="AS4616">
        <f t="shared" si="2613"/>
        <v>1</v>
      </c>
      <c r="AT4616">
        <f t="shared" si="2614"/>
        <v>0</v>
      </c>
      <c r="AU4616">
        <f t="shared" si="2615"/>
        <v>4</v>
      </c>
      <c r="AV4616">
        <f t="shared" si="2616"/>
        <v>2</v>
      </c>
      <c r="AW4616">
        <f t="shared" si="2617"/>
        <v>0</v>
      </c>
      <c r="AZ4616">
        <f t="shared" si="2618"/>
        <v>2</v>
      </c>
      <c r="BA4616">
        <f t="shared" si="2619"/>
        <v>3</v>
      </c>
      <c r="BB4616">
        <f t="shared" si="2620"/>
        <v>8</v>
      </c>
      <c r="BC4616">
        <f t="shared" si="2621"/>
        <v>5</v>
      </c>
      <c r="BD4616">
        <f t="shared" si="2622"/>
        <v>1</v>
      </c>
      <c r="BE4616">
        <f t="shared" si="2623"/>
        <v>6</v>
      </c>
      <c r="BG4616" t="str">
        <f t="shared" si="2624"/>
        <v>23</v>
      </c>
      <c r="BH4616" t="str">
        <f t="shared" si="2625"/>
        <v>85</v>
      </c>
      <c r="BI4616" t="str">
        <f t="shared" si="2626"/>
        <v>16</v>
      </c>
      <c r="BP4616" t="str">
        <f t="shared" si="2627"/>
        <v>238516</v>
      </c>
      <c r="BQ4616" t="str">
        <f t="shared" si="2628"/>
        <v>615832</v>
      </c>
      <c r="BR4616" t="b">
        <f t="shared" si="2629"/>
        <v>0</v>
      </c>
    </row>
    <row r="4617" spans="1:70">
      <c r="A4617">
        <v>0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1</v>
      </c>
      <c r="W4617">
        <v>0</v>
      </c>
      <c r="X4617">
        <v>1</v>
      </c>
      <c r="Z4617">
        <f t="shared" si="2594"/>
        <v>0</v>
      </c>
      <c r="AA4617">
        <f t="shared" si="2595"/>
        <v>0</v>
      </c>
      <c r="AB4617">
        <f t="shared" si="2596"/>
        <v>2</v>
      </c>
      <c r="AC4617">
        <f t="shared" si="2597"/>
        <v>0</v>
      </c>
      <c r="AD4617">
        <f t="shared" si="2598"/>
        <v>0</v>
      </c>
      <c r="AE4617">
        <f t="shared" si="2599"/>
        <v>0</v>
      </c>
      <c r="AF4617">
        <f t="shared" si="2600"/>
        <v>2</v>
      </c>
      <c r="AG4617">
        <f t="shared" si="2601"/>
        <v>1</v>
      </c>
      <c r="AH4617">
        <f t="shared" si="2602"/>
        <v>0</v>
      </c>
      <c r="AI4617">
        <f t="shared" si="2603"/>
        <v>4</v>
      </c>
      <c r="AJ4617">
        <f t="shared" si="2604"/>
        <v>0</v>
      </c>
      <c r="AK4617">
        <f t="shared" si="2605"/>
        <v>0</v>
      </c>
      <c r="AL4617">
        <f t="shared" si="2606"/>
        <v>0</v>
      </c>
      <c r="AM4617">
        <f t="shared" si="2607"/>
        <v>4</v>
      </c>
      <c r="AN4617">
        <f t="shared" si="2608"/>
        <v>0</v>
      </c>
      <c r="AO4617">
        <f t="shared" si="2609"/>
        <v>1</v>
      </c>
      <c r="AP4617">
        <f t="shared" si="2610"/>
        <v>0</v>
      </c>
      <c r="AQ4617">
        <f t="shared" si="2611"/>
        <v>4</v>
      </c>
      <c r="AR4617">
        <f t="shared" si="2612"/>
        <v>0</v>
      </c>
      <c r="AS4617">
        <f t="shared" si="2613"/>
        <v>1</v>
      </c>
      <c r="AT4617">
        <f t="shared" si="2614"/>
        <v>0</v>
      </c>
      <c r="AU4617">
        <f t="shared" si="2615"/>
        <v>4</v>
      </c>
      <c r="AV4617">
        <f t="shared" si="2616"/>
        <v>0</v>
      </c>
      <c r="AW4617">
        <f t="shared" si="2617"/>
        <v>1</v>
      </c>
      <c r="AZ4617">
        <f t="shared" si="2618"/>
        <v>2</v>
      </c>
      <c r="BA4617">
        <f t="shared" si="2619"/>
        <v>3</v>
      </c>
      <c r="BB4617">
        <f t="shared" si="2620"/>
        <v>8</v>
      </c>
      <c r="BC4617">
        <f t="shared" si="2621"/>
        <v>5</v>
      </c>
      <c r="BD4617">
        <f t="shared" si="2622"/>
        <v>5</v>
      </c>
      <c r="BE4617">
        <f t="shared" si="2623"/>
        <v>5</v>
      </c>
      <c r="BG4617" t="str">
        <f t="shared" si="2624"/>
        <v>23</v>
      </c>
      <c r="BH4617" t="str">
        <f t="shared" si="2625"/>
        <v>85</v>
      </c>
      <c r="BI4617" t="str">
        <f t="shared" si="2626"/>
        <v>55</v>
      </c>
      <c r="BP4617" t="str">
        <f t="shared" si="2627"/>
        <v>238555</v>
      </c>
      <c r="BQ4617" t="str">
        <f t="shared" si="2628"/>
        <v>555832</v>
      </c>
      <c r="BR4617" t="b">
        <f t="shared" si="2629"/>
        <v>0</v>
      </c>
    </row>
    <row r="4618" spans="1:70">
      <c r="A4618">
        <v>0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Z4618">
        <f t="shared" si="2594"/>
        <v>0</v>
      </c>
      <c r="AA4618">
        <f t="shared" si="2595"/>
        <v>0</v>
      </c>
      <c r="AB4618">
        <f t="shared" si="2596"/>
        <v>2</v>
      </c>
      <c r="AC4618">
        <f t="shared" si="2597"/>
        <v>0</v>
      </c>
      <c r="AD4618">
        <f t="shared" si="2598"/>
        <v>0</v>
      </c>
      <c r="AE4618">
        <f t="shared" si="2599"/>
        <v>0</v>
      </c>
      <c r="AF4618">
        <f t="shared" si="2600"/>
        <v>2</v>
      </c>
      <c r="AG4618">
        <f t="shared" si="2601"/>
        <v>1</v>
      </c>
      <c r="AH4618">
        <f t="shared" si="2602"/>
        <v>0</v>
      </c>
      <c r="AI4618">
        <f t="shared" si="2603"/>
        <v>4</v>
      </c>
      <c r="AJ4618">
        <f t="shared" si="2604"/>
        <v>0</v>
      </c>
      <c r="AK4618">
        <f t="shared" si="2605"/>
        <v>0</v>
      </c>
      <c r="AL4618">
        <f t="shared" si="2606"/>
        <v>0</v>
      </c>
      <c r="AM4618">
        <f t="shared" si="2607"/>
        <v>4</v>
      </c>
      <c r="AN4618">
        <f t="shared" si="2608"/>
        <v>2</v>
      </c>
      <c r="AO4618">
        <f t="shared" si="2609"/>
        <v>0</v>
      </c>
      <c r="AP4618">
        <f t="shared" si="2610"/>
        <v>0</v>
      </c>
      <c r="AQ4618">
        <f t="shared" si="2611"/>
        <v>0</v>
      </c>
      <c r="AR4618">
        <f t="shared" si="2612"/>
        <v>0</v>
      </c>
      <c r="AS4618">
        <f t="shared" si="2613"/>
        <v>1</v>
      </c>
      <c r="AT4618">
        <f t="shared" si="2614"/>
        <v>0</v>
      </c>
      <c r="AU4618">
        <f t="shared" si="2615"/>
        <v>0</v>
      </c>
      <c r="AV4618">
        <f t="shared" si="2616"/>
        <v>0</v>
      </c>
      <c r="AW4618">
        <f t="shared" si="2617"/>
        <v>0</v>
      </c>
      <c r="AZ4618">
        <f t="shared" si="2618"/>
        <v>2</v>
      </c>
      <c r="BA4618">
        <f t="shared" si="2619"/>
        <v>3</v>
      </c>
      <c r="BB4618">
        <f t="shared" si="2620"/>
        <v>8</v>
      </c>
      <c r="BC4618">
        <f t="shared" si="2621"/>
        <v>6</v>
      </c>
      <c r="BD4618">
        <f t="shared" si="2622"/>
        <v>1</v>
      </c>
      <c r="BE4618">
        <f t="shared" si="2623"/>
        <v>0</v>
      </c>
      <c r="BG4618" t="str">
        <f t="shared" si="2624"/>
        <v>23</v>
      </c>
      <c r="BH4618" t="str">
        <f t="shared" si="2625"/>
        <v>86</v>
      </c>
      <c r="BI4618" t="str">
        <f t="shared" si="2626"/>
        <v>10</v>
      </c>
      <c r="BP4618" t="str">
        <f t="shared" si="2627"/>
        <v>238610</v>
      </c>
      <c r="BQ4618" t="str">
        <f t="shared" si="2628"/>
        <v>016832</v>
      </c>
      <c r="BR4618" t="b">
        <f t="shared" si="2629"/>
        <v>0</v>
      </c>
    </row>
    <row r="4619" spans="1:70">
      <c r="A4619">
        <v>0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1</v>
      </c>
      <c r="Z4619">
        <f t="shared" si="2594"/>
        <v>0</v>
      </c>
      <c r="AA4619">
        <f t="shared" si="2595"/>
        <v>0</v>
      </c>
      <c r="AB4619">
        <f t="shared" si="2596"/>
        <v>2</v>
      </c>
      <c r="AC4619">
        <f t="shared" si="2597"/>
        <v>0</v>
      </c>
      <c r="AD4619">
        <f t="shared" si="2598"/>
        <v>0</v>
      </c>
      <c r="AE4619">
        <f t="shared" si="2599"/>
        <v>0</v>
      </c>
      <c r="AF4619">
        <f t="shared" si="2600"/>
        <v>2</v>
      </c>
      <c r="AG4619">
        <f t="shared" si="2601"/>
        <v>1</v>
      </c>
      <c r="AH4619">
        <f t="shared" si="2602"/>
        <v>0</v>
      </c>
      <c r="AI4619">
        <f t="shared" si="2603"/>
        <v>4</v>
      </c>
      <c r="AJ4619">
        <f t="shared" si="2604"/>
        <v>0</v>
      </c>
      <c r="AK4619">
        <f t="shared" si="2605"/>
        <v>0</v>
      </c>
      <c r="AL4619">
        <f t="shared" si="2606"/>
        <v>0</v>
      </c>
      <c r="AM4619">
        <f t="shared" si="2607"/>
        <v>4</v>
      </c>
      <c r="AN4619">
        <f t="shared" si="2608"/>
        <v>2</v>
      </c>
      <c r="AO4619">
        <f t="shared" si="2609"/>
        <v>0</v>
      </c>
      <c r="AP4619">
        <f t="shared" si="2610"/>
        <v>0</v>
      </c>
      <c r="AQ4619">
        <f t="shared" si="2611"/>
        <v>0</v>
      </c>
      <c r="AR4619">
        <f t="shared" si="2612"/>
        <v>2</v>
      </c>
      <c r="AS4619">
        <f t="shared" si="2613"/>
        <v>1</v>
      </c>
      <c r="AT4619">
        <f t="shared" si="2614"/>
        <v>0</v>
      </c>
      <c r="AU4619">
        <f t="shared" si="2615"/>
        <v>0</v>
      </c>
      <c r="AV4619">
        <f t="shared" si="2616"/>
        <v>0</v>
      </c>
      <c r="AW4619">
        <f t="shared" si="2617"/>
        <v>1</v>
      </c>
      <c r="AZ4619">
        <f t="shared" si="2618"/>
        <v>2</v>
      </c>
      <c r="BA4619">
        <f t="shared" si="2619"/>
        <v>3</v>
      </c>
      <c r="BB4619">
        <f t="shared" si="2620"/>
        <v>8</v>
      </c>
      <c r="BC4619">
        <f t="shared" si="2621"/>
        <v>6</v>
      </c>
      <c r="BD4619">
        <f t="shared" si="2622"/>
        <v>3</v>
      </c>
      <c r="BE4619">
        <f t="shared" si="2623"/>
        <v>1</v>
      </c>
      <c r="BG4619" t="str">
        <f t="shared" si="2624"/>
        <v>23</v>
      </c>
      <c r="BH4619" t="str">
        <f t="shared" si="2625"/>
        <v>86</v>
      </c>
      <c r="BI4619" t="str">
        <f t="shared" si="2626"/>
        <v>31</v>
      </c>
      <c r="BP4619" t="str">
        <f t="shared" si="2627"/>
        <v>238631</v>
      </c>
      <c r="BQ4619" t="str">
        <f t="shared" si="2628"/>
        <v>136832</v>
      </c>
      <c r="BR4619" t="b">
        <f t="shared" si="2629"/>
        <v>0</v>
      </c>
    </row>
    <row r="4620" spans="1:70">
      <c r="A4620">
        <v>0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  <c r="U4620">
        <v>0</v>
      </c>
      <c r="V4620">
        <v>1</v>
      </c>
      <c r="W4620">
        <v>0</v>
      </c>
      <c r="X4620">
        <v>1</v>
      </c>
      <c r="Z4620">
        <f t="shared" si="2594"/>
        <v>0</v>
      </c>
      <c r="AA4620">
        <f t="shared" si="2595"/>
        <v>0</v>
      </c>
      <c r="AB4620">
        <f t="shared" si="2596"/>
        <v>2</v>
      </c>
      <c r="AC4620">
        <f t="shared" si="2597"/>
        <v>0</v>
      </c>
      <c r="AD4620">
        <f t="shared" si="2598"/>
        <v>0</v>
      </c>
      <c r="AE4620">
        <f t="shared" si="2599"/>
        <v>0</v>
      </c>
      <c r="AF4620">
        <f t="shared" si="2600"/>
        <v>2</v>
      </c>
      <c r="AG4620">
        <f t="shared" si="2601"/>
        <v>1</v>
      </c>
      <c r="AH4620">
        <f t="shared" si="2602"/>
        <v>0</v>
      </c>
      <c r="AI4620">
        <f t="shared" si="2603"/>
        <v>4</v>
      </c>
      <c r="AJ4620">
        <f t="shared" si="2604"/>
        <v>0</v>
      </c>
      <c r="AK4620">
        <f t="shared" si="2605"/>
        <v>0</v>
      </c>
      <c r="AL4620">
        <f t="shared" si="2606"/>
        <v>0</v>
      </c>
      <c r="AM4620">
        <f t="shared" si="2607"/>
        <v>4</v>
      </c>
      <c r="AN4620">
        <f t="shared" si="2608"/>
        <v>2</v>
      </c>
      <c r="AO4620">
        <f t="shared" si="2609"/>
        <v>0</v>
      </c>
      <c r="AP4620">
        <f t="shared" si="2610"/>
        <v>0</v>
      </c>
      <c r="AQ4620">
        <f t="shared" si="2611"/>
        <v>0</v>
      </c>
      <c r="AR4620">
        <f t="shared" si="2612"/>
        <v>2</v>
      </c>
      <c r="AS4620">
        <f t="shared" si="2613"/>
        <v>1</v>
      </c>
      <c r="AT4620">
        <f t="shared" si="2614"/>
        <v>0</v>
      </c>
      <c r="AU4620">
        <f t="shared" si="2615"/>
        <v>4</v>
      </c>
      <c r="AV4620">
        <f t="shared" si="2616"/>
        <v>0</v>
      </c>
      <c r="AW4620">
        <f t="shared" si="2617"/>
        <v>1</v>
      </c>
      <c r="AZ4620">
        <f t="shared" si="2618"/>
        <v>2</v>
      </c>
      <c r="BA4620">
        <f t="shared" si="2619"/>
        <v>3</v>
      </c>
      <c r="BB4620">
        <f t="shared" si="2620"/>
        <v>8</v>
      </c>
      <c r="BC4620">
        <f t="shared" si="2621"/>
        <v>6</v>
      </c>
      <c r="BD4620">
        <f t="shared" si="2622"/>
        <v>3</v>
      </c>
      <c r="BE4620">
        <f t="shared" si="2623"/>
        <v>5</v>
      </c>
      <c r="BG4620" t="str">
        <f t="shared" si="2624"/>
        <v>23</v>
      </c>
      <c r="BH4620" t="str">
        <f t="shared" si="2625"/>
        <v>86</v>
      </c>
      <c r="BI4620" t="str">
        <f t="shared" si="2626"/>
        <v>35</v>
      </c>
      <c r="BP4620" t="str">
        <f t="shared" si="2627"/>
        <v>238635</v>
      </c>
      <c r="BQ4620" t="str">
        <f t="shared" si="2628"/>
        <v>536832</v>
      </c>
      <c r="BR4620" t="b">
        <f t="shared" si="2629"/>
        <v>0</v>
      </c>
    </row>
    <row r="4621" spans="1:70">
      <c r="A4621">
        <v>0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1</v>
      </c>
      <c r="W4621">
        <v>1</v>
      </c>
      <c r="X4621">
        <v>0</v>
      </c>
      <c r="Z4621">
        <f t="shared" si="2594"/>
        <v>0</v>
      </c>
      <c r="AA4621">
        <f t="shared" si="2595"/>
        <v>0</v>
      </c>
      <c r="AB4621">
        <f t="shared" si="2596"/>
        <v>2</v>
      </c>
      <c r="AC4621">
        <f t="shared" si="2597"/>
        <v>0</v>
      </c>
      <c r="AD4621">
        <f t="shared" si="2598"/>
        <v>0</v>
      </c>
      <c r="AE4621">
        <f t="shared" si="2599"/>
        <v>0</v>
      </c>
      <c r="AF4621">
        <f t="shared" si="2600"/>
        <v>2</v>
      </c>
      <c r="AG4621">
        <f t="shared" si="2601"/>
        <v>1</v>
      </c>
      <c r="AH4621">
        <f t="shared" si="2602"/>
        <v>0</v>
      </c>
      <c r="AI4621">
        <f t="shared" si="2603"/>
        <v>4</v>
      </c>
      <c r="AJ4621">
        <f t="shared" si="2604"/>
        <v>0</v>
      </c>
      <c r="AK4621">
        <f t="shared" si="2605"/>
        <v>0</v>
      </c>
      <c r="AL4621">
        <f t="shared" si="2606"/>
        <v>0</v>
      </c>
      <c r="AM4621">
        <f t="shared" si="2607"/>
        <v>4</v>
      </c>
      <c r="AN4621">
        <f t="shared" si="2608"/>
        <v>2</v>
      </c>
      <c r="AO4621">
        <f t="shared" si="2609"/>
        <v>0</v>
      </c>
      <c r="AP4621">
        <f t="shared" si="2610"/>
        <v>0</v>
      </c>
      <c r="AQ4621">
        <f t="shared" si="2611"/>
        <v>4</v>
      </c>
      <c r="AR4621">
        <f t="shared" si="2612"/>
        <v>0</v>
      </c>
      <c r="AS4621">
        <f t="shared" si="2613"/>
        <v>0</v>
      </c>
      <c r="AT4621">
        <f t="shared" si="2614"/>
        <v>0</v>
      </c>
      <c r="AU4621">
        <f t="shared" si="2615"/>
        <v>4</v>
      </c>
      <c r="AV4621">
        <f t="shared" si="2616"/>
        <v>2</v>
      </c>
      <c r="AW4621">
        <f t="shared" si="2617"/>
        <v>0</v>
      </c>
      <c r="AZ4621">
        <f t="shared" si="2618"/>
        <v>2</v>
      </c>
      <c r="BA4621">
        <f t="shared" si="2619"/>
        <v>3</v>
      </c>
      <c r="BB4621">
        <f t="shared" si="2620"/>
        <v>8</v>
      </c>
      <c r="BC4621">
        <f t="shared" si="2621"/>
        <v>6</v>
      </c>
      <c r="BD4621">
        <f t="shared" si="2622"/>
        <v>4</v>
      </c>
      <c r="BE4621">
        <f t="shared" si="2623"/>
        <v>6</v>
      </c>
      <c r="BG4621" t="str">
        <f t="shared" si="2624"/>
        <v>23</v>
      </c>
      <c r="BH4621" t="str">
        <f t="shared" si="2625"/>
        <v>86</v>
      </c>
      <c r="BI4621" t="str">
        <f t="shared" si="2626"/>
        <v>46</v>
      </c>
      <c r="BP4621" t="str">
        <f t="shared" si="2627"/>
        <v>238646</v>
      </c>
      <c r="BQ4621" t="str">
        <f t="shared" si="2628"/>
        <v>646832</v>
      </c>
      <c r="BR4621" t="b">
        <f t="shared" si="2629"/>
        <v>0</v>
      </c>
    </row>
    <row r="4622" spans="1:70">
      <c r="A4622">
        <v>0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1</v>
      </c>
      <c r="W4622">
        <v>1</v>
      </c>
      <c r="X4622">
        <v>0</v>
      </c>
      <c r="Z4622">
        <f t="shared" si="2594"/>
        <v>0</v>
      </c>
      <c r="AA4622">
        <f t="shared" si="2595"/>
        <v>0</v>
      </c>
      <c r="AB4622">
        <f t="shared" si="2596"/>
        <v>2</v>
      </c>
      <c r="AC4622">
        <f t="shared" si="2597"/>
        <v>0</v>
      </c>
      <c r="AD4622">
        <f t="shared" si="2598"/>
        <v>0</v>
      </c>
      <c r="AE4622">
        <f t="shared" si="2599"/>
        <v>0</v>
      </c>
      <c r="AF4622">
        <f t="shared" si="2600"/>
        <v>2</v>
      </c>
      <c r="AG4622">
        <f t="shared" si="2601"/>
        <v>1</v>
      </c>
      <c r="AH4622">
        <f t="shared" si="2602"/>
        <v>0</v>
      </c>
      <c r="AI4622">
        <f t="shared" si="2603"/>
        <v>4</v>
      </c>
      <c r="AJ4622">
        <f t="shared" si="2604"/>
        <v>0</v>
      </c>
      <c r="AK4622">
        <f t="shared" si="2605"/>
        <v>0</v>
      </c>
      <c r="AL4622">
        <f t="shared" si="2606"/>
        <v>0</v>
      </c>
      <c r="AM4622">
        <f t="shared" si="2607"/>
        <v>4</v>
      </c>
      <c r="AN4622">
        <f t="shared" si="2608"/>
        <v>2</v>
      </c>
      <c r="AO4622">
        <f t="shared" si="2609"/>
        <v>0</v>
      </c>
      <c r="AP4622">
        <f t="shared" si="2610"/>
        <v>0</v>
      </c>
      <c r="AQ4622">
        <f t="shared" si="2611"/>
        <v>4</v>
      </c>
      <c r="AR4622">
        <f t="shared" si="2612"/>
        <v>0</v>
      </c>
      <c r="AS4622">
        <f t="shared" si="2613"/>
        <v>0</v>
      </c>
      <c r="AT4622">
        <f t="shared" si="2614"/>
        <v>0</v>
      </c>
      <c r="AU4622">
        <f t="shared" si="2615"/>
        <v>4</v>
      </c>
      <c r="AV4622">
        <f t="shared" si="2616"/>
        <v>2</v>
      </c>
      <c r="AW4622">
        <f t="shared" si="2617"/>
        <v>0</v>
      </c>
      <c r="AZ4622">
        <f t="shared" si="2618"/>
        <v>2</v>
      </c>
      <c r="BA4622">
        <f t="shared" si="2619"/>
        <v>3</v>
      </c>
      <c r="BB4622">
        <f t="shared" si="2620"/>
        <v>8</v>
      </c>
      <c r="BC4622">
        <f t="shared" si="2621"/>
        <v>6</v>
      </c>
      <c r="BD4622">
        <f t="shared" si="2622"/>
        <v>4</v>
      </c>
      <c r="BE4622">
        <f t="shared" si="2623"/>
        <v>6</v>
      </c>
      <c r="BG4622" t="str">
        <f t="shared" si="2624"/>
        <v>23</v>
      </c>
      <c r="BH4622" t="str">
        <f t="shared" si="2625"/>
        <v>86</v>
      </c>
      <c r="BI4622" t="str">
        <f t="shared" si="2626"/>
        <v>46</v>
      </c>
      <c r="BP4622" t="str">
        <f t="shared" si="2627"/>
        <v>238646</v>
      </c>
      <c r="BQ4622" t="str">
        <f t="shared" si="2628"/>
        <v>646832</v>
      </c>
      <c r="BR4622" t="b">
        <f t="shared" si="2629"/>
        <v>0</v>
      </c>
    </row>
    <row r="4623" spans="1:70">
      <c r="A4623">
        <v>0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Z4623">
        <f t="shared" si="2594"/>
        <v>0</v>
      </c>
      <c r="AA4623">
        <f t="shared" si="2595"/>
        <v>0</v>
      </c>
      <c r="AB4623">
        <f t="shared" si="2596"/>
        <v>2</v>
      </c>
      <c r="AC4623">
        <f t="shared" si="2597"/>
        <v>0</v>
      </c>
      <c r="AD4623">
        <f t="shared" si="2598"/>
        <v>0</v>
      </c>
      <c r="AE4623">
        <f t="shared" si="2599"/>
        <v>0</v>
      </c>
      <c r="AF4623">
        <f t="shared" si="2600"/>
        <v>2</v>
      </c>
      <c r="AG4623">
        <f t="shared" si="2601"/>
        <v>1</v>
      </c>
      <c r="AH4623">
        <f t="shared" si="2602"/>
        <v>0</v>
      </c>
      <c r="AI4623">
        <f t="shared" si="2603"/>
        <v>4</v>
      </c>
      <c r="AJ4623">
        <f t="shared" si="2604"/>
        <v>0</v>
      </c>
      <c r="AK4623">
        <f t="shared" si="2605"/>
        <v>0</v>
      </c>
      <c r="AL4623">
        <f t="shared" si="2606"/>
        <v>0</v>
      </c>
      <c r="AM4623">
        <f t="shared" si="2607"/>
        <v>4</v>
      </c>
      <c r="AN4623">
        <f t="shared" si="2608"/>
        <v>2</v>
      </c>
      <c r="AO4623">
        <f t="shared" si="2609"/>
        <v>1</v>
      </c>
      <c r="AP4623">
        <f t="shared" si="2610"/>
        <v>0</v>
      </c>
      <c r="AQ4623">
        <f t="shared" si="2611"/>
        <v>0</v>
      </c>
      <c r="AR4623">
        <f t="shared" si="2612"/>
        <v>0</v>
      </c>
      <c r="AS4623">
        <f t="shared" si="2613"/>
        <v>0</v>
      </c>
      <c r="AT4623">
        <f t="shared" si="2614"/>
        <v>0</v>
      </c>
      <c r="AU4623">
        <f t="shared" si="2615"/>
        <v>4</v>
      </c>
      <c r="AV4623">
        <f t="shared" si="2616"/>
        <v>2</v>
      </c>
      <c r="AW4623">
        <f t="shared" si="2617"/>
        <v>0</v>
      </c>
      <c r="AZ4623">
        <f t="shared" si="2618"/>
        <v>2</v>
      </c>
      <c r="BA4623">
        <f t="shared" si="2619"/>
        <v>3</v>
      </c>
      <c r="BB4623">
        <f t="shared" si="2620"/>
        <v>8</v>
      </c>
      <c r="BC4623">
        <f t="shared" si="2621"/>
        <v>7</v>
      </c>
      <c r="BD4623">
        <f t="shared" si="2622"/>
        <v>0</v>
      </c>
      <c r="BE4623">
        <f t="shared" si="2623"/>
        <v>6</v>
      </c>
      <c r="BG4623" t="str">
        <f t="shared" si="2624"/>
        <v>23</v>
      </c>
      <c r="BH4623" t="str">
        <f t="shared" si="2625"/>
        <v>87</v>
      </c>
      <c r="BI4623" t="str">
        <f t="shared" si="2626"/>
        <v>06</v>
      </c>
      <c r="BP4623" t="str">
        <f t="shared" si="2627"/>
        <v>238706</v>
      </c>
      <c r="BQ4623" t="str">
        <f t="shared" si="2628"/>
        <v>607832</v>
      </c>
      <c r="BR4623" t="b">
        <f t="shared" si="2629"/>
        <v>0</v>
      </c>
    </row>
    <row r="4624" spans="1:70">
      <c r="A4624">
        <v>0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1</v>
      </c>
      <c r="W4624">
        <v>0</v>
      </c>
      <c r="X4624">
        <v>0</v>
      </c>
      <c r="Z4624">
        <f t="shared" si="2594"/>
        <v>0</v>
      </c>
      <c r="AA4624">
        <f t="shared" si="2595"/>
        <v>0</v>
      </c>
      <c r="AB4624">
        <f t="shared" si="2596"/>
        <v>2</v>
      </c>
      <c r="AC4624">
        <f t="shared" si="2597"/>
        <v>0</v>
      </c>
      <c r="AD4624">
        <f t="shared" si="2598"/>
        <v>0</v>
      </c>
      <c r="AE4624">
        <f t="shared" si="2599"/>
        <v>0</v>
      </c>
      <c r="AF4624">
        <f t="shared" si="2600"/>
        <v>2</v>
      </c>
      <c r="AG4624">
        <f t="shared" si="2601"/>
        <v>1</v>
      </c>
      <c r="AH4624">
        <f t="shared" si="2602"/>
        <v>0</v>
      </c>
      <c r="AI4624">
        <f t="shared" si="2603"/>
        <v>4</v>
      </c>
      <c r="AJ4624">
        <f t="shared" si="2604"/>
        <v>0</v>
      </c>
      <c r="AK4624">
        <f t="shared" si="2605"/>
        <v>0</v>
      </c>
      <c r="AL4624">
        <f t="shared" si="2606"/>
        <v>0</v>
      </c>
      <c r="AM4624">
        <f t="shared" si="2607"/>
        <v>4</v>
      </c>
      <c r="AN4624">
        <f t="shared" si="2608"/>
        <v>2</v>
      </c>
      <c r="AO4624">
        <f t="shared" si="2609"/>
        <v>1</v>
      </c>
      <c r="AP4624">
        <f t="shared" si="2610"/>
        <v>0</v>
      </c>
      <c r="AQ4624">
        <f t="shared" si="2611"/>
        <v>0</v>
      </c>
      <c r="AR4624">
        <f t="shared" si="2612"/>
        <v>0</v>
      </c>
      <c r="AS4624">
        <f t="shared" si="2613"/>
        <v>1</v>
      </c>
      <c r="AT4624">
        <f t="shared" si="2614"/>
        <v>0</v>
      </c>
      <c r="AU4624">
        <f t="shared" si="2615"/>
        <v>4</v>
      </c>
      <c r="AV4624">
        <f t="shared" si="2616"/>
        <v>0</v>
      </c>
      <c r="AW4624">
        <f t="shared" si="2617"/>
        <v>0</v>
      </c>
      <c r="AZ4624">
        <f t="shared" si="2618"/>
        <v>2</v>
      </c>
      <c r="BA4624">
        <f t="shared" si="2619"/>
        <v>3</v>
      </c>
      <c r="BB4624">
        <f t="shared" si="2620"/>
        <v>8</v>
      </c>
      <c r="BC4624">
        <f t="shared" si="2621"/>
        <v>7</v>
      </c>
      <c r="BD4624">
        <f t="shared" si="2622"/>
        <v>1</v>
      </c>
      <c r="BE4624">
        <f t="shared" si="2623"/>
        <v>4</v>
      </c>
      <c r="BG4624" t="str">
        <f t="shared" si="2624"/>
        <v>23</v>
      </c>
      <c r="BH4624" t="str">
        <f t="shared" si="2625"/>
        <v>87</v>
      </c>
      <c r="BI4624" t="str">
        <f t="shared" si="2626"/>
        <v>14</v>
      </c>
      <c r="BP4624" t="str">
        <f t="shared" si="2627"/>
        <v>238714</v>
      </c>
      <c r="BQ4624" t="str">
        <f t="shared" si="2628"/>
        <v>417832</v>
      </c>
      <c r="BR4624" t="b">
        <f t="shared" si="2629"/>
        <v>0</v>
      </c>
    </row>
    <row r="4625" spans="1:70">
      <c r="A4625">
        <v>0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1</v>
      </c>
      <c r="W4625">
        <v>0</v>
      </c>
      <c r="X4625">
        <v>1</v>
      </c>
      <c r="Z4625">
        <f t="shared" si="2594"/>
        <v>0</v>
      </c>
      <c r="AA4625">
        <f t="shared" si="2595"/>
        <v>0</v>
      </c>
      <c r="AB4625">
        <f t="shared" si="2596"/>
        <v>2</v>
      </c>
      <c r="AC4625">
        <f t="shared" si="2597"/>
        <v>0</v>
      </c>
      <c r="AD4625">
        <f t="shared" si="2598"/>
        <v>0</v>
      </c>
      <c r="AE4625">
        <f t="shared" si="2599"/>
        <v>0</v>
      </c>
      <c r="AF4625">
        <f t="shared" si="2600"/>
        <v>2</v>
      </c>
      <c r="AG4625">
        <f t="shared" si="2601"/>
        <v>1</v>
      </c>
      <c r="AH4625">
        <f t="shared" si="2602"/>
        <v>0</v>
      </c>
      <c r="AI4625">
        <f t="shared" si="2603"/>
        <v>4</v>
      </c>
      <c r="AJ4625">
        <f t="shared" si="2604"/>
        <v>0</v>
      </c>
      <c r="AK4625">
        <f t="shared" si="2605"/>
        <v>0</v>
      </c>
      <c r="AL4625">
        <f t="shared" si="2606"/>
        <v>0</v>
      </c>
      <c r="AM4625">
        <f t="shared" si="2607"/>
        <v>4</v>
      </c>
      <c r="AN4625">
        <f t="shared" si="2608"/>
        <v>2</v>
      </c>
      <c r="AO4625">
        <f t="shared" si="2609"/>
        <v>1</v>
      </c>
      <c r="AP4625">
        <f t="shared" si="2610"/>
        <v>0</v>
      </c>
      <c r="AQ4625">
        <f t="shared" si="2611"/>
        <v>0</v>
      </c>
      <c r="AR4625">
        <f t="shared" si="2612"/>
        <v>0</v>
      </c>
      <c r="AS4625">
        <f t="shared" si="2613"/>
        <v>1</v>
      </c>
      <c r="AT4625">
        <f t="shared" si="2614"/>
        <v>0</v>
      </c>
      <c r="AU4625">
        <f t="shared" si="2615"/>
        <v>4</v>
      </c>
      <c r="AV4625">
        <f t="shared" si="2616"/>
        <v>0</v>
      </c>
      <c r="AW4625">
        <f t="shared" si="2617"/>
        <v>1</v>
      </c>
      <c r="AZ4625">
        <f t="shared" si="2618"/>
        <v>2</v>
      </c>
      <c r="BA4625">
        <f t="shared" si="2619"/>
        <v>3</v>
      </c>
      <c r="BB4625">
        <f t="shared" si="2620"/>
        <v>8</v>
      </c>
      <c r="BC4625">
        <f t="shared" si="2621"/>
        <v>7</v>
      </c>
      <c r="BD4625">
        <f t="shared" si="2622"/>
        <v>1</v>
      </c>
      <c r="BE4625">
        <f t="shared" si="2623"/>
        <v>5</v>
      </c>
      <c r="BG4625" t="str">
        <f t="shared" si="2624"/>
        <v>23</v>
      </c>
      <c r="BH4625" t="str">
        <f t="shared" si="2625"/>
        <v>87</v>
      </c>
      <c r="BI4625" t="str">
        <f t="shared" si="2626"/>
        <v>15</v>
      </c>
      <c r="BP4625" t="str">
        <f t="shared" si="2627"/>
        <v>238715</v>
      </c>
      <c r="BQ4625" t="str">
        <f t="shared" si="2628"/>
        <v>517832</v>
      </c>
      <c r="BR4625" t="b">
        <f t="shared" si="2629"/>
        <v>0</v>
      </c>
    </row>
    <row r="4626" spans="1:70">
      <c r="A4626">
        <v>0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1</v>
      </c>
      <c r="Q4626">
        <v>0</v>
      </c>
      <c r="R4626">
        <v>0</v>
      </c>
      <c r="S4626">
        <v>1</v>
      </c>
      <c r="T4626">
        <v>1</v>
      </c>
      <c r="U4626">
        <v>0</v>
      </c>
      <c r="V4626">
        <v>1</v>
      </c>
      <c r="W4626">
        <v>0</v>
      </c>
      <c r="X4626">
        <v>0</v>
      </c>
      <c r="Z4626">
        <f t="shared" si="2594"/>
        <v>0</v>
      </c>
      <c r="AA4626">
        <f t="shared" si="2595"/>
        <v>0</v>
      </c>
      <c r="AB4626">
        <f t="shared" si="2596"/>
        <v>2</v>
      </c>
      <c r="AC4626">
        <f t="shared" si="2597"/>
        <v>0</v>
      </c>
      <c r="AD4626">
        <f t="shared" si="2598"/>
        <v>0</v>
      </c>
      <c r="AE4626">
        <f t="shared" si="2599"/>
        <v>0</v>
      </c>
      <c r="AF4626">
        <f t="shared" si="2600"/>
        <v>2</v>
      </c>
      <c r="AG4626">
        <f t="shared" si="2601"/>
        <v>1</v>
      </c>
      <c r="AH4626">
        <f t="shared" si="2602"/>
        <v>0</v>
      </c>
      <c r="AI4626">
        <f t="shared" si="2603"/>
        <v>4</v>
      </c>
      <c r="AJ4626">
        <f t="shared" si="2604"/>
        <v>0</v>
      </c>
      <c r="AK4626">
        <f t="shared" si="2605"/>
        <v>0</v>
      </c>
      <c r="AL4626">
        <f t="shared" si="2606"/>
        <v>0</v>
      </c>
      <c r="AM4626">
        <f t="shared" si="2607"/>
        <v>4</v>
      </c>
      <c r="AN4626">
        <f t="shared" si="2608"/>
        <v>2</v>
      </c>
      <c r="AO4626">
        <f t="shared" si="2609"/>
        <v>1</v>
      </c>
      <c r="AP4626">
        <f t="shared" si="2610"/>
        <v>0</v>
      </c>
      <c r="AQ4626">
        <f t="shared" si="2611"/>
        <v>0</v>
      </c>
      <c r="AR4626">
        <f t="shared" si="2612"/>
        <v>2</v>
      </c>
      <c r="AS4626">
        <f t="shared" si="2613"/>
        <v>1</v>
      </c>
      <c r="AT4626">
        <f t="shared" si="2614"/>
        <v>0</v>
      </c>
      <c r="AU4626">
        <f t="shared" si="2615"/>
        <v>4</v>
      </c>
      <c r="AV4626">
        <f t="shared" si="2616"/>
        <v>0</v>
      </c>
      <c r="AW4626">
        <f t="shared" si="2617"/>
        <v>0</v>
      </c>
      <c r="AZ4626">
        <f t="shared" si="2618"/>
        <v>2</v>
      </c>
      <c r="BA4626">
        <f t="shared" si="2619"/>
        <v>3</v>
      </c>
      <c r="BB4626">
        <f t="shared" si="2620"/>
        <v>8</v>
      </c>
      <c r="BC4626">
        <f t="shared" si="2621"/>
        <v>7</v>
      </c>
      <c r="BD4626">
        <f t="shared" si="2622"/>
        <v>3</v>
      </c>
      <c r="BE4626">
        <f t="shared" si="2623"/>
        <v>4</v>
      </c>
      <c r="BG4626" t="str">
        <f t="shared" si="2624"/>
        <v>23</v>
      </c>
      <c r="BH4626" t="str">
        <f t="shared" si="2625"/>
        <v>87</v>
      </c>
      <c r="BI4626" t="str">
        <f t="shared" si="2626"/>
        <v>34</v>
      </c>
      <c r="BP4626" t="str">
        <f t="shared" si="2627"/>
        <v>238734</v>
      </c>
      <c r="BQ4626" t="str">
        <f t="shared" si="2628"/>
        <v>437832</v>
      </c>
      <c r="BR4626" t="b">
        <f t="shared" si="2629"/>
        <v>0</v>
      </c>
    </row>
    <row r="4627" spans="1:70">
      <c r="A4627">
        <v>0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1</v>
      </c>
      <c r="O4627">
        <v>1</v>
      </c>
      <c r="P4627">
        <v>1</v>
      </c>
      <c r="Q4627">
        <v>0</v>
      </c>
      <c r="R4627">
        <v>0</v>
      </c>
      <c r="S4627">
        <v>1</v>
      </c>
      <c r="T4627">
        <v>1</v>
      </c>
      <c r="U4627">
        <v>0</v>
      </c>
      <c r="V4627">
        <v>1</v>
      </c>
      <c r="W4627">
        <v>0</v>
      </c>
      <c r="X4627">
        <v>1</v>
      </c>
      <c r="Z4627">
        <f t="shared" si="2594"/>
        <v>0</v>
      </c>
      <c r="AA4627">
        <f t="shared" si="2595"/>
        <v>0</v>
      </c>
      <c r="AB4627">
        <f t="shared" si="2596"/>
        <v>2</v>
      </c>
      <c r="AC4627">
        <f t="shared" si="2597"/>
        <v>0</v>
      </c>
      <c r="AD4627">
        <f t="shared" si="2598"/>
        <v>0</v>
      </c>
      <c r="AE4627">
        <f t="shared" si="2599"/>
        <v>0</v>
      </c>
      <c r="AF4627">
        <f t="shared" si="2600"/>
        <v>2</v>
      </c>
      <c r="AG4627">
        <f t="shared" si="2601"/>
        <v>1</v>
      </c>
      <c r="AH4627">
        <f t="shared" si="2602"/>
        <v>0</v>
      </c>
      <c r="AI4627">
        <f t="shared" si="2603"/>
        <v>4</v>
      </c>
      <c r="AJ4627">
        <f t="shared" si="2604"/>
        <v>0</v>
      </c>
      <c r="AK4627">
        <f t="shared" si="2605"/>
        <v>0</v>
      </c>
      <c r="AL4627">
        <f t="shared" si="2606"/>
        <v>0</v>
      </c>
      <c r="AM4627">
        <f t="shared" si="2607"/>
        <v>4</v>
      </c>
      <c r="AN4627">
        <f t="shared" si="2608"/>
        <v>2</v>
      </c>
      <c r="AO4627">
        <f t="shared" si="2609"/>
        <v>1</v>
      </c>
      <c r="AP4627">
        <f t="shared" si="2610"/>
        <v>0</v>
      </c>
      <c r="AQ4627">
        <f t="shared" si="2611"/>
        <v>0</v>
      </c>
      <c r="AR4627">
        <f t="shared" si="2612"/>
        <v>2</v>
      </c>
      <c r="AS4627">
        <f t="shared" si="2613"/>
        <v>1</v>
      </c>
      <c r="AT4627">
        <f t="shared" si="2614"/>
        <v>0</v>
      </c>
      <c r="AU4627">
        <f t="shared" si="2615"/>
        <v>4</v>
      </c>
      <c r="AV4627">
        <f t="shared" si="2616"/>
        <v>0</v>
      </c>
      <c r="AW4627">
        <f t="shared" si="2617"/>
        <v>1</v>
      </c>
      <c r="AZ4627">
        <f t="shared" si="2618"/>
        <v>2</v>
      </c>
      <c r="BA4627">
        <f t="shared" si="2619"/>
        <v>3</v>
      </c>
      <c r="BB4627">
        <f t="shared" si="2620"/>
        <v>8</v>
      </c>
      <c r="BC4627">
        <f t="shared" si="2621"/>
        <v>7</v>
      </c>
      <c r="BD4627">
        <f t="shared" si="2622"/>
        <v>3</v>
      </c>
      <c r="BE4627">
        <f t="shared" si="2623"/>
        <v>5</v>
      </c>
      <c r="BG4627" t="str">
        <f t="shared" si="2624"/>
        <v>23</v>
      </c>
      <c r="BH4627" t="str">
        <f t="shared" si="2625"/>
        <v>87</v>
      </c>
      <c r="BI4627" t="str">
        <f t="shared" si="2626"/>
        <v>35</v>
      </c>
      <c r="BP4627" t="str">
        <f t="shared" si="2627"/>
        <v>238735</v>
      </c>
      <c r="BQ4627" t="str">
        <f t="shared" si="2628"/>
        <v>537832</v>
      </c>
      <c r="BR4627" t="b">
        <f t="shared" si="2629"/>
        <v>0</v>
      </c>
    </row>
    <row r="4628" spans="1:70">
      <c r="A4628">
        <v>0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Z4628">
        <f t="shared" si="2594"/>
        <v>0</v>
      </c>
      <c r="AA4628">
        <f t="shared" si="2595"/>
        <v>0</v>
      </c>
      <c r="AB4628">
        <f t="shared" si="2596"/>
        <v>2</v>
      </c>
      <c r="AC4628">
        <f t="shared" si="2597"/>
        <v>0</v>
      </c>
      <c r="AD4628">
        <f t="shared" si="2598"/>
        <v>0</v>
      </c>
      <c r="AE4628">
        <f t="shared" si="2599"/>
        <v>0</v>
      </c>
      <c r="AF4628">
        <f t="shared" si="2600"/>
        <v>2</v>
      </c>
      <c r="AG4628">
        <f t="shared" si="2601"/>
        <v>1</v>
      </c>
      <c r="AH4628">
        <f t="shared" si="2602"/>
        <v>0</v>
      </c>
      <c r="AI4628">
        <f t="shared" si="2603"/>
        <v>4</v>
      </c>
      <c r="AJ4628">
        <f t="shared" si="2604"/>
        <v>0</v>
      </c>
      <c r="AK4628">
        <f t="shared" si="2605"/>
        <v>0</v>
      </c>
      <c r="AL4628">
        <f t="shared" si="2606"/>
        <v>0</v>
      </c>
      <c r="AM4628">
        <f t="shared" si="2607"/>
        <v>4</v>
      </c>
      <c r="AN4628">
        <f t="shared" si="2608"/>
        <v>2</v>
      </c>
      <c r="AO4628">
        <f t="shared" si="2609"/>
        <v>1</v>
      </c>
      <c r="AP4628">
        <f t="shared" si="2610"/>
        <v>0</v>
      </c>
      <c r="AQ4628">
        <f t="shared" si="2611"/>
        <v>4</v>
      </c>
      <c r="AR4628">
        <f t="shared" si="2612"/>
        <v>0</v>
      </c>
      <c r="AS4628">
        <f t="shared" si="2613"/>
        <v>0</v>
      </c>
      <c r="AT4628">
        <f t="shared" si="2614"/>
        <v>0</v>
      </c>
      <c r="AU4628">
        <f t="shared" si="2615"/>
        <v>4</v>
      </c>
      <c r="AV4628">
        <f t="shared" si="2616"/>
        <v>0</v>
      </c>
      <c r="AW4628">
        <f t="shared" si="2617"/>
        <v>0</v>
      </c>
      <c r="AZ4628">
        <f t="shared" si="2618"/>
        <v>2</v>
      </c>
      <c r="BA4628">
        <f t="shared" si="2619"/>
        <v>3</v>
      </c>
      <c r="BB4628">
        <f t="shared" si="2620"/>
        <v>8</v>
      </c>
      <c r="BC4628">
        <f t="shared" si="2621"/>
        <v>7</v>
      </c>
      <c r="BD4628">
        <f t="shared" si="2622"/>
        <v>4</v>
      </c>
      <c r="BE4628">
        <f t="shared" si="2623"/>
        <v>4</v>
      </c>
      <c r="BG4628" t="str">
        <f t="shared" si="2624"/>
        <v>23</v>
      </c>
      <c r="BH4628" t="str">
        <f t="shared" si="2625"/>
        <v>87</v>
      </c>
      <c r="BI4628" t="str">
        <f t="shared" si="2626"/>
        <v>44</v>
      </c>
      <c r="BP4628" t="str">
        <f t="shared" si="2627"/>
        <v>238744</v>
      </c>
      <c r="BQ4628" t="str">
        <f t="shared" si="2628"/>
        <v>447832</v>
      </c>
      <c r="BR4628" t="b">
        <f t="shared" si="2629"/>
        <v>0</v>
      </c>
    </row>
    <row r="4629" spans="1:70">
      <c r="A4629">
        <v>0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0</v>
      </c>
      <c r="Z4629">
        <f t="shared" si="2594"/>
        <v>0</v>
      </c>
      <c r="AA4629">
        <f t="shared" si="2595"/>
        <v>0</v>
      </c>
      <c r="AB4629">
        <f t="shared" si="2596"/>
        <v>2</v>
      </c>
      <c r="AC4629">
        <f t="shared" si="2597"/>
        <v>0</v>
      </c>
      <c r="AD4629">
        <f t="shared" si="2598"/>
        <v>0</v>
      </c>
      <c r="AE4629">
        <f t="shared" si="2599"/>
        <v>0</v>
      </c>
      <c r="AF4629">
        <f t="shared" si="2600"/>
        <v>2</v>
      </c>
      <c r="AG4629">
        <f t="shared" si="2601"/>
        <v>1</v>
      </c>
      <c r="AH4629">
        <f t="shared" si="2602"/>
        <v>0</v>
      </c>
      <c r="AI4629">
        <f t="shared" si="2603"/>
        <v>4</v>
      </c>
      <c r="AJ4629">
        <f t="shared" si="2604"/>
        <v>0</v>
      </c>
      <c r="AK4629">
        <f t="shared" si="2605"/>
        <v>0</v>
      </c>
      <c r="AL4629">
        <f t="shared" si="2606"/>
        <v>0</v>
      </c>
      <c r="AM4629">
        <f t="shared" si="2607"/>
        <v>4</v>
      </c>
      <c r="AN4629">
        <f t="shared" si="2608"/>
        <v>2</v>
      </c>
      <c r="AO4629">
        <f t="shared" si="2609"/>
        <v>1</v>
      </c>
      <c r="AP4629">
        <f t="shared" si="2610"/>
        <v>0</v>
      </c>
      <c r="AQ4629">
        <f t="shared" si="2611"/>
        <v>4</v>
      </c>
      <c r="AR4629">
        <f t="shared" si="2612"/>
        <v>0</v>
      </c>
      <c r="AS4629">
        <f t="shared" si="2613"/>
        <v>0</v>
      </c>
      <c r="AT4629">
        <f t="shared" si="2614"/>
        <v>0</v>
      </c>
      <c r="AU4629">
        <f t="shared" si="2615"/>
        <v>4</v>
      </c>
      <c r="AV4629">
        <f t="shared" si="2616"/>
        <v>2</v>
      </c>
      <c r="AW4629">
        <f t="shared" si="2617"/>
        <v>0</v>
      </c>
      <c r="AZ4629">
        <f t="shared" si="2618"/>
        <v>2</v>
      </c>
      <c r="BA4629">
        <f t="shared" si="2619"/>
        <v>3</v>
      </c>
      <c r="BB4629">
        <f t="shared" si="2620"/>
        <v>8</v>
      </c>
      <c r="BC4629">
        <f t="shared" si="2621"/>
        <v>7</v>
      </c>
      <c r="BD4629">
        <f t="shared" si="2622"/>
        <v>4</v>
      </c>
      <c r="BE4629">
        <f t="shared" si="2623"/>
        <v>6</v>
      </c>
      <c r="BG4629" t="str">
        <f t="shared" si="2624"/>
        <v>23</v>
      </c>
      <c r="BH4629" t="str">
        <f t="shared" si="2625"/>
        <v>87</v>
      </c>
      <c r="BI4629" t="str">
        <f t="shared" si="2626"/>
        <v>46</v>
      </c>
      <c r="BP4629" t="str">
        <f t="shared" si="2627"/>
        <v>238746</v>
      </c>
      <c r="BQ4629" t="str">
        <f t="shared" si="2628"/>
        <v>647832</v>
      </c>
      <c r="BR4629" t="b">
        <f t="shared" si="2629"/>
        <v>0</v>
      </c>
    </row>
    <row r="4630" spans="1:70">
      <c r="A4630">
        <v>0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1</v>
      </c>
      <c r="X4630">
        <v>0</v>
      </c>
      <c r="Z4630">
        <f t="shared" si="2594"/>
        <v>0</v>
      </c>
      <c r="AA4630">
        <f t="shared" si="2595"/>
        <v>0</v>
      </c>
      <c r="AB4630">
        <f t="shared" si="2596"/>
        <v>2</v>
      </c>
      <c r="AC4630">
        <f t="shared" si="2597"/>
        <v>0</v>
      </c>
      <c r="AD4630">
        <f t="shared" si="2598"/>
        <v>0</v>
      </c>
      <c r="AE4630">
        <f t="shared" si="2599"/>
        <v>0</v>
      </c>
      <c r="AF4630">
        <f t="shared" si="2600"/>
        <v>2</v>
      </c>
      <c r="AG4630">
        <f t="shared" si="2601"/>
        <v>1</v>
      </c>
      <c r="AH4630">
        <f t="shared" si="2602"/>
        <v>0</v>
      </c>
      <c r="AI4630">
        <f t="shared" si="2603"/>
        <v>4</v>
      </c>
      <c r="AJ4630">
        <f t="shared" si="2604"/>
        <v>0</v>
      </c>
      <c r="AK4630">
        <f t="shared" si="2605"/>
        <v>0</v>
      </c>
      <c r="AL4630">
        <f t="shared" si="2606"/>
        <v>8</v>
      </c>
      <c r="AM4630">
        <f t="shared" si="2607"/>
        <v>0</v>
      </c>
      <c r="AN4630">
        <f t="shared" si="2608"/>
        <v>0</v>
      </c>
      <c r="AO4630">
        <f t="shared" si="2609"/>
        <v>0</v>
      </c>
      <c r="AP4630">
        <f t="shared" si="2610"/>
        <v>0</v>
      </c>
      <c r="AQ4630">
        <f t="shared" si="2611"/>
        <v>0</v>
      </c>
      <c r="AR4630">
        <f t="shared" si="2612"/>
        <v>0</v>
      </c>
      <c r="AS4630">
        <f t="shared" si="2613"/>
        <v>1</v>
      </c>
      <c r="AT4630">
        <f t="shared" si="2614"/>
        <v>0</v>
      </c>
      <c r="AU4630">
        <f t="shared" si="2615"/>
        <v>0</v>
      </c>
      <c r="AV4630">
        <f t="shared" si="2616"/>
        <v>2</v>
      </c>
      <c r="AW4630">
        <f t="shared" si="2617"/>
        <v>0</v>
      </c>
      <c r="AZ4630">
        <f t="shared" si="2618"/>
        <v>2</v>
      </c>
      <c r="BA4630">
        <f t="shared" si="2619"/>
        <v>3</v>
      </c>
      <c r="BB4630">
        <f t="shared" si="2620"/>
        <v>8</v>
      </c>
      <c r="BC4630">
        <f t="shared" si="2621"/>
        <v>8</v>
      </c>
      <c r="BD4630">
        <f t="shared" si="2622"/>
        <v>1</v>
      </c>
      <c r="BE4630">
        <f t="shared" si="2623"/>
        <v>2</v>
      </c>
      <c r="BG4630" t="str">
        <f t="shared" si="2624"/>
        <v>23</v>
      </c>
      <c r="BH4630" t="str">
        <f t="shared" si="2625"/>
        <v>88</v>
      </c>
      <c r="BI4630" t="str">
        <f t="shared" si="2626"/>
        <v>12</v>
      </c>
      <c r="BP4630" t="str">
        <f t="shared" si="2627"/>
        <v>238812</v>
      </c>
      <c r="BQ4630" t="str">
        <f t="shared" si="2628"/>
        <v>218832</v>
      </c>
      <c r="BR4630" t="b">
        <f t="shared" si="2629"/>
        <v>0</v>
      </c>
    </row>
    <row r="4631" spans="1:70">
      <c r="A4631">
        <v>0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0</v>
      </c>
      <c r="Z4631">
        <f t="shared" si="2594"/>
        <v>0</v>
      </c>
      <c r="AA4631">
        <f t="shared" si="2595"/>
        <v>0</v>
      </c>
      <c r="AB4631">
        <f t="shared" si="2596"/>
        <v>2</v>
      </c>
      <c r="AC4631">
        <f t="shared" si="2597"/>
        <v>0</v>
      </c>
      <c r="AD4631">
        <f t="shared" si="2598"/>
        <v>0</v>
      </c>
      <c r="AE4631">
        <f t="shared" si="2599"/>
        <v>0</v>
      </c>
      <c r="AF4631">
        <f t="shared" si="2600"/>
        <v>2</v>
      </c>
      <c r="AG4631">
        <f t="shared" si="2601"/>
        <v>1</v>
      </c>
      <c r="AH4631">
        <f t="shared" si="2602"/>
        <v>0</v>
      </c>
      <c r="AI4631">
        <f t="shared" si="2603"/>
        <v>4</v>
      </c>
      <c r="AJ4631">
        <f t="shared" si="2604"/>
        <v>0</v>
      </c>
      <c r="AK4631">
        <f t="shared" si="2605"/>
        <v>0</v>
      </c>
      <c r="AL4631">
        <f t="shared" si="2606"/>
        <v>8</v>
      </c>
      <c r="AM4631">
        <f t="shared" si="2607"/>
        <v>0</v>
      </c>
      <c r="AN4631">
        <f t="shared" si="2608"/>
        <v>0</v>
      </c>
      <c r="AO4631">
        <f t="shared" si="2609"/>
        <v>0</v>
      </c>
      <c r="AP4631">
        <f t="shared" si="2610"/>
        <v>0</v>
      </c>
      <c r="AQ4631">
        <f t="shared" si="2611"/>
        <v>0</v>
      </c>
      <c r="AR4631">
        <f t="shared" si="2612"/>
        <v>0</v>
      </c>
      <c r="AS4631">
        <f t="shared" si="2613"/>
        <v>1</v>
      </c>
      <c r="AT4631">
        <f t="shared" si="2614"/>
        <v>0</v>
      </c>
      <c r="AU4631">
        <f t="shared" si="2615"/>
        <v>4</v>
      </c>
      <c r="AV4631">
        <f t="shared" si="2616"/>
        <v>0</v>
      </c>
      <c r="AW4631">
        <f t="shared" si="2617"/>
        <v>0</v>
      </c>
      <c r="AZ4631">
        <f t="shared" si="2618"/>
        <v>2</v>
      </c>
      <c r="BA4631">
        <f t="shared" si="2619"/>
        <v>3</v>
      </c>
      <c r="BB4631">
        <f t="shared" si="2620"/>
        <v>8</v>
      </c>
      <c r="BC4631">
        <f t="shared" si="2621"/>
        <v>8</v>
      </c>
      <c r="BD4631">
        <f t="shared" si="2622"/>
        <v>1</v>
      </c>
      <c r="BE4631">
        <f t="shared" si="2623"/>
        <v>4</v>
      </c>
      <c r="BG4631" t="str">
        <f t="shared" si="2624"/>
        <v>23</v>
      </c>
      <c r="BH4631" t="str">
        <f t="shared" si="2625"/>
        <v>88</v>
      </c>
      <c r="BI4631" t="str">
        <f t="shared" si="2626"/>
        <v>14</v>
      </c>
      <c r="BP4631" t="str">
        <f t="shared" si="2627"/>
        <v>238814</v>
      </c>
      <c r="BQ4631" t="str">
        <f t="shared" si="2628"/>
        <v>418832</v>
      </c>
      <c r="BR4631" t="b">
        <f t="shared" si="2629"/>
        <v>0</v>
      </c>
    </row>
    <row r="4632" spans="1:70">
      <c r="A4632">
        <v>0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Z4632">
        <f t="shared" si="2594"/>
        <v>0</v>
      </c>
      <c r="AA4632">
        <f t="shared" si="2595"/>
        <v>0</v>
      </c>
      <c r="AB4632">
        <f t="shared" si="2596"/>
        <v>2</v>
      </c>
      <c r="AC4632">
        <f t="shared" si="2597"/>
        <v>0</v>
      </c>
      <c r="AD4632">
        <f t="shared" si="2598"/>
        <v>0</v>
      </c>
      <c r="AE4632">
        <f t="shared" si="2599"/>
        <v>0</v>
      </c>
      <c r="AF4632">
        <f t="shared" si="2600"/>
        <v>2</v>
      </c>
      <c r="AG4632">
        <f t="shared" si="2601"/>
        <v>1</v>
      </c>
      <c r="AH4632">
        <f t="shared" si="2602"/>
        <v>0</v>
      </c>
      <c r="AI4632">
        <f t="shared" si="2603"/>
        <v>4</v>
      </c>
      <c r="AJ4632">
        <f t="shared" si="2604"/>
        <v>0</v>
      </c>
      <c r="AK4632">
        <f t="shared" si="2605"/>
        <v>0</v>
      </c>
      <c r="AL4632">
        <f t="shared" si="2606"/>
        <v>8</v>
      </c>
      <c r="AM4632">
        <f t="shared" si="2607"/>
        <v>0</v>
      </c>
      <c r="AN4632">
        <f t="shared" si="2608"/>
        <v>0</v>
      </c>
      <c r="AO4632">
        <f t="shared" si="2609"/>
        <v>0</v>
      </c>
      <c r="AP4632">
        <f t="shared" si="2610"/>
        <v>0</v>
      </c>
      <c r="AQ4632">
        <f t="shared" si="2611"/>
        <v>0</v>
      </c>
      <c r="AR4632">
        <f t="shared" si="2612"/>
        <v>2</v>
      </c>
      <c r="AS4632">
        <f t="shared" si="2613"/>
        <v>0</v>
      </c>
      <c r="AT4632">
        <f t="shared" si="2614"/>
        <v>0</v>
      </c>
      <c r="AU4632">
        <f t="shared" si="2615"/>
        <v>0</v>
      </c>
      <c r="AV4632">
        <f t="shared" si="2616"/>
        <v>0</v>
      </c>
      <c r="AW4632">
        <f t="shared" si="2617"/>
        <v>1</v>
      </c>
      <c r="AZ4632">
        <f t="shared" si="2618"/>
        <v>2</v>
      </c>
      <c r="BA4632">
        <f t="shared" si="2619"/>
        <v>3</v>
      </c>
      <c r="BB4632">
        <f t="shared" si="2620"/>
        <v>8</v>
      </c>
      <c r="BC4632">
        <f t="shared" si="2621"/>
        <v>8</v>
      </c>
      <c r="BD4632">
        <f t="shared" si="2622"/>
        <v>2</v>
      </c>
      <c r="BE4632">
        <f t="shared" si="2623"/>
        <v>1</v>
      </c>
      <c r="BG4632" t="str">
        <f t="shared" si="2624"/>
        <v>23</v>
      </c>
      <c r="BH4632" t="str">
        <f t="shared" si="2625"/>
        <v>88</v>
      </c>
      <c r="BI4632" t="str">
        <f t="shared" si="2626"/>
        <v>21</v>
      </c>
      <c r="BP4632" t="str">
        <f t="shared" si="2627"/>
        <v>238821</v>
      </c>
      <c r="BQ4632" t="str">
        <f t="shared" si="2628"/>
        <v>128832</v>
      </c>
      <c r="BR4632" t="b">
        <f t="shared" si="2629"/>
        <v>0</v>
      </c>
    </row>
    <row r="4633" spans="1:70">
      <c r="A4633">
        <v>0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1</v>
      </c>
      <c r="Z4633">
        <f t="shared" si="2594"/>
        <v>0</v>
      </c>
      <c r="AA4633">
        <f t="shared" si="2595"/>
        <v>0</v>
      </c>
      <c r="AB4633">
        <f t="shared" si="2596"/>
        <v>2</v>
      </c>
      <c r="AC4633">
        <f t="shared" si="2597"/>
        <v>0</v>
      </c>
      <c r="AD4633">
        <f t="shared" si="2598"/>
        <v>0</v>
      </c>
      <c r="AE4633">
        <f t="shared" si="2599"/>
        <v>0</v>
      </c>
      <c r="AF4633">
        <f t="shared" si="2600"/>
        <v>2</v>
      </c>
      <c r="AG4633">
        <f t="shared" si="2601"/>
        <v>1</v>
      </c>
      <c r="AH4633">
        <f t="shared" si="2602"/>
        <v>0</v>
      </c>
      <c r="AI4633">
        <f t="shared" si="2603"/>
        <v>4</v>
      </c>
      <c r="AJ4633">
        <f t="shared" si="2604"/>
        <v>0</v>
      </c>
      <c r="AK4633">
        <f t="shared" si="2605"/>
        <v>0</v>
      </c>
      <c r="AL4633">
        <f t="shared" si="2606"/>
        <v>8</v>
      </c>
      <c r="AM4633">
        <f t="shared" si="2607"/>
        <v>0</v>
      </c>
      <c r="AN4633">
        <f t="shared" si="2608"/>
        <v>0</v>
      </c>
      <c r="AO4633">
        <f t="shared" si="2609"/>
        <v>0</v>
      </c>
      <c r="AP4633">
        <f t="shared" si="2610"/>
        <v>0</v>
      </c>
      <c r="AQ4633">
        <f t="shared" si="2611"/>
        <v>0</v>
      </c>
      <c r="AR4633">
        <f t="shared" si="2612"/>
        <v>2</v>
      </c>
      <c r="AS4633">
        <f t="shared" si="2613"/>
        <v>0</v>
      </c>
      <c r="AT4633">
        <f t="shared" si="2614"/>
        <v>0</v>
      </c>
      <c r="AU4633">
        <f t="shared" si="2615"/>
        <v>4</v>
      </c>
      <c r="AV4633">
        <f t="shared" si="2616"/>
        <v>0</v>
      </c>
      <c r="AW4633">
        <f t="shared" si="2617"/>
        <v>1</v>
      </c>
      <c r="AZ4633">
        <f t="shared" si="2618"/>
        <v>2</v>
      </c>
      <c r="BA4633">
        <f t="shared" si="2619"/>
        <v>3</v>
      </c>
      <c r="BB4633">
        <f t="shared" si="2620"/>
        <v>8</v>
      </c>
      <c r="BC4633">
        <f t="shared" si="2621"/>
        <v>8</v>
      </c>
      <c r="BD4633">
        <f t="shared" si="2622"/>
        <v>2</v>
      </c>
      <c r="BE4633">
        <f t="shared" si="2623"/>
        <v>5</v>
      </c>
      <c r="BG4633" t="str">
        <f t="shared" si="2624"/>
        <v>23</v>
      </c>
      <c r="BH4633" t="str">
        <f t="shared" si="2625"/>
        <v>88</v>
      </c>
      <c r="BI4633" t="str">
        <f t="shared" si="2626"/>
        <v>25</v>
      </c>
      <c r="BP4633" t="str">
        <f t="shared" si="2627"/>
        <v>238825</v>
      </c>
      <c r="BQ4633" t="str">
        <f t="shared" si="2628"/>
        <v>528832</v>
      </c>
      <c r="BR4633" t="b">
        <f t="shared" si="2629"/>
        <v>0</v>
      </c>
    </row>
    <row r="4634" spans="1:70">
      <c r="A4634">
        <v>0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1</v>
      </c>
      <c r="W4634">
        <v>1</v>
      </c>
      <c r="X4634">
        <v>0</v>
      </c>
      <c r="Z4634">
        <f t="shared" si="2594"/>
        <v>0</v>
      </c>
      <c r="AA4634">
        <f t="shared" si="2595"/>
        <v>0</v>
      </c>
      <c r="AB4634">
        <f t="shared" si="2596"/>
        <v>2</v>
      </c>
      <c r="AC4634">
        <f t="shared" si="2597"/>
        <v>0</v>
      </c>
      <c r="AD4634">
        <f t="shared" si="2598"/>
        <v>0</v>
      </c>
      <c r="AE4634">
        <f t="shared" si="2599"/>
        <v>0</v>
      </c>
      <c r="AF4634">
        <f t="shared" si="2600"/>
        <v>2</v>
      </c>
      <c r="AG4634">
        <f t="shared" si="2601"/>
        <v>1</v>
      </c>
      <c r="AH4634">
        <f t="shared" si="2602"/>
        <v>0</v>
      </c>
      <c r="AI4634">
        <f t="shared" si="2603"/>
        <v>4</v>
      </c>
      <c r="AJ4634">
        <f t="shared" si="2604"/>
        <v>0</v>
      </c>
      <c r="AK4634">
        <f t="shared" si="2605"/>
        <v>0</v>
      </c>
      <c r="AL4634">
        <f t="shared" si="2606"/>
        <v>8</v>
      </c>
      <c r="AM4634">
        <f t="shared" si="2607"/>
        <v>0</v>
      </c>
      <c r="AN4634">
        <f t="shared" si="2608"/>
        <v>0</v>
      </c>
      <c r="AO4634">
        <f t="shared" si="2609"/>
        <v>0</v>
      </c>
      <c r="AP4634">
        <f t="shared" si="2610"/>
        <v>0</v>
      </c>
      <c r="AQ4634">
        <f t="shared" si="2611"/>
        <v>0</v>
      </c>
      <c r="AR4634">
        <f t="shared" si="2612"/>
        <v>2</v>
      </c>
      <c r="AS4634">
        <f t="shared" si="2613"/>
        <v>0</v>
      </c>
      <c r="AT4634">
        <f t="shared" si="2614"/>
        <v>0</v>
      </c>
      <c r="AU4634">
        <f t="shared" si="2615"/>
        <v>4</v>
      </c>
      <c r="AV4634">
        <f t="shared" si="2616"/>
        <v>2</v>
      </c>
      <c r="AW4634">
        <f t="shared" si="2617"/>
        <v>0</v>
      </c>
      <c r="AZ4634">
        <f t="shared" si="2618"/>
        <v>2</v>
      </c>
      <c r="BA4634">
        <f t="shared" si="2619"/>
        <v>3</v>
      </c>
      <c r="BB4634">
        <f t="shared" si="2620"/>
        <v>8</v>
      </c>
      <c r="BC4634">
        <f t="shared" si="2621"/>
        <v>8</v>
      </c>
      <c r="BD4634">
        <f t="shared" si="2622"/>
        <v>2</v>
      </c>
      <c r="BE4634">
        <f t="shared" si="2623"/>
        <v>6</v>
      </c>
      <c r="BG4634" t="str">
        <f t="shared" si="2624"/>
        <v>23</v>
      </c>
      <c r="BH4634" t="str">
        <f t="shared" si="2625"/>
        <v>88</v>
      </c>
      <c r="BI4634" t="str">
        <f t="shared" si="2626"/>
        <v>26</v>
      </c>
      <c r="BP4634" t="str">
        <f t="shared" si="2627"/>
        <v>238826</v>
      </c>
      <c r="BQ4634" t="str">
        <f t="shared" si="2628"/>
        <v>628832</v>
      </c>
      <c r="BR4634" t="b">
        <f t="shared" si="2629"/>
        <v>0</v>
      </c>
    </row>
    <row r="4635" spans="1:70">
      <c r="A4635">
        <v>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1</v>
      </c>
      <c r="Z4635">
        <f t="shared" si="2594"/>
        <v>0</v>
      </c>
      <c r="AA4635">
        <f t="shared" si="2595"/>
        <v>0</v>
      </c>
      <c r="AB4635">
        <f t="shared" si="2596"/>
        <v>2</v>
      </c>
      <c r="AC4635">
        <f t="shared" si="2597"/>
        <v>0</v>
      </c>
      <c r="AD4635">
        <f t="shared" si="2598"/>
        <v>0</v>
      </c>
      <c r="AE4635">
        <f t="shared" si="2599"/>
        <v>0</v>
      </c>
      <c r="AF4635">
        <f t="shared" si="2600"/>
        <v>2</v>
      </c>
      <c r="AG4635">
        <f t="shared" si="2601"/>
        <v>1</v>
      </c>
      <c r="AH4635">
        <f t="shared" si="2602"/>
        <v>0</v>
      </c>
      <c r="AI4635">
        <f t="shared" si="2603"/>
        <v>4</v>
      </c>
      <c r="AJ4635">
        <f t="shared" si="2604"/>
        <v>0</v>
      </c>
      <c r="AK4635">
        <f t="shared" si="2605"/>
        <v>0</v>
      </c>
      <c r="AL4635">
        <f t="shared" si="2606"/>
        <v>8</v>
      </c>
      <c r="AM4635">
        <f t="shared" si="2607"/>
        <v>0</v>
      </c>
      <c r="AN4635">
        <f t="shared" si="2608"/>
        <v>0</v>
      </c>
      <c r="AO4635">
        <f t="shared" si="2609"/>
        <v>0</v>
      </c>
      <c r="AP4635">
        <f t="shared" si="2610"/>
        <v>0</v>
      </c>
      <c r="AQ4635">
        <f t="shared" si="2611"/>
        <v>0</v>
      </c>
      <c r="AR4635">
        <f t="shared" si="2612"/>
        <v>2</v>
      </c>
      <c r="AS4635">
        <f t="shared" si="2613"/>
        <v>1</v>
      </c>
      <c r="AT4635">
        <f t="shared" si="2614"/>
        <v>0</v>
      </c>
      <c r="AU4635">
        <f t="shared" si="2615"/>
        <v>0</v>
      </c>
      <c r="AV4635">
        <f t="shared" si="2616"/>
        <v>0</v>
      </c>
      <c r="AW4635">
        <f t="shared" si="2617"/>
        <v>1</v>
      </c>
      <c r="AZ4635">
        <f t="shared" si="2618"/>
        <v>2</v>
      </c>
      <c r="BA4635">
        <f t="shared" si="2619"/>
        <v>3</v>
      </c>
      <c r="BB4635">
        <f t="shared" si="2620"/>
        <v>8</v>
      </c>
      <c r="BC4635">
        <f t="shared" si="2621"/>
        <v>8</v>
      </c>
      <c r="BD4635">
        <f t="shared" si="2622"/>
        <v>3</v>
      </c>
      <c r="BE4635">
        <f t="shared" si="2623"/>
        <v>1</v>
      </c>
      <c r="BG4635" t="str">
        <f t="shared" si="2624"/>
        <v>23</v>
      </c>
      <c r="BH4635" t="str">
        <f t="shared" si="2625"/>
        <v>88</v>
      </c>
      <c r="BI4635" t="str">
        <f t="shared" si="2626"/>
        <v>31</v>
      </c>
      <c r="BP4635" t="str">
        <f t="shared" si="2627"/>
        <v>238831</v>
      </c>
      <c r="BQ4635" t="str">
        <f t="shared" si="2628"/>
        <v>138832</v>
      </c>
      <c r="BR4635" t="b">
        <f t="shared" si="2629"/>
        <v>0</v>
      </c>
    </row>
    <row r="4636" spans="1:70">
      <c r="A4636">
        <v>0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0</v>
      </c>
      <c r="W4636">
        <v>1</v>
      </c>
      <c r="X4636">
        <v>0</v>
      </c>
      <c r="Z4636">
        <f t="shared" si="2594"/>
        <v>0</v>
      </c>
      <c r="AA4636">
        <f t="shared" si="2595"/>
        <v>0</v>
      </c>
      <c r="AB4636">
        <f t="shared" si="2596"/>
        <v>2</v>
      </c>
      <c r="AC4636">
        <f t="shared" si="2597"/>
        <v>0</v>
      </c>
      <c r="AD4636">
        <f t="shared" si="2598"/>
        <v>0</v>
      </c>
      <c r="AE4636">
        <f t="shared" si="2599"/>
        <v>0</v>
      </c>
      <c r="AF4636">
        <f t="shared" si="2600"/>
        <v>2</v>
      </c>
      <c r="AG4636">
        <f t="shared" si="2601"/>
        <v>1</v>
      </c>
      <c r="AH4636">
        <f t="shared" si="2602"/>
        <v>0</v>
      </c>
      <c r="AI4636">
        <f t="shared" si="2603"/>
        <v>4</v>
      </c>
      <c r="AJ4636">
        <f t="shared" si="2604"/>
        <v>0</v>
      </c>
      <c r="AK4636">
        <f t="shared" si="2605"/>
        <v>0</v>
      </c>
      <c r="AL4636">
        <f t="shared" si="2606"/>
        <v>8</v>
      </c>
      <c r="AM4636">
        <f t="shared" si="2607"/>
        <v>0</v>
      </c>
      <c r="AN4636">
        <f t="shared" si="2608"/>
        <v>0</v>
      </c>
      <c r="AO4636">
        <f t="shared" si="2609"/>
        <v>0</v>
      </c>
      <c r="AP4636">
        <f t="shared" si="2610"/>
        <v>0</v>
      </c>
      <c r="AQ4636">
        <f t="shared" si="2611"/>
        <v>0</v>
      </c>
      <c r="AR4636">
        <f t="shared" si="2612"/>
        <v>2</v>
      </c>
      <c r="AS4636">
        <f t="shared" si="2613"/>
        <v>1</v>
      </c>
      <c r="AT4636">
        <f t="shared" si="2614"/>
        <v>0</v>
      </c>
      <c r="AU4636">
        <f t="shared" si="2615"/>
        <v>0</v>
      </c>
      <c r="AV4636">
        <f t="shared" si="2616"/>
        <v>2</v>
      </c>
      <c r="AW4636">
        <f t="shared" si="2617"/>
        <v>0</v>
      </c>
      <c r="AZ4636">
        <f t="shared" si="2618"/>
        <v>2</v>
      </c>
      <c r="BA4636">
        <f t="shared" si="2619"/>
        <v>3</v>
      </c>
      <c r="BB4636">
        <f t="shared" si="2620"/>
        <v>8</v>
      </c>
      <c r="BC4636">
        <f t="shared" si="2621"/>
        <v>8</v>
      </c>
      <c r="BD4636">
        <f t="shared" si="2622"/>
        <v>3</v>
      </c>
      <c r="BE4636">
        <f t="shared" si="2623"/>
        <v>2</v>
      </c>
      <c r="BG4636" t="str">
        <f t="shared" si="2624"/>
        <v>23</v>
      </c>
      <c r="BH4636" t="str">
        <f t="shared" si="2625"/>
        <v>88</v>
      </c>
      <c r="BI4636" t="str">
        <f t="shared" si="2626"/>
        <v>32</v>
      </c>
      <c r="BP4636" t="str">
        <f t="shared" si="2627"/>
        <v>238832</v>
      </c>
      <c r="BQ4636" t="str">
        <f t="shared" si="2628"/>
        <v>238832</v>
      </c>
      <c r="BR4636" t="b">
        <f t="shared" si="2629"/>
        <v>1</v>
      </c>
    </row>
    <row r="4637" spans="1:70">
      <c r="A4637">
        <v>0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0</v>
      </c>
      <c r="Z4637">
        <f t="shared" si="2594"/>
        <v>0</v>
      </c>
      <c r="AA4637">
        <f t="shared" si="2595"/>
        <v>0</v>
      </c>
      <c r="AB4637">
        <f t="shared" si="2596"/>
        <v>2</v>
      </c>
      <c r="AC4637">
        <f t="shared" si="2597"/>
        <v>0</v>
      </c>
      <c r="AD4637">
        <f t="shared" si="2598"/>
        <v>0</v>
      </c>
      <c r="AE4637">
        <f t="shared" si="2599"/>
        <v>0</v>
      </c>
      <c r="AF4637">
        <f t="shared" si="2600"/>
        <v>2</v>
      </c>
      <c r="AG4637">
        <f t="shared" si="2601"/>
        <v>1</v>
      </c>
      <c r="AH4637">
        <f t="shared" si="2602"/>
        <v>0</v>
      </c>
      <c r="AI4637">
        <f t="shared" si="2603"/>
        <v>4</v>
      </c>
      <c r="AJ4637">
        <f t="shared" si="2604"/>
        <v>0</v>
      </c>
      <c r="AK4637">
        <f t="shared" si="2605"/>
        <v>0</v>
      </c>
      <c r="AL4637">
        <f t="shared" si="2606"/>
        <v>8</v>
      </c>
      <c r="AM4637">
        <f t="shared" si="2607"/>
        <v>0</v>
      </c>
      <c r="AN4637">
        <f t="shared" si="2608"/>
        <v>0</v>
      </c>
      <c r="AO4637">
        <f t="shared" si="2609"/>
        <v>0</v>
      </c>
      <c r="AP4637">
        <f t="shared" si="2610"/>
        <v>0</v>
      </c>
      <c r="AQ4637">
        <f t="shared" si="2611"/>
        <v>4</v>
      </c>
      <c r="AR4637">
        <f t="shared" si="2612"/>
        <v>0</v>
      </c>
      <c r="AS4637">
        <f t="shared" si="2613"/>
        <v>0</v>
      </c>
      <c r="AT4637">
        <f t="shared" si="2614"/>
        <v>0</v>
      </c>
      <c r="AU4637">
        <f t="shared" si="2615"/>
        <v>4</v>
      </c>
      <c r="AV4637">
        <f t="shared" si="2616"/>
        <v>2</v>
      </c>
      <c r="AW4637">
        <f t="shared" si="2617"/>
        <v>0</v>
      </c>
      <c r="AZ4637">
        <f t="shared" si="2618"/>
        <v>2</v>
      </c>
      <c r="BA4637">
        <f t="shared" si="2619"/>
        <v>3</v>
      </c>
      <c r="BB4637">
        <f t="shared" si="2620"/>
        <v>8</v>
      </c>
      <c r="BC4637">
        <f t="shared" si="2621"/>
        <v>8</v>
      </c>
      <c r="BD4637">
        <f t="shared" si="2622"/>
        <v>4</v>
      </c>
      <c r="BE4637">
        <f t="shared" si="2623"/>
        <v>6</v>
      </c>
      <c r="BG4637" t="str">
        <f t="shared" si="2624"/>
        <v>23</v>
      </c>
      <c r="BH4637" t="str">
        <f t="shared" si="2625"/>
        <v>88</v>
      </c>
      <c r="BI4637" t="str">
        <f t="shared" si="2626"/>
        <v>46</v>
      </c>
      <c r="BP4637" t="str">
        <f t="shared" si="2627"/>
        <v>238846</v>
      </c>
      <c r="BQ4637" t="str">
        <f t="shared" si="2628"/>
        <v>648832</v>
      </c>
      <c r="BR4637" t="b">
        <f t="shared" si="2629"/>
        <v>0</v>
      </c>
    </row>
    <row r="4638" spans="1:70">
      <c r="A4638">
        <v>0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1</v>
      </c>
      <c r="Z4638">
        <f t="shared" si="2594"/>
        <v>0</v>
      </c>
      <c r="AA4638">
        <f t="shared" si="2595"/>
        <v>0</v>
      </c>
      <c r="AB4638">
        <f t="shared" si="2596"/>
        <v>2</v>
      </c>
      <c r="AC4638">
        <f t="shared" si="2597"/>
        <v>0</v>
      </c>
      <c r="AD4638">
        <f t="shared" si="2598"/>
        <v>0</v>
      </c>
      <c r="AE4638">
        <f t="shared" si="2599"/>
        <v>0</v>
      </c>
      <c r="AF4638">
        <f t="shared" si="2600"/>
        <v>2</v>
      </c>
      <c r="AG4638">
        <f t="shared" si="2601"/>
        <v>1</v>
      </c>
      <c r="AH4638">
        <f t="shared" si="2602"/>
        <v>0</v>
      </c>
      <c r="AI4638">
        <f t="shared" si="2603"/>
        <v>4</v>
      </c>
      <c r="AJ4638">
        <f t="shared" si="2604"/>
        <v>0</v>
      </c>
      <c r="AK4638">
        <f t="shared" si="2605"/>
        <v>0</v>
      </c>
      <c r="AL4638">
        <f t="shared" si="2606"/>
        <v>8</v>
      </c>
      <c r="AM4638">
        <f t="shared" si="2607"/>
        <v>0</v>
      </c>
      <c r="AN4638">
        <f t="shared" si="2608"/>
        <v>0</v>
      </c>
      <c r="AO4638">
        <f t="shared" si="2609"/>
        <v>1</v>
      </c>
      <c r="AP4638">
        <f t="shared" si="2610"/>
        <v>0</v>
      </c>
      <c r="AQ4638">
        <f t="shared" si="2611"/>
        <v>0</v>
      </c>
      <c r="AR4638">
        <f t="shared" si="2612"/>
        <v>0</v>
      </c>
      <c r="AS4638">
        <f t="shared" si="2613"/>
        <v>1</v>
      </c>
      <c r="AT4638">
        <f t="shared" si="2614"/>
        <v>0</v>
      </c>
      <c r="AU4638">
        <f t="shared" si="2615"/>
        <v>0</v>
      </c>
      <c r="AV4638">
        <f t="shared" si="2616"/>
        <v>0</v>
      </c>
      <c r="AW4638">
        <f t="shared" si="2617"/>
        <v>1</v>
      </c>
      <c r="AZ4638">
        <f t="shared" si="2618"/>
        <v>2</v>
      </c>
      <c r="BA4638">
        <f t="shared" si="2619"/>
        <v>3</v>
      </c>
      <c r="BB4638">
        <f t="shared" si="2620"/>
        <v>8</v>
      </c>
      <c r="BC4638">
        <f t="shared" si="2621"/>
        <v>9</v>
      </c>
      <c r="BD4638">
        <f t="shared" si="2622"/>
        <v>1</v>
      </c>
      <c r="BE4638">
        <f t="shared" si="2623"/>
        <v>1</v>
      </c>
      <c r="BG4638" t="str">
        <f t="shared" si="2624"/>
        <v>23</v>
      </c>
      <c r="BH4638" t="str">
        <f t="shared" si="2625"/>
        <v>89</v>
      </c>
      <c r="BI4638" t="str">
        <f t="shared" si="2626"/>
        <v>11</v>
      </c>
      <c r="BP4638" t="str">
        <f t="shared" si="2627"/>
        <v>238911</v>
      </c>
      <c r="BQ4638" t="str">
        <f t="shared" si="2628"/>
        <v>119832</v>
      </c>
      <c r="BR4638" t="b">
        <f t="shared" si="2629"/>
        <v>0</v>
      </c>
    </row>
    <row r="4639" spans="1:70">
      <c r="A4639">
        <v>0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  <c r="U4639">
        <v>0</v>
      </c>
      <c r="V4639">
        <v>1</v>
      </c>
      <c r="W4639">
        <v>1</v>
      </c>
      <c r="X4639">
        <v>1</v>
      </c>
      <c r="Z4639">
        <f t="shared" si="2594"/>
        <v>0</v>
      </c>
      <c r="AA4639">
        <f t="shared" si="2595"/>
        <v>0</v>
      </c>
      <c r="AB4639">
        <f t="shared" si="2596"/>
        <v>2</v>
      </c>
      <c r="AC4639">
        <f t="shared" si="2597"/>
        <v>0</v>
      </c>
      <c r="AD4639">
        <f t="shared" si="2598"/>
        <v>0</v>
      </c>
      <c r="AE4639">
        <f t="shared" si="2599"/>
        <v>0</v>
      </c>
      <c r="AF4639">
        <f t="shared" si="2600"/>
        <v>2</v>
      </c>
      <c r="AG4639">
        <f t="shared" si="2601"/>
        <v>1</v>
      </c>
      <c r="AH4639">
        <f t="shared" si="2602"/>
        <v>0</v>
      </c>
      <c r="AI4639">
        <f t="shared" si="2603"/>
        <v>4</v>
      </c>
      <c r="AJ4639">
        <f t="shared" si="2604"/>
        <v>0</v>
      </c>
      <c r="AK4639">
        <f t="shared" si="2605"/>
        <v>0</v>
      </c>
      <c r="AL4639">
        <f t="shared" si="2606"/>
        <v>8</v>
      </c>
      <c r="AM4639">
        <f t="shared" si="2607"/>
        <v>0</v>
      </c>
      <c r="AN4639">
        <f t="shared" si="2608"/>
        <v>0</v>
      </c>
      <c r="AO4639">
        <f t="shared" si="2609"/>
        <v>1</v>
      </c>
      <c r="AP4639">
        <f t="shared" si="2610"/>
        <v>0</v>
      </c>
      <c r="AQ4639">
        <f t="shared" si="2611"/>
        <v>0</v>
      </c>
      <c r="AR4639">
        <f t="shared" si="2612"/>
        <v>2</v>
      </c>
      <c r="AS4639">
        <f t="shared" si="2613"/>
        <v>1</v>
      </c>
      <c r="AT4639">
        <f t="shared" si="2614"/>
        <v>0</v>
      </c>
      <c r="AU4639">
        <f t="shared" si="2615"/>
        <v>4</v>
      </c>
      <c r="AV4639">
        <f t="shared" si="2616"/>
        <v>2</v>
      </c>
      <c r="AW4639">
        <f t="shared" si="2617"/>
        <v>1</v>
      </c>
      <c r="AZ4639">
        <f t="shared" si="2618"/>
        <v>2</v>
      </c>
      <c r="BA4639">
        <f t="shared" si="2619"/>
        <v>3</v>
      </c>
      <c r="BB4639">
        <f t="shared" si="2620"/>
        <v>9</v>
      </c>
      <c r="BC4639">
        <f t="shared" si="2621"/>
        <v>9</v>
      </c>
      <c r="BD4639">
        <f t="shared" si="2622"/>
        <v>3</v>
      </c>
      <c r="BE4639">
        <f t="shared" si="2623"/>
        <v>7</v>
      </c>
      <c r="BG4639" t="str">
        <f t="shared" si="2624"/>
        <v>23</v>
      </c>
      <c r="BH4639" t="str">
        <f t="shared" si="2625"/>
        <v>99</v>
      </c>
      <c r="BI4639" t="str">
        <f t="shared" si="2626"/>
        <v>37</v>
      </c>
      <c r="BP4639" t="str">
        <f t="shared" si="2627"/>
        <v>239937</v>
      </c>
      <c r="BQ4639" t="str">
        <f t="shared" si="2628"/>
        <v>739932</v>
      </c>
      <c r="BR4639" t="b">
        <f t="shared" si="2629"/>
        <v>0</v>
      </c>
    </row>
    <row r="4640" spans="1:70">
      <c r="A4640">
        <v>0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1</v>
      </c>
      <c r="Z4640">
        <f t="shared" si="2594"/>
        <v>0</v>
      </c>
      <c r="AA4640">
        <f t="shared" si="2595"/>
        <v>0</v>
      </c>
      <c r="AB4640">
        <f t="shared" si="2596"/>
        <v>2</v>
      </c>
      <c r="AC4640">
        <f t="shared" si="2597"/>
        <v>0</v>
      </c>
      <c r="AD4640">
        <f t="shared" si="2598"/>
        <v>0</v>
      </c>
      <c r="AE4640">
        <f t="shared" si="2599"/>
        <v>0</v>
      </c>
      <c r="AF4640">
        <f t="shared" si="2600"/>
        <v>2</v>
      </c>
      <c r="AG4640">
        <f t="shared" si="2601"/>
        <v>1</v>
      </c>
      <c r="AH4640">
        <f t="shared" si="2602"/>
        <v>0</v>
      </c>
      <c r="AI4640">
        <f t="shared" si="2603"/>
        <v>4</v>
      </c>
      <c r="AJ4640">
        <f t="shared" si="2604"/>
        <v>0</v>
      </c>
      <c r="AK4640">
        <f t="shared" si="2605"/>
        <v>1</v>
      </c>
      <c r="AL4640">
        <f t="shared" si="2606"/>
        <v>0</v>
      </c>
      <c r="AM4640">
        <f t="shared" si="2607"/>
        <v>0</v>
      </c>
      <c r="AN4640">
        <f t="shared" si="2608"/>
        <v>0</v>
      </c>
      <c r="AO4640">
        <f t="shared" si="2609"/>
        <v>0</v>
      </c>
      <c r="AP4640">
        <f t="shared" si="2610"/>
        <v>0</v>
      </c>
      <c r="AQ4640">
        <f t="shared" si="2611"/>
        <v>4</v>
      </c>
      <c r="AR4640">
        <f t="shared" si="2612"/>
        <v>0</v>
      </c>
      <c r="AS4640">
        <f t="shared" si="2613"/>
        <v>0</v>
      </c>
      <c r="AT4640">
        <f t="shared" si="2614"/>
        <v>0</v>
      </c>
      <c r="AU4640">
        <f t="shared" si="2615"/>
        <v>4</v>
      </c>
      <c r="AV4640">
        <f t="shared" si="2616"/>
        <v>2</v>
      </c>
      <c r="AW4640">
        <f t="shared" si="2617"/>
        <v>1</v>
      </c>
      <c r="AZ4640">
        <f t="shared" si="2618"/>
        <v>2</v>
      </c>
      <c r="BA4640">
        <f t="shared" si="2619"/>
        <v>3</v>
      </c>
      <c r="BB4640">
        <f t="shared" si="2620"/>
        <v>10</v>
      </c>
      <c r="BC4640">
        <f t="shared" si="2621"/>
        <v>0</v>
      </c>
      <c r="BD4640">
        <f t="shared" si="2622"/>
        <v>4</v>
      </c>
      <c r="BE4640">
        <f t="shared" si="2623"/>
        <v>7</v>
      </c>
      <c r="BG4640" t="str">
        <f t="shared" si="2624"/>
        <v>23</v>
      </c>
      <c r="BH4640" t="str">
        <f t="shared" si="2625"/>
        <v>100</v>
      </c>
      <c r="BI4640" t="str">
        <f t="shared" si="2626"/>
        <v>47</v>
      </c>
      <c r="BP4640" t="str">
        <f t="shared" si="2627"/>
        <v>2310047</v>
      </c>
      <c r="BQ4640" t="str">
        <f t="shared" si="2628"/>
        <v>7401032</v>
      </c>
      <c r="BR4640" t="b">
        <f t="shared" si="2629"/>
        <v>0</v>
      </c>
    </row>
    <row r="4641" spans="1:70">
      <c r="A4641">
        <v>0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1</v>
      </c>
      <c r="X4641">
        <v>1</v>
      </c>
      <c r="Z4641">
        <f t="shared" si="2594"/>
        <v>0</v>
      </c>
      <c r="AA4641">
        <f t="shared" si="2595"/>
        <v>0</v>
      </c>
      <c r="AB4641">
        <f t="shared" si="2596"/>
        <v>2</v>
      </c>
      <c r="AC4641">
        <f t="shared" si="2597"/>
        <v>0</v>
      </c>
      <c r="AD4641">
        <f t="shared" si="2598"/>
        <v>0</v>
      </c>
      <c r="AE4641">
        <f t="shared" si="2599"/>
        <v>0</v>
      </c>
      <c r="AF4641">
        <f t="shared" si="2600"/>
        <v>2</v>
      </c>
      <c r="AG4641">
        <f t="shared" si="2601"/>
        <v>1</v>
      </c>
      <c r="AH4641">
        <f t="shared" si="2602"/>
        <v>0</v>
      </c>
      <c r="AI4641">
        <f t="shared" si="2603"/>
        <v>4</v>
      </c>
      <c r="AJ4641">
        <f t="shared" si="2604"/>
        <v>0</v>
      </c>
      <c r="AK4641">
        <f t="shared" si="2605"/>
        <v>1</v>
      </c>
      <c r="AL4641">
        <f t="shared" si="2606"/>
        <v>0</v>
      </c>
      <c r="AM4641">
        <f t="shared" si="2607"/>
        <v>0</v>
      </c>
      <c r="AN4641">
        <f t="shared" si="2608"/>
        <v>0</v>
      </c>
      <c r="AO4641">
        <f t="shared" si="2609"/>
        <v>1</v>
      </c>
      <c r="AP4641">
        <f t="shared" si="2610"/>
        <v>0</v>
      </c>
      <c r="AQ4641">
        <f t="shared" si="2611"/>
        <v>0</v>
      </c>
      <c r="AR4641">
        <f t="shared" si="2612"/>
        <v>0</v>
      </c>
      <c r="AS4641">
        <f t="shared" si="2613"/>
        <v>0</v>
      </c>
      <c r="AT4641">
        <f t="shared" si="2614"/>
        <v>0</v>
      </c>
      <c r="AU4641">
        <f t="shared" si="2615"/>
        <v>4</v>
      </c>
      <c r="AV4641">
        <f t="shared" si="2616"/>
        <v>2</v>
      </c>
      <c r="AW4641">
        <f t="shared" si="2617"/>
        <v>1</v>
      </c>
      <c r="AZ4641">
        <f t="shared" si="2618"/>
        <v>2</v>
      </c>
      <c r="BA4641">
        <f t="shared" si="2619"/>
        <v>3</v>
      </c>
      <c r="BB4641">
        <f t="shared" si="2620"/>
        <v>10</v>
      </c>
      <c r="BC4641">
        <f t="shared" si="2621"/>
        <v>1</v>
      </c>
      <c r="BD4641">
        <f t="shared" si="2622"/>
        <v>0</v>
      </c>
      <c r="BE4641">
        <f t="shared" si="2623"/>
        <v>7</v>
      </c>
      <c r="BG4641" t="str">
        <f t="shared" si="2624"/>
        <v>23</v>
      </c>
      <c r="BH4641" t="str">
        <f t="shared" si="2625"/>
        <v>101</v>
      </c>
      <c r="BI4641" t="str">
        <f t="shared" si="2626"/>
        <v>07</v>
      </c>
      <c r="BP4641" t="str">
        <f t="shared" si="2627"/>
        <v>2310107</v>
      </c>
      <c r="BQ4641" t="str">
        <f t="shared" si="2628"/>
        <v>7011032</v>
      </c>
      <c r="BR4641" t="b">
        <f t="shared" si="2629"/>
        <v>0</v>
      </c>
    </row>
    <row r="4642" spans="1:70">
      <c r="A4642">
        <v>0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1</v>
      </c>
      <c r="Z4642">
        <f t="shared" si="2594"/>
        <v>0</v>
      </c>
      <c r="AA4642">
        <f t="shared" si="2595"/>
        <v>0</v>
      </c>
      <c r="AB4642">
        <f t="shared" si="2596"/>
        <v>2</v>
      </c>
      <c r="AC4642">
        <f t="shared" si="2597"/>
        <v>0</v>
      </c>
      <c r="AD4642">
        <f t="shared" si="2598"/>
        <v>0</v>
      </c>
      <c r="AE4642">
        <f t="shared" si="2599"/>
        <v>0</v>
      </c>
      <c r="AF4642">
        <f t="shared" si="2600"/>
        <v>2</v>
      </c>
      <c r="AG4642">
        <f t="shared" si="2601"/>
        <v>1</v>
      </c>
      <c r="AH4642">
        <f t="shared" si="2602"/>
        <v>0</v>
      </c>
      <c r="AI4642">
        <f t="shared" si="2603"/>
        <v>4</v>
      </c>
      <c r="AJ4642">
        <f t="shared" si="2604"/>
        <v>0</v>
      </c>
      <c r="AK4642">
        <f t="shared" si="2605"/>
        <v>1</v>
      </c>
      <c r="AL4642">
        <f t="shared" si="2606"/>
        <v>0</v>
      </c>
      <c r="AM4642">
        <f t="shared" si="2607"/>
        <v>0</v>
      </c>
      <c r="AN4642">
        <f t="shared" si="2608"/>
        <v>0</v>
      </c>
      <c r="AO4642">
        <f t="shared" si="2609"/>
        <v>1</v>
      </c>
      <c r="AP4642">
        <f t="shared" si="2610"/>
        <v>0</v>
      </c>
      <c r="AQ4642">
        <f t="shared" si="2611"/>
        <v>0</v>
      </c>
      <c r="AR4642">
        <f t="shared" si="2612"/>
        <v>0</v>
      </c>
      <c r="AS4642">
        <f t="shared" si="2613"/>
        <v>1</v>
      </c>
      <c r="AT4642">
        <f t="shared" si="2614"/>
        <v>0</v>
      </c>
      <c r="AU4642">
        <f t="shared" si="2615"/>
        <v>4</v>
      </c>
      <c r="AV4642">
        <f t="shared" si="2616"/>
        <v>0</v>
      </c>
      <c r="AW4642">
        <f t="shared" si="2617"/>
        <v>1</v>
      </c>
      <c r="AZ4642">
        <f t="shared" si="2618"/>
        <v>2</v>
      </c>
      <c r="BA4642">
        <f t="shared" si="2619"/>
        <v>3</v>
      </c>
      <c r="BB4642">
        <f t="shared" si="2620"/>
        <v>10</v>
      </c>
      <c r="BC4642">
        <f t="shared" si="2621"/>
        <v>1</v>
      </c>
      <c r="BD4642">
        <f t="shared" si="2622"/>
        <v>1</v>
      </c>
      <c r="BE4642">
        <f t="shared" si="2623"/>
        <v>5</v>
      </c>
      <c r="BG4642" t="str">
        <f t="shared" si="2624"/>
        <v>23</v>
      </c>
      <c r="BH4642" t="str">
        <f t="shared" si="2625"/>
        <v>101</v>
      </c>
      <c r="BI4642" t="str">
        <f t="shared" si="2626"/>
        <v>15</v>
      </c>
      <c r="BP4642" t="str">
        <f t="shared" si="2627"/>
        <v>2310115</v>
      </c>
      <c r="BQ4642" t="str">
        <f t="shared" si="2628"/>
        <v>5111032</v>
      </c>
      <c r="BR4642" t="b">
        <f t="shared" si="2629"/>
        <v>0</v>
      </c>
    </row>
    <row r="4643" spans="1:70">
      <c r="A4643">
        <v>0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1</v>
      </c>
      <c r="X4643">
        <v>0</v>
      </c>
      <c r="Z4643">
        <f t="shared" si="2594"/>
        <v>0</v>
      </c>
      <c r="AA4643">
        <f t="shared" si="2595"/>
        <v>0</v>
      </c>
      <c r="AB4643">
        <f t="shared" si="2596"/>
        <v>2</v>
      </c>
      <c r="AC4643">
        <f t="shared" si="2597"/>
        <v>0</v>
      </c>
      <c r="AD4643">
        <f t="shared" si="2598"/>
        <v>0</v>
      </c>
      <c r="AE4643">
        <f t="shared" si="2599"/>
        <v>0</v>
      </c>
      <c r="AF4643">
        <f t="shared" si="2600"/>
        <v>2</v>
      </c>
      <c r="AG4643">
        <f t="shared" si="2601"/>
        <v>1</v>
      </c>
      <c r="AH4643">
        <f t="shared" si="2602"/>
        <v>0</v>
      </c>
      <c r="AI4643">
        <f t="shared" si="2603"/>
        <v>4</v>
      </c>
      <c r="AJ4643">
        <f t="shared" si="2604"/>
        <v>0</v>
      </c>
      <c r="AK4643">
        <f t="shared" si="2605"/>
        <v>1</v>
      </c>
      <c r="AL4643">
        <f t="shared" si="2606"/>
        <v>0</v>
      </c>
      <c r="AM4643">
        <f t="shared" si="2607"/>
        <v>0</v>
      </c>
      <c r="AN4643">
        <f t="shared" si="2608"/>
        <v>0</v>
      </c>
      <c r="AO4643">
        <f t="shared" si="2609"/>
        <v>1</v>
      </c>
      <c r="AP4643">
        <f t="shared" si="2610"/>
        <v>0</v>
      </c>
      <c r="AQ4643">
        <f t="shared" si="2611"/>
        <v>0</v>
      </c>
      <c r="AR4643">
        <f t="shared" si="2612"/>
        <v>2</v>
      </c>
      <c r="AS4643">
        <f t="shared" si="2613"/>
        <v>1</v>
      </c>
      <c r="AT4643">
        <f t="shared" si="2614"/>
        <v>0</v>
      </c>
      <c r="AU4643">
        <f t="shared" si="2615"/>
        <v>0</v>
      </c>
      <c r="AV4643">
        <f t="shared" si="2616"/>
        <v>2</v>
      </c>
      <c r="AW4643">
        <f t="shared" si="2617"/>
        <v>0</v>
      </c>
      <c r="AZ4643">
        <f t="shared" si="2618"/>
        <v>2</v>
      </c>
      <c r="BA4643">
        <f t="shared" si="2619"/>
        <v>3</v>
      </c>
      <c r="BB4643">
        <f t="shared" si="2620"/>
        <v>10</v>
      </c>
      <c r="BC4643">
        <f t="shared" si="2621"/>
        <v>1</v>
      </c>
      <c r="BD4643">
        <f t="shared" si="2622"/>
        <v>3</v>
      </c>
      <c r="BE4643">
        <f t="shared" si="2623"/>
        <v>2</v>
      </c>
      <c r="BG4643" t="str">
        <f t="shared" si="2624"/>
        <v>23</v>
      </c>
      <c r="BH4643" t="str">
        <f t="shared" si="2625"/>
        <v>101</v>
      </c>
      <c r="BI4643" t="str">
        <f t="shared" si="2626"/>
        <v>32</v>
      </c>
      <c r="BP4643" t="str">
        <f t="shared" si="2627"/>
        <v>2310132</v>
      </c>
      <c r="BQ4643" t="str">
        <f t="shared" si="2628"/>
        <v>2311032</v>
      </c>
      <c r="BR4643" t="b">
        <f t="shared" si="2629"/>
        <v>0</v>
      </c>
    </row>
    <row r="4644" spans="1:70">
      <c r="A4644">
        <v>0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1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  <c r="U4644">
        <v>0</v>
      </c>
      <c r="V4644">
        <v>1</v>
      </c>
      <c r="W4644">
        <v>1</v>
      </c>
      <c r="X4644">
        <v>1</v>
      </c>
      <c r="Z4644">
        <f t="shared" si="2594"/>
        <v>0</v>
      </c>
      <c r="AA4644">
        <f t="shared" si="2595"/>
        <v>0</v>
      </c>
      <c r="AB4644">
        <f t="shared" si="2596"/>
        <v>2</v>
      </c>
      <c r="AC4644">
        <f t="shared" si="2597"/>
        <v>0</v>
      </c>
      <c r="AD4644">
        <f t="shared" si="2598"/>
        <v>0</v>
      </c>
      <c r="AE4644">
        <f t="shared" si="2599"/>
        <v>0</v>
      </c>
      <c r="AF4644">
        <f t="shared" si="2600"/>
        <v>2</v>
      </c>
      <c r="AG4644">
        <f t="shared" si="2601"/>
        <v>1</v>
      </c>
      <c r="AH4644">
        <f t="shared" si="2602"/>
        <v>0</v>
      </c>
      <c r="AI4644">
        <f t="shared" si="2603"/>
        <v>4</v>
      </c>
      <c r="AJ4644">
        <f t="shared" si="2604"/>
        <v>0</v>
      </c>
      <c r="AK4644">
        <f t="shared" si="2605"/>
        <v>1</v>
      </c>
      <c r="AL4644">
        <f t="shared" si="2606"/>
        <v>0</v>
      </c>
      <c r="AM4644">
        <f t="shared" si="2607"/>
        <v>0</v>
      </c>
      <c r="AN4644">
        <f t="shared" si="2608"/>
        <v>0</v>
      </c>
      <c r="AO4644">
        <f t="shared" si="2609"/>
        <v>1</v>
      </c>
      <c r="AP4644">
        <f t="shared" si="2610"/>
        <v>0</v>
      </c>
      <c r="AQ4644">
        <f t="shared" si="2611"/>
        <v>0</v>
      </c>
      <c r="AR4644">
        <f t="shared" si="2612"/>
        <v>2</v>
      </c>
      <c r="AS4644">
        <f t="shared" si="2613"/>
        <v>1</v>
      </c>
      <c r="AT4644">
        <f t="shared" si="2614"/>
        <v>0</v>
      </c>
      <c r="AU4644">
        <f t="shared" si="2615"/>
        <v>4</v>
      </c>
      <c r="AV4644">
        <f t="shared" si="2616"/>
        <v>2</v>
      </c>
      <c r="AW4644">
        <f t="shared" si="2617"/>
        <v>1</v>
      </c>
      <c r="AZ4644">
        <f t="shared" si="2618"/>
        <v>2</v>
      </c>
      <c r="BA4644">
        <f t="shared" si="2619"/>
        <v>3</v>
      </c>
      <c r="BB4644">
        <f t="shared" si="2620"/>
        <v>10</v>
      </c>
      <c r="BC4644">
        <f t="shared" si="2621"/>
        <v>1</v>
      </c>
      <c r="BD4644">
        <f t="shared" si="2622"/>
        <v>3</v>
      </c>
      <c r="BE4644">
        <f t="shared" si="2623"/>
        <v>7</v>
      </c>
      <c r="BG4644" t="str">
        <f t="shared" si="2624"/>
        <v>23</v>
      </c>
      <c r="BH4644" t="str">
        <f t="shared" si="2625"/>
        <v>101</v>
      </c>
      <c r="BI4644" t="str">
        <f t="shared" si="2626"/>
        <v>37</v>
      </c>
      <c r="BP4644" t="str">
        <f t="shared" si="2627"/>
        <v>2310137</v>
      </c>
      <c r="BQ4644" t="str">
        <f t="shared" si="2628"/>
        <v>7311032</v>
      </c>
      <c r="BR4644" t="b">
        <f t="shared" si="2629"/>
        <v>0</v>
      </c>
    </row>
    <row r="4645" spans="1:70">
      <c r="A4645">
        <v>0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Z4645">
        <f t="shared" si="2594"/>
        <v>0</v>
      </c>
      <c r="AA4645">
        <f t="shared" si="2595"/>
        <v>0</v>
      </c>
      <c r="AB4645">
        <f t="shared" si="2596"/>
        <v>2</v>
      </c>
      <c r="AC4645">
        <f t="shared" si="2597"/>
        <v>0</v>
      </c>
      <c r="AD4645">
        <f t="shared" si="2598"/>
        <v>0</v>
      </c>
      <c r="AE4645">
        <f t="shared" si="2599"/>
        <v>0</v>
      </c>
      <c r="AF4645">
        <f t="shared" si="2600"/>
        <v>2</v>
      </c>
      <c r="AG4645">
        <f t="shared" si="2601"/>
        <v>1</v>
      </c>
      <c r="AH4645">
        <f t="shared" si="2602"/>
        <v>0</v>
      </c>
      <c r="AI4645">
        <f t="shared" si="2603"/>
        <v>4</v>
      </c>
      <c r="AJ4645">
        <f t="shared" si="2604"/>
        <v>0</v>
      </c>
      <c r="AK4645">
        <f t="shared" si="2605"/>
        <v>1</v>
      </c>
      <c r="AL4645">
        <f t="shared" si="2606"/>
        <v>0</v>
      </c>
      <c r="AM4645">
        <f t="shared" si="2607"/>
        <v>0</v>
      </c>
      <c r="AN4645">
        <f t="shared" si="2608"/>
        <v>0</v>
      </c>
      <c r="AO4645">
        <f t="shared" si="2609"/>
        <v>1</v>
      </c>
      <c r="AP4645">
        <f t="shared" si="2610"/>
        <v>0</v>
      </c>
      <c r="AQ4645">
        <f t="shared" si="2611"/>
        <v>4</v>
      </c>
      <c r="AR4645">
        <f t="shared" si="2612"/>
        <v>0</v>
      </c>
      <c r="AS4645">
        <f t="shared" si="2613"/>
        <v>0</v>
      </c>
      <c r="AT4645">
        <f t="shared" si="2614"/>
        <v>0</v>
      </c>
      <c r="AU4645">
        <f t="shared" si="2615"/>
        <v>0</v>
      </c>
      <c r="AV4645">
        <f t="shared" si="2616"/>
        <v>2</v>
      </c>
      <c r="AW4645">
        <f t="shared" si="2617"/>
        <v>0</v>
      </c>
      <c r="AZ4645">
        <f t="shared" si="2618"/>
        <v>2</v>
      </c>
      <c r="BA4645">
        <f t="shared" si="2619"/>
        <v>3</v>
      </c>
      <c r="BB4645">
        <f t="shared" si="2620"/>
        <v>10</v>
      </c>
      <c r="BC4645">
        <f t="shared" si="2621"/>
        <v>1</v>
      </c>
      <c r="BD4645">
        <f t="shared" si="2622"/>
        <v>4</v>
      </c>
      <c r="BE4645">
        <f t="shared" si="2623"/>
        <v>2</v>
      </c>
      <c r="BG4645" t="str">
        <f t="shared" si="2624"/>
        <v>23</v>
      </c>
      <c r="BH4645" t="str">
        <f t="shared" si="2625"/>
        <v>101</v>
      </c>
      <c r="BI4645" t="str">
        <f t="shared" si="2626"/>
        <v>42</v>
      </c>
      <c r="BP4645" t="str">
        <f t="shared" si="2627"/>
        <v>2310142</v>
      </c>
      <c r="BQ4645" t="str">
        <f t="shared" si="2628"/>
        <v>2411032</v>
      </c>
      <c r="BR4645" t="b">
        <f t="shared" si="2629"/>
        <v>0</v>
      </c>
    </row>
    <row r="4646" spans="1:70">
      <c r="A4646">
        <v>0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1</v>
      </c>
      <c r="W4646">
        <v>1</v>
      </c>
      <c r="X4646">
        <v>1</v>
      </c>
      <c r="Z4646">
        <f t="shared" si="2594"/>
        <v>0</v>
      </c>
      <c r="AA4646">
        <f t="shared" si="2595"/>
        <v>0</v>
      </c>
      <c r="AB4646">
        <f t="shared" si="2596"/>
        <v>2</v>
      </c>
      <c r="AC4646">
        <f t="shared" si="2597"/>
        <v>0</v>
      </c>
      <c r="AD4646">
        <f t="shared" si="2598"/>
        <v>0</v>
      </c>
      <c r="AE4646">
        <f t="shared" si="2599"/>
        <v>0</v>
      </c>
      <c r="AF4646">
        <f t="shared" si="2600"/>
        <v>2</v>
      </c>
      <c r="AG4646">
        <f t="shared" si="2601"/>
        <v>1</v>
      </c>
      <c r="AH4646">
        <f t="shared" si="2602"/>
        <v>0</v>
      </c>
      <c r="AI4646">
        <f t="shared" si="2603"/>
        <v>4</v>
      </c>
      <c r="AJ4646">
        <f t="shared" si="2604"/>
        <v>0</v>
      </c>
      <c r="AK4646">
        <f t="shared" si="2605"/>
        <v>1</v>
      </c>
      <c r="AL4646">
        <f t="shared" si="2606"/>
        <v>0</v>
      </c>
      <c r="AM4646">
        <f t="shared" si="2607"/>
        <v>0</v>
      </c>
      <c r="AN4646">
        <f t="shared" si="2608"/>
        <v>0</v>
      </c>
      <c r="AO4646">
        <f t="shared" si="2609"/>
        <v>1</v>
      </c>
      <c r="AP4646">
        <f t="shared" si="2610"/>
        <v>0</v>
      </c>
      <c r="AQ4646">
        <f t="shared" si="2611"/>
        <v>4</v>
      </c>
      <c r="AR4646">
        <f t="shared" si="2612"/>
        <v>0</v>
      </c>
      <c r="AS4646">
        <f t="shared" si="2613"/>
        <v>0</v>
      </c>
      <c r="AT4646">
        <f t="shared" si="2614"/>
        <v>0</v>
      </c>
      <c r="AU4646">
        <f t="shared" si="2615"/>
        <v>4</v>
      </c>
      <c r="AV4646">
        <f t="shared" si="2616"/>
        <v>2</v>
      </c>
      <c r="AW4646">
        <f t="shared" si="2617"/>
        <v>1</v>
      </c>
      <c r="AZ4646">
        <f t="shared" si="2618"/>
        <v>2</v>
      </c>
      <c r="BA4646">
        <f t="shared" si="2619"/>
        <v>3</v>
      </c>
      <c r="BB4646">
        <f t="shared" si="2620"/>
        <v>10</v>
      </c>
      <c r="BC4646">
        <f t="shared" si="2621"/>
        <v>1</v>
      </c>
      <c r="BD4646">
        <f t="shared" si="2622"/>
        <v>4</v>
      </c>
      <c r="BE4646">
        <f t="shared" si="2623"/>
        <v>7</v>
      </c>
      <c r="BG4646" t="str">
        <f t="shared" si="2624"/>
        <v>23</v>
      </c>
      <c r="BH4646" t="str">
        <f t="shared" si="2625"/>
        <v>101</v>
      </c>
      <c r="BI4646" t="str">
        <f t="shared" si="2626"/>
        <v>47</v>
      </c>
      <c r="BP4646" t="str">
        <f t="shared" si="2627"/>
        <v>2310147</v>
      </c>
      <c r="BQ4646" t="str">
        <f t="shared" si="2628"/>
        <v>7411032</v>
      </c>
      <c r="BR4646" t="b">
        <f t="shared" si="2629"/>
        <v>0</v>
      </c>
    </row>
    <row r="4647" spans="1:70">
      <c r="A4647">
        <v>0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1</v>
      </c>
      <c r="Z4647">
        <f t="shared" si="2594"/>
        <v>0</v>
      </c>
      <c r="AA4647">
        <f t="shared" si="2595"/>
        <v>0</v>
      </c>
      <c r="AB4647">
        <f t="shared" si="2596"/>
        <v>2</v>
      </c>
      <c r="AC4647">
        <f t="shared" si="2597"/>
        <v>0</v>
      </c>
      <c r="AD4647">
        <f t="shared" si="2598"/>
        <v>0</v>
      </c>
      <c r="AE4647">
        <f t="shared" si="2599"/>
        <v>0</v>
      </c>
      <c r="AF4647">
        <f t="shared" si="2600"/>
        <v>2</v>
      </c>
      <c r="AG4647">
        <f t="shared" si="2601"/>
        <v>1</v>
      </c>
      <c r="AH4647">
        <f t="shared" si="2602"/>
        <v>0</v>
      </c>
      <c r="AI4647">
        <f t="shared" si="2603"/>
        <v>4</v>
      </c>
      <c r="AJ4647">
        <f t="shared" si="2604"/>
        <v>0</v>
      </c>
      <c r="AK4647">
        <f t="shared" si="2605"/>
        <v>1</v>
      </c>
      <c r="AL4647">
        <f t="shared" si="2606"/>
        <v>0</v>
      </c>
      <c r="AM4647">
        <f t="shared" si="2607"/>
        <v>0</v>
      </c>
      <c r="AN4647">
        <f t="shared" si="2608"/>
        <v>2</v>
      </c>
      <c r="AO4647">
        <f t="shared" si="2609"/>
        <v>0</v>
      </c>
      <c r="AP4647">
        <f t="shared" si="2610"/>
        <v>0</v>
      </c>
      <c r="AQ4647">
        <f t="shared" si="2611"/>
        <v>0</v>
      </c>
      <c r="AR4647">
        <f t="shared" si="2612"/>
        <v>0</v>
      </c>
      <c r="AS4647">
        <f t="shared" si="2613"/>
        <v>1</v>
      </c>
      <c r="AT4647">
        <f t="shared" si="2614"/>
        <v>0</v>
      </c>
      <c r="AU4647">
        <f t="shared" si="2615"/>
        <v>0</v>
      </c>
      <c r="AV4647">
        <f t="shared" si="2616"/>
        <v>2</v>
      </c>
      <c r="AW4647">
        <f t="shared" si="2617"/>
        <v>1</v>
      </c>
      <c r="AZ4647">
        <f t="shared" si="2618"/>
        <v>2</v>
      </c>
      <c r="BA4647">
        <f t="shared" si="2619"/>
        <v>3</v>
      </c>
      <c r="BB4647">
        <f t="shared" si="2620"/>
        <v>10</v>
      </c>
      <c r="BC4647">
        <f t="shared" si="2621"/>
        <v>2</v>
      </c>
      <c r="BD4647">
        <f t="shared" si="2622"/>
        <v>1</v>
      </c>
      <c r="BE4647">
        <f t="shared" si="2623"/>
        <v>3</v>
      </c>
      <c r="BG4647" t="str">
        <f t="shared" si="2624"/>
        <v>23</v>
      </c>
      <c r="BH4647" t="str">
        <f t="shared" si="2625"/>
        <v>102</v>
      </c>
      <c r="BI4647" t="str">
        <f t="shared" si="2626"/>
        <v>13</v>
      </c>
      <c r="BP4647" t="str">
        <f t="shared" si="2627"/>
        <v>2310213</v>
      </c>
      <c r="BQ4647" t="str">
        <f t="shared" si="2628"/>
        <v>3121032</v>
      </c>
      <c r="BR4647" t="b">
        <f t="shared" si="2629"/>
        <v>0</v>
      </c>
    </row>
    <row r="4648" spans="1:70">
      <c r="A4648">
        <v>0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1</v>
      </c>
      <c r="Z4648">
        <f t="shared" si="2594"/>
        <v>0</v>
      </c>
      <c r="AA4648">
        <f t="shared" si="2595"/>
        <v>0</v>
      </c>
      <c r="AB4648">
        <f t="shared" si="2596"/>
        <v>2</v>
      </c>
      <c r="AC4648">
        <f t="shared" si="2597"/>
        <v>0</v>
      </c>
      <c r="AD4648">
        <f t="shared" si="2598"/>
        <v>0</v>
      </c>
      <c r="AE4648">
        <f t="shared" si="2599"/>
        <v>0</v>
      </c>
      <c r="AF4648">
        <f t="shared" si="2600"/>
        <v>2</v>
      </c>
      <c r="AG4648">
        <f t="shared" si="2601"/>
        <v>1</v>
      </c>
      <c r="AH4648">
        <f t="shared" si="2602"/>
        <v>0</v>
      </c>
      <c r="AI4648">
        <f t="shared" si="2603"/>
        <v>4</v>
      </c>
      <c r="AJ4648">
        <f t="shared" si="2604"/>
        <v>0</v>
      </c>
      <c r="AK4648">
        <f t="shared" si="2605"/>
        <v>1</v>
      </c>
      <c r="AL4648">
        <f t="shared" si="2606"/>
        <v>0</v>
      </c>
      <c r="AM4648">
        <f t="shared" si="2607"/>
        <v>0</v>
      </c>
      <c r="AN4648">
        <f t="shared" si="2608"/>
        <v>2</v>
      </c>
      <c r="AO4648">
        <f t="shared" si="2609"/>
        <v>0</v>
      </c>
      <c r="AP4648">
        <f t="shared" si="2610"/>
        <v>0</v>
      </c>
      <c r="AQ4648">
        <f t="shared" si="2611"/>
        <v>4</v>
      </c>
      <c r="AR4648">
        <f t="shared" si="2612"/>
        <v>0</v>
      </c>
      <c r="AS4648">
        <f t="shared" si="2613"/>
        <v>1</v>
      </c>
      <c r="AT4648">
        <f t="shared" si="2614"/>
        <v>0</v>
      </c>
      <c r="AU4648">
        <f t="shared" si="2615"/>
        <v>0</v>
      </c>
      <c r="AV4648">
        <f t="shared" si="2616"/>
        <v>2</v>
      </c>
      <c r="AW4648">
        <f t="shared" si="2617"/>
        <v>1</v>
      </c>
      <c r="AZ4648">
        <f t="shared" si="2618"/>
        <v>2</v>
      </c>
      <c r="BA4648">
        <f t="shared" si="2619"/>
        <v>3</v>
      </c>
      <c r="BB4648">
        <f t="shared" si="2620"/>
        <v>10</v>
      </c>
      <c r="BC4648">
        <f t="shared" si="2621"/>
        <v>2</v>
      </c>
      <c r="BD4648">
        <f t="shared" si="2622"/>
        <v>5</v>
      </c>
      <c r="BE4648">
        <f t="shared" si="2623"/>
        <v>3</v>
      </c>
      <c r="BG4648" t="str">
        <f t="shared" si="2624"/>
        <v>23</v>
      </c>
      <c r="BH4648" t="str">
        <f t="shared" si="2625"/>
        <v>102</v>
      </c>
      <c r="BI4648" t="str">
        <f t="shared" si="2626"/>
        <v>53</v>
      </c>
      <c r="BP4648" t="str">
        <f t="shared" si="2627"/>
        <v>2310253</v>
      </c>
      <c r="BQ4648" t="str">
        <f t="shared" si="2628"/>
        <v>3521032</v>
      </c>
      <c r="BR4648" t="b">
        <f t="shared" si="2629"/>
        <v>0</v>
      </c>
    </row>
    <row r="4649" spans="1:70">
      <c r="A4649">
        <v>0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1</v>
      </c>
      <c r="W4649">
        <v>1</v>
      </c>
      <c r="X4649">
        <v>0</v>
      </c>
      <c r="Z4649">
        <f t="shared" si="2594"/>
        <v>0</v>
      </c>
      <c r="AA4649">
        <f t="shared" si="2595"/>
        <v>0</v>
      </c>
      <c r="AB4649">
        <f t="shared" si="2596"/>
        <v>2</v>
      </c>
      <c r="AC4649">
        <f t="shared" si="2597"/>
        <v>0</v>
      </c>
      <c r="AD4649">
        <f t="shared" si="2598"/>
        <v>0</v>
      </c>
      <c r="AE4649">
        <f t="shared" si="2599"/>
        <v>0</v>
      </c>
      <c r="AF4649">
        <f t="shared" si="2600"/>
        <v>2</v>
      </c>
      <c r="AG4649">
        <f t="shared" si="2601"/>
        <v>1</v>
      </c>
      <c r="AH4649">
        <f t="shared" si="2602"/>
        <v>0</v>
      </c>
      <c r="AI4649">
        <f t="shared" si="2603"/>
        <v>4</v>
      </c>
      <c r="AJ4649">
        <f t="shared" si="2604"/>
        <v>0</v>
      </c>
      <c r="AK4649">
        <f t="shared" si="2605"/>
        <v>1</v>
      </c>
      <c r="AL4649">
        <f t="shared" si="2606"/>
        <v>0</v>
      </c>
      <c r="AM4649">
        <f t="shared" si="2607"/>
        <v>0</v>
      </c>
      <c r="AN4649">
        <f t="shared" si="2608"/>
        <v>2</v>
      </c>
      <c r="AO4649">
        <f t="shared" si="2609"/>
        <v>0</v>
      </c>
      <c r="AP4649">
        <f t="shared" si="2610"/>
        <v>0</v>
      </c>
      <c r="AQ4649">
        <f t="shared" si="2611"/>
        <v>4</v>
      </c>
      <c r="AR4649">
        <f t="shared" si="2612"/>
        <v>0</v>
      </c>
      <c r="AS4649">
        <f t="shared" si="2613"/>
        <v>1</v>
      </c>
      <c r="AT4649">
        <f t="shared" si="2614"/>
        <v>0</v>
      </c>
      <c r="AU4649">
        <f t="shared" si="2615"/>
        <v>4</v>
      </c>
      <c r="AV4649">
        <f t="shared" si="2616"/>
        <v>2</v>
      </c>
      <c r="AW4649">
        <f t="shared" si="2617"/>
        <v>0</v>
      </c>
      <c r="AZ4649">
        <f t="shared" si="2618"/>
        <v>2</v>
      </c>
      <c r="BA4649">
        <f t="shared" si="2619"/>
        <v>3</v>
      </c>
      <c r="BB4649">
        <f t="shared" si="2620"/>
        <v>10</v>
      </c>
      <c r="BC4649">
        <f t="shared" si="2621"/>
        <v>2</v>
      </c>
      <c r="BD4649">
        <f t="shared" si="2622"/>
        <v>5</v>
      </c>
      <c r="BE4649">
        <f t="shared" si="2623"/>
        <v>6</v>
      </c>
      <c r="BG4649" t="str">
        <f t="shared" si="2624"/>
        <v>23</v>
      </c>
      <c r="BH4649" t="str">
        <f t="shared" si="2625"/>
        <v>102</v>
      </c>
      <c r="BI4649" t="str">
        <f t="shared" si="2626"/>
        <v>56</v>
      </c>
      <c r="BP4649" t="str">
        <f t="shared" si="2627"/>
        <v>2310256</v>
      </c>
      <c r="BQ4649" t="str">
        <f t="shared" si="2628"/>
        <v>6521032</v>
      </c>
      <c r="BR4649" t="b">
        <f t="shared" si="2629"/>
        <v>0</v>
      </c>
    </row>
    <row r="4650" spans="1:70">
      <c r="A4650">
        <v>0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0</v>
      </c>
      <c r="Z4650">
        <f t="shared" si="2594"/>
        <v>0</v>
      </c>
      <c r="AA4650">
        <f t="shared" si="2595"/>
        <v>0</v>
      </c>
      <c r="AB4650">
        <f t="shared" si="2596"/>
        <v>2</v>
      </c>
      <c r="AC4650">
        <f t="shared" si="2597"/>
        <v>0</v>
      </c>
      <c r="AD4650">
        <f t="shared" si="2598"/>
        <v>0</v>
      </c>
      <c r="AE4650">
        <f t="shared" si="2599"/>
        <v>0</v>
      </c>
      <c r="AF4650">
        <f t="shared" si="2600"/>
        <v>2</v>
      </c>
      <c r="AG4650">
        <f t="shared" si="2601"/>
        <v>1</v>
      </c>
      <c r="AH4650">
        <f t="shared" si="2602"/>
        <v>0</v>
      </c>
      <c r="AI4650">
        <f t="shared" si="2603"/>
        <v>4</v>
      </c>
      <c r="AJ4650">
        <f t="shared" si="2604"/>
        <v>0</v>
      </c>
      <c r="AK4650">
        <f t="shared" si="2605"/>
        <v>1</v>
      </c>
      <c r="AL4650">
        <f t="shared" si="2606"/>
        <v>0</v>
      </c>
      <c r="AM4650">
        <f t="shared" si="2607"/>
        <v>0</v>
      </c>
      <c r="AN4650">
        <f t="shared" si="2608"/>
        <v>2</v>
      </c>
      <c r="AO4650">
        <f t="shared" si="2609"/>
        <v>0</v>
      </c>
      <c r="AP4650">
        <f t="shared" si="2610"/>
        <v>0</v>
      </c>
      <c r="AQ4650">
        <f t="shared" si="2611"/>
        <v>4</v>
      </c>
      <c r="AR4650">
        <f t="shared" si="2612"/>
        <v>0</v>
      </c>
      <c r="AS4650">
        <f t="shared" si="2613"/>
        <v>1</v>
      </c>
      <c r="AT4650">
        <f t="shared" si="2614"/>
        <v>8</v>
      </c>
      <c r="AU4650">
        <f t="shared" si="2615"/>
        <v>0</v>
      </c>
      <c r="AV4650">
        <f t="shared" si="2616"/>
        <v>0</v>
      </c>
      <c r="AW4650">
        <f t="shared" si="2617"/>
        <v>0</v>
      </c>
      <c r="AZ4650">
        <f t="shared" si="2618"/>
        <v>2</v>
      </c>
      <c r="BA4650">
        <f t="shared" si="2619"/>
        <v>3</v>
      </c>
      <c r="BB4650">
        <f t="shared" si="2620"/>
        <v>10</v>
      </c>
      <c r="BC4650">
        <f t="shared" si="2621"/>
        <v>2</v>
      </c>
      <c r="BD4650">
        <f t="shared" si="2622"/>
        <v>5</v>
      </c>
      <c r="BE4650">
        <f t="shared" si="2623"/>
        <v>8</v>
      </c>
      <c r="BG4650" t="str">
        <f t="shared" si="2624"/>
        <v>23</v>
      </c>
      <c r="BH4650" t="str">
        <f t="shared" si="2625"/>
        <v>102</v>
      </c>
      <c r="BI4650" t="str">
        <f t="shared" si="2626"/>
        <v>58</v>
      </c>
      <c r="BP4650" t="str">
        <f t="shared" si="2627"/>
        <v>2310258</v>
      </c>
      <c r="BQ4650" t="str">
        <f t="shared" si="2628"/>
        <v>8521032</v>
      </c>
      <c r="BR4650" t="b">
        <f t="shared" si="2629"/>
        <v>0</v>
      </c>
    </row>
    <row r="4651" spans="1:70">
      <c r="A4651">
        <v>0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Z4651">
        <f t="shared" si="2594"/>
        <v>0</v>
      </c>
      <c r="AA4651">
        <f t="shared" si="2595"/>
        <v>0</v>
      </c>
      <c r="AB4651">
        <f t="shared" si="2596"/>
        <v>2</v>
      </c>
      <c r="AC4651">
        <f t="shared" si="2597"/>
        <v>0</v>
      </c>
      <c r="AD4651">
        <f t="shared" si="2598"/>
        <v>0</v>
      </c>
      <c r="AE4651">
        <f t="shared" si="2599"/>
        <v>0</v>
      </c>
      <c r="AF4651">
        <f t="shared" si="2600"/>
        <v>2</v>
      </c>
      <c r="AG4651">
        <f t="shared" si="2601"/>
        <v>1</v>
      </c>
      <c r="AH4651">
        <f t="shared" si="2602"/>
        <v>0</v>
      </c>
      <c r="AI4651">
        <f t="shared" si="2603"/>
        <v>4</v>
      </c>
      <c r="AJ4651">
        <f t="shared" si="2604"/>
        <v>0</v>
      </c>
      <c r="AK4651">
        <f t="shared" si="2605"/>
        <v>1</v>
      </c>
      <c r="AL4651">
        <f t="shared" si="2606"/>
        <v>0</v>
      </c>
      <c r="AM4651">
        <f t="shared" si="2607"/>
        <v>0</v>
      </c>
      <c r="AN4651">
        <f t="shared" si="2608"/>
        <v>2</v>
      </c>
      <c r="AO4651">
        <f t="shared" si="2609"/>
        <v>1</v>
      </c>
      <c r="AP4651">
        <f t="shared" si="2610"/>
        <v>0</v>
      </c>
      <c r="AQ4651">
        <f t="shared" si="2611"/>
        <v>0</v>
      </c>
      <c r="AR4651">
        <f t="shared" si="2612"/>
        <v>2</v>
      </c>
      <c r="AS4651">
        <f t="shared" si="2613"/>
        <v>0</v>
      </c>
      <c r="AT4651">
        <f t="shared" si="2614"/>
        <v>0</v>
      </c>
      <c r="AU4651">
        <f t="shared" si="2615"/>
        <v>0</v>
      </c>
      <c r="AV4651">
        <f t="shared" si="2616"/>
        <v>0</v>
      </c>
      <c r="AW4651">
        <f t="shared" si="2617"/>
        <v>0</v>
      </c>
      <c r="AZ4651">
        <f t="shared" si="2618"/>
        <v>2</v>
      </c>
      <c r="BA4651">
        <f t="shared" si="2619"/>
        <v>3</v>
      </c>
      <c r="BB4651">
        <f t="shared" si="2620"/>
        <v>10</v>
      </c>
      <c r="BC4651">
        <f t="shared" si="2621"/>
        <v>3</v>
      </c>
      <c r="BD4651">
        <f t="shared" si="2622"/>
        <v>2</v>
      </c>
      <c r="BE4651">
        <f t="shared" si="2623"/>
        <v>0</v>
      </c>
      <c r="BG4651" t="str">
        <f t="shared" si="2624"/>
        <v>23</v>
      </c>
      <c r="BH4651" t="str">
        <f t="shared" si="2625"/>
        <v>103</v>
      </c>
      <c r="BI4651" t="str">
        <f t="shared" si="2626"/>
        <v>20</v>
      </c>
      <c r="BP4651" t="str">
        <f t="shared" si="2627"/>
        <v>2310320</v>
      </c>
      <c r="BQ4651" t="str">
        <f t="shared" si="2628"/>
        <v>0231032</v>
      </c>
      <c r="BR4651" t="b">
        <f t="shared" si="2629"/>
        <v>0</v>
      </c>
    </row>
    <row r="4652" spans="1:70">
      <c r="A4652">
        <v>0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1</v>
      </c>
      <c r="W4652">
        <v>0</v>
      </c>
      <c r="X4652">
        <v>0</v>
      </c>
      <c r="Z4652">
        <f t="shared" si="2594"/>
        <v>0</v>
      </c>
      <c r="AA4652">
        <f t="shared" si="2595"/>
        <v>0</v>
      </c>
      <c r="AB4652">
        <f t="shared" si="2596"/>
        <v>2</v>
      </c>
      <c r="AC4652">
        <f t="shared" si="2597"/>
        <v>0</v>
      </c>
      <c r="AD4652">
        <f t="shared" si="2598"/>
        <v>0</v>
      </c>
      <c r="AE4652">
        <f t="shared" si="2599"/>
        <v>0</v>
      </c>
      <c r="AF4652">
        <f t="shared" si="2600"/>
        <v>2</v>
      </c>
      <c r="AG4652">
        <f t="shared" si="2601"/>
        <v>1</v>
      </c>
      <c r="AH4652">
        <f t="shared" si="2602"/>
        <v>0</v>
      </c>
      <c r="AI4652">
        <f t="shared" si="2603"/>
        <v>4</v>
      </c>
      <c r="AJ4652">
        <f t="shared" si="2604"/>
        <v>0</v>
      </c>
      <c r="AK4652">
        <f t="shared" si="2605"/>
        <v>1</v>
      </c>
      <c r="AL4652">
        <f t="shared" si="2606"/>
        <v>0</v>
      </c>
      <c r="AM4652">
        <f t="shared" si="2607"/>
        <v>0</v>
      </c>
      <c r="AN4652">
        <f t="shared" si="2608"/>
        <v>2</v>
      </c>
      <c r="AO4652">
        <f t="shared" si="2609"/>
        <v>1</v>
      </c>
      <c r="AP4652">
        <f t="shared" si="2610"/>
        <v>0</v>
      </c>
      <c r="AQ4652">
        <f t="shared" si="2611"/>
        <v>0</v>
      </c>
      <c r="AR4652">
        <f t="shared" si="2612"/>
        <v>2</v>
      </c>
      <c r="AS4652">
        <f t="shared" si="2613"/>
        <v>0</v>
      </c>
      <c r="AT4652">
        <f t="shared" si="2614"/>
        <v>0</v>
      </c>
      <c r="AU4652">
        <f t="shared" si="2615"/>
        <v>4</v>
      </c>
      <c r="AV4652">
        <f t="shared" si="2616"/>
        <v>0</v>
      </c>
      <c r="AW4652">
        <f t="shared" si="2617"/>
        <v>0</v>
      </c>
      <c r="AZ4652">
        <f t="shared" si="2618"/>
        <v>2</v>
      </c>
      <c r="BA4652">
        <f t="shared" si="2619"/>
        <v>3</v>
      </c>
      <c r="BB4652">
        <f t="shared" si="2620"/>
        <v>10</v>
      </c>
      <c r="BC4652">
        <f t="shared" si="2621"/>
        <v>3</v>
      </c>
      <c r="BD4652">
        <f t="shared" si="2622"/>
        <v>2</v>
      </c>
      <c r="BE4652">
        <f t="shared" si="2623"/>
        <v>4</v>
      </c>
      <c r="BG4652" t="str">
        <f t="shared" si="2624"/>
        <v>23</v>
      </c>
      <c r="BH4652" t="str">
        <f t="shared" si="2625"/>
        <v>103</v>
      </c>
      <c r="BI4652" t="str">
        <f t="shared" si="2626"/>
        <v>24</v>
      </c>
      <c r="BP4652" t="str">
        <f t="shared" si="2627"/>
        <v>2310324</v>
      </c>
      <c r="BQ4652" t="str">
        <f t="shared" si="2628"/>
        <v>4231032</v>
      </c>
      <c r="BR4652" t="b">
        <f t="shared" si="2629"/>
        <v>0</v>
      </c>
    </row>
    <row r="4653" spans="1:70">
      <c r="A4653">
        <v>0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1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1</v>
      </c>
      <c r="Z4653">
        <f t="shared" si="2594"/>
        <v>0</v>
      </c>
      <c r="AA4653">
        <f t="shared" si="2595"/>
        <v>0</v>
      </c>
      <c r="AB4653">
        <f t="shared" si="2596"/>
        <v>2</v>
      </c>
      <c r="AC4653">
        <f t="shared" si="2597"/>
        <v>0</v>
      </c>
      <c r="AD4653">
        <f t="shared" si="2598"/>
        <v>0</v>
      </c>
      <c r="AE4653">
        <f t="shared" si="2599"/>
        <v>0</v>
      </c>
      <c r="AF4653">
        <f t="shared" si="2600"/>
        <v>2</v>
      </c>
      <c r="AG4653">
        <f t="shared" si="2601"/>
        <v>1</v>
      </c>
      <c r="AH4653">
        <f t="shared" si="2602"/>
        <v>0</v>
      </c>
      <c r="AI4653">
        <f t="shared" si="2603"/>
        <v>4</v>
      </c>
      <c r="AJ4653">
        <f t="shared" si="2604"/>
        <v>0</v>
      </c>
      <c r="AK4653">
        <f t="shared" si="2605"/>
        <v>1</v>
      </c>
      <c r="AL4653">
        <f t="shared" si="2606"/>
        <v>0</v>
      </c>
      <c r="AM4653">
        <f t="shared" si="2607"/>
        <v>0</v>
      </c>
      <c r="AN4653">
        <f t="shared" si="2608"/>
        <v>2</v>
      </c>
      <c r="AO4653">
        <f t="shared" si="2609"/>
        <v>1</v>
      </c>
      <c r="AP4653">
        <f t="shared" si="2610"/>
        <v>0</v>
      </c>
      <c r="AQ4653">
        <f t="shared" si="2611"/>
        <v>4</v>
      </c>
      <c r="AR4653">
        <f t="shared" si="2612"/>
        <v>0</v>
      </c>
      <c r="AS4653">
        <f t="shared" si="2613"/>
        <v>0</v>
      </c>
      <c r="AT4653">
        <f t="shared" si="2614"/>
        <v>0</v>
      </c>
      <c r="AU4653">
        <f t="shared" si="2615"/>
        <v>4</v>
      </c>
      <c r="AV4653">
        <f t="shared" si="2616"/>
        <v>0</v>
      </c>
      <c r="AW4653">
        <f t="shared" si="2617"/>
        <v>1</v>
      </c>
      <c r="AZ4653">
        <f t="shared" si="2618"/>
        <v>2</v>
      </c>
      <c r="BA4653">
        <f t="shared" si="2619"/>
        <v>3</v>
      </c>
      <c r="BB4653">
        <f t="shared" si="2620"/>
        <v>10</v>
      </c>
      <c r="BC4653">
        <f t="shared" si="2621"/>
        <v>3</v>
      </c>
      <c r="BD4653">
        <f t="shared" si="2622"/>
        <v>4</v>
      </c>
      <c r="BE4653">
        <f t="shared" si="2623"/>
        <v>5</v>
      </c>
      <c r="BG4653" t="str">
        <f t="shared" si="2624"/>
        <v>23</v>
      </c>
      <c r="BH4653" t="str">
        <f t="shared" si="2625"/>
        <v>103</v>
      </c>
      <c r="BI4653" t="str">
        <f t="shared" si="2626"/>
        <v>45</v>
      </c>
      <c r="BP4653" t="str">
        <f t="shared" si="2627"/>
        <v>2310345</v>
      </c>
      <c r="BQ4653" t="str">
        <f t="shared" si="2628"/>
        <v>5431032</v>
      </c>
      <c r="BR4653" t="b">
        <f t="shared" si="2629"/>
        <v>0</v>
      </c>
    </row>
    <row r="4654" spans="1:70">
      <c r="A4654">
        <v>0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1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Z4654">
        <f t="shared" si="2594"/>
        <v>0</v>
      </c>
      <c r="AA4654">
        <f t="shared" si="2595"/>
        <v>0</v>
      </c>
      <c r="AB4654">
        <f t="shared" si="2596"/>
        <v>2</v>
      </c>
      <c r="AC4654">
        <f t="shared" si="2597"/>
        <v>0</v>
      </c>
      <c r="AD4654">
        <f t="shared" si="2598"/>
        <v>0</v>
      </c>
      <c r="AE4654">
        <f t="shared" si="2599"/>
        <v>0</v>
      </c>
      <c r="AF4654">
        <f t="shared" si="2600"/>
        <v>2</v>
      </c>
      <c r="AG4654">
        <f t="shared" si="2601"/>
        <v>1</v>
      </c>
      <c r="AH4654">
        <f t="shared" si="2602"/>
        <v>0</v>
      </c>
      <c r="AI4654">
        <f t="shared" si="2603"/>
        <v>4</v>
      </c>
      <c r="AJ4654">
        <f t="shared" si="2604"/>
        <v>0</v>
      </c>
      <c r="AK4654">
        <f t="shared" si="2605"/>
        <v>1</v>
      </c>
      <c r="AL4654">
        <f t="shared" si="2606"/>
        <v>0</v>
      </c>
      <c r="AM4654">
        <f t="shared" si="2607"/>
        <v>4</v>
      </c>
      <c r="AN4654">
        <f t="shared" si="2608"/>
        <v>0</v>
      </c>
      <c r="AO4654">
        <f t="shared" si="2609"/>
        <v>0</v>
      </c>
      <c r="AP4654">
        <f t="shared" si="2610"/>
        <v>0</v>
      </c>
      <c r="AQ4654">
        <f t="shared" si="2611"/>
        <v>0</v>
      </c>
      <c r="AR4654">
        <f t="shared" si="2612"/>
        <v>2</v>
      </c>
      <c r="AS4654">
        <f t="shared" si="2613"/>
        <v>0</v>
      </c>
      <c r="AT4654">
        <f t="shared" si="2614"/>
        <v>0</v>
      </c>
      <c r="AU4654">
        <f t="shared" si="2615"/>
        <v>0</v>
      </c>
      <c r="AV4654">
        <f t="shared" si="2616"/>
        <v>0</v>
      </c>
      <c r="AW4654">
        <f t="shared" si="2617"/>
        <v>0</v>
      </c>
      <c r="AZ4654">
        <f t="shared" si="2618"/>
        <v>2</v>
      </c>
      <c r="BA4654">
        <f t="shared" si="2619"/>
        <v>3</v>
      </c>
      <c r="BB4654">
        <f t="shared" si="2620"/>
        <v>10</v>
      </c>
      <c r="BC4654">
        <f t="shared" si="2621"/>
        <v>4</v>
      </c>
      <c r="BD4654">
        <f t="shared" si="2622"/>
        <v>2</v>
      </c>
      <c r="BE4654">
        <f t="shared" si="2623"/>
        <v>0</v>
      </c>
      <c r="BG4654" t="str">
        <f t="shared" si="2624"/>
        <v>23</v>
      </c>
      <c r="BH4654" t="str">
        <f t="shared" si="2625"/>
        <v>104</v>
      </c>
      <c r="BI4654" t="str">
        <f t="shared" si="2626"/>
        <v>20</v>
      </c>
      <c r="BP4654" t="str">
        <f t="shared" si="2627"/>
        <v>2310420</v>
      </c>
      <c r="BQ4654" t="str">
        <f t="shared" si="2628"/>
        <v>0241032</v>
      </c>
      <c r="BR4654" t="b">
        <f t="shared" si="2629"/>
        <v>0</v>
      </c>
    </row>
    <row r="4655" spans="1:70">
      <c r="A4655">
        <v>0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1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</v>
      </c>
      <c r="W4655">
        <v>1</v>
      </c>
      <c r="X4655">
        <v>1</v>
      </c>
      <c r="Z4655">
        <f t="shared" si="2594"/>
        <v>0</v>
      </c>
      <c r="AA4655">
        <f t="shared" si="2595"/>
        <v>0</v>
      </c>
      <c r="AB4655">
        <f t="shared" si="2596"/>
        <v>2</v>
      </c>
      <c r="AC4655">
        <f t="shared" si="2597"/>
        <v>0</v>
      </c>
      <c r="AD4655">
        <f t="shared" si="2598"/>
        <v>0</v>
      </c>
      <c r="AE4655">
        <f t="shared" si="2599"/>
        <v>0</v>
      </c>
      <c r="AF4655">
        <f t="shared" si="2600"/>
        <v>2</v>
      </c>
      <c r="AG4655">
        <f t="shared" si="2601"/>
        <v>1</v>
      </c>
      <c r="AH4655">
        <f t="shared" si="2602"/>
        <v>0</v>
      </c>
      <c r="AI4655">
        <f t="shared" si="2603"/>
        <v>4</v>
      </c>
      <c r="AJ4655">
        <f t="shared" si="2604"/>
        <v>0</v>
      </c>
      <c r="AK4655">
        <f t="shared" si="2605"/>
        <v>1</v>
      </c>
      <c r="AL4655">
        <f t="shared" si="2606"/>
        <v>0</v>
      </c>
      <c r="AM4655">
        <f t="shared" si="2607"/>
        <v>4</v>
      </c>
      <c r="AN4655">
        <f t="shared" si="2608"/>
        <v>0</v>
      </c>
      <c r="AO4655">
        <f t="shared" si="2609"/>
        <v>0</v>
      </c>
      <c r="AP4655">
        <f t="shared" si="2610"/>
        <v>0</v>
      </c>
      <c r="AQ4655">
        <f t="shared" si="2611"/>
        <v>0</v>
      </c>
      <c r="AR4655">
        <f t="shared" si="2612"/>
        <v>2</v>
      </c>
      <c r="AS4655">
        <f t="shared" si="2613"/>
        <v>0</v>
      </c>
      <c r="AT4655">
        <f t="shared" si="2614"/>
        <v>0</v>
      </c>
      <c r="AU4655">
        <f t="shared" si="2615"/>
        <v>4</v>
      </c>
      <c r="AV4655">
        <f t="shared" si="2616"/>
        <v>2</v>
      </c>
      <c r="AW4655">
        <f t="shared" si="2617"/>
        <v>1</v>
      </c>
      <c r="AZ4655">
        <f t="shared" si="2618"/>
        <v>2</v>
      </c>
      <c r="BA4655">
        <f t="shared" si="2619"/>
        <v>3</v>
      </c>
      <c r="BB4655">
        <f t="shared" si="2620"/>
        <v>10</v>
      </c>
      <c r="BC4655">
        <f t="shared" si="2621"/>
        <v>4</v>
      </c>
      <c r="BD4655">
        <f t="shared" si="2622"/>
        <v>2</v>
      </c>
      <c r="BE4655">
        <f t="shared" si="2623"/>
        <v>7</v>
      </c>
      <c r="BG4655" t="str">
        <f t="shared" si="2624"/>
        <v>23</v>
      </c>
      <c r="BH4655" t="str">
        <f t="shared" si="2625"/>
        <v>104</v>
      </c>
      <c r="BI4655" t="str">
        <f t="shared" si="2626"/>
        <v>27</v>
      </c>
      <c r="BP4655" t="str">
        <f t="shared" si="2627"/>
        <v>2310427</v>
      </c>
      <c r="BQ4655" t="str">
        <f t="shared" si="2628"/>
        <v>7241032</v>
      </c>
      <c r="BR4655" t="b">
        <f t="shared" si="2629"/>
        <v>0</v>
      </c>
    </row>
    <row r="4656" spans="1:70">
      <c r="A4656">
        <v>0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1</v>
      </c>
      <c r="K4656">
        <v>0</v>
      </c>
      <c r="L4656">
        <v>1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1</v>
      </c>
      <c r="X4656">
        <v>1</v>
      </c>
      <c r="Z4656">
        <f t="shared" si="2594"/>
        <v>0</v>
      </c>
      <c r="AA4656">
        <f t="shared" si="2595"/>
        <v>0</v>
      </c>
      <c r="AB4656">
        <f t="shared" si="2596"/>
        <v>2</v>
      </c>
      <c r="AC4656">
        <f t="shared" si="2597"/>
        <v>0</v>
      </c>
      <c r="AD4656">
        <f t="shared" si="2598"/>
        <v>0</v>
      </c>
      <c r="AE4656">
        <f t="shared" si="2599"/>
        <v>0</v>
      </c>
      <c r="AF4656">
        <f t="shared" si="2600"/>
        <v>2</v>
      </c>
      <c r="AG4656">
        <f t="shared" si="2601"/>
        <v>1</v>
      </c>
      <c r="AH4656">
        <f t="shared" si="2602"/>
        <v>0</v>
      </c>
      <c r="AI4656">
        <f t="shared" si="2603"/>
        <v>4</v>
      </c>
      <c r="AJ4656">
        <f t="shared" si="2604"/>
        <v>0</v>
      </c>
      <c r="AK4656">
        <f t="shared" si="2605"/>
        <v>1</v>
      </c>
      <c r="AL4656">
        <f t="shared" si="2606"/>
        <v>0</v>
      </c>
      <c r="AM4656">
        <f t="shared" si="2607"/>
        <v>4</v>
      </c>
      <c r="AN4656">
        <f t="shared" si="2608"/>
        <v>0</v>
      </c>
      <c r="AO4656">
        <f t="shared" si="2609"/>
        <v>0</v>
      </c>
      <c r="AP4656">
        <f t="shared" si="2610"/>
        <v>0</v>
      </c>
      <c r="AQ4656">
        <f t="shared" si="2611"/>
        <v>0</v>
      </c>
      <c r="AR4656">
        <f t="shared" si="2612"/>
        <v>2</v>
      </c>
      <c r="AS4656">
        <f t="shared" si="2613"/>
        <v>1</v>
      </c>
      <c r="AT4656">
        <f t="shared" si="2614"/>
        <v>0</v>
      </c>
      <c r="AU4656">
        <f t="shared" si="2615"/>
        <v>0</v>
      </c>
      <c r="AV4656">
        <f t="shared" si="2616"/>
        <v>2</v>
      </c>
      <c r="AW4656">
        <f t="shared" si="2617"/>
        <v>1</v>
      </c>
      <c r="AZ4656">
        <f t="shared" si="2618"/>
        <v>2</v>
      </c>
      <c r="BA4656">
        <f t="shared" si="2619"/>
        <v>3</v>
      </c>
      <c r="BB4656">
        <f t="shared" si="2620"/>
        <v>10</v>
      </c>
      <c r="BC4656">
        <f t="shared" si="2621"/>
        <v>4</v>
      </c>
      <c r="BD4656">
        <f t="shared" si="2622"/>
        <v>3</v>
      </c>
      <c r="BE4656">
        <f t="shared" si="2623"/>
        <v>3</v>
      </c>
      <c r="BG4656" t="str">
        <f t="shared" si="2624"/>
        <v>23</v>
      </c>
      <c r="BH4656" t="str">
        <f t="shared" si="2625"/>
        <v>104</v>
      </c>
      <c r="BI4656" t="str">
        <f t="shared" si="2626"/>
        <v>33</v>
      </c>
      <c r="BP4656" t="str">
        <f t="shared" si="2627"/>
        <v>2310433</v>
      </c>
      <c r="BQ4656" t="str">
        <f t="shared" si="2628"/>
        <v>3341032</v>
      </c>
      <c r="BR4656" t="b">
        <f t="shared" si="2629"/>
        <v>0</v>
      </c>
    </row>
    <row r="4657" spans="1:70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0</v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1</v>
      </c>
      <c r="W4657">
        <v>0</v>
      </c>
      <c r="X4657">
        <v>0</v>
      </c>
      <c r="Z4657">
        <f t="shared" si="2594"/>
        <v>0</v>
      </c>
      <c r="AA4657">
        <f t="shared" si="2595"/>
        <v>0</v>
      </c>
      <c r="AB4657">
        <f t="shared" si="2596"/>
        <v>2</v>
      </c>
      <c r="AC4657">
        <f t="shared" si="2597"/>
        <v>0</v>
      </c>
      <c r="AD4657">
        <f t="shared" si="2598"/>
        <v>0</v>
      </c>
      <c r="AE4657">
        <f t="shared" si="2599"/>
        <v>0</v>
      </c>
      <c r="AF4657">
        <f t="shared" si="2600"/>
        <v>2</v>
      </c>
      <c r="AG4657">
        <f t="shared" si="2601"/>
        <v>1</v>
      </c>
      <c r="AH4657">
        <f t="shared" si="2602"/>
        <v>0</v>
      </c>
      <c r="AI4657">
        <f t="shared" si="2603"/>
        <v>4</v>
      </c>
      <c r="AJ4657">
        <f t="shared" si="2604"/>
        <v>0</v>
      </c>
      <c r="AK4657">
        <f t="shared" si="2605"/>
        <v>1</v>
      </c>
      <c r="AL4657">
        <f t="shared" si="2606"/>
        <v>0</v>
      </c>
      <c r="AM4657">
        <f t="shared" si="2607"/>
        <v>4</v>
      </c>
      <c r="AN4657">
        <f t="shared" si="2608"/>
        <v>0</v>
      </c>
      <c r="AO4657">
        <f t="shared" si="2609"/>
        <v>0</v>
      </c>
      <c r="AP4657">
        <f t="shared" si="2610"/>
        <v>0</v>
      </c>
      <c r="AQ4657">
        <f t="shared" si="2611"/>
        <v>0</v>
      </c>
      <c r="AR4657">
        <f t="shared" si="2612"/>
        <v>2</v>
      </c>
      <c r="AS4657">
        <f t="shared" si="2613"/>
        <v>1</v>
      </c>
      <c r="AT4657">
        <f t="shared" si="2614"/>
        <v>0</v>
      </c>
      <c r="AU4657">
        <f t="shared" si="2615"/>
        <v>4</v>
      </c>
      <c r="AV4657">
        <f t="shared" si="2616"/>
        <v>0</v>
      </c>
      <c r="AW4657">
        <f t="shared" si="2617"/>
        <v>0</v>
      </c>
      <c r="AZ4657">
        <f t="shared" si="2618"/>
        <v>2</v>
      </c>
      <c r="BA4657">
        <f t="shared" si="2619"/>
        <v>3</v>
      </c>
      <c r="BB4657">
        <f t="shared" si="2620"/>
        <v>10</v>
      </c>
      <c r="BC4657">
        <f t="shared" si="2621"/>
        <v>4</v>
      </c>
      <c r="BD4657">
        <f t="shared" si="2622"/>
        <v>3</v>
      </c>
      <c r="BE4657">
        <f t="shared" si="2623"/>
        <v>4</v>
      </c>
      <c r="BG4657" t="str">
        <f t="shared" si="2624"/>
        <v>23</v>
      </c>
      <c r="BH4657" t="str">
        <f t="shared" si="2625"/>
        <v>104</v>
      </c>
      <c r="BI4657" t="str">
        <f t="shared" si="2626"/>
        <v>34</v>
      </c>
      <c r="BP4657" t="str">
        <f t="shared" si="2627"/>
        <v>2310434</v>
      </c>
      <c r="BQ4657" t="str">
        <f t="shared" si="2628"/>
        <v>4341032</v>
      </c>
      <c r="BR4657" t="b">
        <f t="shared" si="2629"/>
        <v>0</v>
      </c>
    </row>
    <row r="4658" spans="1:70">
      <c r="A4658">
        <v>0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1</v>
      </c>
      <c r="Z4658">
        <f t="shared" si="2594"/>
        <v>0</v>
      </c>
      <c r="AA4658">
        <f t="shared" si="2595"/>
        <v>0</v>
      </c>
      <c r="AB4658">
        <f t="shared" si="2596"/>
        <v>2</v>
      </c>
      <c r="AC4658">
        <f t="shared" si="2597"/>
        <v>0</v>
      </c>
      <c r="AD4658">
        <f t="shared" si="2598"/>
        <v>0</v>
      </c>
      <c r="AE4658">
        <f t="shared" si="2599"/>
        <v>0</v>
      </c>
      <c r="AF4658">
        <f t="shared" si="2600"/>
        <v>2</v>
      </c>
      <c r="AG4658">
        <f t="shared" si="2601"/>
        <v>1</v>
      </c>
      <c r="AH4658">
        <f t="shared" si="2602"/>
        <v>0</v>
      </c>
      <c r="AI4658">
        <f t="shared" si="2603"/>
        <v>4</v>
      </c>
      <c r="AJ4658">
        <f t="shared" si="2604"/>
        <v>0</v>
      </c>
      <c r="AK4658">
        <f t="shared" si="2605"/>
        <v>1</v>
      </c>
      <c r="AL4658">
        <f t="shared" si="2606"/>
        <v>0</v>
      </c>
      <c r="AM4658">
        <f t="shared" si="2607"/>
        <v>4</v>
      </c>
      <c r="AN4658">
        <f t="shared" si="2608"/>
        <v>0</v>
      </c>
      <c r="AO4658">
        <f t="shared" si="2609"/>
        <v>0</v>
      </c>
      <c r="AP4658">
        <f t="shared" si="2610"/>
        <v>0</v>
      </c>
      <c r="AQ4658">
        <f t="shared" si="2611"/>
        <v>4</v>
      </c>
      <c r="AR4658">
        <f t="shared" si="2612"/>
        <v>0</v>
      </c>
      <c r="AS4658">
        <f t="shared" si="2613"/>
        <v>1</v>
      </c>
      <c r="AT4658">
        <f t="shared" si="2614"/>
        <v>0</v>
      </c>
      <c r="AU4658">
        <f t="shared" si="2615"/>
        <v>4</v>
      </c>
      <c r="AV4658">
        <f t="shared" si="2616"/>
        <v>0</v>
      </c>
      <c r="AW4658">
        <f t="shared" si="2617"/>
        <v>1</v>
      </c>
      <c r="AZ4658">
        <f t="shared" si="2618"/>
        <v>2</v>
      </c>
      <c r="BA4658">
        <f t="shared" si="2619"/>
        <v>3</v>
      </c>
      <c r="BB4658">
        <f t="shared" si="2620"/>
        <v>10</v>
      </c>
      <c r="BC4658">
        <f t="shared" si="2621"/>
        <v>4</v>
      </c>
      <c r="BD4658">
        <f t="shared" si="2622"/>
        <v>5</v>
      </c>
      <c r="BE4658">
        <f t="shared" si="2623"/>
        <v>5</v>
      </c>
      <c r="BG4658" t="str">
        <f t="shared" si="2624"/>
        <v>23</v>
      </c>
      <c r="BH4658" t="str">
        <f t="shared" si="2625"/>
        <v>104</v>
      </c>
      <c r="BI4658" t="str">
        <f t="shared" si="2626"/>
        <v>55</v>
      </c>
      <c r="BP4658" t="str">
        <f t="shared" si="2627"/>
        <v>2310455</v>
      </c>
      <c r="BQ4658" t="str">
        <f t="shared" si="2628"/>
        <v>5541032</v>
      </c>
      <c r="BR4658" t="b">
        <f t="shared" si="2629"/>
        <v>0</v>
      </c>
    </row>
    <row r="4659" spans="1:70">
      <c r="A4659">
        <v>0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1</v>
      </c>
      <c r="X4659">
        <v>0</v>
      </c>
      <c r="Z4659">
        <f t="shared" si="2594"/>
        <v>0</v>
      </c>
      <c r="AA4659">
        <f t="shared" si="2595"/>
        <v>0</v>
      </c>
      <c r="AB4659">
        <f t="shared" si="2596"/>
        <v>2</v>
      </c>
      <c r="AC4659">
        <f t="shared" si="2597"/>
        <v>0</v>
      </c>
      <c r="AD4659">
        <f t="shared" si="2598"/>
        <v>0</v>
      </c>
      <c r="AE4659">
        <f t="shared" si="2599"/>
        <v>0</v>
      </c>
      <c r="AF4659">
        <f t="shared" si="2600"/>
        <v>2</v>
      </c>
      <c r="AG4659">
        <f t="shared" si="2601"/>
        <v>1</v>
      </c>
      <c r="AH4659">
        <f t="shared" si="2602"/>
        <v>0</v>
      </c>
      <c r="AI4659">
        <f t="shared" si="2603"/>
        <v>4</v>
      </c>
      <c r="AJ4659">
        <f t="shared" si="2604"/>
        <v>0</v>
      </c>
      <c r="AK4659">
        <f t="shared" si="2605"/>
        <v>1</v>
      </c>
      <c r="AL4659">
        <f t="shared" si="2606"/>
        <v>0</v>
      </c>
      <c r="AM4659">
        <f t="shared" si="2607"/>
        <v>4</v>
      </c>
      <c r="AN4659">
        <f t="shared" si="2608"/>
        <v>0</v>
      </c>
      <c r="AO4659">
        <f t="shared" si="2609"/>
        <v>1</v>
      </c>
      <c r="AP4659">
        <f t="shared" si="2610"/>
        <v>0</v>
      </c>
      <c r="AQ4659">
        <f t="shared" si="2611"/>
        <v>0</v>
      </c>
      <c r="AR4659">
        <f t="shared" si="2612"/>
        <v>0</v>
      </c>
      <c r="AS4659">
        <f t="shared" si="2613"/>
        <v>1</v>
      </c>
      <c r="AT4659">
        <f t="shared" si="2614"/>
        <v>0</v>
      </c>
      <c r="AU4659">
        <f t="shared" si="2615"/>
        <v>4</v>
      </c>
      <c r="AV4659">
        <f t="shared" si="2616"/>
        <v>2</v>
      </c>
      <c r="AW4659">
        <f t="shared" si="2617"/>
        <v>0</v>
      </c>
      <c r="AZ4659">
        <f t="shared" si="2618"/>
        <v>2</v>
      </c>
      <c r="BA4659">
        <f t="shared" si="2619"/>
        <v>3</v>
      </c>
      <c r="BB4659">
        <f t="shared" si="2620"/>
        <v>10</v>
      </c>
      <c r="BC4659">
        <f t="shared" si="2621"/>
        <v>5</v>
      </c>
      <c r="BD4659">
        <f t="shared" si="2622"/>
        <v>1</v>
      </c>
      <c r="BE4659">
        <f t="shared" si="2623"/>
        <v>6</v>
      </c>
      <c r="BG4659" t="str">
        <f t="shared" si="2624"/>
        <v>23</v>
      </c>
      <c r="BH4659" t="str">
        <f t="shared" si="2625"/>
        <v>105</v>
      </c>
      <c r="BI4659" t="str">
        <f t="shared" si="2626"/>
        <v>16</v>
      </c>
      <c r="BP4659" t="str">
        <f t="shared" si="2627"/>
        <v>2310516</v>
      </c>
      <c r="BQ4659" t="str">
        <f t="shared" si="2628"/>
        <v>6151032</v>
      </c>
      <c r="BR4659" t="b">
        <f t="shared" si="2629"/>
        <v>0</v>
      </c>
    </row>
    <row r="4660" spans="1:70">
      <c r="A4660">
        <v>0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1</v>
      </c>
      <c r="Z4660">
        <f t="shared" si="2594"/>
        <v>0</v>
      </c>
      <c r="AA4660">
        <f t="shared" si="2595"/>
        <v>0</v>
      </c>
      <c r="AB4660">
        <f t="shared" si="2596"/>
        <v>2</v>
      </c>
      <c r="AC4660">
        <f t="shared" si="2597"/>
        <v>0</v>
      </c>
      <c r="AD4660">
        <f t="shared" si="2598"/>
        <v>0</v>
      </c>
      <c r="AE4660">
        <f t="shared" si="2599"/>
        <v>0</v>
      </c>
      <c r="AF4660">
        <f t="shared" si="2600"/>
        <v>2</v>
      </c>
      <c r="AG4660">
        <f t="shared" si="2601"/>
        <v>1</v>
      </c>
      <c r="AH4660">
        <f t="shared" si="2602"/>
        <v>0</v>
      </c>
      <c r="AI4660">
        <f t="shared" si="2603"/>
        <v>4</v>
      </c>
      <c r="AJ4660">
        <f t="shared" si="2604"/>
        <v>0</v>
      </c>
      <c r="AK4660">
        <f t="shared" si="2605"/>
        <v>1</v>
      </c>
      <c r="AL4660">
        <f t="shared" si="2606"/>
        <v>0</v>
      </c>
      <c r="AM4660">
        <f t="shared" si="2607"/>
        <v>4</v>
      </c>
      <c r="AN4660">
        <f t="shared" si="2608"/>
        <v>0</v>
      </c>
      <c r="AO4660">
        <f t="shared" si="2609"/>
        <v>1</v>
      </c>
      <c r="AP4660">
        <f t="shared" si="2610"/>
        <v>0</v>
      </c>
      <c r="AQ4660">
        <f t="shared" si="2611"/>
        <v>4</v>
      </c>
      <c r="AR4660">
        <f t="shared" si="2612"/>
        <v>0</v>
      </c>
      <c r="AS4660">
        <f t="shared" si="2613"/>
        <v>0</v>
      </c>
      <c r="AT4660">
        <f t="shared" si="2614"/>
        <v>0</v>
      </c>
      <c r="AU4660">
        <f t="shared" si="2615"/>
        <v>4</v>
      </c>
      <c r="AV4660">
        <f t="shared" si="2616"/>
        <v>0</v>
      </c>
      <c r="AW4660">
        <f t="shared" si="2617"/>
        <v>1</v>
      </c>
      <c r="AZ4660">
        <f t="shared" si="2618"/>
        <v>2</v>
      </c>
      <c r="BA4660">
        <f t="shared" si="2619"/>
        <v>3</v>
      </c>
      <c r="BB4660">
        <f t="shared" si="2620"/>
        <v>10</v>
      </c>
      <c r="BC4660">
        <f t="shared" si="2621"/>
        <v>5</v>
      </c>
      <c r="BD4660">
        <f t="shared" si="2622"/>
        <v>4</v>
      </c>
      <c r="BE4660">
        <f t="shared" si="2623"/>
        <v>5</v>
      </c>
      <c r="BG4660" t="str">
        <f t="shared" si="2624"/>
        <v>23</v>
      </c>
      <c r="BH4660" t="str">
        <f t="shared" si="2625"/>
        <v>105</v>
      </c>
      <c r="BI4660" t="str">
        <f t="shared" si="2626"/>
        <v>45</v>
      </c>
      <c r="BP4660" t="str">
        <f t="shared" si="2627"/>
        <v>2310545</v>
      </c>
      <c r="BQ4660" t="str">
        <f t="shared" si="2628"/>
        <v>5451032</v>
      </c>
      <c r="BR4660" t="b">
        <f t="shared" si="2629"/>
        <v>0</v>
      </c>
    </row>
    <row r="4661" spans="1:70">
      <c r="A4661">
        <v>0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1</v>
      </c>
      <c r="Z4661">
        <f t="shared" si="2594"/>
        <v>0</v>
      </c>
      <c r="AA4661">
        <f t="shared" si="2595"/>
        <v>0</v>
      </c>
      <c r="AB4661">
        <f t="shared" si="2596"/>
        <v>2</v>
      </c>
      <c r="AC4661">
        <f t="shared" si="2597"/>
        <v>0</v>
      </c>
      <c r="AD4661">
        <f t="shared" si="2598"/>
        <v>0</v>
      </c>
      <c r="AE4661">
        <f t="shared" si="2599"/>
        <v>0</v>
      </c>
      <c r="AF4661">
        <f t="shared" si="2600"/>
        <v>2</v>
      </c>
      <c r="AG4661">
        <f t="shared" si="2601"/>
        <v>1</v>
      </c>
      <c r="AH4661">
        <f t="shared" si="2602"/>
        <v>0</v>
      </c>
      <c r="AI4661">
        <f t="shared" si="2603"/>
        <v>4</v>
      </c>
      <c r="AJ4661">
        <f t="shared" si="2604"/>
        <v>0</v>
      </c>
      <c r="AK4661">
        <f t="shared" si="2605"/>
        <v>1</v>
      </c>
      <c r="AL4661">
        <f t="shared" si="2606"/>
        <v>0</v>
      </c>
      <c r="AM4661">
        <f t="shared" si="2607"/>
        <v>4</v>
      </c>
      <c r="AN4661">
        <f t="shared" si="2608"/>
        <v>0</v>
      </c>
      <c r="AO4661">
        <f t="shared" si="2609"/>
        <v>1</v>
      </c>
      <c r="AP4661">
        <f t="shared" si="2610"/>
        <v>0</v>
      </c>
      <c r="AQ4661">
        <f t="shared" si="2611"/>
        <v>4</v>
      </c>
      <c r="AR4661">
        <f t="shared" si="2612"/>
        <v>0</v>
      </c>
      <c r="AS4661">
        <f t="shared" si="2613"/>
        <v>0</v>
      </c>
      <c r="AT4661">
        <f t="shared" si="2614"/>
        <v>0</v>
      </c>
      <c r="AU4661">
        <f t="shared" si="2615"/>
        <v>4</v>
      </c>
      <c r="AV4661">
        <f t="shared" si="2616"/>
        <v>2</v>
      </c>
      <c r="AW4661">
        <f t="shared" si="2617"/>
        <v>1</v>
      </c>
      <c r="AZ4661">
        <f t="shared" si="2618"/>
        <v>2</v>
      </c>
      <c r="BA4661">
        <f t="shared" si="2619"/>
        <v>3</v>
      </c>
      <c r="BB4661">
        <f t="shared" si="2620"/>
        <v>10</v>
      </c>
      <c r="BC4661">
        <f t="shared" si="2621"/>
        <v>5</v>
      </c>
      <c r="BD4661">
        <f t="shared" si="2622"/>
        <v>4</v>
      </c>
      <c r="BE4661">
        <f t="shared" si="2623"/>
        <v>7</v>
      </c>
      <c r="BG4661" t="str">
        <f t="shared" si="2624"/>
        <v>23</v>
      </c>
      <c r="BH4661" t="str">
        <f t="shared" si="2625"/>
        <v>105</v>
      </c>
      <c r="BI4661" t="str">
        <f t="shared" si="2626"/>
        <v>47</v>
      </c>
      <c r="BP4661" t="str">
        <f t="shared" si="2627"/>
        <v>2310547</v>
      </c>
      <c r="BQ4661" t="str">
        <f t="shared" si="2628"/>
        <v>7451032</v>
      </c>
      <c r="BR4661" t="b">
        <f t="shared" si="2629"/>
        <v>0</v>
      </c>
    </row>
    <row r="4662" spans="1:70">
      <c r="A4662">
        <v>0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1</v>
      </c>
      <c r="K4662">
        <v>0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Z4662">
        <f t="shared" si="2594"/>
        <v>0</v>
      </c>
      <c r="AA4662">
        <f t="shared" si="2595"/>
        <v>0</v>
      </c>
      <c r="AB4662">
        <f t="shared" si="2596"/>
        <v>2</v>
      </c>
      <c r="AC4662">
        <f t="shared" si="2597"/>
        <v>0</v>
      </c>
      <c r="AD4662">
        <f t="shared" si="2598"/>
        <v>0</v>
      </c>
      <c r="AE4662">
        <f t="shared" si="2599"/>
        <v>0</v>
      </c>
      <c r="AF4662">
        <f t="shared" si="2600"/>
        <v>2</v>
      </c>
      <c r="AG4662">
        <f t="shared" si="2601"/>
        <v>1</v>
      </c>
      <c r="AH4662">
        <f t="shared" si="2602"/>
        <v>0</v>
      </c>
      <c r="AI4662">
        <f t="shared" si="2603"/>
        <v>4</v>
      </c>
      <c r="AJ4662">
        <f t="shared" si="2604"/>
        <v>0</v>
      </c>
      <c r="AK4662">
        <f t="shared" si="2605"/>
        <v>1</v>
      </c>
      <c r="AL4662">
        <f t="shared" si="2606"/>
        <v>0</v>
      </c>
      <c r="AM4662">
        <f t="shared" si="2607"/>
        <v>4</v>
      </c>
      <c r="AN4662">
        <f t="shared" si="2608"/>
        <v>2</v>
      </c>
      <c r="AO4662">
        <f t="shared" si="2609"/>
        <v>0</v>
      </c>
      <c r="AP4662">
        <f t="shared" si="2610"/>
        <v>0</v>
      </c>
      <c r="AQ4662">
        <f t="shared" si="2611"/>
        <v>0</v>
      </c>
      <c r="AR4662">
        <f t="shared" si="2612"/>
        <v>0</v>
      </c>
      <c r="AS4662">
        <f t="shared" si="2613"/>
        <v>0</v>
      </c>
      <c r="AT4662">
        <f t="shared" si="2614"/>
        <v>0</v>
      </c>
      <c r="AU4662">
        <f t="shared" si="2615"/>
        <v>4</v>
      </c>
      <c r="AV4662">
        <f t="shared" si="2616"/>
        <v>0</v>
      </c>
      <c r="AW4662">
        <f t="shared" si="2617"/>
        <v>0</v>
      </c>
      <c r="AZ4662">
        <f t="shared" si="2618"/>
        <v>2</v>
      </c>
      <c r="BA4662">
        <f t="shared" si="2619"/>
        <v>3</v>
      </c>
      <c r="BB4662">
        <f t="shared" si="2620"/>
        <v>10</v>
      </c>
      <c r="BC4662">
        <f t="shared" si="2621"/>
        <v>6</v>
      </c>
      <c r="BD4662">
        <f t="shared" si="2622"/>
        <v>0</v>
      </c>
      <c r="BE4662">
        <f t="shared" si="2623"/>
        <v>4</v>
      </c>
      <c r="BG4662" t="str">
        <f t="shared" si="2624"/>
        <v>23</v>
      </c>
      <c r="BH4662" t="str">
        <f t="shared" si="2625"/>
        <v>106</v>
      </c>
      <c r="BI4662" t="str">
        <f t="shared" si="2626"/>
        <v>04</v>
      </c>
      <c r="BP4662" t="str">
        <f t="shared" si="2627"/>
        <v>2310604</v>
      </c>
      <c r="BQ4662" t="str">
        <f t="shared" si="2628"/>
        <v>4061032</v>
      </c>
      <c r="BR4662" t="b">
        <f t="shared" si="2629"/>
        <v>0</v>
      </c>
    </row>
    <row r="4663" spans="1:70">
      <c r="A4663">
        <v>0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0</v>
      </c>
      <c r="L4663">
        <v>1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Z4663">
        <f t="shared" si="2594"/>
        <v>0</v>
      </c>
      <c r="AA4663">
        <f t="shared" si="2595"/>
        <v>0</v>
      </c>
      <c r="AB4663">
        <f t="shared" si="2596"/>
        <v>2</v>
      </c>
      <c r="AC4663">
        <f t="shared" si="2597"/>
        <v>0</v>
      </c>
      <c r="AD4663">
        <f t="shared" si="2598"/>
        <v>0</v>
      </c>
      <c r="AE4663">
        <f t="shared" si="2599"/>
        <v>0</v>
      </c>
      <c r="AF4663">
        <f t="shared" si="2600"/>
        <v>2</v>
      </c>
      <c r="AG4663">
        <f t="shared" si="2601"/>
        <v>1</v>
      </c>
      <c r="AH4663">
        <f t="shared" si="2602"/>
        <v>0</v>
      </c>
      <c r="AI4663">
        <f t="shared" si="2603"/>
        <v>4</v>
      </c>
      <c r="AJ4663">
        <f t="shared" si="2604"/>
        <v>0</v>
      </c>
      <c r="AK4663">
        <f t="shared" si="2605"/>
        <v>1</v>
      </c>
      <c r="AL4663">
        <f t="shared" si="2606"/>
        <v>0</v>
      </c>
      <c r="AM4663">
        <f t="shared" si="2607"/>
        <v>4</v>
      </c>
      <c r="AN4663">
        <f t="shared" si="2608"/>
        <v>2</v>
      </c>
      <c r="AO4663">
        <f t="shared" si="2609"/>
        <v>0</v>
      </c>
      <c r="AP4663">
        <f t="shared" si="2610"/>
        <v>0</v>
      </c>
      <c r="AQ4663">
        <f t="shared" si="2611"/>
        <v>0</v>
      </c>
      <c r="AR4663">
        <f t="shared" si="2612"/>
        <v>0</v>
      </c>
      <c r="AS4663">
        <f t="shared" si="2613"/>
        <v>1</v>
      </c>
      <c r="AT4663">
        <f t="shared" si="2614"/>
        <v>0</v>
      </c>
      <c r="AU4663">
        <f t="shared" si="2615"/>
        <v>0</v>
      </c>
      <c r="AV4663">
        <f t="shared" si="2616"/>
        <v>2</v>
      </c>
      <c r="AW4663">
        <f t="shared" si="2617"/>
        <v>0</v>
      </c>
      <c r="AZ4663">
        <f t="shared" si="2618"/>
        <v>2</v>
      </c>
      <c r="BA4663">
        <f t="shared" si="2619"/>
        <v>3</v>
      </c>
      <c r="BB4663">
        <f t="shared" si="2620"/>
        <v>10</v>
      </c>
      <c r="BC4663">
        <f t="shared" si="2621"/>
        <v>6</v>
      </c>
      <c r="BD4663">
        <f t="shared" si="2622"/>
        <v>1</v>
      </c>
      <c r="BE4663">
        <f t="shared" si="2623"/>
        <v>2</v>
      </c>
      <c r="BG4663" t="str">
        <f t="shared" si="2624"/>
        <v>23</v>
      </c>
      <c r="BH4663" t="str">
        <f t="shared" si="2625"/>
        <v>106</v>
      </c>
      <c r="BI4663" t="str">
        <f t="shared" si="2626"/>
        <v>12</v>
      </c>
      <c r="BP4663" t="str">
        <f t="shared" si="2627"/>
        <v>2310612</v>
      </c>
      <c r="BQ4663" t="str">
        <f t="shared" si="2628"/>
        <v>2161032</v>
      </c>
      <c r="BR4663" t="b">
        <f t="shared" si="2629"/>
        <v>0</v>
      </c>
    </row>
    <row r="4664" spans="1:70">
      <c r="A4664">
        <v>0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1</v>
      </c>
      <c r="K4664">
        <v>0</v>
      </c>
      <c r="L4664">
        <v>1</v>
      </c>
      <c r="M4664">
        <v>0</v>
      </c>
      <c r="N4664">
        <v>1</v>
      </c>
      <c r="O4664">
        <v>1</v>
      </c>
      <c r="P4664">
        <v>1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1</v>
      </c>
      <c r="Z4664">
        <f t="shared" si="2594"/>
        <v>0</v>
      </c>
      <c r="AA4664">
        <f t="shared" si="2595"/>
        <v>0</v>
      </c>
      <c r="AB4664">
        <f t="shared" si="2596"/>
        <v>2</v>
      </c>
      <c r="AC4664">
        <f t="shared" si="2597"/>
        <v>0</v>
      </c>
      <c r="AD4664">
        <f t="shared" si="2598"/>
        <v>0</v>
      </c>
      <c r="AE4664">
        <f t="shared" si="2599"/>
        <v>0</v>
      </c>
      <c r="AF4664">
        <f t="shared" si="2600"/>
        <v>2</v>
      </c>
      <c r="AG4664">
        <f t="shared" si="2601"/>
        <v>1</v>
      </c>
      <c r="AH4664">
        <f t="shared" si="2602"/>
        <v>0</v>
      </c>
      <c r="AI4664">
        <f t="shared" si="2603"/>
        <v>4</v>
      </c>
      <c r="AJ4664">
        <f t="shared" si="2604"/>
        <v>0</v>
      </c>
      <c r="AK4664">
        <f t="shared" si="2605"/>
        <v>1</v>
      </c>
      <c r="AL4664">
        <f t="shared" si="2606"/>
        <v>0</v>
      </c>
      <c r="AM4664">
        <f t="shared" si="2607"/>
        <v>4</v>
      </c>
      <c r="AN4664">
        <f t="shared" si="2608"/>
        <v>2</v>
      </c>
      <c r="AO4664">
        <f t="shared" si="2609"/>
        <v>1</v>
      </c>
      <c r="AP4664">
        <f t="shared" si="2610"/>
        <v>0</v>
      </c>
      <c r="AQ4664">
        <f t="shared" si="2611"/>
        <v>0</v>
      </c>
      <c r="AR4664">
        <f t="shared" si="2612"/>
        <v>0</v>
      </c>
      <c r="AS4664">
        <f t="shared" si="2613"/>
        <v>1</v>
      </c>
      <c r="AT4664">
        <f t="shared" si="2614"/>
        <v>0</v>
      </c>
      <c r="AU4664">
        <f t="shared" si="2615"/>
        <v>0</v>
      </c>
      <c r="AV4664">
        <f t="shared" si="2616"/>
        <v>0</v>
      </c>
      <c r="AW4664">
        <f t="shared" si="2617"/>
        <v>1</v>
      </c>
      <c r="AZ4664">
        <f t="shared" si="2618"/>
        <v>2</v>
      </c>
      <c r="BA4664">
        <f t="shared" si="2619"/>
        <v>3</v>
      </c>
      <c r="BB4664">
        <f t="shared" si="2620"/>
        <v>10</v>
      </c>
      <c r="BC4664">
        <f t="shared" si="2621"/>
        <v>7</v>
      </c>
      <c r="BD4664">
        <f t="shared" si="2622"/>
        <v>1</v>
      </c>
      <c r="BE4664">
        <f t="shared" si="2623"/>
        <v>1</v>
      </c>
      <c r="BG4664" t="str">
        <f t="shared" si="2624"/>
        <v>23</v>
      </c>
      <c r="BH4664" t="str">
        <f t="shared" si="2625"/>
        <v>107</v>
      </c>
      <c r="BI4664" t="str">
        <f t="shared" si="2626"/>
        <v>11</v>
      </c>
      <c r="BP4664" t="str">
        <f t="shared" si="2627"/>
        <v>2310711</v>
      </c>
      <c r="BQ4664" t="str">
        <f t="shared" si="2628"/>
        <v>1171032</v>
      </c>
      <c r="BR4664" t="b">
        <f t="shared" si="2629"/>
        <v>0</v>
      </c>
    </row>
    <row r="4665" spans="1:70">
      <c r="A4665">
        <v>0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1</v>
      </c>
      <c r="K4665">
        <v>0</v>
      </c>
      <c r="L4665">
        <v>1</v>
      </c>
      <c r="M4665">
        <v>0</v>
      </c>
      <c r="N4665">
        <v>1</v>
      </c>
      <c r="O4665">
        <v>1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1</v>
      </c>
      <c r="W4665">
        <v>1</v>
      </c>
      <c r="X4665">
        <v>1</v>
      </c>
      <c r="Z4665">
        <f t="shared" si="2594"/>
        <v>0</v>
      </c>
      <c r="AA4665">
        <f t="shared" si="2595"/>
        <v>0</v>
      </c>
      <c r="AB4665">
        <f t="shared" si="2596"/>
        <v>2</v>
      </c>
      <c r="AC4665">
        <f t="shared" si="2597"/>
        <v>0</v>
      </c>
      <c r="AD4665">
        <f t="shared" si="2598"/>
        <v>0</v>
      </c>
      <c r="AE4665">
        <f t="shared" si="2599"/>
        <v>0</v>
      </c>
      <c r="AF4665">
        <f t="shared" si="2600"/>
        <v>2</v>
      </c>
      <c r="AG4665">
        <f t="shared" si="2601"/>
        <v>1</v>
      </c>
      <c r="AH4665">
        <f t="shared" si="2602"/>
        <v>0</v>
      </c>
      <c r="AI4665">
        <f t="shared" si="2603"/>
        <v>4</v>
      </c>
      <c r="AJ4665">
        <f t="shared" si="2604"/>
        <v>0</v>
      </c>
      <c r="AK4665">
        <f t="shared" si="2605"/>
        <v>1</v>
      </c>
      <c r="AL4665">
        <f t="shared" si="2606"/>
        <v>0</v>
      </c>
      <c r="AM4665">
        <f t="shared" si="2607"/>
        <v>4</v>
      </c>
      <c r="AN4665">
        <f t="shared" si="2608"/>
        <v>2</v>
      </c>
      <c r="AO4665">
        <f t="shared" si="2609"/>
        <v>1</v>
      </c>
      <c r="AP4665">
        <f t="shared" si="2610"/>
        <v>0</v>
      </c>
      <c r="AQ4665">
        <f t="shared" si="2611"/>
        <v>0</v>
      </c>
      <c r="AR4665">
        <f t="shared" si="2612"/>
        <v>2</v>
      </c>
      <c r="AS4665">
        <f t="shared" si="2613"/>
        <v>0</v>
      </c>
      <c r="AT4665">
        <f t="shared" si="2614"/>
        <v>0</v>
      </c>
      <c r="AU4665">
        <f t="shared" si="2615"/>
        <v>4</v>
      </c>
      <c r="AV4665">
        <f t="shared" si="2616"/>
        <v>2</v>
      </c>
      <c r="AW4665">
        <f t="shared" si="2617"/>
        <v>1</v>
      </c>
      <c r="AZ4665">
        <f t="shared" si="2618"/>
        <v>2</v>
      </c>
      <c r="BA4665">
        <f t="shared" si="2619"/>
        <v>3</v>
      </c>
      <c r="BB4665">
        <f t="shared" si="2620"/>
        <v>10</v>
      </c>
      <c r="BC4665">
        <f t="shared" si="2621"/>
        <v>7</v>
      </c>
      <c r="BD4665">
        <f t="shared" si="2622"/>
        <v>2</v>
      </c>
      <c r="BE4665">
        <f t="shared" si="2623"/>
        <v>7</v>
      </c>
      <c r="BG4665" t="str">
        <f t="shared" si="2624"/>
        <v>23</v>
      </c>
      <c r="BH4665" t="str">
        <f t="shared" si="2625"/>
        <v>107</v>
      </c>
      <c r="BI4665" t="str">
        <f t="shared" si="2626"/>
        <v>27</v>
      </c>
      <c r="BP4665" t="str">
        <f t="shared" si="2627"/>
        <v>2310727</v>
      </c>
      <c r="BQ4665" t="str">
        <f t="shared" si="2628"/>
        <v>7271032</v>
      </c>
      <c r="BR4665" t="b">
        <f t="shared" si="2629"/>
        <v>0</v>
      </c>
    </row>
    <row r="4666" spans="1:70">
      <c r="A4666">
        <v>0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1</v>
      </c>
      <c r="Z4666">
        <f t="shared" si="2594"/>
        <v>0</v>
      </c>
      <c r="AA4666">
        <f t="shared" si="2595"/>
        <v>0</v>
      </c>
      <c r="AB4666">
        <f t="shared" si="2596"/>
        <v>2</v>
      </c>
      <c r="AC4666">
        <f t="shared" si="2597"/>
        <v>0</v>
      </c>
      <c r="AD4666">
        <f t="shared" si="2598"/>
        <v>0</v>
      </c>
      <c r="AE4666">
        <f t="shared" si="2599"/>
        <v>0</v>
      </c>
      <c r="AF4666">
        <f t="shared" si="2600"/>
        <v>2</v>
      </c>
      <c r="AG4666">
        <f t="shared" si="2601"/>
        <v>1</v>
      </c>
      <c r="AH4666">
        <f t="shared" si="2602"/>
        <v>0</v>
      </c>
      <c r="AI4666">
        <f t="shared" si="2603"/>
        <v>4</v>
      </c>
      <c r="AJ4666">
        <f t="shared" si="2604"/>
        <v>0</v>
      </c>
      <c r="AK4666">
        <f t="shared" si="2605"/>
        <v>1</v>
      </c>
      <c r="AL4666">
        <f t="shared" si="2606"/>
        <v>8</v>
      </c>
      <c r="AM4666">
        <f t="shared" si="2607"/>
        <v>0</v>
      </c>
      <c r="AN4666">
        <f t="shared" si="2608"/>
        <v>0</v>
      </c>
      <c r="AO4666">
        <f t="shared" si="2609"/>
        <v>0</v>
      </c>
      <c r="AP4666">
        <f t="shared" si="2610"/>
        <v>0</v>
      </c>
      <c r="AQ4666">
        <f t="shared" si="2611"/>
        <v>0</v>
      </c>
      <c r="AR4666">
        <f t="shared" si="2612"/>
        <v>0</v>
      </c>
      <c r="AS4666">
        <f t="shared" si="2613"/>
        <v>1</v>
      </c>
      <c r="AT4666">
        <f t="shared" si="2614"/>
        <v>0</v>
      </c>
      <c r="AU4666">
        <f t="shared" si="2615"/>
        <v>0</v>
      </c>
      <c r="AV4666">
        <f t="shared" si="2616"/>
        <v>2</v>
      </c>
      <c r="AW4666">
        <f t="shared" si="2617"/>
        <v>1</v>
      </c>
      <c r="AZ4666">
        <f t="shared" si="2618"/>
        <v>2</v>
      </c>
      <c r="BA4666">
        <f t="shared" si="2619"/>
        <v>3</v>
      </c>
      <c r="BB4666">
        <f t="shared" si="2620"/>
        <v>10</v>
      </c>
      <c r="BC4666">
        <f t="shared" si="2621"/>
        <v>8</v>
      </c>
      <c r="BD4666">
        <f t="shared" si="2622"/>
        <v>1</v>
      </c>
      <c r="BE4666">
        <f t="shared" si="2623"/>
        <v>3</v>
      </c>
      <c r="BG4666" t="str">
        <f t="shared" si="2624"/>
        <v>23</v>
      </c>
      <c r="BH4666" t="str">
        <f t="shared" si="2625"/>
        <v>108</v>
      </c>
      <c r="BI4666" t="str">
        <f t="shared" si="2626"/>
        <v>13</v>
      </c>
      <c r="BP4666" t="str">
        <f t="shared" si="2627"/>
        <v>2310813</v>
      </c>
      <c r="BQ4666" t="str">
        <f t="shared" si="2628"/>
        <v>3181032</v>
      </c>
      <c r="BR4666" t="b">
        <f t="shared" si="2629"/>
        <v>0</v>
      </c>
    </row>
    <row r="4667" spans="1:70">
      <c r="A4667">
        <v>0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1</v>
      </c>
      <c r="W4667">
        <v>0</v>
      </c>
      <c r="X4667">
        <v>0</v>
      </c>
      <c r="Z4667">
        <f t="shared" si="2594"/>
        <v>0</v>
      </c>
      <c r="AA4667">
        <f t="shared" si="2595"/>
        <v>0</v>
      </c>
      <c r="AB4667">
        <f t="shared" si="2596"/>
        <v>2</v>
      </c>
      <c r="AC4667">
        <f t="shared" si="2597"/>
        <v>0</v>
      </c>
      <c r="AD4667">
        <f t="shared" si="2598"/>
        <v>0</v>
      </c>
      <c r="AE4667">
        <f t="shared" si="2599"/>
        <v>0</v>
      </c>
      <c r="AF4667">
        <f t="shared" si="2600"/>
        <v>2</v>
      </c>
      <c r="AG4667">
        <f t="shared" si="2601"/>
        <v>1</v>
      </c>
      <c r="AH4667">
        <f t="shared" si="2602"/>
        <v>0</v>
      </c>
      <c r="AI4667">
        <f t="shared" si="2603"/>
        <v>4</v>
      </c>
      <c r="AJ4667">
        <f t="shared" si="2604"/>
        <v>0</v>
      </c>
      <c r="AK4667">
        <f t="shared" si="2605"/>
        <v>1</v>
      </c>
      <c r="AL4667">
        <f t="shared" si="2606"/>
        <v>8</v>
      </c>
      <c r="AM4667">
        <f t="shared" si="2607"/>
        <v>0</v>
      </c>
      <c r="AN4667">
        <f t="shared" si="2608"/>
        <v>0</v>
      </c>
      <c r="AO4667">
        <f t="shared" si="2609"/>
        <v>0</v>
      </c>
      <c r="AP4667">
        <f t="shared" si="2610"/>
        <v>0</v>
      </c>
      <c r="AQ4667">
        <f t="shared" si="2611"/>
        <v>0</v>
      </c>
      <c r="AR4667">
        <f t="shared" si="2612"/>
        <v>0</v>
      </c>
      <c r="AS4667">
        <f t="shared" si="2613"/>
        <v>1</v>
      </c>
      <c r="AT4667">
        <f t="shared" si="2614"/>
        <v>0</v>
      </c>
      <c r="AU4667">
        <f t="shared" si="2615"/>
        <v>4</v>
      </c>
      <c r="AV4667">
        <f t="shared" si="2616"/>
        <v>0</v>
      </c>
      <c r="AW4667">
        <f t="shared" si="2617"/>
        <v>0</v>
      </c>
      <c r="AZ4667">
        <f t="shared" si="2618"/>
        <v>2</v>
      </c>
      <c r="BA4667">
        <f t="shared" si="2619"/>
        <v>3</v>
      </c>
      <c r="BB4667">
        <f t="shared" si="2620"/>
        <v>10</v>
      </c>
      <c r="BC4667">
        <f t="shared" si="2621"/>
        <v>8</v>
      </c>
      <c r="BD4667">
        <f t="shared" si="2622"/>
        <v>1</v>
      </c>
      <c r="BE4667">
        <f t="shared" si="2623"/>
        <v>4</v>
      </c>
      <c r="BG4667" t="str">
        <f t="shared" si="2624"/>
        <v>23</v>
      </c>
      <c r="BH4667" t="str">
        <f t="shared" si="2625"/>
        <v>108</v>
      </c>
      <c r="BI4667" t="str">
        <f t="shared" si="2626"/>
        <v>14</v>
      </c>
      <c r="BP4667" t="str">
        <f t="shared" si="2627"/>
        <v>2310814</v>
      </c>
      <c r="BQ4667" t="str">
        <f t="shared" si="2628"/>
        <v>4181032</v>
      </c>
      <c r="BR4667" t="b">
        <f t="shared" si="2629"/>
        <v>0</v>
      </c>
    </row>
    <row r="4668" spans="1:70">
      <c r="A4668">
        <v>0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1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1</v>
      </c>
      <c r="X4668">
        <v>0</v>
      </c>
      <c r="Z4668">
        <f t="shared" si="2594"/>
        <v>0</v>
      </c>
      <c r="AA4668">
        <f t="shared" si="2595"/>
        <v>0</v>
      </c>
      <c r="AB4668">
        <f t="shared" si="2596"/>
        <v>2</v>
      </c>
      <c r="AC4668">
        <f t="shared" si="2597"/>
        <v>0</v>
      </c>
      <c r="AD4668">
        <f t="shared" si="2598"/>
        <v>0</v>
      </c>
      <c r="AE4668">
        <f t="shared" si="2599"/>
        <v>0</v>
      </c>
      <c r="AF4668">
        <f t="shared" si="2600"/>
        <v>2</v>
      </c>
      <c r="AG4668">
        <f t="shared" si="2601"/>
        <v>1</v>
      </c>
      <c r="AH4668">
        <f t="shared" si="2602"/>
        <v>0</v>
      </c>
      <c r="AI4668">
        <f t="shared" si="2603"/>
        <v>4</v>
      </c>
      <c r="AJ4668">
        <f t="shared" si="2604"/>
        <v>0</v>
      </c>
      <c r="AK4668">
        <f t="shared" si="2605"/>
        <v>1</v>
      </c>
      <c r="AL4668">
        <f t="shared" si="2606"/>
        <v>8</v>
      </c>
      <c r="AM4668">
        <f t="shared" si="2607"/>
        <v>0</v>
      </c>
      <c r="AN4668">
        <f t="shared" si="2608"/>
        <v>0</v>
      </c>
      <c r="AO4668">
        <f t="shared" si="2609"/>
        <v>0</v>
      </c>
      <c r="AP4668">
        <f t="shared" si="2610"/>
        <v>0</v>
      </c>
      <c r="AQ4668">
        <f t="shared" si="2611"/>
        <v>0</v>
      </c>
      <c r="AR4668">
        <f t="shared" si="2612"/>
        <v>2</v>
      </c>
      <c r="AS4668">
        <f t="shared" si="2613"/>
        <v>0</v>
      </c>
      <c r="AT4668">
        <f t="shared" si="2614"/>
        <v>0</v>
      </c>
      <c r="AU4668">
        <f t="shared" si="2615"/>
        <v>0</v>
      </c>
      <c r="AV4668">
        <f t="shared" si="2616"/>
        <v>2</v>
      </c>
      <c r="AW4668">
        <f t="shared" si="2617"/>
        <v>0</v>
      </c>
      <c r="AZ4668">
        <f t="shared" si="2618"/>
        <v>2</v>
      </c>
      <c r="BA4668">
        <f t="shared" si="2619"/>
        <v>3</v>
      </c>
      <c r="BB4668">
        <f t="shared" si="2620"/>
        <v>10</v>
      </c>
      <c r="BC4668">
        <f t="shared" si="2621"/>
        <v>8</v>
      </c>
      <c r="BD4668">
        <f t="shared" si="2622"/>
        <v>2</v>
      </c>
      <c r="BE4668">
        <f t="shared" si="2623"/>
        <v>2</v>
      </c>
      <c r="BG4668" t="str">
        <f t="shared" si="2624"/>
        <v>23</v>
      </c>
      <c r="BH4668" t="str">
        <f t="shared" si="2625"/>
        <v>108</v>
      </c>
      <c r="BI4668" t="str">
        <f t="shared" si="2626"/>
        <v>22</v>
      </c>
      <c r="BP4668" t="str">
        <f t="shared" si="2627"/>
        <v>2310822</v>
      </c>
      <c r="BQ4668" t="str">
        <f t="shared" si="2628"/>
        <v>2281032</v>
      </c>
      <c r="BR4668" t="b">
        <f t="shared" si="2629"/>
        <v>0</v>
      </c>
    </row>
    <row r="4669" spans="1:70">
      <c r="A4669">
        <v>0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1</v>
      </c>
      <c r="U4669">
        <v>0</v>
      </c>
      <c r="V4669">
        <v>1</v>
      </c>
      <c r="W4669">
        <v>1</v>
      </c>
      <c r="X4669">
        <v>0</v>
      </c>
      <c r="Z4669">
        <f t="shared" si="2594"/>
        <v>0</v>
      </c>
      <c r="AA4669">
        <f t="shared" si="2595"/>
        <v>0</v>
      </c>
      <c r="AB4669">
        <f t="shared" si="2596"/>
        <v>2</v>
      </c>
      <c r="AC4669">
        <f t="shared" si="2597"/>
        <v>0</v>
      </c>
      <c r="AD4669">
        <f t="shared" si="2598"/>
        <v>0</v>
      </c>
      <c r="AE4669">
        <f t="shared" si="2599"/>
        <v>0</v>
      </c>
      <c r="AF4669">
        <f t="shared" si="2600"/>
        <v>2</v>
      </c>
      <c r="AG4669">
        <f t="shared" si="2601"/>
        <v>1</v>
      </c>
      <c r="AH4669">
        <f t="shared" si="2602"/>
        <v>0</v>
      </c>
      <c r="AI4669">
        <f t="shared" si="2603"/>
        <v>4</v>
      </c>
      <c r="AJ4669">
        <f t="shared" si="2604"/>
        <v>0</v>
      </c>
      <c r="AK4669">
        <f t="shared" si="2605"/>
        <v>1</v>
      </c>
      <c r="AL4669">
        <f t="shared" si="2606"/>
        <v>8</v>
      </c>
      <c r="AM4669">
        <f t="shared" si="2607"/>
        <v>0</v>
      </c>
      <c r="AN4669">
        <f t="shared" si="2608"/>
        <v>0</v>
      </c>
      <c r="AO4669">
        <f t="shared" si="2609"/>
        <v>0</v>
      </c>
      <c r="AP4669">
        <f t="shared" si="2610"/>
        <v>0</v>
      </c>
      <c r="AQ4669">
        <f t="shared" si="2611"/>
        <v>0</v>
      </c>
      <c r="AR4669">
        <f t="shared" si="2612"/>
        <v>2</v>
      </c>
      <c r="AS4669">
        <f t="shared" si="2613"/>
        <v>1</v>
      </c>
      <c r="AT4669">
        <f t="shared" si="2614"/>
        <v>0</v>
      </c>
      <c r="AU4669">
        <f t="shared" si="2615"/>
        <v>4</v>
      </c>
      <c r="AV4669">
        <f t="shared" si="2616"/>
        <v>2</v>
      </c>
      <c r="AW4669">
        <f t="shared" si="2617"/>
        <v>0</v>
      </c>
      <c r="AZ4669">
        <f t="shared" si="2618"/>
        <v>2</v>
      </c>
      <c r="BA4669">
        <f t="shared" si="2619"/>
        <v>3</v>
      </c>
      <c r="BB4669">
        <f t="shared" si="2620"/>
        <v>5</v>
      </c>
      <c r="BC4669">
        <f t="shared" si="2621"/>
        <v>8</v>
      </c>
      <c r="BD4669">
        <f t="shared" si="2622"/>
        <v>3</v>
      </c>
      <c r="BE4669">
        <f t="shared" si="2623"/>
        <v>6</v>
      </c>
      <c r="BG4669" t="str">
        <f t="shared" si="2624"/>
        <v>23</v>
      </c>
      <c r="BH4669" t="str">
        <f t="shared" si="2625"/>
        <v>58</v>
      </c>
      <c r="BI4669" t="str">
        <f t="shared" si="2626"/>
        <v>36</v>
      </c>
      <c r="BP4669" t="str">
        <f t="shared" si="2627"/>
        <v>235836</v>
      </c>
      <c r="BQ4669" t="str">
        <f t="shared" si="2628"/>
        <v>638532</v>
      </c>
      <c r="BR4669" t="b">
        <f t="shared" si="2629"/>
        <v>0</v>
      </c>
    </row>
    <row r="4670" spans="1:70">
      <c r="A4670">
        <v>0</v>
      </c>
      <c r="B4670">
        <v>0</v>
      </c>
      <c r="C4670">
        <v>1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1</v>
      </c>
      <c r="Z4670">
        <f t="shared" si="2594"/>
        <v>0</v>
      </c>
      <c r="AA4670">
        <f t="shared" si="2595"/>
        <v>0</v>
      </c>
      <c r="AB4670">
        <f t="shared" si="2596"/>
        <v>2</v>
      </c>
      <c r="AC4670">
        <f t="shared" si="2597"/>
        <v>0</v>
      </c>
      <c r="AD4670">
        <f t="shared" si="2598"/>
        <v>0</v>
      </c>
      <c r="AE4670">
        <f t="shared" si="2599"/>
        <v>4</v>
      </c>
      <c r="AF4670">
        <f t="shared" si="2600"/>
        <v>0</v>
      </c>
      <c r="AG4670">
        <f t="shared" si="2601"/>
        <v>0</v>
      </c>
      <c r="AH4670">
        <f t="shared" si="2602"/>
        <v>0</v>
      </c>
      <c r="AI4670">
        <f t="shared" si="2603"/>
        <v>0</v>
      </c>
      <c r="AJ4670">
        <f t="shared" si="2604"/>
        <v>0</v>
      </c>
      <c r="AK4670">
        <f t="shared" si="2605"/>
        <v>0</v>
      </c>
      <c r="AL4670">
        <f t="shared" si="2606"/>
        <v>0</v>
      </c>
      <c r="AM4670">
        <f t="shared" si="2607"/>
        <v>0</v>
      </c>
      <c r="AN4670">
        <f t="shared" si="2608"/>
        <v>0</v>
      </c>
      <c r="AO4670">
        <f t="shared" si="2609"/>
        <v>0</v>
      </c>
      <c r="AP4670">
        <f t="shared" si="2610"/>
        <v>0</v>
      </c>
      <c r="AQ4670">
        <f t="shared" si="2611"/>
        <v>0</v>
      </c>
      <c r="AR4670">
        <f t="shared" si="2612"/>
        <v>0</v>
      </c>
      <c r="AS4670">
        <f t="shared" si="2613"/>
        <v>1</v>
      </c>
      <c r="AT4670">
        <f t="shared" si="2614"/>
        <v>0</v>
      </c>
      <c r="AU4670">
        <f t="shared" si="2615"/>
        <v>4</v>
      </c>
      <c r="AV4670">
        <f t="shared" si="2616"/>
        <v>0</v>
      </c>
      <c r="AW4670">
        <f t="shared" si="2617"/>
        <v>1</v>
      </c>
      <c r="AZ4670">
        <f t="shared" si="2618"/>
        <v>2</v>
      </c>
      <c r="BA4670">
        <f t="shared" si="2619"/>
        <v>4</v>
      </c>
      <c r="BB4670">
        <f t="shared" si="2620"/>
        <v>0</v>
      </c>
      <c r="BC4670">
        <f t="shared" si="2621"/>
        <v>0</v>
      </c>
      <c r="BD4670">
        <f t="shared" si="2622"/>
        <v>1</v>
      </c>
      <c r="BE4670">
        <f t="shared" si="2623"/>
        <v>5</v>
      </c>
      <c r="BG4670" t="str">
        <f t="shared" si="2624"/>
        <v>24</v>
      </c>
      <c r="BH4670" t="str">
        <f t="shared" si="2625"/>
        <v>00</v>
      </c>
      <c r="BI4670" t="str">
        <f t="shared" si="2626"/>
        <v>15</v>
      </c>
      <c r="BP4670" t="str">
        <f t="shared" si="2627"/>
        <v>240015</v>
      </c>
      <c r="BQ4670" t="str">
        <f t="shared" si="2628"/>
        <v>510042</v>
      </c>
      <c r="BR4670" t="b">
        <f t="shared" si="2629"/>
        <v>0</v>
      </c>
    </row>
    <row r="4671" spans="1:70">
      <c r="A4671">
        <v>0</v>
      </c>
      <c r="B4671">
        <v>0</v>
      </c>
      <c r="C4671">
        <v>1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1</v>
      </c>
      <c r="Z4671">
        <f t="shared" si="2594"/>
        <v>0</v>
      </c>
      <c r="AA4671">
        <f t="shared" si="2595"/>
        <v>0</v>
      </c>
      <c r="AB4671">
        <f t="shared" si="2596"/>
        <v>2</v>
      </c>
      <c r="AC4671">
        <f t="shared" si="2597"/>
        <v>0</v>
      </c>
      <c r="AD4671">
        <f t="shared" si="2598"/>
        <v>0</v>
      </c>
      <c r="AE4671">
        <f t="shared" si="2599"/>
        <v>4</v>
      </c>
      <c r="AF4671">
        <f t="shared" si="2600"/>
        <v>0</v>
      </c>
      <c r="AG4671">
        <f t="shared" si="2601"/>
        <v>0</v>
      </c>
      <c r="AH4671">
        <f t="shared" si="2602"/>
        <v>0</v>
      </c>
      <c r="AI4671">
        <f t="shared" si="2603"/>
        <v>0</v>
      </c>
      <c r="AJ4671">
        <f t="shared" si="2604"/>
        <v>0</v>
      </c>
      <c r="AK4671">
        <f t="shared" si="2605"/>
        <v>0</v>
      </c>
      <c r="AL4671">
        <f t="shared" si="2606"/>
        <v>0</v>
      </c>
      <c r="AM4671">
        <f t="shared" si="2607"/>
        <v>0</v>
      </c>
      <c r="AN4671">
        <f t="shared" si="2608"/>
        <v>0</v>
      </c>
      <c r="AO4671">
        <f t="shared" si="2609"/>
        <v>0</v>
      </c>
      <c r="AP4671">
        <f t="shared" si="2610"/>
        <v>0</v>
      </c>
      <c r="AQ4671">
        <f t="shared" si="2611"/>
        <v>4</v>
      </c>
      <c r="AR4671">
        <f t="shared" si="2612"/>
        <v>0</v>
      </c>
      <c r="AS4671">
        <f t="shared" si="2613"/>
        <v>0</v>
      </c>
      <c r="AT4671">
        <f t="shared" si="2614"/>
        <v>0</v>
      </c>
      <c r="AU4671">
        <f t="shared" si="2615"/>
        <v>0</v>
      </c>
      <c r="AV4671">
        <f t="shared" si="2616"/>
        <v>2</v>
      </c>
      <c r="AW4671">
        <f t="shared" si="2617"/>
        <v>1</v>
      </c>
      <c r="AZ4671">
        <f t="shared" si="2618"/>
        <v>2</v>
      </c>
      <c r="BA4671">
        <f t="shared" si="2619"/>
        <v>4</v>
      </c>
      <c r="BB4671">
        <f t="shared" si="2620"/>
        <v>0</v>
      </c>
      <c r="BC4671">
        <f t="shared" si="2621"/>
        <v>0</v>
      </c>
      <c r="BD4671">
        <f t="shared" si="2622"/>
        <v>4</v>
      </c>
      <c r="BE4671">
        <f t="shared" si="2623"/>
        <v>3</v>
      </c>
      <c r="BG4671" t="str">
        <f t="shared" si="2624"/>
        <v>24</v>
      </c>
      <c r="BH4671" t="str">
        <f t="shared" si="2625"/>
        <v>00</v>
      </c>
      <c r="BI4671" t="str">
        <f t="shared" si="2626"/>
        <v>43</v>
      </c>
      <c r="BP4671" t="str">
        <f t="shared" si="2627"/>
        <v>240043</v>
      </c>
      <c r="BQ4671" t="str">
        <f t="shared" si="2628"/>
        <v>340042</v>
      </c>
      <c r="BR4671" t="b">
        <f t="shared" si="2629"/>
        <v>0</v>
      </c>
    </row>
    <row r="4672" spans="1:70">
      <c r="A4672">
        <v>0</v>
      </c>
      <c r="B4672">
        <v>0</v>
      </c>
      <c r="C4672">
        <v>1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1</v>
      </c>
      <c r="W4672">
        <v>0</v>
      </c>
      <c r="X4672">
        <v>1</v>
      </c>
      <c r="Z4672">
        <f t="shared" si="2594"/>
        <v>0</v>
      </c>
      <c r="AA4672">
        <f t="shared" si="2595"/>
        <v>0</v>
      </c>
      <c r="AB4672">
        <f t="shared" si="2596"/>
        <v>2</v>
      </c>
      <c r="AC4672">
        <f t="shared" si="2597"/>
        <v>0</v>
      </c>
      <c r="AD4672">
        <f t="shared" si="2598"/>
        <v>0</v>
      </c>
      <c r="AE4672">
        <f t="shared" si="2599"/>
        <v>4</v>
      </c>
      <c r="AF4672">
        <f t="shared" si="2600"/>
        <v>0</v>
      </c>
      <c r="AG4672">
        <f t="shared" si="2601"/>
        <v>0</v>
      </c>
      <c r="AH4672">
        <f t="shared" si="2602"/>
        <v>0</v>
      </c>
      <c r="AI4672">
        <f t="shared" si="2603"/>
        <v>0</v>
      </c>
      <c r="AJ4672">
        <f t="shared" si="2604"/>
        <v>0</v>
      </c>
      <c r="AK4672">
        <f t="shared" si="2605"/>
        <v>0</v>
      </c>
      <c r="AL4672">
        <f t="shared" si="2606"/>
        <v>0</v>
      </c>
      <c r="AM4672">
        <f t="shared" si="2607"/>
        <v>0</v>
      </c>
      <c r="AN4672">
        <f t="shared" si="2608"/>
        <v>0</v>
      </c>
      <c r="AO4672">
        <f t="shared" si="2609"/>
        <v>1</v>
      </c>
      <c r="AP4672">
        <f t="shared" si="2610"/>
        <v>0</v>
      </c>
      <c r="AQ4672">
        <f t="shared" si="2611"/>
        <v>0</v>
      </c>
      <c r="AR4672">
        <f t="shared" si="2612"/>
        <v>0</v>
      </c>
      <c r="AS4672">
        <f t="shared" si="2613"/>
        <v>1</v>
      </c>
      <c r="AT4672">
        <f t="shared" si="2614"/>
        <v>0</v>
      </c>
      <c r="AU4672">
        <f t="shared" si="2615"/>
        <v>4</v>
      </c>
      <c r="AV4672">
        <f t="shared" si="2616"/>
        <v>0</v>
      </c>
      <c r="AW4672">
        <f t="shared" si="2617"/>
        <v>1</v>
      </c>
      <c r="AZ4672">
        <f t="shared" si="2618"/>
        <v>2</v>
      </c>
      <c r="BA4672">
        <f t="shared" si="2619"/>
        <v>4</v>
      </c>
      <c r="BB4672">
        <f t="shared" si="2620"/>
        <v>0</v>
      </c>
      <c r="BC4672">
        <f t="shared" si="2621"/>
        <v>1</v>
      </c>
      <c r="BD4672">
        <f t="shared" si="2622"/>
        <v>1</v>
      </c>
      <c r="BE4672">
        <f t="shared" si="2623"/>
        <v>5</v>
      </c>
      <c r="BG4672" t="str">
        <f t="shared" si="2624"/>
        <v>24</v>
      </c>
      <c r="BH4672" t="str">
        <f t="shared" si="2625"/>
        <v>01</v>
      </c>
      <c r="BI4672" t="str">
        <f t="shared" si="2626"/>
        <v>15</v>
      </c>
      <c r="BP4672" t="str">
        <f t="shared" si="2627"/>
        <v>240115</v>
      </c>
      <c r="BQ4672" t="str">
        <f t="shared" si="2628"/>
        <v>511042</v>
      </c>
      <c r="BR4672" t="b">
        <f t="shared" si="2629"/>
        <v>0</v>
      </c>
    </row>
    <row r="4673" spans="1:70">
      <c r="A4673">
        <v>0</v>
      </c>
      <c r="B4673">
        <v>0</v>
      </c>
      <c r="C4673">
        <v>1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</v>
      </c>
      <c r="W4673">
        <v>0</v>
      </c>
      <c r="X4673">
        <v>0</v>
      </c>
      <c r="Z4673">
        <f t="shared" si="2594"/>
        <v>0</v>
      </c>
      <c r="AA4673">
        <f t="shared" si="2595"/>
        <v>0</v>
      </c>
      <c r="AB4673">
        <f t="shared" si="2596"/>
        <v>2</v>
      </c>
      <c r="AC4673">
        <f t="shared" si="2597"/>
        <v>0</v>
      </c>
      <c r="AD4673">
        <f t="shared" si="2598"/>
        <v>0</v>
      </c>
      <c r="AE4673">
        <f t="shared" si="2599"/>
        <v>4</v>
      </c>
      <c r="AF4673">
        <f t="shared" si="2600"/>
        <v>0</v>
      </c>
      <c r="AG4673">
        <f t="shared" si="2601"/>
        <v>0</v>
      </c>
      <c r="AH4673">
        <f t="shared" si="2602"/>
        <v>0</v>
      </c>
      <c r="AI4673">
        <f t="shared" si="2603"/>
        <v>0</v>
      </c>
      <c r="AJ4673">
        <f t="shared" si="2604"/>
        <v>0</v>
      </c>
      <c r="AK4673">
        <f t="shared" si="2605"/>
        <v>0</v>
      </c>
      <c r="AL4673">
        <f t="shared" si="2606"/>
        <v>0</v>
      </c>
      <c r="AM4673">
        <f t="shared" si="2607"/>
        <v>0</v>
      </c>
      <c r="AN4673">
        <f t="shared" si="2608"/>
        <v>0</v>
      </c>
      <c r="AO4673">
        <f t="shared" si="2609"/>
        <v>1</v>
      </c>
      <c r="AP4673">
        <f t="shared" si="2610"/>
        <v>0</v>
      </c>
      <c r="AQ4673">
        <f t="shared" si="2611"/>
        <v>0</v>
      </c>
      <c r="AR4673">
        <f t="shared" si="2612"/>
        <v>2</v>
      </c>
      <c r="AS4673">
        <f t="shared" si="2613"/>
        <v>0</v>
      </c>
      <c r="AT4673">
        <f t="shared" si="2614"/>
        <v>0</v>
      </c>
      <c r="AU4673">
        <f t="shared" si="2615"/>
        <v>4</v>
      </c>
      <c r="AV4673">
        <f t="shared" si="2616"/>
        <v>0</v>
      </c>
      <c r="AW4673">
        <f t="shared" si="2617"/>
        <v>0</v>
      </c>
      <c r="AZ4673">
        <f t="shared" si="2618"/>
        <v>2</v>
      </c>
      <c r="BA4673">
        <f t="shared" si="2619"/>
        <v>4</v>
      </c>
      <c r="BB4673">
        <f t="shared" si="2620"/>
        <v>0</v>
      </c>
      <c r="BC4673">
        <f t="shared" si="2621"/>
        <v>1</v>
      </c>
      <c r="BD4673">
        <f t="shared" si="2622"/>
        <v>2</v>
      </c>
      <c r="BE4673">
        <f t="shared" si="2623"/>
        <v>4</v>
      </c>
      <c r="BG4673" t="str">
        <f t="shared" si="2624"/>
        <v>24</v>
      </c>
      <c r="BH4673" t="str">
        <f t="shared" si="2625"/>
        <v>01</v>
      </c>
      <c r="BI4673" t="str">
        <f t="shared" si="2626"/>
        <v>24</v>
      </c>
      <c r="BP4673" t="str">
        <f t="shared" si="2627"/>
        <v>240124</v>
      </c>
      <c r="BQ4673" t="str">
        <f t="shared" si="2628"/>
        <v>421042</v>
      </c>
      <c r="BR4673" t="b">
        <f t="shared" si="2629"/>
        <v>0</v>
      </c>
    </row>
    <row r="4674" spans="1:70">
      <c r="A4674">
        <v>0</v>
      </c>
      <c r="B4674">
        <v>0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1</v>
      </c>
      <c r="X4674">
        <v>0</v>
      </c>
      <c r="Z4674">
        <f t="shared" ref="Z4674:Z4737" si="2630">IF(A4674=1,8,0)</f>
        <v>0</v>
      </c>
      <c r="AA4674">
        <f t="shared" ref="AA4674:AA4737" si="2631">IF(B4674=1,4,0)</f>
        <v>0</v>
      </c>
      <c r="AB4674">
        <f t="shared" ref="AB4674:AB4737" si="2632">IF(C4674=1,2,0)</f>
        <v>2</v>
      </c>
      <c r="AC4674">
        <f t="shared" ref="AC4674:AC4737" si="2633">IF(D4674=1,1,0)</f>
        <v>0</v>
      </c>
      <c r="AD4674">
        <f t="shared" ref="AD4674:AD4737" si="2634">IF(E4674=1,8,0)</f>
        <v>0</v>
      </c>
      <c r="AE4674">
        <f t="shared" ref="AE4674:AE4737" si="2635">IF(F4674=1,4,0)</f>
        <v>4</v>
      </c>
      <c r="AF4674">
        <f t="shared" ref="AF4674:AF4737" si="2636">IF(G4674=1,2,0)</f>
        <v>0</v>
      </c>
      <c r="AG4674">
        <f t="shared" ref="AG4674:AG4737" si="2637">IF(H4674=1,1,0)</f>
        <v>0</v>
      </c>
      <c r="AH4674">
        <f t="shared" ref="AH4674:AH4737" si="2638">IF(I4674=1,8,0)</f>
        <v>0</v>
      </c>
      <c r="AI4674">
        <f t="shared" ref="AI4674:AI4737" si="2639">IF(J4674=1,4,0)</f>
        <v>0</v>
      </c>
      <c r="AJ4674">
        <f t="shared" ref="AJ4674:AJ4737" si="2640">IF(K4674=1,2,0)</f>
        <v>0</v>
      </c>
      <c r="AK4674">
        <f t="shared" ref="AK4674:AK4737" si="2641">IF(L4674=1,1,0)</f>
        <v>0</v>
      </c>
      <c r="AL4674">
        <f t="shared" ref="AL4674:AL4737" si="2642">IF(M4674=1,8,0)</f>
        <v>0</v>
      </c>
      <c r="AM4674">
        <f t="shared" ref="AM4674:AM4737" si="2643">IF(N4674=1,4,0)</f>
        <v>0</v>
      </c>
      <c r="AN4674">
        <f t="shared" ref="AN4674:AN4737" si="2644">IF(O4674=1,2,0)</f>
        <v>0</v>
      </c>
      <c r="AO4674">
        <f t="shared" ref="AO4674:AO4737" si="2645">IF(P4674=1,1,0)</f>
        <v>1</v>
      </c>
      <c r="AP4674">
        <f t="shared" ref="AP4674:AP4737" si="2646">IF(Q4674=1,8,0)</f>
        <v>0</v>
      </c>
      <c r="AQ4674">
        <f t="shared" ref="AQ4674:AQ4737" si="2647">IF(R4674=1,4,0)</f>
        <v>0</v>
      </c>
      <c r="AR4674">
        <f t="shared" ref="AR4674:AR4737" si="2648">IF(S4674=1,2,0)</f>
        <v>2</v>
      </c>
      <c r="AS4674">
        <f t="shared" ref="AS4674:AS4737" si="2649">IF(T4674=1,1,0)</f>
        <v>1</v>
      </c>
      <c r="AT4674">
        <f t="shared" ref="AT4674:AT4737" si="2650">IF(U4674=1,8,0)</f>
        <v>0</v>
      </c>
      <c r="AU4674">
        <f t="shared" ref="AU4674:AU4737" si="2651">IF(V4674=1,4,0)</f>
        <v>0</v>
      </c>
      <c r="AV4674">
        <f t="shared" ref="AV4674:AV4737" si="2652">IF(W4674=1,2,0)</f>
        <v>2</v>
      </c>
      <c r="AW4674">
        <f t="shared" ref="AW4674:AW4737" si="2653">IF(X4674=1,1,0)</f>
        <v>0</v>
      </c>
      <c r="AZ4674">
        <f t="shared" ref="AZ4674:AZ4737" si="2654">SUM(Z4674:AC4674)</f>
        <v>2</v>
      </c>
      <c r="BA4674">
        <f t="shared" ref="BA4674:BA4737" si="2655">SUM(AD4674:AG4674)</f>
        <v>4</v>
      </c>
      <c r="BB4674">
        <f t="shared" ref="BB4674:BB4737" si="2656">SUM(AH4674:AK4675)</f>
        <v>0</v>
      </c>
      <c r="BC4674">
        <f t="shared" ref="BC4674:BC4737" si="2657">SUM(AL4674:AO4674)</f>
        <v>1</v>
      </c>
      <c r="BD4674">
        <f t="shared" ref="BD4674:BD4737" si="2658">SUM(AP4674:AS4674)</f>
        <v>3</v>
      </c>
      <c r="BE4674">
        <f t="shared" ref="BE4674:BE4737" si="2659">SUM(AT4674:AW4674)</f>
        <v>2</v>
      </c>
      <c r="BG4674" t="str">
        <f t="shared" ref="BG4674:BG4737" si="2660">CONCATENATE(AZ4674,BA4674)</f>
        <v>24</v>
      </c>
      <c r="BH4674" t="str">
        <f t="shared" ref="BH4674:BH4737" si="2661">CONCATENATE(BB4674,BC4674)</f>
        <v>01</v>
      </c>
      <c r="BI4674" t="str">
        <f t="shared" ref="BI4674:BI4737" si="2662">CONCATENATE(BD4674,BE4674)</f>
        <v>32</v>
      </c>
      <c r="BP4674" t="str">
        <f t="shared" ref="BP4674:BP4737" si="2663">CONCATENATE(AZ4674,BA4674,BB4674,BC4674,BD4674,BE4674)</f>
        <v>240132</v>
      </c>
      <c r="BQ4674" t="str">
        <f t="shared" ref="BQ4674:BQ4737" si="2664">CONCATENATE(BE4674,BD4674,BC4674,BB4674,BA4674,AZ4674)</f>
        <v>231042</v>
      </c>
      <c r="BR4674" t="b">
        <f t="shared" ref="BR4674:BR4737" si="2665">IF(BP4674=BQ4674,TRUE)</f>
        <v>0</v>
      </c>
    </row>
    <row r="4675" spans="1:70">
      <c r="A4675">
        <v>0</v>
      </c>
      <c r="B4675">
        <v>0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1</v>
      </c>
      <c r="Z4675">
        <f t="shared" si="2630"/>
        <v>0</v>
      </c>
      <c r="AA4675">
        <f t="shared" si="2631"/>
        <v>0</v>
      </c>
      <c r="AB4675">
        <f t="shared" si="2632"/>
        <v>2</v>
      </c>
      <c r="AC4675">
        <f t="shared" si="2633"/>
        <v>0</v>
      </c>
      <c r="AD4675">
        <f t="shared" si="2634"/>
        <v>0</v>
      </c>
      <c r="AE4675">
        <f t="shared" si="2635"/>
        <v>4</v>
      </c>
      <c r="AF4675">
        <f t="shared" si="2636"/>
        <v>0</v>
      </c>
      <c r="AG4675">
        <f t="shared" si="2637"/>
        <v>0</v>
      </c>
      <c r="AH4675">
        <f t="shared" si="2638"/>
        <v>0</v>
      </c>
      <c r="AI4675">
        <f t="shared" si="2639"/>
        <v>0</v>
      </c>
      <c r="AJ4675">
        <f t="shared" si="2640"/>
        <v>0</v>
      </c>
      <c r="AK4675">
        <f t="shared" si="2641"/>
        <v>0</v>
      </c>
      <c r="AL4675">
        <f t="shared" si="2642"/>
        <v>0</v>
      </c>
      <c r="AM4675">
        <f t="shared" si="2643"/>
        <v>0</v>
      </c>
      <c r="AN4675">
        <f t="shared" si="2644"/>
        <v>0</v>
      </c>
      <c r="AO4675">
        <f t="shared" si="2645"/>
        <v>1</v>
      </c>
      <c r="AP4675">
        <f t="shared" si="2646"/>
        <v>0</v>
      </c>
      <c r="AQ4675">
        <f t="shared" si="2647"/>
        <v>4</v>
      </c>
      <c r="AR4675">
        <f t="shared" si="2648"/>
        <v>0</v>
      </c>
      <c r="AS4675">
        <f t="shared" si="2649"/>
        <v>1</v>
      </c>
      <c r="AT4675">
        <f t="shared" si="2650"/>
        <v>0</v>
      </c>
      <c r="AU4675">
        <f t="shared" si="2651"/>
        <v>0</v>
      </c>
      <c r="AV4675">
        <f t="shared" si="2652"/>
        <v>0</v>
      </c>
      <c r="AW4675">
        <f t="shared" si="2653"/>
        <v>1</v>
      </c>
      <c r="AZ4675">
        <f t="shared" si="2654"/>
        <v>2</v>
      </c>
      <c r="BA4675">
        <f t="shared" si="2655"/>
        <v>4</v>
      </c>
      <c r="BB4675">
        <f t="shared" si="2656"/>
        <v>0</v>
      </c>
      <c r="BC4675">
        <f t="shared" si="2657"/>
        <v>1</v>
      </c>
      <c r="BD4675">
        <f t="shared" si="2658"/>
        <v>5</v>
      </c>
      <c r="BE4675">
        <f t="shared" si="2659"/>
        <v>1</v>
      </c>
      <c r="BG4675" t="str">
        <f t="shared" si="2660"/>
        <v>24</v>
      </c>
      <c r="BH4675" t="str">
        <f t="shared" si="2661"/>
        <v>01</v>
      </c>
      <c r="BI4675" t="str">
        <f t="shared" si="2662"/>
        <v>51</v>
      </c>
      <c r="BP4675" t="str">
        <f t="shared" si="2663"/>
        <v>240151</v>
      </c>
      <c r="BQ4675" t="str">
        <f t="shared" si="2664"/>
        <v>151042</v>
      </c>
      <c r="BR4675" t="b">
        <f t="shared" si="2665"/>
        <v>0</v>
      </c>
    </row>
    <row r="4676" spans="1:70">
      <c r="A4676">
        <v>0</v>
      </c>
      <c r="B4676">
        <v>0</v>
      </c>
      <c r="C4676">
        <v>1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1</v>
      </c>
      <c r="Z4676">
        <f t="shared" si="2630"/>
        <v>0</v>
      </c>
      <c r="AA4676">
        <f t="shared" si="2631"/>
        <v>0</v>
      </c>
      <c r="AB4676">
        <f t="shared" si="2632"/>
        <v>2</v>
      </c>
      <c r="AC4676">
        <f t="shared" si="2633"/>
        <v>0</v>
      </c>
      <c r="AD4676">
        <f t="shared" si="2634"/>
        <v>0</v>
      </c>
      <c r="AE4676">
        <f t="shared" si="2635"/>
        <v>4</v>
      </c>
      <c r="AF4676">
        <f t="shared" si="2636"/>
        <v>0</v>
      </c>
      <c r="AG4676">
        <f t="shared" si="2637"/>
        <v>0</v>
      </c>
      <c r="AH4676">
        <f t="shared" si="2638"/>
        <v>0</v>
      </c>
      <c r="AI4676">
        <f t="shared" si="2639"/>
        <v>0</v>
      </c>
      <c r="AJ4676">
        <f t="shared" si="2640"/>
        <v>0</v>
      </c>
      <c r="AK4676">
        <f t="shared" si="2641"/>
        <v>0</v>
      </c>
      <c r="AL4676">
        <f t="shared" si="2642"/>
        <v>0</v>
      </c>
      <c r="AM4676">
        <f t="shared" si="2643"/>
        <v>0</v>
      </c>
      <c r="AN4676">
        <f t="shared" si="2644"/>
        <v>2</v>
      </c>
      <c r="AO4676">
        <f t="shared" si="2645"/>
        <v>0</v>
      </c>
      <c r="AP4676">
        <f t="shared" si="2646"/>
        <v>0</v>
      </c>
      <c r="AQ4676">
        <f t="shared" si="2647"/>
        <v>4</v>
      </c>
      <c r="AR4676">
        <f t="shared" si="2648"/>
        <v>0</v>
      </c>
      <c r="AS4676">
        <f t="shared" si="2649"/>
        <v>1</v>
      </c>
      <c r="AT4676">
        <f t="shared" si="2650"/>
        <v>0</v>
      </c>
      <c r="AU4676">
        <f t="shared" si="2651"/>
        <v>4</v>
      </c>
      <c r="AV4676">
        <f t="shared" si="2652"/>
        <v>0</v>
      </c>
      <c r="AW4676">
        <f t="shared" si="2653"/>
        <v>1</v>
      </c>
      <c r="AZ4676">
        <f t="shared" si="2654"/>
        <v>2</v>
      </c>
      <c r="BA4676">
        <f t="shared" si="2655"/>
        <v>4</v>
      </c>
      <c r="BB4676">
        <f t="shared" si="2656"/>
        <v>0</v>
      </c>
      <c r="BC4676">
        <f t="shared" si="2657"/>
        <v>2</v>
      </c>
      <c r="BD4676">
        <f t="shared" si="2658"/>
        <v>5</v>
      </c>
      <c r="BE4676">
        <f t="shared" si="2659"/>
        <v>5</v>
      </c>
      <c r="BG4676" t="str">
        <f t="shared" si="2660"/>
        <v>24</v>
      </c>
      <c r="BH4676" t="str">
        <f t="shared" si="2661"/>
        <v>02</v>
      </c>
      <c r="BI4676" t="str">
        <f t="shared" si="2662"/>
        <v>55</v>
      </c>
      <c r="BP4676" t="str">
        <f t="shared" si="2663"/>
        <v>240255</v>
      </c>
      <c r="BQ4676" t="str">
        <f t="shared" si="2664"/>
        <v>552042</v>
      </c>
      <c r="BR4676" t="b">
        <f t="shared" si="2665"/>
        <v>0</v>
      </c>
    </row>
    <row r="4677" spans="1:70">
      <c r="A4677">
        <v>0</v>
      </c>
      <c r="B4677">
        <v>0</v>
      </c>
      <c r="C4677">
        <v>1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1</v>
      </c>
      <c r="W4677">
        <v>1</v>
      </c>
      <c r="X4677">
        <v>0</v>
      </c>
      <c r="Z4677">
        <f t="shared" si="2630"/>
        <v>0</v>
      </c>
      <c r="AA4677">
        <f t="shared" si="2631"/>
        <v>0</v>
      </c>
      <c r="AB4677">
        <f t="shared" si="2632"/>
        <v>2</v>
      </c>
      <c r="AC4677">
        <f t="shared" si="2633"/>
        <v>0</v>
      </c>
      <c r="AD4677">
        <f t="shared" si="2634"/>
        <v>0</v>
      </c>
      <c r="AE4677">
        <f t="shared" si="2635"/>
        <v>4</v>
      </c>
      <c r="AF4677">
        <f t="shared" si="2636"/>
        <v>0</v>
      </c>
      <c r="AG4677">
        <f t="shared" si="2637"/>
        <v>0</v>
      </c>
      <c r="AH4677">
        <f t="shared" si="2638"/>
        <v>0</v>
      </c>
      <c r="AI4677">
        <f t="shared" si="2639"/>
        <v>0</v>
      </c>
      <c r="AJ4677">
        <f t="shared" si="2640"/>
        <v>0</v>
      </c>
      <c r="AK4677">
        <f t="shared" si="2641"/>
        <v>0</v>
      </c>
      <c r="AL4677">
        <f t="shared" si="2642"/>
        <v>0</v>
      </c>
      <c r="AM4677">
        <f t="shared" si="2643"/>
        <v>0</v>
      </c>
      <c r="AN4677">
        <f t="shared" si="2644"/>
        <v>2</v>
      </c>
      <c r="AO4677">
        <f t="shared" si="2645"/>
        <v>1</v>
      </c>
      <c r="AP4677">
        <f t="shared" si="2646"/>
        <v>0</v>
      </c>
      <c r="AQ4677">
        <f t="shared" si="2647"/>
        <v>0</v>
      </c>
      <c r="AR4677">
        <f t="shared" si="2648"/>
        <v>2</v>
      </c>
      <c r="AS4677">
        <f t="shared" si="2649"/>
        <v>0</v>
      </c>
      <c r="AT4677">
        <f t="shared" si="2650"/>
        <v>0</v>
      </c>
      <c r="AU4677">
        <f t="shared" si="2651"/>
        <v>4</v>
      </c>
      <c r="AV4677">
        <f t="shared" si="2652"/>
        <v>2</v>
      </c>
      <c r="AW4677">
        <f t="shared" si="2653"/>
        <v>0</v>
      </c>
      <c r="AZ4677">
        <f t="shared" si="2654"/>
        <v>2</v>
      </c>
      <c r="BA4677">
        <f t="shared" si="2655"/>
        <v>4</v>
      </c>
      <c r="BB4677">
        <f t="shared" si="2656"/>
        <v>0</v>
      </c>
      <c r="BC4677">
        <f t="shared" si="2657"/>
        <v>3</v>
      </c>
      <c r="BD4677">
        <f t="shared" si="2658"/>
        <v>2</v>
      </c>
      <c r="BE4677">
        <f t="shared" si="2659"/>
        <v>6</v>
      </c>
      <c r="BG4677" t="str">
        <f t="shared" si="2660"/>
        <v>24</v>
      </c>
      <c r="BH4677" t="str">
        <f t="shared" si="2661"/>
        <v>03</v>
      </c>
      <c r="BI4677" t="str">
        <f t="shared" si="2662"/>
        <v>26</v>
      </c>
      <c r="BP4677" t="str">
        <f t="shared" si="2663"/>
        <v>240326</v>
      </c>
      <c r="BQ4677" t="str">
        <f t="shared" si="2664"/>
        <v>623042</v>
      </c>
      <c r="BR4677" t="b">
        <f t="shared" si="2665"/>
        <v>0</v>
      </c>
    </row>
    <row r="4678" spans="1:70">
      <c r="A4678">
        <v>0</v>
      </c>
      <c r="B4678">
        <v>0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1</v>
      </c>
      <c r="T4678">
        <v>1</v>
      </c>
      <c r="U4678">
        <v>0</v>
      </c>
      <c r="V4678">
        <v>1</v>
      </c>
      <c r="W4678">
        <v>0</v>
      </c>
      <c r="X4678">
        <v>0</v>
      </c>
      <c r="Z4678">
        <f t="shared" si="2630"/>
        <v>0</v>
      </c>
      <c r="AA4678">
        <f t="shared" si="2631"/>
        <v>0</v>
      </c>
      <c r="AB4678">
        <f t="shared" si="2632"/>
        <v>2</v>
      </c>
      <c r="AC4678">
        <f t="shared" si="2633"/>
        <v>0</v>
      </c>
      <c r="AD4678">
        <f t="shared" si="2634"/>
        <v>0</v>
      </c>
      <c r="AE4678">
        <f t="shared" si="2635"/>
        <v>4</v>
      </c>
      <c r="AF4678">
        <f t="shared" si="2636"/>
        <v>0</v>
      </c>
      <c r="AG4678">
        <f t="shared" si="2637"/>
        <v>0</v>
      </c>
      <c r="AH4678">
        <f t="shared" si="2638"/>
        <v>0</v>
      </c>
      <c r="AI4678">
        <f t="shared" si="2639"/>
        <v>0</v>
      </c>
      <c r="AJ4678">
        <f t="shared" si="2640"/>
        <v>0</v>
      </c>
      <c r="AK4678">
        <f t="shared" si="2641"/>
        <v>0</v>
      </c>
      <c r="AL4678">
        <f t="shared" si="2642"/>
        <v>0</v>
      </c>
      <c r="AM4678">
        <f t="shared" si="2643"/>
        <v>0</v>
      </c>
      <c r="AN4678">
        <f t="shared" si="2644"/>
        <v>2</v>
      </c>
      <c r="AO4678">
        <f t="shared" si="2645"/>
        <v>1</v>
      </c>
      <c r="AP4678">
        <f t="shared" si="2646"/>
        <v>0</v>
      </c>
      <c r="AQ4678">
        <f t="shared" si="2647"/>
        <v>0</v>
      </c>
      <c r="AR4678">
        <f t="shared" si="2648"/>
        <v>2</v>
      </c>
      <c r="AS4678">
        <f t="shared" si="2649"/>
        <v>1</v>
      </c>
      <c r="AT4678">
        <f t="shared" si="2650"/>
        <v>0</v>
      </c>
      <c r="AU4678">
        <f t="shared" si="2651"/>
        <v>4</v>
      </c>
      <c r="AV4678">
        <f t="shared" si="2652"/>
        <v>0</v>
      </c>
      <c r="AW4678">
        <f t="shared" si="2653"/>
        <v>0</v>
      </c>
      <c r="AZ4678">
        <f t="shared" si="2654"/>
        <v>2</v>
      </c>
      <c r="BA4678">
        <f t="shared" si="2655"/>
        <v>4</v>
      </c>
      <c r="BB4678">
        <f t="shared" si="2656"/>
        <v>0</v>
      </c>
      <c r="BC4678">
        <f t="shared" si="2657"/>
        <v>3</v>
      </c>
      <c r="BD4678">
        <f t="shared" si="2658"/>
        <v>3</v>
      </c>
      <c r="BE4678">
        <f t="shared" si="2659"/>
        <v>4</v>
      </c>
      <c r="BG4678" t="str">
        <f t="shared" si="2660"/>
        <v>24</v>
      </c>
      <c r="BH4678" t="str">
        <f t="shared" si="2661"/>
        <v>03</v>
      </c>
      <c r="BI4678" t="str">
        <f t="shared" si="2662"/>
        <v>34</v>
      </c>
      <c r="BP4678" t="str">
        <f t="shared" si="2663"/>
        <v>240334</v>
      </c>
      <c r="BQ4678" t="str">
        <f t="shared" si="2664"/>
        <v>433042</v>
      </c>
      <c r="BR4678" t="b">
        <f t="shared" si="2665"/>
        <v>0</v>
      </c>
    </row>
    <row r="4679" spans="1:70">
      <c r="A4679">
        <v>0</v>
      </c>
      <c r="B4679">
        <v>0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>
        <v>0</v>
      </c>
      <c r="R4679">
        <v>0</v>
      </c>
      <c r="S4679">
        <v>1</v>
      </c>
      <c r="T4679">
        <v>1</v>
      </c>
      <c r="U4679">
        <v>1</v>
      </c>
      <c r="V4679">
        <v>0</v>
      </c>
      <c r="W4679">
        <v>0</v>
      </c>
      <c r="X4679">
        <v>0</v>
      </c>
      <c r="Z4679">
        <f t="shared" si="2630"/>
        <v>0</v>
      </c>
      <c r="AA4679">
        <f t="shared" si="2631"/>
        <v>0</v>
      </c>
      <c r="AB4679">
        <f t="shared" si="2632"/>
        <v>2</v>
      </c>
      <c r="AC4679">
        <f t="shared" si="2633"/>
        <v>0</v>
      </c>
      <c r="AD4679">
        <f t="shared" si="2634"/>
        <v>0</v>
      </c>
      <c r="AE4679">
        <f t="shared" si="2635"/>
        <v>4</v>
      </c>
      <c r="AF4679">
        <f t="shared" si="2636"/>
        <v>0</v>
      </c>
      <c r="AG4679">
        <f t="shared" si="2637"/>
        <v>0</v>
      </c>
      <c r="AH4679">
        <f t="shared" si="2638"/>
        <v>0</v>
      </c>
      <c r="AI4679">
        <f t="shared" si="2639"/>
        <v>0</v>
      </c>
      <c r="AJ4679">
        <f t="shared" si="2640"/>
        <v>0</v>
      </c>
      <c r="AK4679">
        <f t="shared" si="2641"/>
        <v>0</v>
      </c>
      <c r="AL4679">
        <f t="shared" si="2642"/>
        <v>0</v>
      </c>
      <c r="AM4679">
        <f t="shared" si="2643"/>
        <v>0</v>
      </c>
      <c r="AN4679">
        <f t="shared" si="2644"/>
        <v>2</v>
      </c>
      <c r="AO4679">
        <f t="shared" si="2645"/>
        <v>1</v>
      </c>
      <c r="AP4679">
        <f t="shared" si="2646"/>
        <v>0</v>
      </c>
      <c r="AQ4679">
        <f t="shared" si="2647"/>
        <v>0</v>
      </c>
      <c r="AR4679">
        <f t="shared" si="2648"/>
        <v>2</v>
      </c>
      <c r="AS4679">
        <f t="shared" si="2649"/>
        <v>1</v>
      </c>
      <c r="AT4679">
        <f t="shared" si="2650"/>
        <v>8</v>
      </c>
      <c r="AU4679">
        <f t="shared" si="2651"/>
        <v>0</v>
      </c>
      <c r="AV4679">
        <f t="shared" si="2652"/>
        <v>0</v>
      </c>
      <c r="AW4679">
        <f t="shared" si="2653"/>
        <v>0</v>
      </c>
      <c r="AZ4679">
        <f t="shared" si="2654"/>
        <v>2</v>
      </c>
      <c r="BA4679">
        <f t="shared" si="2655"/>
        <v>4</v>
      </c>
      <c r="BB4679">
        <f t="shared" si="2656"/>
        <v>0</v>
      </c>
      <c r="BC4679">
        <f t="shared" si="2657"/>
        <v>3</v>
      </c>
      <c r="BD4679">
        <f t="shared" si="2658"/>
        <v>3</v>
      </c>
      <c r="BE4679">
        <f t="shared" si="2659"/>
        <v>8</v>
      </c>
      <c r="BG4679" t="str">
        <f t="shared" si="2660"/>
        <v>24</v>
      </c>
      <c r="BH4679" t="str">
        <f t="shared" si="2661"/>
        <v>03</v>
      </c>
      <c r="BI4679" t="str">
        <f t="shared" si="2662"/>
        <v>38</v>
      </c>
      <c r="BP4679" t="str">
        <f t="shared" si="2663"/>
        <v>240338</v>
      </c>
      <c r="BQ4679" t="str">
        <f t="shared" si="2664"/>
        <v>833042</v>
      </c>
      <c r="BR4679" t="b">
        <f t="shared" si="2665"/>
        <v>0</v>
      </c>
    </row>
    <row r="4680" spans="1:70">
      <c r="A4680">
        <v>0</v>
      </c>
      <c r="B4680">
        <v>0</v>
      </c>
      <c r="C4680">
        <v>1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1</v>
      </c>
      <c r="Z4680">
        <f t="shared" si="2630"/>
        <v>0</v>
      </c>
      <c r="AA4680">
        <f t="shared" si="2631"/>
        <v>0</v>
      </c>
      <c r="AB4680">
        <f t="shared" si="2632"/>
        <v>2</v>
      </c>
      <c r="AC4680">
        <f t="shared" si="2633"/>
        <v>0</v>
      </c>
      <c r="AD4680">
        <f t="shared" si="2634"/>
        <v>0</v>
      </c>
      <c r="AE4680">
        <f t="shared" si="2635"/>
        <v>4</v>
      </c>
      <c r="AF4680">
        <f t="shared" si="2636"/>
        <v>0</v>
      </c>
      <c r="AG4680">
        <f t="shared" si="2637"/>
        <v>0</v>
      </c>
      <c r="AH4680">
        <f t="shared" si="2638"/>
        <v>0</v>
      </c>
      <c r="AI4680">
        <f t="shared" si="2639"/>
        <v>0</v>
      </c>
      <c r="AJ4680">
        <f t="shared" si="2640"/>
        <v>0</v>
      </c>
      <c r="AK4680">
        <f t="shared" si="2641"/>
        <v>0</v>
      </c>
      <c r="AL4680">
        <f t="shared" si="2642"/>
        <v>0</v>
      </c>
      <c r="AM4680">
        <f t="shared" si="2643"/>
        <v>4</v>
      </c>
      <c r="AN4680">
        <f t="shared" si="2644"/>
        <v>0</v>
      </c>
      <c r="AO4680">
        <f t="shared" si="2645"/>
        <v>0</v>
      </c>
      <c r="AP4680">
        <f t="shared" si="2646"/>
        <v>0</v>
      </c>
      <c r="AQ4680">
        <f t="shared" si="2647"/>
        <v>0</v>
      </c>
      <c r="AR4680">
        <f t="shared" si="2648"/>
        <v>0</v>
      </c>
      <c r="AS4680">
        <f t="shared" si="2649"/>
        <v>1</v>
      </c>
      <c r="AT4680">
        <f t="shared" si="2650"/>
        <v>0</v>
      </c>
      <c r="AU4680">
        <f t="shared" si="2651"/>
        <v>0</v>
      </c>
      <c r="AV4680">
        <f t="shared" si="2652"/>
        <v>0</v>
      </c>
      <c r="AW4680">
        <f t="shared" si="2653"/>
        <v>1</v>
      </c>
      <c r="AZ4680">
        <f t="shared" si="2654"/>
        <v>2</v>
      </c>
      <c r="BA4680">
        <f t="shared" si="2655"/>
        <v>4</v>
      </c>
      <c r="BB4680">
        <f t="shared" si="2656"/>
        <v>0</v>
      </c>
      <c r="BC4680">
        <f t="shared" si="2657"/>
        <v>4</v>
      </c>
      <c r="BD4680">
        <f t="shared" si="2658"/>
        <v>1</v>
      </c>
      <c r="BE4680">
        <f t="shared" si="2659"/>
        <v>1</v>
      </c>
      <c r="BG4680" t="str">
        <f t="shared" si="2660"/>
        <v>24</v>
      </c>
      <c r="BH4680" t="str">
        <f t="shared" si="2661"/>
        <v>04</v>
      </c>
      <c r="BI4680" t="str">
        <f t="shared" si="2662"/>
        <v>11</v>
      </c>
      <c r="BP4680" t="str">
        <f t="shared" si="2663"/>
        <v>240411</v>
      </c>
      <c r="BQ4680" t="str">
        <f t="shared" si="2664"/>
        <v>114042</v>
      </c>
      <c r="BR4680" t="b">
        <f t="shared" si="2665"/>
        <v>0</v>
      </c>
    </row>
    <row r="4681" spans="1:70">
      <c r="A4681">
        <v>0</v>
      </c>
      <c r="B4681">
        <v>0</v>
      </c>
      <c r="C4681">
        <v>1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1</v>
      </c>
      <c r="W4681">
        <v>0</v>
      </c>
      <c r="X4681">
        <v>0</v>
      </c>
      <c r="Z4681">
        <f t="shared" si="2630"/>
        <v>0</v>
      </c>
      <c r="AA4681">
        <f t="shared" si="2631"/>
        <v>0</v>
      </c>
      <c r="AB4681">
        <f t="shared" si="2632"/>
        <v>2</v>
      </c>
      <c r="AC4681">
        <f t="shared" si="2633"/>
        <v>0</v>
      </c>
      <c r="AD4681">
        <f t="shared" si="2634"/>
        <v>0</v>
      </c>
      <c r="AE4681">
        <f t="shared" si="2635"/>
        <v>4</v>
      </c>
      <c r="AF4681">
        <f t="shared" si="2636"/>
        <v>0</v>
      </c>
      <c r="AG4681">
        <f t="shared" si="2637"/>
        <v>0</v>
      </c>
      <c r="AH4681">
        <f t="shared" si="2638"/>
        <v>0</v>
      </c>
      <c r="AI4681">
        <f t="shared" si="2639"/>
        <v>0</v>
      </c>
      <c r="AJ4681">
        <f t="shared" si="2640"/>
        <v>0</v>
      </c>
      <c r="AK4681">
        <f t="shared" si="2641"/>
        <v>0</v>
      </c>
      <c r="AL4681">
        <f t="shared" si="2642"/>
        <v>0</v>
      </c>
      <c r="AM4681">
        <f t="shared" si="2643"/>
        <v>4</v>
      </c>
      <c r="AN4681">
        <f t="shared" si="2644"/>
        <v>0</v>
      </c>
      <c r="AO4681">
        <f t="shared" si="2645"/>
        <v>0</v>
      </c>
      <c r="AP4681">
        <f t="shared" si="2646"/>
        <v>0</v>
      </c>
      <c r="AQ4681">
        <f t="shared" si="2647"/>
        <v>4</v>
      </c>
      <c r="AR4681">
        <f t="shared" si="2648"/>
        <v>0</v>
      </c>
      <c r="AS4681">
        <f t="shared" si="2649"/>
        <v>1</v>
      </c>
      <c r="AT4681">
        <f t="shared" si="2650"/>
        <v>0</v>
      </c>
      <c r="AU4681">
        <f t="shared" si="2651"/>
        <v>4</v>
      </c>
      <c r="AV4681">
        <f t="shared" si="2652"/>
        <v>0</v>
      </c>
      <c r="AW4681">
        <f t="shared" si="2653"/>
        <v>0</v>
      </c>
      <c r="AZ4681">
        <f t="shared" si="2654"/>
        <v>2</v>
      </c>
      <c r="BA4681">
        <f t="shared" si="2655"/>
        <v>4</v>
      </c>
      <c r="BB4681">
        <f t="shared" si="2656"/>
        <v>0</v>
      </c>
      <c r="BC4681">
        <f t="shared" si="2657"/>
        <v>4</v>
      </c>
      <c r="BD4681">
        <f t="shared" si="2658"/>
        <v>5</v>
      </c>
      <c r="BE4681">
        <f t="shared" si="2659"/>
        <v>4</v>
      </c>
      <c r="BG4681" t="str">
        <f t="shared" si="2660"/>
        <v>24</v>
      </c>
      <c r="BH4681" t="str">
        <f t="shared" si="2661"/>
        <v>04</v>
      </c>
      <c r="BI4681" t="str">
        <f t="shared" si="2662"/>
        <v>54</v>
      </c>
      <c r="BP4681" t="str">
        <f t="shared" si="2663"/>
        <v>240454</v>
      </c>
      <c r="BQ4681" t="str">
        <f t="shared" si="2664"/>
        <v>454042</v>
      </c>
      <c r="BR4681" t="b">
        <f t="shared" si="2665"/>
        <v>0</v>
      </c>
    </row>
    <row r="4682" spans="1:70">
      <c r="A4682">
        <v>0</v>
      </c>
      <c r="B4682">
        <v>0</v>
      </c>
      <c r="C4682">
        <v>1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  <c r="U4682">
        <v>0</v>
      </c>
      <c r="V4682">
        <v>1</v>
      </c>
      <c r="W4682">
        <v>1</v>
      </c>
      <c r="X4682">
        <v>1</v>
      </c>
      <c r="Z4682">
        <f t="shared" si="2630"/>
        <v>0</v>
      </c>
      <c r="AA4682">
        <f t="shared" si="2631"/>
        <v>0</v>
      </c>
      <c r="AB4682">
        <f t="shared" si="2632"/>
        <v>2</v>
      </c>
      <c r="AC4682">
        <f t="shared" si="2633"/>
        <v>0</v>
      </c>
      <c r="AD4682">
        <f t="shared" si="2634"/>
        <v>0</v>
      </c>
      <c r="AE4682">
        <f t="shared" si="2635"/>
        <v>4</v>
      </c>
      <c r="AF4682">
        <f t="shared" si="2636"/>
        <v>0</v>
      </c>
      <c r="AG4682">
        <f t="shared" si="2637"/>
        <v>0</v>
      </c>
      <c r="AH4682">
        <f t="shared" si="2638"/>
        <v>0</v>
      </c>
      <c r="AI4682">
        <f t="shared" si="2639"/>
        <v>0</v>
      </c>
      <c r="AJ4682">
        <f t="shared" si="2640"/>
        <v>0</v>
      </c>
      <c r="AK4682">
        <f t="shared" si="2641"/>
        <v>0</v>
      </c>
      <c r="AL4682">
        <f t="shared" si="2642"/>
        <v>0</v>
      </c>
      <c r="AM4682">
        <f t="shared" si="2643"/>
        <v>4</v>
      </c>
      <c r="AN4682">
        <f t="shared" si="2644"/>
        <v>0</v>
      </c>
      <c r="AO4682">
        <f t="shared" si="2645"/>
        <v>1</v>
      </c>
      <c r="AP4682">
        <f t="shared" si="2646"/>
        <v>0</v>
      </c>
      <c r="AQ4682">
        <f t="shared" si="2647"/>
        <v>0</v>
      </c>
      <c r="AR4682">
        <f t="shared" si="2648"/>
        <v>2</v>
      </c>
      <c r="AS4682">
        <f t="shared" si="2649"/>
        <v>1</v>
      </c>
      <c r="AT4682">
        <f t="shared" si="2650"/>
        <v>0</v>
      </c>
      <c r="AU4682">
        <f t="shared" si="2651"/>
        <v>4</v>
      </c>
      <c r="AV4682">
        <f t="shared" si="2652"/>
        <v>2</v>
      </c>
      <c r="AW4682">
        <f t="shared" si="2653"/>
        <v>1</v>
      </c>
      <c r="AZ4682">
        <f t="shared" si="2654"/>
        <v>2</v>
      </c>
      <c r="BA4682">
        <f t="shared" si="2655"/>
        <v>4</v>
      </c>
      <c r="BB4682">
        <f t="shared" si="2656"/>
        <v>0</v>
      </c>
      <c r="BC4682">
        <f t="shared" si="2657"/>
        <v>5</v>
      </c>
      <c r="BD4682">
        <f t="shared" si="2658"/>
        <v>3</v>
      </c>
      <c r="BE4682">
        <f t="shared" si="2659"/>
        <v>7</v>
      </c>
      <c r="BG4682" t="str">
        <f t="shared" si="2660"/>
        <v>24</v>
      </c>
      <c r="BH4682" t="str">
        <f t="shared" si="2661"/>
        <v>05</v>
      </c>
      <c r="BI4682" t="str">
        <f t="shared" si="2662"/>
        <v>37</v>
      </c>
      <c r="BP4682" t="str">
        <f t="shared" si="2663"/>
        <v>240537</v>
      </c>
      <c r="BQ4682" t="str">
        <f t="shared" si="2664"/>
        <v>735042</v>
      </c>
      <c r="BR4682" t="b">
        <f t="shared" si="2665"/>
        <v>0</v>
      </c>
    </row>
    <row r="4683" spans="1:70">
      <c r="A4683">
        <v>0</v>
      </c>
      <c r="B4683">
        <v>0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1</v>
      </c>
      <c r="W4683">
        <v>1</v>
      </c>
      <c r="X4683">
        <v>1</v>
      </c>
      <c r="Z4683">
        <f t="shared" si="2630"/>
        <v>0</v>
      </c>
      <c r="AA4683">
        <f t="shared" si="2631"/>
        <v>0</v>
      </c>
      <c r="AB4683">
        <f t="shared" si="2632"/>
        <v>2</v>
      </c>
      <c r="AC4683">
        <f t="shared" si="2633"/>
        <v>0</v>
      </c>
      <c r="AD4683">
        <f t="shared" si="2634"/>
        <v>0</v>
      </c>
      <c r="AE4683">
        <f t="shared" si="2635"/>
        <v>4</v>
      </c>
      <c r="AF4683">
        <f t="shared" si="2636"/>
        <v>0</v>
      </c>
      <c r="AG4683">
        <f t="shared" si="2637"/>
        <v>0</v>
      </c>
      <c r="AH4683">
        <f t="shared" si="2638"/>
        <v>0</v>
      </c>
      <c r="AI4683">
        <f t="shared" si="2639"/>
        <v>0</v>
      </c>
      <c r="AJ4683">
        <f t="shared" si="2640"/>
        <v>0</v>
      </c>
      <c r="AK4683">
        <f t="shared" si="2641"/>
        <v>0</v>
      </c>
      <c r="AL4683">
        <f t="shared" si="2642"/>
        <v>0</v>
      </c>
      <c r="AM4683">
        <f t="shared" si="2643"/>
        <v>4</v>
      </c>
      <c r="AN4683">
        <f t="shared" si="2644"/>
        <v>2</v>
      </c>
      <c r="AO4683">
        <f t="shared" si="2645"/>
        <v>0</v>
      </c>
      <c r="AP4683">
        <f t="shared" si="2646"/>
        <v>0</v>
      </c>
      <c r="AQ4683">
        <f t="shared" si="2647"/>
        <v>4</v>
      </c>
      <c r="AR4683">
        <f t="shared" si="2648"/>
        <v>0</v>
      </c>
      <c r="AS4683">
        <f t="shared" si="2649"/>
        <v>0</v>
      </c>
      <c r="AT4683">
        <f t="shared" si="2650"/>
        <v>0</v>
      </c>
      <c r="AU4683">
        <f t="shared" si="2651"/>
        <v>4</v>
      </c>
      <c r="AV4683">
        <f t="shared" si="2652"/>
        <v>2</v>
      </c>
      <c r="AW4683">
        <f t="shared" si="2653"/>
        <v>1</v>
      </c>
      <c r="AZ4683">
        <f t="shared" si="2654"/>
        <v>2</v>
      </c>
      <c r="BA4683">
        <f t="shared" si="2655"/>
        <v>4</v>
      </c>
      <c r="BB4683">
        <f t="shared" si="2656"/>
        <v>0</v>
      </c>
      <c r="BC4683">
        <f t="shared" si="2657"/>
        <v>6</v>
      </c>
      <c r="BD4683">
        <f t="shared" si="2658"/>
        <v>4</v>
      </c>
      <c r="BE4683">
        <f t="shared" si="2659"/>
        <v>7</v>
      </c>
      <c r="BG4683" t="str">
        <f t="shared" si="2660"/>
        <v>24</v>
      </c>
      <c r="BH4683" t="str">
        <f t="shared" si="2661"/>
        <v>06</v>
      </c>
      <c r="BI4683" t="str">
        <f t="shared" si="2662"/>
        <v>47</v>
      </c>
      <c r="BP4683" t="str">
        <f t="shared" si="2663"/>
        <v>240647</v>
      </c>
      <c r="BQ4683" t="str">
        <f t="shared" si="2664"/>
        <v>746042</v>
      </c>
      <c r="BR4683" t="b">
        <f t="shared" si="2665"/>
        <v>0</v>
      </c>
    </row>
    <row r="4684" spans="1:70">
      <c r="A4684">
        <v>0</v>
      </c>
      <c r="B4684">
        <v>0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Z4684">
        <f t="shared" si="2630"/>
        <v>0</v>
      </c>
      <c r="AA4684">
        <f t="shared" si="2631"/>
        <v>0</v>
      </c>
      <c r="AB4684">
        <f t="shared" si="2632"/>
        <v>2</v>
      </c>
      <c r="AC4684">
        <f t="shared" si="2633"/>
        <v>0</v>
      </c>
      <c r="AD4684">
        <f t="shared" si="2634"/>
        <v>0</v>
      </c>
      <c r="AE4684">
        <f t="shared" si="2635"/>
        <v>4</v>
      </c>
      <c r="AF4684">
        <f t="shared" si="2636"/>
        <v>0</v>
      </c>
      <c r="AG4684">
        <f t="shared" si="2637"/>
        <v>0</v>
      </c>
      <c r="AH4684">
        <f t="shared" si="2638"/>
        <v>0</v>
      </c>
      <c r="AI4684">
        <f t="shared" si="2639"/>
        <v>0</v>
      </c>
      <c r="AJ4684">
        <f t="shared" si="2640"/>
        <v>0</v>
      </c>
      <c r="AK4684">
        <f t="shared" si="2641"/>
        <v>0</v>
      </c>
      <c r="AL4684">
        <f t="shared" si="2642"/>
        <v>0</v>
      </c>
      <c r="AM4684">
        <f t="shared" si="2643"/>
        <v>4</v>
      </c>
      <c r="AN4684">
        <f t="shared" si="2644"/>
        <v>2</v>
      </c>
      <c r="AO4684">
        <f t="shared" si="2645"/>
        <v>0</v>
      </c>
      <c r="AP4684">
        <f t="shared" si="2646"/>
        <v>0</v>
      </c>
      <c r="AQ4684">
        <f t="shared" si="2647"/>
        <v>4</v>
      </c>
      <c r="AR4684">
        <f t="shared" si="2648"/>
        <v>0</v>
      </c>
      <c r="AS4684">
        <f t="shared" si="2649"/>
        <v>0</v>
      </c>
      <c r="AT4684">
        <f t="shared" si="2650"/>
        <v>8</v>
      </c>
      <c r="AU4684">
        <f t="shared" si="2651"/>
        <v>0</v>
      </c>
      <c r="AV4684">
        <f t="shared" si="2652"/>
        <v>0</v>
      </c>
      <c r="AW4684">
        <f t="shared" si="2653"/>
        <v>0</v>
      </c>
      <c r="AZ4684">
        <f t="shared" si="2654"/>
        <v>2</v>
      </c>
      <c r="BA4684">
        <f t="shared" si="2655"/>
        <v>4</v>
      </c>
      <c r="BB4684">
        <f t="shared" si="2656"/>
        <v>0</v>
      </c>
      <c r="BC4684">
        <f t="shared" si="2657"/>
        <v>6</v>
      </c>
      <c r="BD4684">
        <f t="shared" si="2658"/>
        <v>4</v>
      </c>
      <c r="BE4684">
        <f t="shared" si="2659"/>
        <v>8</v>
      </c>
      <c r="BG4684" t="str">
        <f t="shared" si="2660"/>
        <v>24</v>
      </c>
      <c r="BH4684" t="str">
        <f t="shared" si="2661"/>
        <v>06</v>
      </c>
      <c r="BI4684" t="str">
        <f t="shared" si="2662"/>
        <v>48</v>
      </c>
      <c r="BP4684" t="str">
        <f t="shared" si="2663"/>
        <v>240648</v>
      </c>
      <c r="BQ4684" t="str">
        <f t="shared" si="2664"/>
        <v>846042</v>
      </c>
      <c r="BR4684" t="b">
        <f t="shared" si="2665"/>
        <v>0</v>
      </c>
    </row>
    <row r="4685" spans="1:70">
      <c r="A4685">
        <v>0</v>
      </c>
      <c r="B4685">
        <v>0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1</v>
      </c>
      <c r="W4685">
        <v>1</v>
      </c>
      <c r="X4685">
        <v>1</v>
      </c>
      <c r="Z4685">
        <f t="shared" si="2630"/>
        <v>0</v>
      </c>
      <c r="AA4685">
        <f t="shared" si="2631"/>
        <v>0</v>
      </c>
      <c r="AB4685">
        <f t="shared" si="2632"/>
        <v>2</v>
      </c>
      <c r="AC4685">
        <f t="shared" si="2633"/>
        <v>0</v>
      </c>
      <c r="AD4685">
        <f t="shared" si="2634"/>
        <v>0</v>
      </c>
      <c r="AE4685">
        <f t="shared" si="2635"/>
        <v>4</v>
      </c>
      <c r="AF4685">
        <f t="shared" si="2636"/>
        <v>0</v>
      </c>
      <c r="AG4685">
        <f t="shared" si="2637"/>
        <v>0</v>
      </c>
      <c r="AH4685">
        <f t="shared" si="2638"/>
        <v>0</v>
      </c>
      <c r="AI4685">
        <f t="shared" si="2639"/>
        <v>0</v>
      </c>
      <c r="AJ4685">
        <f t="shared" si="2640"/>
        <v>0</v>
      </c>
      <c r="AK4685">
        <f t="shared" si="2641"/>
        <v>0</v>
      </c>
      <c r="AL4685">
        <f t="shared" si="2642"/>
        <v>0</v>
      </c>
      <c r="AM4685">
        <f t="shared" si="2643"/>
        <v>4</v>
      </c>
      <c r="AN4685">
        <f t="shared" si="2644"/>
        <v>2</v>
      </c>
      <c r="AO4685">
        <f t="shared" si="2645"/>
        <v>0</v>
      </c>
      <c r="AP4685">
        <f t="shared" si="2646"/>
        <v>0</v>
      </c>
      <c r="AQ4685">
        <f t="shared" si="2647"/>
        <v>4</v>
      </c>
      <c r="AR4685">
        <f t="shared" si="2648"/>
        <v>0</v>
      </c>
      <c r="AS4685">
        <f t="shared" si="2649"/>
        <v>1</v>
      </c>
      <c r="AT4685">
        <f t="shared" si="2650"/>
        <v>0</v>
      </c>
      <c r="AU4685">
        <f t="shared" si="2651"/>
        <v>4</v>
      </c>
      <c r="AV4685">
        <f t="shared" si="2652"/>
        <v>2</v>
      </c>
      <c r="AW4685">
        <f t="shared" si="2653"/>
        <v>1</v>
      </c>
      <c r="AZ4685">
        <f t="shared" si="2654"/>
        <v>2</v>
      </c>
      <c r="BA4685">
        <f t="shared" si="2655"/>
        <v>4</v>
      </c>
      <c r="BB4685">
        <f t="shared" si="2656"/>
        <v>0</v>
      </c>
      <c r="BC4685">
        <f t="shared" si="2657"/>
        <v>6</v>
      </c>
      <c r="BD4685">
        <f t="shared" si="2658"/>
        <v>5</v>
      </c>
      <c r="BE4685">
        <f t="shared" si="2659"/>
        <v>7</v>
      </c>
      <c r="BG4685" t="str">
        <f t="shared" si="2660"/>
        <v>24</v>
      </c>
      <c r="BH4685" t="str">
        <f t="shared" si="2661"/>
        <v>06</v>
      </c>
      <c r="BI4685" t="str">
        <f t="shared" si="2662"/>
        <v>57</v>
      </c>
      <c r="BP4685" t="str">
        <f t="shared" si="2663"/>
        <v>240657</v>
      </c>
      <c r="BQ4685" t="str">
        <f t="shared" si="2664"/>
        <v>756042</v>
      </c>
      <c r="BR4685" t="b">
        <f t="shared" si="2665"/>
        <v>0</v>
      </c>
    </row>
    <row r="4686" spans="1:70">
      <c r="A4686">
        <v>0</v>
      </c>
      <c r="B4686">
        <v>0</v>
      </c>
      <c r="C4686">
        <v>1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1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Z4686">
        <f t="shared" si="2630"/>
        <v>0</v>
      </c>
      <c r="AA4686">
        <f t="shared" si="2631"/>
        <v>0</v>
      </c>
      <c r="AB4686">
        <f t="shared" si="2632"/>
        <v>2</v>
      </c>
      <c r="AC4686">
        <f t="shared" si="2633"/>
        <v>0</v>
      </c>
      <c r="AD4686">
        <f t="shared" si="2634"/>
        <v>0</v>
      </c>
      <c r="AE4686">
        <f t="shared" si="2635"/>
        <v>4</v>
      </c>
      <c r="AF4686">
        <f t="shared" si="2636"/>
        <v>0</v>
      </c>
      <c r="AG4686">
        <f t="shared" si="2637"/>
        <v>0</v>
      </c>
      <c r="AH4686">
        <f t="shared" si="2638"/>
        <v>0</v>
      </c>
      <c r="AI4686">
        <f t="shared" si="2639"/>
        <v>0</v>
      </c>
      <c r="AJ4686">
        <f t="shared" si="2640"/>
        <v>0</v>
      </c>
      <c r="AK4686">
        <f t="shared" si="2641"/>
        <v>0</v>
      </c>
      <c r="AL4686">
        <f t="shared" si="2642"/>
        <v>0</v>
      </c>
      <c r="AM4686">
        <f t="shared" si="2643"/>
        <v>4</v>
      </c>
      <c r="AN4686">
        <f t="shared" si="2644"/>
        <v>2</v>
      </c>
      <c r="AO4686">
        <f t="shared" si="2645"/>
        <v>1</v>
      </c>
      <c r="AP4686">
        <f t="shared" si="2646"/>
        <v>0</v>
      </c>
      <c r="AQ4686">
        <f t="shared" si="2647"/>
        <v>0</v>
      </c>
      <c r="AR4686">
        <f t="shared" si="2648"/>
        <v>0</v>
      </c>
      <c r="AS4686">
        <f t="shared" si="2649"/>
        <v>0</v>
      </c>
      <c r="AT4686">
        <f t="shared" si="2650"/>
        <v>0</v>
      </c>
      <c r="AU4686">
        <f t="shared" si="2651"/>
        <v>0</v>
      </c>
      <c r="AV4686">
        <f t="shared" si="2652"/>
        <v>2</v>
      </c>
      <c r="AW4686">
        <f t="shared" si="2653"/>
        <v>0</v>
      </c>
      <c r="AZ4686">
        <f t="shared" si="2654"/>
        <v>2</v>
      </c>
      <c r="BA4686">
        <f t="shared" si="2655"/>
        <v>4</v>
      </c>
      <c r="BB4686">
        <f t="shared" si="2656"/>
        <v>0</v>
      </c>
      <c r="BC4686">
        <f t="shared" si="2657"/>
        <v>7</v>
      </c>
      <c r="BD4686">
        <f t="shared" si="2658"/>
        <v>0</v>
      </c>
      <c r="BE4686">
        <f t="shared" si="2659"/>
        <v>2</v>
      </c>
      <c r="BG4686" t="str">
        <f t="shared" si="2660"/>
        <v>24</v>
      </c>
      <c r="BH4686" t="str">
        <f t="shared" si="2661"/>
        <v>07</v>
      </c>
      <c r="BI4686" t="str">
        <f t="shared" si="2662"/>
        <v>02</v>
      </c>
      <c r="BP4686" t="str">
        <f t="shared" si="2663"/>
        <v>240702</v>
      </c>
      <c r="BQ4686" t="str">
        <f t="shared" si="2664"/>
        <v>207042</v>
      </c>
      <c r="BR4686" t="b">
        <f t="shared" si="2665"/>
        <v>0</v>
      </c>
    </row>
    <row r="4687" spans="1:70">
      <c r="A4687">
        <v>0</v>
      </c>
      <c r="B4687">
        <v>0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f t="shared" si="2630"/>
        <v>0</v>
      </c>
      <c r="AA4687">
        <f t="shared" si="2631"/>
        <v>0</v>
      </c>
      <c r="AB4687">
        <f t="shared" si="2632"/>
        <v>2</v>
      </c>
      <c r="AC4687">
        <f t="shared" si="2633"/>
        <v>0</v>
      </c>
      <c r="AD4687">
        <f t="shared" si="2634"/>
        <v>0</v>
      </c>
      <c r="AE4687">
        <f t="shared" si="2635"/>
        <v>4</v>
      </c>
      <c r="AF4687">
        <f t="shared" si="2636"/>
        <v>0</v>
      </c>
      <c r="AG4687">
        <f t="shared" si="2637"/>
        <v>0</v>
      </c>
      <c r="AH4687">
        <f t="shared" si="2638"/>
        <v>0</v>
      </c>
      <c r="AI4687">
        <f t="shared" si="2639"/>
        <v>0</v>
      </c>
      <c r="AJ4687">
        <f t="shared" si="2640"/>
        <v>0</v>
      </c>
      <c r="AK4687">
        <f t="shared" si="2641"/>
        <v>0</v>
      </c>
      <c r="AL4687">
        <f t="shared" si="2642"/>
        <v>0</v>
      </c>
      <c r="AM4687">
        <f t="shared" si="2643"/>
        <v>4</v>
      </c>
      <c r="AN4687">
        <f t="shared" si="2644"/>
        <v>2</v>
      </c>
      <c r="AO4687">
        <f t="shared" si="2645"/>
        <v>1</v>
      </c>
      <c r="AP4687">
        <f t="shared" si="2646"/>
        <v>0</v>
      </c>
      <c r="AQ4687">
        <f t="shared" si="2647"/>
        <v>0</v>
      </c>
      <c r="AR4687">
        <f t="shared" si="2648"/>
        <v>2</v>
      </c>
      <c r="AS4687">
        <f t="shared" si="2649"/>
        <v>0</v>
      </c>
      <c r="AT4687">
        <f t="shared" si="2650"/>
        <v>0</v>
      </c>
      <c r="AU4687">
        <f t="shared" si="2651"/>
        <v>0</v>
      </c>
      <c r="AV4687">
        <f t="shared" si="2652"/>
        <v>0</v>
      </c>
      <c r="AW4687">
        <f t="shared" si="2653"/>
        <v>0</v>
      </c>
      <c r="AZ4687">
        <f t="shared" si="2654"/>
        <v>2</v>
      </c>
      <c r="BA4687">
        <f t="shared" si="2655"/>
        <v>4</v>
      </c>
      <c r="BB4687">
        <f t="shared" si="2656"/>
        <v>0</v>
      </c>
      <c r="BC4687">
        <f t="shared" si="2657"/>
        <v>7</v>
      </c>
      <c r="BD4687">
        <f t="shared" si="2658"/>
        <v>2</v>
      </c>
      <c r="BE4687">
        <f t="shared" si="2659"/>
        <v>0</v>
      </c>
      <c r="BG4687" t="str">
        <f t="shared" si="2660"/>
        <v>24</v>
      </c>
      <c r="BH4687" t="str">
        <f t="shared" si="2661"/>
        <v>07</v>
      </c>
      <c r="BI4687" t="str">
        <f t="shared" si="2662"/>
        <v>20</v>
      </c>
      <c r="BP4687" t="str">
        <f t="shared" si="2663"/>
        <v>240720</v>
      </c>
      <c r="BQ4687" t="str">
        <f t="shared" si="2664"/>
        <v>027042</v>
      </c>
      <c r="BR4687" t="b">
        <f t="shared" si="2665"/>
        <v>0</v>
      </c>
    </row>
    <row r="4688" spans="1:70">
      <c r="A4688">
        <v>0</v>
      </c>
      <c r="B4688">
        <v>0</v>
      </c>
      <c r="C4688">
        <v>1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Z4688">
        <f t="shared" si="2630"/>
        <v>0</v>
      </c>
      <c r="AA4688">
        <f t="shared" si="2631"/>
        <v>0</v>
      </c>
      <c r="AB4688">
        <f t="shared" si="2632"/>
        <v>2</v>
      </c>
      <c r="AC4688">
        <f t="shared" si="2633"/>
        <v>0</v>
      </c>
      <c r="AD4688">
        <f t="shared" si="2634"/>
        <v>0</v>
      </c>
      <c r="AE4688">
        <f t="shared" si="2635"/>
        <v>4</v>
      </c>
      <c r="AF4688">
        <f t="shared" si="2636"/>
        <v>0</v>
      </c>
      <c r="AG4688">
        <f t="shared" si="2637"/>
        <v>0</v>
      </c>
      <c r="AH4688">
        <f t="shared" si="2638"/>
        <v>0</v>
      </c>
      <c r="AI4688">
        <f t="shared" si="2639"/>
        <v>0</v>
      </c>
      <c r="AJ4688">
        <f t="shared" si="2640"/>
        <v>0</v>
      </c>
      <c r="AK4688">
        <f t="shared" si="2641"/>
        <v>0</v>
      </c>
      <c r="AL4688">
        <f t="shared" si="2642"/>
        <v>8</v>
      </c>
      <c r="AM4688">
        <f t="shared" si="2643"/>
        <v>0</v>
      </c>
      <c r="AN4688">
        <f t="shared" si="2644"/>
        <v>0</v>
      </c>
      <c r="AO4688">
        <f t="shared" si="2645"/>
        <v>0</v>
      </c>
      <c r="AP4688">
        <f t="shared" si="2646"/>
        <v>0</v>
      </c>
      <c r="AQ4688">
        <f t="shared" si="2647"/>
        <v>0</v>
      </c>
      <c r="AR4688">
        <f t="shared" si="2648"/>
        <v>0</v>
      </c>
      <c r="AS4688">
        <f t="shared" si="2649"/>
        <v>0</v>
      </c>
      <c r="AT4688">
        <f t="shared" si="2650"/>
        <v>0</v>
      </c>
      <c r="AU4688">
        <f t="shared" si="2651"/>
        <v>0</v>
      </c>
      <c r="AV4688">
        <f t="shared" si="2652"/>
        <v>0</v>
      </c>
      <c r="AW4688">
        <f t="shared" si="2653"/>
        <v>1</v>
      </c>
      <c r="AZ4688">
        <f t="shared" si="2654"/>
        <v>2</v>
      </c>
      <c r="BA4688">
        <f t="shared" si="2655"/>
        <v>4</v>
      </c>
      <c r="BB4688">
        <f t="shared" si="2656"/>
        <v>0</v>
      </c>
      <c r="BC4688">
        <f t="shared" si="2657"/>
        <v>8</v>
      </c>
      <c r="BD4688">
        <f t="shared" si="2658"/>
        <v>0</v>
      </c>
      <c r="BE4688">
        <f t="shared" si="2659"/>
        <v>1</v>
      </c>
      <c r="BG4688" t="str">
        <f t="shared" si="2660"/>
        <v>24</v>
      </c>
      <c r="BH4688" t="str">
        <f t="shared" si="2661"/>
        <v>08</v>
      </c>
      <c r="BI4688" t="str">
        <f t="shared" si="2662"/>
        <v>01</v>
      </c>
      <c r="BP4688" t="str">
        <f t="shared" si="2663"/>
        <v>240801</v>
      </c>
      <c r="BQ4688" t="str">
        <f t="shared" si="2664"/>
        <v>108042</v>
      </c>
      <c r="BR4688" t="b">
        <f t="shared" si="2665"/>
        <v>0</v>
      </c>
    </row>
    <row r="4689" spans="1:70">
      <c r="A4689">
        <v>0</v>
      </c>
      <c r="B4689">
        <v>0</v>
      </c>
      <c r="C4689">
        <v>1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1</v>
      </c>
      <c r="Z4689">
        <f t="shared" si="2630"/>
        <v>0</v>
      </c>
      <c r="AA4689">
        <f t="shared" si="2631"/>
        <v>0</v>
      </c>
      <c r="AB4689">
        <f t="shared" si="2632"/>
        <v>2</v>
      </c>
      <c r="AC4689">
        <f t="shared" si="2633"/>
        <v>0</v>
      </c>
      <c r="AD4689">
        <f t="shared" si="2634"/>
        <v>0</v>
      </c>
      <c r="AE4689">
        <f t="shared" si="2635"/>
        <v>4</v>
      </c>
      <c r="AF4689">
        <f t="shared" si="2636"/>
        <v>0</v>
      </c>
      <c r="AG4689">
        <f t="shared" si="2637"/>
        <v>0</v>
      </c>
      <c r="AH4689">
        <f t="shared" si="2638"/>
        <v>0</v>
      </c>
      <c r="AI4689">
        <f t="shared" si="2639"/>
        <v>0</v>
      </c>
      <c r="AJ4689">
        <f t="shared" si="2640"/>
        <v>0</v>
      </c>
      <c r="AK4689">
        <f t="shared" si="2641"/>
        <v>0</v>
      </c>
      <c r="AL4689">
        <f t="shared" si="2642"/>
        <v>8</v>
      </c>
      <c r="AM4689">
        <f t="shared" si="2643"/>
        <v>0</v>
      </c>
      <c r="AN4689">
        <f t="shared" si="2644"/>
        <v>0</v>
      </c>
      <c r="AO4689">
        <f t="shared" si="2645"/>
        <v>0</v>
      </c>
      <c r="AP4689">
        <f t="shared" si="2646"/>
        <v>0</v>
      </c>
      <c r="AQ4689">
        <f t="shared" si="2647"/>
        <v>0</v>
      </c>
      <c r="AR4689">
        <f t="shared" si="2648"/>
        <v>2</v>
      </c>
      <c r="AS4689">
        <f t="shared" si="2649"/>
        <v>0</v>
      </c>
      <c r="AT4689">
        <f t="shared" si="2650"/>
        <v>0</v>
      </c>
      <c r="AU4689">
        <f t="shared" si="2651"/>
        <v>0</v>
      </c>
      <c r="AV4689">
        <f t="shared" si="2652"/>
        <v>0</v>
      </c>
      <c r="AW4689">
        <f t="shared" si="2653"/>
        <v>1</v>
      </c>
      <c r="AZ4689">
        <f t="shared" si="2654"/>
        <v>2</v>
      </c>
      <c r="BA4689">
        <f t="shared" si="2655"/>
        <v>4</v>
      </c>
      <c r="BB4689">
        <f t="shared" si="2656"/>
        <v>0</v>
      </c>
      <c r="BC4689">
        <f t="shared" si="2657"/>
        <v>8</v>
      </c>
      <c r="BD4689">
        <f t="shared" si="2658"/>
        <v>2</v>
      </c>
      <c r="BE4689">
        <f t="shared" si="2659"/>
        <v>1</v>
      </c>
      <c r="BG4689" t="str">
        <f t="shared" si="2660"/>
        <v>24</v>
      </c>
      <c r="BH4689" t="str">
        <f t="shared" si="2661"/>
        <v>08</v>
      </c>
      <c r="BI4689" t="str">
        <f t="shared" si="2662"/>
        <v>21</v>
      </c>
      <c r="BP4689" t="str">
        <f t="shared" si="2663"/>
        <v>240821</v>
      </c>
      <c r="BQ4689" t="str">
        <f t="shared" si="2664"/>
        <v>128042</v>
      </c>
      <c r="BR4689" t="b">
        <f t="shared" si="2665"/>
        <v>0</v>
      </c>
    </row>
    <row r="4690" spans="1:70">
      <c r="A4690">
        <v>0</v>
      </c>
      <c r="B4690">
        <v>0</v>
      </c>
      <c r="C4690">
        <v>1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1</v>
      </c>
      <c r="W4690">
        <v>1</v>
      </c>
      <c r="X4690">
        <v>0</v>
      </c>
      <c r="Z4690">
        <f t="shared" si="2630"/>
        <v>0</v>
      </c>
      <c r="AA4690">
        <f t="shared" si="2631"/>
        <v>0</v>
      </c>
      <c r="AB4690">
        <f t="shared" si="2632"/>
        <v>2</v>
      </c>
      <c r="AC4690">
        <f t="shared" si="2633"/>
        <v>0</v>
      </c>
      <c r="AD4690">
        <f t="shared" si="2634"/>
        <v>0</v>
      </c>
      <c r="AE4690">
        <f t="shared" si="2635"/>
        <v>4</v>
      </c>
      <c r="AF4690">
        <f t="shared" si="2636"/>
        <v>0</v>
      </c>
      <c r="AG4690">
        <f t="shared" si="2637"/>
        <v>0</v>
      </c>
      <c r="AH4690">
        <f t="shared" si="2638"/>
        <v>0</v>
      </c>
      <c r="AI4690">
        <f t="shared" si="2639"/>
        <v>0</v>
      </c>
      <c r="AJ4690">
        <f t="shared" si="2640"/>
        <v>0</v>
      </c>
      <c r="AK4690">
        <f t="shared" si="2641"/>
        <v>0</v>
      </c>
      <c r="AL4690">
        <f t="shared" si="2642"/>
        <v>8</v>
      </c>
      <c r="AM4690">
        <f t="shared" si="2643"/>
        <v>0</v>
      </c>
      <c r="AN4690">
        <f t="shared" si="2644"/>
        <v>0</v>
      </c>
      <c r="AO4690">
        <f t="shared" si="2645"/>
        <v>0</v>
      </c>
      <c r="AP4690">
        <f t="shared" si="2646"/>
        <v>0</v>
      </c>
      <c r="AQ4690">
        <f t="shared" si="2647"/>
        <v>4</v>
      </c>
      <c r="AR4690">
        <f t="shared" si="2648"/>
        <v>0</v>
      </c>
      <c r="AS4690">
        <f t="shared" si="2649"/>
        <v>1</v>
      </c>
      <c r="AT4690">
        <f t="shared" si="2650"/>
        <v>0</v>
      </c>
      <c r="AU4690">
        <f t="shared" si="2651"/>
        <v>4</v>
      </c>
      <c r="AV4690">
        <f t="shared" si="2652"/>
        <v>2</v>
      </c>
      <c r="AW4690">
        <f t="shared" si="2653"/>
        <v>0</v>
      </c>
      <c r="AZ4690">
        <f t="shared" si="2654"/>
        <v>2</v>
      </c>
      <c r="BA4690">
        <f t="shared" si="2655"/>
        <v>4</v>
      </c>
      <c r="BB4690">
        <f t="shared" si="2656"/>
        <v>1</v>
      </c>
      <c r="BC4690">
        <f t="shared" si="2657"/>
        <v>8</v>
      </c>
      <c r="BD4690">
        <f t="shared" si="2658"/>
        <v>5</v>
      </c>
      <c r="BE4690">
        <f t="shared" si="2659"/>
        <v>6</v>
      </c>
      <c r="BG4690" t="str">
        <f t="shared" si="2660"/>
        <v>24</v>
      </c>
      <c r="BH4690" t="str">
        <f t="shared" si="2661"/>
        <v>18</v>
      </c>
      <c r="BI4690" t="str">
        <f t="shared" si="2662"/>
        <v>56</v>
      </c>
      <c r="BP4690" t="str">
        <f t="shared" si="2663"/>
        <v>241856</v>
      </c>
      <c r="BQ4690" t="str">
        <f t="shared" si="2664"/>
        <v>658142</v>
      </c>
      <c r="BR4690" t="b">
        <f t="shared" si="2665"/>
        <v>0</v>
      </c>
    </row>
    <row r="4691" spans="1:70">
      <c r="A4691">
        <v>0</v>
      </c>
      <c r="B4691">
        <v>0</v>
      </c>
      <c r="C4691">
        <v>1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1</v>
      </c>
      <c r="W4691">
        <v>1</v>
      </c>
      <c r="X4691">
        <v>1</v>
      </c>
      <c r="Z4691">
        <f t="shared" si="2630"/>
        <v>0</v>
      </c>
      <c r="AA4691">
        <f t="shared" si="2631"/>
        <v>0</v>
      </c>
      <c r="AB4691">
        <f t="shared" si="2632"/>
        <v>2</v>
      </c>
      <c r="AC4691">
        <f t="shared" si="2633"/>
        <v>0</v>
      </c>
      <c r="AD4691">
        <f t="shared" si="2634"/>
        <v>0</v>
      </c>
      <c r="AE4691">
        <f t="shared" si="2635"/>
        <v>4</v>
      </c>
      <c r="AF4691">
        <f t="shared" si="2636"/>
        <v>0</v>
      </c>
      <c r="AG4691">
        <f t="shared" si="2637"/>
        <v>0</v>
      </c>
      <c r="AH4691">
        <f t="shared" si="2638"/>
        <v>0</v>
      </c>
      <c r="AI4691">
        <f t="shared" si="2639"/>
        <v>0</v>
      </c>
      <c r="AJ4691">
        <f t="shared" si="2640"/>
        <v>0</v>
      </c>
      <c r="AK4691">
        <f t="shared" si="2641"/>
        <v>1</v>
      </c>
      <c r="AL4691">
        <f t="shared" si="2642"/>
        <v>0</v>
      </c>
      <c r="AM4691">
        <f t="shared" si="2643"/>
        <v>0</v>
      </c>
      <c r="AN4691">
        <f t="shared" si="2644"/>
        <v>0</v>
      </c>
      <c r="AO4691">
        <f t="shared" si="2645"/>
        <v>0</v>
      </c>
      <c r="AP4691">
        <f t="shared" si="2646"/>
        <v>0</v>
      </c>
      <c r="AQ4691">
        <f t="shared" si="2647"/>
        <v>0</v>
      </c>
      <c r="AR4691">
        <f t="shared" si="2648"/>
        <v>0</v>
      </c>
      <c r="AS4691">
        <f t="shared" si="2649"/>
        <v>1</v>
      </c>
      <c r="AT4691">
        <f t="shared" si="2650"/>
        <v>0</v>
      </c>
      <c r="AU4691">
        <f t="shared" si="2651"/>
        <v>4</v>
      </c>
      <c r="AV4691">
        <f t="shared" si="2652"/>
        <v>2</v>
      </c>
      <c r="AW4691">
        <f t="shared" si="2653"/>
        <v>1</v>
      </c>
      <c r="AZ4691">
        <f t="shared" si="2654"/>
        <v>2</v>
      </c>
      <c r="BA4691">
        <f t="shared" si="2655"/>
        <v>4</v>
      </c>
      <c r="BB4691">
        <f t="shared" si="2656"/>
        <v>2</v>
      </c>
      <c r="BC4691">
        <f t="shared" si="2657"/>
        <v>0</v>
      </c>
      <c r="BD4691">
        <f t="shared" si="2658"/>
        <v>1</v>
      </c>
      <c r="BE4691">
        <f t="shared" si="2659"/>
        <v>7</v>
      </c>
      <c r="BG4691" t="str">
        <f t="shared" si="2660"/>
        <v>24</v>
      </c>
      <c r="BH4691" t="str">
        <f t="shared" si="2661"/>
        <v>20</v>
      </c>
      <c r="BI4691" t="str">
        <f t="shared" si="2662"/>
        <v>17</v>
      </c>
      <c r="BP4691" t="str">
        <f t="shared" si="2663"/>
        <v>242017</v>
      </c>
      <c r="BQ4691" t="str">
        <f t="shared" si="2664"/>
        <v>710242</v>
      </c>
      <c r="BR4691" t="b">
        <f t="shared" si="2665"/>
        <v>0</v>
      </c>
    </row>
    <row r="4692" spans="1:70">
      <c r="A4692">
        <v>0</v>
      </c>
      <c r="B4692">
        <v>0</v>
      </c>
      <c r="C4692">
        <v>1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1</v>
      </c>
      <c r="X4692">
        <v>1</v>
      </c>
      <c r="Z4692">
        <f t="shared" si="2630"/>
        <v>0</v>
      </c>
      <c r="AA4692">
        <f t="shared" si="2631"/>
        <v>0</v>
      </c>
      <c r="AB4692">
        <f t="shared" si="2632"/>
        <v>2</v>
      </c>
      <c r="AC4692">
        <f t="shared" si="2633"/>
        <v>0</v>
      </c>
      <c r="AD4692">
        <f t="shared" si="2634"/>
        <v>0</v>
      </c>
      <c r="AE4692">
        <f t="shared" si="2635"/>
        <v>4</v>
      </c>
      <c r="AF4692">
        <f t="shared" si="2636"/>
        <v>0</v>
      </c>
      <c r="AG4692">
        <f t="shared" si="2637"/>
        <v>0</v>
      </c>
      <c r="AH4692">
        <f t="shared" si="2638"/>
        <v>0</v>
      </c>
      <c r="AI4692">
        <f t="shared" si="2639"/>
        <v>0</v>
      </c>
      <c r="AJ4692">
        <f t="shared" si="2640"/>
        <v>0</v>
      </c>
      <c r="AK4692">
        <f t="shared" si="2641"/>
        <v>1</v>
      </c>
      <c r="AL4692">
        <f t="shared" si="2642"/>
        <v>0</v>
      </c>
      <c r="AM4692">
        <f t="shared" si="2643"/>
        <v>0</v>
      </c>
      <c r="AN4692">
        <f t="shared" si="2644"/>
        <v>0</v>
      </c>
      <c r="AO4692">
        <f t="shared" si="2645"/>
        <v>0</v>
      </c>
      <c r="AP4692">
        <f t="shared" si="2646"/>
        <v>0</v>
      </c>
      <c r="AQ4692">
        <f t="shared" si="2647"/>
        <v>0</v>
      </c>
      <c r="AR4692">
        <f t="shared" si="2648"/>
        <v>2</v>
      </c>
      <c r="AS4692">
        <f t="shared" si="2649"/>
        <v>0</v>
      </c>
      <c r="AT4692">
        <f t="shared" si="2650"/>
        <v>0</v>
      </c>
      <c r="AU4692">
        <f t="shared" si="2651"/>
        <v>4</v>
      </c>
      <c r="AV4692">
        <f t="shared" si="2652"/>
        <v>2</v>
      </c>
      <c r="AW4692">
        <f t="shared" si="2653"/>
        <v>1</v>
      </c>
      <c r="AZ4692">
        <f t="shared" si="2654"/>
        <v>2</v>
      </c>
      <c r="BA4692">
        <f t="shared" si="2655"/>
        <v>4</v>
      </c>
      <c r="BB4692">
        <f t="shared" si="2656"/>
        <v>2</v>
      </c>
      <c r="BC4692">
        <f t="shared" si="2657"/>
        <v>0</v>
      </c>
      <c r="BD4692">
        <f t="shared" si="2658"/>
        <v>2</v>
      </c>
      <c r="BE4692">
        <f t="shared" si="2659"/>
        <v>7</v>
      </c>
      <c r="BG4692" t="str">
        <f t="shared" si="2660"/>
        <v>24</v>
      </c>
      <c r="BH4692" t="str">
        <f t="shared" si="2661"/>
        <v>20</v>
      </c>
      <c r="BI4692" t="str">
        <f t="shared" si="2662"/>
        <v>27</v>
      </c>
      <c r="BP4692" t="str">
        <f t="shared" si="2663"/>
        <v>242027</v>
      </c>
      <c r="BQ4692" t="str">
        <f t="shared" si="2664"/>
        <v>720242</v>
      </c>
      <c r="BR4692" t="b">
        <f t="shared" si="2665"/>
        <v>0</v>
      </c>
    </row>
    <row r="4693" spans="1:70">
      <c r="A4693">
        <v>0</v>
      </c>
      <c r="B4693">
        <v>0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</v>
      </c>
      <c r="W4693">
        <v>1</v>
      </c>
      <c r="X4693">
        <v>1</v>
      </c>
      <c r="Z4693">
        <f t="shared" si="2630"/>
        <v>0</v>
      </c>
      <c r="AA4693">
        <f t="shared" si="2631"/>
        <v>0</v>
      </c>
      <c r="AB4693">
        <f t="shared" si="2632"/>
        <v>2</v>
      </c>
      <c r="AC4693">
        <f t="shared" si="2633"/>
        <v>0</v>
      </c>
      <c r="AD4693">
        <f t="shared" si="2634"/>
        <v>0</v>
      </c>
      <c r="AE4693">
        <f t="shared" si="2635"/>
        <v>4</v>
      </c>
      <c r="AF4693">
        <f t="shared" si="2636"/>
        <v>0</v>
      </c>
      <c r="AG4693">
        <f t="shared" si="2637"/>
        <v>0</v>
      </c>
      <c r="AH4693">
        <f t="shared" si="2638"/>
        <v>0</v>
      </c>
      <c r="AI4693">
        <f t="shared" si="2639"/>
        <v>0</v>
      </c>
      <c r="AJ4693">
        <f t="shared" si="2640"/>
        <v>0</v>
      </c>
      <c r="AK4693">
        <f t="shared" si="2641"/>
        <v>1</v>
      </c>
      <c r="AL4693">
        <f t="shared" si="2642"/>
        <v>0</v>
      </c>
      <c r="AM4693">
        <f t="shared" si="2643"/>
        <v>0</v>
      </c>
      <c r="AN4693">
        <f t="shared" si="2644"/>
        <v>0</v>
      </c>
      <c r="AO4693">
        <f t="shared" si="2645"/>
        <v>1</v>
      </c>
      <c r="AP4693">
        <f t="shared" si="2646"/>
        <v>0</v>
      </c>
      <c r="AQ4693">
        <f t="shared" si="2647"/>
        <v>0</v>
      </c>
      <c r="AR4693">
        <f t="shared" si="2648"/>
        <v>2</v>
      </c>
      <c r="AS4693">
        <f t="shared" si="2649"/>
        <v>0</v>
      </c>
      <c r="AT4693">
        <f t="shared" si="2650"/>
        <v>0</v>
      </c>
      <c r="AU4693">
        <f t="shared" si="2651"/>
        <v>4</v>
      </c>
      <c r="AV4693">
        <f t="shared" si="2652"/>
        <v>2</v>
      </c>
      <c r="AW4693">
        <f t="shared" si="2653"/>
        <v>1</v>
      </c>
      <c r="AZ4693">
        <f t="shared" si="2654"/>
        <v>2</v>
      </c>
      <c r="BA4693">
        <f t="shared" si="2655"/>
        <v>4</v>
      </c>
      <c r="BB4693">
        <f t="shared" si="2656"/>
        <v>2</v>
      </c>
      <c r="BC4693">
        <f t="shared" si="2657"/>
        <v>1</v>
      </c>
      <c r="BD4693">
        <f t="shared" si="2658"/>
        <v>2</v>
      </c>
      <c r="BE4693">
        <f t="shared" si="2659"/>
        <v>7</v>
      </c>
      <c r="BG4693" t="str">
        <f t="shared" si="2660"/>
        <v>24</v>
      </c>
      <c r="BH4693" t="str">
        <f t="shared" si="2661"/>
        <v>21</v>
      </c>
      <c r="BI4693" t="str">
        <f t="shared" si="2662"/>
        <v>27</v>
      </c>
      <c r="BP4693" t="str">
        <f t="shared" si="2663"/>
        <v>242127</v>
      </c>
      <c r="BQ4693" t="str">
        <f t="shared" si="2664"/>
        <v>721242</v>
      </c>
      <c r="BR4693" t="b">
        <f t="shared" si="2665"/>
        <v>0</v>
      </c>
    </row>
    <row r="4694" spans="1:70">
      <c r="A4694">
        <v>0</v>
      </c>
      <c r="B4694">
        <v>0</v>
      </c>
      <c r="C4694">
        <v>1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1</v>
      </c>
      <c r="Z4694">
        <f t="shared" si="2630"/>
        <v>0</v>
      </c>
      <c r="AA4694">
        <f t="shared" si="2631"/>
        <v>0</v>
      </c>
      <c r="AB4694">
        <f t="shared" si="2632"/>
        <v>2</v>
      </c>
      <c r="AC4694">
        <f t="shared" si="2633"/>
        <v>0</v>
      </c>
      <c r="AD4694">
        <f t="shared" si="2634"/>
        <v>0</v>
      </c>
      <c r="AE4694">
        <f t="shared" si="2635"/>
        <v>4</v>
      </c>
      <c r="AF4694">
        <f t="shared" si="2636"/>
        <v>0</v>
      </c>
      <c r="AG4694">
        <f t="shared" si="2637"/>
        <v>0</v>
      </c>
      <c r="AH4694">
        <f t="shared" si="2638"/>
        <v>0</v>
      </c>
      <c r="AI4694">
        <f t="shared" si="2639"/>
        <v>0</v>
      </c>
      <c r="AJ4694">
        <f t="shared" si="2640"/>
        <v>0</v>
      </c>
      <c r="AK4694">
        <f t="shared" si="2641"/>
        <v>1</v>
      </c>
      <c r="AL4694">
        <f t="shared" si="2642"/>
        <v>0</v>
      </c>
      <c r="AM4694">
        <f t="shared" si="2643"/>
        <v>0</v>
      </c>
      <c r="AN4694">
        <f t="shared" si="2644"/>
        <v>0</v>
      </c>
      <c r="AO4694">
        <f t="shared" si="2645"/>
        <v>1</v>
      </c>
      <c r="AP4694">
        <f t="shared" si="2646"/>
        <v>0</v>
      </c>
      <c r="AQ4694">
        <f t="shared" si="2647"/>
        <v>4</v>
      </c>
      <c r="AR4694">
        <f t="shared" si="2648"/>
        <v>0</v>
      </c>
      <c r="AS4694">
        <f t="shared" si="2649"/>
        <v>0</v>
      </c>
      <c r="AT4694">
        <f t="shared" si="2650"/>
        <v>0</v>
      </c>
      <c r="AU4694">
        <f t="shared" si="2651"/>
        <v>0</v>
      </c>
      <c r="AV4694">
        <f t="shared" si="2652"/>
        <v>2</v>
      </c>
      <c r="AW4694">
        <f t="shared" si="2653"/>
        <v>1</v>
      </c>
      <c r="AZ4694">
        <f t="shared" si="2654"/>
        <v>2</v>
      </c>
      <c r="BA4694">
        <f t="shared" si="2655"/>
        <v>4</v>
      </c>
      <c r="BB4694">
        <f t="shared" si="2656"/>
        <v>2</v>
      </c>
      <c r="BC4694">
        <f t="shared" si="2657"/>
        <v>1</v>
      </c>
      <c r="BD4694">
        <f t="shared" si="2658"/>
        <v>4</v>
      </c>
      <c r="BE4694">
        <f t="shared" si="2659"/>
        <v>3</v>
      </c>
      <c r="BG4694" t="str">
        <f t="shared" si="2660"/>
        <v>24</v>
      </c>
      <c r="BH4694" t="str">
        <f t="shared" si="2661"/>
        <v>21</v>
      </c>
      <c r="BI4694" t="str">
        <f t="shared" si="2662"/>
        <v>43</v>
      </c>
      <c r="BP4694" t="str">
        <f t="shared" si="2663"/>
        <v>242143</v>
      </c>
      <c r="BQ4694" t="str">
        <f t="shared" si="2664"/>
        <v>341242</v>
      </c>
      <c r="BR4694" t="b">
        <f t="shared" si="2665"/>
        <v>0</v>
      </c>
    </row>
    <row r="4695" spans="1:70">
      <c r="A4695">
        <v>0</v>
      </c>
      <c r="B4695">
        <v>0</v>
      </c>
      <c r="C4695">
        <v>1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Z4695">
        <f t="shared" si="2630"/>
        <v>0</v>
      </c>
      <c r="AA4695">
        <f t="shared" si="2631"/>
        <v>0</v>
      </c>
      <c r="AB4695">
        <f t="shared" si="2632"/>
        <v>2</v>
      </c>
      <c r="AC4695">
        <f t="shared" si="2633"/>
        <v>0</v>
      </c>
      <c r="AD4695">
        <f t="shared" si="2634"/>
        <v>0</v>
      </c>
      <c r="AE4695">
        <f t="shared" si="2635"/>
        <v>4</v>
      </c>
      <c r="AF4695">
        <f t="shared" si="2636"/>
        <v>0</v>
      </c>
      <c r="AG4695">
        <f t="shared" si="2637"/>
        <v>0</v>
      </c>
      <c r="AH4695">
        <f t="shared" si="2638"/>
        <v>0</v>
      </c>
      <c r="AI4695">
        <f t="shared" si="2639"/>
        <v>0</v>
      </c>
      <c r="AJ4695">
        <f t="shared" si="2640"/>
        <v>0</v>
      </c>
      <c r="AK4695">
        <f t="shared" si="2641"/>
        <v>1</v>
      </c>
      <c r="AL4695">
        <f t="shared" si="2642"/>
        <v>0</v>
      </c>
      <c r="AM4695">
        <f t="shared" si="2643"/>
        <v>0</v>
      </c>
      <c r="AN4695">
        <f t="shared" si="2644"/>
        <v>0</v>
      </c>
      <c r="AO4695">
        <f t="shared" si="2645"/>
        <v>1</v>
      </c>
      <c r="AP4695">
        <f t="shared" si="2646"/>
        <v>0</v>
      </c>
      <c r="AQ4695">
        <f t="shared" si="2647"/>
        <v>4</v>
      </c>
      <c r="AR4695">
        <f t="shared" si="2648"/>
        <v>0</v>
      </c>
      <c r="AS4695">
        <f t="shared" si="2649"/>
        <v>0</v>
      </c>
      <c r="AT4695">
        <f t="shared" si="2650"/>
        <v>0</v>
      </c>
      <c r="AU4695">
        <f t="shared" si="2651"/>
        <v>4</v>
      </c>
      <c r="AV4695">
        <f t="shared" si="2652"/>
        <v>0</v>
      </c>
      <c r="AW4695">
        <f t="shared" si="2653"/>
        <v>0</v>
      </c>
      <c r="AZ4695">
        <f t="shared" si="2654"/>
        <v>2</v>
      </c>
      <c r="BA4695">
        <f t="shared" si="2655"/>
        <v>4</v>
      </c>
      <c r="BB4695">
        <f t="shared" si="2656"/>
        <v>2</v>
      </c>
      <c r="BC4695">
        <f t="shared" si="2657"/>
        <v>1</v>
      </c>
      <c r="BD4695">
        <f t="shared" si="2658"/>
        <v>4</v>
      </c>
      <c r="BE4695">
        <f t="shared" si="2659"/>
        <v>4</v>
      </c>
      <c r="BG4695" t="str">
        <f t="shared" si="2660"/>
        <v>24</v>
      </c>
      <c r="BH4695" t="str">
        <f t="shared" si="2661"/>
        <v>21</v>
      </c>
      <c r="BI4695" t="str">
        <f t="shared" si="2662"/>
        <v>44</v>
      </c>
      <c r="BP4695" t="str">
        <f t="shared" si="2663"/>
        <v>242144</v>
      </c>
      <c r="BQ4695" t="str">
        <f t="shared" si="2664"/>
        <v>441242</v>
      </c>
      <c r="BR4695" t="b">
        <f t="shared" si="2665"/>
        <v>0</v>
      </c>
    </row>
    <row r="4696" spans="1:70">
      <c r="A4696">
        <v>0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1</v>
      </c>
      <c r="W4696">
        <v>1</v>
      </c>
      <c r="X4696">
        <v>1</v>
      </c>
      <c r="Z4696">
        <f t="shared" si="2630"/>
        <v>0</v>
      </c>
      <c r="AA4696">
        <f t="shared" si="2631"/>
        <v>0</v>
      </c>
      <c r="AB4696">
        <f t="shared" si="2632"/>
        <v>2</v>
      </c>
      <c r="AC4696">
        <f t="shared" si="2633"/>
        <v>0</v>
      </c>
      <c r="AD4696">
        <f t="shared" si="2634"/>
        <v>0</v>
      </c>
      <c r="AE4696">
        <f t="shared" si="2635"/>
        <v>4</v>
      </c>
      <c r="AF4696">
        <f t="shared" si="2636"/>
        <v>0</v>
      </c>
      <c r="AG4696">
        <f t="shared" si="2637"/>
        <v>0</v>
      </c>
      <c r="AH4696">
        <f t="shared" si="2638"/>
        <v>0</v>
      </c>
      <c r="AI4696">
        <f t="shared" si="2639"/>
        <v>0</v>
      </c>
      <c r="AJ4696">
        <f t="shared" si="2640"/>
        <v>0</v>
      </c>
      <c r="AK4696">
        <f t="shared" si="2641"/>
        <v>1</v>
      </c>
      <c r="AL4696">
        <f t="shared" si="2642"/>
        <v>0</v>
      </c>
      <c r="AM4696">
        <f t="shared" si="2643"/>
        <v>0</v>
      </c>
      <c r="AN4696">
        <f t="shared" si="2644"/>
        <v>0</v>
      </c>
      <c r="AO4696">
        <f t="shared" si="2645"/>
        <v>1</v>
      </c>
      <c r="AP4696">
        <f t="shared" si="2646"/>
        <v>0</v>
      </c>
      <c r="AQ4696">
        <f t="shared" si="2647"/>
        <v>4</v>
      </c>
      <c r="AR4696">
        <f t="shared" si="2648"/>
        <v>0</v>
      </c>
      <c r="AS4696">
        <f t="shared" si="2649"/>
        <v>1</v>
      </c>
      <c r="AT4696">
        <f t="shared" si="2650"/>
        <v>0</v>
      </c>
      <c r="AU4696">
        <f t="shared" si="2651"/>
        <v>4</v>
      </c>
      <c r="AV4696">
        <f t="shared" si="2652"/>
        <v>2</v>
      </c>
      <c r="AW4696">
        <f t="shared" si="2653"/>
        <v>1</v>
      </c>
      <c r="AZ4696">
        <f t="shared" si="2654"/>
        <v>2</v>
      </c>
      <c r="BA4696">
        <f t="shared" si="2655"/>
        <v>4</v>
      </c>
      <c r="BB4696">
        <f t="shared" si="2656"/>
        <v>2</v>
      </c>
      <c r="BC4696">
        <f t="shared" si="2657"/>
        <v>1</v>
      </c>
      <c r="BD4696">
        <f t="shared" si="2658"/>
        <v>5</v>
      </c>
      <c r="BE4696">
        <f t="shared" si="2659"/>
        <v>7</v>
      </c>
      <c r="BG4696" t="str">
        <f t="shared" si="2660"/>
        <v>24</v>
      </c>
      <c r="BH4696" t="str">
        <f t="shared" si="2661"/>
        <v>21</v>
      </c>
      <c r="BI4696" t="str">
        <f t="shared" si="2662"/>
        <v>57</v>
      </c>
      <c r="BP4696" t="str">
        <f t="shared" si="2663"/>
        <v>242157</v>
      </c>
      <c r="BQ4696" t="str">
        <f t="shared" si="2664"/>
        <v>751242</v>
      </c>
      <c r="BR4696" t="b">
        <f t="shared" si="2665"/>
        <v>0</v>
      </c>
    </row>
    <row r="4697" spans="1:70">
      <c r="A4697">
        <v>0</v>
      </c>
      <c r="B4697">
        <v>0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1</v>
      </c>
      <c r="Z4697">
        <f t="shared" si="2630"/>
        <v>0</v>
      </c>
      <c r="AA4697">
        <f t="shared" si="2631"/>
        <v>0</v>
      </c>
      <c r="AB4697">
        <f t="shared" si="2632"/>
        <v>2</v>
      </c>
      <c r="AC4697">
        <f t="shared" si="2633"/>
        <v>0</v>
      </c>
      <c r="AD4697">
        <f t="shared" si="2634"/>
        <v>0</v>
      </c>
      <c r="AE4697">
        <f t="shared" si="2635"/>
        <v>4</v>
      </c>
      <c r="AF4697">
        <f t="shared" si="2636"/>
        <v>0</v>
      </c>
      <c r="AG4697">
        <f t="shared" si="2637"/>
        <v>0</v>
      </c>
      <c r="AH4697">
        <f t="shared" si="2638"/>
        <v>0</v>
      </c>
      <c r="AI4697">
        <f t="shared" si="2639"/>
        <v>0</v>
      </c>
      <c r="AJ4697">
        <f t="shared" si="2640"/>
        <v>0</v>
      </c>
      <c r="AK4697">
        <f t="shared" si="2641"/>
        <v>1</v>
      </c>
      <c r="AL4697">
        <f t="shared" si="2642"/>
        <v>0</v>
      </c>
      <c r="AM4697">
        <f t="shared" si="2643"/>
        <v>0</v>
      </c>
      <c r="AN4697">
        <f t="shared" si="2644"/>
        <v>2</v>
      </c>
      <c r="AO4697">
        <f t="shared" si="2645"/>
        <v>0</v>
      </c>
      <c r="AP4697">
        <f t="shared" si="2646"/>
        <v>0</v>
      </c>
      <c r="AQ4697">
        <f t="shared" si="2647"/>
        <v>0</v>
      </c>
      <c r="AR4697">
        <f t="shared" si="2648"/>
        <v>0</v>
      </c>
      <c r="AS4697">
        <f t="shared" si="2649"/>
        <v>0</v>
      </c>
      <c r="AT4697">
        <f t="shared" si="2650"/>
        <v>0</v>
      </c>
      <c r="AU4697">
        <f t="shared" si="2651"/>
        <v>4</v>
      </c>
      <c r="AV4697">
        <f t="shared" si="2652"/>
        <v>2</v>
      </c>
      <c r="AW4697">
        <f t="shared" si="2653"/>
        <v>1</v>
      </c>
      <c r="AZ4697">
        <f t="shared" si="2654"/>
        <v>2</v>
      </c>
      <c r="BA4697">
        <f t="shared" si="2655"/>
        <v>4</v>
      </c>
      <c r="BB4697">
        <f t="shared" si="2656"/>
        <v>2</v>
      </c>
      <c r="BC4697">
        <f t="shared" si="2657"/>
        <v>2</v>
      </c>
      <c r="BD4697">
        <f t="shared" si="2658"/>
        <v>0</v>
      </c>
      <c r="BE4697">
        <f t="shared" si="2659"/>
        <v>7</v>
      </c>
      <c r="BG4697" t="str">
        <f t="shared" si="2660"/>
        <v>24</v>
      </c>
      <c r="BH4697" t="str">
        <f t="shared" si="2661"/>
        <v>22</v>
      </c>
      <c r="BI4697" t="str">
        <f t="shared" si="2662"/>
        <v>07</v>
      </c>
      <c r="BP4697" t="str">
        <f t="shared" si="2663"/>
        <v>242207</v>
      </c>
      <c r="BQ4697" t="str">
        <f t="shared" si="2664"/>
        <v>702242</v>
      </c>
      <c r="BR4697" t="b">
        <f t="shared" si="2665"/>
        <v>0</v>
      </c>
    </row>
    <row r="4698" spans="1:70">
      <c r="A4698">
        <v>0</v>
      </c>
      <c r="B4698">
        <v>0</v>
      </c>
      <c r="C4698">
        <v>1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Z4698">
        <f t="shared" si="2630"/>
        <v>0</v>
      </c>
      <c r="AA4698">
        <f t="shared" si="2631"/>
        <v>0</v>
      </c>
      <c r="AB4698">
        <f t="shared" si="2632"/>
        <v>2</v>
      </c>
      <c r="AC4698">
        <f t="shared" si="2633"/>
        <v>0</v>
      </c>
      <c r="AD4698">
        <f t="shared" si="2634"/>
        <v>0</v>
      </c>
      <c r="AE4698">
        <f t="shared" si="2635"/>
        <v>4</v>
      </c>
      <c r="AF4698">
        <f t="shared" si="2636"/>
        <v>0</v>
      </c>
      <c r="AG4698">
        <f t="shared" si="2637"/>
        <v>0</v>
      </c>
      <c r="AH4698">
        <f t="shared" si="2638"/>
        <v>0</v>
      </c>
      <c r="AI4698">
        <f t="shared" si="2639"/>
        <v>0</v>
      </c>
      <c r="AJ4698">
        <f t="shared" si="2640"/>
        <v>0</v>
      </c>
      <c r="AK4698">
        <f t="shared" si="2641"/>
        <v>1</v>
      </c>
      <c r="AL4698">
        <f t="shared" si="2642"/>
        <v>0</v>
      </c>
      <c r="AM4698">
        <f t="shared" si="2643"/>
        <v>0</v>
      </c>
      <c r="AN4698">
        <f t="shared" si="2644"/>
        <v>2</v>
      </c>
      <c r="AO4698">
        <f t="shared" si="2645"/>
        <v>0</v>
      </c>
      <c r="AP4698">
        <f t="shared" si="2646"/>
        <v>0</v>
      </c>
      <c r="AQ4698">
        <f t="shared" si="2647"/>
        <v>0</v>
      </c>
      <c r="AR4698">
        <f t="shared" si="2648"/>
        <v>0</v>
      </c>
      <c r="AS4698">
        <f t="shared" si="2649"/>
        <v>1</v>
      </c>
      <c r="AT4698">
        <f t="shared" si="2650"/>
        <v>0</v>
      </c>
      <c r="AU4698">
        <f t="shared" si="2651"/>
        <v>0</v>
      </c>
      <c r="AV4698">
        <f t="shared" si="2652"/>
        <v>0</v>
      </c>
      <c r="AW4698">
        <f t="shared" si="2653"/>
        <v>0</v>
      </c>
      <c r="AZ4698">
        <f t="shared" si="2654"/>
        <v>2</v>
      </c>
      <c r="BA4698">
        <f t="shared" si="2655"/>
        <v>4</v>
      </c>
      <c r="BB4698">
        <f t="shared" si="2656"/>
        <v>2</v>
      </c>
      <c r="BC4698">
        <f t="shared" si="2657"/>
        <v>2</v>
      </c>
      <c r="BD4698">
        <f t="shared" si="2658"/>
        <v>1</v>
      </c>
      <c r="BE4698">
        <f t="shared" si="2659"/>
        <v>0</v>
      </c>
      <c r="BG4698" t="str">
        <f t="shared" si="2660"/>
        <v>24</v>
      </c>
      <c r="BH4698" t="str">
        <f t="shared" si="2661"/>
        <v>22</v>
      </c>
      <c r="BI4698" t="str">
        <f t="shared" si="2662"/>
        <v>10</v>
      </c>
      <c r="BP4698" t="str">
        <f t="shared" si="2663"/>
        <v>242210</v>
      </c>
      <c r="BQ4698" t="str">
        <f t="shared" si="2664"/>
        <v>012242</v>
      </c>
      <c r="BR4698" t="b">
        <f t="shared" si="2665"/>
        <v>0</v>
      </c>
    </row>
    <row r="4699" spans="1:70">
      <c r="A4699">
        <v>0</v>
      </c>
      <c r="B4699">
        <v>0</v>
      </c>
      <c r="C4699">
        <v>1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Z4699">
        <f t="shared" si="2630"/>
        <v>0</v>
      </c>
      <c r="AA4699">
        <f t="shared" si="2631"/>
        <v>0</v>
      </c>
      <c r="AB4699">
        <f t="shared" si="2632"/>
        <v>2</v>
      </c>
      <c r="AC4699">
        <f t="shared" si="2633"/>
        <v>0</v>
      </c>
      <c r="AD4699">
        <f t="shared" si="2634"/>
        <v>0</v>
      </c>
      <c r="AE4699">
        <f t="shared" si="2635"/>
        <v>4</v>
      </c>
      <c r="AF4699">
        <f t="shared" si="2636"/>
        <v>0</v>
      </c>
      <c r="AG4699">
        <f t="shared" si="2637"/>
        <v>0</v>
      </c>
      <c r="AH4699">
        <f t="shared" si="2638"/>
        <v>0</v>
      </c>
      <c r="AI4699">
        <f t="shared" si="2639"/>
        <v>0</v>
      </c>
      <c r="AJ4699">
        <f t="shared" si="2640"/>
        <v>0</v>
      </c>
      <c r="AK4699">
        <f t="shared" si="2641"/>
        <v>1</v>
      </c>
      <c r="AL4699">
        <f t="shared" si="2642"/>
        <v>0</v>
      </c>
      <c r="AM4699">
        <f t="shared" si="2643"/>
        <v>0</v>
      </c>
      <c r="AN4699">
        <f t="shared" si="2644"/>
        <v>2</v>
      </c>
      <c r="AO4699">
        <f t="shared" si="2645"/>
        <v>0</v>
      </c>
      <c r="AP4699">
        <f t="shared" si="2646"/>
        <v>0</v>
      </c>
      <c r="AQ4699">
        <f t="shared" si="2647"/>
        <v>0</v>
      </c>
      <c r="AR4699">
        <f t="shared" si="2648"/>
        <v>2</v>
      </c>
      <c r="AS4699">
        <f t="shared" si="2649"/>
        <v>0</v>
      </c>
      <c r="AT4699">
        <f t="shared" si="2650"/>
        <v>0</v>
      </c>
      <c r="AU4699">
        <f t="shared" si="2651"/>
        <v>0</v>
      </c>
      <c r="AV4699">
        <f t="shared" si="2652"/>
        <v>0</v>
      </c>
      <c r="AW4699">
        <f t="shared" si="2653"/>
        <v>0</v>
      </c>
      <c r="AZ4699">
        <f t="shared" si="2654"/>
        <v>2</v>
      </c>
      <c r="BA4699">
        <f t="shared" si="2655"/>
        <v>4</v>
      </c>
      <c r="BB4699">
        <f t="shared" si="2656"/>
        <v>2</v>
      </c>
      <c r="BC4699">
        <f t="shared" si="2657"/>
        <v>2</v>
      </c>
      <c r="BD4699">
        <f t="shared" si="2658"/>
        <v>2</v>
      </c>
      <c r="BE4699">
        <f t="shared" si="2659"/>
        <v>0</v>
      </c>
      <c r="BG4699" t="str">
        <f t="shared" si="2660"/>
        <v>24</v>
      </c>
      <c r="BH4699" t="str">
        <f t="shared" si="2661"/>
        <v>22</v>
      </c>
      <c r="BI4699" t="str">
        <f t="shared" si="2662"/>
        <v>20</v>
      </c>
      <c r="BP4699" t="str">
        <f t="shared" si="2663"/>
        <v>242220</v>
      </c>
      <c r="BQ4699" t="str">
        <f t="shared" si="2664"/>
        <v>022242</v>
      </c>
      <c r="BR4699" t="b">
        <f t="shared" si="2665"/>
        <v>0</v>
      </c>
    </row>
    <row r="4700" spans="1:70">
      <c r="A4700">
        <v>0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Z4700">
        <f t="shared" si="2630"/>
        <v>0</v>
      </c>
      <c r="AA4700">
        <f t="shared" si="2631"/>
        <v>0</v>
      </c>
      <c r="AB4700">
        <f t="shared" si="2632"/>
        <v>2</v>
      </c>
      <c r="AC4700">
        <f t="shared" si="2633"/>
        <v>0</v>
      </c>
      <c r="AD4700">
        <f t="shared" si="2634"/>
        <v>0</v>
      </c>
      <c r="AE4700">
        <f t="shared" si="2635"/>
        <v>4</v>
      </c>
      <c r="AF4700">
        <f t="shared" si="2636"/>
        <v>0</v>
      </c>
      <c r="AG4700">
        <f t="shared" si="2637"/>
        <v>0</v>
      </c>
      <c r="AH4700">
        <f t="shared" si="2638"/>
        <v>0</v>
      </c>
      <c r="AI4700">
        <f t="shared" si="2639"/>
        <v>0</v>
      </c>
      <c r="AJ4700">
        <f t="shared" si="2640"/>
        <v>0</v>
      </c>
      <c r="AK4700">
        <f t="shared" si="2641"/>
        <v>1</v>
      </c>
      <c r="AL4700">
        <f t="shared" si="2642"/>
        <v>0</v>
      </c>
      <c r="AM4700">
        <f t="shared" si="2643"/>
        <v>0</v>
      </c>
      <c r="AN4700">
        <f t="shared" si="2644"/>
        <v>2</v>
      </c>
      <c r="AO4700">
        <f t="shared" si="2645"/>
        <v>0</v>
      </c>
      <c r="AP4700">
        <f t="shared" si="2646"/>
        <v>0</v>
      </c>
      <c r="AQ4700">
        <f t="shared" si="2647"/>
        <v>4</v>
      </c>
      <c r="AR4700">
        <f t="shared" si="2648"/>
        <v>0</v>
      </c>
      <c r="AS4700">
        <f t="shared" si="2649"/>
        <v>0</v>
      </c>
      <c r="AT4700">
        <f t="shared" si="2650"/>
        <v>0</v>
      </c>
      <c r="AU4700">
        <f t="shared" si="2651"/>
        <v>0</v>
      </c>
      <c r="AV4700">
        <f t="shared" si="2652"/>
        <v>2</v>
      </c>
      <c r="AW4700">
        <f t="shared" si="2653"/>
        <v>1</v>
      </c>
      <c r="AZ4700">
        <f t="shared" si="2654"/>
        <v>2</v>
      </c>
      <c r="BA4700">
        <f t="shared" si="2655"/>
        <v>4</v>
      </c>
      <c r="BB4700">
        <f t="shared" si="2656"/>
        <v>2</v>
      </c>
      <c r="BC4700">
        <f t="shared" si="2657"/>
        <v>2</v>
      </c>
      <c r="BD4700">
        <f t="shared" si="2658"/>
        <v>4</v>
      </c>
      <c r="BE4700">
        <f t="shared" si="2659"/>
        <v>3</v>
      </c>
      <c r="BG4700" t="str">
        <f t="shared" si="2660"/>
        <v>24</v>
      </c>
      <c r="BH4700" t="str">
        <f t="shared" si="2661"/>
        <v>22</v>
      </c>
      <c r="BI4700" t="str">
        <f t="shared" si="2662"/>
        <v>43</v>
      </c>
      <c r="BP4700" t="str">
        <f t="shared" si="2663"/>
        <v>242243</v>
      </c>
      <c r="BQ4700" t="str">
        <f t="shared" si="2664"/>
        <v>342242</v>
      </c>
      <c r="BR4700" t="b">
        <f t="shared" si="2665"/>
        <v>0</v>
      </c>
    </row>
    <row r="4701" spans="1:70">
      <c r="A4701">
        <v>0</v>
      </c>
      <c r="B4701">
        <v>0</v>
      </c>
      <c r="C4701">
        <v>1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1</v>
      </c>
      <c r="Z4701">
        <f t="shared" si="2630"/>
        <v>0</v>
      </c>
      <c r="AA4701">
        <f t="shared" si="2631"/>
        <v>0</v>
      </c>
      <c r="AB4701">
        <f t="shared" si="2632"/>
        <v>2</v>
      </c>
      <c r="AC4701">
        <f t="shared" si="2633"/>
        <v>0</v>
      </c>
      <c r="AD4701">
        <f t="shared" si="2634"/>
        <v>0</v>
      </c>
      <c r="AE4701">
        <f t="shared" si="2635"/>
        <v>4</v>
      </c>
      <c r="AF4701">
        <f t="shared" si="2636"/>
        <v>0</v>
      </c>
      <c r="AG4701">
        <f t="shared" si="2637"/>
        <v>0</v>
      </c>
      <c r="AH4701">
        <f t="shared" si="2638"/>
        <v>0</v>
      </c>
      <c r="AI4701">
        <f t="shared" si="2639"/>
        <v>0</v>
      </c>
      <c r="AJ4701">
        <f t="shared" si="2640"/>
        <v>0</v>
      </c>
      <c r="AK4701">
        <f t="shared" si="2641"/>
        <v>1</v>
      </c>
      <c r="AL4701">
        <f t="shared" si="2642"/>
        <v>0</v>
      </c>
      <c r="AM4701">
        <f t="shared" si="2643"/>
        <v>0</v>
      </c>
      <c r="AN4701">
        <f t="shared" si="2644"/>
        <v>2</v>
      </c>
      <c r="AO4701">
        <f t="shared" si="2645"/>
        <v>0</v>
      </c>
      <c r="AP4701">
        <f t="shared" si="2646"/>
        <v>0</v>
      </c>
      <c r="AQ4701">
        <f t="shared" si="2647"/>
        <v>4</v>
      </c>
      <c r="AR4701">
        <f t="shared" si="2648"/>
        <v>0</v>
      </c>
      <c r="AS4701">
        <f t="shared" si="2649"/>
        <v>1</v>
      </c>
      <c r="AT4701">
        <f t="shared" si="2650"/>
        <v>0</v>
      </c>
      <c r="AU4701">
        <f t="shared" si="2651"/>
        <v>0</v>
      </c>
      <c r="AV4701">
        <f t="shared" si="2652"/>
        <v>0</v>
      </c>
      <c r="AW4701">
        <f t="shared" si="2653"/>
        <v>1</v>
      </c>
      <c r="AZ4701">
        <f t="shared" si="2654"/>
        <v>2</v>
      </c>
      <c r="BA4701">
        <f t="shared" si="2655"/>
        <v>4</v>
      </c>
      <c r="BB4701">
        <f t="shared" si="2656"/>
        <v>2</v>
      </c>
      <c r="BC4701">
        <f t="shared" si="2657"/>
        <v>2</v>
      </c>
      <c r="BD4701">
        <f t="shared" si="2658"/>
        <v>5</v>
      </c>
      <c r="BE4701">
        <f t="shared" si="2659"/>
        <v>1</v>
      </c>
      <c r="BG4701" t="str">
        <f t="shared" si="2660"/>
        <v>24</v>
      </c>
      <c r="BH4701" t="str">
        <f t="shared" si="2661"/>
        <v>22</v>
      </c>
      <c r="BI4701" t="str">
        <f t="shared" si="2662"/>
        <v>51</v>
      </c>
      <c r="BP4701" t="str">
        <f t="shared" si="2663"/>
        <v>242251</v>
      </c>
      <c r="BQ4701" t="str">
        <f t="shared" si="2664"/>
        <v>152242</v>
      </c>
      <c r="BR4701" t="b">
        <f t="shared" si="2665"/>
        <v>0</v>
      </c>
    </row>
    <row r="4702" spans="1:70">
      <c r="A4702">
        <v>0</v>
      </c>
      <c r="B4702">
        <v>0</v>
      </c>
      <c r="C4702">
        <v>1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1</v>
      </c>
      <c r="T4702">
        <v>1</v>
      </c>
      <c r="U4702">
        <v>0</v>
      </c>
      <c r="V4702">
        <v>0</v>
      </c>
      <c r="W4702">
        <v>1</v>
      </c>
      <c r="X4702">
        <v>1</v>
      </c>
      <c r="Z4702">
        <f t="shared" si="2630"/>
        <v>0</v>
      </c>
      <c r="AA4702">
        <f t="shared" si="2631"/>
        <v>0</v>
      </c>
      <c r="AB4702">
        <f t="shared" si="2632"/>
        <v>2</v>
      </c>
      <c r="AC4702">
        <f t="shared" si="2633"/>
        <v>0</v>
      </c>
      <c r="AD4702">
        <f t="shared" si="2634"/>
        <v>0</v>
      </c>
      <c r="AE4702">
        <f t="shared" si="2635"/>
        <v>4</v>
      </c>
      <c r="AF4702">
        <f t="shared" si="2636"/>
        <v>0</v>
      </c>
      <c r="AG4702">
        <f t="shared" si="2637"/>
        <v>0</v>
      </c>
      <c r="AH4702">
        <f t="shared" si="2638"/>
        <v>0</v>
      </c>
      <c r="AI4702">
        <f t="shared" si="2639"/>
        <v>0</v>
      </c>
      <c r="AJ4702">
        <f t="shared" si="2640"/>
        <v>0</v>
      </c>
      <c r="AK4702">
        <f t="shared" si="2641"/>
        <v>1</v>
      </c>
      <c r="AL4702">
        <f t="shared" si="2642"/>
        <v>0</v>
      </c>
      <c r="AM4702">
        <f t="shared" si="2643"/>
        <v>0</v>
      </c>
      <c r="AN4702">
        <f t="shared" si="2644"/>
        <v>2</v>
      </c>
      <c r="AO4702">
        <f t="shared" si="2645"/>
        <v>1</v>
      </c>
      <c r="AP4702">
        <f t="shared" si="2646"/>
        <v>0</v>
      </c>
      <c r="AQ4702">
        <f t="shared" si="2647"/>
        <v>0</v>
      </c>
      <c r="AR4702">
        <f t="shared" si="2648"/>
        <v>2</v>
      </c>
      <c r="AS4702">
        <f t="shared" si="2649"/>
        <v>1</v>
      </c>
      <c r="AT4702">
        <f t="shared" si="2650"/>
        <v>0</v>
      </c>
      <c r="AU4702">
        <f t="shared" si="2651"/>
        <v>0</v>
      </c>
      <c r="AV4702">
        <f t="shared" si="2652"/>
        <v>2</v>
      </c>
      <c r="AW4702">
        <f t="shared" si="2653"/>
        <v>1</v>
      </c>
      <c r="AZ4702">
        <f t="shared" si="2654"/>
        <v>2</v>
      </c>
      <c r="BA4702">
        <f t="shared" si="2655"/>
        <v>4</v>
      </c>
      <c r="BB4702">
        <f t="shared" si="2656"/>
        <v>2</v>
      </c>
      <c r="BC4702">
        <f t="shared" si="2657"/>
        <v>3</v>
      </c>
      <c r="BD4702">
        <f t="shared" si="2658"/>
        <v>3</v>
      </c>
      <c r="BE4702">
        <f t="shared" si="2659"/>
        <v>3</v>
      </c>
      <c r="BG4702" t="str">
        <f t="shared" si="2660"/>
        <v>24</v>
      </c>
      <c r="BH4702" t="str">
        <f t="shared" si="2661"/>
        <v>23</v>
      </c>
      <c r="BI4702" t="str">
        <f t="shared" si="2662"/>
        <v>33</v>
      </c>
      <c r="BP4702" t="str">
        <f t="shared" si="2663"/>
        <v>242333</v>
      </c>
      <c r="BQ4702" t="str">
        <f t="shared" si="2664"/>
        <v>333242</v>
      </c>
      <c r="BR4702" t="b">
        <f t="shared" si="2665"/>
        <v>0</v>
      </c>
    </row>
    <row r="4703" spans="1:70">
      <c r="A4703">
        <v>0</v>
      </c>
      <c r="B4703">
        <v>0</v>
      </c>
      <c r="C4703">
        <v>1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1</v>
      </c>
      <c r="T4703">
        <v>1</v>
      </c>
      <c r="U4703">
        <v>0</v>
      </c>
      <c r="V4703">
        <v>1</v>
      </c>
      <c r="W4703">
        <v>1</v>
      </c>
      <c r="X4703">
        <v>1</v>
      </c>
      <c r="Z4703">
        <f t="shared" si="2630"/>
        <v>0</v>
      </c>
      <c r="AA4703">
        <f t="shared" si="2631"/>
        <v>0</v>
      </c>
      <c r="AB4703">
        <f t="shared" si="2632"/>
        <v>2</v>
      </c>
      <c r="AC4703">
        <f t="shared" si="2633"/>
        <v>0</v>
      </c>
      <c r="AD4703">
        <f t="shared" si="2634"/>
        <v>0</v>
      </c>
      <c r="AE4703">
        <f t="shared" si="2635"/>
        <v>4</v>
      </c>
      <c r="AF4703">
        <f t="shared" si="2636"/>
        <v>0</v>
      </c>
      <c r="AG4703">
        <f t="shared" si="2637"/>
        <v>0</v>
      </c>
      <c r="AH4703">
        <f t="shared" si="2638"/>
        <v>0</v>
      </c>
      <c r="AI4703">
        <f t="shared" si="2639"/>
        <v>0</v>
      </c>
      <c r="AJ4703">
        <f t="shared" si="2640"/>
        <v>0</v>
      </c>
      <c r="AK4703">
        <f t="shared" si="2641"/>
        <v>1</v>
      </c>
      <c r="AL4703">
        <f t="shared" si="2642"/>
        <v>0</v>
      </c>
      <c r="AM4703">
        <f t="shared" si="2643"/>
        <v>0</v>
      </c>
      <c r="AN4703">
        <f t="shared" si="2644"/>
        <v>2</v>
      </c>
      <c r="AO4703">
        <f t="shared" si="2645"/>
        <v>1</v>
      </c>
      <c r="AP4703">
        <f t="shared" si="2646"/>
        <v>0</v>
      </c>
      <c r="AQ4703">
        <f t="shared" si="2647"/>
        <v>0</v>
      </c>
      <c r="AR4703">
        <f t="shared" si="2648"/>
        <v>2</v>
      </c>
      <c r="AS4703">
        <f t="shared" si="2649"/>
        <v>1</v>
      </c>
      <c r="AT4703">
        <f t="shared" si="2650"/>
        <v>0</v>
      </c>
      <c r="AU4703">
        <f t="shared" si="2651"/>
        <v>4</v>
      </c>
      <c r="AV4703">
        <f t="shared" si="2652"/>
        <v>2</v>
      </c>
      <c r="AW4703">
        <f t="shared" si="2653"/>
        <v>1</v>
      </c>
      <c r="AZ4703">
        <f t="shared" si="2654"/>
        <v>2</v>
      </c>
      <c r="BA4703">
        <f t="shared" si="2655"/>
        <v>4</v>
      </c>
      <c r="BB4703">
        <f t="shared" si="2656"/>
        <v>2</v>
      </c>
      <c r="BC4703">
        <f t="shared" si="2657"/>
        <v>3</v>
      </c>
      <c r="BD4703">
        <f t="shared" si="2658"/>
        <v>3</v>
      </c>
      <c r="BE4703">
        <f t="shared" si="2659"/>
        <v>7</v>
      </c>
      <c r="BG4703" t="str">
        <f t="shared" si="2660"/>
        <v>24</v>
      </c>
      <c r="BH4703" t="str">
        <f t="shared" si="2661"/>
        <v>23</v>
      </c>
      <c r="BI4703" t="str">
        <f t="shared" si="2662"/>
        <v>37</v>
      </c>
      <c r="BP4703" t="str">
        <f t="shared" si="2663"/>
        <v>242337</v>
      </c>
      <c r="BQ4703" t="str">
        <f t="shared" si="2664"/>
        <v>733242</v>
      </c>
      <c r="BR4703" t="b">
        <f t="shared" si="2665"/>
        <v>0</v>
      </c>
    </row>
    <row r="4704" spans="1:70">
      <c r="A4704">
        <v>0</v>
      </c>
      <c r="B4704">
        <v>0</v>
      </c>
      <c r="C4704">
        <v>1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1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Z4704">
        <f t="shared" si="2630"/>
        <v>0</v>
      </c>
      <c r="AA4704">
        <f t="shared" si="2631"/>
        <v>0</v>
      </c>
      <c r="AB4704">
        <f t="shared" si="2632"/>
        <v>2</v>
      </c>
      <c r="AC4704">
        <f t="shared" si="2633"/>
        <v>0</v>
      </c>
      <c r="AD4704">
        <f t="shared" si="2634"/>
        <v>0</v>
      </c>
      <c r="AE4704">
        <f t="shared" si="2635"/>
        <v>4</v>
      </c>
      <c r="AF4704">
        <f t="shared" si="2636"/>
        <v>0</v>
      </c>
      <c r="AG4704">
        <f t="shared" si="2637"/>
        <v>0</v>
      </c>
      <c r="AH4704">
        <f t="shared" si="2638"/>
        <v>0</v>
      </c>
      <c r="AI4704">
        <f t="shared" si="2639"/>
        <v>0</v>
      </c>
      <c r="AJ4704">
        <f t="shared" si="2640"/>
        <v>0</v>
      </c>
      <c r="AK4704">
        <f t="shared" si="2641"/>
        <v>1</v>
      </c>
      <c r="AL4704">
        <f t="shared" si="2642"/>
        <v>0</v>
      </c>
      <c r="AM4704">
        <f t="shared" si="2643"/>
        <v>0</v>
      </c>
      <c r="AN4704">
        <f t="shared" si="2644"/>
        <v>2</v>
      </c>
      <c r="AO4704">
        <f t="shared" si="2645"/>
        <v>1</v>
      </c>
      <c r="AP4704">
        <f t="shared" si="2646"/>
        <v>0</v>
      </c>
      <c r="AQ4704">
        <f t="shared" si="2647"/>
        <v>4</v>
      </c>
      <c r="AR4704">
        <f t="shared" si="2648"/>
        <v>0</v>
      </c>
      <c r="AS4704">
        <f t="shared" si="2649"/>
        <v>0</v>
      </c>
      <c r="AT4704">
        <f t="shared" si="2650"/>
        <v>0</v>
      </c>
      <c r="AU4704">
        <f t="shared" si="2651"/>
        <v>4</v>
      </c>
      <c r="AV4704">
        <f t="shared" si="2652"/>
        <v>0</v>
      </c>
      <c r="AW4704">
        <f t="shared" si="2653"/>
        <v>0</v>
      </c>
      <c r="AZ4704">
        <f t="shared" si="2654"/>
        <v>2</v>
      </c>
      <c r="BA4704">
        <f t="shared" si="2655"/>
        <v>4</v>
      </c>
      <c r="BB4704">
        <f t="shared" si="2656"/>
        <v>2</v>
      </c>
      <c r="BC4704">
        <f t="shared" si="2657"/>
        <v>3</v>
      </c>
      <c r="BD4704">
        <f t="shared" si="2658"/>
        <v>4</v>
      </c>
      <c r="BE4704">
        <f t="shared" si="2659"/>
        <v>4</v>
      </c>
      <c r="BG4704" t="str">
        <f t="shared" si="2660"/>
        <v>24</v>
      </c>
      <c r="BH4704" t="str">
        <f t="shared" si="2661"/>
        <v>23</v>
      </c>
      <c r="BI4704" t="str">
        <f t="shared" si="2662"/>
        <v>44</v>
      </c>
      <c r="BP4704" t="str">
        <f t="shared" si="2663"/>
        <v>242344</v>
      </c>
      <c r="BQ4704" t="str">
        <f t="shared" si="2664"/>
        <v>443242</v>
      </c>
      <c r="BR4704" t="b">
        <f t="shared" si="2665"/>
        <v>0</v>
      </c>
    </row>
    <row r="4705" spans="1:70">
      <c r="A4705">
        <v>0</v>
      </c>
      <c r="B4705">
        <v>0</v>
      </c>
      <c r="C4705">
        <v>1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1</v>
      </c>
      <c r="W4705">
        <v>1</v>
      </c>
      <c r="X4705">
        <v>0</v>
      </c>
      <c r="Z4705">
        <f t="shared" si="2630"/>
        <v>0</v>
      </c>
      <c r="AA4705">
        <f t="shared" si="2631"/>
        <v>0</v>
      </c>
      <c r="AB4705">
        <f t="shared" si="2632"/>
        <v>2</v>
      </c>
      <c r="AC4705">
        <f t="shared" si="2633"/>
        <v>0</v>
      </c>
      <c r="AD4705">
        <f t="shared" si="2634"/>
        <v>0</v>
      </c>
      <c r="AE4705">
        <f t="shared" si="2635"/>
        <v>4</v>
      </c>
      <c r="AF4705">
        <f t="shared" si="2636"/>
        <v>0</v>
      </c>
      <c r="AG4705">
        <f t="shared" si="2637"/>
        <v>0</v>
      </c>
      <c r="AH4705">
        <f t="shared" si="2638"/>
        <v>0</v>
      </c>
      <c r="AI4705">
        <f t="shared" si="2639"/>
        <v>0</v>
      </c>
      <c r="AJ4705">
        <f t="shared" si="2640"/>
        <v>0</v>
      </c>
      <c r="AK4705">
        <f t="shared" si="2641"/>
        <v>1</v>
      </c>
      <c r="AL4705">
        <f t="shared" si="2642"/>
        <v>0</v>
      </c>
      <c r="AM4705">
        <f t="shared" si="2643"/>
        <v>0</v>
      </c>
      <c r="AN4705">
        <f t="shared" si="2644"/>
        <v>2</v>
      </c>
      <c r="AO4705">
        <f t="shared" si="2645"/>
        <v>1</v>
      </c>
      <c r="AP4705">
        <f t="shared" si="2646"/>
        <v>0</v>
      </c>
      <c r="AQ4705">
        <f t="shared" si="2647"/>
        <v>4</v>
      </c>
      <c r="AR4705">
        <f t="shared" si="2648"/>
        <v>0</v>
      </c>
      <c r="AS4705">
        <f t="shared" si="2649"/>
        <v>1</v>
      </c>
      <c r="AT4705">
        <f t="shared" si="2650"/>
        <v>0</v>
      </c>
      <c r="AU4705">
        <f t="shared" si="2651"/>
        <v>4</v>
      </c>
      <c r="AV4705">
        <f t="shared" si="2652"/>
        <v>2</v>
      </c>
      <c r="AW4705">
        <f t="shared" si="2653"/>
        <v>0</v>
      </c>
      <c r="AZ4705">
        <f t="shared" si="2654"/>
        <v>2</v>
      </c>
      <c r="BA4705">
        <f t="shared" si="2655"/>
        <v>4</v>
      </c>
      <c r="BB4705">
        <f t="shared" si="2656"/>
        <v>2</v>
      </c>
      <c r="BC4705">
        <f t="shared" si="2657"/>
        <v>3</v>
      </c>
      <c r="BD4705">
        <f t="shared" si="2658"/>
        <v>5</v>
      </c>
      <c r="BE4705">
        <f t="shared" si="2659"/>
        <v>6</v>
      </c>
      <c r="BG4705" t="str">
        <f t="shared" si="2660"/>
        <v>24</v>
      </c>
      <c r="BH4705" t="str">
        <f t="shared" si="2661"/>
        <v>23</v>
      </c>
      <c r="BI4705" t="str">
        <f t="shared" si="2662"/>
        <v>56</v>
      </c>
      <c r="BP4705" t="str">
        <f t="shared" si="2663"/>
        <v>242356</v>
      </c>
      <c r="BQ4705" t="str">
        <f t="shared" si="2664"/>
        <v>653242</v>
      </c>
      <c r="BR4705" t="b">
        <f t="shared" si="2665"/>
        <v>0</v>
      </c>
    </row>
    <row r="4706" spans="1:70">
      <c r="A4706">
        <v>0</v>
      </c>
      <c r="B4706">
        <v>0</v>
      </c>
      <c r="C4706">
        <v>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1</v>
      </c>
      <c r="X4706">
        <v>1</v>
      </c>
      <c r="Z4706">
        <f t="shared" si="2630"/>
        <v>0</v>
      </c>
      <c r="AA4706">
        <f t="shared" si="2631"/>
        <v>0</v>
      </c>
      <c r="AB4706">
        <f t="shared" si="2632"/>
        <v>2</v>
      </c>
      <c r="AC4706">
        <f t="shared" si="2633"/>
        <v>0</v>
      </c>
      <c r="AD4706">
        <f t="shared" si="2634"/>
        <v>0</v>
      </c>
      <c r="AE4706">
        <f t="shared" si="2635"/>
        <v>4</v>
      </c>
      <c r="AF4706">
        <f t="shared" si="2636"/>
        <v>0</v>
      </c>
      <c r="AG4706">
        <f t="shared" si="2637"/>
        <v>0</v>
      </c>
      <c r="AH4706">
        <f t="shared" si="2638"/>
        <v>0</v>
      </c>
      <c r="AI4706">
        <f t="shared" si="2639"/>
        <v>0</v>
      </c>
      <c r="AJ4706">
        <f t="shared" si="2640"/>
        <v>0</v>
      </c>
      <c r="AK4706">
        <f t="shared" si="2641"/>
        <v>1</v>
      </c>
      <c r="AL4706">
        <f t="shared" si="2642"/>
        <v>0</v>
      </c>
      <c r="AM4706">
        <f t="shared" si="2643"/>
        <v>4</v>
      </c>
      <c r="AN4706">
        <f t="shared" si="2644"/>
        <v>0</v>
      </c>
      <c r="AO4706">
        <f t="shared" si="2645"/>
        <v>0</v>
      </c>
      <c r="AP4706">
        <f t="shared" si="2646"/>
        <v>0</v>
      </c>
      <c r="AQ4706">
        <f t="shared" si="2647"/>
        <v>0</v>
      </c>
      <c r="AR4706">
        <f t="shared" si="2648"/>
        <v>2</v>
      </c>
      <c r="AS4706">
        <f t="shared" si="2649"/>
        <v>0</v>
      </c>
      <c r="AT4706">
        <f t="shared" si="2650"/>
        <v>0</v>
      </c>
      <c r="AU4706">
        <f t="shared" si="2651"/>
        <v>0</v>
      </c>
      <c r="AV4706">
        <f t="shared" si="2652"/>
        <v>2</v>
      </c>
      <c r="AW4706">
        <f t="shared" si="2653"/>
        <v>1</v>
      </c>
      <c r="AZ4706">
        <f t="shared" si="2654"/>
        <v>2</v>
      </c>
      <c r="BA4706">
        <f t="shared" si="2655"/>
        <v>4</v>
      </c>
      <c r="BB4706">
        <f t="shared" si="2656"/>
        <v>2</v>
      </c>
      <c r="BC4706">
        <f t="shared" si="2657"/>
        <v>4</v>
      </c>
      <c r="BD4706">
        <f t="shared" si="2658"/>
        <v>2</v>
      </c>
      <c r="BE4706">
        <f t="shared" si="2659"/>
        <v>3</v>
      </c>
      <c r="BG4706" t="str">
        <f t="shared" si="2660"/>
        <v>24</v>
      </c>
      <c r="BH4706" t="str">
        <f t="shared" si="2661"/>
        <v>24</v>
      </c>
      <c r="BI4706" t="str">
        <f t="shared" si="2662"/>
        <v>23</v>
      </c>
      <c r="BP4706" t="str">
        <f t="shared" si="2663"/>
        <v>242423</v>
      </c>
      <c r="BQ4706" t="str">
        <f t="shared" si="2664"/>
        <v>324242</v>
      </c>
      <c r="BR4706" t="b">
        <f t="shared" si="2665"/>
        <v>0</v>
      </c>
    </row>
    <row r="4707" spans="1:70">
      <c r="A4707">
        <v>0</v>
      </c>
      <c r="B4707">
        <v>0</v>
      </c>
      <c r="C4707">
        <v>1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0</v>
      </c>
      <c r="X4707">
        <v>0</v>
      </c>
      <c r="Z4707">
        <f t="shared" si="2630"/>
        <v>0</v>
      </c>
      <c r="AA4707">
        <f t="shared" si="2631"/>
        <v>0</v>
      </c>
      <c r="AB4707">
        <f t="shared" si="2632"/>
        <v>2</v>
      </c>
      <c r="AC4707">
        <f t="shared" si="2633"/>
        <v>0</v>
      </c>
      <c r="AD4707">
        <f t="shared" si="2634"/>
        <v>0</v>
      </c>
      <c r="AE4707">
        <f t="shared" si="2635"/>
        <v>4</v>
      </c>
      <c r="AF4707">
        <f t="shared" si="2636"/>
        <v>0</v>
      </c>
      <c r="AG4707">
        <f t="shared" si="2637"/>
        <v>0</v>
      </c>
      <c r="AH4707">
        <f t="shared" si="2638"/>
        <v>0</v>
      </c>
      <c r="AI4707">
        <f t="shared" si="2639"/>
        <v>0</v>
      </c>
      <c r="AJ4707">
        <f t="shared" si="2640"/>
        <v>0</v>
      </c>
      <c r="AK4707">
        <f t="shared" si="2641"/>
        <v>1</v>
      </c>
      <c r="AL4707">
        <f t="shared" si="2642"/>
        <v>0</v>
      </c>
      <c r="AM4707">
        <f t="shared" si="2643"/>
        <v>4</v>
      </c>
      <c r="AN4707">
        <f t="shared" si="2644"/>
        <v>0</v>
      </c>
      <c r="AO4707">
        <f t="shared" si="2645"/>
        <v>0</v>
      </c>
      <c r="AP4707">
        <f t="shared" si="2646"/>
        <v>0</v>
      </c>
      <c r="AQ4707">
        <f t="shared" si="2647"/>
        <v>0</v>
      </c>
      <c r="AR4707">
        <f t="shared" si="2648"/>
        <v>2</v>
      </c>
      <c r="AS4707">
        <f t="shared" si="2649"/>
        <v>0</v>
      </c>
      <c r="AT4707">
        <f t="shared" si="2650"/>
        <v>0</v>
      </c>
      <c r="AU4707">
        <f t="shared" si="2651"/>
        <v>4</v>
      </c>
      <c r="AV4707">
        <f t="shared" si="2652"/>
        <v>0</v>
      </c>
      <c r="AW4707">
        <f t="shared" si="2653"/>
        <v>0</v>
      </c>
      <c r="AZ4707">
        <f t="shared" si="2654"/>
        <v>2</v>
      </c>
      <c r="BA4707">
        <f t="shared" si="2655"/>
        <v>4</v>
      </c>
      <c r="BB4707">
        <f t="shared" si="2656"/>
        <v>2</v>
      </c>
      <c r="BC4707">
        <f t="shared" si="2657"/>
        <v>4</v>
      </c>
      <c r="BD4707">
        <f t="shared" si="2658"/>
        <v>2</v>
      </c>
      <c r="BE4707">
        <f t="shared" si="2659"/>
        <v>4</v>
      </c>
      <c r="BG4707" t="str">
        <f t="shared" si="2660"/>
        <v>24</v>
      </c>
      <c r="BH4707" t="str">
        <f t="shared" si="2661"/>
        <v>24</v>
      </c>
      <c r="BI4707" t="str">
        <f t="shared" si="2662"/>
        <v>24</v>
      </c>
      <c r="BP4707" t="str">
        <f t="shared" si="2663"/>
        <v>242424</v>
      </c>
      <c r="BQ4707" t="str">
        <f t="shared" si="2664"/>
        <v>424242</v>
      </c>
      <c r="BR4707" t="b">
        <f t="shared" si="2665"/>
        <v>0</v>
      </c>
    </row>
    <row r="4708" spans="1:70">
      <c r="A4708">
        <v>0</v>
      </c>
      <c r="B4708">
        <v>0</v>
      </c>
      <c r="C4708">
        <v>1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1</v>
      </c>
      <c r="Z4708">
        <f t="shared" si="2630"/>
        <v>0</v>
      </c>
      <c r="AA4708">
        <f t="shared" si="2631"/>
        <v>0</v>
      </c>
      <c r="AB4708">
        <f t="shared" si="2632"/>
        <v>2</v>
      </c>
      <c r="AC4708">
        <f t="shared" si="2633"/>
        <v>0</v>
      </c>
      <c r="AD4708">
        <f t="shared" si="2634"/>
        <v>0</v>
      </c>
      <c r="AE4708">
        <f t="shared" si="2635"/>
        <v>4</v>
      </c>
      <c r="AF4708">
        <f t="shared" si="2636"/>
        <v>0</v>
      </c>
      <c r="AG4708">
        <f t="shared" si="2637"/>
        <v>0</v>
      </c>
      <c r="AH4708">
        <f t="shared" si="2638"/>
        <v>0</v>
      </c>
      <c r="AI4708">
        <f t="shared" si="2639"/>
        <v>0</v>
      </c>
      <c r="AJ4708">
        <f t="shared" si="2640"/>
        <v>0</v>
      </c>
      <c r="AK4708">
        <f t="shared" si="2641"/>
        <v>1</v>
      </c>
      <c r="AL4708">
        <f t="shared" si="2642"/>
        <v>0</v>
      </c>
      <c r="AM4708">
        <f t="shared" si="2643"/>
        <v>4</v>
      </c>
      <c r="AN4708">
        <f t="shared" si="2644"/>
        <v>0</v>
      </c>
      <c r="AO4708">
        <f t="shared" si="2645"/>
        <v>0</v>
      </c>
      <c r="AP4708">
        <f t="shared" si="2646"/>
        <v>0</v>
      </c>
      <c r="AQ4708">
        <f t="shared" si="2647"/>
        <v>0</v>
      </c>
      <c r="AR4708">
        <f t="shared" si="2648"/>
        <v>2</v>
      </c>
      <c r="AS4708">
        <f t="shared" si="2649"/>
        <v>1</v>
      </c>
      <c r="AT4708">
        <f t="shared" si="2650"/>
        <v>0</v>
      </c>
      <c r="AU4708">
        <f t="shared" si="2651"/>
        <v>4</v>
      </c>
      <c r="AV4708">
        <f t="shared" si="2652"/>
        <v>0</v>
      </c>
      <c r="AW4708">
        <f t="shared" si="2653"/>
        <v>1</v>
      </c>
      <c r="AZ4708">
        <f t="shared" si="2654"/>
        <v>2</v>
      </c>
      <c r="BA4708">
        <f t="shared" si="2655"/>
        <v>4</v>
      </c>
      <c r="BB4708">
        <f t="shared" si="2656"/>
        <v>2</v>
      </c>
      <c r="BC4708">
        <f t="shared" si="2657"/>
        <v>4</v>
      </c>
      <c r="BD4708">
        <f t="shared" si="2658"/>
        <v>3</v>
      </c>
      <c r="BE4708">
        <f t="shared" si="2659"/>
        <v>5</v>
      </c>
      <c r="BG4708" t="str">
        <f t="shared" si="2660"/>
        <v>24</v>
      </c>
      <c r="BH4708" t="str">
        <f t="shared" si="2661"/>
        <v>24</v>
      </c>
      <c r="BI4708" t="str">
        <f t="shared" si="2662"/>
        <v>35</v>
      </c>
      <c r="BP4708" t="str">
        <f t="shared" si="2663"/>
        <v>242435</v>
      </c>
      <c r="BQ4708" t="str">
        <f t="shared" si="2664"/>
        <v>534242</v>
      </c>
      <c r="BR4708" t="b">
        <f t="shared" si="2665"/>
        <v>0</v>
      </c>
    </row>
    <row r="4709" spans="1:70">
      <c r="A4709">
        <v>0</v>
      </c>
      <c r="B4709">
        <v>0</v>
      </c>
      <c r="C4709">
        <v>1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1</v>
      </c>
      <c r="Z4709">
        <f t="shared" si="2630"/>
        <v>0</v>
      </c>
      <c r="AA4709">
        <f t="shared" si="2631"/>
        <v>0</v>
      </c>
      <c r="AB4709">
        <f t="shared" si="2632"/>
        <v>2</v>
      </c>
      <c r="AC4709">
        <f t="shared" si="2633"/>
        <v>0</v>
      </c>
      <c r="AD4709">
        <f t="shared" si="2634"/>
        <v>0</v>
      </c>
      <c r="AE4709">
        <f t="shared" si="2635"/>
        <v>4</v>
      </c>
      <c r="AF4709">
        <f t="shared" si="2636"/>
        <v>0</v>
      </c>
      <c r="AG4709">
        <f t="shared" si="2637"/>
        <v>0</v>
      </c>
      <c r="AH4709">
        <f t="shared" si="2638"/>
        <v>0</v>
      </c>
      <c r="AI4709">
        <f t="shared" si="2639"/>
        <v>0</v>
      </c>
      <c r="AJ4709">
        <f t="shared" si="2640"/>
        <v>0</v>
      </c>
      <c r="AK4709">
        <f t="shared" si="2641"/>
        <v>1</v>
      </c>
      <c r="AL4709">
        <f t="shared" si="2642"/>
        <v>0</v>
      </c>
      <c r="AM4709">
        <f t="shared" si="2643"/>
        <v>4</v>
      </c>
      <c r="AN4709">
        <f t="shared" si="2644"/>
        <v>0</v>
      </c>
      <c r="AO4709">
        <f t="shared" si="2645"/>
        <v>1</v>
      </c>
      <c r="AP4709">
        <f t="shared" si="2646"/>
        <v>0</v>
      </c>
      <c r="AQ4709">
        <f t="shared" si="2647"/>
        <v>4</v>
      </c>
      <c r="AR4709">
        <f t="shared" si="2648"/>
        <v>0</v>
      </c>
      <c r="AS4709">
        <f t="shared" si="2649"/>
        <v>0</v>
      </c>
      <c r="AT4709">
        <f t="shared" si="2650"/>
        <v>0</v>
      </c>
      <c r="AU4709">
        <f t="shared" si="2651"/>
        <v>0</v>
      </c>
      <c r="AV4709">
        <f t="shared" si="2652"/>
        <v>2</v>
      </c>
      <c r="AW4709">
        <f t="shared" si="2653"/>
        <v>1</v>
      </c>
      <c r="AZ4709">
        <f t="shared" si="2654"/>
        <v>2</v>
      </c>
      <c r="BA4709">
        <f t="shared" si="2655"/>
        <v>4</v>
      </c>
      <c r="BB4709">
        <f t="shared" si="2656"/>
        <v>2</v>
      </c>
      <c r="BC4709">
        <f t="shared" si="2657"/>
        <v>5</v>
      </c>
      <c r="BD4709">
        <f t="shared" si="2658"/>
        <v>4</v>
      </c>
      <c r="BE4709">
        <f t="shared" si="2659"/>
        <v>3</v>
      </c>
      <c r="BG4709" t="str">
        <f t="shared" si="2660"/>
        <v>24</v>
      </c>
      <c r="BH4709" t="str">
        <f t="shared" si="2661"/>
        <v>25</v>
      </c>
      <c r="BI4709" t="str">
        <f t="shared" si="2662"/>
        <v>43</v>
      </c>
      <c r="BP4709" t="str">
        <f t="shared" si="2663"/>
        <v>242543</v>
      </c>
      <c r="BQ4709" t="str">
        <f t="shared" si="2664"/>
        <v>345242</v>
      </c>
      <c r="BR4709" t="b">
        <f t="shared" si="2665"/>
        <v>0</v>
      </c>
    </row>
    <row r="4710" spans="1:70">
      <c r="A4710">
        <v>0</v>
      </c>
      <c r="B4710">
        <v>0</v>
      </c>
      <c r="C4710">
        <v>1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  <c r="U4710">
        <v>0</v>
      </c>
      <c r="V4710">
        <v>0</v>
      </c>
      <c r="W4710">
        <v>1</v>
      </c>
      <c r="X4710">
        <v>1</v>
      </c>
      <c r="Z4710">
        <f t="shared" si="2630"/>
        <v>0</v>
      </c>
      <c r="AA4710">
        <f t="shared" si="2631"/>
        <v>0</v>
      </c>
      <c r="AB4710">
        <f t="shared" si="2632"/>
        <v>2</v>
      </c>
      <c r="AC4710">
        <f t="shared" si="2633"/>
        <v>0</v>
      </c>
      <c r="AD4710">
        <f t="shared" si="2634"/>
        <v>0</v>
      </c>
      <c r="AE4710">
        <f t="shared" si="2635"/>
        <v>4</v>
      </c>
      <c r="AF4710">
        <f t="shared" si="2636"/>
        <v>0</v>
      </c>
      <c r="AG4710">
        <f t="shared" si="2637"/>
        <v>0</v>
      </c>
      <c r="AH4710">
        <f t="shared" si="2638"/>
        <v>0</v>
      </c>
      <c r="AI4710">
        <f t="shared" si="2639"/>
        <v>0</v>
      </c>
      <c r="AJ4710">
        <f t="shared" si="2640"/>
        <v>0</v>
      </c>
      <c r="AK4710">
        <f t="shared" si="2641"/>
        <v>1</v>
      </c>
      <c r="AL4710">
        <f t="shared" si="2642"/>
        <v>0</v>
      </c>
      <c r="AM4710">
        <f t="shared" si="2643"/>
        <v>4</v>
      </c>
      <c r="AN4710">
        <f t="shared" si="2644"/>
        <v>2</v>
      </c>
      <c r="AO4710">
        <f t="shared" si="2645"/>
        <v>0</v>
      </c>
      <c r="AP4710">
        <f t="shared" si="2646"/>
        <v>0</v>
      </c>
      <c r="AQ4710">
        <f t="shared" si="2647"/>
        <v>0</v>
      </c>
      <c r="AR4710">
        <f t="shared" si="2648"/>
        <v>2</v>
      </c>
      <c r="AS4710">
        <f t="shared" si="2649"/>
        <v>1</v>
      </c>
      <c r="AT4710">
        <f t="shared" si="2650"/>
        <v>0</v>
      </c>
      <c r="AU4710">
        <f t="shared" si="2651"/>
        <v>0</v>
      </c>
      <c r="AV4710">
        <f t="shared" si="2652"/>
        <v>2</v>
      </c>
      <c r="AW4710">
        <f t="shared" si="2653"/>
        <v>1</v>
      </c>
      <c r="AZ4710">
        <f t="shared" si="2654"/>
        <v>2</v>
      </c>
      <c r="BA4710">
        <f t="shared" si="2655"/>
        <v>4</v>
      </c>
      <c r="BB4710">
        <f t="shared" si="2656"/>
        <v>2</v>
      </c>
      <c r="BC4710">
        <f t="shared" si="2657"/>
        <v>6</v>
      </c>
      <c r="BD4710">
        <f t="shared" si="2658"/>
        <v>3</v>
      </c>
      <c r="BE4710">
        <f t="shared" si="2659"/>
        <v>3</v>
      </c>
      <c r="BG4710" t="str">
        <f t="shared" si="2660"/>
        <v>24</v>
      </c>
      <c r="BH4710" t="str">
        <f t="shared" si="2661"/>
        <v>26</v>
      </c>
      <c r="BI4710" t="str">
        <f t="shared" si="2662"/>
        <v>33</v>
      </c>
      <c r="BP4710" t="str">
        <f t="shared" si="2663"/>
        <v>242633</v>
      </c>
      <c r="BQ4710" t="str">
        <f t="shared" si="2664"/>
        <v>336242</v>
      </c>
      <c r="BR4710" t="b">
        <f t="shared" si="2665"/>
        <v>0</v>
      </c>
    </row>
    <row r="4711" spans="1:70">
      <c r="A4711">
        <v>0</v>
      </c>
      <c r="B4711">
        <v>0</v>
      </c>
      <c r="C4711">
        <v>1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0</v>
      </c>
      <c r="Z4711">
        <f t="shared" si="2630"/>
        <v>0</v>
      </c>
      <c r="AA4711">
        <f t="shared" si="2631"/>
        <v>0</v>
      </c>
      <c r="AB4711">
        <f t="shared" si="2632"/>
        <v>2</v>
      </c>
      <c r="AC4711">
        <f t="shared" si="2633"/>
        <v>0</v>
      </c>
      <c r="AD4711">
        <f t="shared" si="2634"/>
        <v>0</v>
      </c>
      <c r="AE4711">
        <f t="shared" si="2635"/>
        <v>4</v>
      </c>
      <c r="AF4711">
        <f t="shared" si="2636"/>
        <v>0</v>
      </c>
      <c r="AG4711">
        <f t="shared" si="2637"/>
        <v>0</v>
      </c>
      <c r="AH4711">
        <f t="shared" si="2638"/>
        <v>0</v>
      </c>
      <c r="AI4711">
        <f t="shared" si="2639"/>
        <v>0</v>
      </c>
      <c r="AJ4711">
        <f t="shared" si="2640"/>
        <v>0</v>
      </c>
      <c r="AK4711">
        <f t="shared" si="2641"/>
        <v>1</v>
      </c>
      <c r="AL4711">
        <f t="shared" si="2642"/>
        <v>0</v>
      </c>
      <c r="AM4711">
        <f t="shared" si="2643"/>
        <v>4</v>
      </c>
      <c r="AN4711">
        <f t="shared" si="2644"/>
        <v>2</v>
      </c>
      <c r="AO4711">
        <f t="shared" si="2645"/>
        <v>0</v>
      </c>
      <c r="AP4711">
        <f t="shared" si="2646"/>
        <v>0</v>
      </c>
      <c r="AQ4711">
        <f t="shared" si="2647"/>
        <v>4</v>
      </c>
      <c r="AR4711">
        <f t="shared" si="2648"/>
        <v>0</v>
      </c>
      <c r="AS4711">
        <f t="shared" si="2649"/>
        <v>1</v>
      </c>
      <c r="AT4711">
        <f t="shared" si="2650"/>
        <v>0</v>
      </c>
      <c r="AU4711">
        <f t="shared" si="2651"/>
        <v>0</v>
      </c>
      <c r="AV4711">
        <f t="shared" si="2652"/>
        <v>2</v>
      </c>
      <c r="AW4711">
        <f t="shared" si="2653"/>
        <v>0</v>
      </c>
      <c r="AZ4711">
        <f t="shared" si="2654"/>
        <v>2</v>
      </c>
      <c r="BA4711">
        <f t="shared" si="2655"/>
        <v>4</v>
      </c>
      <c r="BB4711">
        <f t="shared" si="2656"/>
        <v>2</v>
      </c>
      <c r="BC4711">
        <f t="shared" si="2657"/>
        <v>6</v>
      </c>
      <c r="BD4711">
        <f t="shared" si="2658"/>
        <v>5</v>
      </c>
      <c r="BE4711">
        <f t="shared" si="2659"/>
        <v>2</v>
      </c>
      <c r="BG4711" t="str">
        <f t="shared" si="2660"/>
        <v>24</v>
      </c>
      <c r="BH4711" t="str">
        <f t="shared" si="2661"/>
        <v>26</v>
      </c>
      <c r="BI4711" t="str">
        <f t="shared" si="2662"/>
        <v>52</v>
      </c>
      <c r="BP4711" t="str">
        <f t="shared" si="2663"/>
        <v>242652</v>
      </c>
      <c r="BQ4711" t="str">
        <f t="shared" si="2664"/>
        <v>256242</v>
      </c>
      <c r="BR4711" t="b">
        <f t="shared" si="2665"/>
        <v>0</v>
      </c>
    </row>
    <row r="4712" spans="1:70">
      <c r="A4712">
        <v>0</v>
      </c>
      <c r="B4712">
        <v>0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1</v>
      </c>
      <c r="Z4712">
        <f t="shared" si="2630"/>
        <v>0</v>
      </c>
      <c r="AA4712">
        <f t="shared" si="2631"/>
        <v>0</v>
      </c>
      <c r="AB4712">
        <f t="shared" si="2632"/>
        <v>2</v>
      </c>
      <c r="AC4712">
        <f t="shared" si="2633"/>
        <v>0</v>
      </c>
      <c r="AD4712">
        <f t="shared" si="2634"/>
        <v>0</v>
      </c>
      <c r="AE4712">
        <f t="shared" si="2635"/>
        <v>4</v>
      </c>
      <c r="AF4712">
        <f t="shared" si="2636"/>
        <v>0</v>
      </c>
      <c r="AG4712">
        <f t="shared" si="2637"/>
        <v>0</v>
      </c>
      <c r="AH4712">
        <f t="shared" si="2638"/>
        <v>0</v>
      </c>
      <c r="AI4712">
        <f t="shared" si="2639"/>
        <v>0</v>
      </c>
      <c r="AJ4712">
        <f t="shared" si="2640"/>
        <v>0</v>
      </c>
      <c r="AK4712">
        <f t="shared" si="2641"/>
        <v>1</v>
      </c>
      <c r="AL4712">
        <f t="shared" si="2642"/>
        <v>0</v>
      </c>
      <c r="AM4712">
        <f t="shared" si="2643"/>
        <v>4</v>
      </c>
      <c r="AN4712">
        <f t="shared" si="2644"/>
        <v>2</v>
      </c>
      <c r="AO4712">
        <f t="shared" si="2645"/>
        <v>0</v>
      </c>
      <c r="AP4712">
        <f t="shared" si="2646"/>
        <v>0</v>
      </c>
      <c r="AQ4712">
        <f t="shared" si="2647"/>
        <v>4</v>
      </c>
      <c r="AR4712">
        <f t="shared" si="2648"/>
        <v>0</v>
      </c>
      <c r="AS4712">
        <f t="shared" si="2649"/>
        <v>1</v>
      </c>
      <c r="AT4712">
        <f t="shared" si="2650"/>
        <v>0</v>
      </c>
      <c r="AU4712">
        <f t="shared" si="2651"/>
        <v>0</v>
      </c>
      <c r="AV4712">
        <f t="shared" si="2652"/>
        <v>2</v>
      </c>
      <c r="AW4712">
        <f t="shared" si="2653"/>
        <v>1</v>
      </c>
      <c r="AZ4712">
        <f t="shared" si="2654"/>
        <v>2</v>
      </c>
      <c r="BA4712">
        <f t="shared" si="2655"/>
        <v>4</v>
      </c>
      <c r="BB4712">
        <f t="shared" si="2656"/>
        <v>2</v>
      </c>
      <c r="BC4712">
        <f t="shared" si="2657"/>
        <v>6</v>
      </c>
      <c r="BD4712">
        <f t="shared" si="2658"/>
        <v>5</v>
      </c>
      <c r="BE4712">
        <f t="shared" si="2659"/>
        <v>3</v>
      </c>
      <c r="BG4712" t="str">
        <f t="shared" si="2660"/>
        <v>24</v>
      </c>
      <c r="BH4712" t="str">
        <f t="shared" si="2661"/>
        <v>26</v>
      </c>
      <c r="BI4712" t="str">
        <f t="shared" si="2662"/>
        <v>53</v>
      </c>
      <c r="BP4712" t="str">
        <f t="shared" si="2663"/>
        <v>242653</v>
      </c>
      <c r="BQ4712" t="str">
        <f t="shared" si="2664"/>
        <v>356242</v>
      </c>
      <c r="BR4712" t="b">
        <f t="shared" si="2665"/>
        <v>0</v>
      </c>
    </row>
    <row r="4713" spans="1:70">
      <c r="A4713">
        <v>0</v>
      </c>
      <c r="B4713">
        <v>0</v>
      </c>
      <c r="C4713">
        <v>1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1</v>
      </c>
      <c r="O4713">
        <v>1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1</v>
      </c>
      <c r="Z4713">
        <f t="shared" si="2630"/>
        <v>0</v>
      </c>
      <c r="AA4713">
        <f t="shared" si="2631"/>
        <v>0</v>
      </c>
      <c r="AB4713">
        <f t="shared" si="2632"/>
        <v>2</v>
      </c>
      <c r="AC4713">
        <f t="shared" si="2633"/>
        <v>0</v>
      </c>
      <c r="AD4713">
        <f t="shared" si="2634"/>
        <v>0</v>
      </c>
      <c r="AE4713">
        <f t="shared" si="2635"/>
        <v>4</v>
      </c>
      <c r="AF4713">
        <f t="shared" si="2636"/>
        <v>0</v>
      </c>
      <c r="AG4713">
        <f t="shared" si="2637"/>
        <v>0</v>
      </c>
      <c r="AH4713">
        <f t="shared" si="2638"/>
        <v>0</v>
      </c>
      <c r="AI4713">
        <f t="shared" si="2639"/>
        <v>0</v>
      </c>
      <c r="AJ4713">
        <f t="shared" si="2640"/>
        <v>0</v>
      </c>
      <c r="AK4713">
        <f t="shared" si="2641"/>
        <v>1</v>
      </c>
      <c r="AL4713">
        <f t="shared" si="2642"/>
        <v>0</v>
      </c>
      <c r="AM4713">
        <f t="shared" si="2643"/>
        <v>4</v>
      </c>
      <c r="AN4713">
        <f t="shared" si="2644"/>
        <v>2</v>
      </c>
      <c r="AO4713">
        <f t="shared" si="2645"/>
        <v>1</v>
      </c>
      <c r="AP4713">
        <f t="shared" si="2646"/>
        <v>0</v>
      </c>
      <c r="AQ4713">
        <f t="shared" si="2647"/>
        <v>0</v>
      </c>
      <c r="AR4713">
        <f t="shared" si="2648"/>
        <v>2</v>
      </c>
      <c r="AS4713">
        <f t="shared" si="2649"/>
        <v>0</v>
      </c>
      <c r="AT4713">
        <f t="shared" si="2650"/>
        <v>0</v>
      </c>
      <c r="AU4713">
        <f t="shared" si="2651"/>
        <v>0</v>
      </c>
      <c r="AV4713">
        <f t="shared" si="2652"/>
        <v>0</v>
      </c>
      <c r="AW4713">
        <f t="shared" si="2653"/>
        <v>1</v>
      </c>
      <c r="AZ4713">
        <f t="shared" si="2654"/>
        <v>2</v>
      </c>
      <c r="BA4713">
        <f t="shared" si="2655"/>
        <v>4</v>
      </c>
      <c r="BB4713">
        <f t="shared" si="2656"/>
        <v>2</v>
      </c>
      <c r="BC4713">
        <f t="shared" si="2657"/>
        <v>7</v>
      </c>
      <c r="BD4713">
        <f t="shared" si="2658"/>
        <v>2</v>
      </c>
      <c r="BE4713">
        <f t="shared" si="2659"/>
        <v>1</v>
      </c>
      <c r="BG4713" t="str">
        <f t="shared" si="2660"/>
        <v>24</v>
      </c>
      <c r="BH4713" t="str">
        <f t="shared" si="2661"/>
        <v>27</v>
      </c>
      <c r="BI4713" t="str">
        <f t="shared" si="2662"/>
        <v>21</v>
      </c>
      <c r="BP4713" t="str">
        <f t="shared" si="2663"/>
        <v>242721</v>
      </c>
      <c r="BQ4713" t="str">
        <f t="shared" si="2664"/>
        <v>127242</v>
      </c>
      <c r="BR4713" t="b">
        <f t="shared" si="2665"/>
        <v>0</v>
      </c>
    </row>
    <row r="4714" spans="1:70">
      <c r="A4714">
        <v>0</v>
      </c>
      <c r="B4714">
        <v>0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1</v>
      </c>
      <c r="O4714">
        <v>1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0</v>
      </c>
      <c r="Z4714">
        <f t="shared" si="2630"/>
        <v>0</v>
      </c>
      <c r="AA4714">
        <f t="shared" si="2631"/>
        <v>0</v>
      </c>
      <c r="AB4714">
        <f t="shared" si="2632"/>
        <v>2</v>
      </c>
      <c r="AC4714">
        <f t="shared" si="2633"/>
        <v>0</v>
      </c>
      <c r="AD4714">
        <f t="shared" si="2634"/>
        <v>0</v>
      </c>
      <c r="AE4714">
        <f t="shared" si="2635"/>
        <v>4</v>
      </c>
      <c r="AF4714">
        <f t="shared" si="2636"/>
        <v>0</v>
      </c>
      <c r="AG4714">
        <f t="shared" si="2637"/>
        <v>0</v>
      </c>
      <c r="AH4714">
        <f t="shared" si="2638"/>
        <v>0</v>
      </c>
      <c r="AI4714">
        <f t="shared" si="2639"/>
        <v>0</v>
      </c>
      <c r="AJ4714">
        <f t="shared" si="2640"/>
        <v>0</v>
      </c>
      <c r="AK4714">
        <f t="shared" si="2641"/>
        <v>1</v>
      </c>
      <c r="AL4714">
        <f t="shared" si="2642"/>
        <v>0</v>
      </c>
      <c r="AM4714">
        <f t="shared" si="2643"/>
        <v>4</v>
      </c>
      <c r="AN4714">
        <f t="shared" si="2644"/>
        <v>2</v>
      </c>
      <c r="AO4714">
        <f t="shared" si="2645"/>
        <v>1</v>
      </c>
      <c r="AP4714">
        <f t="shared" si="2646"/>
        <v>0</v>
      </c>
      <c r="AQ4714">
        <f t="shared" si="2647"/>
        <v>0</v>
      </c>
      <c r="AR4714">
        <f t="shared" si="2648"/>
        <v>2</v>
      </c>
      <c r="AS4714">
        <f t="shared" si="2649"/>
        <v>0</v>
      </c>
      <c r="AT4714">
        <f t="shared" si="2650"/>
        <v>0</v>
      </c>
      <c r="AU4714">
        <f t="shared" si="2651"/>
        <v>4</v>
      </c>
      <c r="AV4714">
        <f t="shared" si="2652"/>
        <v>0</v>
      </c>
      <c r="AW4714">
        <f t="shared" si="2653"/>
        <v>0</v>
      </c>
      <c r="AZ4714">
        <f t="shared" si="2654"/>
        <v>2</v>
      </c>
      <c r="BA4714">
        <f t="shared" si="2655"/>
        <v>4</v>
      </c>
      <c r="BB4714">
        <f t="shared" si="2656"/>
        <v>2</v>
      </c>
      <c r="BC4714">
        <f t="shared" si="2657"/>
        <v>7</v>
      </c>
      <c r="BD4714">
        <f t="shared" si="2658"/>
        <v>2</v>
      </c>
      <c r="BE4714">
        <f t="shared" si="2659"/>
        <v>4</v>
      </c>
      <c r="BG4714" t="str">
        <f t="shared" si="2660"/>
        <v>24</v>
      </c>
      <c r="BH4714" t="str">
        <f t="shared" si="2661"/>
        <v>27</v>
      </c>
      <c r="BI4714" t="str">
        <f t="shared" si="2662"/>
        <v>24</v>
      </c>
      <c r="BP4714" t="str">
        <f t="shared" si="2663"/>
        <v>242724</v>
      </c>
      <c r="BQ4714" t="str">
        <f t="shared" si="2664"/>
        <v>427242</v>
      </c>
      <c r="BR4714" t="b">
        <f t="shared" si="2665"/>
        <v>0</v>
      </c>
    </row>
    <row r="4715" spans="1:70">
      <c r="A4715">
        <v>0</v>
      </c>
      <c r="B4715">
        <v>0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0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1</v>
      </c>
      <c r="Z4715">
        <f t="shared" si="2630"/>
        <v>0</v>
      </c>
      <c r="AA4715">
        <f t="shared" si="2631"/>
        <v>0</v>
      </c>
      <c r="AB4715">
        <f t="shared" si="2632"/>
        <v>2</v>
      </c>
      <c r="AC4715">
        <f t="shared" si="2633"/>
        <v>0</v>
      </c>
      <c r="AD4715">
        <f t="shared" si="2634"/>
        <v>0</v>
      </c>
      <c r="AE4715">
        <f t="shared" si="2635"/>
        <v>4</v>
      </c>
      <c r="AF4715">
        <f t="shared" si="2636"/>
        <v>0</v>
      </c>
      <c r="AG4715">
        <f t="shared" si="2637"/>
        <v>0</v>
      </c>
      <c r="AH4715">
        <f t="shared" si="2638"/>
        <v>0</v>
      </c>
      <c r="AI4715">
        <f t="shared" si="2639"/>
        <v>0</v>
      </c>
      <c r="AJ4715">
        <f t="shared" si="2640"/>
        <v>0</v>
      </c>
      <c r="AK4715">
        <f t="shared" si="2641"/>
        <v>1</v>
      </c>
      <c r="AL4715">
        <f t="shared" si="2642"/>
        <v>0</v>
      </c>
      <c r="AM4715">
        <f t="shared" si="2643"/>
        <v>4</v>
      </c>
      <c r="AN4715">
        <f t="shared" si="2644"/>
        <v>2</v>
      </c>
      <c r="AO4715">
        <f t="shared" si="2645"/>
        <v>1</v>
      </c>
      <c r="AP4715">
        <f t="shared" si="2646"/>
        <v>0</v>
      </c>
      <c r="AQ4715">
        <f t="shared" si="2647"/>
        <v>0</v>
      </c>
      <c r="AR4715">
        <f t="shared" si="2648"/>
        <v>2</v>
      </c>
      <c r="AS4715">
        <f t="shared" si="2649"/>
        <v>1</v>
      </c>
      <c r="AT4715">
        <f t="shared" si="2650"/>
        <v>0</v>
      </c>
      <c r="AU4715">
        <f t="shared" si="2651"/>
        <v>0</v>
      </c>
      <c r="AV4715">
        <f t="shared" si="2652"/>
        <v>0</v>
      </c>
      <c r="AW4715">
        <f t="shared" si="2653"/>
        <v>1</v>
      </c>
      <c r="AZ4715">
        <f t="shared" si="2654"/>
        <v>2</v>
      </c>
      <c r="BA4715">
        <f t="shared" si="2655"/>
        <v>4</v>
      </c>
      <c r="BB4715">
        <f t="shared" si="2656"/>
        <v>2</v>
      </c>
      <c r="BC4715">
        <f t="shared" si="2657"/>
        <v>7</v>
      </c>
      <c r="BD4715">
        <f t="shared" si="2658"/>
        <v>3</v>
      </c>
      <c r="BE4715">
        <f t="shared" si="2659"/>
        <v>1</v>
      </c>
      <c r="BG4715" t="str">
        <f t="shared" si="2660"/>
        <v>24</v>
      </c>
      <c r="BH4715" t="str">
        <f t="shared" si="2661"/>
        <v>27</v>
      </c>
      <c r="BI4715" t="str">
        <f t="shared" si="2662"/>
        <v>31</v>
      </c>
      <c r="BP4715" t="str">
        <f t="shared" si="2663"/>
        <v>242731</v>
      </c>
      <c r="BQ4715" t="str">
        <f t="shared" si="2664"/>
        <v>137242</v>
      </c>
      <c r="BR4715" t="b">
        <f t="shared" si="2665"/>
        <v>0</v>
      </c>
    </row>
    <row r="4716" spans="1:70">
      <c r="A4716">
        <v>0</v>
      </c>
      <c r="B4716">
        <v>0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Z4716">
        <f t="shared" si="2630"/>
        <v>0</v>
      </c>
      <c r="AA4716">
        <f t="shared" si="2631"/>
        <v>0</v>
      </c>
      <c r="AB4716">
        <f t="shared" si="2632"/>
        <v>2</v>
      </c>
      <c r="AC4716">
        <f t="shared" si="2633"/>
        <v>0</v>
      </c>
      <c r="AD4716">
        <f t="shared" si="2634"/>
        <v>0</v>
      </c>
      <c r="AE4716">
        <f t="shared" si="2635"/>
        <v>4</v>
      </c>
      <c r="AF4716">
        <f t="shared" si="2636"/>
        <v>0</v>
      </c>
      <c r="AG4716">
        <f t="shared" si="2637"/>
        <v>0</v>
      </c>
      <c r="AH4716">
        <f t="shared" si="2638"/>
        <v>0</v>
      </c>
      <c r="AI4716">
        <f t="shared" si="2639"/>
        <v>0</v>
      </c>
      <c r="AJ4716">
        <f t="shared" si="2640"/>
        <v>0</v>
      </c>
      <c r="AK4716">
        <f t="shared" si="2641"/>
        <v>1</v>
      </c>
      <c r="AL4716">
        <f t="shared" si="2642"/>
        <v>0</v>
      </c>
      <c r="AM4716">
        <f t="shared" si="2643"/>
        <v>4</v>
      </c>
      <c r="AN4716">
        <f t="shared" si="2644"/>
        <v>2</v>
      </c>
      <c r="AO4716">
        <f t="shared" si="2645"/>
        <v>1</v>
      </c>
      <c r="AP4716">
        <f t="shared" si="2646"/>
        <v>0</v>
      </c>
      <c r="AQ4716">
        <f t="shared" si="2647"/>
        <v>0</v>
      </c>
      <c r="AR4716">
        <f t="shared" si="2648"/>
        <v>2</v>
      </c>
      <c r="AS4716">
        <f t="shared" si="2649"/>
        <v>1</v>
      </c>
      <c r="AT4716">
        <f t="shared" si="2650"/>
        <v>0</v>
      </c>
      <c r="AU4716">
        <f t="shared" si="2651"/>
        <v>4</v>
      </c>
      <c r="AV4716">
        <f t="shared" si="2652"/>
        <v>0</v>
      </c>
      <c r="AW4716">
        <f t="shared" si="2653"/>
        <v>0</v>
      </c>
      <c r="AZ4716">
        <f t="shared" si="2654"/>
        <v>2</v>
      </c>
      <c r="BA4716">
        <f t="shared" si="2655"/>
        <v>4</v>
      </c>
      <c r="BB4716">
        <f t="shared" si="2656"/>
        <v>2</v>
      </c>
      <c r="BC4716">
        <f t="shared" si="2657"/>
        <v>7</v>
      </c>
      <c r="BD4716">
        <f t="shared" si="2658"/>
        <v>3</v>
      </c>
      <c r="BE4716">
        <f t="shared" si="2659"/>
        <v>4</v>
      </c>
      <c r="BG4716" t="str">
        <f t="shared" si="2660"/>
        <v>24</v>
      </c>
      <c r="BH4716" t="str">
        <f t="shared" si="2661"/>
        <v>27</v>
      </c>
      <c r="BI4716" t="str">
        <f t="shared" si="2662"/>
        <v>34</v>
      </c>
      <c r="BP4716" t="str">
        <f t="shared" si="2663"/>
        <v>242734</v>
      </c>
      <c r="BQ4716" t="str">
        <f t="shared" si="2664"/>
        <v>437242</v>
      </c>
      <c r="BR4716" t="b">
        <f t="shared" si="2665"/>
        <v>0</v>
      </c>
    </row>
    <row r="4717" spans="1:70">
      <c r="A4717">
        <v>0</v>
      </c>
      <c r="B4717">
        <v>0</v>
      </c>
      <c r="C4717">
        <v>1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Z4717">
        <f t="shared" si="2630"/>
        <v>0</v>
      </c>
      <c r="AA4717">
        <f t="shared" si="2631"/>
        <v>0</v>
      </c>
      <c r="AB4717">
        <f t="shared" si="2632"/>
        <v>2</v>
      </c>
      <c r="AC4717">
        <f t="shared" si="2633"/>
        <v>0</v>
      </c>
      <c r="AD4717">
        <f t="shared" si="2634"/>
        <v>0</v>
      </c>
      <c r="AE4717">
        <f t="shared" si="2635"/>
        <v>4</v>
      </c>
      <c r="AF4717">
        <f t="shared" si="2636"/>
        <v>0</v>
      </c>
      <c r="AG4717">
        <f t="shared" si="2637"/>
        <v>0</v>
      </c>
      <c r="AH4717">
        <f t="shared" si="2638"/>
        <v>0</v>
      </c>
      <c r="AI4717">
        <f t="shared" si="2639"/>
        <v>0</v>
      </c>
      <c r="AJ4717">
        <f t="shared" si="2640"/>
        <v>0</v>
      </c>
      <c r="AK4717">
        <f t="shared" si="2641"/>
        <v>1</v>
      </c>
      <c r="AL4717">
        <f t="shared" si="2642"/>
        <v>8</v>
      </c>
      <c r="AM4717">
        <f t="shared" si="2643"/>
        <v>0</v>
      </c>
      <c r="AN4717">
        <f t="shared" si="2644"/>
        <v>0</v>
      </c>
      <c r="AO4717">
        <f t="shared" si="2645"/>
        <v>0</v>
      </c>
      <c r="AP4717">
        <f t="shared" si="2646"/>
        <v>0</v>
      </c>
      <c r="AQ4717">
        <f t="shared" si="2647"/>
        <v>0</v>
      </c>
      <c r="AR4717">
        <f t="shared" si="2648"/>
        <v>0</v>
      </c>
      <c r="AS4717">
        <f t="shared" si="2649"/>
        <v>0</v>
      </c>
      <c r="AT4717">
        <f t="shared" si="2650"/>
        <v>0</v>
      </c>
      <c r="AU4717">
        <f t="shared" si="2651"/>
        <v>0</v>
      </c>
      <c r="AV4717">
        <f t="shared" si="2652"/>
        <v>0</v>
      </c>
      <c r="AW4717">
        <f t="shared" si="2653"/>
        <v>1</v>
      </c>
      <c r="AZ4717">
        <f t="shared" si="2654"/>
        <v>2</v>
      </c>
      <c r="BA4717">
        <f t="shared" si="2655"/>
        <v>4</v>
      </c>
      <c r="BB4717">
        <f t="shared" si="2656"/>
        <v>2</v>
      </c>
      <c r="BC4717">
        <f t="shared" si="2657"/>
        <v>8</v>
      </c>
      <c r="BD4717">
        <f t="shared" si="2658"/>
        <v>0</v>
      </c>
      <c r="BE4717">
        <f t="shared" si="2659"/>
        <v>1</v>
      </c>
      <c r="BG4717" t="str">
        <f t="shared" si="2660"/>
        <v>24</v>
      </c>
      <c r="BH4717" t="str">
        <f t="shared" si="2661"/>
        <v>28</v>
      </c>
      <c r="BI4717" t="str">
        <f t="shared" si="2662"/>
        <v>01</v>
      </c>
      <c r="BP4717" t="str">
        <f t="shared" si="2663"/>
        <v>242801</v>
      </c>
      <c r="BQ4717" t="str">
        <f t="shared" si="2664"/>
        <v>108242</v>
      </c>
      <c r="BR4717" t="b">
        <f t="shared" si="2665"/>
        <v>0</v>
      </c>
    </row>
    <row r="4718" spans="1:70">
      <c r="A4718">
        <v>0</v>
      </c>
      <c r="B4718">
        <v>0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1</v>
      </c>
      <c r="W4718">
        <v>0</v>
      </c>
      <c r="X4718">
        <v>1</v>
      </c>
      <c r="Z4718">
        <f t="shared" si="2630"/>
        <v>0</v>
      </c>
      <c r="AA4718">
        <f t="shared" si="2631"/>
        <v>0</v>
      </c>
      <c r="AB4718">
        <f t="shared" si="2632"/>
        <v>2</v>
      </c>
      <c r="AC4718">
        <f t="shared" si="2633"/>
        <v>0</v>
      </c>
      <c r="AD4718">
        <f t="shared" si="2634"/>
        <v>0</v>
      </c>
      <c r="AE4718">
        <f t="shared" si="2635"/>
        <v>4</v>
      </c>
      <c r="AF4718">
        <f t="shared" si="2636"/>
        <v>0</v>
      </c>
      <c r="AG4718">
        <f t="shared" si="2637"/>
        <v>0</v>
      </c>
      <c r="AH4718">
        <f t="shared" si="2638"/>
        <v>0</v>
      </c>
      <c r="AI4718">
        <f t="shared" si="2639"/>
        <v>0</v>
      </c>
      <c r="AJ4718">
        <f t="shared" si="2640"/>
        <v>0</v>
      </c>
      <c r="AK4718">
        <f t="shared" si="2641"/>
        <v>1</v>
      </c>
      <c r="AL4718">
        <f t="shared" si="2642"/>
        <v>8</v>
      </c>
      <c r="AM4718">
        <f t="shared" si="2643"/>
        <v>0</v>
      </c>
      <c r="AN4718">
        <f t="shared" si="2644"/>
        <v>0</v>
      </c>
      <c r="AO4718">
        <f t="shared" si="2645"/>
        <v>0</v>
      </c>
      <c r="AP4718">
        <f t="shared" si="2646"/>
        <v>0</v>
      </c>
      <c r="AQ4718">
        <f t="shared" si="2647"/>
        <v>0</v>
      </c>
      <c r="AR4718">
        <f t="shared" si="2648"/>
        <v>0</v>
      </c>
      <c r="AS4718">
        <f t="shared" si="2649"/>
        <v>1</v>
      </c>
      <c r="AT4718">
        <f t="shared" si="2650"/>
        <v>0</v>
      </c>
      <c r="AU4718">
        <f t="shared" si="2651"/>
        <v>4</v>
      </c>
      <c r="AV4718">
        <f t="shared" si="2652"/>
        <v>0</v>
      </c>
      <c r="AW4718">
        <f t="shared" si="2653"/>
        <v>1</v>
      </c>
      <c r="AZ4718">
        <f t="shared" si="2654"/>
        <v>2</v>
      </c>
      <c r="BA4718">
        <f t="shared" si="2655"/>
        <v>4</v>
      </c>
      <c r="BB4718">
        <f t="shared" si="2656"/>
        <v>2</v>
      </c>
      <c r="BC4718">
        <f t="shared" si="2657"/>
        <v>8</v>
      </c>
      <c r="BD4718">
        <f t="shared" si="2658"/>
        <v>1</v>
      </c>
      <c r="BE4718">
        <f t="shared" si="2659"/>
        <v>5</v>
      </c>
      <c r="BG4718" t="str">
        <f t="shared" si="2660"/>
        <v>24</v>
      </c>
      <c r="BH4718" t="str">
        <f t="shared" si="2661"/>
        <v>28</v>
      </c>
      <c r="BI4718" t="str">
        <f t="shared" si="2662"/>
        <v>15</v>
      </c>
      <c r="BP4718" t="str">
        <f t="shared" si="2663"/>
        <v>242815</v>
      </c>
      <c r="BQ4718" t="str">
        <f t="shared" si="2664"/>
        <v>518242</v>
      </c>
      <c r="BR4718" t="b">
        <f t="shared" si="2665"/>
        <v>0</v>
      </c>
    </row>
    <row r="4719" spans="1:70">
      <c r="A4719">
        <v>0</v>
      </c>
      <c r="B4719">
        <v>0</v>
      </c>
      <c r="C4719">
        <v>1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1</v>
      </c>
      <c r="X4719">
        <v>0</v>
      </c>
      <c r="Z4719">
        <f t="shared" si="2630"/>
        <v>0</v>
      </c>
      <c r="AA4719">
        <f t="shared" si="2631"/>
        <v>0</v>
      </c>
      <c r="AB4719">
        <f t="shared" si="2632"/>
        <v>2</v>
      </c>
      <c r="AC4719">
        <f t="shared" si="2633"/>
        <v>0</v>
      </c>
      <c r="AD4719">
        <f t="shared" si="2634"/>
        <v>0</v>
      </c>
      <c r="AE4719">
        <f t="shared" si="2635"/>
        <v>4</v>
      </c>
      <c r="AF4719">
        <f t="shared" si="2636"/>
        <v>0</v>
      </c>
      <c r="AG4719">
        <f t="shared" si="2637"/>
        <v>0</v>
      </c>
      <c r="AH4719">
        <f t="shared" si="2638"/>
        <v>0</v>
      </c>
      <c r="AI4719">
        <f t="shared" si="2639"/>
        <v>0</v>
      </c>
      <c r="AJ4719">
        <f t="shared" si="2640"/>
        <v>0</v>
      </c>
      <c r="AK4719">
        <f t="shared" si="2641"/>
        <v>1</v>
      </c>
      <c r="AL4719">
        <f t="shared" si="2642"/>
        <v>8</v>
      </c>
      <c r="AM4719">
        <f t="shared" si="2643"/>
        <v>0</v>
      </c>
      <c r="AN4719">
        <f t="shared" si="2644"/>
        <v>0</v>
      </c>
      <c r="AO4719">
        <f t="shared" si="2645"/>
        <v>0</v>
      </c>
      <c r="AP4719">
        <f t="shared" si="2646"/>
        <v>0</v>
      </c>
      <c r="AQ4719">
        <f t="shared" si="2647"/>
        <v>0</v>
      </c>
      <c r="AR4719">
        <f t="shared" si="2648"/>
        <v>2</v>
      </c>
      <c r="AS4719">
        <f t="shared" si="2649"/>
        <v>0</v>
      </c>
      <c r="AT4719">
        <f t="shared" si="2650"/>
        <v>0</v>
      </c>
      <c r="AU4719">
        <f t="shared" si="2651"/>
        <v>0</v>
      </c>
      <c r="AV4719">
        <f t="shared" si="2652"/>
        <v>2</v>
      </c>
      <c r="AW4719">
        <f t="shared" si="2653"/>
        <v>0</v>
      </c>
      <c r="AZ4719">
        <f t="shared" si="2654"/>
        <v>2</v>
      </c>
      <c r="BA4719">
        <f t="shared" si="2655"/>
        <v>4</v>
      </c>
      <c r="BB4719">
        <f t="shared" si="2656"/>
        <v>2</v>
      </c>
      <c r="BC4719">
        <f t="shared" si="2657"/>
        <v>8</v>
      </c>
      <c r="BD4719">
        <f t="shared" si="2658"/>
        <v>2</v>
      </c>
      <c r="BE4719">
        <f t="shared" si="2659"/>
        <v>2</v>
      </c>
      <c r="BG4719" t="str">
        <f t="shared" si="2660"/>
        <v>24</v>
      </c>
      <c r="BH4719" t="str">
        <f t="shared" si="2661"/>
        <v>28</v>
      </c>
      <c r="BI4719" t="str">
        <f t="shared" si="2662"/>
        <v>22</v>
      </c>
      <c r="BP4719" t="str">
        <f t="shared" si="2663"/>
        <v>242822</v>
      </c>
      <c r="BQ4719" t="str">
        <f t="shared" si="2664"/>
        <v>228242</v>
      </c>
      <c r="BR4719" t="b">
        <f t="shared" si="2665"/>
        <v>0</v>
      </c>
    </row>
    <row r="4720" spans="1:70">
      <c r="A4720">
        <v>0</v>
      </c>
      <c r="B4720">
        <v>0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1</v>
      </c>
      <c r="Z4720">
        <f t="shared" si="2630"/>
        <v>0</v>
      </c>
      <c r="AA4720">
        <f t="shared" si="2631"/>
        <v>0</v>
      </c>
      <c r="AB4720">
        <f t="shared" si="2632"/>
        <v>2</v>
      </c>
      <c r="AC4720">
        <f t="shared" si="2633"/>
        <v>0</v>
      </c>
      <c r="AD4720">
        <f t="shared" si="2634"/>
        <v>0</v>
      </c>
      <c r="AE4720">
        <f t="shared" si="2635"/>
        <v>4</v>
      </c>
      <c r="AF4720">
        <f t="shared" si="2636"/>
        <v>0</v>
      </c>
      <c r="AG4720">
        <f t="shared" si="2637"/>
        <v>0</v>
      </c>
      <c r="AH4720">
        <f t="shared" si="2638"/>
        <v>0</v>
      </c>
      <c r="AI4720">
        <f t="shared" si="2639"/>
        <v>0</v>
      </c>
      <c r="AJ4720">
        <f t="shared" si="2640"/>
        <v>0</v>
      </c>
      <c r="AK4720">
        <f t="shared" si="2641"/>
        <v>1</v>
      </c>
      <c r="AL4720">
        <f t="shared" si="2642"/>
        <v>8</v>
      </c>
      <c r="AM4720">
        <f t="shared" si="2643"/>
        <v>0</v>
      </c>
      <c r="AN4720">
        <f t="shared" si="2644"/>
        <v>0</v>
      </c>
      <c r="AO4720">
        <f t="shared" si="2645"/>
        <v>0</v>
      </c>
      <c r="AP4720">
        <f t="shared" si="2646"/>
        <v>0</v>
      </c>
      <c r="AQ4720">
        <f t="shared" si="2647"/>
        <v>0</v>
      </c>
      <c r="AR4720">
        <f t="shared" si="2648"/>
        <v>2</v>
      </c>
      <c r="AS4720">
        <f t="shared" si="2649"/>
        <v>0</v>
      </c>
      <c r="AT4720">
        <f t="shared" si="2650"/>
        <v>0</v>
      </c>
      <c r="AU4720">
        <f t="shared" si="2651"/>
        <v>4</v>
      </c>
      <c r="AV4720">
        <f t="shared" si="2652"/>
        <v>0</v>
      </c>
      <c r="AW4720">
        <f t="shared" si="2653"/>
        <v>1</v>
      </c>
      <c r="AZ4720">
        <f t="shared" si="2654"/>
        <v>2</v>
      </c>
      <c r="BA4720">
        <f t="shared" si="2655"/>
        <v>4</v>
      </c>
      <c r="BB4720">
        <f t="shared" si="2656"/>
        <v>2</v>
      </c>
      <c r="BC4720">
        <f t="shared" si="2657"/>
        <v>8</v>
      </c>
      <c r="BD4720">
        <f t="shared" si="2658"/>
        <v>2</v>
      </c>
      <c r="BE4720">
        <f t="shared" si="2659"/>
        <v>5</v>
      </c>
      <c r="BG4720" t="str">
        <f t="shared" si="2660"/>
        <v>24</v>
      </c>
      <c r="BH4720" t="str">
        <f t="shared" si="2661"/>
        <v>28</v>
      </c>
      <c r="BI4720" t="str">
        <f t="shared" si="2662"/>
        <v>25</v>
      </c>
      <c r="BP4720" t="str">
        <f t="shared" si="2663"/>
        <v>242825</v>
      </c>
      <c r="BQ4720" t="str">
        <f t="shared" si="2664"/>
        <v>528242</v>
      </c>
      <c r="BR4720" t="b">
        <f t="shared" si="2665"/>
        <v>0</v>
      </c>
    </row>
    <row r="4721" spans="1:70">
      <c r="A4721">
        <v>0</v>
      </c>
      <c r="B4721">
        <v>0</v>
      </c>
      <c r="C4721">
        <v>1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1</v>
      </c>
      <c r="Z4721">
        <f t="shared" si="2630"/>
        <v>0</v>
      </c>
      <c r="AA4721">
        <f t="shared" si="2631"/>
        <v>0</v>
      </c>
      <c r="AB4721">
        <f t="shared" si="2632"/>
        <v>2</v>
      </c>
      <c r="AC4721">
        <f t="shared" si="2633"/>
        <v>0</v>
      </c>
      <c r="AD4721">
        <f t="shared" si="2634"/>
        <v>0</v>
      </c>
      <c r="AE4721">
        <f t="shared" si="2635"/>
        <v>4</v>
      </c>
      <c r="AF4721">
        <f t="shared" si="2636"/>
        <v>0</v>
      </c>
      <c r="AG4721">
        <f t="shared" si="2637"/>
        <v>0</v>
      </c>
      <c r="AH4721">
        <f t="shared" si="2638"/>
        <v>0</v>
      </c>
      <c r="AI4721">
        <f t="shared" si="2639"/>
        <v>0</v>
      </c>
      <c r="AJ4721">
        <f t="shared" si="2640"/>
        <v>0</v>
      </c>
      <c r="AK4721">
        <f t="shared" si="2641"/>
        <v>1</v>
      </c>
      <c r="AL4721">
        <f t="shared" si="2642"/>
        <v>8</v>
      </c>
      <c r="AM4721">
        <f t="shared" si="2643"/>
        <v>0</v>
      </c>
      <c r="AN4721">
        <f t="shared" si="2644"/>
        <v>0</v>
      </c>
      <c r="AO4721">
        <f t="shared" si="2645"/>
        <v>0</v>
      </c>
      <c r="AP4721">
        <f t="shared" si="2646"/>
        <v>0</v>
      </c>
      <c r="AQ4721">
        <f t="shared" si="2647"/>
        <v>0</v>
      </c>
      <c r="AR4721">
        <f t="shared" si="2648"/>
        <v>2</v>
      </c>
      <c r="AS4721">
        <f t="shared" si="2649"/>
        <v>0</v>
      </c>
      <c r="AT4721">
        <f t="shared" si="2650"/>
        <v>0</v>
      </c>
      <c r="AU4721">
        <f t="shared" si="2651"/>
        <v>4</v>
      </c>
      <c r="AV4721">
        <f t="shared" si="2652"/>
        <v>0</v>
      </c>
      <c r="AW4721">
        <f t="shared" si="2653"/>
        <v>1</v>
      </c>
      <c r="AZ4721">
        <f t="shared" si="2654"/>
        <v>2</v>
      </c>
      <c r="BA4721">
        <f t="shared" si="2655"/>
        <v>4</v>
      </c>
      <c r="BB4721">
        <f t="shared" si="2656"/>
        <v>2</v>
      </c>
      <c r="BC4721">
        <f t="shared" si="2657"/>
        <v>8</v>
      </c>
      <c r="BD4721">
        <f t="shared" si="2658"/>
        <v>2</v>
      </c>
      <c r="BE4721">
        <f t="shared" si="2659"/>
        <v>5</v>
      </c>
      <c r="BG4721" t="str">
        <f t="shared" si="2660"/>
        <v>24</v>
      </c>
      <c r="BH4721" t="str">
        <f t="shared" si="2661"/>
        <v>28</v>
      </c>
      <c r="BI4721" t="str">
        <f t="shared" si="2662"/>
        <v>25</v>
      </c>
      <c r="BP4721" t="str">
        <f t="shared" si="2663"/>
        <v>242825</v>
      </c>
      <c r="BQ4721" t="str">
        <f t="shared" si="2664"/>
        <v>528242</v>
      </c>
      <c r="BR4721" t="b">
        <f t="shared" si="2665"/>
        <v>0</v>
      </c>
    </row>
    <row r="4722" spans="1:70">
      <c r="A4722">
        <v>0</v>
      </c>
      <c r="B4722">
        <v>0</v>
      </c>
      <c r="C4722">
        <v>1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1</v>
      </c>
      <c r="Z4722">
        <f t="shared" si="2630"/>
        <v>0</v>
      </c>
      <c r="AA4722">
        <f t="shared" si="2631"/>
        <v>0</v>
      </c>
      <c r="AB4722">
        <f t="shared" si="2632"/>
        <v>2</v>
      </c>
      <c r="AC4722">
        <f t="shared" si="2633"/>
        <v>0</v>
      </c>
      <c r="AD4722">
        <f t="shared" si="2634"/>
        <v>0</v>
      </c>
      <c r="AE4722">
        <f t="shared" si="2635"/>
        <v>4</v>
      </c>
      <c r="AF4722">
        <f t="shared" si="2636"/>
        <v>0</v>
      </c>
      <c r="AG4722">
        <f t="shared" si="2637"/>
        <v>0</v>
      </c>
      <c r="AH4722">
        <f t="shared" si="2638"/>
        <v>0</v>
      </c>
      <c r="AI4722">
        <f t="shared" si="2639"/>
        <v>0</v>
      </c>
      <c r="AJ4722">
        <f t="shared" si="2640"/>
        <v>0</v>
      </c>
      <c r="AK4722">
        <f t="shared" si="2641"/>
        <v>1</v>
      </c>
      <c r="AL4722">
        <f t="shared" si="2642"/>
        <v>8</v>
      </c>
      <c r="AM4722">
        <f t="shared" si="2643"/>
        <v>0</v>
      </c>
      <c r="AN4722">
        <f t="shared" si="2644"/>
        <v>0</v>
      </c>
      <c r="AO4722">
        <f t="shared" si="2645"/>
        <v>0</v>
      </c>
      <c r="AP4722">
        <f t="shared" si="2646"/>
        <v>0</v>
      </c>
      <c r="AQ4722">
        <f t="shared" si="2647"/>
        <v>4</v>
      </c>
      <c r="AR4722">
        <f t="shared" si="2648"/>
        <v>0</v>
      </c>
      <c r="AS4722">
        <f t="shared" si="2649"/>
        <v>0</v>
      </c>
      <c r="AT4722">
        <f t="shared" si="2650"/>
        <v>0</v>
      </c>
      <c r="AU4722">
        <f t="shared" si="2651"/>
        <v>4</v>
      </c>
      <c r="AV4722">
        <f t="shared" si="2652"/>
        <v>2</v>
      </c>
      <c r="AW4722">
        <f t="shared" si="2653"/>
        <v>1</v>
      </c>
      <c r="AZ4722">
        <f t="shared" si="2654"/>
        <v>2</v>
      </c>
      <c r="BA4722">
        <f t="shared" si="2655"/>
        <v>4</v>
      </c>
      <c r="BB4722">
        <f t="shared" si="2656"/>
        <v>2</v>
      </c>
      <c r="BC4722">
        <f t="shared" si="2657"/>
        <v>8</v>
      </c>
      <c r="BD4722">
        <f t="shared" si="2658"/>
        <v>4</v>
      </c>
      <c r="BE4722">
        <f t="shared" si="2659"/>
        <v>7</v>
      </c>
      <c r="BG4722" t="str">
        <f t="shared" si="2660"/>
        <v>24</v>
      </c>
      <c r="BH4722" t="str">
        <f t="shared" si="2661"/>
        <v>28</v>
      </c>
      <c r="BI4722" t="str">
        <f t="shared" si="2662"/>
        <v>47</v>
      </c>
      <c r="BP4722" t="str">
        <f t="shared" si="2663"/>
        <v>242847</v>
      </c>
      <c r="BQ4722" t="str">
        <f t="shared" si="2664"/>
        <v>748242</v>
      </c>
      <c r="BR4722" t="b">
        <f t="shared" si="2665"/>
        <v>0</v>
      </c>
    </row>
    <row r="4723" spans="1:70">
      <c r="A4723">
        <v>0</v>
      </c>
      <c r="B4723">
        <v>0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1</v>
      </c>
      <c r="Z4723">
        <f t="shared" si="2630"/>
        <v>0</v>
      </c>
      <c r="AA4723">
        <f t="shared" si="2631"/>
        <v>0</v>
      </c>
      <c r="AB4723">
        <f t="shared" si="2632"/>
        <v>2</v>
      </c>
      <c r="AC4723">
        <f t="shared" si="2633"/>
        <v>0</v>
      </c>
      <c r="AD4723">
        <f t="shared" si="2634"/>
        <v>0</v>
      </c>
      <c r="AE4723">
        <f t="shared" si="2635"/>
        <v>4</v>
      </c>
      <c r="AF4723">
        <f t="shared" si="2636"/>
        <v>0</v>
      </c>
      <c r="AG4723">
        <f t="shared" si="2637"/>
        <v>0</v>
      </c>
      <c r="AH4723">
        <f t="shared" si="2638"/>
        <v>0</v>
      </c>
      <c r="AI4723">
        <f t="shared" si="2639"/>
        <v>0</v>
      </c>
      <c r="AJ4723">
        <f t="shared" si="2640"/>
        <v>0</v>
      </c>
      <c r="AK4723">
        <f t="shared" si="2641"/>
        <v>1</v>
      </c>
      <c r="AL4723">
        <f t="shared" si="2642"/>
        <v>8</v>
      </c>
      <c r="AM4723">
        <f t="shared" si="2643"/>
        <v>0</v>
      </c>
      <c r="AN4723">
        <f t="shared" si="2644"/>
        <v>0</v>
      </c>
      <c r="AO4723">
        <f t="shared" si="2645"/>
        <v>1</v>
      </c>
      <c r="AP4723">
        <f t="shared" si="2646"/>
        <v>0</v>
      </c>
      <c r="AQ4723">
        <f t="shared" si="2647"/>
        <v>0</v>
      </c>
      <c r="AR4723">
        <f t="shared" si="2648"/>
        <v>0</v>
      </c>
      <c r="AS4723">
        <f t="shared" si="2649"/>
        <v>1</v>
      </c>
      <c r="AT4723">
        <f t="shared" si="2650"/>
        <v>0</v>
      </c>
      <c r="AU4723">
        <f t="shared" si="2651"/>
        <v>0</v>
      </c>
      <c r="AV4723">
        <f t="shared" si="2652"/>
        <v>2</v>
      </c>
      <c r="AW4723">
        <f t="shared" si="2653"/>
        <v>1</v>
      </c>
      <c r="AZ4723">
        <f t="shared" si="2654"/>
        <v>2</v>
      </c>
      <c r="BA4723">
        <f t="shared" si="2655"/>
        <v>4</v>
      </c>
      <c r="BB4723">
        <f t="shared" si="2656"/>
        <v>3</v>
      </c>
      <c r="BC4723">
        <f t="shared" si="2657"/>
        <v>9</v>
      </c>
      <c r="BD4723">
        <f t="shared" si="2658"/>
        <v>1</v>
      </c>
      <c r="BE4723">
        <f t="shared" si="2659"/>
        <v>3</v>
      </c>
      <c r="BG4723" t="str">
        <f t="shared" si="2660"/>
        <v>24</v>
      </c>
      <c r="BH4723" t="str">
        <f t="shared" si="2661"/>
        <v>39</v>
      </c>
      <c r="BI4723" t="str">
        <f t="shared" si="2662"/>
        <v>13</v>
      </c>
      <c r="BP4723" t="str">
        <f t="shared" si="2663"/>
        <v>243913</v>
      </c>
      <c r="BQ4723" t="str">
        <f t="shared" si="2664"/>
        <v>319342</v>
      </c>
      <c r="BR4723" t="b">
        <f t="shared" si="2665"/>
        <v>0</v>
      </c>
    </row>
    <row r="4724" spans="1:70">
      <c r="A4724">
        <v>0</v>
      </c>
      <c r="B4724">
        <v>0</v>
      </c>
      <c r="C4724">
        <v>1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1</v>
      </c>
      <c r="X4724">
        <v>1</v>
      </c>
      <c r="Z4724">
        <f t="shared" si="2630"/>
        <v>0</v>
      </c>
      <c r="AA4724">
        <f t="shared" si="2631"/>
        <v>0</v>
      </c>
      <c r="AB4724">
        <f t="shared" si="2632"/>
        <v>2</v>
      </c>
      <c r="AC4724">
        <f t="shared" si="2633"/>
        <v>0</v>
      </c>
      <c r="AD4724">
        <f t="shared" si="2634"/>
        <v>0</v>
      </c>
      <c r="AE4724">
        <f t="shared" si="2635"/>
        <v>4</v>
      </c>
      <c r="AF4724">
        <f t="shared" si="2636"/>
        <v>0</v>
      </c>
      <c r="AG4724">
        <f t="shared" si="2637"/>
        <v>0</v>
      </c>
      <c r="AH4724">
        <f t="shared" si="2638"/>
        <v>0</v>
      </c>
      <c r="AI4724">
        <f t="shared" si="2639"/>
        <v>0</v>
      </c>
      <c r="AJ4724">
        <f t="shared" si="2640"/>
        <v>2</v>
      </c>
      <c r="AK4724">
        <f t="shared" si="2641"/>
        <v>0</v>
      </c>
      <c r="AL4724">
        <f t="shared" si="2642"/>
        <v>0</v>
      </c>
      <c r="AM4724">
        <f t="shared" si="2643"/>
        <v>0</v>
      </c>
      <c r="AN4724">
        <f t="shared" si="2644"/>
        <v>0</v>
      </c>
      <c r="AO4724">
        <f t="shared" si="2645"/>
        <v>0</v>
      </c>
      <c r="AP4724">
        <f t="shared" si="2646"/>
        <v>0</v>
      </c>
      <c r="AQ4724">
        <f t="shared" si="2647"/>
        <v>0</v>
      </c>
      <c r="AR4724">
        <f t="shared" si="2648"/>
        <v>0</v>
      </c>
      <c r="AS4724">
        <f t="shared" si="2649"/>
        <v>1</v>
      </c>
      <c r="AT4724">
        <f t="shared" si="2650"/>
        <v>0</v>
      </c>
      <c r="AU4724">
        <f t="shared" si="2651"/>
        <v>0</v>
      </c>
      <c r="AV4724">
        <f t="shared" si="2652"/>
        <v>2</v>
      </c>
      <c r="AW4724">
        <f t="shared" si="2653"/>
        <v>1</v>
      </c>
      <c r="AZ4724">
        <f t="shared" si="2654"/>
        <v>2</v>
      </c>
      <c r="BA4724">
        <f t="shared" si="2655"/>
        <v>4</v>
      </c>
      <c r="BB4724">
        <f t="shared" si="2656"/>
        <v>4</v>
      </c>
      <c r="BC4724">
        <f t="shared" si="2657"/>
        <v>0</v>
      </c>
      <c r="BD4724">
        <f t="shared" si="2658"/>
        <v>1</v>
      </c>
      <c r="BE4724">
        <f t="shared" si="2659"/>
        <v>3</v>
      </c>
      <c r="BG4724" t="str">
        <f t="shared" si="2660"/>
        <v>24</v>
      </c>
      <c r="BH4724" t="str">
        <f t="shared" si="2661"/>
        <v>40</v>
      </c>
      <c r="BI4724" t="str">
        <f t="shared" si="2662"/>
        <v>13</v>
      </c>
      <c r="BP4724" t="str">
        <f t="shared" si="2663"/>
        <v>244013</v>
      </c>
      <c r="BQ4724" t="str">
        <f t="shared" si="2664"/>
        <v>310442</v>
      </c>
      <c r="BR4724" t="b">
        <f t="shared" si="2665"/>
        <v>0</v>
      </c>
    </row>
    <row r="4725" spans="1:70">
      <c r="A4725">
        <v>0</v>
      </c>
      <c r="B4725">
        <v>0</v>
      </c>
      <c r="C4725">
        <v>1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1</v>
      </c>
      <c r="U4725">
        <v>0</v>
      </c>
      <c r="V4725">
        <v>1</v>
      </c>
      <c r="W4725">
        <v>0</v>
      </c>
      <c r="X4725">
        <v>1</v>
      </c>
      <c r="Z4725">
        <f t="shared" si="2630"/>
        <v>0</v>
      </c>
      <c r="AA4725">
        <f t="shared" si="2631"/>
        <v>0</v>
      </c>
      <c r="AB4725">
        <f t="shared" si="2632"/>
        <v>2</v>
      </c>
      <c r="AC4725">
        <f t="shared" si="2633"/>
        <v>0</v>
      </c>
      <c r="AD4725">
        <f t="shared" si="2634"/>
        <v>0</v>
      </c>
      <c r="AE4725">
        <f t="shared" si="2635"/>
        <v>4</v>
      </c>
      <c r="AF4725">
        <f t="shared" si="2636"/>
        <v>0</v>
      </c>
      <c r="AG4725">
        <f t="shared" si="2637"/>
        <v>0</v>
      </c>
      <c r="AH4725">
        <f t="shared" si="2638"/>
        <v>0</v>
      </c>
      <c r="AI4725">
        <f t="shared" si="2639"/>
        <v>0</v>
      </c>
      <c r="AJ4725">
        <f t="shared" si="2640"/>
        <v>2</v>
      </c>
      <c r="AK4725">
        <f t="shared" si="2641"/>
        <v>0</v>
      </c>
      <c r="AL4725">
        <f t="shared" si="2642"/>
        <v>0</v>
      </c>
      <c r="AM4725">
        <f t="shared" si="2643"/>
        <v>0</v>
      </c>
      <c r="AN4725">
        <f t="shared" si="2644"/>
        <v>0</v>
      </c>
      <c r="AO4725">
        <f t="shared" si="2645"/>
        <v>0</v>
      </c>
      <c r="AP4725">
        <f t="shared" si="2646"/>
        <v>0</v>
      </c>
      <c r="AQ4725">
        <f t="shared" si="2647"/>
        <v>0</v>
      </c>
      <c r="AR4725">
        <f t="shared" si="2648"/>
        <v>2</v>
      </c>
      <c r="AS4725">
        <f t="shared" si="2649"/>
        <v>1</v>
      </c>
      <c r="AT4725">
        <f t="shared" si="2650"/>
        <v>0</v>
      </c>
      <c r="AU4725">
        <f t="shared" si="2651"/>
        <v>4</v>
      </c>
      <c r="AV4725">
        <f t="shared" si="2652"/>
        <v>0</v>
      </c>
      <c r="AW4725">
        <f t="shared" si="2653"/>
        <v>1</v>
      </c>
      <c r="AZ4725">
        <f t="shared" si="2654"/>
        <v>2</v>
      </c>
      <c r="BA4725">
        <f t="shared" si="2655"/>
        <v>4</v>
      </c>
      <c r="BB4725">
        <f t="shared" si="2656"/>
        <v>4</v>
      </c>
      <c r="BC4725">
        <f t="shared" si="2657"/>
        <v>0</v>
      </c>
      <c r="BD4725">
        <f t="shared" si="2658"/>
        <v>3</v>
      </c>
      <c r="BE4725">
        <f t="shared" si="2659"/>
        <v>5</v>
      </c>
      <c r="BG4725" t="str">
        <f t="shared" si="2660"/>
        <v>24</v>
      </c>
      <c r="BH4725" t="str">
        <f t="shared" si="2661"/>
        <v>40</v>
      </c>
      <c r="BI4725" t="str">
        <f t="shared" si="2662"/>
        <v>35</v>
      </c>
      <c r="BP4725" t="str">
        <f t="shared" si="2663"/>
        <v>244035</v>
      </c>
      <c r="BQ4725" t="str">
        <f t="shared" si="2664"/>
        <v>530442</v>
      </c>
      <c r="BR4725" t="b">
        <f t="shared" si="2665"/>
        <v>0</v>
      </c>
    </row>
    <row r="4726" spans="1:70">
      <c r="A4726">
        <v>0</v>
      </c>
      <c r="B4726">
        <v>0</v>
      </c>
      <c r="C4726">
        <v>1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0</v>
      </c>
      <c r="Z4726">
        <f t="shared" si="2630"/>
        <v>0</v>
      </c>
      <c r="AA4726">
        <f t="shared" si="2631"/>
        <v>0</v>
      </c>
      <c r="AB4726">
        <f t="shared" si="2632"/>
        <v>2</v>
      </c>
      <c r="AC4726">
        <f t="shared" si="2633"/>
        <v>0</v>
      </c>
      <c r="AD4726">
        <f t="shared" si="2634"/>
        <v>0</v>
      </c>
      <c r="AE4726">
        <f t="shared" si="2635"/>
        <v>4</v>
      </c>
      <c r="AF4726">
        <f t="shared" si="2636"/>
        <v>0</v>
      </c>
      <c r="AG4726">
        <f t="shared" si="2637"/>
        <v>0</v>
      </c>
      <c r="AH4726">
        <f t="shared" si="2638"/>
        <v>0</v>
      </c>
      <c r="AI4726">
        <f t="shared" si="2639"/>
        <v>0</v>
      </c>
      <c r="AJ4726">
        <f t="shared" si="2640"/>
        <v>2</v>
      </c>
      <c r="AK4726">
        <f t="shared" si="2641"/>
        <v>0</v>
      </c>
      <c r="AL4726">
        <f t="shared" si="2642"/>
        <v>0</v>
      </c>
      <c r="AM4726">
        <f t="shared" si="2643"/>
        <v>0</v>
      </c>
      <c r="AN4726">
        <f t="shared" si="2644"/>
        <v>0</v>
      </c>
      <c r="AO4726">
        <f t="shared" si="2645"/>
        <v>1</v>
      </c>
      <c r="AP4726">
        <f t="shared" si="2646"/>
        <v>0</v>
      </c>
      <c r="AQ4726">
        <f t="shared" si="2647"/>
        <v>0</v>
      </c>
      <c r="AR4726">
        <f t="shared" si="2648"/>
        <v>0</v>
      </c>
      <c r="AS4726">
        <f t="shared" si="2649"/>
        <v>1</v>
      </c>
      <c r="AT4726">
        <f t="shared" si="2650"/>
        <v>8</v>
      </c>
      <c r="AU4726">
        <f t="shared" si="2651"/>
        <v>0</v>
      </c>
      <c r="AV4726">
        <f t="shared" si="2652"/>
        <v>0</v>
      </c>
      <c r="AW4726">
        <f t="shared" si="2653"/>
        <v>0</v>
      </c>
      <c r="AZ4726">
        <f t="shared" si="2654"/>
        <v>2</v>
      </c>
      <c r="BA4726">
        <f t="shared" si="2655"/>
        <v>4</v>
      </c>
      <c r="BB4726">
        <f t="shared" si="2656"/>
        <v>4</v>
      </c>
      <c r="BC4726">
        <f t="shared" si="2657"/>
        <v>1</v>
      </c>
      <c r="BD4726">
        <f t="shared" si="2658"/>
        <v>1</v>
      </c>
      <c r="BE4726">
        <f t="shared" si="2659"/>
        <v>8</v>
      </c>
      <c r="BG4726" t="str">
        <f t="shared" si="2660"/>
        <v>24</v>
      </c>
      <c r="BH4726" t="str">
        <f t="shared" si="2661"/>
        <v>41</v>
      </c>
      <c r="BI4726" t="str">
        <f t="shared" si="2662"/>
        <v>18</v>
      </c>
      <c r="BP4726" t="str">
        <f t="shared" si="2663"/>
        <v>244118</v>
      </c>
      <c r="BQ4726" t="str">
        <f t="shared" si="2664"/>
        <v>811442</v>
      </c>
      <c r="BR4726" t="b">
        <f t="shared" si="2665"/>
        <v>0</v>
      </c>
    </row>
    <row r="4727" spans="1:70">
      <c r="A4727">
        <v>0</v>
      </c>
      <c r="B4727">
        <v>0</v>
      </c>
      <c r="C4727">
        <v>1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1</v>
      </c>
      <c r="W4727">
        <v>0</v>
      </c>
      <c r="X4727">
        <v>1</v>
      </c>
      <c r="Z4727">
        <f t="shared" si="2630"/>
        <v>0</v>
      </c>
      <c r="AA4727">
        <f t="shared" si="2631"/>
        <v>0</v>
      </c>
      <c r="AB4727">
        <f t="shared" si="2632"/>
        <v>2</v>
      </c>
      <c r="AC4727">
        <f t="shared" si="2633"/>
        <v>0</v>
      </c>
      <c r="AD4727">
        <f t="shared" si="2634"/>
        <v>0</v>
      </c>
      <c r="AE4727">
        <f t="shared" si="2635"/>
        <v>4</v>
      </c>
      <c r="AF4727">
        <f t="shared" si="2636"/>
        <v>0</v>
      </c>
      <c r="AG4727">
        <f t="shared" si="2637"/>
        <v>0</v>
      </c>
      <c r="AH4727">
        <f t="shared" si="2638"/>
        <v>0</v>
      </c>
      <c r="AI4727">
        <f t="shared" si="2639"/>
        <v>0</v>
      </c>
      <c r="AJ4727">
        <f t="shared" si="2640"/>
        <v>2</v>
      </c>
      <c r="AK4727">
        <f t="shared" si="2641"/>
        <v>0</v>
      </c>
      <c r="AL4727">
        <f t="shared" si="2642"/>
        <v>0</v>
      </c>
      <c r="AM4727">
        <f t="shared" si="2643"/>
        <v>0</v>
      </c>
      <c r="AN4727">
        <f t="shared" si="2644"/>
        <v>0</v>
      </c>
      <c r="AO4727">
        <f t="shared" si="2645"/>
        <v>1</v>
      </c>
      <c r="AP4727">
        <f t="shared" si="2646"/>
        <v>0</v>
      </c>
      <c r="AQ4727">
        <f t="shared" si="2647"/>
        <v>0</v>
      </c>
      <c r="AR4727">
        <f t="shared" si="2648"/>
        <v>2</v>
      </c>
      <c r="AS4727">
        <f t="shared" si="2649"/>
        <v>0</v>
      </c>
      <c r="AT4727">
        <f t="shared" si="2650"/>
        <v>0</v>
      </c>
      <c r="AU4727">
        <f t="shared" si="2651"/>
        <v>4</v>
      </c>
      <c r="AV4727">
        <f t="shared" si="2652"/>
        <v>0</v>
      </c>
      <c r="AW4727">
        <f t="shared" si="2653"/>
        <v>1</v>
      </c>
      <c r="AZ4727">
        <f t="shared" si="2654"/>
        <v>2</v>
      </c>
      <c r="BA4727">
        <f t="shared" si="2655"/>
        <v>4</v>
      </c>
      <c r="BB4727">
        <f t="shared" si="2656"/>
        <v>4</v>
      </c>
      <c r="BC4727">
        <f t="shared" si="2657"/>
        <v>1</v>
      </c>
      <c r="BD4727">
        <f t="shared" si="2658"/>
        <v>2</v>
      </c>
      <c r="BE4727">
        <f t="shared" si="2659"/>
        <v>5</v>
      </c>
      <c r="BG4727" t="str">
        <f t="shared" si="2660"/>
        <v>24</v>
      </c>
      <c r="BH4727" t="str">
        <f t="shared" si="2661"/>
        <v>41</v>
      </c>
      <c r="BI4727" t="str">
        <f t="shared" si="2662"/>
        <v>25</v>
      </c>
      <c r="BP4727" t="str">
        <f t="shared" si="2663"/>
        <v>244125</v>
      </c>
      <c r="BQ4727" t="str">
        <f t="shared" si="2664"/>
        <v>521442</v>
      </c>
      <c r="BR4727" t="b">
        <f t="shared" si="2665"/>
        <v>0</v>
      </c>
    </row>
    <row r="4728" spans="1:70">
      <c r="A4728">
        <v>0</v>
      </c>
      <c r="B4728">
        <v>0</v>
      </c>
      <c r="C4728">
        <v>1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</v>
      </c>
      <c r="Z4728">
        <f t="shared" si="2630"/>
        <v>0</v>
      </c>
      <c r="AA4728">
        <f t="shared" si="2631"/>
        <v>0</v>
      </c>
      <c r="AB4728">
        <f t="shared" si="2632"/>
        <v>2</v>
      </c>
      <c r="AC4728">
        <f t="shared" si="2633"/>
        <v>0</v>
      </c>
      <c r="AD4728">
        <f t="shared" si="2634"/>
        <v>0</v>
      </c>
      <c r="AE4728">
        <f t="shared" si="2635"/>
        <v>4</v>
      </c>
      <c r="AF4728">
        <f t="shared" si="2636"/>
        <v>0</v>
      </c>
      <c r="AG4728">
        <f t="shared" si="2637"/>
        <v>0</v>
      </c>
      <c r="AH4728">
        <f t="shared" si="2638"/>
        <v>0</v>
      </c>
      <c r="AI4728">
        <f t="shared" si="2639"/>
        <v>0</v>
      </c>
      <c r="AJ4728">
        <f t="shared" si="2640"/>
        <v>2</v>
      </c>
      <c r="AK4728">
        <f t="shared" si="2641"/>
        <v>0</v>
      </c>
      <c r="AL4728">
        <f t="shared" si="2642"/>
        <v>0</v>
      </c>
      <c r="AM4728">
        <f t="shared" si="2643"/>
        <v>0</v>
      </c>
      <c r="AN4728">
        <f t="shared" si="2644"/>
        <v>0</v>
      </c>
      <c r="AO4728">
        <f t="shared" si="2645"/>
        <v>1</v>
      </c>
      <c r="AP4728">
        <f t="shared" si="2646"/>
        <v>0</v>
      </c>
      <c r="AQ4728">
        <f t="shared" si="2647"/>
        <v>4</v>
      </c>
      <c r="AR4728">
        <f t="shared" si="2648"/>
        <v>0</v>
      </c>
      <c r="AS4728">
        <f t="shared" si="2649"/>
        <v>0</v>
      </c>
      <c r="AT4728">
        <f t="shared" si="2650"/>
        <v>0</v>
      </c>
      <c r="AU4728">
        <f t="shared" si="2651"/>
        <v>0</v>
      </c>
      <c r="AV4728">
        <f t="shared" si="2652"/>
        <v>2</v>
      </c>
      <c r="AW4728">
        <f t="shared" si="2653"/>
        <v>1</v>
      </c>
      <c r="AZ4728">
        <f t="shared" si="2654"/>
        <v>2</v>
      </c>
      <c r="BA4728">
        <f t="shared" si="2655"/>
        <v>4</v>
      </c>
      <c r="BB4728">
        <f t="shared" si="2656"/>
        <v>4</v>
      </c>
      <c r="BC4728">
        <f t="shared" si="2657"/>
        <v>1</v>
      </c>
      <c r="BD4728">
        <f t="shared" si="2658"/>
        <v>4</v>
      </c>
      <c r="BE4728">
        <f t="shared" si="2659"/>
        <v>3</v>
      </c>
      <c r="BG4728" t="str">
        <f t="shared" si="2660"/>
        <v>24</v>
      </c>
      <c r="BH4728" t="str">
        <f t="shared" si="2661"/>
        <v>41</v>
      </c>
      <c r="BI4728" t="str">
        <f t="shared" si="2662"/>
        <v>43</v>
      </c>
      <c r="BP4728" t="str">
        <f t="shared" si="2663"/>
        <v>244143</v>
      </c>
      <c r="BQ4728" t="str">
        <f t="shared" si="2664"/>
        <v>341442</v>
      </c>
      <c r="BR4728" t="b">
        <f t="shared" si="2665"/>
        <v>0</v>
      </c>
    </row>
    <row r="4729" spans="1:70">
      <c r="A4729">
        <v>0</v>
      </c>
      <c r="B4729">
        <v>0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Z4729">
        <f t="shared" si="2630"/>
        <v>0</v>
      </c>
      <c r="AA4729">
        <f t="shared" si="2631"/>
        <v>0</v>
      </c>
      <c r="AB4729">
        <f t="shared" si="2632"/>
        <v>2</v>
      </c>
      <c r="AC4729">
        <f t="shared" si="2633"/>
        <v>0</v>
      </c>
      <c r="AD4729">
        <f t="shared" si="2634"/>
        <v>0</v>
      </c>
      <c r="AE4729">
        <f t="shared" si="2635"/>
        <v>4</v>
      </c>
      <c r="AF4729">
        <f t="shared" si="2636"/>
        <v>0</v>
      </c>
      <c r="AG4729">
        <f t="shared" si="2637"/>
        <v>0</v>
      </c>
      <c r="AH4729">
        <f t="shared" si="2638"/>
        <v>0</v>
      </c>
      <c r="AI4729">
        <f t="shared" si="2639"/>
        <v>0</v>
      </c>
      <c r="AJ4729">
        <f t="shared" si="2640"/>
        <v>2</v>
      </c>
      <c r="AK4729">
        <f t="shared" si="2641"/>
        <v>0</v>
      </c>
      <c r="AL4729">
        <f t="shared" si="2642"/>
        <v>0</v>
      </c>
      <c r="AM4729">
        <f t="shared" si="2643"/>
        <v>0</v>
      </c>
      <c r="AN4729">
        <f t="shared" si="2644"/>
        <v>0</v>
      </c>
      <c r="AO4729">
        <f t="shared" si="2645"/>
        <v>1</v>
      </c>
      <c r="AP4729">
        <f t="shared" si="2646"/>
        <v>0</v>
      </c>
      <c r="AQ4729">
        <f t="shared" si="2647"/>
        <v>4</v>
      </c>
      <c r="AR4729">
        <f t="shared" si="2648"/>
        <v>0</v>
      </c>
      <c r="AS4729">
        <f t="shared" si="2649"/>
        <v>0</v>
      </c>
      <c r="AT4729">
        <f t="shared" si="2650"/>
        <v>0</v>
      </c>
      <c r="AU4729">
        <f t="shared" si="2651"/>
        <v>4</v>
      </c>
      <c r="AV4729">
        <f t="shared" si="2652"/>
        <v>0</v>
      </c>
      <c r="AW4729">
        <f t="shared" si="2653"/>
        <v>0</v>
      </c>
      <c r="AZ4729">
        <f t="shared" si="2654"/>
        <v>2</v>
      </c>
      <c r="BA4729">
        <f t="shared" si="2655"/>
        <v>4</v>
      </c>
      <c r="BB4729">
        <f t="shared" si="2656"/>
        <v>4</v>
      </c>
      <c r="BC4729">
        <f t="shared" si="2657"/>
        <v>1</v>
      </c>
      <c r="BD4729">
        <f t="shared" si="2658"/>
        <v>4</v>
      </c>
      <c r="BE4729">
        <f t="shared" si="2659"/>
        <v>4</v>
      </c>
      <c r="BG4729" t="str">
        <f t="shared" si="2660"/>
        <v>24</v>
      </c>
      <c r="BH4729" t="str">
        <f t="shared" si="2661"/>
        <v>41</v>
      </c>
      <c r="BI4729" t="str">
        <f t="shared" si="2662"/>
        <v>44</v>
      </c>
      <c r="BP4729" t="str">
        <f t="shared" si="2663"/>
        <v>244144</v>
      </c>
      <c r="BQ4729" t="str">
        <f t="shared" si="2664"/>
        <v>441442</v>
      </c>
      <c r="BR4729" t="b">
        <f t="shared" si="2665"/>
        <v>0</v>
      </c>
    </row>
    <row r="4730" spans="1:70">
      <c r="A4730">
        <v>0</v>
      </c>
      <c r="B4730">
        <v>0</v>
      </c>
      <c r="C4730">
        <v>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1</v>
      </c>
      <c r="Z4730">
        <f t="shared" si="2630"/>
        <v>0</v>
      </c>
      <c r="AA4730">
        <f t="shared" si="2631"/>
        <v>0</v>
      </c>
      <c r="AB4730">
        <f t="shared" si="2632"/>
        <v>2</v>
      </c>
      <c r="AC4730">
        <f t="shared" si="2633"/>
        <v>0</v>
      </c>
      <c r="AD4730">
        <f t="shared" si="2634"/>
        <v>0</v>
      </c>
      <c r="AE4730">
        <f t="shared" si="2635"/>
        <v>4</v>
      </c>
      <c r="AF4730">
        <f t="shared" si="2636"/>
        <v>0</v>
      </c>
      <c r="AG4730">
        <f t="shared" si="2637"/>
        <v>0</v>
      </c>
      <c r="AH4730">
        <f t="shared" si="2638"/>
        <v>0</v>
      </c>
      <c r="AI4730">
        <f t="shared" si="2639"/>
        <v>0</v>
      </c>
      <c r="AJ4730">
        <f t="shared" si="2640"/>
        <v>2</v>
      </c>
      <c r="AK4730">
        <f t="shared" si="2641"/>
        <v>0</v>
      </c>
      <c r="AL4730">
        <f t="shared" si="2642"/>
        <v>0</v>
      </c>
      <c r="AM4730">
        <f t="shared" si="2643"/>
        <v>0</v>
      </c>
      <c r="AN4730">
        <f t="shared" si="2644"/>
        <v>0</v>
      </c>
      <c r="AO4730">
        <f t="shared" si="2645"/>
        <v>1</v>
      </c>
      <c r="AP4730">
        <f t="shared" si="2646"/>
        <v>0</v>
      </c>
      <c r="AQ4730">
        <f t="shared" si="2647"/>
        <v>4</v>
      </c>
      <c r="AR4730">
        <f t="shared" si="2648"/>
        <v>0</v>
      </c>
      <c r="AS4730">
        <f t="shared" si="2649"/>
        <v>0</v>
      </c>
      <c r="AT4730">
        <f t="shared" si="2650"/>
        <v>0</v>
      </c>
      <c r="AU4730">
        <f t="shared" si="2651"/>
        <v>4</v>
      </c>
      <c r="AV4730">
        <f t="shared" si="2652"/>
        <v>2</v>
      </c>
      <c r="AW4730">
        <f t="shared" si="2653"/>
        <v>1</v>
      </c>
      <c r="AZ4730">
        <f t="shared" si="2654"/>
        <v>2</v>
      </c>
      <c r="BA4730">
        <f t="shared" si="2655"/>
        <v>4</v>
      </c>
      <c r="BB4730">
        <f t="shared" si="2656"/>
        <v>4</v>
      </c>
      <c r="BC4730">
        <f t="shared" si="2657"/>
        <v>1</v>
      </c>
      <c r="BD4730">
        <f t="shared" si="2658"/>
        <v>4</v>
      </c>
      <c r="BE4730">
        <f t="shared" si="2659"/>
        <v>7</v>
      </c>
      <c r="BG4730" t="str">
        <f t="shared" si="2660"/>
        <v>24</v>
      </c>
      <c r="BH4730" t="str">
        <f t="shared" si="2661"/>
        <v>41</v>
      </c>
      <c r="BI4730" t="str">
        <f t="shared" si="2662"/>
        <v>47</v>
      </c>
      <c r="BP4730" t="str">
        <f t="shared" si="2663"/>
        <v>244147</v>
      </c>
      <c r="BQ4730" t="str">
        <f t="shared" si="2664"/>
        <v>741442</v>
      </c>
      <c r="BR4730" t="b">
        <f t="shared" si="2665"/>
        <v>0</v>
      </c>
    </row>
    <row r="4731" spans="1:70">
      <c r="A4731">
        <v>0</v>
      </c>
      <c r="B4731">
        <v>0</v>
      </c>
      <c r="C4731">
        <v>1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1</v>
      </c>
      <c r="X4731">
        <v>1</v>
      </c>
      <c r="Z4731">
        <f t="shared" si="2630"/>
        <v>0</v>
      </c>
      <c r="AA4731">
        <f t="shared" si="2631"/>
        <v>0</v>
      </c>
      <c r="AB4731">
        <f t="shared" si="2632"/>
        <v>2</v>
      </c>
      <c r="AC4731">
        <f t="shared" si="2633"/>
        <v>0</v>
      </c>
      <c r="AD4731">
        <f t="shared" si="2634"/>
        <v>0</v>
      </c>
      <c r="AE4731">
        <f t="shared" si="2635"/>
        <v>4</v>
      </c>
      <c r="AF4731">
        <f t="shared" si="2636"/>
        <v>0</v>
      </c>
      <c r="AG4731">
        <f t="shared" si="2637"/>
        <v>0</v>
      </c>
      <c r="AH4731">
        <f t="shared" si="2638"/>
        <v>0</v>
      </c>
      <c r="AI4731">
        <f t="shared" si="2639"/>
        <v>0</v>
      </c>
      <c r="AJ4731">
        <f t="shared" si="2640"/>
        <v>2</v>
      </c>
      <c r="AK4731">
        <f t="shared" si="2641"/>
        <v>0</v>
      </c>
      <c r="AL4731">
        <f t="shared" si="2642"/>
        <v>0</v>
      </c>
      <c r="AM4731">
        <f t="shared" si="2643"/>
        <v>0</v>
      </c>
      <c r="AN4731">
        <f t="shared" si="2644"/>
        <v>0</v>
      </c>
      <c r="AO4731">
        <f t="shared" si="2645"/>
        <v>1</v>
      </c>
      <c r="AP4731">
        <f t="shared" si="2646"/>
        <v>0</v>
      </c>
      <c r="AQ4731">
        <f t="shared" si="2647"/>
        <v>4</v>
      </c>
      <c r="AR4731">
        <f t="shared" si="2648"/>
        <v>0</v>
      </c>
      <c r="AS4731">
        <f t="shared" si="2649"/>
        <v>1</v>
      </c>
      <c r="AT4731">
        <f t="shared" si="2650"/>
        <v>0</v>
      </c>
      <c r="AU4731">
        <f t="shared" si="2651"/>
        <v>0</v>
      </c>
      <c r="AV4731">
        <f t="shared" si="2652"/>
        <v>2</v>
      </c>
      <c r="AW4731">
        <f t="shared" si="2653"/>
        <v>1</v>
      </c>
      <c r="AZ4731">
        <f t="shared" si="2654"/>
        <v>2</v>
      </c>
      <c r="BA4731">
        <f t="shared" si="2655"/>
        <v>4</v>
      </c>
      <c r="BB4731">
        <f t="shared" si="2656"/>
        <v>4</v>
      </c>
      <c r="BC4731">
        <f t="shared" si="2657"/>
        <v>1</v>
      </c>
      <c r="BD4731">
        <f t="shared" si="2658"/>
        <v>5</v>
      </c>
      <c r="BE4731">
        <f t="shared" si="2659"/>
        <v>3</v>
      </c>
      <c r="BG4731" t="str">
        <f t="shared" si="2660"/>
        <v>24</v>
      </c>
      <c r="BH4731" t="str">
        <f t="shared" si="2661"/>
        <v>41</v>
      </c>
      <c r="BI4731" t="str">
        <f t="shared" si="2662"/>
        <v>53</v>
      </c>
      <c r="BP4731" t="str">
        <f t="shared" si="2663"/>
        <v>244153</v>
      </c>
      <c r="BQ4731" t="str">
        <f t="shared" si="2664"/>
        <v>351442</v>
      </c>
      <c r="BR4731" t="b">
        <f t="shared" si="2665"/>
        <v>0</v>
      </c>
    </row>
    <row r="4732" spans="1:70">
      <c r="A4732">
        <v>0</v>
      </c>
      <c r="B4732">
        <v>0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0</v>
      </c>
      <c r="V4732">
        <v>1</v>
      </c>
      <c r="W4732">
        <v>0</v>
      </c>
      <c r="X4732">
        <v>0</v>
      </c>
      <c r="Z4732">
        <f t="shared" si="2630"/>
        <v>0</v>
      </c>
      <c r="AA4732">
        <f t="shared" si="2631"/>
        <v>0</v>
      </c>
      <c r="AB4732">
        <f t="shared" si="2632"/>
        <v>2</v>
      </c>
      <c r="AC4732">
        <f t="shared" si="2633"/>
        <v>0</v>
      </c>
      <c r="AD4732">
        <f t="shared" si="2634"/>
        <v>0</v>
      </c>
      <c r="AE4732">
        <f t="shared" si="2635"/>
        <v>4</v>
      </c>
      <c r="AF4732">
        <f t="shared" si="2636"/>
        <v>0</v>
      </c>
      <c r="AG4732">
        <f t="shared" si="2637"/>
        <v>0</v>
      </c>
      <c r="AH4732">
        <f t="shared" si="2638"/>
        <v>0</v>
      </c>
      <c r="AI4732">
        <f t="shared" si="2639"/>
        <v>0</v>
      </c>
      <c r="AJ4732">
        <f t="shared" si="2640"/>
        <v>2</v>
      </c>
      <c r="AK4732">
        <f t="shared" si="2641"/>
        <v>0</v>
      </c>
      <c r="AL4732">
        <f t="shared" si="2642"/>
        <v>0</v>
      </c>
      <c r="AM4732">
        <f t="shared" si="2643"/>
        <v>0</v>
      </c>
      <c r="AN4732">
        <f t="shared" si="2644"/>
        <v>2</v>
      </c>
      <c r="AO4732">
        <f t="shared" si="2645"/>
        <v>0</v>
      </c>
      <c r="AP4732">
        <f t="shared" si="2646"/>
        <v>0</v>
      </c>
      <c r="AQ4732">
        <f t="shared" si="2647"/>
        <v>0</v>
      </c>
      <c r="AR4732">
        <f t="shared" si="2648"/>
        <v>2</v>
      </c>
      <c r="AS4732">
        <f t="shared" si="2649"/>
        <v>1</v>
      </c>
      <c r="AT4732">
        <f t="shared" si="2650"/>
        <v>0</v>
      </c>
      <c r="AU4732">
        <f t="shared" si="2651"/>
        <v>4</v>
      </c>
      <c r="AV4732">
        <f t="shared" si="2652"/>
        <v>0</v>
      </c>
      <c r="AW4732">
        <f t="shared" si="2653"/>
        <v>0</v>
      </c>
      <c r="AZ4732">
        <f t="shared" si="2654"/>
        <v>2</v>
      </c>
      <c r="BA4732">
        <f t="shared" si="2655"/>
        <v>4</v>
      </c>
      <c r="BB4732">
        <f t="shared" si="2656"/>
        <v>4</v>
      </c>
      <c r="BC4732">
        <f t="shared" si="2657"/>
        <v>2</v>
      </c>
      <c r="BD4732">
        <f t="shared" si="2658"/>
        <v>3</v>
      </c>
      <c r="BE4732">
        <f t="shared" si="2659"/>
        <v>4</v>
      </c>
      <c r="BG4732" t="str">
        <f t="shared" si="2660"/>
        <v>24</v>
      </c>
      <c r="BH4732" t="str">
        <f t="shared" si="2661"/>
        <v>42</v>
      </c>
      <c r="BI4732" t="str">
        <f t="shared" si="2662"/>
        <v>34</v>
      </c>
      <c r="BP4732" t="str">
        <f t="shared" si="2663"/>
        <v>244234</v>
      </c>
      <c r="BQ4732" t="str">
        <f t="shared" si="2664"/>
        <v>432442</v>
      </c>
      <c r="BR4732" t="b">
        <f t="shared" si="2665"/>
        <v>0</v>
      </c>
    </row>
    <row r="4733" spans="1:70">
      <c r="A4733">
        <v>0</v>
      </c>
      <c r="B4733">
        <v>0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1</v>
      </c>
      <c r="Z4733">
        <f t="shared" si="2630"/>
        <v>0</v>
      </c>
      <c r="AA4733">
        <f t="shared" si="2631"/>
        <v>0</v>
      </c>
      <c r="AB4733">
        <f t="shared" si="2632"/>
        <v>2</v>
      </c>
      <c r="AC4733">
        <f t="shared" si="2633"/>
        <v>0</v>
      </c>
      <c r="AD4733">
        <f t="shared" si="2634"/>
        <v>0</v>
      </c>
      <c r="AE4733">
        <f t="shared" si="2635"/>
        <v>4</v>
      </c>
      <c r="AF4733">
        <f t="shared" si="2636"/>
        <v>0</v>
      </c>
      <c r="AG4733">
        <f t="shared" si="2637"/>
        <v>0</v>
      </c>
      <c r="AH4733">
        <f t="shared" si="2638"/>
        <v>0</v>
      </c>
      <c r="AI4733">
        <f t="shared" si="2639"/>
        <v>0</v>
      </c>
      <c r="AJ4733">
        <f t="shared" si="2640"/>
        <v>2</v>
      </c>
      <c r="AK4733">
        <f t="shared" si="2641"/>
        <v>0</v>
      </c>
      <c r="AL4733">
        <f t="shared" si="2642"/>
        <v>0</v>
      </c>
      <c r="AM4733">
        <f t="shared" si="2643"/>
        <v>0</v>
      </c>
      <c r="AN4733">
        <f t="shared" si="2644"/>
        <v>2</v>
      </c>
      <c r="AO4733">
        <f t="shared" si="2645"/>
        <v>0</v>
      </c>
      <c r="AP4733">
        <f t="shared" si="2646"/>
        <v>0</v>
      </c>
      <c r="AQ4733">
        <f t="shared" si="2647"/>
        <v>4</v>
      </c>
      <c r="AR4733">
        <f t="shared" si="2648"/>
        <v>0</v>
      </c>
      <c r="AS4733">
        <f t="shared" si="2649"/>
        <v>0</v>
      </c>
      <c r="AT4733">
        <f t="shared" si="2650"/>
        <v>0</v>
      </c>
      <c r="AU4733">
        <f t="shared" si="2651"/>
        <v>4</v>
      </c>
      <c r="AV4733">
        <f t="shared" si="2652"/>
        <v>0</v>
      </c>
      <c r="AW4733">
        <f t="shared" si="2653"/>
        <v>1</v>
      </c>
      <c r="AZ4733">
        <f t="shared" si="2654"/>
        <v>2</v>
      </c>
      <c r="BA4733">
        <f t="shared" si="2655"/>
        <v>4</v>
      </c>
      <c r="BB4733">
        <f t="shared" si="2656"/>
        <v>4</v>
      </c>
      <c r="BC4733">
        <f t="shared" si="2657"/>
        <v>2</v>
      </c>
      <c r="BD4733">
        <f t="shared" si="2658"/>
        <v>4</v>
      </c>
      <c r="BE4733">
        <f t="shared" si="2659"/>
        <v>5</v>
      </c>
      <c r="BG4733" t="str">
        <f t="shared" si="2660"/>
        <v>24</v>
      </c>
      <c r="BH4733" t="str">
        <f t="shared" si="2661"/>
        <v>42</v>
      </c>
      <c r="BI4733" t="str">
        <f t="shared" si="2662"/>
        <v>45</v>
      </c>
      <c r="BP4733" t="str">
        <f t="shared" si="2663"/>
        <v>244245</v>
      </c>
      <c r="BQ4733" t="str">
        <f t="shared" si="2664"/>
        <v>542442</v>
      </c>
      <c r="BR4733" t="b">
        <f t="shared" si="2665"/>
        <v>0</v>
      </c>
    </row>
    <row r="4734" spans="1:70">
      <c r="A4734">
        <v>0</v>
      </c>
      <c r="B4734">
        <v>0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Z4734">
        <f t="shared" si="2630"/>
        <v>0</v>
      </c>
      <c r="AA4734">
        <f t="shared" si="2631"/>
        <v>0</v>
      </c>
      <c r="AB4734">
        <f t="shared" si="2632"/>
        <v>2</v>
      </c>
      <c r="AC4734">
        <f t="shared" si="2633"/>
        <v>0</v>
      </c>
      <c r="AD4734">
        <f t="shared" si="2634"/>
        <v>0</v>
      </c>
      <c r="AE4734">
        <f t="shared" si="2635"/>
        <v>4</v>
      </c>
      <c r="AF4734">
        <f t="shared" si="2636"/>
        <v>0</v>
      </c>
      <c r="AG4734">
        <f t="shared" si="2637"/>
        <v>0</v>
      </c>
      <c r="AH4734">
        <f t="shared" si="2638"/>
        <v>0</v>
      </c>
      <c r="AI4734">
        <f t="shared" si="2639"/>
        <v>0</v>
      </c>
      <c r="AJ4734">
        <f t="shared" si="2640"/>
        <v>2</v>
      </c>
      <c r="AK4734">
        <f t="shared" si="2641"/>
        <v>0</v>
      </c>
      <c r="AL4734">
        <f t="shared" si="2642"/>
        <v>0</v>
      </c>
      <c r="AM4734">
        <f t="shared" si="2643"/>
        <v>0</v>
      </c>
      <c r="AN4734">
        <f t="shared" si="2644"/>
        <v>2</v>
      </c>
      <c r="AO4734">
        <f t="shared" si="2645"/>
        <v>1</v>
      </c>
      <c r="AP4734">
        <f t="shared" si="2646"/>
        <v>0</v>
      </c>
      <c r="AQ4734">
        <f t="shared" si="2647"/>
        <v>0</v>
      </c>
      <c r="AR4734">
        <f t="shared" si="2648"/>
        <v>0</v>
      </c>
      <c r="AS4734">
        <f t="shared" si="2649"/>
        <v>1</v>
      </c>
      <c r="AT4734">
        <f t="shared" si="2650"/>
        <v>0</v>
      </c>
      <c r="AU4734">
        <f t="shared" si="2651"/>
        <v>0</v>
      </c>
      <c r="AV4734">
        <f t="shared" si="2652"/>
        <v>0</v>
      </c>
      <c r="AW4734">
        <f t="shared" si="2653"/>
        <v>0</v>
      </c>
      <c r="AZ4734">
        <f t="shared" si="2654"/>
        <v>2</v>
      </c>
      <c r="BA4734">
        <f t="shared" si="2655"/>
        <v>4</v>
      </c>
      <c r="BB4734">
        <f t="shared" si="2656"/>
        <v>4</v>
      </c>
      <c r="BC4734">
        <f t="shared" si="2657"/>
        <v>3</v>
      </c>
      <c r="BD4734">
        <f t="shared" si="2658"/>
        <v>1</v>
      </c>
      <c r="BE4734">
        <f t="shared" si="2659"/>
        <v>0</v>
      </c>
      <c r="BG4734" t="str">
        <f t="shared" si="2660"/>
        <v>24</v>
      </c>
      <c r="BH4734" t="str">
        <f t="shared" si="2661"/>
        <v>43</v>
      </c>
      <c r="BI4734" t="str">
        <f t="shared" si="2662"/>
        <v>10</v>
      </c>
      <c r="BP4734" t="str">
        <f t="shared" si="2663"/>
        <v>244310</v>
      </c>
      <c r="BQ4734" t="str">
        <f t="shared" si="2664"/>
        <v>013442</v>
      </c>
      <c r="BR4734" t="b">
        <f t="shared" si="2665"/>
        <v>0</v>
      </c>
    </row>
    <row r="4735" spans="1:70">
      <c r="A4735">
        <v>0</v>
      </c>
      <c r="B4735">
        <v>0</v>
      </c>
      <c r="C4735">
        <v>1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1</v>
      </c>
      <c r="Z4735">
        <f t="shared" si="2630"/>
        <v>0</v>
      </c>
      <c r="AA4735">
        <f t="shared" si="2631"/>
        <v>0</v>
      </c>
      <c r="AB4735">
        <f t="shared" si="2632"/>
        <v>2</v>
      </c>
      <c r="AC4735">
        <f t="shared" si="2633"/>
        <v>0</v>
      </c>
      <c r="AD4735">
        <f t="shared" si="2634"/>
        <v>0</v>
      </c>
      <c r="AE4735">
        <f t="shared" si="2635"/>
        <v>4</v>
      </c>
      <c r="AF4735">
        <f t="shared" si="2636"/>
        <v>0</v>
      </c>
      <c r="AG4735">
        <f t="shared" si="2637"/>
        <v>0</v>
      </c>
      <c r="AH4735">
        <f t="shared" si="2638"/>
        <v>0</v>
      </c>
      <c r="AI4735">
        <f t="shared" si="2639"/>
        <v>0</v>
      </c>
      <c r="AJ4735">
        <f t="shared" si="2640"/>
        <v>2</v>
      </c>
      <c r="AK4735">
        <f t="shared" si="2641"/>
        <v>0</v>
      </c>
      <c r="AL4735">
        <f t="shared" si="2642"/>
        <v>0</v>
      </c>
      <c r="AM4735">
        <f t="shared" si="2643"/>
        <v>4</v>
      </c>
      <c r="AN4735">
        <f t="shared" si="2644"/>
        <v>0</v>
      </c>
      <c r="AO4735">
        <f t="shared" si="2645"/>
        <v>0</v>
      </c>
      <c r="AP4735">
        <f t="shared" si="2646"/>
        <v>0</v>
      </c>
      <c r="AQ4735">
        <f t="shared" si="2647"/>
        <v>0</v>
      </c>
      <c r="AR4735">
        <f t="shared" si="2648"/>
        <v>0</v>
      </c>
      <c r="AS4735">
        <f t="shared" si="2649"/>
        <v>1</v>
      </c>
      <c r="AT4735">
        <f t="shared" si="2650"/>
        <v>0</v>
      </c>
      <c r="AU4735">
        <f t="shared" si="2651"/>
        <v>0</v>
      </c>
      <c r="AV4735">
        <f t="shared" si="2652"/>
        <v>2</v>
      </c>
      <c r="AW4735">
        <f t="shared" si="2653"/>
        <v>1</v>
      </c>
      <c r="AZ4735">
        <f t="shared" si="2654"/>
        <v>2</v>
      </c>
      <c r="BA4735">
        <f t="shared" si="2655"/>
        <v>4</v>
      </c>
      <c r="BB4735">
        <f t="shared" si="2656"/>
        <v>4</v>
      </c>
      <c r="BC4735">
        <f t="shared" si="2657"/>
        <v>4</v>
      </c>
      <c r="BD4735">
        <f t="shared" si="2658"/>
        <v>1</v>
      </c>
      <c r="BE4735">
        <f t="shared" si="2659"/>
        <v>3</v>
      </c>
      <c r="BG4735" t="str">
        <f t="shared" si="2660"/>
        <v>24</v>
      </c>
      <c r="BH4735" t="str">
        <f t="shared" si="2661"/>
        <v>44</v>
      </c>
      <c r="BI4735" t="str">
        <f t="shared" si="2662"/>
        <v>13</v>
      </c>
      <c r="BP4735" t="str">
        <f t="shared" si="2663"/>
        <v>244413</v>
      </c>
      <c r="BQ4735" t="str">
        <f t="shared" si="2664"/>
        <v>314442</v>
      </c>
      <c r="BR4735" t="b">
        <f t="shared" si="2665"/>
        <v>0</v>
      </c>
    </row>
    <row r="4736" spans="1:70">
      <c r="A4736">
        <v>0</v>
      </c>
      <c r="B4736">
        <v>0</v>
      </c>
      <c r="C4736">
        <v>1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1</v>
      </c>
      <c r="X4736">
        <v>1</v>
      </c>
      <c r="Z4736">
        <f t="shared" si="2630"/>
        <v>0</v>
      </c>
      <c r="AA4736">
        <f t="shared" si="2631"/>
        <v>0</v>
      </c>
      <c r="AB4736">
        <f t="shared" si="2632"/>
        <v>2</v>
      </c>
      <c r="AC4736">
        <f t="shared" si="2633"/>
        <v>0</v>
      </c>
      <c r="AD4736">
        <f t="shared" si="2634"/>
        <v>0</v>
      </c>
      <c r="AE4736">
        <f t="shared" si="2635"/>
        <v>4</v>
      </c>
      <c r="AF4736">
        <f t="shared" si="2636"/>
        <v>0</v>
      </c>
      <c r="AG4736">
        <f t="shared" si="2637"/>
        <v>0</v>
      </c>
      <c r="AH4736">
        <f t="shared" si="2638"/>
        <v>0</v>
      </c>
      <c r="AI4736">
        <f t="shared" si="2639"/>
        <v>0</v>
      </c>
      <c r="AJ4736">
        <f t="shared" si="2640"/>
        <v>2</v>
      </c>
      <c r="AK4736">
        <f t="shared" si="2641"/>
        <v>0</v>
      </c>
      <c r="AL4736">
        <f t="shared" si="2642"/>
        <v>0</v>
      </c>
      <c r="AM4736">
        <f t="shared" si="2643"/>
        <v>4</v>
      </c>
      <c r="AN4736">
        <f t="shared" si="2644"/>
        <v>0</v>
      </c>
      <c r="AO4736">
        <f t="shared" si="2645"/>
        <v>0</v>
      </c>
      <c r="AP4736">
        <f t="shared" si="2646"/>
        <v>0</v>
      </c>
      <c r="AQ4736">
        <f t="shared" si="2647"/>
        <v>0</v>
      </c>
      <c r="AR4736">
        <f t="shared" si="2648"/>
        <v>0</v>
      </c>
      <c r="AS4736">
        <f t="shared" si="2649"/>
        <v>1</v>
      </c>
      <c r="AT4736">
        <f t="shared" si="2650"/>
        <v>0</v>
      </c>
      <c r="AU4736">
        <f t="shared" si="2651"/>
        <v>4</v>
      </c>
      <c r="AV4736">
        <f t="shared" si="2652"/>
        <v>2</v>
      </c>
      <c r="AW4736">
        <f t="shared" si="2653"/>
        <v>1</v>
      </c>
      <c r="AZ4736">
        <f t="shared" si="2654"/>
        <v>2</v>
      </c>
      <c r="BA4736">
        <f t="shared" si="2655"/>
        <v>4</v>
      </c>
      <c r="BB4736">
        <f t="shared" si="2656"/>
        <v>4</v>
      </c>
      <c r="BC4736">
        <f t="shared" si="2657"/>
        <v>4</v>
      </c>
      <c r="BD4736">
        <f t="shared" si="2658"/>
        <v>1</v>
      </c>
      <c r="BE4736">
        <f t="shared" si="2659"/>
        <v>7</v>
      </c>
      <c r="BG4736" t="str">
        <f t="shared" si="2660"/>
        <v>24</v>
      </c>
      <c r="BH4736" t="str">
        <f t="shared" si="2661"/>
        <v>44</v>
      </c>
      <c r="BI4736" t="str">
        <f t="shared" si="2662"/>
        <v>17</v>
      </c>
      <c r="BP4736" t="str">
        <f t="shared" si="2663"/>
        <v>244417</v>
      </c>
      <c r="BQ4736" t="str">
        <f t="shared" si="2664"/>
        <v>714442</v>
      </c>
      <c r="BR4736" t="b">
        <f t="shared" si="2665"/>
        <v>0</v>
      </c>
    </row>
    <row r="4737" spans="1:70">
      <c r="A4737">
        <v>0</v>
      </c>
      <c r="B4737">
        <v>0</v>
      </c>
      <c r="C4737">
        <v>1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1</v>
      </c>
      <c r="U4737">
        <v>0</v>
      </c>
      <c r="V4737">
        <v>1</v>
      </c>
      <c r="W4737">
        <v>0</v>
      </c>
      <c r="X4737">
        <v>0</v>
      </c>
      <c r="Z4737">
        <f t="shared" si="2630"/>
        <v>0</v>
      </c>
      <c r="AA4737">
        <f t="shared" si="2631"/>
        <v>0</v>
      </c>
      <c r="AB4737">
        <f t="shared" si="2632"/>
        <v>2</v>
      </c>
      <c r="AC4737">
        <f t="shared" si="2633"/>
        <v>0</v>
      </c>
      <c r="AD4737">
        <f t="shared" si="2634"/>
        <v>0</v>
      </c>
      <c r="AE4737">
        <f t="shared" si="2635"/>
        <v>4</v>
      </c>
      <c r="AF4737">
        <f t="shared" si="2636"/>
        <v>0</v>
      </c>
      <c r="AG4737">
        <f t="shared" si="2637"/>
        <v>0</v>
      </c>
      <c r="AH4737">
        <f t="shared" si="2638"/>
        <v>0</v>
      </c>
      <c r="AI4737">
        <f t="shared" si="2639"/>
        <v>0</v>
      </c>
      <c r="AJ4737">
        <f t="shared" si="2640"/>
        <v>2</v>
      </c>
      <c r="AK4737">
        <f t="shared" si="2641"/>
        <v>0</v>
      </c>
      <c r="AL4737">
        <f t="shared" si="2642"/>
        <v>0</v>
      </c>
      <c r="AM4737">
        <f t="shared" si="2643"/>
        <v>4</v>
      </c>
      <c r="AN4737">
        <f t="shared" si="2644"/>
        <v>0</v>
      </c>
      <c r="AO4737">
        <f t="shared" si="2645"/>
        <v>0</v>
      </c>
      <c r="AP4737">
        <f t="shared" si="2646"/>
        <v>0</v>
      </c>
      <c r="AQ4737">
        <f t="shared" si="2647"/>
        <v>0</v>
      </c>
      <c r="AR4737">
        <f t="shared" si="2648"/>
        <v>2</v>
      </c>
      <c r="AS4737">
        <f t="shared" si="2649"/>
        <v>1</v>
      </c>
      <c r="AT4737">
        <f t="shared" si="2650"/>
        <v>0</v>
      </c>
      <c r="AU4737">
        <f t="shared" si="2651"/>
        <v>4</v>
      </c>
      <c r="AV4737">
        <f t="shared" si="2652"/>
        <v>0</v>
      </c>
      <c r="AW4737">
        <f t="shared" si="2653"/>
        <v>0</v>
      </c>
      <c r="AZ4737">
        <f t="shared" si="2654"/>
        <v>2</v>
      </c>
      <c r="BA4737">
        <f t="shared" si="2655"/>
        <v>4</v>
      </c>
      <c r="BB4737">
        <f t="shared" si="2656"/>
        <v>4</v>
      </c>
      <c r="BC4737">
        <f t="shared" si="2657"/>
        <v>4</v>
      </c>
      <c r="BD4737">
        <f t="shared" si="2658"/>
        <v>3</v>
      </c>
      <c r="BE4737">
        <f t="shared" si="2659"/>
        <v>4</v>
      </c>
      <c r="BG4737" t="str">
        <f t="shared" si="2660"/>
        <v>24</v>
      </c>
      <c r="BH4737" t="str">
        <f t="shared" si="2661"/>
        <v>44</v>
      </c>
      <c r="BI4737" t="str">
        <f t="shared" si="2662"/>
        <v>34</v>
      </c>
      <c r="BP4737" t="str">
        <f t="shared" si="2663"/>
        <v>244434</v>
      </c>
      <c r="BQ4737" t="str">
        <f t="shared" si="2664"/>
        <v>434442</v>
      </c>
      <c r="BR4737" t="b">
        <f t="shared" si="2665"/>
        <v>0</v>
      </c>
    </row>
    <row r="4738" spans="1:70">
      <c r="A4738">
        <v>0</v>
      </c>
      <c r="B4738">
        <v>0</v>
      </c>
      <c r="C4738">
        <v>1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1</v>
      </c>
      <c r="X4738">
        <v>1</v>
      </c>
      <c r="Z4738">
        <f t="shared" ref="Z4738:Z4801" si="2666">IF(A4738=1,8,0)</f>
        <v>0</v>
      </c>
      <c r="AA4738">
        <f t="shared" ref="AA4738:AA4801" si="2667">IF(B4738=1,4,0)</f>
        <v>0</v>
      </c>
      <c r="AB4738">
        <f t="shared" ref="AB4738:AB4801" si="2668">IF(C4738=1,2,0)</f>
        <v>2</v>
      </c>
      <c r="AC4738">
        <f t="shared" ref="AC4738:AC4801" si="2669">IF(D4738=1,1,0)</f>
        <v>0</v>
      </c>
      <c r="AD4738">
        <f t="shared" ref="AD4738:AD4801" si="2670">IF(E4738=1,8,0)</f>
        <v>0</v>
      </c>
      <c r="AE4738">
        <f t="shared" ref="AE4738:AE4801" si="2671">IF(F4738=1,4,0)</f>
        <v>4</v>
      </c>
      <c r="AF4738">
        <f t="shared" ref="AF4738:AF4801" si="2672">IF(G4738=1,2,0)</f>
        <v>0</v>
      </c>
      <c r="AG4738">
        <f t="shared" ref="AG4738:AG4801" si="2673">IF(H4738=1,1,0)</f>
        <v>0</v>
      </c>
      <c r="AH4738">
        <f t="shared" ref="AH4738:AH4801" si="2674">IF(I4738=1,8,0)</f>
        <v>0</v>
      </c>
      <c r="AI4738">
        <f t="shared" ref="AI4738:AI4801" si="2675">IF(J4738=1,4,0)</f>
        <v>0</v>
      </c>
      <c r="AJ4738">
        <f t="shared" ref="AJ4738:AJ4801" si="2676">IF(K4738=1,2,0)</f>
        <v>2</v>
      </c>
      <c r="AK4738">
        <f t="shared" ref="AK4738:AK4801" si="2677">IF(L4738=1,1,0)</f>
        <v>0</v>
      </c>
      <c r="AL4738">
        <f t="shared" ref="AL4738:AL4801" si="2678">IF(M4738=1,8,0)</f>
        <v>0</v>
      </c>
      <c r="AM4738">
        <f t="shared" ref="AM4738:AM4801" si="2679">IF(N4738=1,4,0)</f>
        <v>4</v>
      </c>
      <c r="AN4738">
        <f t="shared" ref="AN4738:AN4801" si="2680">IF(O4738=1,2,0)</f>
        <v>0</v>
      </c>
      <c r="AO4738">
        <f t="shared" ref="AO4738:AO4801" si="2681">IF(P4738=1,1,0)</f>
        <v>0</v>
      </c>
      <c r="AP4738">
        <f t="shared" ref="AP4738:AP4801" si="2682">IF(Q4738=1,8,0)</f>
        <v>0</v>
      </c>
      <c r="AQ4738">
        <f t="shared" ref="AQ4738:AQ4801" si="2683">IF(R4738=1,4,0)</f>
        <v>4</v>
      </c>
      <c r="AR4738">
        <f t="shared" ref="AR4738:AR4801" si="2684">IF(S4738=1,2,0)</f>
        <v>0</v>
      </c>
      <c r="AS4738">
        <f t="shared" ref="AS4738:AS4801" si="2685">IF(T4738=1,1,0)</f>
        <v>1</v>
      </c>
      <c r="AT4738">
        <f t="shared" ref="AT4738:AT4801" si="2686">IF(U4738=1,8,0)</f>
        <v>0</v>
      </c>
      <c r="AU4738">
        <f t="shared" ref="AU4738:AU4801" si="2687">IF(V4738=1,4,0)</f>
        <v>0</v>
      </c>
      <c r="AV4738">
        <f t="shared" ref="AV4738:AV4801" si="2688">IF(W4738=1,2,0)</f>
        <v>2</v>
      </c>
      <c r="AW4738">
        <f t="shared" ref="AW4738:AW4801" si="2689">IF(X4738=1,1,0)</f>
        <v>1</v>
      </c>
      <c r="AZ4738">
        <f t="shared" ref="AZ4738:AZ4801" si="2690">SUM(Z4738:AC4738)</f>
        <v>2</v>
      </c>
      <c r="BA4738">
        <f t="shared" ref="BA4738:BA4801" si="2691">SUM(AD4738:AG4738)</f>
        <v>4</v>
      </c>
      <c r="BB4738">
        <f t="shared" ref="BB4738:BB4801" si="2692">SUM(AH4738:AK4739)</f>
        <v>4</v>
      </c>
      <c r="BC4738">
        <f t="shared" ref="BC4738:BC4801" si="2693">SUM(AL4738:AO4738)</f>
        <v>4</v>
      </c>
      <c r="BD4738">
        <f t="shared" ref="BD4738:BD4801" si="2694">SUM(AP4738:AS4738)</f>
        <v>5</v>
      </c>
      <c r="BE4738">
        <f t="shared" ref="BE4738:BE4801" si="2695">SUM(AT4738:AW4738)</f>
        <v>3</v>
      </c>
      <c r="BG4738" t="str">
        <f t="shared" ref="BG4738:BG4801" si="2696">CONCATENATE(AZ4738,BA4738)</f>
        <v>24</v>
      </c>
      <c r="BH4738" t="str">
        <f t="shared" ref="BH4738:BH4801" si="2697">CONCATENATE(BB4738,BC4738)</f>
        <v>44</v>
      </c>
      <c r="BI4738" t="str">
        <f t="shared" ref="BI4738:BI4801" si="2698">CONCATENATE(BD4738,BE4738)</f>
        <v>53</v>
      </c>
      <c r="BP4738" t="str">
        <f t="shared" ref="BP4738:BP4801" si="2699">CONCATENATE(AZ4738,BA4738,BB4738,BC4738,BD4738,BE4738)</f>
        <v>244453</v>
      </c>
      <c r="BQ4738" t="str">
        <f t="shared" ref="BQ4738:BQ4801" si="2700">CONCATENATE(BE4738,BD4738,BC4738,BB4738,BA4738,AZ4738)</f>
        <v>354442</v>
      </c>
      <c r="BR4738" t="b">
        <f t="shared" ref="BR4738:BR4801" si="2701">IF(BP4738=BQ4738,TRUE)</f>
        <v>0</v>
      </c>
    </row>
    <row r="4739" spans="1:70">
      <c r="A4739">
        <v>0</v>
      </c>
      <c r="B4739">
        <v>0</v>
      </c>
      <c r="C4739">
        <v>1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Z4739">
        <f t="shared" si="2666"/>
        <v>0</v>
      </c>
      <c r="AA4739">
        <f t="shared" si="2667"/>
        <v>0</v>
      </c>
      <c r="AB4739">
        <f t="shared" si="2668"/>
        <v>2</v>
      </c>
      <c r="AC4739">
        <f t="shared" si="2669"/>
        <v>0</v>
      </c>
      <c r="AD4739">
        <f t="shared" si="2670"/>
        <v>0</v>
      </c>
      <c r="AE4739">
        <f t="shared" si="2671"/>
        <v>4</v>
      </c>
      <c r="AF4739">
        <f t="shared" si="2672"/>
        <v>0</v>
      </c>
      <c r="AG4739">
        <f t="shared" si="2673"/>
        <v>0</v>
      </c>
      <c r="AH4739">
        <f t="shared" si="2674"/>
        <v>0</v>
      </c>
      <c r="AI4739">
        <f t="shared" si="2675"/>
        <v>0</v>
      </c>
      <c r="AJ4739">
        <f t="shared" si="2676"/>
        <v>2</v>
      </c>
      <c r="AK4739">
        <f t="shared" si="2677"/>
        <v>0</v>
      </c>
      <c r="AL4739">
        <f t="shared" si="2678"/>
        <v>0</v>
      </c>
      <c r="AM4739">
        <f t="shared" si="2679"/>
        <v>4</v>
      </c>
      <c r="AN4739">
        <f t="shared" si="2680"/>
        <v>0</v>
      </c>
      <c r="AO4739">
        <f t="shared" si="2681"/>
        <v>0</v>
      </c>
      <c r="AP4739">
        <f t="shared" si="2682"/>
        <v>0</v>
      </c>
      <c r="AQ4739">
        <f t="shared" si="2683"/>
        <v>4</v>
      </c>
      <c r="AR4739">
        <f t="shared" si="2684"/>
        <v>0</v>
      </c>
      <c r="AS4739">
        <f t="shared" si="2685"/>
        <v>1</v>
      </c>
      <c r="AT4739">
        <f t="shared" si="2686"/>
        <v>8</v>
      </c>
      <c r="AU4739">
        <f t="shared" si="2687"/>
        <v>0</v>
      </c>
      <c r="AV4739">
        <f t="shared" si="2688"/>
        <v>0</v>
      </c>
      <c r="AW4739">
        <f t="shared" si="2689"/>
        <v>0</v>
      </c>
      <c r="AZ4739">
        <f t="shared" si="2690"/>
        <v>2</v>
      </c>
      <c r="BA4739">
        <f t="shared" si="2691"/>
        <v>4</v>
      </c>
      <c r="BB4739">
        <f t="shared" si="2692"/>
        <v>4</v>
      </c>
      <c r="BC4739">
        <f t="shared" si="2693"/>
        <v>4</v>
      </c>
      <c r="BD4739">
        <f t="shared" si="2694"/>
        <v>5</v>
      </c>
      <c r="BE4739">
        <f t="shared" si="2695"/>
        <v>8</v>
      </c>
      <c r="BG4739" t="str">
        <f t="shared" si="2696"/>
        <v>24</v>
      </c>
      <c r="BH4739" t="str">
        <f t="shared" si="2697"/>
        <v>44</v>
      </c>
      <c r="BI4739" t="str">
        <f t="shared" si="2698"/>
        <v>58</v>
      </c>
      <c r="BP4739" t="str">
        <f t="shared" si="2699"/>
        <v>244458</v>
      </c>
      <c r="BQ4739" t="str">
        <f t="shared" si="2700"/>
        <v>854442</v>
      </c>
      <c r="BR4739" t="b">
        <f t="shared" si="2701"/>
        <v>0</v>
      </c>
    </row>
    <row r="4740" spans="1:70">
      <c r="A4740">
        <v>0</v>
      </c>
      <c r="B4740">
        <v>0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1</v>
      </c>
      <c r="X4740">
        <v>1</v>
      </c>
      <c r="Z4740">
        <f t="shared" si="2666"/>
        <v>0</v>
      </c>
      <c r="AA4740">
        <f t="shared" si="2667"/>
        <v>0</v>
      </c>
      <c r="AB4740">
        <f t="shared" si="2668"/>
        <v>2</v>
      </c>
      <c r="AC4740">
        <f t="shared" si="2669"/>
        <v>0</v>
      </c>
      <c r="AD4740">
        <f t="shared" si="2670"/>
        <v>0</v>
      </c>
      <c r="AE4740">
        <f t="shared" si="2671"/>
        <v>4</v>
      </c>
      <c r="AF4740">
        <f t="shared" si="2672"/>
        <v>0</v>
      </c>
      <c r="AG4740">
        <f t="shared" si="2673"/>
        <v>0</v>
      </c>
      <c r="AH4740">
        <f t="shared" si="2674"/>
        <v>0</v>
      </c>
      <c r="AI4740">
        <f t="shared" si="2675"/>
        <v>0</v>
      </c>
      <c r="AJ4740">
        <f t="shared" si="2676"/>
        <v>2</v>
      </c>
      <c r="AK4740">
        <f t="shared" si="2677"/>
        <v>0</v>
      </c>
      <c r="AL4740">
        <f t="shared" si="2678"/>
        <v>0</v>
      </c>
      <c r="AM4740">
        <f t="shared" si="2679"/>
        <v>4</v>
      </c>
      <c r="AN4740">
        <f t="shared" si="2680"/>
        <v>0</v>
      </c>
      <c r="AO4740">
        <f t="shared" si="2681"/>
        <v>1</v>
      </c>
      <c r="AP4740">
        <f t="shared" si="2682"/>
        <v>0</v>
      </c>
      <c r="AQ4740">
        <f t="shared" si="2683"/>
        <v>0</v>
      </c>
      <c r="AR4740">
        <f t="shared" si="2684"/>
        <v>0</v>
      </c>
      <c r="AS4740">
        <f t="shared" si="2685"/>
        <v>1</v>
      </c>
      <c r="AT4740">
        <f t="shared" si="2686"/>
        <v>0</v>
      </c>
      <c r="AU4740">
        <f t="shared" si="2687"/>
        <v>0</v>
      </c>
      <c r="AV4740">
        <f t="shared" si="2688"/>
        <v>2</v>
      </c>
      <c r="AW4740">
        <f t="shared" si="2689"/>
        <v>1</v>
      </c>
      <c r="AZ4740">
        <f t="shared" si="2690"/>
        <v>2</v>
      </c>
      <c r="BA4740">
        <f t="shared" si="2691"/>
        <v>4</v>
      </c>
      <c r="BB4740">
        <f t="shared" si="2692"/>
        <v>4</v>
      </c>
      <c r="BC4740">
        <f t="shared" si="2693"/>
        <v>5</v>
      </c>
      <c r="BD4740">
        <f t="shared" si="2694"/>
        <v>1</v>
      </c>
      <c r="BE4740">
        <f t="shared" si="2695"/>
        <v>3</v>
      </c>
      <c r="BG4740" t="str">
        <f t="shared" si="2696"/>
        <v>24</v>
      </c>
      <c r="BH4740" t="str">
        <f t="shared" si="2697"/>
        <v>45</v>
      </c>
      <c r="BI4740" t="str">
        <f t="shared" si="2698"/>
        <v>13</v>
      </c>
      <c r="BP4740" t="str">
        <f t="shared" si="2699"/>
        <v>244513</v>
      </c>
      <c r="BQ4740" t="str">
        <f t="shared" si="2700"/>
        <v>315442</v>
      </c>
      <c r="BR4740" t="b">
        <f t="shared" si="2701"/>
        <v>0</v>
      </c>
    </row>
    <row r="4741" spans="1:70">
      <c r="A4741">
        <v>0</v>
      </c>
      <c r="B4741">
        <v>0</v>
      </c>
      <c r="C4741">
        <v>1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Z4741">
        <f t="shared" si="2666"/>
        <v>0</v>
      </c>
      <c r="AA4741">
        <f t="shared" si="2667"/>
        <v>0</v>
      </c>
      <c r="AB4741">
        <f t="shared" si="2668"/>
        <v>2</v>
      </c>
      <c r="AC4741">
        <f t="shared" si="2669"/>
        <v>0</v>
      </c>
      <c r="AD4741">
        <f t="shared" si="2670"/>
        <v>0</v>
      </c>
      <c r="AE4741">
        <f t="shared" si="2671"/>
        <v>4</v>
      </c>
      <c r="AF4741">
        <f t="shared" si="2672"/>
        <v>0</v>
      </c>
      <c r="AG4741">
        <f t="shared" si="2673"/>
        <v>0</v>
      </c>
      <c r="AH4741">
        <f t="shared" si="2674"/>
        <v>0</v>
      </c>
      <c r="AI4741">
        <f t="shared" si="2675"/>
        <v>0</v>
      </c>
      <c r="AJ4741">
        <f t="shared" si="2676"/>
        <v>2</v>
      </c>
      <c r="AK4741">
        <f t="shared" si="2677"/>
        <v>0</v>
      </c>
      <c r="AL4741">
        <f t="shared" si="2678"/>
        <v>0</v>
      </c>
      <c r="AM4741">
        <f t="shared" si="2679"/>
        <v>4</v>
      </c>
      <c r="AN4741">
        <f t="shared" si="2680"/>
        <v>0</v>
      </c>
      <c r="AO4741">
        <f t="shared" si="2681"/>
        <v>1</v>
      </c>
      <c r="AP4741">
        <f t="shared" si="2682"/>
        <v>0</v>
      </c>
      <c r="AQ4741">
        <f t="shared" si="2683"/>
        <v>0</v>
      </c>
      <c r="AR4741">
        <f t="shared" si="2684"/>
        <v>0</v>
      </c>
      <c r="AS4741">
        <f t="shared" si="2685"/>
        <v>1</v>
      </c>
      <c r="AT4741">
        <f t="shared" si="2686"/>
        <v>0</v>
      </c>
      <c r="AU4741">
        <f t="shared" si="2687"/>
        <v>4</v>
      </c>
      <c r="AV4741">
        <f t="shared" si="2688"/>
        <v>0</v>
      </c>
      <c r="AW4741">
        <f t="shared" si="2689"/>
        <v>0</v>
      </c>
      <c r="AZ4741">
        <f t="shared" si="2690"/>
        <v>2</v>
      </c>
      <c r="BA4741">
        <f t="shared" si="2691"/>
        <v>4</v>
      </c>
      <c r="BB4741">
        <f t="shared" si="2692"/>
        <v>4</v>
      </c>
      <c r="BC4741">
        <f t="shared" si="2693"/>
        <v>5</v>
      </c>
      <c r="BD4741">
        <f t="shared" si="2694"/>
        <v>1</v>
      </c>
      <c r="BE4741">
        <f t="shared" si="2695"/>
        <v>4</v>
      </c>
      <c r="BG4741" t="str">
        <f t="shared" si="2696"/>
        <v>24</v>
      </c>
      <c r="BH4741" t="str">
        <f t="shared" si="2697"/>
        <v>45</v>
      </c>
      <c r="BI4741" t="str">
        <f t="shared" si="2698"/>
        <v>14</v>
      </c>
      <c r="BP4741" t="str">
        <f t="shared" si="2699"/>
        <v>244514</v>
      </c>
      <c r="BQ4741" t="str">
        <f t="shared" si="2700"/>
        <v>415442</v>
      </c>
      <c r="BR4741" t="b">
        <f t="shared" si="2701"/>
        <v>0</v>
      </c>
    </row>
    <row r="4742" spans="1:70">
      <c r="A4742">
        <v>0</v>
      </c>
      <c r="B4742">
        <v>0</v>
      </c>
      <c r="C4742">
        <v>1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Z4742">
        <f t="shared" si="2666"/>
        <v>0</v>
      </c>
      <c r="AA4742">
        <f t="shared" si="2667"/>
        <v>0</v>
      </c>
      <c r="AB4742">
        <f t="shared" si="2668"/>
        <v>2</v>
      </c>
      <c r="AC4742">
        <f t="shared" si="2669"/>
        <v>0</v>
      </c>
      <c r="AD4742">
        <f t="shared" si="2670"/>
        <v>0</v>
      </c>
      <c r="AE4742">
        <f t="shared" si="2671"/>
        <v>4</v>
      </c>
      <c r="AF4742">
        <f t="shared" si="2672"/>
        <v>0</v>
      </c>
      <c r="AG4742">
        <f t="shared" si="2673"/>
        <v>0</v>
      </c>
      <c r="AH4742">
        <f t="shared" si="2674"/>
        <v>0</v>
      </c>
      <c r="AI4742">
        <f t="shared" si="2675"/>
        <v>0</v>
      </c>
      <c r="AJ4742">
        <f t="shared" si="2676"/>
        <v>2</v>
      </c>
      <c r="AK4742">
        <f t="shared" si="2677"/>
        <v>0</v>
      </c>
      <c r="AL4742">
        <f t="shared" si="2678"/>
        <v>0</v>
      </c>
      <c r="AM4742">
        <f t="shared" si="2679"/>
        <v>4</v>
      </c>
      <c r="AN4742">
        <f t="shared" si="2680"/>
        <v>0</v>
      </c>
      <c r="AO4742">
        <f t="shared" si="2681"/>
        <v>1</v>
      </c>
      <c r="AP4742">
        <f t="shared" si="2682"/>
        <v>0</v>
      </c>
      <c r="AQ4742">
        <f t="shared" si="2683"/>
        <v>4</v>
      </c>
      <c r="AR4742">
        <f t="shared" si="2684"/>
        <v>0</v>
      </c>
      <c r="AS4742">
        <f t="shared" si="2685"/>
        <v>0</v>
      </c>
      <c r="AT4742">
        <f t="shared" si="2686"/>
        <v>0</v>
      </c>
      <c r="AU4742">
        <f t="shared" si="2687"/>
        <v>0</v>
      </c>
      <c r="AV4742">
        <f t="shared" si="2688"/>
        <v>2</v>
      </c>
      <c r="AW4742">
        <f t="shared" si="2689"/>
        <v>0</v>
      </c>
      <c r="AZ4742">
        <f t="shared" si="2690"/>
        <v>2</v>
      </c>
      <c r="BA4742">
        <f t="shared" si="2691"/>
        <v>4</v>
      </c>
      <c r="BB4742">
        <f t="shared" si="2692"/>
        <v>4</v>
      </c>
      <c r="BC4742">
        <f t="shared" si="2693"/>
        <v>5</v>
      </c>
      <c r="BD4742">
        <f t="shared" si="2694"/>
        <v>4</v>
      </c>
      <c r="BE4742">
        <f t="shared" si="2695"/>
        <v>2</v>
      </c>
      <c r="BG4742" t="str">
        <f t="shared" si="2696"/>
        <v>24</v>
      </c>
      <c r="BH4742" t="str">
        <f t="shared" si="2697"/>
        <v>45</v>
      </c>
      <c r="BI4742" t="str">
        <f t="shared" si="2698"/>
        <v>42</v>
      </c>
      <c r="BP4742" t="str">
        <f t="shared" si="2699"/>
        <v>244542</v>
      </c>
      <c r="BQ4742" t="str">
        <f t="shared" si="2700"/>
        <v>245442</v>
      </c>
      <c r="BR4742" t="b">
        <f t="shared" si="2701"/>
        <v>0</v>
      </c>
    </row>
    <row r="4743" spans="1:70">
      <c r="A4743">
        <v>0</v>
      </c>
      <c r="B4743">
        <v>0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Z4743">
        <f t="shared" si="2666"/>
        <v>0</v>
      </c>
      <c r="AA4743">
        <f t="shared" si="2667"/>
        <v>0</v>
      </c>
      <c r="AB4743">
        <f t="shared" si="2668"/>
        <v>2</v>
      </c>
      <c r="AC4743">
        <f t="shared" si="2669"/>
        <v>0</v>
      </c>
      <c r="AD4743">
        <f t="shared" si="2670"/>
        <v>0</v>
      </c>
      <c r="AE4743">
        <f t="shared" si="2671"/>
        <v>4</v>
      </c>
      <c r="AF4743">
        <f t="shared" si="2672"/>
        <v>0</v>
      </c>
      <c r="AG4743">
        <f t="shared" si="2673"/>
        <v>0</v>
      </c>
      <c r="AH4743">
        <f t="shared" si="2674"/>
        <v>0</v>
      </c>
      <c r="AI4743">
        <f t="shared" si="2675"/>
        <v>0</v>
      </c>
      <c r="AJ4743">
        <f t="shared" si="2676"/>
        <v>2</v>
      </c>
      <c r="AK4743">
        <f t="shared" si="2677"/>
        <v>0</v>
      </c>
      <c r="AL4743">
        <f t="shared" si="2678"/>
        <v>0</v>
      </c>
      <c r="AM4743">
        <f t="shared" si="2679"/>
        <v>4</v>
      </c>
      <c r="AN4743">
        <f t="shared" si="2680"/>
        <v>0</v>
      </c>
      <c r="AO4743">
        <f t="shared" si="2681"/>
        <v>1</v>
      </c>
      <c r="AP4743">
        <f t="shared" si="2682"/>
        <v>0</v>
      </c>
      <c r="AQ4743">
        <f t="shared" si="2683"/>
        <v>4</v>
      </c>
      <c r="AR4743">
        <f t="shared" si="2684"/>
        <v>0</v>
      </c>
      <c r="AS4743">
        <f t="shared" si="2685"/>
        <v>0</v>
      </c>
      <c r="AT4743">
        <f t="shared" si="2686"/>
        <v>0</v>
      </c>
      <c r="AU4743">
        <f t="shared" si="2687"/>
        <v>0</v>
      </c>
      <c r="AV4743">
        <f t="shared" si="2688"/>
        <v>2</v>
      </c>
      <c r="AW4743">
        <f t="shared" si="2689"/>
        <v>0</v>
      </c>
      <c r="AZ4743">
        <f t="shared" si="2690"/>
        <v>2</v>
      </c>
      <c r="BA4743">
        <f t="shared" si="2691"/>
        <v>4</v>
      </c>
      <c r="BB4743">
        <f t="shared" si="2692"/>
        <v>4</v>
      </c>
      <c r="BC4743">
        <f t="shared" si="2693"/>
        <v>5</v>
      </c>
      <c r="BD4743">
        <f t="shared" si="2694"/>
        <v>4</v>
      </c>
      <c r="BE4743">
        <f t="shared" si="2695"/>
        <v>2</v>
      </c>
      <c r="BG4743" t="str">
        <f t="shared" si="2696"/>
        <v>24</v>
      </c>
      <c r="BH4743" t="str">
        <f t="shared" si="2697"/>
        <v>45</v>
      </c>
      <c r="BI4743" t="str">
        <f t="shared" si="2698"/>
        <v>42</v>
      </c>
      <c r="BP4743" t="str">
        <f t="shared" si="2699"/>
        <v>244542</v>
      </c>
      <c r="BQ4743" t="str">
        <f t="shared" si="2700"/>
        <v>245442</v>
      </c>
      <c r="BR4743" t="b">
        <f t="shared" si="2701"/>
        <v>0</v>
      </c>
    </row>
    <row r="4744" spans="1:70">
      <c r="A4744">
        <v>0</v>
      </c>
      <c r="B4744">
        <v>0</v>
      </c>
      <c r="C4744">
        <v>1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1</v>
      </c>
      <c r="Z4744">
        <f t="shared" si="2666"/>
        <v>0</v>
      </c>
      <c r="AA4744">
        <f t="shared" si="2667"/>
        <v>0</v>
      </c>
      <c r="AB4744">
        <f t="shared" si="2668"/>
        <v>2</v>
      </c>
      <c r="AC4744">
        <f t="shared" si="2669"/>
        <v>0</v>
      </c>
      <c r="AD4744">
        <f t="shared" si="2670"/>
        <v>0</v>
      </c>
      <c r="AE4744">
        <f t="shared" si="2671"/>
        <v>4</v>
      </c>
      <c r="AF4744">
        <f t="shared" si="2672"/>
        <v>0</v>
      </c>
      <c r="AG4744">
        <f t="shared" si="2673"/>
        <v>0</v>
      </c>
      <c r="AH4744">
        <f t="shared" si="2674"/>
        <v>0</v>
      </c>
      <c r="AI4744">
        <f t="shared" si="2675"/>
        <v>0</v>
      </c>
      <c r="AJ4744">
        <f t="shared" si="2676"/>
        <v>2</v>
      </c>
      <c r="AK4744">
        <f t="shared" si="2677"/>
        <v>0</v>
      </c>
      <c r="AL4744">
        <f t="shared" si="2678"/>
        <v>0</v>
      </c>
      <c r="AM4744">
        <f t="shared" si="2679"/>
        <v>4</v>
      </c>
      <c r="AN4744">
        <f t="shared" si="2680"/>
        <v>0</v>
      </c>
      <c r="AO4744">
        <f t="shared" si="2681"/>
        <v>1</v>
      </c>
      <c r="AP4744">
        <f t="shared" si="2682"/>
        <v>0</v>
      </c>
      <c r="AQ4744">
        <f t="shared" si="2683"/>
        <v>4</v>
      </c>
      <c r="AR4744">
        <f t="shared" si="2684"/>
        <v>0</v>
      </c>
      <c r="AS4744">
        <f t="shared" si="2685"/>
        <v>0</v>
      </c>
      <c r="AT4744">
        <f t="shared" si="2686"/>
        <v>0</v>
      </c>
      <c r="AU4744">
        <f t="shared" si="2687"/>
        <v>0</v>
      </c>
      <c r="AV4744">
        <f t="shared" si="2688"/>
        <v>2</v>
      </c>
      <c r="AW4744">
        <f t="shared" si="2689"/>
        <v>1</v>
      </c>
      <c r="AZ4744">
        <f t="shared" si="2690"/>
        <v>2</v>
      </c>
      <c r="BA4744">
        <f t="shared" si="2691"/>
        <v>4</v>
      </c>
      <c r="BB4744">
        <f t="shared" si="2692"/>
        <v>4</v>
      </c>
      <c r="BC4744">
        <f t="shared" si="2693"/>
        <v>5</v>
      </c>
      <c r="BD4744">
        <f t="shared" si="2694"/>
        <v>4</v>
      </c>
      <c r="BE4744">
        <f t="shared" si="2695"/>
        <v>3</v>
      </c>
      <c r="BG4744" t="str">
        <f t="shared" si="2696"/>
        <v>24</v>
      </c>
      <c r="BH4744" t="str">
        <f t="shared" si="2697"/>
        <v>45</v>
      </c>
      <c r="BI4744" t="str">
        <f t="shared" si="2698"/>
        <v>43</v>
      </c>
      <c r="BP4744" t="str">
        <f t="shared" si="2699"/>
        <v>244543</v>
      </c>
      <c r="BQ4744" t="str">
        <f t="shared" si="2700"/>
        <v>345442</v>
      </c>
      <c r="BR4744" t="b">
        <f t="shared" si="2701"/>
        <v>0</v>
      </c>
    </row>
    <row r="4745" spans="1:70">
      <c r="A4745">
        <v>0</v>
      </c>
      <c r="B4745">
        <v>0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Z4745">
        <f t="shared" si="2666"/>
        <v>0</v>
      </c>
      <c r="AA4745">
        <f t="shared" si="2667"/>
        <v>0</v>
      </c>
      <c r="AB4745">
        <f t="shared" si="2668"/>
        <v>2</v>
      </c>
      <c r="AC4745">
        <f t="shared" si="2669"/>
        <v>0</v>
      </c>
      <c r="AD4745">
        <f t="shared" si="2670"/>
        <v>0</v>
      </c>
      <c r="AE4745">
        <f t="shared" si="2671"/>
        <v>4</v>
      </c>
      <c r="AF4745">
        <f t="shared" si="2672"/>
        <v>0</v>
      </c>
      <c r="AG4745">
        <f t="shared" si="2673"/>
        <v>0</v>
      </c>
      <c r="AH4745">
        <f t="shared" si="2674"/>
        <v>0</v>
      </c>
      <c r="AI4745">
        <f t="shared" si="2675"/>
        <v>0</v>
      </c>
      <c r="AJ4745">
        <f t="shared" si="2676"/>
        <v>2</v>
      </c>
      <c r="AK4745">
        <f t="shared" si="2677"/>
        <v>0</v>
      </c>
      <c r="AL4745">
        <f t="shared" si="2678"/>
        <v>0</v>
      </c>
      <c r="AM4745">
        <f t="shared" si="2679"/>
        <v>4</v>
      </c>
      <c r="AN4745">
        <f t="shared" si="2680"/>
        <v>0</v>
      </c>
      <c r="AO4745">
        <f t="shared" si="2681"/>
        <v>1</v>
      </c>
      <c r="AP4745">
        <f t="shared" si="2682"/>
        <v>0</v>
      </c>
      <c r="AQ4745">
        <f t="shared" si="2683"/>
        <v>4</v>
      </c>
      <c r="AR4745">
        <f t="shared" si="2684"/>
        <v>0</v>
      </c>
      <c r="AS4745">
        <f t="shared" si="2685"/>
        <v>0</v>
      </c>
      <c r="AT4745">
        <f t="shared" si="2686"/>
        <v>8</v>
      </c>
      <c r="AU4745">
        <f t="shared" si="2687"/>
        <v>0</v>
      </c>
      <c r="AV4745">
        <f t="shared" si="2688"/>
        <v>0</v>
      </c>
      <c r="AW4745">
        <f t="shared" si="2689"/>
        <v>0</v>
      </c>
      <c r="AZ4745">
        <f t="shared" si="2690"/>
        <v>2</v>
      </c>
      <c r="BA4745">
        <f t="shared" si="2691"/>
        <v>4</v>
      </c>
      <c r="BB4745">
        <f t="shared" si="2692"/>
        <v>4</v>
      </c>
      <c r="BC4745">
        <f t="shared" si="2693"/>
        <v>5</v>
      </c>
      <c r="BD4745">
        <f t="shared" si="2694"/>
        <v>4</v>
      </c>
      <c r="BE4745">
        <f t="shared" si="2695"/>
        <v>8</v>
      </c>
      <c r="BG4745" t="str">
        <f t="shared" si="2696"/>
        <v>24</v>
      </c>
      <c r="BH4745" t="str">
        <f t="shared" si="2697"/>
        <v>45</v>
      </c>
      <c r="BI4745" t="str">
        <f t="shared" si="2698"/>
        <v>48</v>
      </c>
      <c r="BP4745" t="str">
        <f t="shared" si="2699"/>
        <v>244548</v>
      </c>
      <c r="BQ4745" t="str">
        <f t="shared" si="2700"/>
        <v>845442</v>
      </c>
      <c r="BR4745" t="b">
        <f t="shared" si="2701"/>
        <v>0</v>
      </c>
    </row>
    <row r="4746" spans="1:70">
      <c r="A4746">
        <v>0</v>
      </c>
      <c r="B4746">
        <v>0</v>
      </c>
      <c r="C4746">
        <v>1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1</v>
      </c>
      <c r="W4746">
        <v>1</v>
      </c>
      <c r="X4746">
        <v>1</v>
      </c>
      <c r="Z4746">
        <f t="shared" si="2666"/>
        <v>0</v>
      </c>
      <c r="AA4746">
        <f t="shared" si="2667"/>
        <v>0</v>
      </c>
      <c r="AB4746">
        <f t="shared" si="2668"/>
        <v>2</v>
      </c>
      <c r="AC4746">
        <f t="shared" si="2669"/>
        <v>0</v>
      </c>
      <c r="AD4746">
        <f t="shared" si="2670"/>
        <v>0</v>
      </c>
      <c r="AE4746">
        <f t="shared" si="2671"/>
        <v>4</v>
      </c>
      <c r="AF4746">
        <f t="shared" si="2672"/>
        <v>0</v>
      </c>
      <c r="AG4746">
        <f t="shared" si="2673"/>
        <v>0</v>
      </c>
      <c r="AH4746">
        <f t="shared" si="2674"/>
        <v>0</v>
      </c>
      <c r="AI4746">
        <f t="shared" si="2675"/>
        <v>0</v>
      </c>
      <c r="AJ4746">
        <f t="shared" si="2676"/>
        <v>2</v>
      </c>
      <c r="AK4746">
        <f t="shared" si="2677"/>
        <v>0</v>
      </c>
      <c r="AL4746">
        <f t="shared" si="2678"/>
        <v>0</v>
      </c>
      <c r="AM4746">
        <f t="shared" si="2679"/>
        <v>4</v>
      </c>
      <c r="AN4746">
        <f t="shared" si="2680"/>
        <v>0</v>
      </c>
      <c r="AO4746">
        <f t="shared" si="2681"/>
        <v>1</v>
      </c>
      <c r="AP4746">
        <f t="shared" si="2682"/>
        <v>0</v>
      </c>
      <c r="AQ4746">
        <f t="shared" si="2683"/>
        <v>4</v>
      </c>
      <c r="AR4746">
        <f t="shared" si="2684"/>
        <v>0</v>
      </c>
      <c r="AS4746">
        <f t="shared" si="2685"/>
        <v>1</v>
      </c>
      <c r="AT4746">
        <f t="shared" si="2686"/>
        <v>0</v>
      </c>
      <c r="AU4746">
        <f t="shared" si="2687"/>
        <v>4</v>
      </c>
      <c r="AV4746">
        <f t="shared" si="2688"/>
        <v>2</v>
      </c>
      <c r="AW4746">
        <f t="shared" si="2689"/>
        <v>1</v>
      </c>
      <c r="AZ4746">
        <f t="shared" si="2690"/>
        <v>2</v>
      </c>
      <c r="BA4746">
        <f t="shared" si="2691"/>
        <v>4</v>
      </c>
      <c r="BB4746">
        <f t="shared" si="2692"/>
        <v>4</v>
      </c>
      <c r="BC4746">
        <f t="shared" si="2693"/>
        <v>5</v>
      </c>
      <c r="BD4746">
        <f t="shared" si="2694"/>
        <v>5</v>
      </c>
      <c r="BE4746">
        <f t="shared" si="2695"/>
        <v>7</v>
      </c>
      <c r="BG4746" t="str">
        <f t="shared" si="2696"/>
        <v>24</v>
      </c>
      <c r="BH4746" t="str">
        <f t="shared" si="2697"/>
        <v>45</v>
      </c>
      <c r="BI4746" t="str">
        <f t="shared" si="2698"/>
        <v>57</v>
      </c>
      <c r="BP4746" t="str">
        <f t="shared" si="2699"/>
        <v>244557</v>
      </c>
      <c r="BQ4746" t="str">
        <f t="shared" si="2700"/>
        <v>755442</v>
      </c>
      <c r="BR4746" t="b">
        <f t="shared" si="2701"/>
        <v>0</v>
      </c>
    </row>
    <row r="4747" spans="1:70">
      <c r="A4747">
        <v>0</v>
      </c>
      <c r="B4747">
        <v>0</v>
      </c>
      <c r="C4747">
        <v>1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  <c r="U4747">
        <v>0</v>
      </c>
      <c r="V4747">
        <v>1</v>
      </c>
      <c r="W4747">
        <v>0</v>
      </c>
      <c r="X4747">
        <v>1</v>
      </c>
      <c r="Z4747">
        <f t="shared" si="2666"/>
        <v>0</v>
      </c>
      <c r="AA4747">
        <f t="shared" si="2667"/>
        <v>0</v>
      </c>
      <c r="AB4747">
        <f t="shared" si="2668"/>
        <v>2</v>
      </c>
      <c r="AC4747">
        <f t="shared" si="2669"/>
        <v>0</v>
      </c>
      <c r="AD4747">
        <f t="shared" si="2670"/>
        <v>0</v>
      </c>
      <c r="AE4747">
        <f t="shared" si="2671"/>
        <v>4</v>
      </c>
      <c r="AF4747">
        <f t="shared" si="2672"/>
        <v>0</v>
      </c>
      <c r="AG4747">
        <f t="shared" si="2673"/>
        <v>0</v>
      </c>
      <c r="AH4747">
        <f t="shared" si="2674"/>
        <v>0</v>
      </c>
      <c r="AI4747">
        <f t="shared" si="2675"/>
        <v>0</v>
      </c>
      <c r="AJ4747">
        <f t="shared" si="2676"/>
        <v>2</v>
      </c>
      <c r="AK4747">
        <f t="shared" si="2677"/>
        <v>0</v>
      </c>
      <c r="AL4747">
        <f t="shared" si="2678"/>
        <v>0</v>
      </c>
      <c r="AM4747">
        <f t="shared" si="2679"/>
        <v>4</v>
      </c>
      <c r="AN4747">
        <f t="shared" si="2680"/>
        <v>2</v>
      </c>
      <c r="AO4747">
        <f t="shared" si="2681"/>
        <v>0</v>
      </c>
      <c r="AP4747">
        <f t="shared" si="2682"/>
        <v>0</v>
      </c>
      <c r="AQ4747">
        <f t="shared" si="2683"/>
        <v>0</v>
      </c>
      <c r="AR4747">
        <f t="shared" si="2684"/>
        <v>2</v>
      </c>
      <c r="AS4747">
        <f t="shared" si="2685"/>
        <v>1</v>
      </c>
      <c r="AT4747">
        <f t="shared" si="2686"/>
        <v>0</v>
      </c>
      <c r="AU4747">
        <f t="shared" si="2687"/>
        <v>4</v>
      </c>
      <c r="AV4747">
        <f t="shared" si="2688"/>
        <v>0</v>
      </c>
      <c r="AW4747">
        <f t="shared" si="2689"/>
        <v>1</v>
      </c>
      <c r="AZ4747">
        <f t="shared" si="2690"/>
        <v>2</v>
      </c>
      <c r="BA4747">
        <f t="shared" si="2691"/>
        <v>4</v>
      </c>
      <c r="BB4747">
        <f t="shared" si="2692"/>
        <v>4</v>
      </c>
      <c r="BC4747">
        <f t="shared" si="2693"/>
        <v>6</v>
      </c>
      <c r="BD4747">
        <f t="shared" si="2694"/>
        <v>3</v>
      </c>
      <c r="BE4747">
        <f t="shared" si="2695"/>
        <v>5</v>
      </c>
      <c r="BG4747" t="str">
        <f t="shared" si="2696"/>
        <v>24</v>
      </c>
      <c r="BH4747" t="str">
        <f t="shared" si="2697"/>
        <v>46</v>
      </c>
      <c r="BI4747" t="str">
        <f t="shared" si="2698"/>
        <v>35</v>
      </c>
      <c r="BP4747" t="str">
        <f t="shared" si="2699"/>
        <v>244635</v>
      </c>
      <c r="BQ4747" t="str">
        <f t="shared" si="2700"/>
        <v>536442</v>
      </c>
      <c r="BR4747" t="b">
        <f t="shared" si="2701"/>
        <v>0</v>
      </c>
    </row>
    <row r="4748" spans="1:70">
      <c r="A4748">
        <v>0</v>
      </c>
      <c r="B4748">
        <v>0</v>
      </c>
      <c r="C4748">
        <v>1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Z4748">
        <f t="shared" si="2666"/>
        <v>0</v>
      </c>
      <c r="AA4748">
        <f t="shared" si="2667"/>
        <v>0</v>
      </c>
      <c r="AB4748">
        <f t="shared" si="2668"/>
        <v>2</v>
      </c>
      <c r="AC4748">
        <f t="shared" si="2669"/>
        <v>0</v>
      </c>
      <c r="AD4748">
        <f t="shared" si="2670"/>
        <v>0</v>
      </c>
      <c r="AE4748">
        <f t="shared" si="2671"/>
        <v>4</v>
      </c>
      <c r="AF4748">
        <f t="shared" si="2672"/>
        <v>0</v>
      </c>
      <c r="AG4748">
        <f t="shared" si="2673"/>
        <v>0</v>
      </c>
      <c r="AH4748">
        <f t="shared" si="2674"/>
        <v>0</v>
      </c>
      <c r="AI4748">
        <f t="shared" si="2675"/>
        <v>0</v>
      </c>
      <c r="AJ4748">
        <f t="shared" si="2676"/>
        <v>2</v>
      </c>
      <c r="AK4748">
        <f t="shared" si="2677"/>
        <v>0</v>
      </c>
      <c r="AL4748">
        <f t="shared" si="2678"/>
        <v>0</v>
      </c>
      <c r="AM4748">
        <f t="shared" si="2679"/>
        <v>4</v>
      </c>
      <c r="AN4748">
        <f t="shared" si="2680"/>
        <v>2</v>
      </c>
      <c r="AO4748">
        <f t="shared" si="2681"/>
        <v>0</v>
      </c>
      <c r="AP4748">
        <f t="shared" si="2682"/>
        <v>0</v>
      </c>
      <c r="AQ4748">
        <f t="shared" si="2683"/>
        <v>4</v>
      </c>
      <c r="AR4748">
        <f t="shared" si="2684"/>
        <v>0</v>
      </c>
      <c r="AS4748">
        <f t="shared" si="2685"/>
        <v>0</v>
      </c>
      <c r="AT4748">
        <f t="shared" si="2686"/>
        <v>0</v>
      </c>
      <c r="AU4748">
        <f t="shared" si="2687"/>
        <v>0</v>
      </c>
      <c r="AV4748">
        <f t="shared" si="2688"/>
        <v>2</v>
      </c>
      <c r="AW4748">
        <f t="shared" si="2689"/>
        <v>1</v>
      </c>
      <c r="AZ4748">
        <f t="shared" si="2690"/>
        <v>2</v>
      </c>
      <c r="BA4748">
        <f t="shared" si="2691"/>
        <v>4</v>
      </c>
      <c r="BB4748">
        <f t="shared" si="2692"/>
        <v>4</v>
      </c>
      <c r="BC4748">
        <f t="shared" si="2693"/>
        <v>6</v>
      </c>
      <c r="BD4748">
        <f t="shared" si="2694"/>
        <v>4</v>
      </c>
      <c r="BE4748">
        <f t="shared" si="2695"/>
        <v>3</v>
      </c>
      <c r="BG4748" t="str">
        <f t="shared" si="2696"/>
        <v>24</v>
      </c>
      <c r="BH4748" t="str">
        <f t="shared" si="2697"/>
        <v>46</v>
      </c>
      <c r="BI4748" t="str">
        <f t="shared" si="2698"/>
        <v>43</v>
      </c>
      <c r="BP4748" t="str">
        <f t="shared" si="2699"/>
        <v>244643</v>
      </c>
      <c r="BQ4748" t="str">
        <f t="shared" si="2700"/>
        <v>346442</v>
      </c>
      <c r="BR4748" t="b">
        <f t="shared" si="2701"/>
        <v>0</v>
      </c>
    </row>
    <row r="4749" spans="1:70">
      <c r="A4749">
        <v>0</v>
      </c>
      <c r="B4749">
        <v>0</v>
      </c>
      <c r="C4749">
        <v>1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Z4749">
        <f t="shared" si="2666"/>
        <v>0</v>
      </c>
      <c r="AA4749">
        <f t="shared" si="2667"/>
        <v>0</v>
      </c>
      <c r="AB4749">
        <f t="shared" si="2668"/>
        <v>2</v>
      </c>
      <c r="AC4749">
        <f t="shared" si="2669"/>
        <v>0</v>
      </c>
      <c r="AD4749">
        <f t="shared" si="2670"/>
        <v>0</v>
      </c>
      <c r="AE4749">
        <f t="shared" si="2671"/>
        <v>4</v>
      </c>
      <c r="AF4749">
        <f t="shared" si="2672"/>
        <v>0</v>
      </c>
      <c r="AG4749">
        <f t="shared" si="2673"/>
        <v>0</v>
      </c>
      <c r="AH4749">
        <f t="shared" si="2674"/>
        <v>0</v>
      </c>
      <c r="AI4749">
        <f t="shared" si="2675"/>
        <v>0</v>
      </c>
      <c r="AJ4749">
        <f t="shared" si="2676"/>
        <v>2</v>
      </c>
      <c r="AK4749">
        <f t="shared" si="2677"/>
        <v>0</v>
      </c>
      <c r="AL4749">
        <f t="shared" si="2678"/>
        <v>0</v>
      </c>
      <c r="AM4749">
        <f t="shared" si="2679"/>
        <v>4</v>
      </c>
      <c r="AN4749">
        <f t="shared" si="2680"/>
        <v>2</v>
      </c>
      <c r="AO4749">
        <f t="shared" si="2681"/>
        <v>1</v>
      </c>
      <c r="AP4749">
        <f t="shared" si="2682"/>
        <v>0</v>
      </c>
      <c r="AQ4749">
        <f t="shared" si="2683"/>
        <v>0</v>
      </c>
      <c r="AR4749">
        <f t="shared" si="2684"/>
        <v>0</v>
      </c>
      <c r="AS4749">
        <f t="shared" si="2685"/>
        <v>0</v>
      </c>
      <c r="AT4749">
        <f t="shared" si="2686"/>
        <v>0</v>
      </c>
      <c r="AU4749">
        <f t="shared" si="2687"/>
        <v>4</v>
      </c>
      <c r="AV4749">
        <f t="shared" si="2688"/>
        <v>0</v>
      </c>
      <c r="AW4749">
        <f t="shared" si="2689"/>
        <v>0</v>
      </c>
      <c r="AZ4749">
        <f t="shared" si="2690"/>
        <v>2</v>
      </c>
      <c r="BA4749">
        <f t="shared" si="2691"/>
        <v>4</v>
      </c>
      <c r="BB4749">
        <f t="shared" si="2692"/>
        <v>4</v>
      </c>
      <c r="BC4749">
        <f t="shared" si="2693"/>
        <v>7</v>
      </c>
      <c r="BD4749">
        <f t="shared" si="2694"/>
        <v>0</v>
      </c>
      <c r="BE4749">
        <f t="shared" si="2695"/>
        <v>4</v>
      </c>
      <c r="BG4749" t="str">
        <f t="shared" si="2696"/>
        <v>24</v>
      </c>
      <c r="BH4749" t="str">
        <f t="shared" si="2697"/>
        <v>47</v>
      </c>
      <c r="BI4749" t="str">
        <f t="shared" si="2698"/>
        <v>04</v>
      </c>
      <c r="BP4749" t="str">
        <f t="shared" si="2699"/>
        <v>244704</v>
      </c>
      <c r="BQ4749" t="str">
        <f t="shared" si="2700"/>
        <v>407442</v>
      </c>
      <c r="BR4749" t="b">
        <f t="shared" si="2701"/>
        <v>0</v>
      </c>
    </row>
    <row r="4750" spans="1:70">
      <c r="A4750">
        <v>0</v>
      </c>
      <c r="B4750">
        <v>0</v>
      </c>
      <c r="C4750">
        <v>1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1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1</v>
      </c>
      <c r="X4750">
        <v>0</v>
      </c>
      <c r="Z4750">
        <f t="shared" si="2666"/>
        <v>0</v>
      </c>
      <c r="AA4750">
        <f t="shared" si="2667"/>
        <v>0</v>
      </c>
      <c r="AB4750">
        <f t="shared" si="2668"/>
        <v>2</v>
      </c>
      <c r="AC4750">
        <f t="shared" si="2669"/>
        <v>0</v>
      </c>
      <c r="AD4750">
        <f t="shared" si="2670"/>
        <v>0</v>
      </c>
      <c r="AE4750">
        <f t="shared" si="2671"/>
        <v>4</v>
      </c>
      <c r="AF4750">
        <f t="shared" si="2672"/>
        <v>0</v>
      </c>
      <c r="AG4750">
        <f t="shared" si="2673"/>
        <v>0</v>
      </c>
      <c r="AH4750">
        <f t="shared" si="2674"/>
        <v>0</v>
      </c>
      <c r="AI4750">
        <f t="shared" si="2675"/>
        <v>0</v>
      </c>
      <c r="AJ4750">
        <f t="shared" si="2676"/>
        <v>2</v>
      </c>
      <c r="AK4750">
        <f t="shared" si="2677"/>
        <v>0</v>
      </c>
      <c r="AL4750">
        <f t="shared" si="2678"/>
        <v>0</v>
      </c>
      <c r="AM4750">
        <f t="shared" si="2679"/>
        <v>4</v>
      </c>
      <c r="AN4750">
        <f t="shared" si="2680"/>
        <v>2</v>
      </c>
      <c r="AO4750">
        <f t="shared" si="2681"/>
        <v>1</v>
      </c>
      <c r="AP4750">
        <f t="shared" si="2682"/>
        <v>0</v>
      </c>
      <c r="AQ4750">
        <f t="shared" si="2683"/>
        <v>0</v>
      </c>
      <c r="AR4750">
        <f t="shared" si="2684"/>
        <v>0</v>
      </c>
      <c r="AS4750">
        <f t="shared" si="2685"/>
        <v>0</v>
      </c>
      <c r="AT4750">
        <f t="shared" si="2686"/>
        <v>0</v>
      </c>
      <c r="AU4750">
        <f t="shared" si="2687"/>
        <v>4</v>
      </c>
      <c r="AV4750">
        <f t="shared" si="2688"/>
        <v>2</v>
      </c>
      <c r="AW4750">
        <f t="shared" si="2689"/>
        <v>0</v>
      </c>
      <c r="AZ4750">
        <f t="shared" si="2690"/>
        <v>2</v>
      </c>
      <c r="BA4750">
        <f t="shared" si="2691"/>
        <v>4</v>
      </c>
      <c r="BB4750">
        <f t="shared" si="2692"/>
        <v>4</v>
      </c>
      <c r="BC4750">
        <f t="shared" si="2693"/>
        <v>7</v>
      </c>
      <c r="BD4750">
        <f t="shared" si="2694"/>
        <v>0</v>
      </c>
      <c r="BE4750">
        <f t="shared" si="2695"/>
        <v>6</v>
      </c>
      <c r="BG4750" t="str">
        <f t="shared" si="2696"/>
        <v>24</v>
      </c>
      <c r="BH4750" t="str">
        <f t="shared" si="2697"/>
        <v>47</v>
      </c>
      <c r="BI4750" t="str">
        <f t="shared" si="2698"/>
        <v>06</v>
      </c>
      <c r="BP4750" t="str">
        <f t="shared" si="2699"/>
        <v>244706</v>
      </c>
      <c r="BQ4750" t="str">
        <f t="shared" si="2700"/>
        <v>607442</v>
      </c>
      <c r="BR4750" t="b">
        <f t="shared" si="2701"/>
        <v>0</v>
      </c>
    </row>
    <row r="4751" spans="1:70">
      <c r="A4751">
        <v>0</v>
      </c>
      <c r="B4751">
        <v>0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1</v>
      </c>
      <c r="W4751">
        <v>1</v>
      </c>
      <c r="X4751">
        <v>0</v>
      </c>
      <c r="Z4751">
        <f t="shared" si="2666"/>
        <v>0</v>
      </c>
      <c r="AA4751">
        <f t="shared" si="2667"/>
        <v>0</v>
      </c>
      <c r="AB4751">
        <f t="shared" si="2668"/>
        <v>2</v>
      </c>
      <c r="AC4751">
        <f t="shared" si="2669"/>
        <v>0</v>
      </c>
      <c r="AD4751">
        <f t="shared" si="2670"/>
        <v>0</v>
      </c>
      <c r="AE4751">
        <f t="shared" si="2671"/>
        <v>4</v>
      </c>
      <c r="AF4751">
        <f t="shared" si="2672"/>
        <v>0</v>
      </c>
      <c r="AG4751">
        <f t="shared" si="2673"/>
        <v>0</v>
      </c>
      <c r="AH4751">
        <f t="shared" si="2674"/>
        <v>0</v>
      </c>
      <c r="AI4751">
        <f t="shared" si="2675"/>
        <v>0</v>
      </c>
      <c r="AJ4751">
        <f t="shared" si="2676"/>
        <v>2</v>
      </c>
      <c r="AK4751">
        <f t="shared" si="2677"/>
        <v>0</v>
      </c>
      <c r="AL4751">
        <f t="shared" si="2678"/>
        <v>0</v>
      </c>
      <c r="AM4751">
        <f t="shared" si="2679"/>
        <v>4</v>
      </c>
      <c r="AN4751">
        <f t="shared" si="2680"/>
        <v>2</v>
      </c>
      <c r="AO4751">
        <f t="shared" si="2681"/>
        <v>1</v>
      </c>
      <c r="AP4751">
        <f t="shared" si="2682"/>
        <v>0</v>
      </c>
      <c r="AQ4751">
        <f t="shared" si="2683"/>
        <v>0</v>
      </c>
      <c r="AR4751">
        <f t="shared" si="2684"/>
        <v>2</v>
      </c>
      <c r="AS4751">
        <f t="shared" si="2685"/>
        <v>0</v>
      </c>
      <c r="AT4751">
        <f t="shared" si="2686"/>
        <v>0</v>
      </c>
      <c r="AU4751">
        <f t="shared" si="2687"/>
        <v>4</v>
      </c>
      <c r="AV4751">
        <f t="shared" si="2688"/>
        <v>2</v>
      </c>
      <c r="AW4751">
        <f t="shared" si="2689"/>
        <v>0</v>
      </c>
      <c r="AZ4751">
        <f t="shared" si="2690"/>
        <v>2</v>
      </c>
      <c r="BA4751">
        <f t="shared" si="2691"/>
        <v>4</v>
      </c>
      <c r="BB4751">
        <f t="shared" si="2692"/>
        <v>4</v>
      </c>
      <c r="BC4751">
        <f t="shared" si="2693"/>
        <v>7</v>
      </c>
      <c r="BD4751">
        <f t="shared" si="2694"/>
        <v>2</v>
      </c>
      <c r="BE4751">
        <f t="shared" si="2695"/>
        <v>6</v>
      </c>
      <c r="BG4751" t="str">
        <f t="shared" si="2696"/>
        <v>24</v>
      </c>
      <c r="BH4751" t="str">
        <f t="shared" si="2697"/>
        <v>47</v>
      </c>
      <c r="BI4751" t="str">
        <f t="shared" si="2698"/>
        <v>26</v>
      </c>
      <c r="BP4751" t="str">
        <f t="shared" si="2699"/>
        <v>244726</v>
      </c>
      <c r="BQ4751" t="str">
        <f t="shared" si="2700"/>
        <v>627442</v>
      </c>
      <c r="BR4751" t="b">
        <f t="shared" si="2701"/>
        <v>0</v>
      </c>
    </row>
    <row r="4752" spans="1:70">
      <c r="A4752">
        <v>0</v>
      </c>
      <c r="B4752">
        <v>0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1</v>
      </c>
      <c r="Z4752">
        <f t="shared" si="2666"/>
        <v>0</v>
      </c>
      <c r="AA4752">
        <f t="shared" si="2667"/>
        <v>0</v>
      </c>
      <c r="AB4752">
        <f t="shared" si="2668"/>
        <v>2</v>
      </c>
      <c r="AC4752">
        <f t="shared" si="2669"/>
        <v>0</v>
      </c>
      <c r="AD4752">
        <f t="shared" si="2670"/>
        <v>0</v>
      </c>
      <c r="AE4752">
        <f t="shared" si="2671"/>
        <v>4</v>
      </c>
      <c r="AF4752">
        <f t="shared" si="2672"/>
        <v>0</v>
      </c>
      <c r="AG4752">
        <f t="shared" si="2673"/>
        <v>0</v>
      </c>
      <c r="AH4752">
        <f t="shared" si="2674"/>
        <v>0</v>
      </c>
      <c r="AI4752">
        <f t="shared" si="2675"/>
        <v>0</v>
      </c>
      <c r="AJ4752">
        <f t="shared" si="2676"/>
        <v>2</v>
      </c>
      <c r="AK4752">
        <f t="shared" si="2677"/>
        <v>0</v>
      </c>
      <c r="AL4752">
        <f t="shared" si="2678"/>
        <v>0</v>
      </c>
      <c r="AM4752">
        <f t="shared" si="2679"/>
        <v>4</v>
      </c>
      <c r="AN4752">
        <f t="shared" si="2680"/>
        <v>2</v>
      </c>
      <c r="AO4752">
        <f t="shared" si="2681"/>
        <v>1</v>
      </c>
      <c r="AP4752">
        <f t="shared" si="2682"/>
        <v>0</v>
      </c>
      <c r="AQ4752">
        <f t="shared" si="2683"/>
        <v>4</v>
      </c>
      <c r="AR4752">
        <f t="shared" si="2684"/>
        <v>0</v>
      </c>
      <c r="AS4752">
        <f t="shared" si="2685"/>
        <v>1</v>
      </c>
      <c r="AT4752">
        <f t="shared" si="2686"/>
        <v>0</v>
      </c>
      <c r="AU4752">
        <f t="shared" si="2687"/>
        <v>0</v>
      </c>
      <c r="AV4752">
        <f t="shared" si="2688"/>
        <v>2</v>
      </c>
      <c r="AW4752">
        <f t="shared" si="2689"/>
        <v>1</v>
      </c>
      <c r="AZ4752">
        <f t="shared" si="2690"/>
        <v>2</v>
      </c>
      <c r="BA4752">
        <f t="shared" si="2691"/>
        <v>4</v>
      </c>
      <c r="BB4752">
        <f t="shared" si="2692"/>
        <v>4</v>
      </c>
      <c r="BC4752">
        <f t="shared" si="2693"/>
        <v>7</v>
      </c>
      <c r="BD4752">
        <f t="shared" si="2694"/>
        <v>5</v>
      </c>
      <c r="BE4752">
        <f t="shared" si="2695"/>
        <v>3</v>
      </c>
      <c r="BG4752" t="str">
        <f t="shared" si="2696"/>
        <v>24</v>
      </c>
      <c r="BH4752" t="str">
        <f t="shared" si="2697"/>
        <v>47</v>
      </c>
      <c r="BI4752" t="str">
        <f t="shared" si="2698"/>
        <v>53</v>
      </c>
      <c r="BP4752" t="str">
        <f t="shared" si="2699"/>
        <v>244753</v>
      </c>
      <c r="BQ4752" t="str">
        <f t="shared" si="2700"/>
        <v>357442</v>
      </c>
      <c r="BR4752" t="b">
        <f t="shared" si="2701"/>
        <v>0</v>
      </c>
    </row>
    <row r="4753" spans="1:70">
      <c r="A4753">
        <v>0</v>
      </c>
      <c r="B4753">
        <v>0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1</v>
      </c>
      <c r="Z4753">
        <f t="shared" si="2666"/>
        <v>0</v>
      </c>
      <c r="AA4753">
        <f t="shared" si="2667"/>
        <v>0</v>
      </c>
      <c r="AB4753">
        <f t="shared" si="2668"/>
        <v>2</v>
      </c>
      <c r="AC4753">
        <f t="shared" si="2669"/>
        <v>0</v>
      </c>
      <c r="AD4753">
        <f t="shared" si="2670"/>
        <v>0</v>
      </c>
      <c r="AE4753">
        <f t="shared" si="2671"/>
        <v>4</v>
      </c>
      <c r="AF4753">
        <f t="shared" si="2672"/>
        <v>0</v>
      </c>
      <c r="AG4753">
        <f t="shared" si="2673"/>
        <v>0</v>
      </c>
      <c r="AH4753">
        <f t="shared" si="2674"/>
        <v>0</v>
      </c>
      <c r="AI4753">
        <f t="shared" si="2675"/>
        <v>0</v>
      </c>
      <c r="AJ4753">
        <f t="shared" si="2676"/>
        <v>2</v>
      </c>
      <c r="AK4753">
        <f t="shared" si="2677"/>
        <v>0</v>
      </c>
      <c r="AL4753">
        <f t="shared" si="2678"/>
        <v>8</v>
      </c>
      <c r="AM4753">
        <f t="shared" si="2679"/>
        <v>0</v>
      </c>
      <c r="AN4753">
        <f t="shared" si="2680"/>
        <v>0</v>
      </c>
      <c r="AO4753">
        <f t="shared" si="2681"/>
        <v>0</v>
      </c>
      <c r="AP4753">
        <f t="shared" si="2682"/>
        <v>0</v>
      </c>
      <c r="AQ4753">
        <f t="shared" si="2683"/>
        <v>0</v>
      </c>
      <c r="AR4753">
        <f t="shared" si="2684"/>
        <v>0</v>
      </c>
      <c r="AS4753">
        <f t="shared" si="2685"/>
        <v>0</v>
      </c>
      <c r="AT4753">
        <f t="shared" si="2686"/>
        <v>0</v>
      </c>
      <c r="AU4753">
        <f t="shared" si="2687"/>
        <v>4</v>
      </c>
      <c r="AV4753">
        <f t="shared" si="2688"/>
        <v>0</v>
      </c>
      <c r="AW4753">
        <f t="shared" si="2689"/>
        <v>1</v>
      </c>
      <c r="AZ4753">
        <f t="shared" si="2690"/>
        <v>2</v>
      </c>
      <c r="BA4753">
        <f t="shared" si="2691"/>
        <v>4</v>
      </c>
      <c r="BB4753">
        <f t="shared" si="2692"/>
        <v>4</v>
      </c>
      <c r="BC4753">
        <f t="shared" si="2693"/>
        <v>8</v>
      </c>
      <c r="BD4753">
        <f t="shared" si="2694"/>
        <v>0</v>
      </c>
      <c r="BE4753">
        <f t="shared" si="2695"/>
        <v>5</v>
      </c>
      <c r="BG4753" t="str">
        <f t="shared" si="2696"/>
        <v>24</v>
      </c>
      <c r="BH4753" t="str">
        <f t="shared" si="2697"/>
        <v>48</v>
      </c>
      <c r="BI4753" t="str">
        <f t="shared" si="2698"/>
        <v>05</v>
      </c>
      <c r="BP4753" t="str">
        <f t="shared" si="2699"/>
        <v>244805</v>
      </c>
      <c r="BQ4753" t="str">
        <f t="shared" si="2700"/>
        <v>508442</v>
      </c>
      <c r="BR4753" t="b">
        <f t="shared" si="2701"/>
        <v>0</v>
      </c>
    </row>
    <row r="4754" spans="1:70">
      <c r="A4754">
        <v>0</v>
      </c>
      <c r="B4754">
        <v>0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1</v>
      </c>
      <c r="Z4754">
        <f t="shared" si="2666"/>
        <v>0</v>
      </c>
      <c r="AA4754">
        <f t="shared" si="2667"/>
        <v>0</v>
      </c>
      <c r="AB4754">
        <f t="shared" si="2668"/>
        <v>2</v>
      </c>
      <c r="AC4754">
        <f t="shared" si="2669"/>
        <v>0</v>
      </c>
      <c r="AD4754">
        <f t="shared" si="2670"/>
        <v>0</v>
      </c>
      <c r="AE4754">
        <f t="shared" si="2671"/>
        <v>4</v>
      </c>
      <c r="AF4754">
        <f t="shared" si="2672"/>
        <v>0</v>
      </c>
      <c r="AG4754">
        <f t="shared" si="2673"/>
        <v>0</v>
      </c>
      <c r="AH4754">
        <f t="shared" si="2674"/>
        <v>0</v>
      </c>
      <c r="AI4754">
        <f t="shared" si="2675"/>
        <v>0</v>
      </c>
      <c r="AJ4754">
        <f t="shared" si="2676"/>
        <v>2</v>
      </c>
      <c r="AK4754">
        <f t="shared" si="2677"/>
        <v>0</v>
      </c>
      <c r="AL4754">
        <f t="shared" si="2678"/>
        <v>8</v>
      </c>
      <c r="AM4754">
        <f t="shared" si="2679"/>
        <v>0</v>
      </c>
      <c r="AN4754">
        <f t="shared" si="2680"/>
        <v>0</v>
      </c>
      <c r="AO4754">
        <f t="shared" si="2681"/>
        <v>0</v>
      </c>
      <c r="AP4754">
        <f t="shared" si="2682"/>
        <v>0</v>
      </c>
      <c r="AQ4754">
        <f t="shared" si="2683"/>
        <v>0</v>
      </c>
      <c r="AR4754">
        <f t="shared" si="2684"/>
        <v>0</v>
      </c>
      <c r="AS4754">
        <f t="shared" si="2685"/>
        <v>1</v>
      </c>
      <c r="AT4754">
        <f t="shared" si="2686"/>
        <v>0</v>
      </c>
      <c r="AU4754">
        <f t="shared" si="2687"/>
        <v>0</v>
      </c>
      <c r="AV4754">
        <f t="shared" si="2688"/>
        <v>0</v>
      </c>
      <c r="AW4754">
        <f t="shared" si="2689"/>
        <v>1</v>
      </c>
      <c r="AZ4754">
        <f t="shared" si="2690"/>
        <v>2</v>
      </c>
      <c r="BA4754">
        <f t="shared" si="2691"/>
        <v>4</v>
      </c>
      <c r="BB4754">
        <f t="shared" si="2692"/>
        <v>4</v>
      </c>
      <c r="BC4754">
        <f t="shared" si="2693"/>
        <v>8</v>
      </c>
      <c r="BD4754">
        <f t="shared" si="2694"/>
        <v>1</v>
      </c>
      <c r="BE4754">
        <f t="shared" si="2695"/>
        <v>1</v>
      </c>
      <c r="BG4754" t="str">
        <f t="shared" si="2696"/>
        <v>24</v>
      </c>
      <c r="BH4754" t="str">
        <f t="shared" si="2697"/>
        <v>48</v>
      </c>
      <c r="BI4754" t="str">
        <f t="shared" si="2698"/>
        <v>11</v>
      </c>
      <c r="BP4754" t="str">
        <f t="shared" si="2699"/>
        <v>244811</v>
      </c>
      <c r="BQ4754" t="str">
        <f t="shared" si="2700"/>
        <v>118442</v>
      </c>
      <c r="BR4754" t="b">
        <f t="shared" si="2701"/>
        <v>0</v>
      </c>
    </row>
    <row r="4755" spans="1:70">
      <c r="A4755">
        <v>0</v>
      </c>
      <c r="B4755">
        <v>0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Z4755">
        <f t="shared" si="2666"/>
        <v>0</v>
      </c>
      <c r="AA4755">
        <f t="shared" si="2667"/>
        <v>0</v>
      </c>
      <c r="AB4755">
        <f t="shared" si="2668"/>
        <v>2</v>
      </c>
      <c r="AC4755">
        <f t="shared" si="2669"/>
        <v>0</v>
      </c>
      <c r="AD4755">
        <f t="shared" si="2670"/>
        <v>0</v>
      </c>
      <c r="AE4755">
        <f t="shared" si="2671"/>
        <v>4</v>
      </c>
      <c r="AF4755">
        <f t="shared" si="2672"/>
        <v>0</v>
      </c>
      <c r="AG4755">
        <f t="shared" si="2673"/>
        <v>0</v>
      </c>
      <c r="AH4755">
        <f t="shared" si="2674"/>
        <v>0</v>
      </c>
      <c r="AI4755">
        <f t="shared" si="2675"/>
        <v>0</v>
      </c>
      <c r="AJ4755">
        <f t="shared" si="2676"/>
        <v>2</v>
      </c>
      <c r="AK4755">
        <f t="shared" si="2677"/>
        <v>0</v>
      </c>
      <c r="AL4755">
        <f t="shared" si="2678"/>
        <v>8</v>
      </c>
      <c r="AM4755">
        <f t="shared" si="2679"/>
        <v>0</v>
      </c>
      <c r="AN4755">
        <f t="shared" si="2680"/>
        <v>0</v>
      </c>
      <c r="AO4755">
        <f t="shared" si="2681"/>
        <v>0</v>
      </c>
      <c r="AP4755">
        <f t="shared" si="2682"/>
        <v>0</v>
      </c>
      <c r="AQ4755">
        <f t="shared" si="2683"/>
        <v>0</v>
      </c>
      <c r="AR4755">
        <f t="shared" si="2684"/>
        <v>0</v>
      </c>
      <c r="AS4755">
        <f t="shared" si="2685"/>
        <v>1</v>
      </c>
      <c r="AT4755">
        <f t="shared" si="2686"/>
        <v>0</v>
      </c>
      <c r="AU4755">
        <f t="shared" si="2687"/>
        <v>4</v>
      </c>
      <c r="AV4755">
        <f t="shared" si="2688"/>
        <v>0</v>
      </c>
      <c r="AW4755">
        <f t="shared" si="2689"/>
        <v>0</v>
      </c>
      <c r="AZ4755">
        <f t="shared" si="2690"/>
        <v>2</v>
      </c>
      <c r="BA4755">
        <f t="shared" si="2691"/>
        <v>4</v>
      </c>
      <c r="BB4755">
        <f t="shared" si="2692"/>
        <v>4</v>
      </c>
      <c r="BC4755">
        <f t="shared" si="2693"/>
        <v>8</v>
      </c>
      <c r="BD4755">
        <f t="shared" si="2694"/>
        <v>1</v>
      </c>
      <c r="BE4755">
        <f t="shared" si="2695"/>
        <v>4</v>
      </c>
      <c r="BG4755" t="str">
        <f t="shared" si="2696"/>
        <v>24</v>
      </c>
      <c r="BH4755" t="str">
        <f t="shared" si="2697"/>
        <v>48</v>
      </c>
      <c r="BI4755" t="str">
        <f t="shared" si="2698"/>
        <v>14</v>
      </c>
      <c r="BP4755" t="str">
        <f t="shared" si="2699"/>
        <v>244814</v>
      </c>
      <c r="BQ4755" t="str">
        <f t="shared" si="2700"/>
        <v>418442</v>
      </c>
      <c r="BR4755" t="b">
        <f t="shared" si="2701"/>
        <v>0</v>
      </c>
    </row>
    <row r="4756" spans="1:70">
      <c r="A4756">
        <v>0</v>
      </c>
      <c r="B4756">
        <v>0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1</v>
      </c>
      <c r="W4756">
        <v>1</v>
      </c>
      <c r="X4756">
        <v>0</v>
      </c>
      <c r="Z4756">
        <f t="shared" si="2666"/>
        <v>0</v>
      </c>
      <c r="AA4756">
        <f t="shared" si="2667"/>
        <v>0</v>
      </c>
      <c r="AB4756">
        <f t="shared" si="2668"/>
        <v>2</v>
      </c>
      <c r="AC4756">
        <f t="shared" si="2669"/>
        <v>0</v>
      </c>
      <c r="AD4756">
        <f t="shared" si="2670"/>
        <v>0</v>
      </c>
      <c r="AE4756">
        <f t="shared" si="2671"/>
        <v>4</v>
      </c>
      <c r="AF4756">
        <f t="shared" si="2672"/>
        <v>0</v>
      </c>
      <c r="AG4756">
        <f t="shared" si="2673"/>
        <v>0</v>
      </c>
      <c r="AH4756">
        <f t="shared" si="2674"/>
        <v>0</v>
      </c>
      <c r="AI4756">
        <f t="shared" si="2675"/>
        <v>0</v>
      </c>
      <c r="AJ4756">
        <f t="shared" si="2676"/>
        <v>2</v>
      </c>
      <c r="AK4756">
        <f t="shared" si="2677"/>
        <v>0</v>
      </c>
      <c r="AL4756">
        <f t="shared" si="2678"/>
        <v>8</v>
      </c>
      <c r="AM4756">
        <f t="shared" si="2679"/>
        <v>0</v>
      </c>
      <c r="AN4756">
        <f t="shared" si="2680"/>
        <v>0</v>
      </c>
      <c r="AO4756">
        <f t="shared" si="2681"/>
        <v>0</v>
      </c>
      <c r="AP4756">
        <f t="shared" si="2682"/>
        <v>0</v>
      </c>
      <c r="AQ4756">
        <f t="shared" si="2683"/>
        <v>0</v>
      </c>
      <c r="AR4756">
        <f t="shared" si="2684"/>
        <v>0</v>
      </c>
      <c r="AS4756">
        <f t="shared" si="2685"/>
        <v>1</v>
      </c>
      <c r="AT4756">
        <f t="shared" si="2686"/>
        <v>0</v>
      </c>
      <c r="AU4756">
        <f t="shared" si="2687"/>
        <v>4</v>
      </c>
      <c r="AV4756">
        <f t="shared" si="2688"/>
        <v>2</v>
      </c>
      <c r="AW4756">
        <f t="shared" si="2689"/>
        <v>0</v>
      </c>
      <c r="AZ4756">
        <f t="shared" si="2690"/>
        <v>2</v>
      </c>
      <c r="BA4756">
        <f t="shared" si="2691"/>
        <v>4</v>
      </c>
      <c r="BB4756">
        <f t="shared" si="2692"/>
        <v>4</v>
      </c>
      <c r="BC4756">
        <f t="shared" si="2693"/>
        <v>8</v>
      </c>
      <c r="BD4756">
        <f t="shared" si="2694"/>
        <v>1</v>
      </c>
      <c r="BE4756">
        <f t="shared" si="2695"/>
        <v>6</v>
      </c>
      <c r="BG4756" t="str">
        <f t="shared" si="2696"/>
        <v>24</v>
      </c>
      <c r="BH4756" t="str">
        <f t="shared" si="2697"/>
        <v>48</v>
      </c>
      <c r="BI4756" t="str">
        <f t="shared" si="2698"/>
        <v>16</v>
      </c>
      <c r="BP4756" t="str">
        <f t="shared" si="2699"/>
        <v>244816</v>
      </c>
      <c r="BQ4756" t="str">
        <f t="shared" si="2700"/>
        <v>618442</v>
      </c>
      <c r="BR4756" t="b">
        <f t="shared" si="2701"/>
        <v>0</v>
      </c>
    </row>
    <row r="4757" spans="1:70">
      <c r="A4757">
        <v>0</v>
      </c>
      <c r="B4757">
        <v>0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1</v>
      </c>
      <c r="X4757">
        <v>0</v>
      </c>
      <c r="Z4757">
        <f t="shared" si="2666"/>
        <v>0</v>
      </c>
      <c r="AA4757">
        <f t="shared" si="2667"/>
        <v>0</v>
      </c>
      <c r="AB4757">
        <f t="shared" si="2668"/>
        <v>2</v>
      </c>
      <c r="AC4757">
        <f t="shared" si="2669"/>
        <v>0</v>
      </c>
      <c r="AD4757">
        <f t="shared" si="2670"/>
        <v>0</v>
      </c>
      <c r="AE4757">
        <f t="shared" si="2671"/>
        <v>4</v>
      </c>
      <c r="AF4757">
        <f t="shared" si="2672"/>
        <v>0</v>
      </c>
      <c r="AG4757">
        <f t="shared" si="2673"/>
        <v>0</v>
      </c>
      <c r="AH4757">
        <f t="shared" si="2674"/>
        <v>0</v>
      </c>
      <c r="AI4757">
        <f t="shared" si="2675"/>
        <v>0</v>
      </c>
      <c r="AJ4757">
        <f t="shared" si="2676"/>
        <v>2</v>
      </c>
      <c r="AK4757">
        <f t="shared" si="2677"/>
        <v>0</v>
      </c>
      <c r="AL4757">
        <f t="shared" si="2678"/>
        <v>8</v>
      </c>
      <c r="AM4757">
        <f t="shared" si="2679"/>
        <v>0</v>
      </c>
      <c r="AN4757">
        <f t="shared" si="2680"/>
        <v>0</v>
      </c>
      <c r="AO4757">
        <f t="shared" si="2681"/>
        <v>0</v>
      </c>
      <c r="AP4757">
        <f t="shared" si="2682"/>
        <v>0</v>
      </c>
      <c r="AQ4757">
        <f t="shared" si="2683"/>
        <v>0</v>
      </c>
      <c r="AR4757">
        <f t="shared" si="2684"/>
        <v>2</v>
      </c>
      <c r="AS4757">
        <f t="shared" si="2685"/>
        <v>0</v>
      </c>
      <c r="AT4757">
        <f t="shared" si="2686"/>
        <v>0</v>
      </c>
      <c r="AU4757">
        <f t="shared" si="2687"/>
        <v>0</v>
      </c>
      <c r="AV4757">
        <f t="shared" si="2688"/>
        <v>2</v>
      </c>
      <c r="AW4757">
        <f t="shared" si="2689"/>
        <v>0</v>
      </c>
      <c r="AZ4757">
        <f t="shared" si="2690"/>
        <v>2</v>
      </c>
      <c r="BA4757">
        <f t="shared" si="2691"/>
        <v>4</v>
      </c>
      <c r="BB4757">
        <f t="shared" si="2692"/>
        <v>4</v>
      </c>
      <c r="BC4757">
        <f t="shared" si="2693"/>
        <v>8</v>
      </c>
      <c r="BD4757">
        <f t="shared" si="2694"/>
        <v>2</v>
      </c>
      <c r="BE4757">
        <f t="shared" si="2695"/>
        <v>2</v>
      </c>
      <c r="BG4757" t="str">
        <f t="shared" si="2696"/>
        <v>24</v>
      </c>
      <c r="BH4757" t="str">
        <f t="shared" si="2697"/>
        <v>48</v>
      </c>
      <c r="BI4757" t="str">
        <f t="shared" si="2698"/>
        <v>22</v>
      </c>
      <c r="BP4757" t="str">
        <f t="shared" si="2699"/>
        <v>244822</v>
      </c>
      <c r="BQ4757" t="str">
        <f t="shared" si="2700"/>
        <v>228442</v>
      </c>
      <c r="BR4757" t="b">
        <f t="shared" si="2701"/>
        <v>0</v>
      </c>
    </row>
    <row r="4758" spans="1:70">
      <c r="A4758">
        <v>0</v>
      </c>
      <c r="B4758">
        <v>0</v>
      </c>
      <c r="C4758">
        <v>1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1</v>
      </c>
      <c r="U4758">
        <v>0</v>
      </c>
      <c r="V4758">
        <v>1</v>
      </c>
      <c r="W4758">
        <v>1</v>
      </c>
      <c r="X4758">
        <v>1</v>
      </c>
      <c r="Z4758">
        <f t="shared" si="2666"/>
        <v>0</v>
      </c>
      <c r="AA4758">
        <f t="shared" si="2667"/>
        <v>0</v>
      </c>
      <c r="AB4758">
        <f t="shared" si="2668"/>
        <v>2</v>
      </c>
      <c r="AC4758">
        <f t="shared" si="2669"/>
        <v>0</v>
      </c>
      <c r="AD4758">
        <f t="shared" si="2670"/>
        <v>0</v>
      </c>
      <c r="AE4758">
        <f t="shared" si="2671"/>
        <v>4</v>
      </c>
      <c r="AF4758">
        <f t="shared" si="2672"/>
        <v>0</v>
      </c>
      <c r="AG4758">
        <f t="shared" si="2673"/>
        <v>0</v>
      </c>
      <c r="AH4758">
        <f t="shared" si="2674"/>
        <v>0</v>
      </c>
      <c r="AI4758">
        <f t="shared" si="2675"/>
        <v>0</v>
      </c>
      <c r="AJ4758">
        <f t="shared" si="2676"/>
        <v>2</v>
      </c>
      <c r="AK4758">
        <f t="shared" si="2677"/>
        <v>0</v>
      </c>
      <c r="AL4758">
        <f t="shared" si="2678"/>
        <v>8</v>
      </c>
      <c r="AM4758">
        <f t="shared" si="2679"/>
        <v>0</v>
      </c>
      <c r="AN4758">
        <f t="shared" si="2680"/>
        <v>0</v>
      </c>
      <c r="AO4758">
        <f t="shared" si="2681"/>
        <v>0</v>
      </c>
      <c r="AP4758">
        <f t="shared" si="2682"/>
        <v>0</v>
      </c>
      <c r="AQ4758">
        <f t="shared" si="2683"/>
        <v>0</v>
      </c>
      <c r="AR4758">
        <f t="shared" si="2684"/>
        <v>2</v>
      </c>
      <c r="AS4758">
        <f t="shared" si="2685"/>
        <v>1</v>
      </c>
      <c r="AT4758">
        <f t="shared" si="2686"/>
        <v>0</v>
      </c>
      <c r="AU4758">
        <f t="shared" si="2687"/>
        <v>4</v>
      </c>
      <c r="AV4758">
        <f t="shared" si="2688"/>
        <v>2</v>
      </c>
      <c r="AW4758">
        <f t="shared" si="2689"/>
        <v>1</v>
      </c>
      <c r="AZ4758">
        <f t="shared" si="2690"/>
        <v>2</v>
      </c>
      <c r="BA4758">
        <f t="shared" si="2691"/>
        <v>4</v>
      </c>
      <c r="BB4758">
        <f t="shared" si="2692"/>
        <v>4</v>
      </c>
      <c r="BC4758">
        <f t="shared" si="2693"/>
        <v>8</v>
      </c>
      <c r="BD4758">
        <f t="shared" si="2694"/>
        <v>3</v>
      </c>
      <c r="BE4758">
        <f t="shared" si="2695"/>
        <v>7</v>
      </c>
      <c r="BG4758" t="str">
        <f t="shared" si="2696"/>
        <v>24</v>
      </c>
      <c r="BH4758" t="str">
        <f t="shared" si="2697"/>
        <v>48</v>
      </c>
      <c r="BI4758" t="str">
        <f t="shared" si="2698"/>
        <v>37</v>
      </c>
      <c r="BP4758" t="str">
        <f t="shared" si="2699"/>
        <v>244837</v>
      </c>
      <c r="BQ4758" t="str">
        <f t="shared" si="2700"/>
        <v>738442</v>
      </c>
      <c r="BR4758" t="b">
        <f t="shared" si="2701"/>
        <v>0</v>
      </c>
    </row>
    <row r="4759" spans="1:70">
      <c r="A4759">
        <v>0</v>
      </c>
      <c r="B4759">
        <v>0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0</v>
      </c>
      <c r="Z4759">
        <f t="shared" si="2666"/>
        <v>0</v>
      </c>
      <c r="AA4759">
        <f t="shared" si="2667"/>
        <v>0</v>
      </c>
      <c r="AB4759">
        <f t="shared" si="2668"/>
        <v>2</v>
      </c>
      <c r="AC4759">
        <f t="shared" si="2669"/>
        <v>0</v>
      </c>
      <c r="AD4759">
        <f t="shared" si="2670"/>
        <v>0</v>
      </c>
      <c r="AE4759">
        <f t="shared" si="2671"/>
        <v>4</v>
      </c>
      <c r="AF4759">
        <f t="shared" si="2672"/>
        <v>0</v>
      </c>
      <c r="AG4759">
        <f t="shared" si="2673"/>
        <v>0</v>
      </c>
      <c r="AH4759">
        <f t="shared" si="2674"/>
        <v>0</v>
      </c>
      <c r="AI4759">
        <f t="shared" si="2675"/>
        <v>0</v>
      </c>
      <c r="AJ4759">
        <f t="shared" si="2676"/>
        <v>2</v>
      </c>
      <c r="AK4759">
        <f t="shared" si="2677"/>
        <v>0</v>
      </c>
      <c r="AL4759">
        <f t="shared" si="2678"/>
        <v>8</v>
      </c>
      <c r="AM4759">
        <f t="shared" si="2679"/>
        <v>0</v>
      </c>
      <c r="AN4759">
        <f t="shared" si="2680"/>
        <v>0</v>
      </c>
      <c r="AO4759">
        <f t="shared" si="2681"/>
        <v>1</v>
      </c>
      <c r="AP4759">
        <f t="shared" si="2682"/>
        <v>0</v>
      </c>
      <c r="AQ4759">
        <f t="shared" si="2683"/>
        <v>0</v>
      </c>
      <c r="AR4759">
        <f t="shared" si="2684"/>
        <v>0</v>
      </c>
      <c r="AS4759">
        <f t="shared" si="2685"/>
        <v>1</v>
      </c>
      <c r="AT4759">
        <f t="shared" si="2686"/>
        <v>8</v>
      </c>
      <c r="AU4759">
        <f t="shared" si="2687"/>
        <v>0</v>
      </c>
      <c r="AV4759">
        <f t="shared" si="2688"/>
        <v>0</v>
      </c>
      <c r="AW4759">
        <f t="shared" si="2689"/>
        <v>0</v>
      </c>
      <c r="AZ4759">
        <f t="shared" si="2690"/>
        <v>2</v>
      </c>
      <c r="BA4759">
        <f t="shared" si="2691"/>
        <v>4</v>
      </c>
      <c r="BB4759">
        <f t="shared" si="2692"/>
        <v>4</v>
      </c>
      <c r="BC4759">
        <f t="shared" si="2693"/>
        <v>9</v>
      </c>
      <c r="BD4759">
        <f t="shared" si="2694"/>
        <v>1</v>
      </c>
      <c r="BE4759">
        <f t="shared" si="2695"/>
        <v>8</v>
      </c>
      <c r="BG4759" t="str">
        <f t="shared" si="2696"/>
        <v>24</v>
      </c>
      <c r="BH4759" t="str">
        <f t="shared" si="2697"/>
        <v>49</v>
      </c>
      <c r="BI4759" t="str">
        <f t="shared" si="2698"/>
        <v>18</v>
      </c>
      <c r="BP4759" t="str">
        <f t="shared" si="2699"/>
        <v>244918</v>
      </c>
      <c r="BQ4759" t="str">
        <f t="shared" si="2700"/>
        <v>819442</v>
      </c>
      <c r="BR4759" t="b">
        <f t="shared" si="2701"/>
        <v>0</v>
      </c>
    </row>
    <row r="4760" spans="1:70">
      <c r="A4760">
        <v>0</v>
      </c>
      <c r="B4760">
        <v>0</v>
      </c>
      <c r="C4760">
        <v>1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0</v>
      </c>
      <c r="Z4760">
        <f t="shared" si="2666"/>
        <v>0</v>
      </c>
      <c r="AA4760">
        <f t="shared" si="2667"/>
        <v>0</v>
      </c>
      <c r="AB4760">
        <f t="shared" si="2668"/>
        <v>2</v>
      </c>
      <c r="AC4760">
        <f t="shared" si="2669"/>
        <v>0</v>
      </c>
      <c r="AD4760">
        <f t="shared" si="2670"/>
        <v>0</v>
      </c>
      <c r="AE4760">
        <f t="shared" si="2671"/>
        <v>4</v>
      </c>
      <c r="AF4760">
        <f t="shared" si="2672"/>
        <v>0</v>
      </c>
      <c r="AG4760">
        <f t="shared" si="2673"/>
        <v>0</v>
      </c>
      <c r="AH4760">
        <f t="shared" si="2674"/>
        <v>0</v>
      </c>
      <c r="AI4760">
        <f t="shared" si="2675"/>
        <v>0</v>
      </c>
      <c r="AJ4760">
        <f t="shared" si="2676"/>
        <v>2</v>
      </c>
      <c r="AK4760">
        <f t="shared" si="2677"/>
        <v>0</v>
      </c>
      <c r="AL4760">
        <f t="shared" si="2678"/>
        <v>8</v>
      </c>
      <c r="AM4760">
        <f t="shared" si="2679"/>
        <v>0</v>
      </c>
      <c r="AN4760">
        <f t="shared" si="2680"/>
        <v>0</v>
      </c>
      <c r="AO4760">
        <f t="shared" si="2681"/>
        <v>1</v>
      </c>
      <c r="AP4760">
        <f t="shared" si="2682"/>
        <v>0</v>
      </c>
      <c r="AQ4760">
        <f t="shared" si="2683"/>
        <v>0</v>
      </c>
      <c r="AR4760">
        <f t="shared" si="2684"/>
        <v>2</v>
      </c>
      <c r="AS4760">
        <f t="shared" si="2685"/>
        <v>1</v>
      </c>
      <c r="AT4760">
        <f t="shared" si="2686"/>
        <v>8</v>
      </c>
      <c r="AU4760">
        <f t="shared" si="2687"/>
        <v>0</v>
      </c>
      <c r="AV4760">
        <f t="shared" si="2688"/>
        <v>0</v>
      </c>
      <c r="AW4760">
        <f t="shared" si="2689"/>
        <v>0</v>
      </c>
      <c r="AZ4760">
        <f t="shared" si="2690"/>
        <v>2</v>
      </c>
      <c r="BA4760">
        <f t="shared" si="2691"/>
        <v>4</v>
      </c>
      <c r="BB4760">
        <f t="shared" si="2692"/>
        <v>4</v>
      </c>
      <c r="BC4760">
        <f t="shared" si="2693"/>
        <v>9</v>
      </c>
      <c r="BD4760">
        <f t="shared" si="2694"/>
        <v>3</v>
      </c>
      <c r="BE4760">
        <f t="shared" si="2695"/>
        <v>8</v>
      </c>
      <c r="BG4760" t="str">
        <f t="shared" si="2696"/>
        <v>24</v>
      </c>
      <c r="BH4760" t="str">
        <f t="shared" si="2697"/>
        <v>49</v>
      </c>
      <c r="BI4760" t="str">
        <f t="shared" si="2698"/>
        <v>38</v>
      </c>
      <c r="BP4760" t="str">
        <f t="shared" si="2699"/>
        <v>244938</v>
      </c>
      <c r="BQ4760" t="str">
        <f t="shared" si="2700"/>
        <v>839442</v>
      </c>
      <c r="BR4760" t="b">
        <f t="shared" si="2701"/>
        <v>0</v>
      </c>
    </row>
    <row r="4761" spans="1:70">
      <c r="A4761">
        <v>0</v>
      </c>
      <c r="B4761">
        <v>0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1</v>
      </c>
      <c r="W4761">
        <v>1</v>
      </c>
      <c r="X4761">
        <v>1</v>
      </c>
      <c r="Z4761">
        <f t="shared" si="2666"/>
        <v>0</v>
      </c>
      <c r="AA4761">
        <f t="shared" si="2667"/>
        <v>0</v>
      </c>
      <c r="AB4761">
        <f t="shared" si="2668"/>
        <v>2</v>
      </c>
      <c r="AC4761">
        <f t="shared" si="2669"/>
        <v>0</v>
      </c>
      <c r="AD4761">
        <f t="shared" si="2670"/>
        <v>0</v>
      </c>
      <c r="AE4761">
        <f t="shared" si="2671"/>
        <v>4</v>
      </c>
      <c r="AF4761">
        <f t="shared" si="2672"/>
        <v>0</v>
      </c>
      <c r="AG4761">
        <f t="shared" si="2673"/>
        <v>0</v>
      </c>
      <c r="AH4761">
        <f t="shared" si="2674"/>
        <v>0</v>
      </c>
      <c r="AI4761">
        <f t="shared" si="2675"/>
        <v>0</v>
      </c>
      <c r="AJ4761">
        <f t="shared" si="2676"/>
        <v>2</v>
      </c>
      <c r="AK4761">
        <f t="shared" si="2677"/>
        <v>0</v>
      </c>
      <c r="AL4761">
        <f t="shared" si="2678"/>
        <v>8</v>
      </c>
      <c r="AM4761">
        <f t="shared" si="2679"/>
        <v>0</v>
      </c>
      <c r="AN4761">
        <f t="shared" si="2680"/>
        <v>0</v>
      </c>
      <c r="AO4761">
        <f t="shared" si="2681"/>
        <v>1</v>
      </c>
      <c r="AP4761">
        <f t="shared" si="2682"/>
        <v>0</v>
      </c>
      <c r="AQ4761">
        <f t="shared" si="2683"/>
        <v>4</v>
      </c>
      <c r="AR4761">
        <f t="shared" si="2684"/>
        <v>0</v>
      </c>
      <c r="AS4761">
        <f t="shared" si="2685"/>
        <v>0</v>
      </c>
      <c r="AT4761">
        <f t="shared" si="2686"/>
        <v>0</v>
      </c>
      <c r="AU4761">
        <f t="shared" si="2687"/>
        <v>4</v>
      </c>
      <c r="AV4761">
        <f t="shared" si="2688"/>
        <v>2</v>
      </c>
      <c r="AW4761">
        <f t="shared" si="2689"/>
        <v>1</v>
      </c>
      <c r="AZ4761">
        <f t="shared" si="2690"/>
        <v>2</v>
      </c>
      <c r="BA4761">
        <f t="shared" si="2691"/>
        <v>4</v>
      </c>
      <c r="BB4761">
        <f t="shared" si="2692"/>
        <v>5</v>
      </c>
      <c r="BC4761">
        <f t="shared" si="2693"/>
        <v>9</v>
      </c>
      <c r="BD4761">
        <f t="shared" si="2694"/>
        <v>4</v>
      </c>
      <c r="BE4761">
        <f t="shared" si="2695"/>
        <v>7</v>
      </c>
      <c r="BG4761" t="str">
        <f t="shared" si="2696"/>
        <v>24</v>
      </c>
      <c r="BH4761" t="str">
        <f t="shared" si="2697"/>
        <v>59</v>
      </c>
      <c r="BI4761" t="str">
        <f t="shared" si="2698"/>
        <v>47</v>
      </c>
      <c r="BP4761" t="str">
        <f t="shared" si="2699"/>
        <v>245947</v>
      </c>
      <c r="BQ4761" t="str">
        <f t="shared" si="2700"/>
        <v>749542</v>
      </c>
      <c r="BR4761" t="b">
        <f t="shared" si="2701"/>
        <v>0</v>
      </c>
    </row>
    <row r="4762" spans="1:70">
      <c r="A4762">
        <v>0</v>
      </c>
      <c r="B4762">
        <v>0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  <c r="U4762">
        <v>0</v>
      </c>
      <c r="V4762">
        <v>0</v>
      </c>
      <c r="W4762">
        <v>1</v>
      </c>
      <c r="X4762">
        <v>0</v>
      </c>
      <c r="Z4762">
        <f t="shared" si="2666"/>
        <v>0</v>
      </c>
      <c r="AA4762">
        <f t="shared" si="2667"/>
        <v>0</v>
      </c>
      <c r="AB4762">
        <f t="shared" si="2668"/>
        <v>2</v>
      </c>
      <c r="AC4762">
        <f t="shared" si="2669"/>
        <v>0</v>
      </c>
      <c r="AD4762">
        <f t="shared" si="2670"/>
        <v>0</v>
      </c>
      <c r="AE4762">
        <f t="shared" si="2671"/>
        <v>4</v>
      </c>
      <c r="AF4762">
        <f t="shared" si="2672"/>
        <v>0</v>
      </c>
      <c r="AG4762">
        <f t="shared" si="2673"/>
        <v>0</v>
      </c>
      <c r="AH4762">
        <f t="shared" si="2674"/>
        <v>0</v>
      </c>
      <c r="AI4762">
        <f t="shared" si="2675"/>
        <v>0</v>
      </c>
      <c r="AJ4762">
        <f t="shared" si="2676"/>
        <v>2</v>
      </c>
      <c r="AK4762">
        <f t="shared" si="2677"/>
        <v>1</v>
      </c>
      <c r="AL4762">
        <f t="shared" si="2678"/>
        <v>0</v>
      </c>
      <c r="AM4762">
        <f t="shared" si="2679"/>
        <v>0</v>
      </c>
      <c r="AN4762">
        <f t="shared" si="2680"/>
        <v>0</v>
      </c>
      <c r="AO4762">
        <f t="shared" si="2681"/>
        <v>1</v>
      </c>
      <c r="AP4762">
        <f t="shared" si="2682"/>
        <v>0</v>
      </c>
      <c r="AQ4762">
        <f t="shared" si="2683"/>
        <v>0</v>
      </c>
      <c r="AR4762">
        <f t="shared" si="2684"/>
        <v>2</v>
      </c>
      <c r="AS4762">
        <f t="shared" si="2685"/>
        <v>1</v>
      </c>
      <c r="AT4762">
        <f t="shared" si="2686"/>
        <v>0</v>
      </c>
      <c r="AU4762">
        <f t="shared" si="2687"/>
        <v>0</v>
      </c>
      <c r="AV4762">
        <f t="shared" si="2688"/>
        <v>2</v>
      </c>
      <c r="AW4762">
        <f t="shared" si="2689"/>
        <v>0</v>
      </c>
      <c r="AZ4762">
        <f t="shared" si="2690"/>
        <v>2</v>
      </c>
      <c r="BA4762">
        <f t="shared" si="2691"/>
        <v>4</v>
      </c>
      <c r="BB4762">
        <f t="shared" si="2692"/>
        <v>6</v>
      </c>
      <c r="BC4762">
        <f t="shared" si="2693"/>
        <v>1</v>
      </c>
      <c r="BD4762">
        <f t="shared" si="2694"/>
        <v>3</v>
      </c>
      <c r="BE4762">
        <f t="shared" si="2695"/>
        <v>2</v>
      </c>
      <c r="BG4762" t="str">
        <f t="shared" si="2696"/>
        <v>24</v>
      </c>
      <c r="BH4762" t="str">
        <f t="shared" si="2697"/>
        <v>61</v>
      </c>
      <c r="BI4762" t="str">
        <f t="shared" si="2698"/>
        <v>32</v>
      </c>
      <c r="BP4762" t="str">
        <f t="shared" si="2699"/>
        <v>246132</v>
      </c>
      <c r="BQ4762" t="str">
        <f t="shared" si="2700"/>
        <v>231642</v>
      </c>
      <c r="BR4762" t="b">
        <f t="shared" si="2701"/>
        <v>0</v>
      </c>
    </row>
    <row r="4763" spans="1:70">
      <c r="A4763">
        <v>0</v>
      </c>
      <c r="B4763">
        <v>0</v>
      </c>
      <c r="C4763">
        <v>1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Z4763">
        <f t="shared" si="2666"/>
        <v>0</v>
      </c>
      <c r="AA4763">
        <f t="shared" si="2667"/>
        <v>0</v>
      </c>
      <c r="AB4763">
        <f t="shared" si="2668"/>
        <v>2</v>
      </c>
      <c r="AC4763">
        <f t="shared" si="2669"/>
        <v>0</v>
      </c>
      <c r="AD4763">
        <f t="shared" si="2670"/>
        <v>0</v>
      </c>
      <c r="AE4763">
        <f t="shared" si="2671"/>
        <v>4</v>
      </c>
      <c r="AF4763">
        <f t="shared" si="2672"/>
        <v>0</v>
      </c>
      <c r="AG4763">
        <f t="shared" si="2673"/>
        <v>0</v>
      </c>
      <c r="AH4763">
        <f t="shared" si="2674"/>
        <v>0</v>
      </c>
      <c r="AI4763">
        <f t="shared" si="2675"/>
        <v>0</v>
      </c>
      <c r="AJ4763">
        <f t="shared" si="2676"/>
        <v>2</v>
      </c>
      <c r="AK4763">
        <f t="shared" si="2677"/>
        <v>1</v>
      </c>
      <c r="AL4763">
        <f t="shared" si="2678"/>
        <v>0</v>
      </c>
      <c r="AM4763">
        <f t="shared" si="2679"/>
        <v>0</v>
      </c>
      <c r="AN4763">
        <f t="shared" si="2680"/>
        <v>0</v>
      </c>
      <c r="AO4763">
        <f t="shared" si="2681"/>
        <v>1</v>
      </c>
      <c r="AP4763">
        <f t="shared" si="2682"/>
        <v>0</v>
      </c>
      <c r="AQ4763">
        <f t="shared" si="2683"/>
        <v>4</v>
      </c>
      <c r="AR4763">
        <f t="shared" si="2684"/>
        <v>0</v>
      </c>
      <c r="AS4763">
        <f t="shared" si="2685"/>
        <v>0</v>
      </c>
      <c r="AT4763">
        <f t="shared" si="2686"/>
        <v>0</v>
      </c>
      <c r="AU4763">
        <f t="shared" si="2687"/>
        <v>0</v>
      </c>
      <c r="AV4763">
        <f t="shared" si="2688"/>
        <v>2</v>
      </c>
      <c r="AW4763">
        <f t="shared" si="2689"/>
        <v>0</v>
      </c>
      <c r="AZ4763">
        <f t="shared" si="2690"/>
        <v>2</v>
      </c>
      <c r="BA4763">
        <f t="shared" si="2691"/>
        <v>4</v>
      </c>
      <c r="BB4763">
        <f t="shared" si="2692"/>
        <v>6</v>
      </c>
      <c r="BC4763">
        <f t="shared" si="2693"/>
        <v>1</v>
      </c>
      <c r="BD4763">
        <f t="shared" si="2694"/>
        <v>4</v>
      </c>
      <c r="BE4763">
        <f t="shared" si="2695"/>
        <v>2</v>
      </c>
      <c r="BG4763" t="str">
        <f t="shared" si="2696"/>
        <v>24</v>
      </c>
      <c r="BH4763" t="str">
        <f t="shared" si="2697"/>
        <v>61</v>
      </c>
      <c r="BI4763" t="str">
        <f t="shared" si="2698"/>
        <v>42</v>
      </c>
      <c r="BP4763" t="str">
        <f t="shared" si="2699"/>
        <v>246142</v>
      </c>
      <c r="BQ4763" t="str">
        <f t="shared" si="2700"/>
        <v>241642</v>
      </c>
      <c r="BR4763" t="b">
        <f t="shared" si="2701"/>
        <v>0</v>
      </c>
    </row>
    <row r="4764" spans="1:70">
      <c r="A4764">
        <v>0</v>
      </c>
      <c r="B4764">
        <v>0</v>
      </c>
      <c r="C4764">
        <v>1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1</v>
      </c>
      <c r="Z4764">
        <f t="shared" si="2666"/>
        <v>0</v>
      </c>
      <c r="AA4764">
        <f t="shared" si="2667"/>
        <v>0</v>
      </c>
      <c r="AB4764">
        <f t="shared" si="2668"/>
        <v>2</v>
      </c>
      <c r="AC4764">
        <f t="shared" si="2669"/>
        <v>0</v>
      </c>
      <c r="AD4764">
        <f t="shared" si="2670"/>
        <v>0</v>
      </c>
      <c r="AE4764">
        <f t="shared" si="2671"/>
        <v>4</v>
      </c>
      <c r="AF4764">
        <f t="shared" si="2672"/>
        <v>0</v>
      </c>
      <c r="AG4764">
        <f t="shared" si="2673"/>
        <v>0</v>
      </c>
      <c r="AH4764">
        <f t="shared" si="2674"/>
        <v>0</v>
      </c>
      <c r="AI4764">
        <f t="shared" si="2675"/>
        <v>0</v>
      </c>
      <c r="AJ4764">
        <f t="shared" si="2676"/>
        <v>2</v>
      </c>
      <c r="AK4764">
        <f t="shared" si="2677"/>
        <v>1</v>
      </c>
      <c r="AL4764">
        <f t="shared" si="2678"/>
        <v>0</v>
      </c>
      <c r="AM4764">
        <f t="shared" si="2679"/>
        <v>0</v>
      </c>
      <c r="AN4764">
        <f t="shared" si="2680"/>
        <v>0</v>
      </c>
      <c r="AO4764">
        <f t="shared" si="2681"/>
        <v>1</v>
      </c>
      <c r="AP4764">
        <f t="shared" si="2682"/>
        <v>0</v>
      </c>
      <c r="AQ4764">
        <f t="shared" si="2683"/>
        <v>4</v>
      </c>
      <c r="AR4764">
        <f t="shared" si="2684"/>
        <v>0</v>
      </c>
      <c r="AS4764">
        <f t="shared" si="2685"/>
        <v>0</v>
      </c>
      <c r="AT4764">
        <f t="shared" si="2686"/>
        <v>0</v>
      </c>
      <c r="AU4764">
        <f t="shared" si="2687"/>
        <v>4</v>
      </c>
      <c r="AV4764">
        <f t="shared" si="2688"/>
        <v>2</v>
      </c>
      <c r="AW4764">
        <f t="shared" si="2689"/>
        <v>1</v>
      </c>
      <c r="AZ4764">
        <f t="shared" si="2690"/>
        <v>2</v>
      </c>
      <c r="BA4764">
        <f t="shared" si="2691"/>
        <v>4</v>
      </c>
      <c r="BB4764">
        <f t="shared" si="2692"/>
        <v>6</v>
      </c>
      <c r="BC4764">
        <f t="shared" si="2693"/>
        <v>1</v>
      </c>
      <c r="BD4764">
        <f t="shared" si="2694"/>
        <v>4</v>
      </c>
      <c r="BE4764">
        <f t="shared" si="2695"/>
        <v>7</v>
      </c>
      <c r="BG4764" t="str">
        <f t="shared" si="2696"/>
        <v>24</v>
      </c>
      <c r="BH4764" t="str">
        <f t="shared" si="2697"/>
        <v>61</v>
      </c>
      <c r="BI4764" t="str">
        <f t="shared" si="2698"/>
        <v>47</v>
      </c>
      <c r="BP4764" t="str">
        <f t="shared" si="2699"/>
        <v>246147</v>
      </c>
      <c r="BQ4764" t="str">
        <f t="shared" si="2700"/>
        <v>741642</v>
      </c>
      <c r="BR4764" t="b">
        <f t="shared" si="2701"/>
        <v>0</v>
      </c>
    </row>
    <row r="4765" spans="1:70">
      <c r="A4765">
        <v>0</v>
      </c>
      <c r="B4765">
        <v>0</v>
      </c>
      <c r="C4765">
        <v>1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1</v>
      </c>
      <c r="W4765">
        <v>1</v>
      </c>
      <c r="X4765">
        <v>1</v>
      </c>
      <c r="Z4765">
        <f t="shared" si="2666"/>
        <v>0</v>
      </c>
      <c r="AA4765">
        <f t="shared" si="2667"/>
        <v>0</v>
      </c>
      <c r="AB4765">
        <f t="shared" si="2668"/>
        <v>2</v>
      </c>
      <c r="AC4765">
        <f t="shared" si="2669"/>
        <v>0</v>
      </c>
      <c r="AD4765">
        <f t="shared" si="2670"/>
        <v>0</v>
      </c>
      <c r="AE4765">
        <f t="shared" si="2671"/>
        <v>4</v>
      </c>
      <c r="AF4765">
        <f t="shared" si="2672"/>
        <v>0</v>
      </c>
      <c r="AG4765">
        <f t="shared" si="2673"/>
        <v>0</v>
      </c>
      <c r="AH4765">
        <f t="shared" si="2674"/>
        <v>0</v>
      </c>
      <c r="AI4765">
        <f t="shared" si="2675"/>
        <v>0</v>
      </c>
      <c r="AJ4765">
        <f t="shared" si="2676"/>
        <v>2</v>
      </c>
      <c r="AK4765">
        <f t="shared" si="2677"/>
        <v>1</v>
      </c>
      <c r="AL4765">
        <f t="shared" si="2678"/>
        <v>0</v>
      </c>
      <c r="AM4765">
        <f t="shared" si="2679"/>
        <v>0</v>
      </c>
      <c r="AN4765">
        <f t="shared" si="2680"/>
        <v>0</v>
      </c>
      <c r="AO4765">
        <f t="shared" si="2681"/>
        <v>1</v>
      </c>
      <c r="AP4765">
        <f t="shared" si="2682"/>
        <v>0</v>
      </c>
      <c r="AQ4765">
        <f t="shared" si="2683"/>
        <v>4</v>
      </c>
      <c r="AR4765">
        <f t="shared" si="2684"/>
        <v>0</v>
      </c>
      <c r="AS4765">
        <f t="shared" si="2685"/>
        <v>1</v>
      </c>
      <c r="AT4765">
        <f t="shared" si="2686"/>
        <v>0</v>
      </c>
      <c r="AU4765">
        <f t="shared" si="2687"/>
        <v>4</v>
      </c>
      <c r="AV4765">
        <f t="shared" si="2688"/>
        <v>2</v>
      </c>
      <c r="AW4765">
        <f t="shared" si="2689"/>
        <v>1</v>
      </c>
      <c r="AZ4765">
        <f t="shared" si="2690"/>
        <v>2</v>
      </c>
      <c r="BA4765">
        <f t="shared" si="2691"/>
        <v>4</v>
      </c>
      <c r="BB4765">
        <f t="shared" si="2692"/>
        <v>6</v>
      </c>
      <c r="BC4765">
        <f t="shared" si="2693"/>
        <v>1</v>
      </c>
      <c r="BD4765">
        <f t="shared" si="2694"/>
        <v>5</v>
      </c>
      <c r="BE4765">
        <f t="shared" si="2695"/>
        <v>7</v>
      </c>
      <c r="BG4765" t="str">
        <f t="shared" si="2696"/>
        <v>24</v>
      </c>
      <c r="BH4765" t="str">
        <f t="shared" si="2697"/>
        <v>61</v>
      </c>
      <c r="BI4765" t="str">
        <f t="shared" si="2698"/>
        <v>57</v>
      </c>
      <c r="BP4765" t="str">
        <f t="shared" si="2699"/>
        <v>246157</v>
      </c>
      <c r="BQ4765" t="str">
        <f t="shared" si="2700"/>
        <v>751642</v>
      </c>
      <c r="BR4765" t="b">
        <f t="shared" si="2701"/>
        <v>0</v>
      </c>
    </row>
    <row r="4766" spans="1:70">
      <c r="A4766">
        <v>0</v>
      </c>
      <c r="B4766">
        <v>0</v>
      </c>
      <c r="C4766">
        <v>1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0</v>
      </c>
      <c r="X4766">
        <v>0</v>
      </c>
      <c r="Z4766">
        <f t="shared" si="2666"/>
        <v>0</v>
      </c>
      <c r="AA4766">
        <f t="shared" si="2667"/>
        <v>0</v>
      </c>
      <c r="AB4766">
        <f t="shared" si="2668"/>
        <v>2</v>
      </c>
      <c r="AC4766">
        <f t="shared" si="2669"/>
        <v>0</v>
      </c>
      <c r="AD4766">
        <f t="shared" si="2670"/>
        <v>0</v>
      </c>
      <c r="AE4766">
        <f t="shared" si="2671"/>
        <v>4</v>
      </c>
      <c r="AF4766">
        <f t="shared" si="2672"/>
        <v>0</v>
      </c>
      <c r="AG4766">
        <f t="shared" si="2673"/>
        <v>0</v>
      </c>
      <c r="AH4766">
        <f t="shared" si="2674"/>
        <v>0</v>
      </c>
      <c r="AI4766">
        <f t="shared" si="2675"/>
        <v>0</v>
      </c>
      <c r="AJ4766">
        <f t="shared" si="2676"/>
        <v>2</v>
      </c>
      <c r="AK4766">
        <f t="shared" si="2677"/>
        <v>1</v>
      </c>
      <c r="AL4766">
        <f t="shared" si="2678"/>
        <v>0</v>
      </c>
      <c r="AM4766">
        <f t="shared" si="2679"/>
        <v>0</v>
      </c>
      <c r="AN4766">
        <f t="shared" si="2680"/>
        <v>2</v>
      </c>
      <c r="AO4766">
        <f t="shared" si="2681"/>
        <v>0</v>
      </c>
      <c r="AP4766">
        <f t="shared" si="2682"/>
        <v>0</v>
      </c>
      <c r="AQ4766">
        <f t="shared" si="2683"/>
        <v>0</v>
      </c>
      <c r="AR4766">
        <f t="shared" si="2684"/>
        <v>0</v>
      </c>
      <c r="AS4766">
        <f t="shared" si="2685"/>
        <v>1</v>
      </c>
      <c r="AT4766">
        <f t="shared" si="2686"/>
        <v>0</v>
      </c>
      <c r="AU4766">
        <f t="shared" si="2687"/>
        <v>4</v>
      </c>
      <c r="AV4766">
        <f t="shared" si="2688"/>
        <v>0</v>
      </c>
      <c r="AW4766">
        <f t="shared" si="2689"/>
        <v>0</v>
      </c>
      <c r="AZ4766">
        <f t="shared" si="2690"/>
        <v>2</v>
      </c>
      <c r="BA4766">
        <f t="shared" si="2691"/>
        <v>4</v>
      </c>
      <c r="BB4766">
        <f t="shared" si="2692"/>
        <v>6</v>
      </c>
      <c r="BC4766">
        <f t="shared" si="2693"/>
        <v>2</v>
      </c>
      <c r="BD4766">
        <f t="shared" si="2694"/>
        <v>1</v>
      </c>
      <c r="BE4766">
        <f t="shared" si="2695"/>
        <v>4</v>
      </c>
      <c r="BG4766" t="str">
        <f t="shared" si="2696"/>
        <v>24</v>
      </c>
      <c r="BH4766" t="str">
        <f t="shared" si="2697"/>
        <v>62</v>
      </c>
      <c r="BI4766" t="str">
        <f t="shared" si="2698"/>
        <v>14</v>
      </c>
      <c r="BP4766" t="str">
        <f t="shared" si="2699"/>
        <v>246214</v>
      </c>
      <c r="BQ4766" t="str">
        <f t="shared" si="2700"/>
        <v>412642</v>
      </c>
      <c r="BR4766" t="b">
        <f t="shared" si="2701"/>
        <v>0</v>
      </c>
    </row>
    <row r="4767" spans="1:70">
      <c r="A4767">
        <v>0</v>
      </c>
      <c r="B4767">
        <v>0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0</v>
      </c>
      <c r="X4767">
        <v>1</v>
      </c>
      <c r="Z4767">
        <f t="shared" si="2666"/>
        <v>0</v>
      </c>
      <c r="AA4767">
        <f t="shared" si="2667"/>
        <v>0</v>
      </c>
      <c r="AB4767">
        <f t="shared" si="2668"/>
        <v>2</v>
      </c>
      <c r="AC4767">
        <f t="shared" si="2669"/>
        <v>0</v>
      </c>
      <c r="AD4767">
        <f t="shared" si="2670"/>
        <v>0</v>
      </c>
      <c r="AE4767">
        <f t="shared" si="2671"/>
        <v>4</v>
      </c>
      <c r="AF4767">
        <f t="shared" si="2672"/>
        <v>0</v>
      </c>
      <c r="AG4767">
        <f t="shared" si="2673"/>
        <v>0</v>
      </c>
      <c r="AH4767">
        <f t="shared" si="2674"/>
        <v>0</v>
      </c>
      <c r="AI4767">
        <f t="shared" si="2675"/>
        <v>0</v>
      </c>
      <c r="AJ4767">
        <f t="shared" si="2676"/>
        <v>2</v>
      </c>
      <c r="AK4767">
        <f t="shared" si="2677"/>
        <v>1</v>
      </c>
      <c r="AL4767">
        <f t="shared" si="2678"/>
        <v>0</v>
      </c>
      <c r="AM4767">
        <f t="shared" si="2679"/>
        <v>0</v>
      </c>
      <c r="AN4767">
        <f t="shared" si="2680"/>
        <v>2</v>
      </c>
      <c r="AO4767">
        <f t="shared" si="2681"/>
        <v>0</v>
      </c>
      <c r="AP4767">
        <f t="shared" si="2682"/>
        <v>0</v>
      </c>
      <c r="AQ4767">
        <f t="shared" si="2683"/>
        <v>0</v>
      </c>
      <c r="AR4767">
        <f t="shared" si="2684"/>
        <v>0</v>
      </c>
      <c r="AS4767">
        <f t="shared" si="2685"/>
        <v>1</v>
      </c>
      <c r="AT4767">
        <f t="shared" si="2686"/>
        <v>0</v>
      </c>
      <c r="AU4767">
        <f t="shared" si="2687"/>
        <v>4</v>
      </c>
      <c r="AV4767">
        <f t="shared" si="2688"/>
        <v>0</v>
      </c>
      <c r="AW4767">
        <f t="shared" si="2689"/>
        <v>1</v>
      </c>
      <c r="AZ4767">
        <f t="shared" si="2690"/>
        <v>2</v>
      </c>
      <c r="BA4767">
        <f t="shared" si="2691"/>
        <v>4</v>
      </c>
      <c r="BB4767">
        <f t="shared" si="2692"/>
        <v>6</v>
      </c>
      <c r="BC4767">
        <f t="shared" si="2693"/>
        <v>2</v>
      </c>
      <c r="BD4767">
        <f t="shared" si="2694"/>
        <v>1</v>
      </c>
      <c r="BE4767">
        <f t="shared" si="2695"/>
        <v>5</v>
      </c>
      <c r="BG4767" t="str">
        <f t="shared" si="2696"/>
        <v>24</v>
      </c>
      <c r="BH4767" t="str">
        <f t="shared" si="2697"/>
        <v>62</v>
      </c>
      <c r="BI4767" t="str">
        <f t="shared" si="2698"/>
        <v>15</v>
      </c>
      <c r="BP4767" t="str">
        <f t="shared" si="2699"/>
        <v>246215</v>
      </c>
      <c r="BQ4767" t="str">
        <f t="shared" si="2700"/>
        <v>512642</v>
      </c>
      <c r="BR4767" t="b">
        <f t="shared" si="2701"/>
        <v>0</v>
      </c>
    </row>
    <row r="4768" spans="1:70">
      <c r="A4768">
        <v>0</v>
      </c>
      <c r="B4768">
        <v>0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</v>
      </c>
      <c r="W4768">
        <v>1</v>
      </c>
      <c r="X4768">
        <v>1</v>
      </c>
      <c r="Z4768">
        <f t="shared" si="2666"/>
        <v>0</v>
      </c>
      <c r="AA4768">
        <f t="shared" si="2667"/>
        <v>0</v>
      </c>
      <c r="AB4768">
        <f t="shared" si="2668"/>
        <v>2</v>
      </c>
      <c r="AC4768">
        <f t="shared" si="2669"/>
        <v>0</v>
      </c>
      <c r="AD4768">
        <f t="shared" si="2670"/>
        <v>0</v>
      </c>
      <c r="AE4768">
        <f t="shared" si="2671"/>
        <v>4</v>
      </c>
      <c r="AF4768">
        <f t="shared" si="2672"/>
        <v>0</v>
      </c>
      <c r="AG4768">
        <f t="shared" si="2673"/>
        <v>0</v>
      </c>
      <c r="AH4768">
        <f t="shared" si="2674"/>
        <v>0</v>
      </c>
      <c r="AI4768">
        <f t="shared" si="2675"/>
        <v>0</v>
      </c>
      <c r="AJ4768">
        <f t="shared" si="2676"/>
        <v>2</v>
      </c>
      <c r="AK4768">
        <f t="shared" si="2677"/>
        <v>1</v>
      </c>
      <c r="AL4768">
        <f t="shared" si="2678"/>
        <v>0</v>
      </c>
      <c r="AM4768">
        <f t="shared" si="2679"/>
        <v>0</v>
      </c>
      <c r="AN4768">
        <f t="shared" si="2680"/>
        <v>2</v>
      </c>
      <c r="AO4768">
        <f t="shared" si="2681"/>
        <v>0</v>
      </c>
      <c r="AP4768">
        <f t="shared" si="2682"/>
        <v>0</v>
      </c>
      <c r="AQ4768">
        <f t="shared" si="2683"/>
        <v>0</v>
      </c>
      <c r="AR4768">
        <f t="shared" si="2684"/>
        <v>0</v>
      </c>
      <c r="AS4768">
        <f t="shared" si="2685"/>
        <v>1</v>
      </c>
      <c r="AT4768">
        <f t="shared" si="2686"/>
        <v>0</v>
      </c>
      <c r="AU4768">
        <f t="shared" si="2687"/>
        <v>4</v>
      </c>
      <c r="AV4768">
        <f t="shared" si="2688"/>
        <v>2</v>
      </c>
      <c r="AW4768">
        <f t="shared" si="2689"/>
        <v>1</v>
      </c>
      <c r="AZ4768">
        <f t="shared" si="2690"/>
        <v>2</v>
      </c>
      <c r="BA4768">
        <f t="shared" si="2691"/>
        <v>4</v>
      </c>
      <c r="BB4768">
        <f t="shared" si="2692"/>
        <v>6</v>
      </c>
      <c r="BC4768">
        <f t="shared" si="2693"/>
        <v>2</v>
      </c>
      <c r="BD4768">
        <f t="shared" si="2694"/>
        <v>1</v>
      </c>
      <c r="BE4768">
        <f t="shared" si="2695"/>
        <v>7</v>
      </c>
      <c r="BG4768" t="str">
        <f t="shared" si="2696"/>
        <v>24</v>
      </c>
      <c r="BH4768" t="str">
        <f t="shared" si="2697"/>
        <v>62</v>
      </c>
      <c r="BI4768" t="str">
        <f t="shared" si="2698"/>
        <v>17</v>
      </c>
      <c r="BP4768" t="str">
        <f t="shared" si="2699"/>
        <v>246217</v>
      </c>
      <c r="BQ4768" t="str">
        <f t="shared" si="2700"/>
        <v>712642</v>
      </c>
      <c r="BR4768" t="b">
        <f t="shared" si="2701"/>
        <v>0</v>
      </c>
    </row>
    <row r="4769" spans="1:70">
      <c r="A4769">
        <v>0</v>
      </c>
      <c r="B4769">
        <v>0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1</v>
      </c>
      <c r="X4769">
        <v>1</v>
      </c>
      <c r="Z4769">
        <f t="shared" si="2666"/>
        <v>0</v>
      </c>
      <c r="AA4769">
        <f t="shared" si="2667"/>
        <v>0</v>
      </c>
      <c r="AB4769">
        <f t="shared" si="2668"/>
        <v>2</v>
      </c>
      <c r="AC4769">
        <f t="shared" si="2669"/>
        <v>0</v>
      </c>
      <c r="AD4769">
        <f t="shared" si="2670"/>
        <v>0</v>
      </c>
      <c r="AE4769">
        <f t="shared" si="2671"/>
        <v>4</v>
      </c>
      <c r="AF4769">
        <f t="shared" si="2672"/>
        <v>0</v>
      </c>
      <c r="AG4769">
        <f t="shared" si="2673"/>
        <v>0</v>
      </c>
      <c r="AH4769">
        <f t="shared" si="2674"/>
        <v>0</v>
      </c>
      <c r="AI4769">
        <f t="shared" si="2675"/>
        <v>0</v>
      </c>
      <c r="AJ4769">
        <f t="shared" si="2676"/>
        <v>2</v>
      </c>
      <c r="AK4769">
        <f t="shared" si="2677"/>
        <v>1</v>
      </c>
      <c r="AL4769">
        <f t="shared" si="2678"/>
        <v>0</v>
      </c>
      <c r="AM4769">
        <f t="shared" si="2679"/>
        <v>0</v>
      </c>
      <c r="AN4769">
        <f t="shared" si="2680"/>
        <v>2</v>
      </c>
      <c r="AO4769">
        <f t="shared" si="2681"/>
        <v>0</v>
      </c>
      <c r="AP4769">
        <f t="shared" si="2682"/>
        <v>0</v>
      </c>
      <c r="AQ4769">
        <f t="shared" si="2683"/>
        <v>0</v>
      </c>
      <c r="AR4769">
        <f t="shared" si="2684"/>
        <v>2</v>
      </c>
      <c r="AS4769">
        <f t="shared" si="2685"/>
        <v>0</v>
      </c>
      <c r="AT4769">
        <f t="shared" si="2686"/>
        <v>0</v>
      </c>
      <c r="AU4769">
        <f t="shared" si="2687"/>
        <v>0</v>
      </c>
      <c r="AV4769">
        <f t="shared" si="2688"/>
        <v>2</v>
      </c>
      <c r="AW4769">
        <f t="shared" si="2689"/>
        <v>1</v>
      </c>
      <c r="AZ4769">
        <f t="shared" si="2690"/>
        <v>2</v>
      </c>
      <c r="BA4769">
        <f t="shared" si="2691"/>
        <v>4</v>
      </c>
      <c r="BB4769">
        <f t="shared" si="2692"/>
        <v>6</v>
      </c>
      <c r="BC4769">
        <f t="shared" si="2693"/>
        <v>2</v>
      </c>
      <c r="BD4769">
        <f t="shared" si="2694"/>
        <v>2</v>
      </c>
      <c r="BE4769">
        <f t="shared" si="2695"/>
        <v>3</v>
      </c>
      <c r="BG4769" t="str">
        <f t="shared" si="2696"/>
        <v>24</v>
      </c>
      <c r="BH4769" t="str">
        <f t="shared" si="2697"/>
        <v>62</v>
      </c>
      <c r="BI4769" t="str">
        <f t="shared" si="2698"/>
        <v>23</v>
      </c>
      <c r="BP4769" t="str">
        <f t="shared" si="2699"/>
        <v>246223</v>
      </c>
      <c r="BQ4769" t="str">
        <f t="shared" si="2700"/>
        <v>322642</v>
      </c>
      <c r="BR4769" t="b">
        <f t="shared" si="2701"/>
        <v>0</v>
      </c>
    </row>
    <row r="4770" spans="1:70">
      <c r="A4770">
        <v>0</v>
      </c>
      <c r="B4770">
        <v>0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1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0</v>
      </c>
      <c r="Z4770">
        <f t="shared" si="2666"/>
        <v>0</v>
      </c>
      <c r="AA4770">
        <f t="shared" si="2667"/>
        <v>0</v>
      </c>
      <c r="AB4770">
        <f t="shared" si="2668"/>
        <v>2</v>
      </c>
      <c r="AC4770">
        <f t="shared" si="2669"/>
        <v>0</v>
      </c>
      <c r="AD4770">
        <f t="shared" si="2670"/>
        <v>0</v>
      </c>
      <c r="AE4770">
        <f t="shared" si="2671"/>
        <v>4</v>
      </c>
      <c r="AF4770">
        <f t="shared" si="2672"/>
        <v>0</v>
      </c>
      <c r="AG4770">
        <f t="shared" si="2673"/>
        <v>0</v>
      </c>
      <c r="AH4770">
        <f t="shared" si="2674"/>
        <v>0</v>
      </c>
      <c r="AI4770">
        <f t="shared" si="2675"/>
        <v>0</v>
      </c>
      <c r="AJ4770">
        <f t="shared" si="2676"/>
        <v>2</v>
      </c>
      <c r="AK4770">
        <f t="shared" si="2677"/>
        <v>1</v>
      </c>
      <c r="AL4770">
        <f t="shared" si="2678"/>
        <v>0</v>
      </c>
      <c r="AM4770">
        <f t="shared" si="2679"/>
        <v>0</v>
      </c>
      <c r="AN4770">
        <f t="shared" si="2680"/>
        <v>2</v>
      </c>
      <c r="AO4770">
        <f t="shared" si="2681"/>
        <v>0</v>
      </c>
      <c r="AP4770">
        <f t="shared" si="2682"/>
        <v>0</v>
      </c>
      <c r="AQ4770">
        <f t="shared" si="2683"/>
        <v>0</v>
      </c>
      <c r="AR4770">
        <f t="shared" si="2684"/>
        <v>2</v>
      </c>
      <c r="AS4770">
        <f t="shared" si="2685"/>
        <v>0</v>
      </c>
      <c r="AT4770">
        <f t="shared" si="2686"/>
        <v>0</v>
      </c>
      <c r="AU4770">
        <f t="shared" si="2687"/>
        <v>4</v>
      </c>
      <c r="AV4770">
        <f t="shared" si="2688"/>
        <v>0</v>
      </c>
      <c r="AW4770">
        <f t="shared" si="2689"/>
        <v>0</v>
      </c>
      <c r="AZ4770">
        <f t="shared" si="2690"/>
        <v>2</v>
      </c>
      <c r="BA4770">
        <f t="shared" si="2691"/>
        <v>4</v>
      </c>
      <c r="BB4770">
        <f t="shared" si="2692"/>
        <v>6</v>
      </c>
      <c r="BC4770">
        <f t="shared" si="2693"/>
        <v>2</v>
      </c>
      <c r="BD4770">
        <f t="shared" si="2694"/>
        <v>2</v>
      </c>
      <c r="BE4770">
        <f t="shared" si="2695"/>
        <v>4</v>
      </c>
      <c r="BG4770" t="str">
        <f t="shared" si="2696"/>
        <v>24</v>
      </c>
      <c r="BH4770" t="str">
        <f t="shared" si="2697"/>
        <v>62</v>
      </c>
      <c r="BI4770" t="str">
        <f t="shared" si="2698"/>
        <v>24</v>
      </c>
      <c r="BP4770" t="str">
        <f t="shared" si="2699"/>
        <v>246224</v>
      </c>
      <c r="BQ4770" t="str">
        <f t="shared" si="2700"/>
        <v>422642</v>
      </c>
      <c r="BR4770" t="b">
        <f t="shared" si="2701"/>
        <v>0</v>
      </c>
    </row>
    <row r="4771" spans="1:70">
      <c r="A4771">
        <v>0</v>
      </c>
      <c r="B4771">
        <v>0</v>
      </c>
      <c r="C4771">
        <v>1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1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  <c r="W4771">
        <v>0</v>
      </c>
      <c r="X4771">
        <v>0</v>
      </c>
      <c r="Z4771">
        <f t="shared" si="2666"/>
        <v>0</v>
      </c>
      <c r="AA4771">
        <f t="shared" si="2667"/>
        <v>0</v>
      </c>
      <c r="AB4771">
        <f t="shared" si="2668"/>
        <v>2</v>
      </c>
      <c r="AC4771">
        <f t="shared" si="2669"/>
        <v>0</v>
      </c>
      <c r="AD4771">
        <f t="shared" si="2670"/>
        <v>0</v>
      </c>
      <c r="AE4771">
        <f t="shared" si="2671"/>
        <v>4</v>
      </c>
      <c r="AF4771">
        <f t="shared" si="2672"/>
        <v>0</v>
      </c>
      <c r="AG4771">
        <f t="shared" si="2673"/>
        <v>0</v>
      </c>
      <c r="AH4771">
        <f t="shared" si="2674"/>
        <v>0</v>
      </c>
      <c r="AI4771">
        <f t="shared" si="2675"/>
        <v>0</v>
      </c>
      <c r="AJ4771">
        <f t="shared" si="2676"/>
        <v>2</v>
      </c>
      <c r="AK4771">
        <f t="shared" si="2677"/>
        <v>1</v>
      </c>
      <c r="AL4771">
        <f t="shared" si="2678"/>
        <v>0</v>
      </c>
      <c r="AM4771">
        <f t="shared" si="2679"/>
        <v>0</v>
      </c>
      <c r="AN4771">
        <f t="shared" si="2680"/>
        <v>2</v>
      </c>
      <c r="AO4771">
        <f t="shared" si="2681"/>
        <v>0</v>
      </c>
      <c r="AP4771">
        <f t="shared" si="2682"/>
        <v>0</v>
      </c>
      <c r="AQ4771">
        <f t="shared" si="2683"/>
        <v>0</v>
      </c>
      <c r="AR4771">
        <f t="shared" si="2684"/>
        <v>2</v>
      </c>
      <c r="AS4771">
        <f t="shared" si="2685"/>
        <v>0</v>
      </c>
      <c r="AT4771">
        <f t="shared" si="2686"/>
        <v>0</v>
      </c>
      <c r="AU4771">
        <f t="shared" si="2687"/>
        <v>4</v>
      </c>
      <c r="AV4771">
        <f t="shared" si="2688"/>
        <v>0</v>
      </c>
      <c r="AW4771">
        <f t="shared" si="2689"/>
        <v>0</v>
      </c>
      <c r="AZ4771">
        <f t="shared" si="2690"/>
        <v>2</v>
      </c>
      <c r="BA4771">
        <f t="shared" si="2691"/>
        <v>4</v>
      </c>
      <c r="BB4771">
        <f t="shared" si="2692"/>
        <v>6</v>
      </c>
      <c r="BC4771">
        <f t="shared" si="2693"/>
        <v>2</v>
      </c>
      <c r="BD4771">
        <f t="shared" si="2694"/>
        <v>2</v>
      </c>
      <c r="BE4771">
        <f t="shared" si="2695"/>
        <v>4</v>
      </c>
      <c r="BG4771" t="str">
        <f t="shared" si="2696"/>
        <v>24</v>
      </c>
      <c r="BH4771" t="str">
        <f t="shared" si="2697"/>
        <v>62</v>
      </c>
      <c r="BI4771" t="str">
        <f t="shared" si="2698"/>
        <v>24</v>
      </c>
      <c r="BP4771" t="str">
        <f t="shared" si="2699"/>
        <v>246224</v>
      </c>
      <c r="BQ4771" t="str">
        <f t="shared" si="2700"/>
        <v>422642</v>
      </c>
      <c r="BR4771" t="b">
        <f t="shared" si="2701"/>
        <v>0</v>
      </c>
    </row>
    <row r="4772" spans="1:70">
      <c r="A4772">
        <v>0</v>
      </c>
      <c r="B4772">
        <v>0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0</v>
      </c>
      <c r="N4772">
        <v>0</v>
      </c>
      <c r="O4772">
        <v>1</v>
      </c>
      <c r="P4772">
        <v>1</v>
      </c>
      <c r="Q4772">
        <v>0</v>
      </c>
      <c r="R4772">
        <v>0</v>
      </c>
      <c r="S4772">
        <v>1</v>
      </c>
      <c r="T4772">
        <v>1</v>
      </c>
      <c r="U4772">
        <v>0</v>
      </c>
      <c r="V4772">
        <v>1</v>
      </c>
      <c r="W4772">
        <v>1</v>
      </c>
      <c r="X4772">
        <v>1</v>
      </c>
      <c r="Z4772">
        <f t="shared" si="2666"/>
        <v>0</v>
      </c>
      <c r="AA4772">
        <f t="shared" si="2667"/>
        <v>0</v>
      </c>
      <c r="AB4772">
        <f t="shared" si="2668"/>
        <v>2</v>
      </c>
      <c r="AC4772">
        <f t="shared" si="2669"/>
        <v>0</v>
      </c>
      <c r="AD4772">
        <f t="shared" si="2670"/>
        <v>0</v>
      </c>
      <c r="AE4772">
        <f t="shared" si="2671"/>
        <v>4</v>
      </c>
      <c r="AF4772">
        <f t="shared" si="2672"/>
        <v>0</v>
      </c>
      <c r="AG4772">
        <f t="shared" si="2673"/>
        <v>0</v>
      </c>
      <c r="AH4772">
        <f t="shared" si="2674"/>
        <v>0</v>
      </c>
      <c r="AI4772">
        <f t="shared" si="2675"/>
        <v>0</v>
      </c>
      <c r="AJ4772">
        <f t="shared" si="2676"/>
        <v>2</v>
      </c>
      <c r="AK4772">
        <f t="shared" si="2677"/>
        <v>1</v>
      </c>
      <c r="AL4772">
        <f t="shared" si="2678"/>
        <v>0</v>
      </c>
      <c r="AM4772">
        <f t="shared" si="2679"/>
        <v>0</v>
      </c>
      <c r="AN4772">
        <f t="shared" si="2680"/>
        <v>2</v>
      </c>
      <c r="AO4772">
        <f t="shared" si="2681"/>
        <v>1</v>
      </c>
      <c r="AP4772">
        <f t="shared" si="2682"/>
        <v>0</v>
      </c>
      <c r="AQ4772">
        <f t="shared" si="2683"/>
        <v>0</v>
      </c>
      <c r="AR4772">
        <f t="shared" si="2684"/>
        <v>2</v>
      </c>
      <c r="AS4772">
        <f t="shared" si="2685"/>
        <v>1</v>
      </c>
      <c r="AT4772">
        <f t="shared" si="2686"/>
        <v>0</v>
      </c>
      <c r="AU4772">
        <f t="shared" si="2687"/>
        <v>4</v>
      </c>
      <c r="AV4772">
        <f t="shared" si="2688"/>
        <v>2</v>
      </c>
      <c r="AW4772">
        <f t="shared" si="2689"/>
        <v>1</v>
      </c>
      <c r="AZ4772">
        <f t="shared" si="2690"/>
        <v>2</v>
      </c>
      <c r="BA4772">
        <f t="shared" si="2691"/>
        <v>4</v>
      </c>
      <c r="BB4772">
        <f t="shared" si="2692"/>
        <v>6</v>
      </c>
      <c r="BC4772">
        <f t="shared" si="2693"/>
        <v>3</v>
      </c>
      <c r="BD4772">
        <f t="shared" si="2694"/>
        <v>3</v>
      </c>
      <c r="BE4772">
        <f t="shared" si="2695"/>
        <v>7</v>
      </c>
      <c r="BG4772" t="str">
        <f t="shared" si="2696"/>
        <v>24</v>
      </c>
      <c r="BH4772" t="str">
        <f t="shared" si="2697"/>
        <v>63</v>
      </c>
      <c r="BI4772" t="str">
        <f t="shared" si="2698"/>
        <v>37</v>
      </c>
      <c r="BP4772" t="str">
        <f t="shared" si="2699"/>
        <v>246337</v>
      </c>
      <c r="BQ4772" t="str">
        <f t="shared" si="2700"/>
        <v>733642</v>
      </c>
      <c r="BR4772" t="b">
        <f t="shared" si="2701"/>
        <v>0</v>
      </c>
    </row>
    <row r="4773" spans="1:70">
      <c r="A4773">
        <v>0</v>
      </c>
      <c r="B4773">
        <v>0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1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Z4773">
        <f t="shared" si="2666"/>
        <v>0</v>
      </c>
      <c r="AA4773">
        <f t="shared" si="2667"/>
        <v>0</v>
      </c>
      <c r="AB4773">
        <f t="shared" si="2668"/>
        <v>2</v>
      </c>
      <c r="AC4773">
        <f t="shared" si="2669"/>
        <v>0</v>
      </c>
      <c r="AD4773">
        <f t="shared" si="2670"/>
        <v>0</v>
      </c>
      <c r="AE4773">
        <f t="shared" si="2671"/>
        <v>4</v>
      </c>
      <c r="AF4773">
        <f t="shared" si="2672"/>
        <v>0</v>
      </c>
      <c r="AG4773">
        <f t="shared" si="2673"/>
        <v>0</v>
      </c>
      <c r="AH4773">
        <f t="shared" si="2674"/>
        <v>0</v>
      </c>
      <c r="AI4773">
        <f t="shared" si="2675"/>
        <v>0</v>
      </c>
      <c r="AJ4773">
        <f t="shared" si="2676"/>
        <v>2</v>
      </c>
      <c r="AK4773">
        <f t="shared" si="2677"/>
        <v>1</v>
      </c>
      <c r="AL4773">
        <f t="shared" si="2678"/>
        <v>0</v>
      </c>
      <c r="AM4773">
        <f t="shared" si="2679"/>
        <v>0</v>
      </c>
      <c r="AN4773">
        <f t="shared" si="2680"/>
        <v>2</v>
      </c>
      <c r="AO4773">
        <f t="shared" si="2681"/>
        <v>1</v>
      </c>
      <c r="AP4773">
        <f t="shared" si="2682"/>
        <v>0</v>
      </c>
      <c r="AQ4773">
        <f t="shared" si="2683"/>
        <v>4</v>
      </c>
      <c r="AR4773">
        <f t="shared" si="2684"/>
        <v>0</v>
      </c>
      <c r="AS4773">
        <f t="shared" si="2685"/>
        <v>1</v>
      </c>
      <c r="AT4773">
        <f t="shared" si="2686"/>
        <v>0</v>
      </c>
      <c r="AU4773">
        <f t="shared" si="2687"/>
        <v>0</v>
      </c>
      <c r="AV4773">
        <f t="shared" si="2688"/>
        <v>2</v>
      </c>
      <c r="AW4773">
        <f t="shared" si="2689"/>
        <v>0</v>
      </c>
      <c r="AZ4773">
        <f t="shared" si="2690"/>
        <v>2</v>
      </c>
      <c r="BA4773">
        <f t="shared" si="2691"/>
        <v>4</v>
      </c>
      <c r="BB4773">
        <f t="shared" si="2692"/>
        <v>6</v>
      </c>
      <c r="BC4773">
        <f t="shared" si="2693"/>
        <v>3</v>
      </c>
      <c r="BD4773">
        <f t="shared" si="2694"/>
        <v>5</v>
      </c>
      <c r="BE4773">
        <f t="shared" si="2695"/>
        <v>2</v>
      </c>
      <c r="BG4773" t="str">
        <f t="shared" si="2696"/>
        <v>24</v>
      </c>
      <c r="BH4773" t="str">
        <f t="shared" si="2697"/>
        <v>63</v>
      </c>
      <c r="BI4773" t="str">
        <f t="shared" si="2698"/>
        <v>52</v>
      </c>
      <c r="BP4773" t="str">
        <f t="shared" si="2699"/>
        <v>246352</v>
      </c>
      <c r="BQ4773" t="str">
        <f t="shared" si="2700"/>
        <v>253642</v>
      </c>
      <c r="BR4773" t="b">
        <f t="shared" si="2701"/>
        <v>0</v>
      </c>
    </row>
    <row r="4774" spans="1:70">
      <c r="A4774">
        <v>0</v>
      </c>
      <c r="B4774">
        <v>0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Z4774">
        <f t="shared" si="2666"/>
        <v>0</v>
      </c>
      <c r="AA4774">
        <f t="shared" si="2667"/>
        <v>0</v>
      </c>
      <c r="AB4774">
        <f t="shared" si="2668"/>
        <v>2</v>
      </c>
      <c r="AC4774">
        <f t="shared" si="2669"/>
        <v>0</v>
      </c>
      <c r="AD4774">
        <f t="shared" si="2670"/>
        <v>0</v>
      </c>
      <c r="AE4774">
        <f t="shared" si="2671"/>
        <v>4</v>
      </c>
      <c r="AF4774">
        <f t="shared" si="2672"/>
        <v>0</v>
      </c>
      <c r="AG4774">
        <f t="shared" si="2673"/>
        <v>0</v>
      </c>
      <c r="AH4774">
        <f t="shared" si="2674"/>
        <v>0</v>
      </c>
      <c r="AI4774">
        <f t="shared" si="2675"/>
        <v>0</v>
      </c>
      <c r="AJ4774">
        <f t="shared" si="2676"/>
        <v>2</v>
      </c>
      <c r="AK4774">
        <f t="shared" si="2677"/>
        <v>1</v>
      </c>
      <c r="AL4774">
        <f t="shared" si="2678"/>
        <v>0</v>
      </c>
      <c r="AM4774">
        <f t="shared" si="2679"/>
        <v>4</v>
      </c>
      <c r="AN4774">
        <f t="shared" si="2680"/>
        <v>0</v>
      </c>
      <c r="AO4774">
        <f t="shared" si="2681"/>
        <v>0</v>
      </c>
      <c r="AP4774">
        <f t="shared" si="2682"/>
        <v>0</v>
      </c>
      <c r="AQ4774">
        <f t="shared" si="2683"/>
        <v>4</v>
      </c>
      <c r="AR4774">
        <f t="shared" si="2684"/>
        <v>0</v>
      </c>
      <c r="AS4774">
        <f t="shared" si="2685"/>
        <v>0</v>
      </c>
      <c r="AT4774">
        <f t="shared" si="2686"/>
        <v>0</v>
      </c>
      <c r="AU4774">
        <f t="shared" si="2687"/>
        <v>0</v>
      </c>
      <c r="AV4774">
        <f t="shared" si="2688"/>
        <v>0</v>
      </c>
      <c r="AW4774">
        <f t="shared" si="2689"/>
        <v>0</v>
      </c>
      <c r="AZ4774">
        <f t="shared" si="2690"/>
        <v>2</v>
      </c>
      <c r="BA4774">
        <f t="shared" si="2691"/>
        <v>4</v>
      </c>
      <c r="BB4774">
        <f t="shared" si="2692"/>
        <v>6</v>
      </c>
      <c r="BC4774">
        <f t="shared" si="2693"/>
        <v>4</v>
      </c>
      <c r="BD4774">
        <f t="shared" si="2694"/>
        <v>4</v>
      </c>
      <c r="BE4774">
        <f t="shared" si="2695"/>
        <v>0</v>
      </c>
      <c r="BG4774" t="str">
        <f t="shared" si="2696"/>
        <v>24</v>
      </c>
      <c r="BH4774" t="str">
        <f t="shared" si="2697"/>
        <v>64</v>
      </c>
      <c r="BI4774" t="str">
        <f t="shared" si="2698"/>
        <v>40</v>
      </c>
      <c r="BP4774" t="str">
        <f t="shared" si="2699"/>
        <v>246440</v>
      </c>
      <c r="BQ4774" t="str">
        <f t="shared" si="2700"/>
        <v>044642</v>
      </c>
      <c r="BR4774" t="b">
        <f t="shared" si="2701"/>
        <v>0</v>
      </c>
    </row>
    <row r="4775" spans="1:70">
      <c r="A4775">
        <v>0</v>
      </c>
      <c r="B4775">
        <v>0</v>
      </c>
      <c r="C4775">
        <v>1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</v>
      </c>
      <c r="Z4775">
        <f t="shared" si="2666"/>
        <v>0</v>
      </c>
      <c r="AA4775">
        <f t="shared" si="2667"/>
        <v>0</v>
      </c>
      <c r="AB4775">
        <f t="shared" si="2668"/>
        <v>2</v>
      </c>
      <c r="AC4775">
        <f t="shared" si="2669"/>
        <v>0</v>
      </c>
      <c r="AD4775">
        <f t="shared" si="2670"/>
        <v>0</v>
      </c>
      <c r="AE4775">
        <f t="shared" si="2671"/>
        <v>4</v>
      </c>
      <c r="AF4775">
        <f t="shared" si="2672"/>
        <v>0</v>
      </c>
      <c r="AG4775">
        <f t="shared" si="2673"/>
        <v>0</v>
      </c>
      <c r="AH4775">
        <f t="shared" si="2674"/>
        <v>0</v>
      </c>
      <c r="AI4775">
        <f t="shared" si="2675"/>
        <v>0</v>
      </c>
      <c r="AJ4775">
        <f t="shared" si="2676"/>
        <v>2</v>
      </c>
      <c r="AK4775">
        <f t="shared" si="2677"/>
        <v>1</v>
      </c>
      <c r="AL4775">
        <f t="shared" si="2678"/>
        <v>0</v>
      </c>
      <c r="AM4775">
        <f t="shared" si="2679"/>
        <v>4</v>
      </c>
      <c r="AN4775">
        <f t="shared" si="2680"/>
        <v>0</v>
      </c>
      <c r="AO4775">
        <f t="shared" si="2681"/>
        <v>0</v>
      </c>
      <c r="AP4775">
        <f t="shared" si="2682"/>
        <v>0</v>
      </c>
      <c r="AQ4775">
        <f t="shared" si="2683"/>
        <v>4</v>
      </c>
      <c r="AR4775">
        <f t="shared" si="2684"/>
        <v>0</v>
      </c>
      <c r="AS4775">
        <f t="shared" si="2685"/>
        <v>0</v>
      </c>
      <c r="AT4775">
        <f t="shared" si="2686"/>
        <v>0</v>
      </c>
      <c r="AU4775">
        <f t="shared" si="2687"/>
        <v>0</v>
      </c>
      <c r="AV4775">
        <f t="shared" si="2688"/>
        <v>2</v>
      </c>
      <c r="AW4775">
        <f t="shared" si="2689"/>
        <v>1</v>
      </c>
      <c r="AZ4775">
        <f t="shared" si="2690"/>
        <v>2</v>
      </c>
      <c r="BA4775">
        <f t="shared" si="2691"/>
        <v>4</v>
      </c>
      <c r="BB4775">
        <f t="shared" si="2692"/>
        <v>6</v>
      </c>
      <c r="BC4775">
        <f t="shared" si="2693"/>
        <v>4</v>
      </c>
      <c r="BD4775">
        <f t="shared" si="2694"/>
        <v>4</v>
      </c>
      <c r="BE4775">
        <f t="shared" si="2695"/>
        <v>3</v>
      </c>
      <c r="BG4775" t="str">
        <f t="shared" si="2696"/>
        <v>24</v>
      </c>
      <c r="BH4775" t="str">
        <f t="shared" si="2697"/>
        <v>64</v>
      </c>
      <c r="BI4775" t="str">
        <f t="shared" si="2698"/>
        <v>43</v>
      </c>
      <c r="BP4775" t="str">
        <f t="shared" si="2699"/>
        <v>246443</v>
      </c>
      <c r="BQ4775" t="str">
        <f t="shared" si="2700"/>
        <v>344642</v>
      </c>
      <c r="BR4775" t="b">
        <f t="shared" si="2701"/>
        <v>0</v>
      </c>
    </row>
    <row r="4776" spans="1:70">
      <c r="A4776">
        <v>0</v>
      </c>
      <c r="B4776">
        <v>0</v>
      </c>
      <c r="C4776">
        <v>1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1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1</v>
      </c>
      <c r="Z4776">
        <f t="shared" si="2666"/>
        <v>0</v>
      </c>
      <c r="AA4776">
        <f t="shared" si="2667"/>
        <v>0</v>
      </c>
      <c r="AB4776">
        <f t="shared" si="2668"/>
        <v>2</v>
      </c>
      <c r="AC4776">
        <f t="shared" si="2669"/>
        <v>0</v>
      </c>
      <c r="AD4776">
        <f t="shared" si="2670"/>
        <v>0</v>
      </c>
      <c r="AE4776">
        <f t="shared" si="2671"/>
        <v>4</v>
      </c>
      <c r="AF4776">
        <f t="shared" si="2672"/>
        <v>0</v>
      </c>
      <c r="AG4776">
        <f t="shared" si="2673"/>
        <v>0</v>
      </c>
      <c r="AH4776">
        <f t="shared" si="2674"/>
        <v>0</v>
      </c>
      <c r="AI4776">
        <f t="shared" si="2675"/>
        <v>0</v>
      </c>
      <c r="AJ4776">
        <f t="shared" si="2676"/>
        <v>2</v>
      </c>
      <c r="AK4776">
        <f t="shared" si="2677"/>
        <v>1</v>
      </c>
      <c r="AL4776">
        <f t="shared" si="2678"/>
        <v>0</v>
      </c>
      <c r="AM4776">
        <f t="shared" si="2679"/>
        <v>4</v>
      </c>
      <c r="AN4776">
        <f t="shared" si="2680"/>
        <v>0</v>
      </c>
      <c r="AO4776">
        <f t="shared" si="2681"/>
        <v>0</v>
      </c>
      <c r="AP4776">
        <f t="shared" si="2682"/>
        <v>0</v>
      </c>
      <c r="AQ4776">
        <f t="shared" si="2683"/>
        <v>4</v>
      </c>
      <c r="AR4776">
        <f t="shared" si="2684"/>
        <v>0</v>
      </c>
      <c r="AS4776">
        <f t="shared" si="2685"/>
        <v>0</v>
      </c>
      <c r="AT4776">
        <f t="shared" si="2686"/>
        <v>0</v>
      </c>
      <c r="AU4776">
        <f t="shared" si="2687"/>
        <v>0</v>
      </c>
      <c r="AV4776">
        <f t="shared" si="2688"/>
        <v>2</v>
      </c>
      <c r="AW4776">
        <f t="shared" si="2689"/>
        <v>1</v>
      </c>
      <c r="AZ4776">
        <f t="shared" si="2690"/>
        <v>2</v>
      </c>
      <c r="BA4776">
        <f t="shared" si="2691"/>
        <v>4</v>
      </c>
      <c r="BB4776">
        <f t="shared" si="2692"/>
        <v>6</v>
      </c>
      <c r="BC4776">
        <f t="shared" si="2693"/>
        <v>4</v>
      </c>
      <c r="BD4776">
        <f t="shared" si="2694"/>
        <v>4</v>
      </c>
      <c r="BE4776">
        <f t="shared" si="2695"/>
        <v>3</v>
      </c>
      <c r="BG4776" t="str">
        <f t="shared" si="2696"/>
        <v>24</v>
      </c>
      <c r="BH4776" t="str">
        <f t="shared" si="2697"/>
        <v>64</v>
      </c>
      <c r="BI4776" t="str">
        <f t="shared" si="2698"/>
        <v>43</v>
      </c>
      <c r="BP4776" t="str">
        <f t="shared" si="2699"/>
        <v>246443</v>
      </c>
      <c r="BQ4776" t="str">
        <f t="shared" si="2700"/>
        <v>344642</v>
      </c>
      <c r="BR4776" t="b">
        <f t="shared" si="2701"/>
        <v>0</v>
      </c>
    </row>
    <row r="4777" spans="1:70">
      <c r="A4777">
        <v>0</v>
      </c>
      <c r="B4777">
        <v>0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Z4777">
        <f t="shared" si="2666"/>
        <v>0</v>
      </c>
      <c r="AA4777">
        <f t="shared" si="2667"/>
        <v>0</v>
      </c>
      <c r="AB4777">
        <f t="shared" si="2668"/>
        <v>2</v>
      </c>
      <c r="AC4777">
        <f t="shared" si="2669"/>
        <v>0</v>
      </c>
      <c r="AD4777">
        <f t="shared" si="2670"/>
        <v>0</v>
      </c>
      <c r="AE4777">
        <f t="shared" si="2671"/>
        <v>4</v>
      </c>
      <c r="AF4777">
        <f t="shared" si="2672"/>
        <v>0</v>
      </c>
      <c r="AG4777">
        <f t="shared" si="2673"/>
        <v>0</v>
      </c>
      <c r="AH4777">
        <f t="shared" si="2674"/>
        <v>0</v>
      </c>
      <c r="AI4777">
        <f t="shared" si="2675"/>
        <v>0</v>
      </c>
      <c r="AJ4777">
        <f t="shared" si="2676"/>
        <v>2</v>
      </c>
      <c r="AK4777">
        <f t="shared" si="2677"/>
        <v>1</v>
      </c>
      <c r="AL4777">
        <f t="shared" si="2678"/>
        <v>0</v>
      </c>
      <c r="AM4777">
        <f t="shared" si="2679"/>
        <v>4</v>
      </c>
      <c r="AN4777">
        <f t="shared" si="2680"/>
        <v>0</v>
      </c>
      <c r="AO4777">
        <f t="shared" si="2681"/>
        <v>0</v>
      </c>
      <c r="AP4777">
        <f t="shared" si="2682"/>
        <v>0</v>
      </c>
      <c r="AQ4777">
        <f t="shared" si="2683"/>
        <v>4</v>
      </c>
      <c r="AR4777">
        <f t="shared" si="2684"/>
        <v>0</v>
      </c>
      <c r="AS4777">
        <f t="shared" si="2685"/>
        <v>0</v>
      </c>
      <c r="AT4777">
        <f t="shared" si="2686"/>
        <v>0</v>
      </c>
      <c r="AU4777">
        <f t="shared" si="2687"/>
        <v>4</v>
      </c>
      <c r="AV4777">
        <f t="shared" si="2688"/>
        <v>0</v>
      </c>
      <c r="AW4777">
        <f t="shared" si="2689"/>
        <v>0</v>
      </c>
      <c r="AZ4777">
        <f t="shared" si="2690"/>
        <v>2</v>
      </c>
      <c r="BA4777">
        <f t="shared" si="2691"/>
        <v>4</v>
      </c>
      <c r="BB4777">
        <f t="shared" si="2692"/>
        <v>6</v>
      </c>
      <c r="BC4777">
        <f t="shared" si="2693"/>
        <v>4</v>
      </c>
      <c r="BD4777">
        <f t="shared" si="2694"/>
        <v>4</v>
      </c>
      <c r="BE4777">
        <f t="shared" si="2695"/>
        <v>4</v>
      </c>
      <c r="BG4777" t="str">
        <f t="shared" si="2696"/>
        <v>24</v>
      </c>
      <c r="BH4777" t="str">
        <f t="shared" si="2697"/>
        <v>64</v>
      </c>
      <c r="BI4777" t="str">
        <f t="shared" si="2698"/>
        <v>44</v>
      </c>
      <c r="BP4777" t="str">
        <f t="shared" si="2699"/>
        <v>246444</v>
      </c>
      <c r="BQ4777" t="str">
        <f t="shared" si="2700"/>
        <v>444642</v>
      </c>
      <c r="BR4777" t="b">
        <f t="shared" si="2701"/>
        <v>0</v>
      </c>
    </row>
    <row r="4778" spans="1:70">
      <c r="A4778">
        <v>0</v>
      </c>
      <c r="B4778">
        <v>0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1</v>
      </c>
      <c r="Z4778">
        <f t="shared" si="2666"/>
        <v>0</v>
      </c>
      <c r="AA4778">
        <f t="shared" si="2667"/>
        <v>0</v>
      </c>
      <c r="AB4778">
        <f t="shared" si="2668"/>
        <v>2</v>
      </c>
      <c r="AC4778">
        <f t="shared" si="2669"/>
        <v>0</v>
      </c>
      <c r="AD4778">
        <f t="shared" si="2670"/>
        <v>0</v>
      </c>
      <c r="AE4778">
        <f t="shared" si="2671"/>
        <v>4</v>
      </c>
      <c r="AF4778">
        <f t="shared" si="2672"/>
        <v>0</v>
      </c>
      <c r="AG4778">
        <f t="shared" si="2673"/>
        <v>0</v>
      </c>
      <c r="AH4778">
        <f t="shared" si="2674"/>
        <v>0</v>
      </c>
      <c r="AI4778">
        <f t="shared" si="2675"/>
        <v>0</v>
      </c>
      <c r="AJ4778">
        <f t="shared" si="2676"/>
        <v>2</v>
      </c>
      <c r="AK4778">
        <f t="shared" si="2677"/>
        <v>1</v>
      </c>
      <c r="AL4778">
        <f t="shared" si="2678"/>
        <v>0</v>
      </c>
      <c r="AM4778">
        <f t="shared" si="2679"/>
        <v>4</v>
      </c>
      <c r="AN4778">
        <f t="shared" si="2680"/>
        <v>0</v>
      </c>
      <c r="AO4778">
        <f t="shared" si="2681"/>
        <v>0</v>
      </c>
      <c r="AP4778">
        <f t="shared" si="2682"/>
        <v>0</v>
      </c>
      <c r="AQ4778">
        <f t="shared" si="2683"/>
        <v>4</v>
      </c>
      <c r="AR4778">
        <f t="shared" si="2684"/>
        <v>0</v>
      </c>
      <c r="AS4778">
        <f t="shared" si="2685"/>
        <v>1</v>
      </c>
      <c r="AT4778">
        <f t="shared" si="2686"/>
        <v>0</v>
      </c>
      <c r="AU4778">
        <f t="shared" si="2687"/>
        <v>0</v>
      </c>
      <c r="AV4778">
        <f t="shared" si="2688"/>
        <v>2</v>
      </c>
      <c r="AW4778">
        <f t="shared" si="2689"/>
        <v>1</v>
      </c>
      <c r="AZ4778">
        <f t="shared" si="2690"/>
        <v>2</v>
      </c>
      <c r="BA4778">
        <f t="shared" si="2691"/>
        <v>4</v>
      </c>
      <c r="BB4778">
        <f t="shared" si="2692"/>
        <v>6</v>
      </c>
      <c r="BC4778">
        <f t="shared" si="2693"/>
        <v>4</v>
      </c>
      <c r="BD4778">
        <f t="shared" si="2694"/>
        <v>5</v>
      </c>
      <c r="BE4778">
        <f t="shared" si="2695"/>
        <v>3</v>
      </c>
      <c r="BG4778" t="str">
        <f t="shared" si="2696"/>
        <v>24</v>
      </c>
      <c r="BH4778" t="str">
        <f t="shared" si="2697"/>
        <v>64</v>
      </c>
      <c r="BI4778" t="str">
        <f t="shared" si="2698"/>
        <v>53</v>
      </c>
      <c r="BP4778" t="str">
        <f t="shared" si="2699"/>
        <v>246453</v>
      </c>
      <c r="BQ4778" t="str">
        <f t="shared" si="2700"/>
        <v>354642</v>
      </c>
      <c r="BR4778" t="b">
        <f t="shared" si="2701"/>
        <v>0</v>
      </c>
    </row>
    <row r="4779" spans="1:70">
      <c r="A4779">
        <v>0</v>
      </c>
      <c r="B4779">
        <v>0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1</v>
      </c>
      <c r="M4779">
        <v>0</v>
      </c>
      <c r="N4779">
        <v>1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1</v>
      </c>
      <c r="X4779">
        <v>1</v>
      </c>
      <c r="Z4779">
        <f t="shared" si="2666"/>
        <v>0</v>
      </c>
      <c r="AA4779">
        <f t="shared" si="2667"/>
        <v>0</v>
      </c>
      <c r="AB4779">
        <f t="shared" si="2668"/>
        <v>2</v>
      </c>
      <c r="AC4779">
        <f t="shared" si="2669"/>
        <v>0</v>
      </c>
      <c r="AD4779">
        <f t="shared" si="2670"/>
        <v>0</v>
      </c>
      <c r="AE4779">
        <f t="shared" si="2671"/>
        <v>4</v>
      </c>
      <c r="AF4779">
        <f t="shared" si="2672"/>
        <v>0</v>
      </c>
      <c r="AG4779">
        <f t="shared" si="2673"/>
        <v>0</v>
      </c>
      <c r="AH4779">
        <f t="shared" si="2674"/>
        <v>0</v>
      </c>
      <c r="AI4779">
        <f t="shared" si="2675"/>
        <v>0</v>
      </c>
      <c r="AJ4779">
        <f t="shared" si="2676"/>
        <v>2</v>
      </c>
      <c r="AK4779">
        <f t="shared" si="2677"/>
        <v>1</v>
      </c>
      <c r="AL4779">
        <f t="shared" si="2678"/>
        <v>0</v>
      </c>
      <c r="AM4779">
        <f t="shared" si="2679"/>
        <v>4</v>
      </c>
      <c r="AN4779">
        <f t="shared" si="2680"/>
        <v>0</v>
      </c>
      <c r="AO4779">
        <f t="shared" si="2681"/>
        <v>1</v>
      </c>
      <c r="AP4779">
        <f t="shared" si="2682"/>
        <v>0</v>
      </c>
      <c r="AQ4779">
        <f t="shared" si="2683"/>
        <v>0</v>
      </c>
      <c r="AR4779">
        <f t="shared" si="2684"/>
        <v>2</v>
      </c>
      <c r="AS4779">
        <f t="shared" si="2685"/>
        <v>1</v>
      </c>
      <c r="AT4779">
        <f t="shared" si="2686"/>
        <v>0</v>
      </c>
      <c r="AU4779">
        <f t="shared" si="2687"/>
        <v>0</v>
      </c>
      <c r="AV4779">
        <f t="shared" si="2688"/>
        <v>2</v>
      </c>
      <c r="AW4779">
        <f t="shared" si="2689"/>
        <v>1</v>
      </c>
      <c r="AZ4779">
        <f t="shared" si="2690"/>
        <v>2</v>
      </c>
      <c r="BA4779">
        <f t="shared" si="2691"/>
        <v>4</v>
      </c>
      <c r="BB4779">
        <f t="shared" si="2692"/>
        <v>6</v>
      </c>
      <c r="BC4779">
        <f t="shared" si="2693"/>
        <v>5</v>
      </c>
      <c r="BD4779">
        <f t="shared" si="2694"/>
        <v>3</v>
      </c>
      <c r="BE4779">
        <f t="shared" si="2695"/>
        <v>3</v>
      </c>
      <c r="BG4779" t="str">
        <f t="shared" si="2696"/>
        <v>24</v>
      </c>
      <c r="BH4779" t="str">
        <f t="shared" si="2697"/>
        <v>65</v>
      </c>
      <c r="BI4779" t="str">
        <f t="shared" si="2698"/>
        <v>33</v>
      </c>
      <c r="BP4779" t="str">
        <f t="shared" si="2699"/>
        <v>246533</v>
      </c>
      <c r="BQ4779" t="str">
        <f t="shared" si="2700"/>
        <v>335642</v>
      </c>
      <c r="BR4779" t="b">
        <f t="shared" si="2701"/>
        <v>0</v>
      </c>
    </row>
    <row r="4780" spans="1:70">
      <c r="A4780">
        <v>0</v>
      </c>
      <c r="B4780">
        <v>0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0</v>
      </c>
      <c r="W4780">
        <v>1</v>
      </c>
      <c r="X4780">
        <v>1</v>
      </c>
      <c r="Z4780">
        <f t="shared" si="2666"/>
        <v>0</v>
      </c>
      <c r="AA4780">
        <f t="shared" si="2667"/>
        <v>0</v>
      </c>
      <c r="AB4780">
        <f t="shared" si="2668"/>
        <v>2</v>
      </c>
      <c r="AC4780">
        <f t="shared" si="2669"/>
        <v>0</v>
      </c>
      <c r="AD4780">
        <f t="shared" si="2670"/>
        <v>0</v>
      </c>
      <c r="AE4780">
        <f t="shared" si="2671"/>
        <v>4</v>
      </c>
      <c r="AF4780">
        <f t="shared" si="2672"/>
        <v>0</v>
      </c>
      <c r="AG4780">
        <f t="shared" si="2673"/>
        <v>0</v>
      </c>
      <c r="AH4780">
        <f t="shared" si="2674"/>
        <v>0</v>
      </c>
      <c r="AI4780">
        <f t="shared" si="2675"/>
        <v>0</v>
      </c>
      <c r="AJ4780">
        <f t="shared" si="2676"/>
        <v>2</v>
      </c>
      <c r="AK4780">
        <f t="shared" si="2677"/>
        <v>1</v>
      </c>
      <c r="AL4780">
        <f t="shared" si="2678"/>
        <v>0</v>
      </c>
      <c r="AM4780">
        <f t="shared" si="2679"/>
        <v>4</v>
      </c>
      <c r="AN4780">
        <f t="shared" si="2680"/>
        <v>0</v>
      </c>
      <c r="AO4780">
        <f t="shared" si="2681"/>
        <v>1</v>
      </c>
      <c r="AP4780">
        <f t="shared" si="2682"/>
        <v>0</v>
      </c>
      <c r="AQ4780">
        <f t="shared" si="2683"/>
        <v>4</v>
      </c>
      <c r="AR4780">
        <f t="shared" si="2684"/>
        <v>0</v>
      </c>
      <c r="AS4780">
        <f t="shared" si="2685"/>
        <v>1</v>
      </c>
      <c r="AT4780">
        <f t="shared" si="2686"/>
        <v>0</v>
      </c>
      <c r="AU4780">
        <f t="shared" si="2687"/>
        <v>0</v>
      </c>
      <c r="AV4780">
        <f t="shared" si="2688"/>
        <v>2</v>
      </c>
      <c r="AW4780">
        <f t="shared" si="2689"/>
        <v>1</v>
      </c>
      <c r="AZ4780">
        <f t="shared" si="2690"/>
        <v>2</v>
      </c>
      <c r="BA4780">
        <f t="shared" si="2691"/>
        <v>4</v>
      </c>
      <c r="BB4780">
        <f t="shared" si="2692"/>
        <v>6</v>
      </c>
      <c r="BC4780">
        <f t="shared" si="2693"/>
        <v>5</v>
      </c>
      <c r="BD4780">
        <f t="shared" si="2694"/>
        <v>5</v>
      </c>
      <c r="BE4780">
        <f t="shared" si="2695"/>
        <v>3</v>
      </c>
      <c r="BG4780" t="str">
        <f t="shared" si="2696"/>
        <v>24</v>
      </c>
      <c r="BH4780" t="str">
        <f t="shared" si="2697"/>
        <v>65</v>
      </c>
      <c r="BI4780" t="str">
        <f t="shared" si="2698"/>
        <v>53</v>
      </c>
      <c r="BP4780" t="str">
        <f t="shared" si="2699"/>
        <v>246553</v>
      </c>
      <c r="BQ4780" t="str">
        <f t="shared" si="2700"/>
        <v>355642</v>
      </c>
      <c r="BR4780" t="b">
        <f t="shared" si="2701"/>
        <v>0</v>
      </c>
    </row>
    <row r="4781" spans="1:70">
      <c r="A4781">
        <v>0</v>
      </c>
      <c r="B4781">
        <v>0</v>
      </c>
      <c r="C4781">
        <v>1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1</v>
      </c>
      <c r="Z4781">
        <f t="shared" si="2666"/>
        <v>0</v>
      </c>
      <c r="AA4781">
        <f t="shared" si="2667"/>
        <v>0</v>
      </c>
      <c r="AB4781">
        <f t="shared" si="2668"/>
        <v>2</v>
      </c>
      <c r="AC4781">
        <f t="shared" si="2669"/>
        <v>0</v>
      </c>
      <c r="AD4781">
        <f t="shared" si="2670"/>
        <v>0</v>
      </c>
      <c r="AE4781">
        <f t="shared" si="2671"/>
        <v>4</v>
      </c>
      <c r="AF4781">
        <f t="shared" si="2672"/>
        <v>0</v>
      </c>
      <c r="AG4781">
        <f t="shared" si="2673"/>
        <v>0</v>
      </c>
      <c r="AH4781">
        <f t="shared" si="2674"/>
        <v>0</v>
      </c>
      <c r="AI4781">
        <f t="shared" si="2675"/>
        <v>0</v>
      </c>
      <c r="AJ4781">
        <f t="shared" si="2676"/>
        <v>2</v>
      </c>
      <c r="AK4781">
        <f t="shared" si="2677"/>
        <v>1</v>
      </c>
      <c r="AL4781">
        <f t="shared" si="2678"/>
        <v>0</v>
      </c>
      <c r="AM4781">
        <f t="shared" si="2679"/>
        <v>4</v>
      </c>
      <c r="AN4781">
        <f t="shared" si="2680"/>
        <v>2</v>
      </c>
      <c r="AO4781">
        <f t="shared" si="2681"/>
        <v>0</v>
      </c>
      <c r="AP4781">
        <f t="shared" si="2682"/>
        <v>0</v>
      </c>
      <c r="AQ4781">
        <f t="shared" si="2683"/>
        <v>0</v>
      </c>
      <c r="AR4781">
        <f t="shared" si="2684"/>
        <v>2</v>
      </c>
      <c r="AS4781">
        <f t="shared" si="2685"/>
        <v>1</v>
      </c>
      <c r="AT4781">
        <f t="shared" si="2686"/>
        <v>0</v>
      </c>
      <c r="AU4781">
        <f t="shared" si="2687"/>
        <v>0</v>
      </c>
      <c r="AV4781">
        <f t="shared" si="2688"/>
        <v>0</v>
      </c>
      <c r="AW4781">
        <f t="shared" si="2689"/>
        <v>1</v>
      </c>
      <c r="AZ4781">
        <f t="shared" si="2690"/>
        <v>2</v>
      </c>
      <c r="BA4781">
        <f t="shared" si="2691"/>
        <v>4</v>
      </c>
      <c r="BB4781">
        <f t="shared" si="2692"/>
        <v>6</v>
      </c>
      <c r="BC4781">
        <f t="shared" si="2693"/>
        <v>6</v>
      </c>
      <c r="BD4781">
        <f t="shared" si="2694"/>
        <v>3</v>
      </c>
      <c r="BE4781">
        <f t="shared" si="2695"/>
        <v>1</v>
      </c>
      <c r="BG4781" t="str">
        <f t="shared" si="2696"/>
        <v>24</v>
      </c>
      <c r="BH4781" t="str">
        <f t="shared" si="2697"/>
        <v>66</v>
      </c>
      <c r="BI4781" t="str">
        <f t="shared" si="2698"/>
        <v>31</v>
      </c>
      <c r="BP4781" t="str">
        <f t="shared" si="2699"/>
        <v>246631</v>
      </c>
      <c r="BQ4781" t="str">
        <f t="shared" si="2700"/>
        <v>136642</v>
      </c>
      <c r="BR4781" t="b">
        <f t="shared" si="2701"/>
        <v>0</v>
      </c>
    </row>
    <row r="4782" spans="1:70">
      <c r="A4782">
        <v>0</v>
      </c>
      <c r="B4782">
        <v>0</v>
      </c>
      <c r="C4782">
        <v>1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0</v>
      </c>
      <c r="Z4782">
        <f t="shared" si="2666"/>
        <v>0</v>
      </c>
      <c r="AA4782">
        <f t="shared" si="2667"/>
        <v>0</v>
      </c>
      <c r="AB4782">
        <f t="shared" si="2668"/>
        <v>2</v>
      </c>
      <c r="AC4782">
        <f t="shared" si="2669"/>
        <v>0</v>
      </c>
      <c r="AD4782">
        <f t="shared" si="2670"/>
        <v>0</v>
      </c>
      <c r="AE4782">
        <f t="shared" si="2671"/>
        <v>4</v>
      </c>
      <c r="AF4782">
        <f t="shared" si="2672"/>
        <v>0</v>
      </c>
      <c r="AG4782">
        <f t="shared" si="2673"/>
        <v>0</v>
      </c>
      <c r="AH4782">
        <f t="shared" si="2674"/>
        <v>0</v>
      </c>
      <c r="AI4782">
        <f t="shared" si="2675"/>
        <v>0</v>
      </c>
      <c r="AJ4782">
        <f t="shared" si="2676"/>
        <v>2</v>
      </c>
      <c r="AK4782">
        <f t="shared" si="2677"/>
        <v>1</v>
      </c>
      <c r="AL4782">
        <f t="shared" si="2678"/>
        <v>0</v>
      </c>
      <c r="AM4782">
        <f t="shared" si="2679"/>
        <v>4</v>
      </c>
      <c r="AN4782">
        <f t="shared" si="2680"/>
        <v>2</v>
      </c>
      <c r="AO4782">
        <f t="shared" si="2681"/>
        <v>0</v>
      </c>
      <c r="AP4782">
        <f t="shared" si="2682"/>
        <v>0</v>
      </c>
      <c r="AQ4782">
        <f t="shared" si="2683"/>
        <v>0</v>
      </c>
      <c r="AR4782">
        <f t="shared" si="2684"/>
        <v>2</v>
      </c>
      <c r="AS4782">
        <f t="shared" si="2685"/>
        <v>1</v>
      </c>
      <c r="AT4782">
        <f t="shared" si="2686"/>
        <v>0</v>
      </c>
      <c r="AU4782">
        <f t="shared" si="2687"/>
        <v>0</v>
      </c>
      <c r="AV4782">
        <f t="shared" si="2688"/>
        <v>2</v>
      </c>
      <c r="AW4782">
        <f t="shared" si="2689"/>
        <v>0</v>
      </c>
      <c r="AZ4782">
        <f t="shared" si="2690"/>
        <v>2</v>
      </c>
      <c r="BA4782">
        <f t="shared" si="2691"/>
        <v>4</v>
      </c>
      <c r="BB4782">
        <f t="shared" si="2692"/>
        <v>6</v>
      </c>
      <c r="BC4782">
        <f t="shared" si="2693"/>
        <v>6</v>
      </c>
      <c r="BD4782">
        <f t="shared" si="2694"/>
        <v>3</v>
      </c>
      <c r="BE4782">
        <f t="shared" si="2695"/>
        <v>2</v>
      </c>
      <c r="BG4782" t="str">
        <f t="shared" si="2696"/>
        <v>24</v>
      </c>
      <c r="BH4782" t="str">
        <f t="shared" si="2697"/>
        <v>66</v>
      </c>
      <c r="BI4782" t="str">
        <f t="shared" si="2698"/>
        <v>32</v>
      </c>
      <c r="BP4782" t="str">
        <f t="shared" si="2699"/>
        <v>246632</v>
      </c>
      <c r="BQ4782" t="str">
        <f t="shared" si="2700"/>
        <v>236642</v>
      </c>
      <c r="BR4782" t="b">
        <f t="shared" si="2701"/>
        <v>0</v>
      </c>
    </row>
    <row r="4783" spans="1:70">
      <c r="A4783">
        <v>0</v>
      </c>
      <c r="B4783">
        <v>0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Z4783">
        <f t="shared" si="2666"/>
        <v>0</v>
      </c>
      <c r="AA4783">
        <f t="shared" si="2667"/>
        <v>0</v>
      </c>
      <c r="AB4783">
        <f t="shared" si="2668"/>
        <v>2</v>
      </c>
      <c r="AC4783">
        <f t="shared" si="2669"/>
        <v>0</v>
      </c>
      <c r="AD4783">
        <f t="shared" si="2670"/>
        <v>0</v>
      </c>
      <c r="AE4783">
        <f t="shared" si="2671"/>
        <v>4</v>
      </c>
      <c r="AF4783">
        <f t="shared" si="2672"/>
        <v>0</v>
      </c>
      <c r="AG4783">
        <f t="shared" si="2673"/>
        <v>0</v>
      </c>
      <c r="AH4783">
        <f t="shared" si="2674"/>
        <v>0</v>
      </c>
      <c r="AI4783">
        <f t="shared" si="2675"/>
        <v>0</v>
      </c>
      <c r="AJ4783">
        <f t="shared" si="2676"/>
        <v>2</v>
      </c>
      <c r="AK4783">
        <f t="shared" si="2677"/>
        <v>1</v>
      </c>
      <c r="AL4783">
        <f t="shared" si="2678"/>
        <v>0</v>
      </c>
      <c r="AM4783">
        <f t="shared" si="2679"/>
        <v>4</v>
      </c>
      <c r="AN4783">
        <f t="shared" si="2680"/>
        <v>2</v>
      </c>
      <c r="AO4783">
        <f t="shared" si="2681"/>
        <v>0</v>
      </c>
      <c r="AP4783">
        <f t="shared" si="2682"/>
        <v>0</v>
      </c>
      <c r="AQ4783">
        <f t="shared" si="2683"/>
        <v>4</v>
      </c>
      <c r="AR4783">
        <f t="shared" si="2684"/>
        <v>0</v>
      </c>
      <c r="AS4783">
        <f t="shared" si="2685"/>
        <v>0</v>
      </c>
      <c r="AT4783">
        <f t="shared" si="2686"/>
        <v>0</v>
      </c>
      <c r="AU4783">
        <f t="shared" si="2687"/>
        <v>0</v>
      </c>
      <c r="AV4783">
        <f t="shared" si="2688"/>
        <v>0</v>
      </c>
      <c r="AW4783">
        <f t="shared" si="2689"/>
        <v>1</v>
      </c>
      <c r="AZ4783">
        <f t="shared" si="2690"/>
        <v>2</v>
      </c>
      <c r="BA4783">
        <f t="shared" si="2691"/>
        <v>4</v>
      </c>
      <c r="BB4783">
        <f t="shared" si="2692"/>
        <v>6</v>
      </c>
      <c r="BC4783">
        <f t="shared" si="2693"/>
        <v>6</v>
      </c>
      <c r="BD4783">
        <f t="shared" si="2694"/>
        <v>4</v>
      </c>
      <c r="BE4783">
        <f t="shared" si="2695"/>
        <v>1</v>
      </c>
      <c r="BG4783" t="str">
        <f t="shared" si="2696"/>
        <v>24</v>
      </c>
      <c r="BH4783" t="str">
        <f t="shared" si="2697"/>
        <v>66</v>
      </c>
      <c r="BI4783" t="str">
        <f t="shared" si="2698"/>
        <v>41</v>
      </c>
      <c r="BP4783" t="str">
        <f t="shared" si="2699"/>
        <v>246641</v>
      </c>
      <c r="BQ4783" t="str">
        <f t="shared" si="2700"/>
        <v>146642</v>
      </c>
      <c r="BR4783" t="b">
        <f t="shared" si="2701"/>
        <v>0</v>
      </c>
    </row>
    <row r="4784" spans="1:70">
      <c r="A4784">
        <v>0</v>
      </c>
      <c r="B4784">
        <v>0</v>
      </c>
      <c r="C4784">
        <v>1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1</v>
      </c>
      <c r="M4784">
        <v>0</v>
      </c>
      <c r="N4784">
        <v>1</v>
      </c>
      <c r="O4784">
        <v>1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1</v>
      </c>
      <c r="W4784">
        <v>1</v>
      </c>
      <c r="X4784">
        <v>1</v>
      </c>
      <c r="Z4784">
        <f t="shared" si="2666"/>
        <v>0</v>
      </c>
      <c r="AA4784">
        <f t="shared" si="2667"/>
        <v>0</v>
      </c>
      <c r="AB4784">
        <f t="shared" si="2668"/>
        <v>2</v>
      </c>
      <c r="AC4784">
        <f t="shared" si="2669"/>
        <v>0</v>
      </c>
      <c r="AD4784">
        <f t="shared" si="2670"/>
        <v>0</v>
      </c>
      <c r="AE4784">
        <f t="shared" si="2671"/>
        <v>4</v>
      </c>
      <c r="AF4784">
        <f t="shared" si="2672"/>
        <v>0</v>
      </c>
      <c r="AG4784">
        <f t="shared" si="2673"/>
        <v>0</v>
      </c>
      <c r="AH4784">
        <f t="shared" si="2674"/>
        <v>0</v>
      </c>
      <c r="AI4784">
        <f t="shared" si="2675"/>
        <v>0</v>
      </c>
      <c r="AJ4784">
        <f t="shared" si="2676"/>
        <v>2</v>
      </c>
      <c r="AK4784">
        <f t="shared" si="2677"/>
        <v>1</v>
      </c>
      <c r="AL4784">
        <f t="shared" si="2678"/>
        <v>0</v>
      </c>
      <c r="AM4784">
        <f t="shared" si="2679"/>
        <v>4</v>
      </c>
      <c r="AN4784">
        <f t="shared" si="2680"/>
        <v>2</v>
      </c>
      <c r="AO4784">
        <f t="shared" si="2681"/>
        <v>1</v>
      </c>
      <c r="AP4784">
        <f t="shared" si="2682"/>
        <v>0</v>
      </c>
      <c r="AQ4784">
        <f t="shared" si="2683"/>
        <v>4</v>
      </c>
      <c r="AR4784">
        <f t="shared" si="2684"/>
        <v>0</v>
      </c>
      <c r="AS4784">
        <f t="shared" si="2685"/>
        <v>0</v>
      </c>
      <c r="AT4784">
        <f t="shared" si="2686"/>
        <v>0</v>
      </c>
      <c r="AU4784">
        <f t="shared" si="2687"/>
        <v>4</v>
      </c>
      <c r="AV4784">
        <f t="shared" si="2688"/>
        <v>2</v>
      </c>
      <c r="AW4784">
        <f t="shared" si="2689"/>
        <v>1</v>
      </c>
      <c r="AZ4784">
        <f t="shared" si="2690"/>
        <v>2</v>
      </c>
      <c r="BA4784">
        <f t="shared" si="2691"/>
        <v>4</v>
      </c>
      <c r="BB4784">
        <f t="shared" si="2692"/>
        <v>6</v>
      </c>
      <c r="BC4784">
        <f t="shared" si="2693"/>
        <v>7</v>
      </c>
      <c r="BD4784">
        <f t="shared" si="2694"/>
        <v>4</v>
      </c>
      <c r="BE4784">
        <f t="shared" si="2695"/>
        <v>7</v>
      </c>
      <c r="BG4784" t="str">
        <f t="shared" si="2696"/>
        <v>24</v>
      </c>
      <c r="BH4784" t="str">
        <f t="shared" si="2697"/>
        <v>67</v>
      </c>
      <c r="BI4784" t="str">
        <f t="shared" si="2698"/>
        <v>47</v>
      </c>
      <c r="BP4784" t="str">
        <f t="shared" si="2699"/>
        <v>246747</v>
      </c>
      <c r="BQ4784" t="str">
        <f t="shared" si="2700"/>
        <v>747642</v>
      </c>
      <c r="BR4784" t="b">
        <f t="shared" si="2701"/>
        <v>0</v>
      </c>
    </row>
    <row r="4785" spans="1:70">
      <c r="A4785">
        <v>0</v>
      </c>
      <c r="B4785">
        <v>0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1</v>
      </c>
      <c r="X4785">
        <v>0</v>
      </c>
      <c r="Z4785">
        <f t="shared" si="2666"/>
        <v>0</v>
      </c>
      <c r="AA4785">
        <f t="shared" si="2667"/>
        <v>0</v>
      </c>
      <c r="AB4785">
        <f t="shared" si="2668"/>
        <v>2</v>
      </c>
      <c r="AC4785">
        <f t="shared" si="2669"/>
        <v>0</v>
      </c>
      <c r="AD4785">
        <f t="shared" si="2670"/>
        <v>0</v>
      </c>
      <c r="AE4785">
        <f t="shared" si="2671"/>
        <v>4</v>
      </c>
      <c r="AF4785">
        <f t="shared" si="2672"/>
        <v>0</v>
      </c>
      <c r="AG4785">
        <f t="shared" si="2673"/>
        <v>0</v>
      </c>
      <c r="AH4785">
        <f t="shared" si="2674"/>
        <v>0</v>
      </c>
      <c r="AI4785">
        <f t="shared" si="2675"/>
        <v>0</v>
      </c>
      <c r="AJ4785">
        <f t="shared" si="2676"/>
        <v>2</v>
      </c>
      <c r="AK4785">
        <f t="shared" si="2677"/>
        <v>1</v>
      </c>
      <c r="AL4785">
        <f t="shared" si="2678"/>
        <v>8</v>
      </c>
      <c r="AM4785">
        <f t="shared" si="2679"/>
        <v>0</v>
      </c>
      <c r="AN4785">
        <f t="shared" si="2680"/>
        <v>0</v>
      </c>
      <c r="AO4785">
        <f t="shared" si="2681"/>
        <v>0</v>
      </c>
      <c r="AP4785">
        <f t="shared" si="2682"/>
        <v>0</v>
      </c>
      <c r="AQ4785">
        <f t="shared" si="2683"/>
        <v>0</v>
      </c>
      <c r="AR4785">
        <f t="shared" si="2684"/>
        <v>0</v>
      </c>
      <c r="AS4785">
        <f t="shared" si="2685"/>
        <v>1</v>
      </c>
      <c r="AT4785">
        <f t="shared" si="2686"/>
        <v>0</v>
      </c>
      <c r="AU4785">
        <f t="shared" si="2687"/>
        <v>4</v>
      </c>
      <c r="AV4785">
        <f t="shared" si="2688"/>
        <v>2</v>
      </c>
      <c r="AW4785">
        <f t="shared" si="2689"/>
        <v>0</v>
      </c>
      <c r="AZ4785">
        <f t="shared" si="2690"/>
        <v>2</v>
      </c>
      <c r="BA4785">
        <f t="shared" si="2691"/>
        <v>4</v>
      </c>
      <c r="BB4785">
        <f t="shared" si="2692"/>
        <v>6</v>
      </c>
      <c r="BC4785">
        <f t="shared" si="2693"/>
        <v>8</v>
      </c>
      <c r="BD4785">
        <f t="shared" si="2694"/>
        <v>1</v>
      </c>
      <c r="BE4785">
        <f t="shared" si="2695"/>
        <v>6</v>
      </c>
      <c r="BG4785" t="str">
        <f t="shared" si="2696"/>
        <v>24</v>
      </c>
      <c r="BH4785" t="str">
        <f t="shared" si="2697"/>
        <v>68</v>
      </c>
      <c r="BI4785" t="str">
        <f t="shared" si="2698"/>
        <v>16</v>
      </c>
      <c r="BP4785" t="str">
        <f t="shared" si="2699"/>
        <v>246816</v>
      </c>
      <c r="BQ4785" t="str">
        <f t="shared" si="2700"/>
        <v>618642</v>
      </c>
      <c r="BR4785" t="b">
        <f t="shared" si="2701"/>
        <v>0</v>
      </c>
    </row>
    <row r="4786" spans="1:70">
      <c r="A4786">
        <v>0</v>
      </c>
      <c r="B4786">
        <v>0</v>
      </c>
      <c r="C4786">
        <v>1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1</v>
      </c>
      <c r="Z4786">
        <f t="shared" si="2666"/>
        <v>0</v>
      </c>
      <c r="AA4786">
        <f t="shared" si="2667"/>
        <v>0</v>
      </c>
      <c r="AB4786">
        <f t="shared" si="2668"/>
        <v>2</v>
      </c>
      <c r="AC4786">
        <f t="shared" si="2669"/>
        <v>0</v>
      </c>
      <c r="AD4786">
        <f t="shared" si="2670"/>
        <v>0</v>
      </c>
      <c r="AE4786">
        <f t="shared" si="2671"/>
        <v>4</v>
      </c>
      <c r="AF4786">
        <f t="shared" si="2672"/>
        <v>0</v>
      </c>
      <c r="AG4786">
        <f t="shared" si="2673"/>
        <v>0</v>
      </c>
      <c r="AH4786">
        <f t="shared" si="2674"/>
        <v>0</v>
      </c>
      <c r="AI4786">
        <f t="shared" si="2675"/>
        <v>0</v>
      </c>
      <c r="AJ4786">
        <f t="shared" si="2676"/>
        <v>2</v>
      </c>
      <c r="AK4786">
        <f t="shared" si="2677"/>
        <v>1</v>
      </c>
      <c r="AL4786">
        <f t="shared" si="2678"/>
        <v>8</v>
      </c>
      <c r="AM4786">
        <f t="shared" si="2679"/>
        <v>0</v>
      </c>
      <c r="AN4786">
        <f t="shared" si="2680"/>
        <v>0</v>
      </c>
      <c r="AO4786">
        <f t="shared" si="2681"/>
        <v>0</v>
      </c>
      <c r="AP4786">
        <f t="shared" si="2682"/>
        <v>0</v>
      </c>
      <c r="AQ4786">
        <f t="shared" si="2683"/>
        <v>0</v>
      </c>
      <c r="AR4786">
        <f t="shared" si="2684"/>
        <v>2</v>
      </c>
      <c r="AS4786">
        <f t="shared" si="2685"/>
        <v>0</v>
      </c>
      <c r="AT4786">
        <f t="shared" si="2686"/>
        <v>0</v>
      </c>
      <c r="AU4786">
        <f t="shared" si="2687"/>
        <v>4</v>
      </c>
      <c r="AV4786">
        <f t="shared" si="2688"/>
        <v>0</v>
      </c>
      <c r="AW4786">
        <f t="shared" si="2689"/>
        <v>1</v>
      </c>
      <c r="AZ4786">
        <f t="shared" si="2690"/>
        <v>2</v>
      </c>
      <c r="BA4786">
        <f t="shared" si="2691"/>
        <v>4</v>
      </c>
      <c r="BB4786">
        <f t="shared" si="2692"/>
        <v>6</v>
      </c>
      <c r="BC4786">
        <f t="shared" si="2693"/>
        <v>8</v>
      </c>
      <c r="BD4786">
        <f t="shared" si="2694"/>
        <v>2</v>
      </c>
      <c r="BE4786">
        <f t="shared" si="2695"/>
        <v>5</v>
      </c>
      <c r="BG4786" t="str">
        <f t="shared" si="2696"/>
        <v>24</v>
      </c>
      <c r="BH4786" t="str">
        <f t="shared" si="2697"/>
        <v>68</v>
      </c>
      <c r="BI4786" t="str">
        <f t="shared" si="2698"/>
        <v>25</v>
      </c>
      <c r="BP4786" t="str">
        <f t="shared" si="2699"/>
        <v>246825</v>
      </c>
      <c r="BQ4786" t="str">
        <f t="shared" si="2700"/>
        <v>528642</v>
      </c>
      <c r="BR4786" t="b">
        <f t="shared" si="2701"/>
        <v>0</v>
      </c>
    </row>
    <row r="4787" spans="1:70">
      <c r="A4787">
        <v>0</v>
      </c>
      <c r="B4787">
        <v>0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1</v>
      </c>
      <c r="X4787">
        <v>0</v>
      </c>
      <c r="Z4787">
        <f t="shared" si="2666"/>
        <v>0</v>
      </c>
      <c r="AA4787">
        <f t="shared" si="2667"/>
        <v>0</v>
      </c>
      <c r="AB4787">
        <f t="shared" si="2668"/>
        <v>2</v>
      </c>
      <c r="AC4787">
        <f t="shared" si="2669"/>
        <v>0</v>
      </c>
      <c r="AD4787">
        <f t="shared" si="2670"/>
        <v>0</v>
      </c>
      <c r="AE4787">
        <f t="shared" si="2671"/>
        <v>4</v>
      </c>
      <c r="AF4787">
        <f t="shared" si="2672"/>
        <v>0</v>
      </c>
      <c r="AG4787">
        <f t="shared" si="2673"/>
        <v>0</v>
      </c>
      <c r="AH4787">
        <f t="shared" si="2674"/>
        <v>0</v>
      </c>
      <c r="AI4787">
        <f t="shared" si="2675"/>
        <v>0</v>
      </c>
      <c r="AJ4787">
        <f t="shared" si="2676"/>
        <v>2</v>
      </c>
      <c r="AK4787">
        <f t="shared" si="2677"/>
        <v>1</v>
      </c>
      <c r="AL4787">
        <f t="shared" si="2678"/>
        <v>8</v>
      </c>
      <c r="AM4787">
        <f t="shared" si="2679"/>
        <v>0</v>
      </c>
      <c r="AN4787">
        <f t="shared" si="2680"/>
        <v>0</v>
      </c>
      <c r="AO4787">
        <f t="shared" si="2681"/>
        <v>0</v>
      </c>
      <c r="AP4787">
        <f t="shared" si="2682"/>
        <v>0</v>
      </c>
      <c r="AQ4787">
        <f t="shared" si="2683"/>
        <v>0</v>
      </c>
      <c r="AR4787">
        <f t="shared" si="2684"/>
        <v>2</v>
      </c>
      <c r="AS4787">
        <f t="shared" si="2685"/>
        <v>1</v>
      </c>
      <c r="AT4787">
        <f t="shared" si="2686"/>
        <v>0</v>
      </c>
      <c r="AU4787">
        <f t="shared" si="2687"/>
        <v>0</v>
      </c>
      <c r="AV4787">
        <f t="shared" si="2688"/>
        <v>2</v>
      </c>
      <c r="AW4787">
        <f t="shared" si="2689"/>
        <v>0</v>
      </c>
      <c r="AZ4787">
        <f t="shared" si="2690"/>
        <v>2</v>
      </c>
      <c r="BA4787">
        <f t="shared" si="2691"/>
        <v>4</v>
      </c>
      <c r="BB4787">
        <f t="shared" si="2692"/>
        <v>6</v>
      </c>
      <c r="BC4787">
        <f t="shared" si="2693"/>
        <v>8</v>
      </c>
      <c r="BD4787">
        <f t="shared" si="2694"/>
        <v>3</v>
      </c>
      <c r="BE4787">
        <f t="shared" si="2695"/>
        <v>2</v>
      </c>
      <c r="BG4787" t="str">
        <f t="shared" si="2696"/>
        <v>24</v>
      </c>
      <c r="BH4787" t="str">
        <f t="shared" si="2697"/>
        <v>68</v>
      </c>
      <c r="BI4787" t="str">
        <f t="shared" si="2698"/>
        <v>32</v>
      </c>
      <c r="BP4787" t="str">
        <f t="shared" si="2699"/>
        <v>246832</v>
      </c>
      <c r="BQ4787" t="str">
        <f t="shared" si="2700"/>
        <v>238642</v>
      </c>
      <c r="BR4787" t="b">
        <f t="shared" si="2701"/>
        <v>0</v>
      </c>
    </row>
    <row r="4788" spans="1:70">
      <c r="A4788">
        <v>0</v>
      </c>
      <c r="B4788">
        <v>0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Z4788">
        <f t="shared" si="2666"/>
        <v>0</v>
      </c>
      <c r="AA4788">
        <f t="shared" si="2667"/>
        <v>0</v>
      </c>
      <c r="AB4788">
        <f t="shared" si="2668"/>
        <v>2</v>
      </c>
      <c r="AC4788">
        <f t="shared" si="2669"/>
        <v>0</v>
      </c>
      <c r="AD4788">
        <f t="shared" si="2670"/>
        <v>0</v>
      </c>
      <c r="AE4788">
        <f t="shared" si="2671"/>
        <v>4</v>
      </c>
      <c r="AF4788">
        <f t="shared" si="2672"/>
        <v>0</v>
      </c>
      <c r="AG4788">
        <f t="shared" si="2673"/>
        <v>0</v>
      </c>
      <c r="AH4788">
        <f t="shared" si="2674"/>
        <v>0</v>
      </c>
      <c r="AI4788">
        <f t="shared" si="2675"/>
        <v>0</v>
      </c>
      <c r="AJ4788">
        <f t="shared" si="2676"/>
        <v>2</v>
      </c>
      <c r="AK4788">
        <f t="shared" si="2677"/>
        <v>1</v>
      </c>
      <c r="AL4788">
        <f t="shared" si="2678"/>
        <v>8</v>
      </c>
      <c r="AM4788">
        <f t="shared" si="2679"/>
        <v>0</v>
      </c>
      <c r="AN4788">
        <f t="shared" si="2680"/>
        <v>0</v>
      </c>
      <c r="AO4788">
        <f t="shared" si="2681"/>
        <v>1</v>
      </c>
      <c r="AP4788">
        <f t="shared" si="2682"/>
        <v>0</v>
      </c>
      <c r="AQ4788">
        <f t="shared" si="2683"/>
        <v>0</v>
      </c>
      <c r="AR4788">
        <f t="shared" si="2684"/>
        <v>0</v>
      </c>
      <c r="AS4788">
        <f t="shared" si="2685"/>
        <v>1</v>
      </c>
      <c r="AT4788">
        <f t="shared" si="2686"/>
        <v>0</v>
      </c>
      <c r="AU4788">
        <f t="shared" si="2687"/>
        <v>0</v>
      </c>
      <c r="AV4788">
        <f t="shared" si="2688"/>
        <v>2</v>
      </c>
      <c r="AW4788">
        <f t="shared" si="2689"/>
        <v>0</v>
      </c>
      <c r="AZ4788">
        <f t="shared" si="2690"/>
        <v>2</v>
      </c>
      <c r="BA4788">
        <f t="shared" si="2691"/>
        <v>4</v>
      </c>
      <c r="BB4788">
        <f t="shared" si="2692"/>
        <v>6</v>
      </c>
      <c r="BC4788">
        <f t="shared" si="2693"/>
        <v>9</v>
      </c>
      <c r="BD4788">
        <f t="shared" si="2694"/>
        <v>1</v>
      </c>
      <c r="BE4788">
        <f t="shared" si="2695"/>
        <v>2</v>
      </c>
      <c r="BG4788" t="str">
        <f t="shared" si="2696"/>
        <v>24</v>
      </c>
      <c r="BH4788" t="str">
        <f t="shared" si="2697"/>
        <v>69</v>
      </c>
      <c r="BI4788" t="str">
        <f t="shared" si="2698"/>
        <v>12</v>
      </c>
      <c r="BP4788" t="str">
        <f t="shared" si="2699"/>
        <v>246912</v>
      </c>
      <c r="BQ4788" t="str">
        <f t="shared" si="2700"/>
        <v>219642</v>
      </c>
      <c r="BR4788" t="b">
        <f t="shared" si="2701"/>
        <v>0</v>
      </c>
    </row>
    <row r="4789" spans="1:70">
      <c r="A4789">
        <v>0</v>
      </c>
      <c r="B4789">
        <v>0</v>
      </c>
      <c r="C4789">
        <v>1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0</v>
      </c>
      <c r="Z4789">
        <f t="shared" si="2666"/>
        <v>0</v>
      </c>
      <c r="AA4789">
        <f t="shared" si="2667"/>
        <v>0</v>
      </c>
      <c r="AB4789">
        <f t="shared" si="2668"/>
        <v>2</v>
      </c>
      <c r="AC4789">
        <f t="shared" si="2669"/>
        <v>0</v>
      </c>
      <c r="AD4789">
        <f t="shared" si="2670"/>
        <v>0</v>
      </c>
      <c r="AE4789">
        <f t="shared" si="2671"/>
        <v>4</v>
      </c>
      <c r="AF4789">
        <f t="shared" si="2672"/>
        <v>0</v>
      </c>
      <c r="AG4789">
        <f t="shared" si="2673"/>
        <v>0</v>
      </c>
      <c r="AH4789">
        <f t="shared" si="2674"/>
        <v>0</v>
      </c>
      <c r="AI4789">
        <f t="shared" si="2675"/>
        <v>0</v>
      </c>
      <c r="AJ4789">
        <f t="shared" si="2676"/>
        <v>2</v>
      </c>
      <c r="AK4789">
        <f t="shared" si="2677"/>
        <v>1</v>
      </c>
      <c r="AL4789">
        <f t="shared" si="2678"/>
        <v>8</v>
      </c>
      <c r="AM4789">
        <f t="shared" si="2679"/>
        <v>0</v>
      </c>
      <c r="AN4789">
        <f t="shared" si="2680"/>
        <v>0</v>
      </c>
      <c r="AO4789">
        <f t="shared" si="2681"/>
        <v>1</v>
      </c>
      <c r="AP4789">
        <f t="shared" si="2682"/>
        <v>0</v>
      </c>
      <c r="AQ4789">
        <f t="shared" si="2683"/>
        <v>4</v>
      </c>
      <c r="AR4789">
        <f t="shared" si="2684"/>
        <v>0</v>
      </c>
      <c r="AS4789">
        <f t="shared" si="2685"/>
        <v>1</v>
      </c>
      <c r="AT4789">
        <f t="shared" si="2686"/>
        <v>8</v>
      </c>
      <c r="AU4789">
        <f t="shared" si="2687"/>
        <v>0</v>
      </c>
      <c r="AV4789">
        <f t="shared" si="2688"/>
        <v>0</v>
      </c>
      <c r="AW4789">
        <f t="shared" si="2689"/>
        <v>0</v>
      </c>
      <c r="AZ4789">
        <f t="shared" si="2690"/>
        <v>2</v>
      </c>
      <c r="BA4789">
        <f t="shared" si="2691"/>
        <v>4</v>
      </c>
      <c r="BB4789">
        <f t="shared" si="2692"/>
        <v>7</v>
      </c>
      <c r="BC4789">
        <f t="shared" si="2693"/>
        <v>9</v>
      </c>
      <c r="BD4789">
        <f t="shared" si="2694"/>
        <v>5</v>
      </c>
      <c r="BE4789">
        <f t="shared" si="2695"/>
        <v>8</v>
      </c>
      <c r="BG4789" t="str">
        <f t="shared" si="2696"/>
        <v>24</v>
      </c>
      <c r="BH4789" t="str">
        <f t="shared" si="2697"/>
        <v>79</v>
      </c>
      <c r="BI4789" t="str">
        <f t="shared" si="2698"/>
        <v>58</v>
      </c>
      <c r="BP4789" t="str">
        <f t="shared" si="2699"/>
        <v>247958</v>
      </c>
      <c r="BQ4789" t="str">
        <f t="shared" si="2700"/>
        <v>859742</v>
      </c>
      <c r="BR4789" t="b">
        <f t="shared" si="2701"/>
        <v>0</v>
      </c>
    </row>
    <row r="4790" spans="1:70">
      <c r="A4790">
        <v>0</v>
      </c>
      <c r="B4790">
        <v>0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  <c r="X4790">
        <v>1</v>
      </c>
      <c r="Z4790">
        <f t="shared" si="2666"/>
        <v>0</v>
      </c>
      <c r="AA4790">
        <f t="shared" si="2667"/>
        <v>0</v>
      </c>
      <c r="AB4790">
        <f t="shared" si="2668"/>
        <v>2</v>
      </c>
      <c r="AC4790">
        <f t="shared" si="2669"/>
        <v>0</v>
      </c>
      <c r="AD4790">
        <f t="shared" si="2670"/>
        <v>0</v>
      </c>
      <c r="AE4790">
        <f t="shared" si="2671"/>
        <v>4</v>
      </c>
      <c r="AF4790">
        <f t="shared" si="2672"/>
        <v>0</v>
      </c>
      <c r="AG4790">
        <f t="shared" si="2673"/>
        <v>0</v>
      </c>
      <c r="AH4790">
        <f t="shared" si="2674"/>
        <v>0</v>
      </c>
      <c r="AI4790">
        <f t="shared" si="2675"/>
        <v>4</v>
      </c>
      <c r="AJ4790">
        <f t="shared" si="2676"/>
        <v>0</v>
      </c>
      <c r="AK4790">
        <f t="shared" si="2677"/>
        <v>0</v>
      </c>
      <c r="AL4790">
        <f t="shared" si="2678"/>
        <v>0</v>
      </c>
      <c r="AM4790">
        <f t="shared" si="2679"/>
        <v>0</v>
      </c>
      <c r="AN4790">
        <f t="shared" si="2680"/>
        <v>0</v>
      </c>
      <c r="AO4790">
        <f t="shared" si="2681"/>
        <v>0</v>
      </c>
      <c r="AP4790">
        <f t="shared" si="2682"/>
        <v>0</v>
      </c>
      <c r="AQ4790">
        <f t="shared" si="2683"/>
        <v>0</v>
      </c>
      <c r="AR4790">
        <f t="shared" si="2684"/>
        <v>0</v>
      </c>
      <c r="AS4790">
        <f t="shared" si="2685"/>
        <v>0</v>
      </c>
      <c r="AT4790">
        <f t="shared" si="2686"/>
        <v>0</v>
      </c>
      <c r="AU4790">
        <f t="shared" si="2687"/>
        <v>4</v>
      </c>
      <c r="AV4790">
        <f t="shared" si="2688"/>
        <v>2</v>
      </c>
      <c r="AW4790">
        <f t="shared" si="2689"/>
        <v>1</v>
      </c>
      <c r="AZ4790">
        <f t="shared" si="2690"/>
        <v>2</v>
      </c>
      <c r="BA4790">
        <f t="shared" si="2691"/>
        <v>4</v>
      </c>
      <c r="BB4790">
        <f t="shared" si="2692"/>
        <v>8</v>
      </c>
      <c r="BC4790">
        <f t="shared" si="2693"/>
        <v>0</v>
      </c>
      <c r="BD4790">
        <f t="shared" si="2694"/>
        <v>0</v>
      </c>
      <c r="BE4790">
        <f t="shared" si="2695"/>
        <v>7</v>
      </c>
      <c r="BG4790" t="str">
        <f t="shared" si="2696"/>
        <v>24</v>
      </c>
      <c r="BH4790" t="str">
        <f t="shared" si="2697"/>
        <v>80</v>
      </c>
      <c r="BI4790" t="str">
        <f t="shared" si="2698"/>
        <v>07</v>
      </c>
      <c r="BP4790" t="str">
        <f t="shared" si="2699"/>
        <v>248007</v>
      </c>
      <c r="BQ4790" t="str">
        <f t="shared" si="2700"/>
        <v>700842</v>
      </c>
      <c r="BR4790" t="b">
        <f t="shared" si="2701"/>
        <v>0</v>
      </c>
    </row>
    <row r="4791" spans="1:70">
      <c r="A4791">
        <v>0</v>
      </c>
      <c r="B4791">
        <v>0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Z4791">
        <f t="shared" si="2666"/>
        <v>0</v>
      </c>
      <c r="AA4791">
        <f t="shared" si="2667"/>
        <v>0</v>
      </c>
      <c r="AB4791">
        <f t="shared" si="2668"/>
        <v>2</v>
      </c>
      <c r="AC4791">
        <f t="shared" si="2669"/>
        <v>0</v>
      </c>
      <c r="AD4791">
        <f t="shared" si="2670"/>
        <v>0</v>
      </c>
      <c r="AE4791">
        <f t="shared" si="2671"/>
        <v>4</v>
      </c>
      <c r="AF4791">
        <f t="shared" si="2672"/>
        <v>0</v>
      </c>
      <c r="AG4791">
        <f t="shared" si="2673"/>
        <v>0</v>
      </c>
      <c r="AH4791">
        <f t="shared" si="2674"/>
        <v>0</v>
      </c>
      <c r="AI4791">
        <f t="shared" si="2675"/>
        <v>4</v>
      </c>
      <c r="AJ4791">
        <f t="shared" si="2676"/>
        <v>0</v>
      </c>
      <c r="AK4791">
        <f t="shared" si="2677"/>
        <v>0</v>
      </c>
      <c r="AL4791">
        <f t="shared" si="2678"/>
        <v>0</v>
      </c>
      <c r="AM4791">
        <f t="shared" si="2679"/>
        <v>0</v>
      </c>
      <c r="AN4791">
        <f t="shared" si="2680"/>
        <v>0</v>
      </c>
      <c r="AO4791">
        <f t="shared" si="2681"/>
        <v>0</v>
      </c>
      <c r="AP4791">
        <f t="shared" si="2682"/>
        <v>0</v>
      </c>
      <c r="AQ4791">
        <f t="shared" si="2683"/>
        <v>0</v>
      </c>
      <c r="AR4791">
        <f t="shared" si="2684"/>
        <v>0</v>
      </c>
      <c r="AS4791">
        <f t="shared" si="2685"/>
        <v>1</v>
      </c>
      <c r="AT4791">
        <f t="shared" si="2686"/>
        <v>0</v>
      </c>
      <c r="AU4791">
        <f t="shared" si="2687"/>
        <v>4</v>
      </c>
      <c r="AV4791">
        <f t="shared" si="2688"/>
        <v>0</v>
      </c>
      <c r="AW4791">
        <f t="shared" si="2689"/>
        <v>0</v>
      </c>
      <c r="AZ4791">
        <f t="shared" si="2690"/>
        <v>2</v>
      </c>
      <c r="BA4791">
        <f t="shared" si="2691"/>
        <v>4</v>
      </c>
      <c r="BB4791">
        <f t="shared" si="2692"/>
        <v>8</v>
      </c>
      <c r="BC4791">
        <f t="shared" si="2693"/>
        <v>0</v>
      </c>
      <c r="BD4791">
        <f t="shared" si="2694"/>
        <v>1</v>
      </c>
      <c r="BE4791">
        <f t="shared" si="2695"/>
        <v>4</v>
      </c>
      <c r="BG4791" t="str">
        <f t="shared" si="2696"/>
        <v>24</v>
      </c>
      <c r="BH4791" t="str">
        <f t="shared" si="2697"/>
        <v>80</v>
      </c>
      <c r="BI4791" t="str">
        <f t="shared" si="2698"/>
        <v>14</v>
      </c>
      <c r="BP4791" t="str">
        <f t="shared" si="2699"/>
        <v>248014</v>
      </c>
      <c r="BQ4791" t="str">
        <f t="shared" si="2700"/>
        <v>410842</v>
      </c>
      <c r="BR4791" t="b">
        <f t="shared" si="2701"/>
        <v>0</v>
      </c>
    </row>
    <row r="4792" spans="1:70">
      <c r="A4792">
        <v>0</v>
      </c>
      <c r="B4792">
        <v>0</v>
      </c>
      <c r="C4792">
        <v>1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Z4792">
        <f t="shared" si="2666"/>
        <v>0</v>
      </c>
      <c r="AA4792">
        <f t="shared" si="2667"/>
        <v>0</v>
      </c>
      <c r="AB4792">
        <f t="shared" si="2668"/>
        <v>2</v>
      </c>
      <c r="AC4792">
        <f t="shared" si="2669"/>
        <v>0</v>
      </c>
      <c r="AD4792">
        <f t="shared" si="2670"/>
        <v>0</v>
      </c>
      <c r="AE4792">
        <f t="shared" si="2671"/>
        <v>4</v>
      </c>
      <c r="AF4792">
        <f t="shared" si="2672"/>
        <v>0</v>
      </c>
      <c r="AG4792">
        <f t="shared" si="2673"/>
        <v>0</v>
      </c>
      <c r="AH4792">
        <f t="shared" si="2674"/>
        <v>0</v>
      </c>
      <c r="AI4792">
        <f t="shared" si="2675"/>
        <v>4</v>
      </c>
      <c r="AJ4792">
        <f t="shared" si="2676"/>
        <v>0</v>
      </c>
      <c r="AK4792">
        <f t="shared" si="2677"/>
        <v>0</v>
      </c>
      <c r="AL4792">
        <f t="shared" si="2678"/>
        <v>0</v>
      </c>
      <c r="AM4792">
        <f t="shared" si="2679"/>
        <v>0</v>
      </c>
      <c r="AN4792">
        <f t="shared" si="2680"/>
        <v>0</v>
      </c>
      <c r="AO4792">
        <f t="shared" si="2681"/>
        <v>0</v>
      </c>
      <c r="AP4792">
        <f t="shared" si="2682"/>
        <v>0</v>
      </c>
      <c r="AQ4792">
        <f t="shared" si="2683"/>
        <v>4</v>
      </c>
      <c r="AR4792">
        <f t="shared" si="2684"/>
        <v>0</v>
      </c>
      <c r="AS4792">
        <f t="shared" si="2685"/>
        <v>0</v>
      </c>
      <c r="AT4792">
        <f t="shared" si="2686"/>
        <v>0</v>
      </c>
      <c r="AU4792">
        <f t="shared" si="2687"/>
        <v>0</v>
      </c>
      <c r="AV4792">
        <f t="shared" si="2688"/>
        <v>2</v>
      </c>
      <c r="AW4792">
        <f t="shared" si="2689"/>
        <v>0</v>
      </c>
      <c r="AZ4792">
        <f t="shared" si="2690"/>
        <v>2</v>
      </c>
      <c r="BA4792">
        <f t="shared" si="2691"/>
        <v>4</v>
      </c>
      <c r="BB4792">
        <f t="shared" si="2692"/>
        <v>8</v>
      </c>
      <c r="BC4792">
        <f t="shared" si="2693"/>
        <v>0</v>
      </c>
      <c r="BD4792">
        <f t="shared" si="2694"/>
        <v>4</v>
      </c>
      <c r="BE4792">
        <f t="shared" si="2695"/>
        <v>2</v>
      </c>
      <c r="BG4792" t="str">
        <f t="shared" si="2696"/>
        <v>24</v>
      </c>
      <c r="BH4792" t="str">
        <f t="shared" si="2697"/>
        <v>80</v>
      </c>
      <c r="BI4792" t="str">
        <f t="shared" si="2698"/>
        <v>42</v>
      </c>
      <c r="BP4792" t="str">
        <f t="shared" si="2699"/>
        <v>248042</v>
      </c>
      <c r="BQ4792" t="str">
        <f t="shared" si="2700"/>
        <v>240842</v>
      </c>
      <c r="BR4792" t="b">
        <f t="shared" si="2701"/>
        <v>0</v>
      </c>
    </row>
    <row r="4793" spans="1:70">
      <c r="A4793">
        <v>0</v>
      </c>
      <c r="B4793">
        <v>0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  <c r="U4793">
        <v>0</v>
      </c>
      <c r="V4793">
        <v>1</v>
      </c>
      <c r="W4793">
        <v>1</v>
      </c>
      <c r="X4793">
        <v>1</v>
      </c>
      <c r="Z4793">
        <f t="shared" si="2666"/>
        <v>0</v>
      </c>
      <c r="AA4793">
        <f t="shared" si="2667"/>
        <v>0</v>
      </c>
      <c r="AB4793">
        <f t="shared" si="2668"/>
        <v>2</v>
      </c>
      <c r="AC4793">
        <f t="shared" si="2669"/>
        <v>0</v>
      </c>
      <c r="AD4793">
        <f t="shared" si="2670"/>
        <v>0</v>
      </c>
      <c r="AE4793">
        <f t="shared" si="2671"/>
        <v>4</v>
      </c>
      <c r="AF4793">
        <f t="shared" si="2672"/>
        <v>0</v>
      </c>
      <c r="AG4793">
        <f t="shared" si="2673"/>
        <v>0</v>
      </c>
      <c r="AH4793">
        <f t="shared" si="2674"/>
        <v>0</v>
      </c>
      <c r="AI4793">
        <f t="shared" si="2675"/>
        <v>4</v>
      </c>
      <c r="AJ4793">
        <f t="shared" si="2676"/>
        <v>0</v>
      </c>
      <c r="AK4793">
        <f t="shared" si="2677"/>
        <v>0</v>
      </c>
      <c r="AL4793">
        <f t="shared" si="2678"/>
        <v>0</v>
      </c>
      <c r="AM4793">
        <f t="shared" si="2679"/>
        <v>0</v>
      </c>
      <c r="AN4793">
        <f t="shared" si="2680"/>
        <v>0</v>
      </c>
      <c r="AO4793">
        <f t="shared" si="2681"/>
        <v>1</v>
      </c>
      <c r="AP4793">
        <f t="shared" si="2682"/>
        <v>0</v>
      </c>
      <c r="AQ4793">
        <f t="shared" si="2683"/>
        <v>0</v>
      </c>
      <c r="AR4793">
        <f t="shared" si="2684"/>
        <v>2</v>
      </c>
      <c r="AS4793">
        <f t="shared" si="2685"/>
        <v>1</v>
      </c>
      <c r="AT4793">
        <f t="shared" si="2686"/>
        <v>0</v>
      </c>
      <c r="AU4793">
        <f t="shared" si="2687"/>
        <v>4</v>
      </c>
      <c r="AV4793">
        <f t="shared" si="2688"/>
        <v>2</v>
      </c>
      <c r="AW4793">
        <f t="shared" si="2689"/>
        <v>1</v>
      </c>
      <c r="AZ4793">
        <f t="shared" si="2690"/>
        <v>2</v>
      </c>
      <c r="BA4793">
        <f t="shared" si="2691"/>
        <v>4</v>
      </c>
      <c r="BB4793">
        <f t="shared" si="2692"/>
        <v>8</v>
      </c>
      <c r="BC4793">
        <f t="shared" si="2693"/>
        <v>1</v>
      </c>
      <c r="BD4793">
        <f t="shared" si="2694"/>
        <v>3</v>
      </c>
      <c r="BE4793">
        <f t="shared" si="2695"/>
        <v>7</v>
      </c>
      <c r="BG4793" t="str">
        <f t="shared" si="2696"/>
        <v>24</v>
      </c>
      <c r="BH4793" t="str">
        <f t="shared" si="2697"/>
        <v>81</v>
      </c>
      <c r="BI4793" t="str">
        <f t="shared" si="2698"/>
        <v>37</v>
      </c>
      <c r="BP4793" t="str">
        <f t="shared" si="2699"/>
        <v>248137</v>
      </c>
      <c r="BQ4793" t="str">
        <f t="shared" si="2700"/>
        <v>731842</v>
      </c>
      <c r="BR4793" t="b">
        <f t="shared" si="2701"/>
        <v>0</v>
      </c>
    </row>
    <row r="4794" spans="1:70">
      <c r="A4794">
        <v>0</v>
      </c>
      <c r="B4794">
        <v>0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1</v>
      </c>
      <c r="X4794">
        <v>1</v>
      </c>
      <c r="Z4794">
        <f t="shared" si="2666"/>
        <v>0</v>
      </c>
      <c r="AA4794">
        <f t="shared" si="2667"/>
        <v>0</v>
      </c>
      <c r="AB4794">
        <f t="shared" si="2668"/>
        <v>2</v>
      </c>
      <c r="AC4794">
        <f t="shared" si="2669"/>
        <v>0</v>
      </c>
      <c r="AD4794">
        <f t="shared" si="2670"/>
        <v>0</v>
      </c>
      <c r="AE4794">
        <f t="shared" si="2671"/>
        <v>4</v>
      </c>
      <c r="AF4794">
        <f t="shared" si="2672"/>
        <v>0</v>
      </c>
      <c r="AG4794">
        <f t="shared" si="2673"/>
        <v>0</v>
      </c>
      <c r="AH4794">
        <f t="shared" si="2674"/>
        <v>0</v>
      </c>
      <c r="AI4794">
        <f t="shared" si="2675"/>
        <v>4</v>
      </c>
      <c r="AJ4794">
        <f t="shared" si="2676"/>
        <v>0</v>
      </c>
      <c r="AK4794">
        <f t="shared" si="2677"/>
        <v>0</v>
      </c>
      <c r="AL4794">
        <f t="shared" si="2678"/>
        <v>0</v>
      </c>
      <c r="AM4794">
        <f t="shared" si="2679"/>
        <v>0</v>
      </c>
      <c r="AN4794">
        <f t="shared" si="2680"/>
        <v>0</v>
      </c>
      <c r="AO4794">
        <f t="shared" si="2681"/>
        <v>1</v>
      </c>
      <c r="AP4794">
        <f t="shared" si="2682"/>
        <v>0</v>
      </c>
      <c r="AQ4794">
        <f t="shared" si="2683"/>
        <v>4</v>
      </c>
      <c r="AR4794">
        <f t="shared" si="2684"/>
        <v>0</v>
      </c>
      <c r="AS4794">
        <f t="shared" si="2685"/>
        <v>0</v>
      </c>
      <c r="AT4794">
        <f t="shared" si="2686"/>
        <v>0</v>
      </c>
      <c r="AU4794">
        <f t="shared" si="2687"/>
        <v>4</v>
      </c>
      <c r="AV4794">
        <f t="shared" si="2688"/>
        <v>2</v>
      </c>
      <c r="AW4794">
        <f t="shared" si="2689"/>
        <v>1</v>
      </c>
      <c r="AZ4794">
        <f t="shared" si="2690"/>
        <v>2</v>
      </c>
      <c r="BA4794">
        <f t="shared" si="2691"/>
        <v>4</v>
      </c>
      <c r="BB4794">
        <f t="shared" si="2692"/>
        <v>8</v>
      </c>
      <c r="BC4794">
        <f t="shared" si="2693"/>
        <v>1</v>
      </c>
      <c r="BD4794">
        <f t="shared" si="2694"/>
        <v>4</v>
      </c>
      <c r="BE4794">
        <f t="shared" si="2695"/>
        <v>7</v>
      </c>
      <c r="BG4794" t="str">
        <f t="shared" si="2696"/>
        <v>24</v>
      </c>
      <c r="BH4794" t="str">
        <f t="shared" si="2697"/>
        <v>81</v>
      </c>
      <c r="BI4794" t="str">
        <f t="shared" si="2698"/>
        <v>47</v>
      </c>
      <c r="BP4794" t="str">
        <f t="shared" si="2699"/>
        <v>248147</v>
      </c>
      <c r="BQ4794" t="str">
        <f t="shared" si="2700"/>
        <v>741842</v>
      </c>
      <c r="BR4794" t="b">
        <f t="shared" si="2701"/>
        <v>0</v>
      </c>
    </row>
    <row r="4795" spans="1:70">
      <c r="A4795">
        <v>0</v>
      </c>
      <c r="B4795">
        <v>0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1</v>
      </c>
      <c r="X4795">
        <v>1</v>
      </c>
      <c r="Z4795">
        <f t="shared" si="2666"/>
        <v>0</v>
      </c>
      <c r="AA4795">
        <f t="shared" si="2667"/>
        <v>0</v>
      </c>
      <c r="AB4795">
        <f t="shared" si="2668"/>
        <v>2</v>
      </c>
      <c r="AC4795">
        <f t="shared" si="2669"/>
        <v>0</v>
      </c>
      <c r="AD4795">
        <f t="shared" si="2670"/>
        <v>0</v>
      </c>
      <c r="AE4795">
        <f t="shared" si="2671"/>
        <v>4</v>
      </c>
      <c r="AF4795">
        <f t="shared" si="2672"/>
        <v>0</v>
      </c>
      <c r="AG4795">
        <f t="shared" si="2673"/>
        <v>0</v>
      </c>
      <c r="AH4795">
        <f t="shared" si="2674"/>
        <v>0</v>
      </c>
      <c r="AI4795">
        <f t="shared" si="2675"/>
        <v>4</v>
      </c>
      <c r="AJ4795">
        <f t="shared" si="2676"/>
        <v>0</v>
      </c>
      <c r="AK4795">
        <f t="shared" si="2677"/>
        <v>0</v>
      </c>
      <c r="AL4795">
        <f t="shared" si="2678"/>
        <v>0</v>
      </c>
      <c r="AM4795">
        <f t="shared" si="2679"/>
        <v>0</v>
      </c>
      <c r="AN4795">
        <f t="shared" si="2680"/>
        <v>2</v>
      </c>
      <c r="AO4795">
        <f t="shared" si="2681"/>
        <v>0</v>
      </c>
      <c r="AP4795">
        <f t="shared" si="2682"/>
        <v>0</v>
      </c>
      <c r="AQ4795">
        <f t="shared" si="2683"/>
        <v>0</v>
      </c>
      <c r="AR4795">
        <f t="shared" si="2684"/>
        <v>2</v>
      </c>
      <c r="AS4795">
        <f t="shared" si="2685"/>
        <v>0</v>
      </c>
      <c r="AT4795">
        <f t="shared" si="2686"/>
        <v>0</v>
      </c>
      <c r="AU4795">
        <f t="shared" si="2687"/>
        <v>0</v>
      </c>
      <c r="AV4795">
        <f t="shared" si="2688"/>
        <v>2</v>
      </c>
      <c r="AW4795">
        <f t="shared" si="2689"/>
        <v>1</v>
      </c>
      <c r="AZ4795">
        <f t="shared" si="2690"/>
        <v>2</v>
      </c>
      <c r="BA4795">
        <f t="shared" si="2691"/>
        <v>4</v>
      </c>
      <c r="BB4795">
        <f t="shared" si="2692"/>
        <v>8</v>
      </c>
      <c r="BC4795">
        <f t="shared" si="2693"/>
        <v>2</v>
      </c>
      <c r="BD4795">
        <f t="shared" si="2694"/>
        <v>2</v>
      </c>
      <c r="BE4795">
        <f t="shared" si="2695"/>
        <v>3</v>
      </c>
      <c r="BG4795" t="str">
        <f t="shared" si="2696"/>
        <v>24</v>
      </c>
      <c r="BH4795" t="str">
        <f t="shared" si="2697"/>
        <v>82</v>
      </c>
      <c r="BI4795" t="str">
        <f t="shared" si="2698"/>
        <v>23</v>
      </c>
      <c r="BP4795" t="str">
        <f t="shared" si="2699"/>
        <v>248223</v>
      </c>
      <c r="BQ4795" t="str">
        <f t="shared" si="2700"/>
        <v>322842</v>
      </c>
      <c r="BR4795" t="b">
        <f t="shared" si="2701"/>
        <v>0</v>
      </c>
    </row>
    <row r="4796" spans="1:70">
      <c r="A4796">
        <v>0</v>
      </c>
      <c r="B4796">
        <v>0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1</v>
      </c>
      <c r="W4796">
        <v>0</v>
      </c>
      <c r="X4796">
        <v>0</v>
      </c>
      <c r="Z4796">
        <f t="shared" si="2666"/>
        <v>0</v>
      </c>
      <c r="AA4796">
        <f t="shared" si="2667"/>
        <v>0</v>
      </c>
      <c r="AB4796">
        <f t="shared" si="2668"/>
        <v>2</v>
      </c>
      <c r="AC4796">
        <f t="shared" si="2669"/>
        <v>0</v>
      </c>
      <c r="AD4796">
        <f t="shared" si="2670"/>
        <v>0</v>
      </c>
      <c r="AE4796">
        <f t="shared" si="2671"/>
        <v>4</v>
      </c>
      <c r="AF4796">
        <f t="shared" si="2672"/>
        <v>0</v>
      </c>
      <c r="AG4796">
        <f t="shared" si="2673"/>
        <v>0</v>
      </c>
      <c r="AH4796">
        <f t="shared" si="2674"/>
        <v>0</v>
      </c>
      <c r="AI4796">
        <f t="shared" si="2675"/>
        <v>4</v>
      </c>
      <c r="AJ4796">
        <f t="shared" si="2676"/>
        <v>0</v>
      </c>
      <c r="AK4796">
        <f t="shared" si="2677"/>
        <v>0</v>
      </c>
      <c r="AL4796">
        <f t="shared" si="2678"/>
        <v>0</v>
      </c>
      <c r="AM4796">
        <f t="shared" si="2679"/>
        <v>0</v>
      </c>
      <c r="AN4796">
        <f t="shared" si="2680"/>
        <v>2</v>
      </c>
      <c r="AO4796">
        <f t="shared" si="2681"/>
        <v>0</v>
      </c>
      <c r="AP4796">
        <f t="shared" si="2682"/>
        <v>0</v>
      </c>
      <c r="AQ4796">
        <f t="shared" si="2683"/>
        <v>0</v>
      </c>
      <c r="AR4796">
        <f t="shared" si="2684"/>
        <v>2</v>
      </c>
      <c r="AS4796">
        <f t="shared" si="2685"/>
        <v>0</v>
      </c>
      <c r="AT4796">
        <f t="shared" si="2686"/>
        <v>0</v>
      </c>
      <c r="AU4796">
        <f t="shared" si="2687"/>
        <v>4</v>
      </c>
      <c r="AV4796">
        <f t="shared" si="2688"/>
        <v>0</v>
      </c>
      <c r="AW4796">
        <f t="shared" si="2689"/>
        <v>0</v>
      </c>
      <c r="AZ4796">
        <f t="shared" si="2690"/>
        <v>2</v>
      </c>
      <c r="BA4796">
        <f t="shared" si="2691"/>
        <v>4</v>
      </c>
      <c r="BB4796">
        <f t="shared" si="2692"/>
        <v>8</v>
      </c>
      <c r="BC4796">
        <f t="shared" si="2693"/>
        <v>2</v>
      </c>
      <c r="BD4796">
        <f t="shared" si="2694"/>
        <v>2</v>
      </c>
      <c r="BE4796">
        <f t="shared" si="2695"/>
        <v>4</v>
      </c>
      <c r="BG4796" t="str">
        <f t="shared" si="2696"/>
        <v>24</v>
      </c>
      <c r="BH4796" t="str">
        <f t="shared" si="2697"/>
        <v>82</v>
      </c>
      <c r="BI4796" t="str">
        <f t="shared" si="2698"/>
        <v>24</v>
      </c>
      <c r="BP4796" t="str">
        <f t="shared" si="2699"/>
        <v>248224</v>
      </c>
      <c r="BQ4796" t="str">
        <f t="shared" si="2700"/>
        <v>422842</v>
      </c>
      <c r="BR4796" t="b">
        <f t="shared" si="2701"/>
        <v>0</v>
      </c>
    </row>
    <row r="4797" spans="1:70">
      <c r="A4797">
        <v>0</v>
      </c>
      <c r="B4797">
        <v>0</v>
      </c>
      <c r="C4797">
        <v>1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1</v>
      </c>
      <c r="Z4797">
        <f t="shared" si="2666"/>
        <v>0</v>
      </c>
      <c r="AA4797">
        <f t="shared" si="2667"/>
        <v>0</v>
      </c>
      <c r="AB4797">
        <f t="shared" si="2668"/>
        <v>2</v>
      </c>
      <c r="AC4797">
        <f t="shared" si="2669"/>
        <v>0</v>
      </c>
      <c r="AD4797">
        <f t="shared" si="2670"/>
        <v>0</v>
      </c>
      <c r="AE4797">
        <f t="shared" si="2671"/>
        <v>4</v>
      </c>
      <c r="AF4797">
        <f t="shared" si="2672"/>
        <v>0</v>
      </c>
      <c r="AG4797">
        <f t="shared" si="2673"/>
        <v>0</v>
      </c>
      <c r="AH4797">
        <f t="shared" si="2674"/>
        <v>0</v>
      </c>
      <c r="AI4797">
        <f t="shared" si="2675"/>
        <v>4</v>
      </c>
      <c r="AJ4797">
        <f t="shared" si="2676"/>
        <v>0</v>
      </c>
      <c r="AK4797">
        <f t="shared" si="2677"/>
        <v>0</v>
      </c>
      <c r="AL4797">
        <f t="shared" si="2678"/>
        <v>0</v>
      </c>
      <c r="AM4797">
        <f t="shared" si="2679"/>
        <v>0</v>
      </c>
      <c r="AN4797">
        <f t="shared" si="2680"/>
        <v>2</v>
      </c>
      <c r="AO4797">
        <f t="shared" si="2681"/>
        <v>1</v>
      </c>
      <c r="AP4797">
        <f t="shared" si="2682"/>
        <v>0</v>
      </c>
      <c r="AQ4797">
        <f t="shared" si="2683"/>
        <v>0</v>
      </c>
      <c r="AR4797">
        <f t="shared" si="2684"/>
        <v>0</v>
      </c>
      <c r="AS4797">
        <f t="shared" si="2685"/>
        <v>0</v>
      </c>
      <c r="AT4797">
        <f t="shared" si="2686"/>
        <v>0</v>
      </c>
      <c r="AU4797">
        <f t="shared" si="2687"/>
        <v>4</v>
      </c>
      <c r="AV4797">
        <f t="shared" si="2688"/>
        <v>0</v>
      </c>
      <c r="AW4797">
        <f t="shared" si="2689"/>
        <v>1</v>
      </c>
      <c r="AZ4797">
        <f t="shared" si="2690"/>
        <v>2</v>
      </c>
      <c r="BA4797">
        <f t="shared" si="2691"/>
        <v>4</v>
      </c>
      <c r="BB4797">
        <f t="shared" si="2692"/>
        <v>8</v>
      </c>
      <c r="BC4797">
        <f t="shared" si="2693"/>
        <v>3</v>
      </c>
      <c r="BD4797">
        <f t="shared" si="2694"/>
        <v>0</v>
      </c>
      <c r="BE4797">
        <f t="shared" si="2695"/>
        <v>5</v>
      </c>
      <c r="BG4797" t="str">
        <f t="shared" si="2696"/>
        <v>24</v>
      </c>
      <c r="BH4797" t="str">
        <f t="shared" si="2697"/>
        <v>83</v>
      </c>
      <c r="BI4797" t="str">
        <f t="shared" si="2698"/>
        <v>05</v>
      </c>
      <c r="BP4797" t="str">
        <f t="shared" si="2699"/>
        <v>248305</v>
      </c>
      <c r="BQ4797" t="str">
        <f t="shared" si="2700"/>
        <v>503842</v>
      </c>
      <c r="BR4797" t="b">
        <f t="shared" si="2701"/>
        <v>0</v>
      </c>
    </row>
    <row r="4798" spans="1:70">
      <c r="A4798">
        <v>0</v>
      </c>
      <c r="B4798">
        <v>0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Z4798">
        <f t="shared" si="2666"/>
        <v>0</v>
      </c>
      <c r="AA4798">
        <f t="shared" si="2667"/>
        <v>0</v>
      </c>
      <c r="AB4798">
        <f t="shared" si="2668"/>
        <v>2</v>
      </c>
      <c r="AC4798">
        <f t="shared" si="2669"/>
        <v>0</v>
      </c>
      <c r="AD4798">
        <f t="shared" si="2670"/>
        <v>0</v>
      </c>
      <c r="AE4798">
        <f t="shared" si="2671"/>
        <v>4</v>
      </c>
      <c r="AF4798">
        <f t="shared" si="2672"/>
        <v>0</v>
      </c>
      <c r="AG4798">
        <f t="shared" si="2673"/>
        <v>0</v>
      </c>
      <c r="AH4798">
        <f t="shared" si="2674"/>
        <v>0</v>
      </c>
      <c r="AI4798">
        <f t="shared" si="2675"/>
        <v>4</v>
      </c>
      <c r="AJ4798">
        <f t="shared" si="2676"/>
        <v>0</v>
      </c>
      <c r="AK4798">
        <f t="shared" si="2677"/>
        <v>0</v>
      </c>
      <c r="AL4798">
        <f t="shared" si="2678"/>
        <v>0</v>
      </c>
      <c r="AM4798">
        <f t="shared" si="2679"/>
        <v>0</v>
      </c>
      <c r="AN4798">
        <f t="shared" si="2680"/>
        <v>2</v>
      </c>
      <c r="AO4798">
        <f t="shared" si="2681"/>
        <v>1</v>
      </c>
      <c r="AP4798">
        <f t="shared" si="2682"/>
        <v>0</v>
      </c>
      <c r="AQ4798">
        <f t="shared" si="2683"/>
        <v>0</v>
      </c>
      <c r="AR4798">
        <f t="shared" si="2684"/>
        <v>0</v>
      </c>
      <c r="AS4798">
        <f t="shared" si="2685"/>
        <v>1</v>
      </c>
      <c r="AT4798">
        <f t="shared" si="2686"/>
        <v>0</v>
      </c>
      <c r="AU4798">
        <f t="shared" si="2687"/>
        <v>4</v>
      </c>
      <c r="AV4798">
        <f t="shared" si="2688"/>
        <v>0</v>
      </c>
      <c r="AW4798">
        <f t="shared" si="2689"/>
        <v>0</v>
      </c>
      <c r="AZ4798">
        <f t="shared" si="2690"/>
        <v>2</v>
      </c>
      <c r="BA4798">
        <f t="shared" si="2691"/>
        <v>4</v>
      </c>
      <c r="BB4798">
        <f t="shared" si="2692"/>
        <v>8</v>
      </c>
      <c r="BC4798">
        <f t="shared" si="2693"/>
        <v>3</v>
      </c>
      <c r="BD4798">
        <f t="shared" si="2694"/>
        <v>1</v>
      </c>
      <c r="BE4798">
        <f t="shared" si="2695"/>
        <v>4</v>
      </c>
      <c r="BG4798" t="str">
        <f t="shared" si="2696"/>
        <v>24</v>
      </c>
      <c r="BH4798" t="str">
        <f t="shared" si="2697"/>
        <v>83</v>
      </c>
      <c r="BI4798" t="str">
        <f t="shared" si="2698"/>
        <v>14</v>
      </c>
      <c r="BP4798" t="str">
        <f t="shared" si="2699"/>
        <v>248314</v>
      </c>
      <c r="BQ4798" t="str">
        <f t="shared" si="2700"/>
        <v>413842</v>
      </c>
      <c r="BR4798" t="b">
        <f t="shared" si="2701"/>
        <v>0</v>
      </c>
    </row>
    <row r="4799" spans="1:70">
      <c r="A4799">
        <v>0</v>
      </c>
      <c r="B4799">
        <v>0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0</v>
      </c>
      <c r="X4799">
        <v>1</v>
      </c>
      <c r="Z4799">
        <f t="shared" si="2666"/>
        <v>0</v>
      </c>
      <c r="AA4799">
        <f t="shared" si="2667"/>
        <v>0</v>
      </c>
      <c r="AB4799">
        <f t="shared" si="2668"/>
        <v>2</v>
      </c>
      <c r="AC4799">
        <f t="shared" si="2669"/>
        <v>0</v>
      </c>
      <c r="AD4799">
        <f t="shared" si="2670"/>
        <v>0</v>
      </c>
      <c r="AE4799">
        <f t="shared" si="2671"/>
        <v>4</v>
      </c>
      <c r="AF4799">
        <f t="shared" si="2672"/>
        <v>0</v>
      </c>
      <c r="AG4799">
        <f t="shared" si="2673"/>
        <v>0</v>
      </c>
      <c r="AH4799">
        <f t="shared" si="2674"/>
        <v>0</v>
      </c>
      <c r="AI4799">
        <f t="shared" si="2675"/>
        <v>4</v>
      </c>
      <c r="AJ4799">
        <f t="shared" si="2676"/>
        <v>0</v>
      </c>
      <c r="AK4799">
        <f t="shared" si="2677"/>
        <v>0</v>
      </c>
      <c r="AL4799">
        <f t="shared" si="2678"/>
        <v>0</v>
      </c>
      <c r="AM4799">
        <f t="shared" si="2679"/>
        <v>0</v>
      </c>
      <c r="AN4799">
        <f t="shared" si="2680"/>
        <v>2</v>
      </c>
      <c r="AO4799">
        <f t="shared" si="2681"/>
        <v>1</v>
      </c>
      <c r="AP4799">
        <f t="shared" si="2682"/>
        <v>0</v>
      </c>
      <c r="AQ4799">
        <f t="shared" si="2683"/>
        <v>0</v>
      </c>
      <c r="AR4799">
        <f t="shared" si="2684"/>
        <v>0</v>
      </c>
      <c r="AS4799">
        <f t="shared" si="2685"/>
        <v>1</v>
      </c>
      <c r="AT4799">
        <f t="shared" si="2686"/>
        <v>0</v>
      </c>
      <c r="AU4799">
        <f t="shared" si="2687"/>
        <v>4</v>
      </c>
      <c r="AV4799">
        <f t="shared" si="2688"/>
        <v>0</v>
      </c>
      <c r="AW4799">
        <f t="shared" si="2689"/>
        <v>1</v>
      </c>
      <c r="AZ4799">
        <f t="shared" si="2690"/>
        <v>2</v>
      </c>
      <c r="BA4799">
        <f t="shared" si="2691"/>
        <v>4</v>
      </c>
      <c r="BB4799">
        <f t="shared" si="2692"/>
        <v>8</v>
      </c>
      <c r="BC4799">
        <f t="shared" si="2693"/>
        <v>3</v>
      </c>
      <c r="BD4799">
        <f t="shared" si="2694"/>
        <v>1</v>
      </c>
      <c r="BE4799">
        <f t="shared" si="2695"/>
        <v>5</v>
      </c>
      <c r="BG4799" t="str">
        <f t="shared" si="2696"/>
        <v>24</v>
      </c>
      <c r="BH4799" t="str">
        <f t="shared" si="2697"/>
        <v>83</v>
      </c>
      <c r="BI4799" t="str">
        <f t="shared" si="2698"/>
        <v>15</v>
      </c>
      <c r="BP4799" t="str">
        <f t="shared" si="2699"/>
        <v>248315</v>
      </c>
      <c r="BQ4799" t="str">
        <f t="shared" si="2700"/>
        <v>513842</v>
      </c>
      <c r="BR4799" t="b">
        <f t="shared" si="2701"/>
        <v>0</v>
      </c>
    </row>
    <row r="4800" spans="1:70">
      <c r="A4800">
        <v>0</v>
      </c>
      <c r="B4800">
        <v>0</v>
      </c>
      <c r="C4800">
        <v>1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Z4800">
        <f t="shared" si="2666"/>
        <v>0</v>
      </c>
      <c r="AA4800">
        <f t="shared" si="2667"/>
        <v>0</v>
      </c>
      <c r="AB4800">
        <f t="shared" si="2668"/>
        <v>2</v>
      </c>
      <c r="AC4800">
        <f t="shared" si="2669"/>
        <v>0</v>
      </c>
      <c r="AD4800">
        <f t="shared" si="2670"/>
        <v>0</v>
      </c>
      <c r="AE4800">
        <f t="shared" si="2671"/>
        <v>4</v>
      </c>
      <c r="AF4800">
        <f t="shared" si="2672"/>
        <v>0</v>
      </c>
      <c r="AG4800">
        <f t="shared" si="2673"/>
        <v>0</v>
      </c>
      <c r="AH4800">
        <f t="shared" si="2674"/>
        <v>0</v>
      </c>
      <c r="AI4800">
        <f t="shared" si="2675"/>
        <v>4</v>
      </c>
      <c r="AJ4800">
        <f t="shared" si="2676"/>
        <v>0</v>
      </c>
      <c r="AK4800">
        <f t="shared" si="2677"/>
        <v>0</v>
      </c>
      <c r="AL4800">
        <f t="shared" si="2678"/>
        <v>0</v>
      </c>
      <c r="AM4800">
        <f t="shared" si="2679"/>
        <v>0</v>
      </c>
      <c r="AN4800">
        <f t="shared" si="2680"/>
        <v>2</v>
      </c>
      <c r="AO4800">
        <f t="shared" si="2681"/>
        <v>1</v>
      </c>
      <c r="AP4800">
        <f t="shared" si="2682"/>
        <v>0</v>
      </c>
      <c r="AQ4800">
        <f t="shared" si="2683"/>
        <v>0</v>
      </c>
      <c r="AR4800">
        <f t="shared" si="2684"/>
        <v>2</v>
      </c>
      <c r="AS4800">
        <f t="shared" si="2685"/>
        <v>0</v>
      </c>
      <c r="AT4800">
        <f t="shared" si="2686"/>
        <v>0</v>
      </c>
      <c r="AU4800">
        <f t="shared" si="2687"/>
        <v>4</v>
      </c>
      <c r="AV4800">
        <f t="shared" si="2688"/>
        <v>0</v>
      </c>
      <c r="AW4800">
        <f t="shared" si="2689"/>
        <v>0</v>
      </c>
      <c r="AZ4800">
        <f t="shared" si="2690"/>
        <v>2</v>
      </c>
      <c r="BA4800">
        <f t="shared" si="2691"/>
        <v>4</v>
      </c>
      <c r="BB4800">
        <f t="shared" si="2692"/>
        <v>8</v>
      </c>
      <c r="BC4800">
        <f t="shared" si="2693"/>
        <v>3</v>
      </c>
      <c r="BD4800">
        <f t="shared" si="2694"/>
        <v>2</v>
      </c>
      <c r="BE4800">
        <f t="shared" si="2695"/>
        <v>4</v>
      </c>
      <c r="BG4800" t="str">
        <f t="shared" si="2696"/>
        <v>24</v>
      </c>
      <c r="BH4800" t="str">
        <f t="shared" si="2697"/>
        <v>83</v>
      </c>
      <c r="BI4800" t="str">
        <f t="shared" si="2698"/>
        <v>24</v>
      </c>
      <c r="BP4800" t="str">
        <f t="shared" si="2699"/>
        <v>248324</v>
      </c>
      <c r="BQ4800" t="str">
        <f t="shared" si="2700"/>
        <v>423842</v>
      </c>
      <c r="BR4800" t="b">
        <f t="shared" si="2701"/>
        <v>0</v>
      </c>
    </row>
    <row r="4801" spans="1:70">
      <c r="A4801">
        <v>0</v>
      </c>
      <c r="B4801">
        <v>0</v>
      </c>
      <c r="C4801">
        <v>1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0</v>
      </c>
      <c r="Z4801">
        <f t="shared" si="2666"/>
        <v>0</v>
      </c>
      <c r="AA4801">
        <f t="shared" si="2667"/>
        <v>0</v>
      </c>
      <c r="AB4801">
        <f t="shared" si="2668"/>
        <v>2</v>
      </c>
      <c r="AC4801">
        <f t="shared" si="2669"/>
        <v>0</v>
      </c>
      <c r="AD4801">
        <f t="shared" si="2670"/>
        <v>0</v>
      </c>
      <c r="AE4801">
        <f t="shared" si="2671"/>
        <v>4</v>
      </c>
      <c r="AF4801">
        <f t="shared" si="2672"/>
        <v>0</v>
      </c>
      <c r="AG4801">
        <f t="shared" si="2673"/>
        <v>0</v>
      </c>
      <c r="AH4801">
        <f t="shared" si="2674"/>
        <v>0</v>
      </c>
      <c r="AI4801">
        <f t="shared" si="2675"/>
        <v>4</v>
      </c>
      <c r="AJ4801">
        <f t="shared" si="2676"/>
        <v>0</v>
      </c>
      <c r="AK4801">
        <f t="shared" si="2677"/>
        <v>0</v>
      </c>
      <c r="AL4801">
        <f t="shared" si="2678"/>
        <v>0</v>
      </c>
      <c r="AM4801">
        <f t="shared" si="2679"/>
        <v>0</v>
      </c>
      <c r="AN4801">
        <f t="shared" si="2680"/>
        <v>2</v>
      </c>
      <c r="AO4801">
        <f t="shared" si="2681"/>
        <v>1</v>
      </c>
      <c r="AP4801">
        <f t="shared" si="2682"/>
        <v>0</v>
      </c>
      <c r="AQ4801">
        <f t="shared" si="2683"/>
        <v>0</v>
      </c>
      <c r="AR4801">
        <f t="shared" si="2684"/>
        <v>2</v>
      </c>
      <c r="AS4801">
        <f t="shared" si="2685"/>
        <v>0</v>
      </c>
      <c r="AT4801">
        <f t="shared" si="2686"/>
        <v>0</v>
      </c>
      <c r="AU4801">
        <f t="shared" si="2687"/>
        <v>4</v>
      </c>
      <c r="AV4801">
        <f t="shared" si="2688"/>
        <v>0</v>
      </c>
      <c r="AW4801">
        <f t="shared" si="2689"/>
        <v>0</v>
      </c>
      <c r="AZ4801">
        <f t="shared" si="2690"/>
        <v>2</v>
      </c>
      <c r="BA4801">
        <f t="shared" si="2691"/>
        <v>4</v>
      </c>
      <c r="BB4801">
        <f t="shared" si="2692"/>
        <v>8</v>
      </c>
      <c r="BC4801">
        <f t="shared" si="2693"/>
        <v>3</v>
      </c>
      <c r="BD4801">
        <f t="shared" si="2694"/>
        <v>2</v>
      </c>
      <c r="BE4801">
        <f t="shared" si="2695"/>
        <v>4</v>
      </c>
      <c r="BG4801" t="str">
        <f t="shared" si="2696"/>
        <v>24</v>
      </c>
      <c r="BH4801" t="str">
        <f t="shared" si="2697"/>
        <v>83</v>
      </c>
      <c r="BI4801" t="str">
        <f t="shared" si="2698"/>
        <v>24</v>
      </c>
      <c r="BP4801" t="str">
        <f t="shared" si="2699"/>
        <v>248324</v>
      </c>
      <c r="BQ4801" t="str">
        <f t="shared" si="2700"/>
        <v>423842</v>
      </c>
      <c r="BR4801" t="b">
        <f t="shared" si="2701"/>
        <v>0</v>
      </c>
    </row>
    <row r="4802" spans="1:70">
      <c r="A4802">
        <v>0</v>
      </c>
      <c r="B4802">
        <v>0</v>
      </c>
      <c r="C4802">
        <v>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>
        <v>0</v>
      </c>
      <c r="R4802">
        <v>0</v>
      </c>
      <c r="S4802">
        <v>1</v>
      </c>
      <c r="T4802">
        <v>1</v>
      </c>
      <c r="U4802">
        <v>0</v>
      </c>
      <c r="V4802">
        <v>1</v>
      </c>
      <c r="W4802">
        <v>1</v>
      </c>
      <c r="X4802">
        <v>1</v>
      </c>
      <c r="Z4802">
        <f t="shared" ref="Z4802:Z4844" si="2702">IF(A4802=1,8,0)</f>
        <v>0</v>
      </c>
      <c r="AA4802">
        <f t="shared" ref="AA4802:AA4844" si="2703">IF(B4802=1,4,0)</f>
        <v>0</v>
      </c>
      <c r="AB4802">
        <f t="shared" ref="AB4802:AB4844" si="2704">IF(C4802=1,2,0)</f>
        <v>2</v>
      </c>
      <c r="AC4802">
        <f t="shared" ref="AC4802:AC4844" si="2705">IF(D4802=1,1,0)</f>
        <v>0</v>
      </c>
      <c r="AD4802">
        <f t="shared" ref="AD4802:AD4844" si="2706">IF(E4802=1,8,0)</f>
        <v>0</v>
      </c>
      <c r="AE4802">
        <f t="shared" ref="AE4802:AE4844" si="2707">IF(F4802=1,4,0)</f>
        <v>4</v>
      </c>
      <c r="AF4802">
        <f t="shared" ref="AF4802:AF4844" si="2708">IF(G4802=1,2,0)</f>
        <v>0</v>
      </c>
      <c r="AG4802">
        <f t="shared" ref="AG4802:AG4844" si="2709">IF(H4802=1,1,0)</f>
        <v>0</v>
      </c>
      <c r="AH4802">
        <f t="shared" ref="AH4802:AH4844" si="2710">IF(I4802=1,8,0)</f>
        <v>0</v>
      </c>
      <c r="AI4802">
        <f t="shared" ref="AI4802:AI4844" si="2711">IF(J4802=1,4,0)</f>
        <v>4</v>
      </c>
      <c r="AJ4802">
        <f t="shared" ref="AJ4802:AJ4844" si="2712">IF(K4802=1,2,0)</f>
        <v>0</v>
      </c>
      <c r="AK4802">
        <f t="shared" ref="AK4802:AK4844" si="2713">IF(L4802=1,1,0)</f>
        <v>0</v>
      </c>
      <c r="AL4802">
        <f t="shared" ref="AL4802:AL4844" si="2714">IF(M4802=1,8,0)</f>
        <v>0</v>
      </c>
      <c r="AM4802">
        <f t="shared" ref="AM4802:AM4844" si="2715">IF(N4802=1,4,0)</f>
        <v>0</v>
      </c>
      <c r="AN4802">
        <f t="shared" ref="AN4802:AN4844" si="2716">IF(O4802=1,2,0)</f>
        <v>2</v>
      </c>
      <c r="AO4802">
        <f t="shared" ref="AO4802:AO4844" si="2717">IF(P4802=1,1,0)</f>
        <v>1</v>
      </c>
      <c r="AP4802">
        <f t="shared" ref="AP4802:AP4844" si="2718">IF(Q4802=1,8,0)</f>
        <v>0</v>
      </c>
      <c r="AQ4802">
        <f t="shared" ref="AQ4802:AQ4844" si="2719">IF(R4802=1,4,0)</f>
        <v>0</v>
      </c>
      <c r="AR4802">
        <f t="shared" ref="AR4802:AR4844" si="2720">IF(S4802=1,2,0)</f>
        <v>2</v>
      </c>
      <c r="AS4802">
        <f t="shared" ref="AS4802:AS4844" si="2721">IF(T4802=1,1,0)</f>
        <v>1</v>
      </c>
      <c r="AT4802">
        <f t="shared" ref="AT4802:AT4844" si="2722">IF(U4802=1,8,0)</f>
        <v>0</v>
      </c>
      <c r="AU4802">
        <f t="shared" ref="AU4802:AU4844" si="2723">IF(V4802=1,4,0)</f>
        <v>4</v>
      </c>
      <c r="AV4802">
        <f t="shared" ref="AV4802:AV4844" si="2724">IF(W4802=1,2,0)</f>
        <v>2</v>
      </c>
      <c r="AW4802">
        <f t="shared" ref="AW4802:AW4844" si="2725">IF(X4802=1,1,0)</f>
        <v>1</v>
      </c>
      <c r="AZ4802">
        <f t="shared" ref="AZ4802:AZ4844" si="2726">SUM(Z4802:AC4802)</f>
        <v>2</v>
      </c>
      <c r="BA4802">
        <f t="shared" ref="BA4802:BA4844" si="2727">SUM(AD4802:AG4802)</f>
        <v>4</v>
      </c>
      <c r="BB4802">
        <f t="shared" ref="BB4802:BB4844" si="2728">SUM(AH4802:AK4803)</f>
        <v>8</v>
      </c>
      <c r="BC4802">
        <f t="shared" ref="BC4802:BC4844" si="2729">SUM(AL4802:AO4802)</f>
        <v>3</v>
      </c>
      <c r="BD4802">
        <f t="shared" ref="BD4802:BD4844" si="2730">SUM(AP4802:AS4802)</f>
        <v>3</v>
      </c>
      <c r="BE4802">
        <f t="shared" ref="BE4802:BE4844" si="2731">SUM(AT4802:AW4802)</f>
        <v>7</v>
      </c>
      <c r="BG4802" t="str">
        <f t="shared" ref="BG4802:BG4844" si="2732">CONCATENATE(AZ4802,BA4802)</f>
        <v>24</v>
      </c>
      <c r="BH4802" t="str">
        <f t="shared" ref="BH4802:BH4844" si="2733">CONCATENATE(BB4802,BC4802)</f>
        <v>83</v>
      </c>
      <c r="BI4802" t="str">
        <f t="shared" ref="BI4802:BI4844" si="2734">CONCATENATE(BD4802,BE4802)</f>
        <v>37</v>
      </c>
      <c r="BP4802" t="str">
        <f t="shared" ref="BP4802:BP4844" si="2735">CONCATENATE(AZ4802,BA4802,BB4802,BC4802,BD4802,BE4802)</f>
        <v>248337</v>
      </c>
      <c r="BQ4802" t="str">
        <f t="shared" ref="BQ4802:BQ4844" si="2736">CONCATENATE(BE4802,BD4802,BC4802,BB4802,BA4802,AZ4802)</f>
        <v>733842</v>
      </c>
      <c r="BR4802" t="b">
        <f t="shared" ref="BR4802:BR4844" si="2737">IF(BP4802=BQ4802,TRUE)</f>
        <v>0</v>
      </c>
    </row>
    <row r="4803" spans="1:70">
      <c r="A4803">
        <v>0</v>
      </c>
      <c r="B4803">
        <v>0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Z4803">
        <f t="shared" si="2702"/>
        <v>0</v>
      </c>
      <c r="AA4803">
        <f t="shared" si="2703"/>
        <v>0</v>
      </c>
      <c r="AB4803">
        <f t="shared" si="2704"/>
        <v>2</v>
      </c>
      <c r="AC4803">
        <f t="shared" si="2705"/>
        <v>0</v>
      </c>
      <c r="AD4803">
        <f t="shared" si="2706"/>
        <v>0</v>
      </c>
      <c r="AE4803">
        <f t="shared" si="2707"/>
        <v>4</v>
      </c>
      <c r="AF4803">
        <f t="shared" si="2708"/>
        <v>0</v>
      </c>
      <c r="AG4803">
        <f t="shared" si="2709"/>
        <v>0</v>
      </c>
      <c r="AH4803">
        <f t="shared" si="2710"/>
        <v>0</v>
      </c>
      <c r="AI4803">
        <f t="shared" si="2711"/>
        <v>4</v>
      </c>
      <c r="AJ4803">
        <f t="shared" si="2712"/>
        <v>0</v>
      </c>
      <c r="AK4803">
        <f t="shared" si="2713"/>
        <v>0</v>
      </c>
      <c r="AL4803">
        <f t="shared" si="2714"/>
        <v>0</v>
      </c>
      <c r="AM4803">
        <f t="shared" si="2715"/>
        <v>0</v>
      </c>
      <c r="AN4803">
        <f t="shared" si="2716"/>
        <v>2</v>
      </c>
      <c r="AO4803">
        <f t="shared" si="2717"/>
        <v>1</v>
      </c>
      <c r="AP4803">
        <f t="shared" si="2718"/>
        <v>0</v>
      </c>
      <c r="AQ4803">
        <f t="shared" si="2719"/>
        <v>4</v>
      </c>
      <c r="AR4803">
        <f t="shared" si="2720"/>
        <v>0</v>
      </c>
      <c r="AS4803">
        <f t="shared" si="2721"/>
        <v>0</v>
      </c>
      <c r="AT4803">
        <f t="shared" si="2722"/>
        <v>0</v>
      </c>
      <c r="AU4803">
        <f t="shared" si="2723"/>
        <v>4</v>
      </c>
      <c r="AV4803">
        <f t="shared" si="2724"/>
        <v>0</v>
      </c>
      <c r="AW4803">
        <f t="shared" si="2725"/>
        <v>1</v>
      </c>
      <c r="AZ4803">
        <f t="shared" si="2726"/>
        <v>2</v>
      </c>
      <c r="BA4803">
        <f t="shared" si="2727"/>
        <v>4</v>
      </c>
      <c r="BB4803">
        <f t="shared" si="2728"/>
        <v>8</v>
      </c>
      <c r="BC4803">
        <f t="shared" si="2729"/>
        <v>3</v>
      </c>
      <c r="BD4803">
        <f t="shared" si="2730"/>
        <v>4</v>
      </c>
      <c r="BE4803">
        <f t="shared" si="2731"/>
        <v>5</v>
      </c>
      <c r="BG4803" t="str">
        <f t="shared" si="2732"/>
        <v>24</v>
      </c>
      <c r="BH4803" t="str">
        <f t="shared" si="2733"/>
        <v>83</v>
      </c>
      <c r="BI4803" t="str">
        <f t="shared" si="2734"/>
        <v>45</v>
      </c>
      <c r="BP4803" t="str">
        <f t="shared" si="2735"/>
        <v>248345</v>
      </c>
      <c r="BQ4803" t="str">
        <f t="shared" si="2736"/>
        <v>543842</v>
      </c>
      <c r="BR4803" t="b">
        <f t="shared" si="2737"/>
        <v>0</v>
      </c>
    </row>
    <row r="4804" spans="1:70">
      <c r="A4804">
        <v>0</v>
      </c>
      <c r="B4804">
        <v>0</v>
      </c>
      <c r="C4804">
        <v>1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1</v>
      </c>
      <c r="Z4804">
        <f t="shared" si="2702"/>
        <v>0</v>
      </c>
      <c r="AA4804">
        <f t="shared" si="2703"/>
        <v>0</v>
      </c>
      <c r="AB4804">
        <f t="shared" si="2704"/>
        <v>2</v>
      </c>
      <c r="AC4804">
        <f t="shared" si="2705"/>
        <v>0</v>
      </c>
      <c r="AD4804">
        <f t="shared" si="2706"/>
        <v>0</v>
      </c>
      <c r="AE4804">
        <f t="shared" si="2707"/>
        <v>4</v>
      </c>
      <c r="AF4804">
        <f t="shared" si="2708"/>
        <v>0</v>
      </c>
      <c r="AG4804">
        <f t="shared" si="2709"/>
        <v>0</v>
      </c>
      <c r="AH4804">
        <f t="shared" si="2710"/>
        <v>0</v>
      </c>
      <c r="AI4804">
        <f t="shared" si="2711"/>
        <v>4</v>
      </c>
      <c r="AJ4804">
        <f t="shared" si="2712"/>
        <v>0</v>
      </c>
      <c r="AK4804">
        <f t="shared" si="2713"/>
        <v>0</v>
      </c>
      <c r="AL4804">
        <f t="shared" si="2714"/>
        <v>0</v>
      </c>
      <c r="AM4804">
        <f t="shared" si="2715"/>
        <v>4</v>
      </c>
      <c r="AN4804">
        <f t="shared" si="2716"/>
        <v>0</v>
      </c>
      <c r="AO4804">
        <f t="shared" si="2717"/>
        <v>0</v>
      </c>
      <c r="AP4804">
        <f t="shared" si="2718"/>
        <v>0</v>
      </c>
      <c r="AQ4804">
        <f t="shared" si="2719"/>
        <v>0</v>
      </c>
      <c r="AR4804">
        <f t="shared" si="2720"/>
        <v>0</v>
      </c>
      <c r="AS4804">
        <f t="shared" si="2721"/>
        <v>1</v>
      </c>
      <c r="AT4804">
        <f t="shared" si="2722"/>
        <v>0</v>
      </c>
      <c r="AU4804">
        <f t="shared" si="2723"/>
        <v>0</v>
      </c>
      <c r="AV4804">
        <f t="shared" si="2724"/>
        <v>0</v>
      </c>
      <c r="AW4804">
        <f t="shared" si="2725"/>
        <v>1</v>
      </c>
      <c r="AZ4804">
        <f t="shared" si="2726"/>
        <v>2</v>
      </c>
      <c r="BA4804">
        <f t="shared" si="2727"/>
        <v>4</v>
      </c>
      <c r="BB4804">
        <f t="shared" si="2728"/>
        <v>8</v>
      </c>
      <c r="BC4804">
        <f t="shared" si="2729"/>
        <v>4</v>
      </c>
      <c r="BD4804">
        <f t="shared" si="2730"/>
        <v>1</v>
      </c>
      <c r="BE4804">
        <f t="shared" si="2731"/>
        <v>1</v>
      </c>
      <c r="BG4804" t="str">
        <f t="shared" si="2732"/>
        <v>24</v>
      </c>
      <c r="BH4804" t="str">
        <f t="shared" si="2733"/>
        <v>84</v>
      </c>
      <c r="BI4804" t="str">
        <f t="shared" si="2734"/>
        <v>11</v>
      </c>
      <c r="BP4804" t="str">
        <f t="shared" si="2735"/>
        <v>248411</v>
      </c>
      <c r="BQ4804" t="str">
        <f t="shared" si="2736"/>
        <v>114842</v>
      </c>
      <c r="BR4804" t="b">
        <f t="shared" si="2737"/>
        <v>0</v>
      </c>
    </row>
    <row r="4805" spans="1:70">
      <c r="A4805">
        <v>0</v>
      </c>
      <c r="B4805">
        <v>0</v>
      </c>
      <c r="C4805">
        <v>1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Z4805">
        <f t="shared" si="2702"/>
        <v>0</v>
      </c>
      <c r="AA4805">
        <f t="shared" si="2703"/>
        <v>0</v>
      </c>
      <c r="AB4805">
        <f t="shared" si="2704"/>
        <v>2</v>
      </c>
      <c r="AC4805">
        <f t="shared" si="2705"/>
        <v>0</v>
      </c>
      <c r="AD4805">
        <f t="shared" si="2706"/>
        <v>0</v>
      </c>
      <c r="AE4805">
        <f t="shared" si="2707"/>
        <v>4</v>
      </c>
      <c r="AF4805">
        <f t="shared" si="2708"/>
        <v>0</v>
      </c>
      <c r="AG4805">
        <f t="shared" si="2709"/>
        <v>0</v>
      </c>
      <c r="AH4805">
        <f t="shared" si="2710"/>
        <v>0</v>
      </c>
      <c r="AI4805">
        <f t="shared" si="2711"/>
        <v>4</v>
      </c>
      <c r="AJ4805">
        <f t="shared" si="2712"/>
        <v>0</v>
      </c>
      <c r="AK4805">
        <f t="shared" si="2713"/>
        <v>0</v>
      </c>
      <c r="AL4805">
        <f t="shared" si="2714"/>
        <v>0</v>
      </c>
      <c r="AM4805">
        <f t="shared" si="2715"/>
        <v>4</v>
      </c>
      <c r="AN4805">
        <f t="shared" si="2716"/>
        <v>0</v>
      </c>
      <c r="AO4805">
        <f t="shared" si="2717"/>
        <v>0</v>
      </c>
      <c r="AP4805">
        <f t="shared" si="2718"/>
        <v>0</v>
      </c>
      <c r="AQ4805">
        <f t="shared" si="2719"/>
        <v>4</v>
      </c>
      <c r="AR4805">
        <f t="shared" si="2720"/>
        <v>0</v>
      </c>
      <c r="AS4805">
        <f t="shared" si="2721"/>
        <v>1</v>
      </c>
      <c r="AT4805">
        <f t="shared" si="2722"/>
        <v>0</v>
      </c>
      <c r="AU4805">
        <f t="shared" si="2723"/>
        <v>0</v>
      </c>
      <c r="AV4805">
        <f t="shared" si="2724"/>
        <v>0</v>
      </c>
      <c r="AW4805">
        <f t="shared" si="2725"/>
        <v>0</v>
      </c>
      <c r="AZ4805">
        <f t="shared" si="2726"/>
        <v>2</v>
      </c>
      <c r="BA4805">
        <f t="shared" si="2727"/>
        <v>4</v>
      </c>
      <c r="BB4805">
        <f t="shared" si="2728"/>
        <v>8</v>
      </c>
      <c r="BC4805">
        <f t="shared" si="2729"/>
        <v>4</v>
      </c>
      <c r="BD4805">
        <f t="shared" si="2730"/>
        <v>5</v>
      </c>
      <c r="BE4805">
        <f t="shared" si="2731"/>
        <v>0</v>
      </c>
      <c r="BG4805" t="str">
        <f t="shared" si="2732"/>
        <v>24</v>
      </c>
      <c r="BH4805" t="str">
        <f t="shared" si="2733"/>
        <v>84</v>
      </c>
      <c r="BI4805" t="str">
        <f t="shared" si="2734"/>
        <v>50</v>
      </c>
      <c r="BP4805" t="str">
        <f t="shared" si="2735"/>
        <v>248450</v>
      </c>
      <c r="BQ4805" t="str">
        <f t="shared" si="2736"/>
        <v>054842</v>
      </c>
      <c r="BR4805" t="b">
        <f t="shared" si="2737"/>
        <v>0</v>
      </c>
    </row>
    <row r="4806" spans="1:70">
      <c r="A4806">
        <v>0</v>
      </c>
      <c r="B4806">
        <v>0</v>
      </c>
      <c r="C4806">
        <v>1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1</v>
      </c>
      <c r="W4806">
        <v>0</v>
      </c>
      <c r="X4806">
        <v>1</v>
      </c>
      <c r="Z4806">
        <f t="shared" si="2702"/>
        <v>0</v>
      </c>
      <c r="AA4806">
        <f t="shared" si="2703"/>
        <v>0</v>
      </c>
      <c r="AB4806">
        <f t="shared" si="2704"/>
        <v>2</v>
      </c>
      <c r="AC4806">
        <f t="shared" si="2705"/>
        <v>0</v>
      </c>
      <c r="AD4806">
        <f t="shared" si="2706"/>
        <v>0</v>
      </c>
      <c r="AE4806">
        <f t="shared" si="2707"/>
        <v>4</v>
      </c>
      <c r="AF4806">
        <f t="shared" si="2708"/>
        <v>0</v>
      </c>
      <c r="AG4806">
        <f t="shared" si="2709"/>
        <v>0</v>
      </c>
      <c r="AH4806">
        <f t="shared" si="2710"/>
        <v>0</v>
      </c>
      <c r="AI4806">
        <f t="shared" si="2711"/>
        <v>4</v>
      </c>
      <c r="AJ4806">
        <f t="shared" si="2712"/>
        <v>0</v>
      </c>
      <c r="AK4806">
        <f t="shared" si="2713"/>
        <v>0</v>
      </c>
      <c r="AL4806">
        <f t="shared" si="2714"/>
        <v>0</v>
      </c>
      <c r="AM4806">
        <f t="shared" si="2715"/>
        <v>4</v>
      </c>
      <c r="AN4806">
        <f t="shared" si="2716"/>
        <v>0</v>
      </c>
      <c r="AO4806">
        <f t="shared" si="2717"/>
        <v>1</v>
      </c>
      <c r="AP4806">
        <f t="shared" si="2718"/>
        <v>0</v>
      </c>
      <c r="AQ4806">
        <f t="shared" si="2719"/>
        <v>0</v>
      </c>
      <c r="AR4806">
        <f t="shared" si="2720"/>
        <v>0</v>
      </c>
      <c r="AS4806">
        <f t="shared" si="2721"/>
        <v>1</v>
      </c>
      <c r="AT4806">
        <f t="shared" si="2722"/>
        <v>0</v>
      </c>
      <c r="AU4806">
        <f t="shared" si="2723"/>
        <v>4</v>
      </c>
      <c r="AV4806">
        <f t="shared" si="2724"/>
        <v>0</v>
      </c>
      <c r="AW4806">
        <f t="shared" si="2725"/>
        <v>1</v>
      </c>
      <c r="AZ4806">
        <f t="shared" si="2726"/>
        <v>2</v>
      </c>
      <c r="BA4806">
        <f t="shared" si="2727"/>
        <v>4</v>
      </c>
      <c r="BB4806">
        <f t="shared" si="2728"/>
        <v>8</v>
      </c>
      <c r="BC4806">
        <f t="shared" si="2729"/>
        <v>5</v>
      </c>
      <c r="BD4806">
        <f t="shared" si="2730"/>
        <v>1</v>
      </c>
      <c r="BE4806">
        <f t="shared" si="2731"/>
        <v>5</v>
      </c>
      <c r="BG4806" t="str">
        <f t="shared" si="2732"/>
        <v>24</v>
      </c>
      <c r="BH4806" t="str">
        <f t="shared" si="2733"/>
        <v>85</v>
      </c>
      <c r="BI4806" t="str">
        <f t="shared" si="2734"/>
        <v>15</v>
      </c>
      <c r="BP4806" t="str">
        <f t="shared" si="2735"/>
        <v>248515</v>
      </c>
      <c r="BQ4806" t="str">
        <f t="shared" si="2736"/>
        <v>515842</v>
      </c>
      <c r="BR4806" t="b">
        <f t="shared" si="2737"/>
        <v>0</v>
      </c>
    </row>
    <row r="4807" spans="1:70">
      <c r="A4807">
        <v>0</v>
      </c>
      <c r="B4807">
        <v>0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1</v>
      </c>
      <c r="W4807">
        <v>0</v>
      </c>
      <c r="X4807">
        <v>0</v>
      </c>
      <c r="Z4807">
        <f t="shared" si="2702"/>
        <v>0</v>
      </c>
      <c r="AA4807">
        <f t="shared" si="2703"/>
        <v>0</v>
      </c>
      <c r="AB4807">
        <f t="shared" si="2704"/>
        <v>2</v>
      </c>
      <c r="AC4807">
        <f t="shared" si="2705"/>
        <v>0</v>
      </c>
      <c r="AD4807">
        <f t="shared" si="2706"/>
        <v>0</v>
      </c>
      <c r="AE4807">
        <f t="shared" si="2707"/>
        <v>4</v>
      </c>
      <c r="AF4807">
        <f t="shared" si="2708"/>
        <v>0</v>
      </c>
      <c r="AG4807">
        <f t="shared" si="2709"/>
        <v>0</v>
      </c>
      <c r="AH4807">
        <f t="shared" si="2710"/>
        <v>0</v>
      </c>
      <c r="AI4807">
        <f t="shared" si="2711"/>
        <v>4</v>
      </c>
      <c r="AJ4807">
        <f t="shared" si="2712"/>
        <v>0</v>
      </c>
      <c r="AK4807">
        <f t="shared" si="2713"/>
        <v>0</v>
      </c>
      <c r="AL4807">
        <f t="shared" si="2714"/>
        <v>0</v>
      </c>
      <c r="AM4807">
        <f t="shared" si="2715"/>
        <v>4</v>
      </c>
      <c r="AN4807">
        <f t="shared" si="2716"/>
        <v>0</v>
      </c>
      <c r="AO4807">
        <f t="shared" si="2717"/>
        <v>1</v>
      </c>
      <c r="AP4807">
        <f t="shared" si="2718"/>
        <v>0</v>
      </c>
      <c r="AQ4807">
        <f t="shared" si="2719"/>
        <v>0</v>
      </c>
      <c r="AR4807">
        <f t="shared" si="2720"/>
        <v>2</v>
      </c>
      <c r="AS4807">
        <f t="shared" si="2721"/>
        <v>0</v>
      </c>
      <c r="AT4807">
        <f t="shared" si="2722"/>
        <v>0</v>
      </c>
      <c r="AU4807">
        <f t="shared" si="2723"/>
        <v>4</v>
      </c>
      <c r="AV4807">
        <f t="shared" si="2724"/>
        <v>0</v>
      </c>
      <c r="AW4807">
        <f t="shared" si="2725"/>
        <v>0</v>
      </c>
      <c r="AZ4807">
        <f t="shared" si="2726"/>
        <v>2</v>
      </c>
      <c r="BA4807">
        <f t="shared" si="2727"/>
        <v>4</v>
      </c>
      <c r="BB4807">
        <f t="shared" si="2728"/>
        <v>8</v>
      </c>
      <c r="BC4807">
        <f t="shared" si="2729"/>
        <v>5</v>
      </c>
      <c r="BD4807">
        <f t="shared" si="2730"/>
        <v>2</v>
      </c>
      <c r="BE4807">
        <f t="shared" si="2731"/>
        <v>4</v>
      </c>
      <c r="BG4807" t="str">
        <f t="shared" si="2732"/>
        <v>24</v>
      </c>
      <c r="BH4807" t="str">
        <f t="shared" si="2733"/>
        <v>85</v>
      </c>
      <c r="BI4807" t="str">
        <f t="shared" si="2734"/>
        <v>24</v>
      </c>
      <c r="BP4807" t="str">
        <f t="shared" si="2735"/>
        <v>248524</v>
      </c>
      <c r="BQ4807" t="str">
        <f t="shared" si="2736"/>
        <v>425842</v>
      </c>
      <c r="BR4807" t="b">
        <f t="shared" si="2737"/>
        <v>0</v>
      </c>
    </row>
    <row r="4808" spans="1:70">
      <c r="A4808">
        <v>0</v>
      </c>
      <c r="B4808">
        <v>0</v>
      </c>
      <c r="C4808">
        <v>1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1</v>
      </c>
      <c r="W4808">
        <v>1</v>
      </c>
      <c r="X4808">
        <v>1</v>
      </c>
      <c r="Z4808">
        <f t="shared" si="2702"/>
        <v>0</v>
      </c>
      <c r="AA4808">
        <f t="shared" si="2703"/>
        <v>0</v>
      </c>
      <c r="AB4808">
        <f t="shared" si="2704"/>
        <v>2</v>
      </c>
      <c r="AC4808">
        <f t="shared" si="2705"/>
        <v>0</v>
      </c>
      <c r="AD4808">
        <f t="shared" si="2706"/>
        <v>0</v>
      </c>
      <c r="AE4808">
        <f t="shared" si="2707"/>
        <v>4</v>
      </c>
      <c r="AF4808">
        <f t="shared" si="2708"/>
        <v>0</v>
      </c>
      <c r="AG4808">
        <f t="shared" si="2709"/>
        <v>0</v>
      </c>
      <c r="AH4808">
        <f t="shared" si="2710"/>
        <v>0</v>
      </c>
      <c r="AI4808">
        <f t="shared" si="2711"/>
        <v>4</v>
      </c>
      <c r="AJ4808">
        <f t="shared" si="2712"/>
        <v>0</v>
      </c>
      <c r="AK4808">
        <f t="shared" si="2713"/>
        <v>0</v>
      </c>
      <c r="AL4808">
        <f t="shared" si="2714"/>
        <v>0</v>
      </c>
      <c r="AM4808">
        <f t="shared" si="2715"/>
        <v>4</v>
      </c>
      <c r="AN4808">
        <f t="shared" si="2716"/>
        <v>0</v>
      </c>
      <c r="AO4808">
        <f t="shared" si="2717"/>
        <v>1</v>
      </c>
      <c r="AP4808">
        <f t="shared" si="2718"/>
        <v>0</v>
      </c>
      <c r="AQ4808">
        <f t="shared" si="2719"/>
        <v>0</v>
      </c>
      <c r="AR4808">
        <f t="shared" si="2720"/>
        <v>2</v>
      </c>
      <c r="AS4808">
        <f t="shared" si="2721"/>
        <v>0</v>
      </c>
      <c r="AT4808">
        <f t="shared" si="2722"/>
        <v>0</v>
      </c>
      <c r="AU4808">
        <f t="shared" si="2723"/>
        <v>4</v>
      </c>
      <c r="AV4808">
        <f t="shared" si="2724"/>
        <v>2</v>
      </c>
      <c r="AW4808">
        <f t="shared" si="2725"/>
        <v>1</v>
      </c>
      <c r="AZ4808">
        <f t="shared" si="2726"/>
        <v>2</v>
      </c>
      <c r="BA4808">
        <f t="shared" si="2727"/>
        <v>4</v>
      </c>
      <c r="BB4808">
        <f t="shared" si="2728"/>
        <v>8</v>
      </c>
      <c r="BC4808">
        <f t="shared" si="2729"/>
        <v>5</v>
      </c>
      <c r="BD4808">
        <f t="shared" si="2730"/>
        <v>2</v>
      </c>
      <c r="BE4808">
        <f t="shared" si="2731"/>
        <v>7</v>
      </c>
      <c r="BG4808" t="str">
        <f t="shared" si="2732"/>
        <v>24</v>
      </c>
      <c r="BH4808" t="str">
        <f t="shared" si="2733"/>
        <v>85</v>
      </c>
      <c r="BI4808" t="str">
        <f t="shared" si="2734"/>
        <v>27</v>
      </c>
      <c r="BP4808" t="str">
        <f t="shared" si="2735"/>
        <v>248527</v>
      </c>
      <c r="BQ4808" t="str">
        <f t="shared" si="2736"/>
        <v>725842</v>
      </c>
      <c r="BR4808" t="b">
        <f t="shared" si="2737"/>
        <v>0</v>
      </c>
    </row>
    <row r="4809" spans="1:70">
      <c r="A4809">
        <v>0</v>
      </c>
      <c r="B4809">
        <v>0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1</v>
      </c>
      <c r="U4809">
        <v>0</v>
      </c>
      <c r="V4809">
        <v>0</v>
      </c>
      <c r="W4809">
        <v>1</v>
      </c>
      <c r="X4809">
        <v>1</v>
      </c>
      <c r="Z4809">
        <f t="shared" si="2702"/>
        <v>0</v>
      </c>
      <c r="AA4809">
        <f t="shared" si="2703"/>
        <v>0</v>
      </c>
      <c r="AB4809">
        <f t="shared" si="2704"/>
        <v>2</v>
      </c>
      <c r="AC4809">
        <f t="shared" si="2705"/>
        <v>0</v>
      </c>
      <c r="AD4809">
        <f t="shared" si="2706"/>
        <v>0</v>
      </c>
      <c r="AE4809">
        <f t="shared" si="2707"/>
        <v>4</v>
      </c>
      <c r="AF4809">
        <f t="shared" si="2708"/>
        <v>0</v>
      </c>
      <c r="AG4809">
        <f t="shared" si="2709"/>
        <v>0</v>
      </c>
      <c r="AH4809">
        <f t="shared" si="2710"/>
        <v>0</v>
      </c>
      <c r="AI4809">
        <f t="shared" si="2711"/>
        <v>4</v>
      </c>
      <c r="AJ4809">
        <f t="shared" si="2712"/>
        <v>0</v>
      </c>
      <c r="AK4809">
        <f t="shared" si="2713"/>
        <v>0</v>
      </c>
      <c r="AL4809">
        <f t="shared" si="2714"/>
        <v>0</v>
      </c>
      <c r="AM4809">
        <f t="shared" si="2715"/>
        <v>4</v>
      </c>
      <c r="AN4809">
        <f t="shared" si="2716"/>
        <v>0</v>
      </c>
      <c r="AO4809">
        <f t="shared" si="2717"/>
        <v>1</v>
      </c>
      <c r="AP4809">
        <f t="shared" si="2718"/>
        <v>0</v>
      </c>
      <c r="AQ4809">
        <f t="shared" si="2719"/>
        <v>4</v>
      </c>
      <c r="AR4809">
        <f t="shared" si="2720"/>
        <v>0</v>
      </c>
      <c r="AS4809">
        <f t="shared" si="2721"/>
        <v>1</v>
      </c>
      <c r="AT4809">
        <f t="shared" si="2722"/>
        <v>0</v>
      </c>
      <c r="AU4809">
        <f t="shared" si="2723"/>
        <v>0</v>
      </c>
      <c r="AV4809">
        <f t="shared" si="2724"/>
        <v>2</v>
      </c>
      <c r="AW4809">
        <f t="shared" si="2725"/>
        <v>1</v>
      </c>
      <c r="AZ4809">
        <f t="shared" si="2726"/>
        <v>2</v>
      </c>
      <c r="BA4809">
        <f t="shared" si="2727"/>
        <v>4</v>
      </c>
      <c r="BB4809">
        <f t="shared" si="2728"/>
        <v>8</v>
      </c>
      <c r="BC4809">
        <f t="shared" si="2729"/>
        <v>5</v>
      </c>
      <c r="BD4809">
        <f t="shared" si="2730"/>
        <v>5</v>
      </c>
      <c r="BE4809">
        <f t="shared" si="2731"/>
        <v>3</v>
      </c>
      <c r="BG4809" t="str">
        <f t="shared" si="2732"/>
        <v>24</v>
      </c>
      <c r="BH4809" t="str">
        <f t="shared" si="2733"/>
        <v>85</v>
      </c>
      <c r="BI4809" t="str">
        <f t="shared" si="2734"/>
        <v>53</v>
      </c>
      <c r="BP4809" t="str">
        <f t="shared" si="2735"/>
        <v>248553</v>
      </c>
      <c r="BQ4809" t="str">
        <f t="shared" si="2736"/>
        <v>355842</v>
      </c>
      <c r="BR4809" t="b">
        <f t="shared" si="2737"/>
        <v>0</v>
      </c>
    </row>
    <row r="4810" spans="1:70">
      <c r="A4810">
        <v>0</v>
      </c>
      <c r="B4810">
        <v>0</v>
      </c>
      <c r="C4810">
        <v>1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1</v>
      </c>
      <c r="W4810">
        <v>1</v>
      </c>
      <c r="X4810">
        <v>0</v>
      </c>
      <c r="Z4810">
        <f t="shared" si="2702"/>
        <v>0</v>
      </c>
      <c r="AA4810">
        <f t="shared" si="2703"/>
        <v>0</v>
      </c>
      <c r="AB4810">
        <f t="shared" si="2704"/>
        <v>2</v>
      </c>
      <c r="AC4810">
        <f t="shared" si="2705"/>
        <v>0</v>
      </c>
      <c r="AD4810">
        <f t="shared" si="2706"/>
        <v>0</v>
      </c>
      <c r="AE4810">
        <f t="shared" si="2707"/>
        <v>4</v>
      </c>
      <c r="AF4810">
        <f t="shared" si="2708"/>
        <v>0</v>
      </c>
      <c r="AG4810">
        <f t="shared" si="2709"/>
        <v>0</v>
      </c>
      <c r="AH4810">
        <f t="shared" si="2710"/>
        <v>0</v>
      </c>
      <c r="AI4810">
        <f t="shared" si="2711"/>
        <v>4</v>
      </c>
      <c r="AJ4810">
        <f t="shared" si="2712"/>
        <v>0</v>
      </c>
      <c r="AK4810">
        <f t="shared" si="2713"/>
        <v>0</v>
      </c>
      <c r="AL4810">
        <f t="shared" si="2714"/>
        <v>0</v>
      </c>
      <c r="AM4810">
        <f t="shared" si="2715"/>
        <v>4</v>
      </c>
      <c r="AN4810">
        <f t="shared" si="2716"/>
        <v>2</v>
      </c>
      <c r="AO4810">
        <f t="shared" si="2717"/>
        <v>0</v>
      </c>
      <c r="AP4810">
        <f t="shared" si="2718"/>
        <v>0</v>
      </c>
      <c r="AQ4810">
        <f t="shared" si="2719"/>
        <v>0</v>
      </c>
      <c r="AR4810">
        <f t="shared" si="2720"/>
        <v>0</v>
      </c>
      <c r="AS4810">
        <f t="shared" si="2721"/>
        <v>1</v>
      </c>
      <c r="AT4810">
        <f t="shared" si="2722"/>
        <v>0</v>
      </c>
      <c r="AU4810">
        <f t="shared" si="2723"/>
        <v>4</v>
      </c>
      <c r="AV4810">
        <f t="shared" si="2724"/>
        <v>2</v>
      </c>
      <c r="AW4810">
        <f t="shared" si="2725"/>
        <v>0</v>
      </c>
      <c r="AZ4810">
        <f t="shared" si="2726"/>
        <v>2</v>
      </c>
      <c r="BA4810">
        <f t="shared" si="2727"/>
        <v>4</v>
      </c>
      <c r="BB4810">
        <f t="shared" si="2728"/>
        <v>8</v>
      </c>
      <c r="BC4810">
        <f t="shared" si="2729"/>
        <v>6</v>
      </c>
      <c r="BD4810">
        <f t="shared" si="2730"/>
        <v>1</v>
      </c>
      <c r="BE4810">
        <f t="shared" si="2731"/>
        <v>6</v>
      </c>
      <c r="BG4810" t="str">
        <f t="shared" si="2732"/>
        <v>24</v>
      </c>
      <c r="BH4810" t="str">
        <f t="shared" si="2733"/>
        <v>86</v>
      </c>
      <c r="BI4810" t="str">
        <f t="shared" si="2734"/>
        <v>16</v>
      </c>
      <c r="BP4810" t="str">
        <f t="shared" si="2735"/>
        <v>248616</v>
      </c>
      <c r="BQ4810" t="str">
        <f t="shared" si="2736"/>
        <v>616842</v>
      </c>
      <c r="BR4810" t="b">
        <f t="shared" si="2737"/>
        <v>0</v>
      </c>
    </row>
    <row r="4811" spans="1:70">
      <c r="A4811">
        <v>0</v>
      </c>
      <c r="B4811">
        <v>0</v>
      </c>
      <c r="C4811">
        <v>1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1</v>
      </c>
      <c r="Z4811">
        <f t="shared" si="2702"/>
        <v>0</v>
      </c>
      <c r="AA4811">
        <f t="shared" si="2703"/>
        <v>0</v>
      </c>
      <c r="AB4811">
        <f t="shared" si="2704"/>
        <v>2</v>
      </c>
      <c r="AC4811">
        <f t="shared" si="2705"/>
        <v>0</v>
      </c>
      <c r="AD4811">
        <f t="shared" si="2706"/>
        <v>0</v>
      </c>
      <c r="AE4811">
        <f t="shared" si="2707"/>
        <v>4</v>
      </c>
      <c r="AF4811">
        <f t="shared" si="2708"/>
        <v>0</v>
      </c>
      <c r="AG4811">
        <f t="shared" si="2709"/>
        <v>0</v>
      </c>
      <c r="AH4811">
        <f t="shared" si="2710"/>
        <v>0</v>
      </c>
      <c r="AI4811">
        <f t="shared" si="2711"/>
        <v>4</v>
      </c>
      <c r="AJ4811">
        <f t="shared" si="2712"/>
        <v>0</v>
      </c>
      <c r="AK4811">
        <f t="shared" si="2713"/>
        <v>0</v>
      </c>
      <c r="AL4811">
        <f t="shared" si="2714"/>
        <v>0</v>
      </c>
      <c r="AM4811">
        <f t="shared" si="2715"/>
        <v>4</v>
      </c>
      <c r="AN4811">
        <f t="shared" si="2716"/>
        <v>2</v>
      </c>
      <c r="AO4811">
        <f t="shared" si="2717"/>
        <v>0</v>
      </c>
      <c r="AP4811">
        <f t="shared" si="2718"/>
        <v>0</v>
      </c>
      <c r="AQ4811">
        <f t="shared" si="2719"/>
        <v>0</v>
      </c>
      <c r="AR4811">
        <f t="shared" si="2720"/>
        <v>2</v>
      </c>
      <c r="AS4811">
        <f t="shared" si="2721"/>
        <v>1</v>
      </c>
      <c r="AT4811">
        <f t="shared" si="2722"/>
        <v>0</v>
      </c>
      <c r="AU4811">
        <f t="shared" si="2723"/>
        <v>0</v>
      </c>
      <c r="AV4811">
        <f t="shared" si="2724"/>
        <v>0</v>
      </c>
      <c r="AW4811">
        <f t="shared" si="2725"/>
        <v>1</v>
      </c>
      <c r="AZ4811">
        <f t="shared" si="2726"/>
        <v>2</v>
      </c>
      <c r="BA4811">
        <f t="shared" si="2727"/>
        <v>4</v>
      </c>
      <c r="BB4811">
        <f t="shared" si="2728"/>
        <v>8</v>
      </c>
      <c r="BC4811">
        <f t="shared" si="2729"/>
        <v>6</v>
      </c>
      <c r="BD4811">
        <f t="shared" si="2730"/>
        <v>3</v>
      </c>
      <c r="BE4811">
        <f t="shared" si="2731"/>
        <v>1</v>
      </c>
      <c r="BG4811" t="str">
        <f t="shared" si="2732"/>
        <v>24</v>
      </c>
      <c r="BH4811" t="str">
        <f t="shared" si="2733"/>
        <v>86</v>
      </c>
      <c r="BI4811" t="str">
        <f t="shared" si="2734"/>
        <v>31</v>
      </c>
      <c r="BP4811" t="str">
        <f t="shared" si="2735"/>
        <v>248631</v>
      </c>
      <c r="BQ4811" t="str">
        <f t="shared" si="2736"/>
        <v>136842</v>
      </c>
      <c r="BR4811" t="b">
        <f t="shared" si="2737"/>
        <v>0</v>
      </c>
    </row>
    <row r="4812" spans="1:70">
      <c r="A4812">
        <v>0</v>
      </c>
      <c r="B4812">
        <v>0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1</v>
      </c>
      <c r="W4812">
        <v>0</v>
      </c>
      <c r="X4812">
        <v>0</v>
      </c>
      <c r="Z4812">
        <f t="shared" si="2702"/>
        <v>0</v>
      </c>
      <c r="AA4812">
        <f t="shared" si="2703"/>
        <v>0</v>
      </c>
      <c r="AB4812">
        <f t="shared" si="2704"/>
        <v>2</v>
      </c>
      <c r="AC4812">
        <f t="shared" si="2705"/>
        <v>0</v>
      </c>
      <c r="AD4812">
        <f t="shared" si="2706"/>
        <v>0</v>
      </c>
      <c r="AE4812">
        <f t="shared" si="2707"/>
        <v>4</v>
      </c>
      <c r="AF4812">
        <f t="shared" si="2708"/>
        <v>0</v>
      </c>
      <c r="AG4812">
        <f t="shared" si="2709"/>
        <v>0</v>
      </c>
      <c r="AH4812">
        <f t="shared" si="2710"/>
        <v>0</v>
      </c>
      <c r="AI4812">
        <f t="shared" si="2711"/>
        <v>4</v>
      </c>
      <c r="AJ4812">
        <f t="shared" si="2712"/>
        <v>0</v>
      </c>
      <c r="AK4812">
        <f t="shared" si="2713"/>
        <v>0</v>
      </c>
      <c r="AL4812">
        <f t="shared" si="2714"/>
        <v>0</v>
      </c>
      <c r="AM4812">
        <f t="shared" si="2715"/>
        <v>4</v>
      </c>
      <c r="AN4812">
        <f t="shared" si="2716"/>
        <v>2</v>
      </c>
      <c r="AO4812">
        <f t="shared" si="2717"/>
        <v>0</v>
      </c>
      <c r="AP4812">
        <f t="shared" si="2718"/>
        <v>0</v>
      </c>
      <c r="AQ4812">
        <f t="shared" si="2719"/>
        <v>0</v>
      </c>
      <c r="AR4812">
        <f t="shared" si="2720"/>
        <v>2</v>
      </c>
      <c r="AS4812">
        <f t="shared" si="2721"/>
        <v>1</v>
      </c>
      <c r="AT4812">
        <f t="shared" si="2722"/>
        <v>0</v>
      </c>
      <c r="AU4812">
        <f t="shared" si="2723"/>
        <v>4</v>
      </c>
      <c r="AV4812">
        <f t="shared" si="2724"/>
        <v>0</v>
      </c>
      <c r="AW4812">
        <f t="shared" si="2725"/>
        <v>0</v>
      </c>
      <c r="AZ4812">
        <f t="shared" si="2726"/>
        <v>2</v>
      </c>
      <c r="BA4812">
        <f t="shared" si="2727"/>
        <v>4</v>
      </c>
      <c r="BB4812">
        <f t="shared" si="2728"/>
        <v>8</v>
      </c>
      <c r="BC4812">
        <f t="shared" si="2729"/>
        <v>6</v>
      </c>
      <c r="BD4812">
        <f t="shared" si="2730"/>
        <v>3</v>
      </c>
      <c r="BE4812">
        <f t="shared" si="2731"/>
        <v>4</v>
      </c>
      <c r="BG4812" t="str">
        <f t="shared" si="2732"/>
        <v>24</v>
      </c>
      <c r="BH4812" t="str">
        <f t="shared" si="2733"/>
        <v>86</v>
      </c>
      <c r="BI4812" t="str">
        <f t="shared" si="2734"/>
        <v>34</v>
      </c>
      <c r="BP4812" t="str">
        <f t="shared" si="2735"/>
        <v>248634</v>
      </c>
      <c r="BQ4812" t="str">
        <f t="shared" si="2736"/>
        <v>436842</v>
      </c>
      <c r="BR4812" t="b">
        <f t="shared" si="2737"/>
        <v>0</v>
      </c>
    </row>
    <row r="4813" spans="1:70">
      <c r="A4813">
        <v>0</v>
      </c>
      <c r="B4813">
        <v>0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</v>
      </c>
      <c r="W4813">
        <v>0</v>
      </c>
      <c r="X4813">
        <v>0</v>
      </c>
      <c r="Z4813">
        <f t="shared" si="2702"/>
        <v>0</v>
      </c>
      <c r="AA4813">
        <f t="shared" si="2703"/>
        <v>0</v>
      </c>
      <c r="AB4813">
        <f t="shared" si="2704"/>
        <v>2</v>
      </c>
      <c r="AC4813">
        <f t="shared" si="2705"/>
        <v>0</v>
      </c>
      <c r="AD4813">
        <f t="shared" si="2706"/>
        <v>0</v>
      </c>
      <c r="AE4813">
        <f t="shared" si="2707"/>
        <v>4</v>
      </c>
      <c r="AF4813">
        <f t="shared" si="2708"/>
        <v>0</v>
      </c>
      <c r="AG4813">
        <f t="shared" si="2709"/>
        <v>0</v>
      </c>
      <c r="AH4813">
        <f t="shared" si="2710"/>
        <v>0</v>
      </c>
      <c r="AI4813">
        <f t="shared" si="2711"/>
        <v>4</v>
      </c>
      <c r="AJ4813">
        <f t="shared" si="2712"/>
        <v>0</v>
      </c>
      <c r="AK4813">
        <f t="shared" si="2713"/>
        <v>0</v>
      </c>
      <c r="AL4813">
        <f t="shared" si="2714"/>
        <v>0</v>
      </c>
      <c r="AM4813">
        <f t="shared" si="2715"/>
        <v>4</v>
      </c>
      <c r="AN4813">
        <f t="shared" si="2716"/>
        <v>2</v>
      </c>
      <c r="AO4813">
        <f t="shared" si="2717"/>
        <v>1</v>
      </c>
      <c r="AP4813">
        <f t="shared" si="2718"/>
        <v>0</v>
      </c>
      <c r="AQ4813">
        <f t="shared" si="2719"/>
        <v>0</v>
      </c>
      <c r="AR4813">
        <f t="shared" si="2720"/>
        <v>0</v>
      </c>
      <c r="AS4813">
        <f t="shared" si="2721"/>
        <v>1</v>
      </c>
      <c r="AT4813">
        <f t="shared" si="2722"/>
        <v>0</v>
      </c>
      <c r="AU4813">
        <f t="shared" si="2723"/>
        <v>4</v>
      </c>
      <c r="AV4813">
        <f t="shared" si="2724"/>
        <v>0</v>
      </c>
      <c r="AW4813">
        <f t="shared" si="2725"/>
        <v>0</v>
      </c>
      <c r="AZ4813">
        <f t="shared" si="2726"/>
        <v>2</v>
      </c>
      <c r="BA4813">
        <f t="shared" si="2727"/>
        <v>4</v>
      </c>
      <c r="BB4813">
        <f t="shared" si="2728"/>
        <v>8</v>
      </c>
      <c r="BC4813">
        <f t="shared" si="2729"/>
        <v>7</v>
      </c>
      <c r="BD4813">
        <f t="shared" si="2730"/>
        <v>1</v>
      </c>
      <c r="BE4813">
        <f t="shared" si="2731"/>
        <v>4</v>
      </c>
      <c r="BG4813" t="str">
        <f t="shared" si="2732"/>
        <v>24</v>
      </c>
      <c r="BH4813" t="str">
        <f t="shared" si="2733"/>
        <v>87</v>
      </c>
      <c r="BI4813" t="str">
        <f t="shared" si="2734"/>
        <v>14</v>
      </c>
      <c r="BP4813" t="str">
        <f t="shared" si="2735"/>
        <v>248714</v>
      </c>
      <c r="BQ4813" t="str">
        <f t="shared" si="2736"/>
        <v>417842</v>
      </c>
      <c r="BR4813" t="b">
        <f t="shared" si="2737"/>
        <v>0</v>
      </c>
    </row>
    <row r="4814" spans="1:70">
      <c r="A4814">
        <v>0</v>
      </c>
      <c r="B4814">
        <v>0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1</v>
      </c>
      <c r="W4814">
        <v>1</v>
      </c>
      <c r="X4814">
        <v>1</v>
      </c>
      <c r="Z4814">
        <f t="shared" si="2702"/>
        <v>0</v>
      </c>
      <c r="AA4814">
        <f t="shared" si="2703"/>
        <v>0</v>
      </c>
      <c r="AB4814">
        <f t="shared" si="2704"/>
        <v>2</v>
      </c>
      <c r="AC4814">
        <f t="shared" si="2705"/>
        <v>0</v>
      </c>
      <c r="AD4814">
        <f t="shared" si="2706"/>
        <v>0</v>
      </c>
      <c r="AE4814">
        <f t="shared" si="2707"/>
        <v>4</v>
      </c>
      <c r="AF4814">
        <f t="shared" si="2708"/>
        <v>0</v>
      </c>
      <c r="AG4814">
        <f t="shared" si="2709"/>
        <v>0</v>
      </c>
      <c r="AH4814">
        <f t="shared" si="2710"/>
        <v>0</v>
      </c>
      <c r="AI4814">
        <f t="shared" si="2711"/>
        <v>4</v>
      </c>
      <c r="AJ4814">
        <f t="shared" si="2712"/>
        <v>0</v>
      </c>
      <c r="AK4814">
        <f t="shared" si="2713"/>
        <v>0</v>
      </c>
      <c r="AL4814">
        <f t="shared" si="2714"/>
        <v>0</v>
      </c>
      <c r="AM4814">
        <f t="shared" si="2715"/>
        <v>4</v>
      </c>
      <c r="AN4814">
        <f t="shared" si="2716"/>
        <v>2</v>
      </c>
      <c r="AO4814">
        <f t="shared" si="2717"/>
        <v>1</v>
      </c>
      <c r="AP4814">
        <f t="shared" si="2718"/>
        <v>0</v>
      </c>
      <c r="AQ4814">
        <f t="shared" si="2719"/>
        <v>0</v>
      </c>
      <c r="AR4814">
        <f t="shared" si="2720"/>
        <v>0</v>
      </c>
      <c r="AS4814">
        <f t="shared" si="2721"/>
        <v>1</v>
      </c>
      <c r="AT4814">
        <f t="shared" si="2722"/>
        <v>0</v>
      </c>
      <c r="AU4814">
        <f t="shared" si="2723"/>
        <v>4</v>
      </c>
      <c r="AV4814">
        <f t="shared" si="2724"/>
        <v>2</v>
      </c>
      <c r="AW4814">
        <f t="shared" si="2725"/>
        <v>1</v>
      </c>
      <c r="AZ4814">
        <f t="shared" si="2726"/>
        <v>2</v>
      </c>
      <c r="BA4814">
        <f t="shared" si="2727"/>
        <v>4</v>
      </c>
      <c r="BB4814">
        <f t="shared" si="2728"/>
        <v>8</v>
      </c>
      <c r="BC4814">
        <f t="shared" si="2729"/>
        <v>7</v>
      </c>
      <c r="BD4814">
        <f t="shared" si="2730"/>
        <v>1</v>
      </c>
      <c r="BE4814">
        <f t="shared" si="2731"/>
        <v>7</v>
      </c>
      <c r="BG4814" t="str">
        <f t="shared" si="2732"/>
        <v>24</v>
      </c>
      <c r="BH4814" t="str">
        <f t="shared" si="2733"/>
        <v>87</v>
      </c>
      <c r="BI4814" t="str">
        <f t="shared" si="2734"/>
        <v>17</v>
      </c>
      <c r="BP4814" t="str">
        <f t="shared" si="2735"/>
        <v>248717</v>
      </c>
      <c r="BQ4814" t="str">
        <f t="shared" si="2736"/>
        <v>717842</v>
      </c>
      <c r="BR4814" t="b">
        <f t="shared" si="2737"/>
        <v>0</v>
      </c>
    </row>
    <row r="4815" spans="1:70">
      <c r="A4815">
        <v>0</v>
      </c>
      <c r="B4815">
        <v>0</v>
      </c>
      <c r="C4815">
        <v>1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1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1</v>
      </c>
      <c r="Z4815">
        <f t="shared" si="2702"/>
        <v>0</v>
      </c>
      <c r="AA4815">
        <f t="shared" si="2703"/>
        <v>0</v>
      </c>
      <c r="AB4815">
        <f t="shared" si="2704"/>
        <v>2</v>
      </c>
      <c r="AC4815">
        <f t="shared" si="2705"/>
        <v>0</v>
      </c>
      <c r="AD4815">
        <f t="shared" si="2706"/>
        <v>0</v>
      </c>
      <c r="AE4815">
        <f t="shared" si="2707"/>
        <v>4</v>
      </c>
      <c r="AF4815">
        <f t="shared" si="2708"/>
        <v>0</v>
      </c>
      <c r="AG4815">
        <f t="shared" si="2709"/>
        <v>0</v>
      </c>
      <c r="AH4815">
        <f t="shared" si="2710"/>
        <v>0</v>
      </c>
      <c r="AI4815">
        <f t="shared" si="2711"/>
        <v>4</v>
      </c>
      <c r="AJ4815">
        <f t="shared" si="2712"/>
        <v>0</v>
      </c>
      <c r="AK4815">
        <f t="shared" si="2713"/>
        <v>0</v>
      </c>
      <c r="AL4815">
        <f t="shared" si="2714"/>
        <v>0</v>
      </c>
      <c r="AM4815">
        <f t="shared" si="2715"/>
        <v>4</v>
      </c>
      <c r="AN4815">
        <f t="shared" si="2716"/>
        <v>2</v>
      </c>
      <c r="AO4815">
        <f t="shared" si="2717"/>
        <v>1</v>
      </c>
      <c r="AP4815">
        <f t="shared" si="2718"/>
        <v>0</v>
      </c>
      <c r="AQ4815">
        <f t="shared" si="2719"/>
        <v>0</v>
      </c>
      <c r="AR4815">
        <f t="shared" si="2720"/>
        <v>2</v>
      </c>
      <c r="AS4815">
        <f t="shared" si="2721"/>
        <v>0</v>
      </c>
      <c r="AT4815">
        <f t="shared" si="2722"/>
        <v>0</v>
      </c>
      <c r="AU4815">
        <f t="shared" si="2723"/>
        <v>0</v>
      </c>
      <c r="AV4815">
        <f t="shared" si="2724"/>
        <v>0</v>
      </c>
      <c r="AW4815">
        <f t="shared" si="2725"/>
        <v>1</v>
      </c>
      <c r="AZ4815">
        <f t="shared" si="2726"/>
        <v>2</v>
      </c>
      <c r="BA4815">
        <f t="shared" si="2727"/>
        <v>4</v>
      </c>
      <c r="BB4815">
        <f t="shared" si="2728"/>
        <v>8</v>
      </c>
      <c r="BC4815">
        <f t="shared" si="2729"/>
        <v>7</v>
      </c>
      <c r="BD4815">
        <f t="shared" si="2730"/>
        <v>2</v>
      </c>
      <c r="BE4815">
        <f t="shared" si="2731"/>
        <v>1</v>
      </c>
      <c r="BG4815" t="str">
        <f t="shared" si="2732"/>
        <v>24</v>
      </c>
      <c r="BH4815" t="str">
        <f t="shared" si="2733"/>
        <v>87</v>
      </c>
      <c r="BI4815" t="str">
        <f t="shared" si="2734"/>
        <v>21</v>
      </c>
      <c r="BP4815" t="str">
        <f t="shared" si="2735"/>
        <v>248721</v>
      </c>
      <c r="BQ4815" t="str">
        <f t="shared" si="2736"/>
        <v>127842</v>
      </c>
      <c r="BR4815" t="b">
        <f t="shared" si="2737"/>
        <v>0</v>
      </c>
    </row>
    <row r="4816" spans="1:70">
      <c r="A4816">
        <v>0</v>
      </c>
      <c r="B4816">
        <v>0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1</v>
      </c>
      <c r="O4816">
        <v>1</v>
      </c>
      <c r="P4816">
        <v>1</v>
      </c>
      <c r="Q4816">
        <v>0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1</v>
      </c>
      <c r="X4816">
        <v>1</v>
      </c>
      <c r="Z4816">
        <f t="shared" si="2702"/>
        <v>0</v>
      </c>
      <c r="AA4816">
        <f t="shared" si="2703"/>
        <v>0</v>
      </c>
      <c r="AB4816">
        <f t="shared" si="2704"/>
        <v>2</v>
      </c>
      <c r="AC4816">
        <f t="shared" si="2705"/>
        <v>0</v>
      </c>
      <c r="AD4816">
        <f t="shared" si="2706"/>
        <v>0</v>
      </c>
      <c r="AE4816">
        <f t="shared" si="2707"/>
        <v>4</v>
      </c>
      <c r="AF4816">
        <f t="shared" si="2708"/>
        <v>0</v>
      </c>
      <c r="AG4816">
        <f t="shared" si="2709"/>
        <v>0</v>
      </c>
      <c r="AH4816">
        <f t="shared" si="2710"/>
        <v>0</v>
      </c>
      <c r="AI4816">
        <f t="shared" si="2711"/>
        <v>4</v>
      </c>
      <c r="AJ4816">
        <f t="shared" si="2712"/>
        <v>0</v>
      </c>
      <c r="AK4816">
        <f t="shared" si="2713"/>
        <v>0</v>
      </c>
      <c r="AL4816">
        <f t="shared" si="2714"/>
        <v>0</v>
      </c>
      <c r="AM4816">
        <f t="shared" si="2715"/>
        <v>4</v>
      </c>
      <c r="AN4816">
        <f t="shared" si="2716"/>
        <v>2</v>
      </c>
      <c r="AO4816">
        <f t="shared" si="2717"/>
        <v>1</v>
      </c>
      <c r="AP4816">
        <f t="shared" si="2718"/>
        <v>0</v>
      </c>
      <c r="AQ4816">
        <f t="shared" si="2719"/>
        <v>0</v>
      </c>
      <c r="AR4816">
        <f t="shared" si="2720"/>
        <v>2</v>
      </c>
      <c r="AS4816">
        <f t="shared" si="2721"/>
        <v>1</v>
      </c>
      <c r="AT4816">
        <f t="shared" si="2722"/>
        <v>0</v>
      </c>
      <c r="AU4816">
        <f t="shared" si="2723"/>
        <v>0</v>
      </c>
      <c r="AV4816">
        <f t="shared" si="2724"/>
        <v>2</v>
      </c>
      <c r="AW4816">
        <f t="shared" si="2725"/>
        <v>1</v>
      </c>
      <c r="AZ4816">
        <f t="shared" si="2726"/>
        <v>2</v>
      </c>
      <c r="BA4816">
        <f t="shared" si="2727"/>
        <v>4</v>
      </c>
      <c r="BB4816">
        <f t="shared" si="2728"/>
        <v>8</v>
      </c>
      <c r="BC4816">
        <f t="shared" si="2729"/>
        <v>7</v>
      </c>
      <c r="BD4816">
        <f t="shared" si="2730"/>
        <v>3</v>
      </c>
      <c r="BE4816">
        <f t="shared" si="2731"/>
        <v>3</v>
      </c>
      <c r="BG4816" t="str">
        <f t="shared" si="2732"/>
        <v>24</v>
      </c>
      <c r="BH4816" t="str">
        <f t="shared" si="2733"/>
        <v>87</v>
      </c>
      <c r="BI4816" t="str">
        <f t="shared" si="2734"/>
        <v>33</v>
      </c>
      <c r="BP4816" t="str">
        <f t="shared" si="2735"/>
        <v>248733</v>
      </c>
      <c r="BQ4816" t="str">
        <f t="shared" si="2736"/>
        <v>337842</v>
      </c>
      <c r="BR4816" t="b">
        <f t="shared" si="2737"/>
        <v>0</v>
      </c>
    </row>
    <row r="4817" spans="1:70">
      <c r="A4817">
        <v>0</v>
      </c>
      <c r="B4817">
        <v>0</v>
      </c>
      <c r="C4817">
        <v>1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1</v>
      </c>
      <c r="P4817">
        <v>1</v>
      </c>
      <c r="Q4817">
        <v>0</v>
      </c>
      <c r="R4817">
        <v>0</v>
      </c>
      <c r="S4817">
        <v>1</v>
      </c>
      <c r="T4817">
        <v>1</v>
      </c>
      <c r="U4817">
        <v>0</v>
      </c>
      <c r="V4817">
        <v>1</v>
      </c>
      <c r="W4817">
        <v>1</v>
      </c>
      <c r="X4817">
        <v>0</v>
      </c>
      <c r="Z4817">
        <f t="shared" si="2702"/>
        <v>0</v>
      </c>
      <c r="AA4817">
        <f t="shared" si="2703"/>
        <v>0</v>
      </c>
      <c r="AB4817">
        <f t="shared" si="2704"/>
        <v>2</v>
      </c>
      <c r="AC4817">
        <f t="shared" si="2705"/>
        <v>0</v>
      </c>
      <c r="AD4817">
        <f t="shared" si="2706"/>
        <v>0</v>
      </c>
      <c r="AE4817">
        <f t="shared" si="2707"/>
        <v>4</v>
      </c>
      <c r="AF4817">
        <f t="shared" si="2708"/>
        <v>0</v>
      </c>
      <c r="AG4817">
        <f t="shared" si="2709"/>
        <v>0</v>
      </c>
      <c r="AH4817">
        <f t="shared" si="2710"/>
        <v>0</v>
      </c>
      <c r="AI4817">
        <f t="shared" si="2711"/>
        <v>4</v>
      </c>
      <c r="AJ4817">
        <f t="shared" si="2712"/>
        <v>0</v>
      </c>
      <c r="AK4817">
        <f t="shared" si="2713"/>
        <v>0</v>
      </c>
      <c r="AL4817">
        <f t="shared" si="2714"/>
        <v>0</v>
      </c>
      <c r="AM4817">
        <f t="shared" si="2715"/>
        <v>4</v>
      </c>
      <c r="AN4817">
        <f t="shared" si="2716"/>
        <v>2</v>
      </c>
      <c r="AO4817">
        <f t="shared" si="2717"/>
        <v>1</v>
      </c>
      <c r="AP4817">
        <f t="shared" si="2718"/>
        <v>0</v>
      </c>
      <c r="AQ4817">
        <f t="shared" si="2719"/>
        <v>0</v>
      </c>
      <c r="AR4817">
        <f t="shared" si="2720"/>
        <v>2</v>
      </c>
      <c r="AS4817">
        <f t="shared" si="2721"/>
        <v>1</v>
      </c>
      <c r="AT4817">
        <f t="shared" si="2722"/>
        <v>0</v>
      </c>
      <c r="AU4817">
        <f t="shared" si="2723"/>
        <v>4</v>
      </c>
      <c r="AV4817">
        <f t="shared" si="2724"/>
        <v>2</v>
      </c>
      <c r="AW4817">
        <f t="shared" si="2725"/>
        <v>0</v>
      </c>
      <c r="AZ4817">
        <f t="shared" si="2726"/>
        <v>2</v>
      </c>
      <c r="BA4817">
        <f t="shared" si="2727"/>
        <v>4</v>
      </c>
      <c r="BB4817">
        <f t="shared" si="2728"/>
        <v>8</v>
      </c>
      <c r="BC4817">
        <f t="shared" si="2729"/>
        <v>7</v>
      </c>
      <c r="BD4817">
        <f t="shared" si="2730"/>
        <v>3</v>
      </c>
      <c r="BE4817">
        <f t="shared" si="2731"/>
        <v>6</v>
      </c>
      <c r="BG4817" t="str">
        <f t="shared" si="2732"/>
        <v>24</v>
      </c>
      <c r="BH4817" t="str">
        <f t="shared" si="2733"/>
        <v>87</v>
      </c>
      <c r="BI4817" t="str">
        <f t="shared" si="2734"/>
        <v>36</v>
      </c>
      <c r="BP4817" t="str">
        <f t="shared" si="2735"/>
        <v>248736</v>
      </c>
      <c r="BQ4817" t="str">
        <f t="shared" si="2736"/>
        <v>637842</v>
      </c>
      <c r="BR4817" t="b">
        <f t="shared" si="2737"/>
        <v>0</v>
      </c>
    </row>
    <row r="4818" spans="1:70">
      <c r="A4818">
        <v>0</v>
      </c>
      <c r="B4818">
        <v>0</v>
      </c>
      <c r="C4818">
        <v>1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Z4818">
        <f t="shared" si="2702"/>
        <v>0</v>
      </c>
      <c r="AA4818">
        <f t="shared" si="2703"/>
        <v>0</v>
      </c>
      <c r="AB4818">
        <f t="shared" si="2704"/>
        <v>2</v>
      </c>
      <c r="AC4818">
        <f t="shared" si="2705"/>
        <v>0</v>
      </c>
      <c r="AD4818">
        <f t="shared" si="2706"/>
        <v>0</v>
      </c>
      <c r="AE4818">
        <f t="shared" si="2707"/>
        <v>4</v>
      </c>
      <c r="AF4818">
        <f t="shared" si="2708"/>
        <v>0</v>
      </c>
      <c r="AG4818">
        <f t="shared" si="2709"/>
        <v>0</v>
      </c>
      <c r="AH4818">
        <f t="shared" si="2710"/>
        <v>0</v>
      </c>
      <c r="AI4818">
        <f t="shared" si="2711"/>
        <v>4</v>
      </c>
      <c r="AJ4818">
        <f t="shared" si="2712"/>
        <v>0</v>
      </c>
      <c r="AK4818">
        <f t="shared" si="2713"/>
        <v>0</v>
      </c>
      <c r="AL4818">
        <f t="shared" si="2714"/>
        <v>0</v>
      </c>
      <c r="AM4818">
        <f t="shared" si="2715"/>
        <v>4</v>
      </c>
      <c r="AN4818">
        <f t="shared" si="2716"/>
        <v>2</v>
      </c>
      <c r="AO4818">
        <f t="shared" si="2717"/>
        <v>1</v>
      </c>
      <c r="AP4818">
        <f t="shared" si="2718"/>
        <v>0</v>
      </c>
      <c r="AQ4818">
        <f t="shared" si="2719"/>
        <v>4</v>
      </c>
      <c r="AR4818">
        <f t="shared" si="2720"/>
        <v>0</v>
      </c>
      <c r="AS4818">
        <f t="shared" si="2721"/>
        <v>0</v>
      </c>
      <c r="AT4818">
        <f t="shared" si="2722"/>
        <v>0</v>
      </c>
      <c r="AU4818">
        <f t="shared" si="2723"/>
        <v>4</v>
      </c>
      <c r="AV4818">
        <f t="shared" si="2724"/>
        <v>0</v>
      </c>
      <c r="AW4818">
        <f t="shared" si="2725"/>
        <v>0</v>
      </c>
      <c r="AZ4818">
        <f t="shared" si="2726"/>
        <v>2</v>
      </c>
      <c r="BA4818">
        <f t="shared" si="2727"/>
        <v>4</v>
      </c>
      <c r="BB4818">
        <f t="shared" si="2728"/>
        <v>8</v>
      </c>
      <c r="BC4818">
        <f t="shared" si="2729"/>
        <v>7</v>
      </c>
      <c r="BD4818">
        <f t="shared" si="2730"/>
        <v>4</v>
      </c>
      <c r="BE4818">
        <f t="shared" si="2731"/>
        <v>4</v>
      </c>
      <c r="BG4818" t="str">
        <f t="shared" si="2732"/>
        <v>24</v>
      </c>
      <c r="BH4818" t="str">
        <f t="shared" si="2733"/>
        <v>87</v>
      </c>
      <c r="BI4818" t="str">
        <f t="shared" si="2734"/>
        <v>44</v>
      </c>
      <c r="BP4818" t="str">
        <f t="shared" si="2735"/>
        <v>248744</v>
      </c>
      <c r="BQ4818" t="str">
        <f t="shared" si="2736"/>
        <v>447842</v>
      </c>
      <c r="BR4818" t="b">
        <f t="shared" si="2737"/>
        <v>0</v>
      </c>
    </row>
    <row r="4819" spans="1:70">
      <c r="A4819">
        <v>0</v>
      </c>
      <c r="B4819">
        <v>0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Z4819">
        <f t="shared" si="2702"/>
        <v>0</v>
      </c>
      <c r="AA4819">
        <f t="shared" si="2703"/>
        <v>0</v>
      </c>
      <c r="AB4819">
        <f t="shared" si="2704"/>
        <v>2</v>
      </c>
      <c r="AC4819">
        <f t="shared" si="2705"/>
        <v>0</v>
      </c>
      <c r="AD4819">
        <f t="shared" si="2706"/>
        <v>0</v>
      </c>
      <c r="AE4819">
        <f t="shared" si="2707"/>
        <v>4</v>
      </c>
      <c r="AF4819">
        <f t="shared" si="2708"/>
        <v>0</v>
      </c>
      <c r="AG4819">
        <f t="shared" si="2709"/>
        <v>0</v>
      </c>
      <c r="AH4819">
        <f t="shared" si="2710"/>
        <v>0</v>
      </c>
      <c r="AI4819">
        <f t="shared" si="2711"/>
        <v>4</v>
      </c>
      <c r="AJ4819">
        <f t="shared" si="2712"/>
        <v>0</v>
      </c>
      <c r="AK4819">
        <f t="shared" si="2713"/>
        <v>0</v>
      </c>
      <c r="AL4819">
        <f t="shared" si="2714"/>
        <v>0</v>
      </c>
      <c r="AM4819">
        <f t="shared" si="2715"/>
        <v>4</v>
      </c>
      <c r="AN4819">
        <f t="shared" si="2716"/>
        <v>2</v>
      </c>
      <c r="AO4819">
        <f t="shared" si="2717"/>
        <v>1</v>
      </c>
      <c r="AP4819">
        <f t="shared" si="2718"/>
        <v>0</v>
      </c>
      <c r="AQ4819">
        <f t="shared" si="2719"/>
        <v>4</v>
      </c>
      <c r="AR4819">
        <f t="shared" si="2720"/>
        <v>0</v>
      </c>
      <c r="AS4819">
        <f t="shared" si="2721"/>
        <v>0</v>
      </c>
      <c r="AT4819">
        <f t="shared" si="2722"/>
        <v>8</v>
      </c>
      <c r="AU4819">
        <f t="shared" si="2723"/>
        <v>0</v>
      </c>
      <c r="AV4819">
        <f t="shared" si="2724"/>
        <v>0</v>
      </c>
      <c r="AW4819">
        <f t="shared" si="2725"/>
        <v>0</v>
      </c>
      <c r="AZ4819">
        <f t="shared" si="2726"/>
        <v>2</v>
      </c>
      <c r="BA4819">
        <f t="shared" si="2727"/>
        <v>4</v>
      </c>
      <c r="BB4819">
        <f t="shared" si="2728"/>
        <v>8</v>
      </c>
      <c r="BC4819">
        <f t="shared" si="2729"/>
        <v>7</v>
      </c>
      <c r="BD4819">
        <f t="shared" si="2730"/>
        <v>4</v>
      </c>
      <c r="BE4819">
        <f t="shared" si="2731"/>
        <v>8</v>
      </c>
      <c r="BG4819" t="str">
        <f t="shared" si="2732"/>
        <v>24</v>
      </c>
      <c r="BH4819" t="str">
        <f t="shared" si="2733"/>
        <v>87</v>
      </c>
      <c r="BI4819" t="str">
        <f t="shared" si="2734"/>
        <v>48</v>
      </c>
      <c r="BP4819" t="str">
        <f t="shared" si="2735"/>
        <v>248748</v>
      </c>
      <c r="BQ4819" t="str">
        <f t="shared" si="2736"/>
        <v>847842</v>
      </c>
      <c r="BR4819" t="b">
        <f t="shared" si="2737"/>
        <v>0</v>
      </c>
    </row>
    <row r="4820" spans="1:70">
      <c r="A4820">
        <v>0</v>
      </c>
      <c r="B4820">
        <v>0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1</v>
      </c>
      <c r="W4820">
        <v>0</v>
      </c>
      <c r="X4820">
        <v>0</v>
      </c>
      <c r="Z4820">
        <f t="shared" si="2702"/>
        <v>0</v>
      </c>
      <c r="AA4820">
        <f t="shared" si="2703"/>
        <v>0</v>
      </c>
      <c r="AB4820">
        <f t="shared" si="2704"/>
        <v>2</v>
      </c>
      <c r="AC4820">
        <f t="shared" si="2705"/>
        <v>0</v>
      </c>
      <c r="AD4820">
        <f t="shared" si="2706"/>
        <v>0</v>
      </c>
      <c r="AE4820">
        <f t="shared" si="2707"/>
        <v>4</v>
      </c>
      <c r="AF4820">
        <f t="shared" si="2708"/>
        <v>0</v>
      </c>
      <c r="AG4820">
        <f t="shared" si="2709"/>
        <v>0</v>
      </c>
      <c r="AH4820">
        <f t="shared" si="2710"/>
        <v>0</v>
      </c>
      <c r="AI4820">
        <f t="shared" si="2711"/>
        <v>4</v>
      </c>
      <c r="AJ4820">
        <f t="shared" si="2712"/>
        <v>0</v>
      </c>
      <c r="AK4820">
        <f t="shared" si="2713"/>
        <v>0</v>
      </c>
      <c r="AL4820">
        <f t="shared" si="2714"/>
        <v>8</v>
      </c>
      <c r="AM4820">
        <f t="shared" si="2715"/>
        <v>0</v>
      </c>
      <c r="AN4820">
        <f t="shared" si="2716"/>
        <v>0</v>
      </c>
      <c r="AO4820">
        <f t="shared" si="2717"/>
        <v>0</v>
      </c>
      <c r="AP4820">
        <f t="shared" si="2718"/>
        <v>0</v>
      </c>
      <c r="AQ4820">
        <f t="shared" si="2719"/>
        <v>0</v>
      </c>
      <c r="AR4820">
        <f t="shared" si="2720"/>
        <v>0</v>
      </c>
      <c r="AS4820">
        <f t="shared" si="2721"/>
        <v>1</v>
      </c>
      <c r="AT4820">
        <f t="shared" si="2722"/>
        <v>0</v>
      </c>
      <c r="AU4820">
        <f t="shared" si="2723"/>
        <v>4</v>
      </c>
      <c r="AV4820">
        <f t="shared" si="2724"/>
        <v>0</v>
      </c>
      <c r="AW4820">
        <f t="shared" si="2725"/>
        <v>0</v>
      </c>
      <c r="AZ4820">
        <f t="shared" si="2726"/>
        <v>2</v>
      </c>
      <c r="BA4820">
        <f t="shared" si="2727"/>
        <v>4</v>
      </c>
      <c r="BB4820">
        <f t="shared" si="2728"/>
        <v>8</v>
      </c>
      <c r="BC4820">
        <f t="shared" si="2729"/>
        <v>8</v>
      </c>
      <c r="BD4820">
        <f t="shared" si="2730"/>
        <v>1</v>
      </c>
      <c r="BE4820">
        <f t="shared" si="2731"/>
        <v>4</v>
      </c>
      <c r="BG4820" t="str">
        <f t="shared" si="2732"/>
        <v>24</v>
      </c>
      <c r="BH4820" t="str">
        <f t="shared" si="2733"/>
        <v>88</v>
      </c>
      <c r="BI4820" t="str">
        <f t="shared" si="2734"/>
        <v>14</v>
      </c>
      <c r="BP4820" t="str">
        <f t="shared" si="2735"/>
        <v>248814</v>
      </c>
      <c r="BQ4820" t="str">
        <f t="shared" si="2736"/>
        <v>418842</v>
      </c>
      <c r="BR4820" t="b">
        <f t="shared" si="2737"/>
        <v>0</v>
      </c>
    </row>
    <row r="4821" spans="1:70">
      <c r="A4821">
        <v>0</v>
      </c>
      <c r="B4821">
        <v>0</v>
      </c>
      <c r="C4821">
        <v>1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1</v>
      </c>
      <c r="W4821">
        <v>0</v>
      </c>
      <c r="X4821">
        <v>1</v>
      </c>
      <c r="Z4821">
        <f t="shared" si="2702"/>
        <v>0</v>
      </c>
      <c r="AA4821">
        <f t="shared" si="2703"/>
        <v>0</v>
      </c>
      <c r="AB4821">
        <f t="shared" si="2704"/>
        <v>2</v>
      </c>
      <c r="AC4821">
        <f t="shared" si="2705"/>
        <v>0</v>
      </c>
      <c r="AD4821">
        <f t="shared" si="2706"/>
        <v>0</v>
      </c>
      <c r="AE4821">
        <f t="shared" si="2707"/>
        <v>4</v>
      </c>
      <c r="AF4821">
        <f t="shared" si="2708"/>
        <v>0</v>
      </c>
      <c r="AG4821">
        <f t="shared" si="2709"/>
        <v>0</v>
      </c>
      <c r="AH4821">
        <f t="shared" si="2710"/>
        <v>0</v>
      </c>
      <c r="AI4821">
        <f t="shared" si="2711"/>
        <v>4</v>
      </c>
      <c r="AJ4821">
        <f t="shared" si="2712"/>
        <v>0</v>
      </c>
      <c r="AK4821">
        <f t="shared" si="2713"/>
        <v>0</v>
      </c>
      <c r="AL4821">
        <f t="shared" si="2714"/>
        <v>8</v>
      </c>
      <c r="AM4821">
        <f t="shared" si="2715"/>
        <v>0</v>
      </c>
      <c r="AN4821">
        <f t="shared" si="2716"/>
        <v>0</v>
      </c>
      <c r="AO4821">
        <f t="shared" si="2717"/>
        <v>0</v>
      </c>
      <c r="AP4821">
        <f t="shared" si="2718"/>
        <v>0</v>
      </c>
      <c r="AQ4821">
        <f t="shared" si="2719"/>
        <v>0</v>
      </c>
      <c r="AR4821">
        <f t="shared" si="2720"/>
        <v>2</v>
      </c>
      <c r="AS4821">
        <f t="shared" si="2721"/>
        <v>0</v>
      </c>
      <c r="AT4821">
        <f t="shared" si="2722"/>
        <v>0</v>
      </c>
      <c r="AU4821">
        <f t="shared" si="2723"/>
        <v>4</v>
      </c>
      <c r="AV4821">
        <f t="shared" si="2724"/>
        <v>0</v>
      </c>
      <c r="AW4821">
        <f t="shared" si="2725"/>
        <v>1</v>
      </c>
      <c r="AZ4821">
        <f t="shared" si="2726"/>
        <v>2</v>
      </c>
      <c r="BA4821">
        <f t="shared" si="2727"/>
        <v>4</v>
      </c>
      <c r="BB4821">
        <f t="shared" si="2728"/>
        <v>8</v>
      </c>
      <c r="BC4821">
        <f t="shared" si="2729"/>
        <v>8</v>
      </c>
      <c r="BD4821">
        <f t="shared" si="2730"/>
        <v>2</v>
      </c>
      <c r="BE4821">
        <f t="shared" si="2731"/>
        <v>5</v>
      </c>
      <c r="BG4821" t="str">
        <f t="shared" si="2732"/>
        <v>24</v>
      </c>
      <c r="BH4821" t="str">
        <f t="shared" si="2733"/>
        <v>88</v>
      </c>
      <c r="BI4821" t="str">
        <f t="shared" si="2734"/>
        <v>25</v>
      </c>
      <c r="BP4821" t="str">
        <f t="shared" si="2735"/>
        <v>248825</v>
      </c>
      <c r="BQ4821" t="str">
        <f t="shared" si="2736"/>
        <v>528842</v>
      </c>
      <c r="BR4821" t="b">
        <f t="shared" si="2737"/>
        <v>0</v>
      </c>
    </row>
    <row r="4822" spans="1:70">
      <c r="A4822">
        <v>0</v>
      </c>
      <c r="B4822">
        <v>0</v>
      </c>
      <c r="C4822">
        <v>1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  <c r="U4822">
        <v>0</v>
      </c>
      <c r="V4822">
        <v>0</v>
      </c>
      <c r="W4822">
        <v>1</v>
      </c>
      <c r="X4822">
        <v>0</v>
      </c>
      <c r="Z4822">
        <f t="shared" si="2702"/>
        <v>0</v>
      </c>
      <c r="AA4822">
        <f t="shared" si="2703"/>
        <v>0</v>
      </c>
      <c r="AB4822">
        <f t="shared" si="2704"/>
        <v>2</v>
      </c>
      <c r="AC4822">
        <f t="shared" si="2705"/>
        <v>0</v>
      </c>
      <c r="AD4822">
        <f t="shared" si="2706"/>
        <v>0</v>
      </c>
      <c r="AE4822">
        <f t="shared" si="2707"/>
        <v>4</v>
      </c>
      <c r="AF4822">
        <f t="shared" si="2708"/>
        <v>0</v>
      </c>
      <c r="AG4822">
        <f t="shared" si="2709"/>
        <v>0</v>
      </c>
      <c r="AH4822">
        <f t="shared" si="2710"/>
        <v>0</v>
      </c>
      <c r="AI4822">
        <f t="shared" si="2711"/>
        <v>4</v>
      </c>
      <c r="AJ4822">
        <f t="shared" si="2712"/>
        <v>0</v>
      </c>
      <c r="AK4822">
        <f t="shared" si="2713"/>
        <v>0</v>
      </c>
      <c r="AL4822">
        <f t="shared" si="2714"/>
        <v>8</v>
      </c>
      <c r="AM4822">
        <f t="shared" si="2715"/>
        <v>0</v>
      </c>
      <c r="AN4822">
        <f t="shared" si="2716"/>
        <v>0</v>
      </c>
      <c r="AO4822">
        <f t="shared" si="2717"/>
        <v>0</v>
      </c>
      <c r="AP4822">
        <f t="shared" si="2718"/>
        <v>0</v>
      </c>
      <c r="AQ4822">
        <f t="shared" si="2719"/>
        <v>0</v>
      </c>
      <c r="AR4822">
        <f t="shared" si="2720"/>
        <v>2</v>
      </c>
      <c r="AS4822">
        <f t="shared" si="2721"/>
        <v>1</v>
      </c>
      <c r="AT4822">
        <f t="shared" si="2722"/>
        <v>0</v>
      </c>
      <c r="AU4822">
        <f t="shared" si="2723"/>
        <v>0</v>
      </c>
      <c r="AV4822">
        <f t="shared" si="2724"/>
        <v>2</v>
      </c>
      <c r="AW4822">
        <f t="shared" si="2725"/>
        <v>0</v>
      </c>
      <c r="AZ4822">
        <f t="shared" si="2726"/>
        <v>2</v>
      </c>
      <c r="BA4822">
        <f t="shared" si="2727"/>
        <v>4</v>
      </c>
      <c r="BB4822">
        <f t="shared" si="2728"/>
        <v>8</v>
      </c>
      <c r="BC4822">
        <f t="shared" si="2729"/>
        <v>8</v>
      </c>
      <c r="BD4822">
        <f t="shared" si="2730"/>
        <v>3</v>
      </c>
      <c r="BE4822">
        <f t="shared" si="2731"/>
        <v>2</v>
      </c>
      <c r="BG4822" t="str">
        <f t="shared" si="2732"/>
        <v>24</v>
      </c>
      <c r="BH4822" t="str">
        <f t="shared" si="2733"/>
        <v>88</v>
      </c>
      <c r="BI4822" t="str">
        <f t="shared" si="2734"/>
        <v>32</v>
      </c>
      <c r="BP4822" t="str">
        <f t="shared" si="2735"/>
        <v>248832</v>
      </c>
      <c r="BQ4822" t="str">
        <f t="shared" si="2736"/>
        <v>238842</v>
      </c>
      <c r="BR4822" t="b">
        <f t="shared" si="2737"/>
        <v>0</v>
      </c>
    </row>
    <row r="4823" spans="1:70">
      <c r="A4823">
        <v>0</v>
      </c>
      <c r="B4823">
        <v>0</v>
      </c>
      <c r="C4823">
        <v>1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1</v>
      </c>
      <c r="Z4823">
        <f t="shared" si="2702"/>
        <v>0</v>
      </c>
      <c r="AA4823">
        <f t="shared" si="2703"/>
        <v>0</v>
      </c>
      <c r="AB4823">
        <f t="shared" si="2704"/>
        <v>2</v>
      </c>
      <c r="AC4823">
        <f t="shared" si="2705"/>
        <v>0</v>
      </c>
      <c r="AD4823">
        <f t="shared" si="2706"/>
        <v>0</v>
      </c>
      <c r="AE4823">
        <f t="shared" si="2707"/>
        <v>4</v>
      </c>
      <c r="AF4823">
        <f t="shared" si="2708"/>
        <v>0</v>
      </c>
      <c r="AG4823">
        <f t="shared" si="2709"/>
        <v>0</v>
      </c>
      <c r="AH4823">
        <f t="shared" si="2710"/>
        <v>0</v>
      </c>
      <c r="AI4823">
        <f t="shared" si="2711"/>
        <v>4</v>
      </c>
      <c r="AJ4823">
        <f t="shared" si="2712"/>
        <v>0</v>
      </c>
      <c r="AK4823">
        <f t="shared" si="2713"/>
        <v>0</v>
      </c>
      <c r="AL4823">
        <f t="shared" si="2714"/>
        <v>8</v>
      </c>
      <c r="AM4823">
        <f t="shared" si="2715"/>
        <v>0</v>
      </c>
      <c r="AN4823">
        <f t="shared" si="2716"/>
        <v>0</v>
      </c>
      <c r="AO4823">
        <f t="shared" si="2717"/>
        <v>0</v>
      </c>
      <c r="AP4823">
        <f t="shared" si="2718"/>
        <v>0</v>
      </c>
      <c r="AQ4823">
        <f t="shared" si="2719"/>
        <v>4</v>
      </c>
      <c r="AR4823">
        <f t="shared" si="2720"/>
        <v>0</v>
      </c>
      <c r="AS4823">
        <f t="shared" si="2721"/>
        <v>0</v>
      </c>
      <c r="AT4823">
        <f t="shared" si="2722"/>
        <v>0</v>
      </c>
      <c r="AU4823">
        <f t="shared" si="2723"/>
        <v>4</v>
      </c>
      <c r="AV4823">
        <f t="shared" si="2724"/>
        <v>2</v>
      </c>
      <c r="AW4823">
        <f t="shared" si="2725"/>
        <v>1</v>
      </c>
      <c r="AZ4823">
        <f t="shared" si="2726"/>
        <v>2</v>
      </c>
      <c r="BA4823">
        <f t="shared" si="2727"/>
        <v>4</v>
      </c>
      <c r="BB4823">
        <f t="shared" si="2728"/>
        <v>8</v>
      </c>
      <c r="BC4823">
        <f t="shared" si="2729"/>
        <v>8</v>
      </c>
      <c r="BD4823">
        <f t="shared" si="2730"/>
        <v>4</v>
      </c>
      <c r="BE4823">
        <f t="shared" si="2731"/>
        <v>7</v>
      </c>
      <c r="BG4823" t="str">
        <f t="shared" si="2732"/>
        <v>24</v>
      </c>
      <c r="BH4823" t="str">
        <f t="shared" si="2733"/>
        <v>88</v>
      </c>
      <c r="BI4823" t="str">
        <f t="shared" si="2734"/>
        <v>47</v>
      </c>
      <c r="BP4823" t="str">
        <f t="shared" si="2735"/>
        <v>248847</v>
      </c>
      <c r="BQ4823" t="str">
        <f t="shared" si="2736"/>
        <v>748842</v>
      </c>
      <c r="BR4823" t="b">
        <f t="shared" si="2737"/>
        <v>0</v>
      </c>
    </row>
    <row r="4824" spans="1:70">
      <c r="A4824">
        <v>0</v>
      </c>
      <c r="B4824">
        <v>0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1</v>
      </c>
      <c r="W4824">
        <v>1</v>
      </c>
      <c r="X4824">
        <v>1</v>
      </c>
      <c r="Z4824">
        <f t="shared" si="2702"/>
        <v>0</v>
      </c>
      <c r="AA4824">
        <f t="shared" si="2703"/>
        <v>0</v>
      </c>
      <c r="AB4824">
        <f t="shared" si="2704"/>
        <v>2</v>
      </c>
      <c r="AC4824">
        <f t="shared" si="2705"/>
        <v>0</v>
      </c>
      <c r="AD4824">
        <f t="shared" si="2706"/>
        <v>0</v>
      </c>
      <c r="AE4824">
        <f t="shared" si="2707"/>
        <v>4</v>
      </c>
      <c r="AF4824">
        <f t="shared" si="2708"/>
        <v>0</v>
      </c>
      <c r="AG4824">
        <f t="shared" si="2709"/>
        <v>0</v>
      </c>
      <c r="AH4824">
        <f t="shared" si="2710"/>
        <v>0</v>
      </c>
      <c r="AI4824">
        <f t="shared" si="2711"/>
        <v>4</v>
      </c>
      <c r="AJ4824">
        <f t="shared" si="2712"/>
        <v>0</v>
      </c>
      <c r="AK4824">
        <f t="shared" si="2713"/>
        <v>0</v>
      </c>
      <c r="AL4824">
        <f t="shared" si="2714"/>
        <v>8</v>
      </c>
      <c r="AM4824">
        <f t="shared" si="2715"/>
        <v>0</v>
      </c>
      <c r="AN4824">
        <f t="shared" si="2716"/>
        <v>0</v>
      </c>
      <c r="AO4824">
        <f t="shared" si="2717"/>
        <v>1</v>
      </c>
      <c r="AP4824">
        <f t="shared" si="2718"/>
        <v>0</v>
      </c>
      <c r="AQ4824">
        <f t="shared" si="2719"/>
        <v>0</v>
      </c>
      <c r="AR4824">
        <f t="shared" si="2720"/>
        <v>0</v>
      </c>
      <c r="AS4824">
        <f t="shared" si="2721"/>
        <v>1</v>
      </c>
      <c r="AT4824">
        <f t="shared" si="2722"/>
        <v>0</v>
      </c>
      <c r="AU4824">
        <f t="shared" si="2723"/>
        <v>4</v>
      </c>
      <c r="AV4824">
        <f t="shared" si="2724"/>
        <v>2</v>
      </c>
      <c r="AW4824">
        <f t="shared" si="2725"/>
        <v>1</v>
      </c>
      <c r="AZ4824">
        <f t="shared" si="2726"/>
        <v>2</v>
      </c>
      <c r="BA4824">
        <f t="shared" si="2727"/>
        <v>4</v>
      </c>
      <c r="BB4824">
        <f t="shared" si="2728"/>
        <v>8</v>
      </c>
      <c r="BC4824">
        <f t="shared" si="2729"/>
        <v>9</v>
      </c>
      <c r="BD4824">
        <f t="shared" si="2730"/>
        <v>1</v>
      </c>
      <c r="BE4824">
        <f t="shared" si="2731"/>
        <v>7</v>
      </c>
      <c r="BG4824" t="str">
        <f t="shared" si="2732"/>
        <v>24</v>
      </c>
      <c r="BH4824" t="str">
        <f t="shared" si="2733"/>
        <v>89</v>
      </c>
      <c r="BI4824" t="str">
        <f t="shared" si="2734"/>
        <v>17</v>
      </c>
      <c r="BP4824" t="str">
        <f t="shared" si="2735"/>
        <v>248917</v>
      </c>
      <c r="BQ4824" t="str">
        <f t="shared" si="2736"/>
        <v>719842</v>
      </c>
      <c r="BR4824" t="b">
        <f t="shared" si="2737"/>
        <v>0</v>
      </c>
    </row>
    <row r="4825" spans="1:70">
      <c r="A4825">
        <v>0</v>
      </c>
      <c r="B4825">
        <v>0</v>
      </c>
      <c r="C4825">
        <v>1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</v>
      </c>
      <c r="Z4825">
        <f t="shared" si="2702"/>
        <v>0</v>
      </c>
      <c r="AA4825">
        <f t="shared" si="2703"/>
        <v>0</v>
      </c>
      <c r="AB4825">
        <f t="shared" si="2704"/>
        <v>2</v>
      </c>
      <c r="AC4825">
        <f t="shared" si="2705"/>
        <v>0</v>
      </c>
      <c r="AD4825">
        <f t="shared" si="2706"/>
        <v>0</v>
      </c>
      <c r="AE4825">
        <f t="shared" si="2707"/>
        <v>4</v>
      </c>
      <c r="AF4825">
        <f t="shared" si="2708"/>
        <v>0</v>
      </c>
      <c r="AG4825">
        <f t="shared" si="2709"/>
        <v>0</v>
      </c>
      <c r="AH4825">
        <f t="shared" si="2710"/>
        <v>0</v>
      </c>
      <c r="AI4825">
        <f t="shared" si="2711"/>
        <v>4</v>
      </c>
      <c r="AJ4825">
        <f t="shared" si="2712"/>
        <v>0</v>
      </c>
      <c r="AK4825">
        <f t="shared" si="2713"/>
        <v>0</v>
      </c>
      <c r="AL4825">
        <f t="shared" si="2714"/>
        <v>8</v>
      </c>
      <c r="AM4825">
        <f t="shared" si="2715"/>
        <v>0</v>
      </c>
      <c r="AN4825">
        <f t="shared" si="2716"/>
        <v>0</v>
      </c>
      <c r="AO4825">
        <f t="shared" si="2717"/>
        <v>1</v>
      </c>
      <c r="AP4825">
        <f t="shared" si="2718"/>
        <v>0</v>
      </c>
      <c r="AQ4825">
        <f t="shared" si="2719"/>
        <v>4</v>
      </c>
      <c r="AR4825">
        <f t="shared" si="2720"/>
        <v>0</v>
      </c>
      <c r="AS4825">
        <f t="shared" si="2721"/>
        <v>1</v>
      </c>
      <c r="AT4825">
        <f t="shared" si="2722"/>
        <v>8</v>
      </c>
      <c r="AU4825">
        <f t="shared" si="2723"/>
        <v>0</v>
      </c>
      <c r="AV4825">
        <f t="shared" si="2724"/>
        <v>0</v>
      </c>
      <c r="AW4825">
        <f t="shared" si="2725"/>
        <v>0</v>
      </c>
      <c r="AZ4825">
        <f t="shared" si="2726"/>
        <v>2</v>
      </c>
      <c r="BA4825">
        <f t="shared" si="2727"/>
        <v>4</v>
      </c>
      <c r="BB4825">
        <f t="shared" si="2728"/>
        <v>9</v>
      </c>
      <c r="BC4825">
        <f t="shared" si="2729"/>
        <v>9</v>
      </c>
      <c r="BD4825">
        <f t="shared" si="2730"/>
        <v>5</v>
      </c>
      <c r="BE4825">
        <f t="shared" si="2731"/>
        <v>8</v>
      </c>
      <c r="BG4825" t="str">
        <f t="shared" si="2732"/>
        <v>24</v>
      </c>
      <c r="BH4825" t="str">
        <f t="shared" si="2733"/>
        <v>99</v>
      </c>
      <c r="BI4825" t="str">
        <f t="shared" si="2734"/>
        <v>58</v>
      </c>
      <c r="BP4825" t="str">
        <f t="shared" si="2735"/>
        <v>249958</v>
      </c>
      <c r="BQ4825" t="str">
        <f t="shared" si="2736"/>
        <v>859942</v>
      </c>
      <c r="BR4825" t="b">
        <f t="shared" si="2737"/>
        <v>0</v>
      </c>
    </row>
    <row r="4826" spans="1:70">
      <c r="A4826">
        <v>0</v>
      </c>
      <c r="B4826">
        <v>0</v>
      </c>
      <c r="C4826">
        <v>1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Z4826">
        <f t="shared" si="2702"/>
        <v>0</v>
      </c>
      <c r="AA4826">
        <f t="shared" si="2703"/>
        <v>0</v>
      </c>
      <c r="AB4826">
        <f t="shared" si="2704"/>
        <v>2</v>
      </c>
      <c r="AC4826">
        <f t="shared" si="2705"/>
        <v>0</v>
      </c>
      <c r="AD4826">
        <f t="shared" si="2706"/>
        <v>0</v>
      </c>
      <c r="AE4826">
        <f t="shared" si="2707"/>
        <v>4</v>
      </c>
      <c r="AF4826">
        <f t="shared" si="2708"/>
        <v>0</v>
      </c>
      <c r="AG4826">
        <f t="shared" si="2709"/>
        <v>0</v>
      </c>
      <c r="AH4826">
        <f t="shared" si="2710"/>
        <v>0</v>
      </c>
      <c r="AI4826">
        <f t="shared" si="2711"/>
        <v>4</v>
      </c>
      <c r="AJ4826">
        <f t="shared" si="2712"/>
        <v>0</v>
      </c>
      <c r="AK4826">
        <f t="shared" si="2713"/>
        <v>1</v>
      </c>
      <c r="AL4826">
        <f t="shared" si="2714"/>
        <v>0</v>
      </c>
      <c r="AM4826">
        <f t="shared" si="2715"/>
        <v>0</v>
      </c>
      <c r="AN4826">
        <f t="shared" si="2716"/>
        <v>0</v>
      </c>
      <c r="AO4826">
        <f t="shared" si="2717"/>
        <v>1</v>
      </c>
      <c r="AP4826">
        <f t="shared" si="2718"/>
        <v>0</v>
      </c>
      <c r="AQ4826">
        <f t="shared" si="2719"/>
        <v>4</v>
      </c>
      <c r="AR4826">
        <f t="shared" si="2720"/>
        <v>0</v>
      </c>
      <c r="AS4826">
        <f t="shared" si="2721"/>
        <v>0</v>
      </c>
      <c r="AT4826">
        <f t="shared" si="2722"/>
        <v>0</v>
      </c>
      <c r="AU4826">
        <f t="shared" si="2723"/>
        <v>4</v>
      </c>
      <c r="AV4826">
        <f t="shared" si="2724"/>
        <v>0</v>
      </c>
      <c r="AW4826">
        <f t="shared" si="2725"/>
        <v>0</v>
      </c>
      <c r="AZ4826">
        <f t="shared" si="2726"/>
        <v>2</v>
      </c>
      <c r="BA4826">
        <f t="shared" si="2727"/>
        <v>4</v>
      </c>
      <c r="BB4826">
        <f t="shared" si="2728"/>
        <v>10</v>
      </c>
      <c r="BC4826">
        <f t="shared" si="2729"/>
        <v>1</v>
      </c>
      <c r="BD4826">
        <f t="shared" si="2730"/>
        <v>4</v>
      </c>
      <c r="BE4826">
        <f t="shared" si="2731"/>
        <v>4</v>
      </c>
      <c r="BG4826" t="str">
        <f t="shared" si="2732"/>
        <v>24</v>
      </c>
      <c r="BH4826" t="str">
        <f t="shared" si="2733"/>
        <v>101</v>
      </c>
      <c r="BI4826" t="str">
        <f t="shared" si="2734"/>
        <v>44</v>
      </c>
      <c r="BP4826" t="str">
        <f t="shared" si="2735"/>
        <v>2410144</v>
      </c>
      <c r="BQ4826" t="str">
        <f t="shared" si="2736"/>
        <v>4411042</v>
      </c>
      <c r="BR4826" t="b">
        <f t="shared" si="2737"/>
        <v>0</v>
      </c>
    </row>
    <row r="4827" spans="1:70">
      <c r="A4827">
        <v>0</v>
      </c>
      <c r="B4827">
        <v>0</v>
      </c>
      <c r="C4827">
        <v>1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1</v>
      </c>
      <c r="X4827">
        <v>0</v>
      </c>
      <c r="Z4827">
        <f t="shared" si="2702"/>
        <v>0</v>
      </c>
      <c r="AA4827">
        <f t="shared" si="2703"/>
        <v>0</v>
      </c>
      <c r="AB4827">
        <f t="shared" si="2704"/>
        <v>2</v>
      </c>
      <c r="AC4827">
        <f t="shared" si="2705"/>
        <v>0</v>
      </c>
      <c r="AD4827">
        <f t="shared" si="2706"/>
        <v>0</v>
      </c>
      <c r="AE4827">
        <f t="shared" si="2707"/>
        <v>4</v>
      </c>
      <c r="AF4827">
        <f t="shared" si="2708"/>
        <v>0</v>
      </c>
      <c r="AG4827">
        <f t="shared" si="2709"/>
        <v>0</v>
      </c>
      <c r="AH4827">
        <f t="shared" si="2710"/>
        <v>0</v>
      </c>
      <c r="AI4827">
        <f t="shared" si="2711"/>
        <v>4</v>
      </c>
      <c r="AJ4827">
        <f t="shared" si="2712"/>
        <v>0</v>
      </c>
      <c r="AK4827">
        <f t="shared" si="2713"/>
        <v>1</v>
      </c>
      <c r="AL4827">
        <f t="shared" si="2714"/>
        <v>0</v>
      </c>
      <c r="AM4827">
        <f t="shared" si="2715"/>
        <v>0</v>
      </c>
      <c r="AN4827">
        <f t="shared" si="2716"/>
        <v>0</v>
      </c>
      <c r="AO4827">
        <f t="shared" si="2717"/>
        <v>1</v>
      </c>
      <c r="AP4827">
        <f t="shared" si="2718"/>
        <v>0</v>
      </c>
      <c r="AQ4827">
        <f t="shared" si="2719"/>
        <v>4</v>
      </c>
      <c r="AR4827">
        <f t="shared" si="2720"/>
        <v>0</v>
      </c>
      <c r="AS4827">
        <f t="shared" si="2721"/>
        <v>1</v>
      </c>
      <c r="AT4827">
        <f t="shared" si="2722"/>
        <v>0</v>
      </c>
      <c r="AU4827">
        <f t="shared" si="2723"/>
        <v>4</v>
      </c>
      <c r="AV4827">
        <f t="shared" si="2724"/>
        <v>2</v>
      </c>
      <c r="AW4827">
        <f t="shared" si="2725"/>
        <v>0</v>
      </c>
      <c r="AZ4827">
        <f t="shared" si="2726"/>
        <v>2</v>
      </c>
      <c r="BA4827">
        <f t="shared" si="2727"/>
        <v>4</v>
      </c>
      <c r="BB4827">
        <f t="shared" si="2728"/>
        <v>10</v>
      </c>
      <c r="BC4827">
        <f t="shared" si="2729"/>
        <v>1</v>
      </c>
      <c r="BD4827">
        <f t="shared" si="2730"/>
        <v>5</v>
      </c>
      <c r="BE4827">
        <f t="shared" si="2731"/>
        <v>6</v>
      </c>
      <c r="BG4827" t="str">
        <f t="shared" si="2732"/>
        <v>24</v>
      </c>
      <c r="BH4827" t="str">
        <f t="shared" si="2733"/>
        <v>101</v>
      </c>
      <c r="BI4827" t="str">
        <f t="shared" si="2734"/>
        <v>56</v>
      </c>
      <c r="BP4827" t="str">
        <f t="shared" si="2735"/>
        <v>2410156</v>
      </c>
      <c r="BQ4827" t="str">
        <f t="shared" si="2736"/>
        <v>6511042</v>
      </c>
      <c r="BR4827" t="b">
        <f t="shared" si="2737"/>
        <v>0</v>
      </c>
    </row>
    <row r="4828" spans="1:70">
      <c r="A4828">
        <v>0</v>
      </c>
      <c r="B4828">
        <v>0</v>
      </c>
      <c r="C4828">
        <v>1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Z4828">
        <f t="shared" si="2702"/>
        <v>0</v>
      </c>
      <c r="AA4828">
        <f t="shared" si="2703"/>
        <v>0</v>
      </c>
      <c r="AB4828">
        <f t="shared" si="2704"/>
        <v>2</v>
      </c>
      <c r="AC4828">
        <f t="shared" si="2705"/>
        <v>0</v>
      </c>
      <c r="AD4828">
        <f t="shared" si="2706"/>
        <v>0</v>
      </c>
      <c r="AE4828">
        <f t="shared" si="2707"/>
        <v>4</v>
      </c>
      <c r="AF4828">
        <f t="shared" si="2708"/>
        <v>0</v>
      </c>
      <c r="AG4828">
        <f t="shared" si="2709"/>
        <v>0</v>
      </c>
      <c r="AH4828">
        <f t="shared" si="2710"/>
        <v>0</v>
      </c>
      <c r="AI4828">
        <f t="shared" si="2711"/>
        <v>4</v>
      </c>
      <c r="AJ4828">
        <f t="shared" si="2712"/>
        <v>0</v>
      </c>
      <c r="AK4828">
        <f t="shared" si="2713"/>
        <v>1</v>
      </c>
      <c r="AL4828">
        <f t="shared" si="2714"/>
        <v>0</v>
      </c>
      <c r="AM4828">
        <f t="shared" si="2715"/>
        <v>0</v>
      </c>
      <c r="AN4828">
        <f t="shared" si="2716"/>
        <v>2</v>
      </c>
      <c r="AO4828">
        <f t="shared" si="2717"/>
        <v>0</v>
      </c>
      <c r="AP4828">
        <f t="shared" si="2718"/>
        <v>0</v>
      </c>
      <c r="AQ4828">
        <f t="shared" si="2719"/>
        <v>0</v>
      </c>
      <c r="AR4828">
        <f t="shared" si="2720"/>
        <v>0</v>
      </c>
      <c r="AS4828">
        <f t="shared" si="2721"/>
        <v>0</v>
      </c>
      <c r="AT4828">
        <f t="shared" si="2722"/>
        <v>0</v>
      </c>
      <c r="AU4828">
        <f t="shared" si="2723"/>
        <v>0</v>
      </c>
      <c r="AV4828">
        <f t="shared" si="2724"/>
        <v>0</v>
      </c>
      <c r="AW4828">
        <f t="shared" si="2725"/>
        <v>0</v>
      </c>
      <c r="AZ4828">
        <f t="shared" si="2726"/>
        <v>2</v>
      </c>
      <c r="BA4828">
        <f t="shared" si="2727"/>
        <v>4</v>
      </c>
      <c r="BB4828">
        <f t="shared" si="2728"/>
        <v>10</v>
      </c>
      <c r="BC4828">
        <f t="shared" si="2729"/>
        <v>2</v>
      </c>
      <c r="BD4828">
        <f t="shared" si="2730"/>
        <v>0</v>
      </c>
      <c r="BE4828">
        <f t="shared" si="2731"/>
        <v>0</v>
      </c>
      <c r="BG4828" t="str">
        <f t="shared" si="2732"/>
        <v>24</v>
      </c>
      <c r="BH4828" t="str">
        <f t="shared" si="2733"/>
        <v>102</v>
      </c>
      <c r="BI4828" t="str">
        <f t="shared" si="2734"/>
        <v>00</v>
      </c>
      <c r="BP4828" t="str">
        <f t="shared" si="2735"/>
        <v>2410200</v>
      </c>
      <c r="BQ4828" t="str">
        <f t="shared" si="2736"/>
        <v>0021042</v>
      </c>
      <c r="BR4828" t="b">
        <f t="shared" si="2737"/>
        <v>0</v>
      </c>
    </row>
    <row r="4829" spans="1:70">
      <c r="A4829">
        <v>0</v>
      </c>
      <c r="B4829">
        <v>0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1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1</v>
      </c>
      <c r="Z4829">
        <f t="shared" si="2702"/>
        <v>0</v>
      </c>
      <c r="AA4829">
        <f t="shared" si="2703"/>
        <v>0</v>
      </c>
      <c r="AB4829">
        <f t="shared" si="2704"/>
        <v>2</v>
      </c>
      <c r="AC4829">
        <f t="shared" si="2705"/>
        <v>0</v>
      </c>
      <c r="AD4829">
        <f t="shared" si="2706"/>
        <v>0</v>
      </c>
      <c r="AE4829">
        <f t="shared" si="2707"/>
        <v>4</v>
      </c>
      <c r="AF4829">
        <f t="shared" si="2708"/>
        <v>0</v>
      </c>
      <c r="AG4829">
        <f t="shared" si="2709"/>
        <v>0</v>
      </c>
      <c r="AH4829">
        <f t="shared" si="2710"/>
        <v>0</v>
      </c>
      <c r="AI4829">
        <f t="shared" si="2711"/>
        <v>4</v>
      </c>
      <c r="AJ4829">
        <f t="shared" si="2712"/>
        <v>0</v>
      </c>
      <c r="AK4829">
        <f t="shared" si="2713"/>
        <v>1</v>
      </c>
      <c r="AL4829">
        <f t="shared" si="2714"/>
        <v>0</v>
      </c>
      <c r="AM4829">
        <f t="shared" si="2715"/>
        <v>0</v>
      </c>
      <c r="AN4829">
        <f t="shared" si="2716"/>
        <v>2</v>
      </c>
      <c r="AO4829">
        <f t="shared" si="2717"/>
        <v>1</v>
      </c>
      <c r="AP4829">
        <f t="shared" si="2718"/>
        <v>0</v>
      </c>
      <c r="AQ4829">
        <f t="shared" si="2719"/>
        <v>0</v>
      </c>
      <c r="AR4829">
        <f t="shared" si="2720"/>
        <v>0</v>
      </c>
      <c r="AS4829">
        <f t="shared" si="2721"/>
        <v>0</v>
      </c>
      <c r="AT4829">
        <f t="shared" si="2722"/>
        <v>0</v>
      </c>
      <c r="AU4829">
        <f t="shared" si="2723"/>
        <v>0</v>
      </c>
      <c r="AV4829">
        <f t="shared" si="2724"/>
        <v>2</v>
      </c>
      <c r="AW4829">
        <f t="shared" si="2725"/>
        <v>1</v>
      </c>
      <c r="AZ4829">
        <f t="shared" si="2726"/>
        <v>2</v>
      </c>
      <c r="BA4829">
        <f t="shared" si="2727"/>
        <v>4</v>
      </c>
      <c r="BB4829">
        <f t="shared" si="2728"/>
        <v>10</v>
      </c>
      <c r="BC4829">
        <f t="shared" si="2729"/>
        <v>3</v>
      </c>
      <c r="BD4829">
        <f t="shared" si="2730"/>
        <v>0</v>
      </c>
      <c r="BE4829">
        <f t="shared" si="2731"/>
        <v>3</v>
      </c>
      <c r="BG4829" t="str">
        <f t="shared" si="2732"/>
        <v>24</v>
      </c>
      <c r="BH4829" t="str">
        <f t="shared" si="2733"/>
        <v>103</v>
      </c>
      <c r="BI4829" t="str">
        <f t="shared" si="2734"/>
        <v>03</v>
      </c>
      <c r="BP4829" t="str">
        <f t="shared" si="2735"/>
        <v>2410303</v>
      </c>
      <c r="BQ4829" t="str">
        <f t="shared" si="2736"/>
        <v>3031042</v>
      </c>
      <c r="BR4829" t="b">
        <f t="shared" si="2737"/>
        <v>0</v>
      </c>
    </row>
    <row r="4830" spans="1:70">
      <c r="A4830">
        <v>0</v>
      </c>
      <c r="B4830">
        <v>0</v>
      </c>
      <c r="C4830">
        <v>1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1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1</v>
      </c>
      <c r="W4830">
        <v>1</v>
      </c>
      <c r="X4830">
        <v>1</v>
      </c>
      <c r="Z4830">
        <f t="shared" si="2702"/>
        <v>0</v>
      </c>
      <c r="AA4830">
        <f t="shared" si="2703"/>
        <v>0</v>
      </c>
      <c r="AB4830">
        <f t="shared" si="2704"/>
        <v>2</v>
      </c>
      <c r="AC4830">
        <f t="shared" si="2705"/>
        <v>0</v>
      </c>
      <c r="AD4830">
        <f t="shared" si="2706"/>
        <v>0</v>
      </c>
      <c r="AE4830">
        <f t="shared" si="2707"/>
        <v>4</v>
      </c>
      <c r="AF4830">
        <f t="shared" si="2708"/>
        <v>0</v>
      </c>
      <c r="AG4830">
        <f t="shared" si="2709"/>
        <v>0</v>
      </c>
      <c r="AH4830">
        <f t="shared" si="2710"/>
        <v>0</v>
      </c>
      <c r="AI4830">
        <f t="shared" si="2711"/>
        <v>4</v>
      </c>
      <c r="AJ4830">
        <f t="shared" si="2712"/>
        <v>0</v>
      </c>
      <c r="AK4830">
        <f t="shared" si="2713"/>
        <v>1</v>
      </c>
      <c r="AL4830">
        <f t="shared" si="2714"/>
        <v>0</v>
      </c>
      <c r="AM4830">
        <f t="shared" si="2715"/>
        <v>0</v>
      </c>
      <c r="AN4830">
        <f t="shared" si="2716"/>
        <v>2</v>
      </c>
      <c r="AO4830">
        <f t="shared" si="2717"/>
        <v>1</v>
      </c>
      <c r="AP4830">
        <f t="shared" si="2718"/>
        <v>0</v>
      </c>
      <c r="AQ4830">
        <f t="shared" si="2719"/>
        <v>0</v>
      </c>
      <c r="AR4830">
        <f t="shared" si="2720"/>
        <v>0</v>
      </c>
      <c r="AS4830">
        <f t="shared" si="2721"/>
        <v>1</v>
      </c>
      <c r="AT4830">
        <f t="shared" si="2722"/>
        <v>0</v>
      </c>
      <c r="AU4830">
        <f t="shared" si="2723"/>
        <v>4</v>
      </c>
      <c r="AV4830">
        <f t="shared" si="2724"/>
        <v>2</v>
      </c>
      <c r="AW4830">
        <f t="shared" si="2725"/>
        <v>1</v>
      </c>
      <c r="AZ4830">
        <f t="shared" si="2726"/>
        <v>2</v>
      </c>
      <c r="BA4830">
        <f t="shared" si="2727"/>
        <v>4</v>
      </c>
      <c r="BB4830">
        <f t="shared" si="2728"/>
        <v>10</v>
      </c>
      <c r="BC4830">
        <f t="shared" si="2729"/>
        <v>3</v>
      </c>
      <c r="BD4830">
        <f t="shared" si="2730"/>
        <v>1</v>
      </c>
      <c r="BE4830">
        <f t="shared" si="2731"/>
        <v>7</v>
      </c>
      <c r="BG4830" t="str">
        <f t="shared" si="2732"/>
        <v>24</v>
      </c>
      <c r="BH4830" t="str">
        <f t="shared" si="2733"/>
        <v>103</v>
      </c>
      <c r="BI4830" t="str">
        <f t="shared" si="2734"/>
        <v>17</v>
      </c>
      <c r="BP4830" t="str">
        <f t="shared" si="2735"/>
        <v>2410317</v>
      </c>
      <c r="BQ4830" t="str">
        <f t="shared" si="2736"/>
        <v>7131042</v>
      </c>
      <c r="BR4830" t="b">
        <f t="shared" si="2737"/>
        <v>0</v>
      </c>
    </row>
    <row r="4831" spans="1:70">
      <c r="A4831">
        <v>0</v>
      </c>
      <c r="B4831">
        <v>0</v>
      </c>
      <c r="C4831">
        <v>1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1</v>
      </c>
      <c r="W4831">
        <v>0</v>
      </c>
      <c r="X4831">
        <v>1</v>
      </c>
      <c r="Z4831">
        <f t="shared" si="2702"/>
        <v>0</v>
      </c>
      <c r="AA4831">
        <f t="shared" si="2703"/>
        <v>0</v>
      </c>
      <c r="AB4831">
        <f t="shared" si="2704"/>
        <v>2</v>
      </c>
      <c r="AC4831">
        <f t="shared" si="2705"/>
        <v>0</v>
      </c>
      <c r="AD4831">
        <f t="shared" si="2706"/>
        <v>0</v>
      </c>
      <c r="AE4831">
        <f t="shared" si="2707"/>
        <v>4</v>
      </c>
      <c r="AF4831">
        <f t="shared" si="2708"/>
        <v>0</v>
      </c>
      <c r="AG4831">
        <f t="shared" si="2709"/>
        <v>0</v>
      </c>
      <c r="AH4831">
        <f t="shared" si="2710"/>
        <v>0</v>
      </c>
      <c r="AI4831">
        <f t="shared" si="2711"/>
        <v>4</v>
      </c>
      <c r="AJ4831">
        <f t="shared" si="2712"/>
        <v>0</v>
      </c>
      <c r="AK4831">
        <f t="shared" si="2713"/>
        <v>1</v>
      </c>
      <c r="AL4831">
        <f t="shared" si="2714"/>
        <v>0</v>
      </c>
      <c r="AM4831">
        <f t="shared" si="2715"/>
        <v>0</v>
      </c>
      <c r="AN4831">
        <f t="shared" si="2716"/>
        <v>2</v>
      </c>
      <c r="AO4831">
        <f t="shared" si="2717"/>
        <v>1</v>
      </c>
      <c r="AP4831">
        <f t="shared" si="2718"/>
        <v>0</v>
      </c>
      <c r="AQ4831">
        <f t="shared" si="2719"/>
        <v>0</v>
      </c>
      <c r="AR4831">
        <f t="shared" si="2720"/>
        <v>2</v>
      </c>
      <c r="AS4831">
        <f t="shared" si="2721"/>
        <v>0</v>
      </c>
      <c r="AT4831">
        <f t="shared" si="2722"/>
        <v>0</v>
      </c>
      <c r="AU4831">
        <f t="shared" si="2723"/>
        <v>4</v>
      </c>
      <c r="AV4831">
        <f t="shared" si="2724"/>
        <v>0</v>
      </c>
      <c r="AW4831">
        <f t="shared" si="2725"/>
        <v>1</v>
      </c>
      <c r="AZ4831">
        <f t="shared" si="2726"/>
        <v>2</v>
      </c>
      <c r="BA4831">
        <f t="shared" si="2727"/>
        <v>4</v>
      </c>
      <c r="BB4831">
        <f t="shared" si="2728"/>
        <v>10</v>
      </c>
      <c r="BC4831">
        <f t="shared" si="2729"/>
        <v>3</v>
      </c>
      <c r="BD4831">
        <f t="shared" si="2730"/>
        <v>2</v>
      </c>
      <c r="BE4831">
        <f t="shared" si="2731"/>
        <v>5</v>
      </c>
      <c r="BG4831" t="str">
        <f t="shared" si="2732"/>
        <v>24</v>
      </c>
      <c r="BH4831" t="str">
        <f t="shared" si="2733"/>
        <v>103</v>
      </c>
      <c r="BI4831" t="str">
        <f t="shared" si="2734"/>
        <v>25</v>
      </c>
      <c r="BP4831" t="str">
        <f t="shared" si="2735"/>
        <v>2410325</v>
      </c>
      <c r="BQ4831" t="str">
        <f t="shared" si="2736"/>
        <v>5231042</v>
      </c>
      <c r="BR4831" t="b">
        <f t="shared" si="2737"/>
        <v>0</v>
      </c>
    </row>
    <row r="4832" spans="1:70">
      <c r="A4832">
        <v>0</v>
      </c>
      <c r="B4832">
        <v>0</v>
      </c>
      <c r="C4832">
        <v>1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0</v>
      </c>
      <c r="R4832">
        <v>0</v>
      </c>
      <c r="S4832">
        <v>1</v>
      </c>
      <c r="T4832">
        <v>1</v>
      </c>
      <c r="U4832">
        <v>0</v>
      </c>
      <c r="V4832">
        <v>1</v>
      </c>
      <c r="W4832">
        <v>1</v>
      </c>
      <c r="X4832">
        <v>0</v>
      </c>
      <c r="Z4832">
        <f t="shared" si="2702"/>
        <v>0</v>
      </c>
      <c r="AA4832">
        <f t="shared" si="2703"/>
        <v>0</v>
      </c>
      <c r="AB4832">
        <f t="shared" si="2704"/>
        <v>2</v>
      </c>
      <c r="AC4832">
        <f t="shared" si="2705"/>
        <v>0</v>
      </c>
      <c r="AD4832">
        <f t="shared" si="2706"/>
        <v>0</v>
      </c>
      <c r="AE4832">
        <f t="shared" si="2707"/>
        <v>4</v>
      </c>
      <c r="AF4832">
        <f t="shared" si="2708"/>
        <v>0</v>
      </c>
      <c r="AG4832">
        <f t="shared" si="2709"/>
        <v>0</v>
      </c>
      <c r="AH4832">
        <f t="shared" si="2710"/>
        <v>0</v>
      </c>
      <c r="AI4832">
        <f t="shared" si="2711"/>
        <v>4</v>
      </c>
      <c r="AJ4832">
        <f t="shared" si="2712"/>
        <v>0</v>
      </c>
      <c r="AK4832">
        <f t="shared" si="2713"/>
        <v>1</v>
      </c>
      <c r="AL4832">
        <f t="shared" si="2714"/>
        <v>0</v>
      </c>
      <c r="AM4832">
        <f t="shared" si="2715"/>
        <v>0</v>
      </c>
      <c r="AN4832">
        <f t="shared" si="2716"/>
        <v>2</v>
      </c>
      <c r="AO4832">
        <f t="shared" si="2717"/>
        <v>1</v>
      </c>
      <c r="AP4832">
        <f t="shared" si="2718"/>
        <v>0</v>
      </c>
      <c r="AQ4832">
        <f t="shared" si="2719"/>
        <v>0</v>
      </c>
      <c r="AR4832">
        <f t="shared" si="2720"/>
        <v>2</v>
      </c>
      <c r="AS4832">
        <f t="shared" si="2721"/>
        <v>1</v>
      </c>
      <c r="AT4832">
        <f t="shared" si="2722"/>
        <v>0</v>
      </c>
      <c r="AU4832">
        <f t="shared" si="2723"/>
        <v>4</v>
      </c>
      <c r="AV4832">
        <f t="shared" si="2724"/>
        <v>2</v>
      </c>
      <c r="AW4832">
        <f t="shared" si="2725"/>
        <v>0</v>
      </c>
      <c r="AZ4832">
        <f t="shared" si="2726"/>
        <v>2</v>
      </c>
      <c r="BA4832">
        <f t="shared" si="2727"/>
        <v>4</v>
      </c>
      <c r="BB4832">
        <f t="shared" si="2728"/>
        <v>10</v>
      </c>
      <c r="BC4832">
        <f t="shared" si="2729"/>
        <v>3</v>
      </c>
      <c r="BD4832">
        <f t="shared" si="2730"/>
        <v>3</v>
      </c>
      <c r="BE4832">
        <f t="shared" si="2731"/>
        <v>6</v>
      </c>
      <c r="BG4832" t="str">
        <f t="shared" si="2732"/>
        <v>24</v>
      </c>
      <c r="BH4832" t="str">
        <f t="shared" si="2733"/>
        <v>103</v>
      </c>
      <c r="BI4832" t="str">
        <f t="shared" si="2734"/>
        <v>36</v>
      </c>
      <c r="BP4832" t="str">
        <f t="shared" si="2735"/>
        <v>2410336</v>
      </c>
      <c r="BQ4832" t="str">
        <f t="shared" si="2736"/>
        <v>6331042</v>
      </c>
      <c r="BR4832" t="b">
        <f t="shared" si="2737"/>
        <v>0</v>
      </c>
    </row>
    <row r="4833" spans="1:70">
      <c r="A4833">
        <v>0</v>
      </c>
      <c r="B4833">
        <v>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1</v>
      </c>
      <c r="M4833">
        <v>0</v>
      </c>
      <c r="N4833">
        <v>0</v>
      </c>
      <c r="O4833">
        <v>1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1</v>
      </c>
      <c r="Z4833">
        <f t="shared" si="2702"/>
        <v>0</v>
      </c>
      <c r="AA4833">
        <f t="shared" si="2703"/>
        <v>0</v>
      </c>
      <c r="AB4833">
        <f t="shared" si="2704"/>
        <v>2</v>
      </c>
      <c r="AC4833">
        <f t="shared" si="2705"/>
        <v>0</v>
      </c>
      <c r="AD4833">
        <f t="shared" si="2706"/>
        <v>0</v>
      </c>
      <c r="AE4833">
        <f t="shared" si="2707"/>
        <v>4</v>
      </c>
      <c r="AF4833">
        <f t="shared" si="2708"/>
        <v>0</v>
      </c>
      <c r="AG4833">
        <f t="shared" si="2709"/>
        <v>0</v>
      </c>
      <c r="AH4833">
        <f t="shared" si="2710"/>
        <v>0</v>
      </c>
      <c r="AI4833">
        <f t="shared" si="2711"/>
        <v>4</v>
      </c>
      <c r="AJ4833">
        <f t="shared" si="2712"/>
        <v>0</v>
      </c>
      <c r="AK4833">
        <f t="shared" si="2713"/>
        <v>1</v>
      </c>
      <c r="AL4833">
        <f t="shared" si="2714"/>
        <v>0</v>
      </c>
      <c r="AM4833">
        <f t="shared" si="2715"/>
        <v>0</v>
      </c>
      <c r="AN4833">
        <f t="shared" si="2716"/>
        <v>2</v>
      </c>
      <c r="AO4833">
        <f t="shared" si="2717"/>
        <v>1</v>
      </c>
      <c r="AP4833">
        <f t="shared" si="2718"/>
        <v>0</v>
      </c>
      <c r="AQ4833">
        <f t="shared" si="2719"/>
        <v>4</v>
      </c>
      <c r="AR4833">
        <f t="shared" si="2720"/>
        <v>0</v>
      </c>
      <c r="AS4833">
        <f t="shared" si="2721"/>
        <v>0</v>
      </c>
      <c r="AT4833">
        <f t="shared" si="2722"/>
        <v>0</v>
      </c>
      <c r="AU4833">
        <f t="shared" si="2723"/>
        <v>4</v>
      </c>
      <c r="AV4833">
        <f t="shared" si="2724"/>
        <v>2</v>
      </c>
      <c r="AW4833">
        <f t="shared" si="2725"/>
        <v>1</v>
      </c>
      <c r="AZ4833">
        <f t="shared" si="2726"/>
        <v>2</v>
      </c>
      <c r="BA4833">
        <f t="shared" si="2727"/>
        <v>4</v>
      </c>
      <c r="BB4833">
        <f t="shared" si="2728"/>
        <v>10</v>
      </c>
      <c r="BC4833">
        <f t="shared" si="2729"/>
        <v>3</v>
      </c>
      <c r="BD4833">
        <f t="shared" si="2730"/>
        <v>4</v>
      </c>
      <c r="BE4833">
        <f t="shared" si="2731"/>
        <v>7</v>
      </c>
      <c r="BG4833" t="str">
        <f t="shared" si="2732"/>
        <v>24</v>
      </c>
      <c r="BH4833" t="str">
        <f t="shared" si="2733"/>
        <v>103</v>
      </c>
      <c r="BI4833" t="str">
        <f t="shared" si="2734"/>
        <v>47</v>
      </c>
      <c r="BP4833" t="str">
        <f t="shared" si="2735"/>
        <v>2410347</v>
      </c>
      <c r="BQ4833" t="str">
        <f t="shared" si="2736"/>
        <v>7431042</v>
      </c>
      <c r="BR4833" t="b">
        <f t="shared" si="2737"/>
        <v>0</v>
      </c>
    </row>
    <row r="4834" spans="1:70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1</v>
      </c>
      <c r="Z4834">
        <f t="shared" si="2702"/>
        <v>0</v>
      </c>
      <c r="AA4834">
        <f t="shared" si="2703"/>
        <v>0</v>
      </c>
      <c r="AB4834">
        <f t="shared" si="2704"/>
        <v>2</v>
      </c>
      <c r="AC4834">
        <f t="shared" si="2705"/>
        <v>0</v>
      </c>
      <c r="AD4834">
        <f t="shared" si="2706"/>
        <v>0</v>
      </c>
      <c r="AE4834">
        <f t="shared" si="2707"/>
        <v>4</v>
      </c>
      <c r="AF4834">
        <f t="shared" si="2708"/>
        <v>0</v>
      </c>
      <c r="AG4834">
        <f t="shared" si="2709"/>
        <v>0</v>
      </c>
      <c r="AH4834">
        <f t="shared" si="2710"/>
        <v>0</v>
      </c>
      <c r="AI4834">
        <f t="shared" si="2711"/>
        <v>4</v>
      </c>
      <c r="AJ4834">
        <f t="shared" si="2712"/>
        <v>0</v>
      </c>
      <c r="AK4834">
        <f t="shared" si="2713"/>
        <v>1</v>
      </c>
      <c r="AL4834">
        <f t="shared" si="2714"/>
        <v>0</v>
      </c>
      <c r="AM4834">
        <f t="shared" si="2715"/>
        <v>0</v>
      </c>
      <c r="AN4834">
        <f t="shared" si="2716"/>
        <v>2</v>
      </c>
      <c r="AO4834">
        <f t="shared" si="2717"/>
        <v>1</v>
      </c>
      <c r="AP4834">
        <f t="shared" si="2718"/>
        <v>0</v>
      </c>
      <c r="AQ4834">
        <f t="shared" si="2719"/>
        <v>4</v>
      </c>
      <c r="AR4834">
        <f t="shared" si="2720"/>
        <v>0</v>
      </c>
      <c r="AS4834">
        <f t="shared" si="2721"/>
        <v>1</v>
      </c>
      <c r="AT4834">
        <f t="shared" si="2722"/>
        <v>0</v>
      </c>
      <c r="AU4834">
        <f t="shared" si="2723"/>
        <v>0</v>
      </c>
      <c r="AV4834">
        <f t="shared" si="2724"/>
        <v>0</v>
      </c>
      <c r="AW4834">
        <f t="shared" si="2725"/>
        <v>1</v>
      </c>
      <c r="AZ4834">
        <f t="shared" si="2726"/>
        <v>2</v>
      </c>
      <c r="BA4834">
        <f t="shared" si="2727"/>
        <v>4</v>
      </c>
      <c r="BB4834">
        <f t="shared" si="2728"/>
        <v>10</v>
      </c>
      <c r="BC4834">
        <f t="shared" si="2729"/>
        <v>3</v>
      </c>
      <c r="BD4834">
        <f t="shared" si="2730"/>
        <v>5</v>
      </c>
      <c r="BE4834">
        <f t="shared" si="2731"/>
        <v>1</v>
      </c>
      <c r="BG4834" t="str">
        <f t="shared" si="2732"/>
        <v>24</v>
      </c>
      <c r="BH4834" t="str">
        <f t="shared" si="2733"/>
        <v>103</v>
      </c>
      <c r="BI4834" t="str">
        <f t="shared" si="2734"/>
        <v>51</v>
      </c>
      <c r="BP4834" t="str">
        <f t="shared" si="2735"/>
        <v>2410351</v>
      </c>
      <c r="BQ4834" t="str">
        <f t="shared" si="2736"/>
        <v>1531042</v>
      </c>
      <c r="BR4834" t="b">
        <f t="shared" si="2737"/>
        <v>0</v>
      </c>
    </row>
    <row r="4835" spans="1:70">
      <c r="A4835">
        <v>0</v>
      </c>
      <c r="B4835">
        <v>0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Z4835">
        <f t="shared" si="2702"/>
        <v>0</v>
      </c>
      <c r="AA4835">
        <f t="shared" si="2703"/>
        <v>0</v>
      </c>
      <c r="AB4835">
        <f t="shared" si="2704"/>
        <v>2</v>
      </c>
      <c r="AC4835">
        <f t="shared" si="2705"/>
        <v>0</v>
      </c>
      <c r="AD4835">
        <f t="shared" si="2706"/>
        <v>0</v>
      </c>
      <c r="AE4835">
        <f t="shared" si="2707"/>
        <v>4</v>
      </c>
      <c r="AF4835">
        <f t="shared" si="2708"/>
        <v>0</v>
      </c>
      <c r="AG4835">
        <f t="shared" si="2709"/>
        <v>0</v>
      </c>
      <c r="AH4835">
        <f t="shared" si="2710"/>
        <v>0</v>
      </c>
      <c r="AI4835">
        <f t="shared" si="2711"/>
        <v>4</v>
      </c>
      <c r="AJ4835">
        <f t="shared" si="2712"/>
        <v>0</v>
      </c>
      <c r="AK4835">
        <f t="shared" si="2713"/>
        <v>1</v>
      </c>
      <c r="AL4835">
        <f t="shared" si="2714"/>
        <v>0</v>
      </c>
      <c r="AM4835">
        <f t="shared" si="2715"/>
        <v>4</v>
      </c>
      <c r="AN4835">
        <f t="shared" si="2716"/>
        <v>0</v>
      </c>
      <c r="AO4835">
        <f t="shared" si="2717"/>
        <v>0</v>
      </c>
      <c r="AP4835">
        <f t="shared" si="2718"/>
        <v>0</v>
      </c>
      <c r="AQ4835">
        <f t="shared" si="2719"/>
        <v>4</v>
      </c>
      <c r="AR4835">
        <f t="shared" si="2720"/>
        <v>0</v>
      </c>
      <c r="AS4835">
        <f t="shared" si="2721"/>
        <v>0</v>
      </c>
      <c r="AT4835">
        <f t="shared" si="2722"/>
        <v>8</v>
      </c>
      <c r="AU4835">
        <f t="shared" si="2723"/>
        <v>0</v>
      </c>
      <c r="AV4835">
        <f t="shared" si="2724"/>
        <v>0</v>
      </c>
      <c r="AW4835">
        <f t="shared" si="2725"/>
        <v>0</v>
      </c>
      <c r="AZ4835">
        <f t="shared" si="2726"/>
        <v>2</v>
      </c>
      <c r="BA4835">
        <f t="shared" si="2727"/>
        <v>4</v>
      </c>
      <c r="BB4835">
        <f t="shared" si="2728"/>
        <v>10</v>
      </c>
      <c r="BC4835">
        <f t="shared" si="2729"/>
        <v>4</v>
      </c>
      <c r="BD4835">
        <f t="shared" si="2730"/>
        <v>4</v>
      </c>
      <c r="BE4835">
        <f t="shared" si="2731"/>
        <v>8</v>
      </c>
      <c r="BG4835" t="str">
        <f t="shared" si="2732"/>
        <v>24</v>
      </c>
      <c r="BH4835" t="str">
        <f t="shared" si="2733"/>
        <v>104</v>
      </c>
      <c r="BI4835" t="str">
        <f t="shared" si="2734"/>
        <v>48</v>
      </c>
      <c r="BP4835" t="str">
        <f t="shared" si="2735"/>
        <v>2410448</v>
      </c>
      <c r="BQ4835" t="str">
        <f t="shared" si="2736"/>
        <v>8441042</v>
      </c>
      <c r="BR4835" t="b">
        <f t="shared" si="2737"/>
        <v>0</v>
      </c>
    </row>
    <row r="4836" spans="1:70">
      <c r="A4836">
        <v>0</v>
      </c>
      <c r="B4836">
        <v>0</v>
      </c>
      <c r="C4836">
        <v>1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1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Z4836">
        <f t="shared" si="2702"/>
        <v>0</v>
      </c>
      <c r="AA4836">
        <f t="shared" si="2703"/>
        <v>0</v>
      </c>
      <c r="AB4836">
        <f t="shared" si="2704"/>
        <v>2</v>
      </c>
      <c r="AC4836">
        <f t="shared" si="2705"/>
        <v>0</v>
      </c>
      <c r="AD4836">
        <f t="shared" si="2706"/>
        <v>0</v>
      </c>
      <c r="AE4836">
        <f t="shared" si="2707"/>
        <v>4</v>
      </c>
      <c r="AF4836">
        <f t="shared" si="2708"/>
        <v>0</v>
      </c>
      <c r="AG4836">
        <f t="shared" si="2709"/>
        <v>0</v>
      </c>
      <c r="AH4836">
        <f t="shared" si="2710"/>
        <v>0</v>
      </c>
      <c r="AI4836">
        <f t="shared" si="2711"/>
        <v>4</v>
      </c>
      <c r="AJ4836">
        <f t="shared" si="2712"/>
        <v>0</v>
      </c>
      <c r="AK4836">
        <f t="shared" si="2713"/>
        <v>1</v>
      </c>
      <c r="AL4836">
        <f t="shared" si="2714"/>
        <v>0</v>
      </c>
      <c r="AM4836">
        <f t="shared" si="2715"/>
        <v>4</v>
      </c>
      <c r="AN4836">
        <f t="shared" si="2716"/>
        <v>0</v>
      </c>
      <c r="AO4836">
        <f t="shared" si="2717"/>
        <v>1</v>
      </c>
      <c r="AP4836">
        <f t="shared" si="2718"/>
        <v>0</v>
      </c>
      <c r="AQ4836">
        <f t="shared" si="2719"/>
        <v>0</v>
      </c>
      <c r="AR4836">
        <f t="shared" si="2720"/>
        <v>0</v>
      </c>
      <c r="AS4836">
        <f t="shared" si="2721"/>
        <v>0</v>
      </c>
      <c r="AT4836">
        <f t="shared" si="2722"/>
        <v>0</v>
      </c>
      <c r="AU4836">
        <f t="shared" si="2723"/>
        <v>0</v>
      </c>
      <c r="AV4836">
        <f t="shared" si="2724"/>
        <v>2</v>
      </c>
      <c r="AW4836">
        <f t="shared" si="2725"/>
        <v>1</v>
      </c>
      <c r="AZ4836">
        <f t="shared" si="2726"/>
        <v>2</v>
      </c>
      <c r="BA4836">
        <f t="shared" si="2727"/>
        <v>4</v>
      </c>
      <c r="BB4836">
        <f t="shared" si="2728"/>
        <v>10</v>
      </c>
      <c r="BC4836">
        <f t="shared" si="2729"/>
        <v>5</v>
      </c>
      <c r="BD4836">
        <f t="shared" si="2730"/>
        <v>0</v>
      </c>
      <c r="BE4836">
        <f t="shared" si="2731"/>
        <v>3</v>
      </c>
      <c r="BG4836" t="str">
        <f t="shared" si="2732"/>
        <v>24</v>
      </c>
      <c r="BH4836" t="str">
        <f t="shared" si="2733"/>
        <v>105</v>
      </c>
      <c r="BI4836" t="str">
        <f t="shared" si="2734"/>
        <v>03</v>
      </c>
      <c r="BP4836" t="str">
        <f t="shared" si="2735"/>
        <v>2410503</v>
      </c>
      <c r="BQ4836" t="str">
        <f t="shared" si="2736"/>
        <v>3051042</v>
      </c>
      <c r="BR4836" t="b">
        <f t="shared" si="2737"/>
        <v>0</v>
      </c>
    </row>
    <row r="4837" spans="1:70">
      <c r="A4837">
        <v>0</v>
      </c>
      <c r="B4837">
        <v>0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0</v>
      </c>
      <c r="Z4837">
        <f t="shared" si="2702"/>
        <v>0</v>
      </c>
      <c r="AA4837">
        <f t="shared" si="2703"/>
        <v>0</v>
      </c>
      <c r="AB4837">
        <f t="shared" si="2704"/>
        <v>2</v>
      </c>
      <c r="AC4837">
        <f t="shared" si="2705"/>
        <v>0</v>
      </c>
      <c r="AD4837">
        <f t="shared" si="2706"/>
        <v>0</v>
      </c>
      <c r="AE4837">
        <f t="shared" si="2707"/>
        <v>4</v>
      </c>
      <c r="AF4837">
        <f t="shared" si="2708"/>
        <v>0</v>
      </c>
      <c r="AG4837">
        <f t="shared" si="2709"/>
        <v>0</v>
      </c>
      <c r="AH4837">
        <f t="shared" si="2710"/>
        <v>0</v>
      </c>
      <c r="AI4837">
        <f t="shared" si="2711"/>
        <v>4</v>
      </c>
      <c r="AJ4837">
        <f t="shared" si="2712"/>
        <v>0</v>
      </c>
      <c r="AK4837">
        <f t="shared" si="2713"/>
        <v>1</v>
      </c>
      <c r="AL4837">
        <f t="shared" si="2714"/>
        <v>0</v>
      </c>
      <c r="AM4837">
        <f t="shared" si="2715"/>
        <v>4</v>
      </c>
      <c r="AN4837">
        <f t="shared" si="2716"/>
        <v>0</v>
      </c>
      <c r="AO4837">
        <f t="shared" si="2717"/>
        <v>1</v>
      </c>
      <c r="AP4837">
        <f t="shared" si="2718"/>
        <v>0</v>
      </c>
      <c r="AQ4837">
        <f t="shared" si="2719"/>
        <v>0</v>
      </c>
      <c r="AR4837">
        <f t="shared" si="2720"/>
        <v>0</v>
      </c>
      <c r="AS4837">
        <f t="shared" si="2721"/>
        <v>0</v>
      </c>
      <c r="AT4837">
        <f t="shared" si="2722"/>
        <v>0</v>
      </c>
      <c r="AU4837">
        <f t="shared" si="2723"/>
        <v>4</v>
      </c>
      <c r="AV4837">
        <f t="shared" si="2724"/>
        <v>2</v>
      </c>
      <c r="AW4837">
        <f t="shared" si="2725"/>
        <v>0</v>
      </c>
      <c r="AZ4837">
        <f t="shared" si="2726"/>
        <v>2</v>
      </c>
      <c r="BA4837">
        <f t="shared" si="2727"/>
        <v>4</v>
      </c>
      <c r="BB4837">
        <f t="shared" si="2728"/>
        <v>10</v>
      </c>
      <c r="BC4837">
        <f t="shared" si="2729"/>
        <v>5</v>
      </c>
      <c r="BD4837">
        <f t="shared" si="2730"/>
        <v>0</v>
      </c>
      <c r="BE4837">
        <f t="shared" si="2731"/>
        <v>6</v>
      </c>
      <c r="BG4837" t="str">
        <f t="shared" si="2732"/>
        <v>24</v>
      </c>
      <c r="BH4837" t="str">
        <f t="shared" si="2733"/>
        <v>105</v>
      </c>
      <c r="BI4837" t="str">
        <f t="shared" si="2734"/>
        <v>06</v>
      </c>
      <c r="BP4837" t="str">
        <f t="shared" si="2735"/>
        <v>2410506</v>
      </c>
      <c r="BQ4837" t="str">
        <f t="shared" si="2736"/>
        <v>6051042</v>
      </c>
      <c r="BR4837" t="b">
        <f t="shared" si="2737"/>
        <v>0</v>
      </c>
    </row>
    <row r="4838" spans="1:70">
      <c r="A4838">
        <v>0</v>
      </c>
      <c r="B4838">
        <v>0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1</v>
      </c>
      <c r="M4838">
        <v>0</v>
      </c>
      <c r="N4838">
        <v>1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1</v>
      </c>
      <c r="Z4838">
        <f t="shared" si="2702"/>
        <v>0</v>
      </c>
      <c r="AA4838">
        <f t="shared" si="2703"/>
        <v>0</v>
      </c>
      <c r="AB4838">
        <f t="shared" si="2704"/>
        <v>2</v>
      </c>
      <c r="AC4838">
        <f t="shared" si="2705"/>
        <v>0</v>
      </c>
      <c r="AD4838">
        <f t="shared" si="2706"/>
        <v>0</v>
      </c>
      <c r="AE4838">
        <f t="shared" si="2707"/>
        <v>4</v>
      </c>
      <c r="AF4838">
        <f t="shared" si="2708"/>
        <v>0</v>
      </c>
      <c r="AG4838">
        <f t="shared" si="2709"/>
        <v>0</v>
      </c>
      <c r="AH4838">
        <f t="shared" si="2710"/>
        <v>0</v>
      </c>
      <c r="AI4838">
        <f t="shared" si="2711"/>
        <v>4</v>
      </c>
      <c r="AJ4838">
        <f t="shared" si="2712"/>
        <v>0</v>
      </c>
      <c r="AK4838">
        <f t="shared" si="2713"/>
        <v>1</v>
      </c>
      <c r="AL4838">
        <f t="shared" si="2714"/>
        <v>0</v>
      </c>
      <c r="AM4838">
        <f t="shared" si="2715"/>
        <v>4</v>
      </c>
      <c r="AN4838">
        <f t="shared" si="2716"/>
        <v>0</v>
      </c>
      <c r="AO4838">
        <f t="shared" si="2717"/>
        <v>1</v>
      </c>
      <c r="AP4838">
        <f t="shared" si="2718"/>
        <v>0</v>
      </c>
      <c r="AQ4838">
        <f t="shared" si="2719"/>
        <v>0</v>
      </c>
      <c r="AR4838">
        <f t="shared" si="2720"/>
        <v>2</v>
      </c>
      <c r="AS4838">
        <f t="shared" si="2721"/>
        <v>1</v>
      </c>
      <c r="AT4838">
        <f t="shared" si="2722"/>
        <v>0</v>
      </c>
      <c r="AU4838">
        <f t="shared" si="2723"/>
        <v>0</v>
      </c>
      <c r="AV4838">
        <f t="shared" si="2724"/>
        <v>0</v>
      </c>
      <c r="AW4838">
        <f t="shared" si="2725"/>
        <v>1</v>
      </c>
      <c r="AZ4838">
        <f t="shared" si="2726"/>
        <v>2</v>
      </c>
      <c r="BA4838">
        <f t="shared" si="2727"/>
        <v>4</v>
      </c>
      <c r="BB4838">
        <f t="shared" si="2728"/>
        <v>10</v>
      </c>
      <c r="BC4838">
        <f t="shared" si="2729"/>
        <v>5</v>
      </c>
      <c r="BD4838">
        <f t="shared" si="2730"/>
        <v>3</v>
      </c>
      <c r="BE4838">
        <f t="shared" si="2731"/>
        <v>1</v>
      </c>
      <c r="BG4838" t="str">
        <f t="shared" si="2732"/>
        <v>24</v>
      </c>
      <c r="BH4838" t="str">
        <f t="shared" si="2733"/>
        <v>105</v>
      </c>
      <c r="BI4838" t="str">
        <f t="shared" si="2734"/>
        <v>31</v>
      </c>
      <c r="BP4838" t="str">
        <f t="shared" si="2735"/>
        <v>2410531</v>
      </c>
      <c r="BQ4838" t="str">
        <f t="shared" si="2736"/>
        <v>1351042</v>
      </c>
      <c r="BR4838" t="b">
        <f t="shared" si="2737"/>
        <v>0</v>
      </c>
    </row>
    <row r="4839" spans="1:70">
      <c r="A4839">
        <v>0</v>
      </c>
      <c r="B4839">
        <v>0</v>
      </c>
      <c r="C4839">
        <v>1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Z4839">
        <f t="shared" si="2702"/>
        <v>0</v>
      </c>
      <c r="AA4839">
        <f t="shared" si="2703"/>
        <v>0</v>
      </c>
      <c r="AB4839">
        <f t="shared" si="2704"/>
        <v>2</v>
      </c>
      <c r="AC4839">
        <f t="shared" si="2705"/>
        <v>0</v>
      </c>
      <c r="AD4839">
        <f t="shared" si="2706"/>
        <v>0</v>
      </c>
      <c r="AE4839">
        <f t="shared" si="2707"/>
        <v>4</v>
      </c>
      <c r="AF4839">
        <f t="shared" si="2708"/>
        <v>0</v>
      </c>
      <c r="AG4839">
        <f t="shared" si="2709"/>
        <v>0</v>
      </c>
      <c r="AH4839">
        <f t="shared" si="2710"/>
        <v>0</v>
      </c>
      <c r="AI4839">
        <f t="shared" si="2711"/>
        <v>4</v>
      </c>
      <c r="AJ4839">
        <f t="shared" si="2712"/>
        <v>0</v>
      </c>
      <c r="AK4839">
        <f t="shared" si="2713"/>
        <v>1</v>
      </c>
      <c r="AL4839">
        <f t="shared" si="2714"/>
        <v>0</v>
      </c>
      <c r="AM4839">
        <f t="shared" si="2715"/>
        <v>4</v>
      </c>
      <c r="AN4839">
        <f t="shared" si="2716"/>
        <v>0</v>
      </c>
      <c r="AO4839">
        <f t="shared" si="2717"/>
        <v>1</v>
      </c>
      <c r="AP4839">
        <f t="shared" si="2718"/>
        <v>0</v>
      </c>
      <c r="AQ4839">
        <f t="shared" si="2719"/>
        <v>4</v>
      </c>
      <c r="AR4839">
        <f t="shared" si="2720"/>
        <v>0</v>
      </c>
      <c r="AS4839">
        <f t="shared" si="2721"/>
        <v>0</v>
      </c>
      <c r="AT4839">
        <f t="shared" si="2722"/>
        <v>0</v>
      </c>
      <c r="AU4839">
        <f t="shared" si="2723"/>
        <v>4</v>
      </c>
      <c r="AV4839">
        <f t="shared" si="2724"/>
        <v>0</v>
      </c>
      <c r="AW4839">
        <f t="shared" si="2725"/>
        <v>0</v>
      </c>
      <c r="AZ4839">
        <f t="shared" si="2726"/>
        <v>2</v>
      </c>
      <c r="BA4839">
        <f t="shared" si="2727"/>
        <v>4</v>
      </c>
      <c r="BB4839">
        <f t="shared" si="2728"/>
        <v>10</v>
      </c>
      <c r="BC4839">
        <f t="shared" si="2729"/>
        <v>5</v>
      </c>
      <c r="BD4839">
        <f t="shared" si="2730"/>
        <v>4</v>
      </c>
      <c r="BE4839">
        <f t="shared" si="2731"/>
        <v>4</v>
      </c>
      <c r="BG4839" t="str">
        <f t="shared" si="2732"/>
        <v>24</v>
      </c>
      <c r="BH4839" t="str">
        <f t="shared" si="2733"/>
        <v>105</v>
      </c>
      <c r="BI4839" t="str">
        <f t="shared" si="2734"/>
        <v>44</v>
      </c>
      <c r="BP4839" t="str">
        <f t="shared" si="2735"/>
        <v>2410544</v>
      </c>
      <c r="BQ4839" t="str">
        <f t="shared" si="2736"/>
        <v>4451042</v>
      </c>
      <c r="BR4839" t="b">
        <f t="shared" si="2737"/>
        <v>0</v>
      </c>
    </row>
    <row r="4840" spans="1:70">
      <c r="A4840">
        <v>0</v>
      </c>
      <c r="B4840">
        <v>0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1</v>
      </c>
      <c r="Z4840">
        <f t="shared" si="2702"/>
        <v>0</v>
      </c>
      <c r="AA4840">
        <f t="shared" si="2703"/>
        <v>0</v>
      </c>
      <c r="AB4840">
        <f t="shared" si="2704"/>
        <v>2</v>
      </c>
      <c r="AC4840">
        <f t="shared" si="2705"/>
        <v>0</v>
      </c>
      <c r="AD4840">
        <f t="shared" si="2706"/>
        <v>0</v>
      </c>
      <c r="AE4840">
        <f t="shared" si="2707"/>
        <v>4</v>
      </c>
      <c r="AF4840">
        <f t="shared" si="2708"/>
        <v>0</v>
      </c>
      <c r="AG4840">
        <f t="shared" si="2709"/>
        <v>0</v>
      </c>
      <c r="AH4840">
        <f t="shared" si="2710"/>
        <v>0</v>
      </c>
      <c r="AI4840">
        <f t="shared" si="2711"/>
        <v>4</v>
      </c>
      <c r="AJ4840">
        <f t="shared" si="2712"/>
        <v>0</v>
      </c>
      <c r="AK4840">
        <f t="shared" si="2713"/>
        <v>1</v>
      </c>
      <c r="AL4840">
        <f t="shared" si="2714"/>
        <v>0</v>
      </c>
      <c r="AM4840">
        <f t="shared" si="2715"/>
        <v>4</v>
      </c>
      <c r="AN4840">
        <f t="shared" si="2716"/>
        <v>0</v>
      </c>
      <c r="AO4840">
        <f t="shared" si="2717"/>
        <v>1</v>
      </c>
      <c r="AP4840">
        <f t="shared" si="2718"/>
        <v>0</v>
      </c>
      <c r="AQ4840">
        <f t="shared" si="2719"/>
        <v>4</v>
      </c>
      <c r="AR4840">
        <f t="shared" si="2720"/>
        <v>0</v>
      </c>
      <c r="AS4840">
        <f t="shared" si="2721"/>
        <v>0</v>
      </c>
      <c r="AT4840">
        <f t="shared" si="2722"/>
        <v>0</v>
      </c>
      <c r="AU4840">
        <f t="shared" si="2723"/>
        <v>4</v>
      </c>
      <c r="AV4840">
        <f t="shared" si="2724"/>
        <v>0</v>
      </c>
      <c r="AW4840">
        <f t="shared" si="2725"/>
        <v>1</v>
      </c>
      <c r="AZ4840">
        <f t="shared" si="2726"/>
        <v>2</v>
      </c>
      <c r="BA4840">
        <f t="shared" si="2727"/>
        <v>4</v>
      </c>
      <c r="BB4840">
        <f t="shared" si="2728"/>
        <v>10</v>
      </c>
      <c r="BC4840">
        <f t="shared" si="2729"/>
        <v>5</v>
      </c>
      <c r="BD4840">
        <f t="shared" si="2730"/>
        <v>4</v>
      </c>
      <c r="BE4840">
        <f t="shared" si="2731"/>
        <v>5</v>
      </c>
      <c r="BG4840" t="str">
        <f t="shared" si="2732"/>
        <v>24</v>
      </c>
      <c r="BH4840" t="str">
        <f t="shared" si="2733"/>
        <v>105</v>
      </c>
      <c r="BI4840" t="str">
        <f t="shared" si="2734"/>
        <v>45</v>
      </c>
      <c r="BP4840" t="str">
        <f t="shared" si="2735"/>
        <v>2410545</v>
      </c>
      <c r="BQ4840" t="str">
        <f t="shared" si="2736"/>
        <v>5451042</v>
      </c>
      <c r="BR4840" t="b">
        <f t="shared" si="2737"/>
        <v>0</v>
      </c>
    </row>
    <row r="4841" spans="1:70">
      <c r="A4841">
        <v>0</v>
      </c>
      <c r="B4841">
        <v>0</v>
      </c>
      <c r="C4841">
        <v>1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1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0</v>
      </c>
      <c r="V4841">
        <v>1</v>
      </c>
      <c r="W4841">
        <v>0</v>
      </c>
      <c r="X4841">
        <v>0</v>
      </c>
      <c r="Z4841">
        <f t="shared" si="2702"/>
        <v>0</v>
      </c>
      <c r="AA4841">
        <f t="shared" si="2703"/>
        <v>0</v>
      </c>
      <c r="AB4841">
        <f t="shared" si="2704"/>
        <v>2</v>
      </c>
      <c r="AC4841">
        <f t="shared" si="2705"/>
        <v>0</v>
      </c>
      <c r="AD4841">
        <f t="shared" si="2706"/>
        <v>0</v>
      </c>
      <c r="AE4841">
        <f t="shared" si="2707"/>
        <v>4</v>
      </c>
      <c r="AF4841">
        <f t="shared" si="2708"/>
        <v>0</v>
      </c>
      <c r="AG4841">
        <f t="shared" si="2709"/>
        <v>0</v>
      </c>
      <c r="AH4841">
        <f t="shared" si="2710"/>
        <v>0</v>
      </c>
      <c r="AI4841">
        <f t="shared" si="2711"/>
        <v>4</v>
      </c>
      <c r="AJ4841">
        <f t="shared" si="2712"/>
        <v>0</v>
      </c>
      <c r="AK4841">
        <f t="shared" si="2713"/>
        <v>1</v>
      </c>
      <c r="AL4841">
        <f t="shared" si="2714"/>
        <v>0</v>
      </c>
      <c r="AM4841">
        <f t="shared" si="2715"/>
        <v>4</v>
      </c>
      <c r="AN4841">
        <f t="shared" si="2716"/>
        <v>2</v>
      </c>
      <c r="AO4841">
        <f t="shared" si="2717"/>
        <v>0</v>
      </c>
      <c r="AP4841">
        <f t="shared" si="2718"/>
        <v>0</v>
      </c>
      <c r="AQ4841">
        <f t="shared" si="2719"/>
        <v>0</v>
      </c>
      <c r="AR4841">
        <f t="shared" si="2720"/>
        <v>2</v>
      </c>
      <c r="AS4841">
        <f t="shared" si="2721"/>
        <v>1</v>
      </c>
      <c r="AT4841">
        <f t="shared" si="2722"/>
        <v>0</v>
      </c>
      <c r="AU4841">
        <f t="shared" si="2723"/>
        <v>4</v>
      </c>
      <c r="AV4841">
        <f t="shared" si="2724"/>
        <v>0</v>
      </c>
      <c r="AW4841">
        <f t="shared" si="2725"/>
        <v>0</v>
      </c>
      <c r="AZ4841">
        <f t="shared" si="2726"/>
        <v>2</v>
      </c>
      <c r="BA4841">
        <f t="shared" si="2727"/>
        <v>4</v>
      </c>
      <c r="BB4841">
        <f t="shared" si="2728"/>
        <v>10</v>
      </c>
      <c r="BC4841">
        <f t="shared" si="2729"/>
        <v>6</v>
      </c>
      <c r="BD4841">
        <f t="shared" si="2730"/>
        <v>3</v>
      </c>
      <c r="BE4841">
        <f t="shared" si="2731"/>
        <v>4</v>
      </c>
      <c r="BG4841" t="str">
        <f t="shared" si="2732"/>
        <v>24</v>
      </c>
      <c r="BH4841" t="str">
        <f t="shared" si="2733"/>
        <v>106</v>
      </c>
      <c r="BI4841" t="str">
        <f t="shared" si="2734"/>
        <v>34</v>
      </c>
      <c r="BP4841" t="str">
        <f t="shared" si="2735"/>
        <v>2410634</v>
      </c>
      <c r="BQ4841" t="str">
        <f t="shared" si="2736"/>
        <v>4361042</v>
      </c>
      <c r="BR4841" t="b">
        <f t="shared" si="2737"/>
        <v>0</v>
      </c>
    </row>
    <row r="4842" spans="1:70">
      <c r="A4842">
        <v>0</v>
      </c>
      <c r="B4842">
        <v>0</v>
      </c>
      <c r="C4842">
        <v>1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  <c r="U4842">
        <v>0</v>
      </c>
      <c r="V4842">
        <v>1</v>
      </c>
      <c r="W4842">
        <v>0</v>
      </c>
      <c r="X4842">
        <v>1</v>
      </c>
      <c r="Z4842">
        <f t="shared" si="2702"/>
        <v>0</v>
      </c>
      <c r="AA4842">
        <f t="shared" si="2703"/>
        <v>0</v>
      </c>
      <c r="AB4842">
        <f t="shared" si="2704"/>
        <v>2</v>
      </c>
      <c r="AC4842">
        <f t="shared" si="2705"/>
        <v>0</v>
      </c>
      <c r="AD4842">
        <f t="shared" si="2706"/>
        <v>0</v>
      </c>
      <c r="AE4842">
        <f t="shared" si="2707"/>
        <v>4</v>
      </c>
      <c r="AF4842">
        <f t="shared" si="2708"/>
        <v>0</v>
      </c>
      <c r="AG4842">
        <f t="shared" si="2709"/>
        <v>0</v>
      </c>
      <c r="AH4842">
        <f t="shared" si="2710"/>
        <v>0</v>
      </c>
      <c r="AI4842">
        <f t="shared" si="2711"/>
        <v>4</v>
      </c>
      <c r="AJ4842">
        <f t="shared" si="2712"/>
        <v>0</v>
      </c>
      <c r="AK4842">
        <f t="shared" si="2713"/>
        <v>1</v>
      </c>
      <c r="AL4842">
        <f t="shared" si="2714"/>
        <v>0</v>
      </c>
      <c r="AM4842">
        <f t="shared" si="2715"/>
        <v>4</v>
      </c>
      <c r="AN4842">
        <f t="shared" si="2716"/>
        <v>2</v>
      </c>
      <c r="AO4842">
        <f t="shared" si="2717"/>
        <v>0</v>
      </c>
      <c r="AP4842">
        <f t="shared" si="2718"/>
        <v>0</v>
      </c>
      <c r="AQ4842">
        <f t="shared" si="2719"/>
        <v>0</v>
      </c>
      <c r="AR4842">
        <f t="shared" si="2720"/>
        <v>2</v>
      </c>
      <c r="AS4842">
        <f t="shared" si="2721"/>
        <v>1</v>
      </c>
      <c r="AT4842">
        <f t="shared" si="2722"/>
        <v>0</v>
      </c>
      <c r="AU4842">
        <f t="shared" si="2723"/>
        <v>4</v>
      </c>
      <c r="AV4842">
        <f t="shared" si="2724"/>
        <v>0</v>
      </c>
      <c r="AW4842">
        <f t="shared" si="2725"/>
        <v>1</v>
      </c>
      <c r="AZ4842">
        <f t="shared" si="2726"/>
        <v>2</v>
      </c>
      <c r="BA4842">
        <f t="shared" si="2727"/>
        <v>4</v>
      </c>
      <c r="BB4842">
        <f t="shared" si="2728"/>
        <v>10</v>
      </c>
      <c r="BC4842">
        <f t="shared" si="2729"/>
        <v>6</v>
      </c>
      <c r="BD4842">
        <f t="shared" si="2730"/>
        <v>3</v>
      </c>
      <c r="BE4842">
        <f t="shared" si="2731"/>
        <v>5</v>
      </c>
      <c r="BG4842" t="str">
        <f t="shared" si="2732"/>
        <v>24</v>
      </c>
      <c r="BH4842" t="str">
        <f t="shared" si="2733"/>
        <v>106</v>
      </c>
      <c r="BI4842" t="str">
        <f t="shared" si="2734"/>
        <v>35</v>
      </c>
      <c r="BP4842" t="str">
        <f t="shared" si="2735"/>
        <v>2410635</v>
      </c>
      <c r="BQ4842" t="str">
        <f t="shared" si="2736"/>
        <v>5361042</v>
      </c>
      <c r="BR4842" t="b">
        <f t="shared" si="2737"/>
        <v>0</v>
      </c>
    </row>
    <row r="4843" spans="1:70">
      <c r="A4843">
        <v>0</v>
      </c>
      <c r="B4843">
        <v>0</v>
      </c>
      <c r="C4843">
        <v>1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0</v>
      </c>
      <c r="N4843">
        <v>1</v>
      </c>
      <c r="O4843">
        <v>1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1</v>
      </c>
      <c r="W4843">
        <v>1</v>
      </c>
      <c r="X4843">
        <v>0</v>
      </c>
      <c r="Z4843">
        <f t="shared" si="2702"/>
        <v>0</v>
      </c>
      <c r="AA4843">
        <f t="shared" si="2703"/>
        <v>0</v>
      </c>
      <c r="AB4843">
        <f t="shared" si="2704"/>
        <v>2</v>
      </c>
      <c r="AC4843">
        <f t="shared" si="2705"/>
        <v>0</v>
      </c>
      <c r="AD4843">
        <f t="shared" si="2706"/>
        <v>0</v>
      </c>
      <c r="AE4843">
        <f t="shared" si="2707"/>
        <v>4</v>
      </c>
      <c r="AF4843">
        <f t="shared" si="2708"/>
        <v>0</v>
      </c>
      <c r="AG4843">
        <f t="shared" si="2709"/>
        <v>0</v>
      </c>
      <c r="AH4843">
        <f t="shared" si="2710"/>
        <v>0</v>
      </c>
      <c r="AI4843">
        <f t="shared" si="2711"/>
        <v>4</v>
      </c>
      <c r="AJ4843">
        <f t="shared" si="2712"/>
        <v>0</v>
      </c>
      <c r="AK4843">
        <f t="shared" si="2713"/>
        <v>1</v>
      </c>
      <c r="AL4843">
        <f t="shared" si="2714"/>
        <v>0</v>
      </c>
      <c r="AM4843">
        <f t="shared" si="2715"/>
        <v>4</v>
      </c>
      <c r="AN4843">
        <f t="shared" si="2716"/>
        <v>2</v>
      </c>
      <c r="AO4843">
        <f t="shared" si="2717"/>
        <v>1</v>
      </c>
      <c r="AP4843">
        <f t="shared" si="2718"/>
        <v>0</v>
      </c>
      <c r="AQ4843">
        <f t="shared" si="2719"/>
        <v>4</v>
      </c>
      <c r="AR4843">
        <f t="shared" si="2720"/>
        <v>0</v>
      </c>
      <c r="AS4843">
        <f t="shared" si="2721"/>
        <v>0</v>
      </c>
      <c r="AT4843">
        <f t="shared" si="2722"/>
        <v>0</v>
      </c>
      <c r="AU4843">
        <f t="shared" si="2723"/>
        <v>4</v>
      </c>
      <c r="AV4843">
        <f t="shared" si="2724"/>
        <v>2</v>
      </c>
      <c r="AW4843">
        <f t="shared" si="2725"/>
        <v>0</v>
      </c>
      <c r="AZ4843">
        <f t="shared" si="2726"/>
        <v>2</v>
      </c>
      <c r="BA4843">
        <f t="shared" si="2727"/>
        <v>4</v>
      </c>
      <c r="BB4843">
        <f t="shared" si="2728"/>
        <v>10</v>
      </c>
      <c r="BC4843">
        <f t="shared" si="2729"/>
        <v>7</v>
      </c>
      <c r="BD4843">
        <f t="shared" si="2730"/>
        <v>4</v>
      </c>
      <c r="BE4843">
        <f t="shared" si="2731"/>
        <v>6</v>
      </c>
      <c r="BG4843" t="str">
        <f t="shared" si="2732"/>
        <v>24</v>
      </c>
      <c r="BH4843" t="str">
        <f t="shared" si="2733"/>
        <v>107</v>
      </c>
      <c r="BI4843" t="str">
        <f t="shared" si="2734"/>
        <v>46</v>
      </c>
      <c r="BP4843" t="str">
        <f t="shared" si="2735"/>
        <v>2410746</v>
      </c>
      <c r="BQ4843" t="str">
        <f t="shared" si="2736"/>
        <v>6471042</v>
      </c>
      <c r="BR4843" t="b">
        <f t="shared" si="2737"/>
        <v>0</v>
      </c>
    </row>
    <row r="4844" spans="1:70">
      <c r="A4844">
        <v>0</v>
      </c>
      <c r="B4844">
        <v>0</v>
      </c>
      <c r="C4844">
        <v>1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</v>
      </c>
      <c r="U4844">
        <v>0</v>
      </c>
      <c r="V4844">
        <v>1</v>
      </c>
      <c r="W4844">
        <v>0</v>
      </c>
      <c r="X4844">
        <v>0</v>
      </c>
      <c r="Z4844">
        <f t="shared" si="2702"/>
        <v>0</v>
      </c>
      <c r="AA4844">
        <f t="shared" si="2703"/>
        <v>0</v>
      </c>
      <c r="AB4844">
        <f t="shared" si="2704"/>
        <v>2</v>
      </c>
      <c r="AC4844">
        <f t="shared" si="2705"/>
        <v>0</v>
      </c>
      <c r="AD4844">
        <f t="shared" si="2706"/>
        <v>0</v>
      </c>
      <c r="AE4844">
        <f t="shared" si="2707"/>
        <v>4</v>
      </c>
      <c r="AF4844">
        <f t="shared" si="2708"/>
        <v>0</v>
      </c>
      <c r="AG4844">
        <f t="shared" si="2709"/>
        <v>0</v>
      </c>
      <c r="AH4844">
        <f t="shared" si="2710"/>
        <v>0</v>
      </c>
      <c r="AI4844">
        <f t="shared" si="2711"/>
        <v>4</v>
      </c>
      <c r="AJ4844">
        <f t="shared" si="2712"/>
        <v>0</v>
      </c>
      <c r="AK4844">
        <f t="shared" si="2713"/>
        <v>1</v>
      </c>
      <c r="AL4844">
        <f t="shared" si="2714"/>
        <v>8</v>
      </c>
      <c r="AM4844">
        <f t="shared" si="2715"/>
        <v>0</v>
      </c>
      <c r="AN4844">
        <f t="shared" si="2716"/>
        <v>0</v>
      </c>
      <c r="AO4844">
        <f t="shared" si="2717"/>
        <v>0</v>
      </c>
      <c r="AP4844">
        <f t="shared" si="2718"/>
        <v>0</v>
      </c>
      <c r="AQ4844">
        <f t="shared" si="2719"/>
        <v>0</v>
      </c>
      <c r="AR4844">
        <f t="shared" si="2720"/>
        <v>2</v>
      </c>
      <c r="AS4844">
        <f t="shared" si="2721"/>
        <v>1</v>
      </c>
      <c r="AT4844">
        <f t="shared" si="2722"/>
        <v>0</v>
      </c>
      <c r="AU4844">
        <f t="shared" si="2723"/>
        <v>4</v>
      </c>
      <c r="AV4844">
        <f t="shared" si="2724"/>
        <v>0</v>
      </c>
      <c r="AW4844">
        <f t="shared" si="2725"/>
        <v>0</v>
      </c>
      <c r="AZ4844">
        <f t="shared" si="2726"/>
        <v>2</v>
      </c>
      <c r="BA4844">
        <f t="shared" si="2727"/>
        <v>4</v>
      </c>
      <c r="BB4844">
        <f t="shared" si="2728"/>
        <v>5</v>
      </c>
      <c r="BC4844">
        <f t="shared" si="2729"/>
        <v>8</v>
      </c>
      <c r="BD4844">
        <f t="shared" si="2730"/>
        <v>3</v>
      </c>
      <c r="BE4844">
        <f t="shared" si="2731"/>
        <v>4</v>
      </c>
      <c r="BG4844" t="str">
        <f t="shared" si="2732"/>
        <v>24</v>
      </c>
      <c r="BH4844" t="str">
        <f t="shared" si="2733"/>
        <v>58</v>
      </c>
      <c r="BI4844" t="str">
        <f t="shared" si="2734"/>
        <v>34</v>
      </c>
      <c r="BP4844" t="str">
        <f t="shared" si="2735"/>
        <v>245834</v>
      </c>
      <c r="BQ4844" t="str">
        <f t="shared" si="2736"/>
        <v>438542</v>
      </c>
      <c r="BR4844" t="b">
        <f t="shared" si="273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T2:AA4844"/>
  <sheetViews>
    <sheetView workbookViewId="0"/>
  </sheetViews>
  <sheetFormatPr defaultRowHeight="15"/>
  <cols>
    <col min="1" max="6" width="12.7109375" bestFit="1" customWidth="1"/>
    <col min="8" max="10" width="9.85546875" bestFit="1" customWidth="1"/>
    <col min="19" max="19" width="16.7109375" bestFit="1" customWidth="1"/>
    <col min="21" max="21" width="11.85546875" bestFit="1" customWidth="1"/>
    <col min="22" max="22" width="18.5703125" bestFit="1" customWidth="1"/>
    <col min="23" max="23" width="11.42578125" bestFit="1" customWidth="1"/>
    <col min="27" max="27" width="15.7109375" bestFit="1" customWidth="1"/>
    <col min="29" max="29" width="19.42578125" bestFit="1" customWidth="1"/>
    <col min="30" max="30" width="17.5703125" bestFit="1" customWidth="1"/>
    <col min="32" max="32" width="8.7109375" bestFit="1" customWidth="1"/>
    <col min="33" max="33" width="16.7109375" bestFit="1" customWidth="1"/>
    <col min="36" max="36" width="26.140625" bestFit="1" customWidth="1"/>
  </cols>
  <sheetData>
    <row r="2" spans="20:20">
      <c r="T2" t="str">
        <f>IF(R2="TAK",P2,"")</f>
        <v/>
      </c>
    </row>
    <row r="3" spans="20:20">
      <c r="T3" t="str">
        <f t="shared" ref="T3:T66" si="0">IF(R3="TAK",P3,"")</f>
        <v/>
      </c>
    </row>
    <row r="4" spans="20:20">
      <c r="T4" t="str">
        <f t="shared" si="0"/>
        <v/>
      </c>
    </row>
    <row r="5" spans="20:20">
      <c r="T5" t="str">
        <f t="shared" si="0"/>
        <v/>
      </c>
    </row>
    <row r="6" spans="20:20">
      <c r="T6" t="str">
        <f t="shared" si="0"/>
        <v/>
      </c>
    </row>
    <row r="7" spans="20:20">
      <c r="T7" t="str">
        <f t="shared" si="0"/>
        <v/>
      </c>
    </row>
    <row r="8" spans="20:20">
      <c r="T8" t="str">
        <f t="shared" si="0"/>
        <v/>
      </c>
    </row>
    <row r="9" spans="20:20">
      <c r="T9" t="str">
        <f t="shared" si="0"/>
        <v/>
      </c>
    </row>
    <row r="10" spans="20:20">
      <c r="T10" t="str">
        <f t="shared" si="0"/>
        <v/>
      </c>
    </row>
    <row r="11" spans="20:20">
      <c r="T11" t="str">
        <f t="shared" si="0"/>
        <v/>
      </c>
    </row>
    <row r="12" spans="20:20">
      <c r="T12" t="str">
        <f t="shared" si="0"/>
        <v/>
      </c>
    </row>
    <row r="13" spans="20:20">
      <c r="T13" t="str">
        <f t="shared" si="0"/>
        <v/>
      </c>
    </row>
    <row r="14" spans="20:20">
      <c r="T14" t="str">
        <f t="shared" si="0"/>
        <v/>
      </c>
    </row>
    <row r="15" spans="20:20">
      <c r="T15" t="str">
        <f t="shared" si="0"/>
        <v/>
      </c>
    </row>
    <row r="16" spans="20:20">
      <c r="T16" t="str">
        <f t="shared" si="0"/>
        <v/>
      </c>
    </row>
    <row r="17" spans="20:20">
      <c r="T17" t="str">
        <f t="shared" si="0"/>
        <v/>
      </c>
    </row>
    <row r="18" spans="20:20">
      <c r="T18" t="str">
        <f t="shared" si="0"/>
        <v/>
      </c>
    </row>
    <row r="19" spans="20:20">
      <c r="T19" t="str">
        <f t="shared" si="0"/>
        <v/>
      </c>
    </row>
    <row r="20" spans="20:20">
      <c r="T20" t="str">
        <f t="shared" si="0"/>
        <v/>
      </c>
    </row>
    <row r="21" spans="20:20">
      <c r="T21" t="str">
        <f t="shared" si="0"/>
        <v/>
      </c>
    </row>
    <row r="22" spans="20:20">
      <c r="T22" t="str">
        <f t="shared" si="0"/>
        <v/>
      </c>
    </row>
    <row r="23" spans="20:20">
      <c r="T23" t="str">
        <f t="shared" si="0"/>
        <v/>
      </c>
    </row>
    <row r="24" spans="20:20">
      <c r="T24" t="str">
        <f t="shared" si="0"/>
        <v/>
      </c>
    </row>
    <row r="25" spans="20:20">
      <c r="T25" t="str">
        <f t="shared" si="0"/>
        <v/>
      </c>
    </row>
    <row r="26" spans="20:20">
      <c r="T26" t="str">
        <f t="shared" si="0"/>
        <v/>
      </c>
    </row>
    <row r="27" spans="20:20">
      <c r="T27" t="str">
        <f t="shared" si="0"/>
        <v/>
      </c>
    </row>
    <row r="28" spans="20:20">
      <c r="T28" t="str">
        <f t="shared" si="0"/>
        <v/>
      </c>
    </row>
    <row r="29" spans="20:20">
      <c r="T29" t="str">
        <f t="shared" si="0"/>
        <v/>
      </c>
    </row>
    <row r="30" spans="20:20">
      <c r="T30" t="str">
        <f t="shared" si="0"/>
        <v/>
      </c>
    </row>
    <row r="31" spans="20:20">
      <c r="T31" t="str">
        <f t="shared" si="0"/>
        <v/>
      </c>
    </row>
    <row r="32" spans="20:20">
      <c r="T32" t="str">
        <f t="shared" si="0"/>
        <v/>
      </c>
    </row>
    <row r="33" spans="20:20">
      <c r="T33" t="str">
        <f t="shared" si="0"/>
        <v/>
      </c>
    </row>
    <row r="34" spans="20:20">
      <c r="T34" t="str">
        <f t="shared" si="0"/>
        <v/>
      </c>
    </row>
    <row r="35" spans="20:20">
      <c r="T35" t="str">
        <f t="shared" si="0"/>
        <v/>
      </c>
    </row>
    <row r="36" spans="20:20">
      <c r="T36" t="str">
        <f t="shared" si="0"/>
        <v/>
      </c>
    </row>
    <row r="37" spans="20:20">
      <c r="T37" t="str">
        <f t="shared" si="0"/>
        <v/>
      </c>
    </row>
    <row r="38" spans="20:20">
      <c r="T38" t="str">
        <f t="shared" si="0"/>
        <v/>
      </c>
    </row>
    <row r="39" spans="20:20">
      <c r="T39" t="str">
        <f t="shared" si="0"/>
        <v/>
      </c>
    </row>
    <row r="40" spans="20:20">
      <c r="T40" t="str">
        <f t="shared" si="0"/>
        <v/>
      </c>
    </row>
    <row r="41" spans="20:20">
      <c r="T41" t="str">
        <f t="shared" si="0"/>
        <v/>
      </c>
    </row>
    <row r="42" spans="20:20">
      <c r="T42" t="str">
        <f t="shared" si="0"/>
        <v/>
      </c>
    </row>
    <row r="43" spans="20:20">
      <c r="T43" t="str">
        <f t="shared" si="0"/>
        <v/>
      </c>
    </row>
    <row r="44" spans="20:20">
      <c r="T44" t="str">
        <f t="shared" si="0"/>
        <v/>
      </c>
    </row>
    <row r="45" spans="20:20">
      <c r="T45" t="str">
        <f t="shared" si="0"/>
        <v/>
      </c>
    </row>
    <row r="46" spans="20:20">
      <c r="T46" t="str">
        <f t="shared" si="0"/>
        <v/>
      </c>
    </row>
    <row r="47" spans="20:20">
      <c r="T47" t="str">
        <f t="shared" si="0"/>
        <v/>
      </c>
    </row>
    <row r="48" spans="20:20">
      <c r="T48" t="str">
        <f t="shared" si="0"/>
        <v/>
      </c>
    </row>
    <row r="49" spans="20:20">
      <c r="T49" t="str">
        <f t="shared" si="0"/>
        <v/>
      </c>
    </row>
    <row r="50" spans="20:20">
      <c r="T50" t="str">
        <f t="shared" si="0"/>
        <v/>
      </c>
    </row>
    <row r="51" spans="20:20">
      <c r="T51" t="str">
        <f t="shared" si="0"/>
        <v/>
      </c>
    </row>
    <row r="52" spans="20:20">
      <c r="T52" t="str">
        <f t="shared" si="0"/>
        <v/>
      </c>
    </row>
    <row r="53" spans="20:20">
      <c r="T53" t="str">
        <f t="shared" si="0"/>
        <v/>
      </c>
    </row>
    <row r="54" spans="20:20">
      <c r="T54" t="str">
        <f t="shared" si="0"/>
        <v/>
      </c>
    </row>
    <row r="55" spans="20:20">
      <c r="T55" t="str">
        <f t="shared" si="0"/>
        <v/>
      </c>
    </row>
    <row r="56" spans="20:20">
      <c r="T56" t="str">
        <f t="shared" si="0"/>
        <v/>
      </c>
    </row>
    <row r="57" spans="20:20">
      <c r="T57" t="str">
        <f t="shared" si="0"/>
        <v/>
      </c>
    </row>
    <row r="58" spans="20:20">
      <c r="T58" t="str">
        <f t="shared" si="0"/>
        <v/>
      </c>
    </row>
    <row r="59" spans="20:20">
      <c r="T59" t="str">
        <f t="shared" si="0"/>
        <v/>
      </c>
    </row>
    <row r="60" spans="20:20">
      <c r="T60" t="str">
        <f t="shared" si="0"/>
        <v/>
      </c>
    </row>
    <row r="61" spans="20:20">
      <c r="T61" t="str">
        <f t="shared" si="0"/>
        <v/>
      </c>
    </row>
    <row r="62" spans="20:20">
      <c r="T62" t="str">
        <f t="shared" si="0"/>
        <v/>
      </c>
    </row>
    <row r="63" spans="20:20">
      <c r="T63" t="str">
        <f t="shared" si="0"/>
        <v/>
      </c>
    </row>
    <row r="64" spans="20:20">
      <c r="T64" t="str">
        <f t="shared" si="0"/>
        <v/>
      </c>
    </row>
    <row r="65" spans="20:20">
      <c r="T65" t="str">
        <f t="shared" si="0"/>
        <v/>
      </c>
    </row>
    <row r="66" spans="20:20">
      <c r="T66" t="str">
        <f t="shared" si="0"/>
        <v/>
      </c>
    </row>
    <row r="67" spans="20:20">
      <c r="T67" t="str">
        <f t="shared" ref="T67:T130" si="1">IF(R67="TAK",P67,"")</f>
        <v/>
      </c>
    </row>
    <row r="68" spans="20:20">
      <c r="T68" t="str">
        <f t="shared" si="1"/>
        <v/>
      </c>
    </row>
    <row r="69" spans="20:20">
      <c r="T69" t="str">
        <f t="shared" si="1"/>
        <v/>
      </c>
    </row>
    <row r="70" spans="20:20">
      <c r="T70" t="str">
        <f t="shared" si="1"/>
        <v/>
      </c>
    </row>
    <row r="71" spans="20:20">
      <c r="T71" t="str">
        <f t="shared" si="1"/>
        <v/>
      </c>
    </row>
    <row r="72" spans="20:20">
      <c r="T72" t="str">
        <f t="shared" si="1"/>
        <v/>
      </c>
    </row>
    <row r="73" spans="20:20">
      <c r="T73" t="str">
        <f t="shared" si="1"/>
        <v/>
      </c>
    </row>
    <row r="74" spans="20:20">
      <c r="T74" t="str">
        <f t="shared" si="1"/>
        <v/>
      </c>
    </row>
    <row r="75" spans="20:20">
      <c r="T75" t="str">
        <f t="shared" si="1"/>
        <v/>
      </c>
    </row>
    <row r="76" spans="20:20">
      <c r="T76" t="str">
        <f t="shared" si="1"/>
        <v/>
      </c>
    </row>
    <row r="77" spans="20:20">
      <c r="T77" t="str">
        <f t="shared" si="1"/>
        <v/>
      </c>
    </row>
    <row r="78" spans="20:20">
      <c r="T78" t="str">
        <f t="shared" si="1"/>
        <v/>
      </c>
    </row>
    <row r="79" spans="20:20">
      <c r="T79" t="str">
        <f t="shared" si="1"/>
        <v/>
      </c>
    </row>
    <row r="80" spans="20:20">
      <c r="T80" t="str">
        <f t="shared" si="1"/>
        <v/>
      </c>
    </row>
    <row r="81" spans="20:20">
      <c r="T81" t="str">
        <f t="shared" si="1"/>
        <v/>
      </c>
    </row>
    <row r="82" spans="20:20">
      <c r="T82" t="str">
        <f t="shared" si="1"/>
        <v/>
      </c>
    </row>
    <row r="83" spans="20:20">
      <c r="T83" t="str">
        <f t="shared" si="1"/>
        <v/>
      </c>
    </row>
    <row r="84" spans="20:20">
      <c r="T84" t="str">
        <f t="shared" si="1"/>
        <v/>
      </c>
    </row>
    <row r="85" spans="20:20">
      <c r="T85" t="str">
        <f t="shared" si="1"/>
        <v/>
      </c>
    </row>
    <row r="86" spans="20:20">
      <c r="T86" t="str">
        <f t="shared" si="1"/>
        <v/>
      </c>
    </row>
    <row r="87" spans="20:20">
      <c r="T87" t="str">
        <f t="shared" si="1"/>
        <v/>
      </c>
    </row>
    <row r="88" spans="20:20">
      <c r="T88" t="str">
        <f t="shared" si="1"/>
        <v/>
      </c>
    </row>
    <row r="89" spans="20:20">
      <c r="T89" t="str">
        <f t="shared" si="1"/>
        <v/>
      </c>
    </row>
    <row r="90" spans="20:20">
      <c r="T90" t="str">
        <f t="shared" si="1"/>
        <v/>
      </c>
    </row>
    <row r="91" spans="20:20">
      <c r="T91" t="str">
        <f t="shared" si="1"/>
        <v/>
      </c>
    </row>
    <row r="92" spans="20:20">
      <c r="T92" t="str">
        <f t="shared" si="1"/>
        <v/>
      </c>
    </row>
    <row r="93" spans="20:20">
      <c r="T93" t="str">
        <f t="shared" si="1"/>
        <v/>
      </c>
    </row>
    <row r="94" spans="20:20">
      <c r="T94" t="str">
        <f t="shared" si="1"/>
        <v/>
      </c>
    </row>
    <row r="95" spans="20:20">
      <c r="T95" t="str">
        <f t="shared" si="1"/>
        <v/>
      </c>
    </row>
    <row r="96" spans="20:20">
      <c r="T96" t="str">
        <f t="shared" si="1"/>
        <v/>
      </c>
    </row>
    <row r="97" spans="20:20">
      <c r="T97" t="str">
        <f t="shared" si="1"/>
        <v/>
      </c>
    </row>
    <row r="98" spans="20:20">
      <c r="T98" t="str">
        <f t="shared" si="1"/>
        <v/>
      </c>
    </row>
    <row r="99" spans="20:20">
      <c r="T99" t="str">
        <f t="shared" si="1"/>
        <v/>
      </c>
    </row>
    <row r="100" spans="20:20">
      <c r="T100" t="str">
        <f t="shared" si="1"/>
        <v/>
      </c>
    </row>
    <row r="101" spans="20:20">
      <c r="T101" t="str">
        <f t="shared" si="1"/>
        <v/>
      </c>
    </row>
    <row r="102" spans="20:20">
      <c r="T102" t="str">
        <f t="shared" si="1"/>
        <v/>
      </c>
    </row>
    <row r="103" spans="20:20">
      <c r="T103" t="str">
        <f t="shared" si="1"/>
        <v/>
      </c>
    </row>
    <row r="104" spans="20:20">
      <c r="T104" t="str">
        <f t="shared" si="1"/>
        <v/>
      </c>
    </row>
    <row r="105" spans="20:20">
      <c r="T105" t="str">
        <f t="shared" si="1"/>
        <v/>
      </c>
    </row>
    <row r="106" spans="20:20">
      <c r="T106" t="str">
        <f t="shared" si="1"/>
        <v/>
      </c>
    </row>
    <row r="107" spans="20:20">
      <c r="T107" t="str">
        <f t="shared" si="1"/>
        <v/>
      </c>
    </row>
    <row r="108" spans="20:20">
      <c r="T108" t="str">
        <f t="shared" si="1"/>
        <v/>
      </c>
    </row>
    <row r="109" spans="20:20">
      <c r="T109" t="str">
        <f t="shared" si="1"/>
        <v/>
      </c>
    </row>
    <row r="110" spans="20:20">
      <c r="T110" t="str">
        <f t="shared" si="1"/>
        <v/>
      </c>
    </row>
    <row r="111" spans="20:20">
      <c r="T111" t="str">
        <f t="shared" si="1"/>
        <v/>
      </c>
    </row>
    <row r="112" spans="20:20">
      <c r="T112" t="str">
        <f t="shared" si="1"/>
        <v/>
      </c>
    </row>
    <row r="113" spans="20:20">
      <c r="T113" t="str">
        <f t="shared" si="1"/>
        <v/>
      </c>
    </row>
    <row r="114" spans="20:20">
      <c r="T114" t="str">
        <f t="shared" si="1"/>
        <v/>
      </c>
    </row>
    <row r="115" spans="20:20">
      <c r="T115" t="str">
        <f t="shared" si="1"/>
        <v/>
      </c>
    </row>
    <row r="116" spans="20:20">
      <c r="T116" t="str">
        <f t="shared" si="1"/>
        <v/>
      </c>
    </row>
    <row r="117" spans="20:20">
      <c r="T117" t="str">
        <f t="shared" si="1"/>
        <v/>
      </c>
    </row>
    <row r="118" spans="20:20">
      <c r="T118" t="str">
        <f t="shared" si="1"/>
        <v/>
      </c>
    </row>
    <row r="119" spans="20:20">
      <c r="T119" t="str">
        <f t="shared" si="1"/>
        <v/>
      </c>
    </row>
    <row r="120" spans="20:20">
      <c r="T120" t="str">
        <f t="shared" si="1"/>
        <v/>
      </c>
    </row>
    <row r="121" spans="20:20">
      <c r="T121" t="str">
        <f t="shared" si="1"/>
        <v/>
      </c>
    </row>
    <row r="122" spans="20:20">
      <c r="T122" t="str">
        <f t="shared" si="1"/>
        <v/>
      </c>
    </row>
    <row r="123" spans="20:20">
      <c r="T123" t="str">
        <f t="shared" si="1"/>
        <v/>
      </c>
    </row>
    <row r="124" spans="20:20">
      <c r="T124" t="str">
        <f t="shared" si="1"/>
        <v/>
      </c>
    </row>
    <row r="125" spans="20:20">
      <c r="T125" t="str">
        <f t="shared" si="1"/>
        <v/>
      </c>
    </row>
    <row r="126" spans="20:20">
      <c r="T126" t="str">
        <f t="shared" si="1"/>
        <v/>
      </c>
    </row>
    <row r="127" spans="20:20">
      <c r="T127" t="str">
        <f t="shared" si="1"/>
        <v/>
      </c>
    </row>
    <row r="128" spans="20:20">
      <c r="T128" t="str">
        <f t="shared" si="1"/>
        <v/>
      </c>
    </row>
    <row r="129" spans="20:20">
      <c r="T129" t="str">
        <f t="shared" si="1"/>
        <v/>
      </c>
    </row>
    <row r="130" spans="20:20">
      <c r="T130" t="str">
        <f t="shared" si="1"/>
        <v/>
      </c>
    </row>
    <row r="131" spans="20:20">
      <c r="T131" t="str">
        <f t="shared" ref="T131:T194" si="2">IF(R131="TAK",P131,"")</f>
        <v/>
      </c>
    </row>
    <row r="132" spans="20:20">
      <c r="T132" t="str">
        <f t="shared" si="2"/>
        <v/>
      </c>
    </row>
    <row r="133" spans="20:20">
      <c r="T133" t="str">
        <f t="shared" si="2"/>
        <v/>
      </c>
    </row>
    <row r="134" spans="20:20">
      <c r="T134" t="str">
        <f t="shared" si="2"/>
        <v/>
      </c>
    </row>
    <row r="135" spans="20:20">
      <c r="T135" t="str">
        <f t="shared" si="2"/>
        <v/>
      </c>
    </row>
    <row r="136" spans="20:20">
      <c r="T136" t="str">
        <f t="shared" si="2"/>
        <v/>
      </c>
    </row>
    <row r="137" spans="20:20">
      <c r="T137" t="str">
        <f t="shared" si="2"/>
        <v/>
      </c>
    </row>
    <row r="138" spans="20:20">
      <c r="T138" t="str">
        <f t="shared" si="2"/>
        <v/>
      </c>
    </row>
    <row r="139" spans="20:20">
      <c r="T139" t="str">
        <f t="shared" si="2"/>
        <v/>
      </c>
    </row>
    <row r="140" spans="20:20">
      <c r="T140" t="str">
        <f t="shared" si="2"/>
        <v/>
      </c>
    </row>
    <row r="141" spans="20:20">
      <c r="T141" t="str">
        <f t="shared" si="2"/>
        <v/>
      </c>
    </row>
    <row r="142" spans="20:20">
      <c r="T142" t="str">
        <f t="shared" si="2"/>
        <v/>
      </c>
    </row>
    <row r="143" spans="20:20">
      <c r="T143" t="str">
        <f t="shared" si="2"/>
        <v/>
      </c>
    </row>
    <row r="144" spans="20:20">
      <c r="T144" t="str">
        <f t="shared" si="2"/>
        <v/>
      </c>
    </row>
    <row r="145" spans="20:20">
      <c r="T145" t="str">
        <f t="shared" si="2"/>
        <v/>
      </c>
    </row>
    <row r="146" spans="20:20">
      <c r="T146" t="str">
        <f t="shared" si="2"/>
        <v/>
      </c>
    </row>
    <row r="147" spans="20:20">
      <c r="T147" t="str">
        <f t="shared" si="2"/>
        <v/>
      </c>
    </row>
    <row r="148" spans="20:20">
      <c r="T148" t="str">
        <f t="shared" si="2"/>
        <v/>
      </c>
    </row>
    <row r="149" spans="20:20">
      <c r="T149" t="str">
        <f t="shared" si="2"/>
        <v/>
      </c>
    </row>
    <row r="150" spans="20:20">
      <c r="T150" t="str">
        <f t="shared" si="2"/>
        <v/>
      </c>
    </row>
    <row r="151" spans="20:20">
      <c r="T151" t="str">
        <f t="shared" si="2"/>
        <v/>
      </c>
    </row>
    <row r="152" spans="20:20">
      <c r="T152" t="str">
        <f t="shared" si="2"/>
        <v/>
      </c>
    </row>
    <row r="153" spans="20:20">
      <c r="T153" t="str">
        <f t="shared" si="2"/>
        <v/>
      </c>
    </row>
    <row r="154" spans="20:20">
      <c r="T154" t="str">
        <f t="shared" si="2"/>
        <v/>
      </c>
    </row>
    <row r="155" spans="20:20">
      <c r="T155" t="str">
        <f t="shared" si="2"/>
        <v/>
      </c>
    </row>
    <row r="156" spans="20:20">
      <c r="T156" t="str">
        <f t="shared" si="2"/>
        <v/>
      </c>
    </row>
    <row r="157" spans="20:20">
      <c r="T157" t="str">
        <f t="shared" si="2"/>
        <v/>
      </c>
    </row>
    <row r="158" spans="20:20">
      <c r="T158" t="str">
        <f t="shared" si="2"/>
        <v/>
      </c>
    </row>
    <row r="159" spans="20:20">
      <c r="T159" t="str">
        <f t="shared" si="2"/>
        <v/>
      </c>
    </row>
    <row r="160" spans="20:20">
      <c r="T160" t="str">
        <f t="shared" si="2"/>
        <v/>
      </c>
    </row>
    <row r="161" spans="20:20">
      <c r="T161" t="str">
        <f t="shared" si="2"/>
        <v/>
      </c>
    </row>
    <row r="162" spans="20:20">
      <c r="T162" t="str">
        <f t="shared" si="2"/>
        <v/>
      </c>
    </row>
    <row r="163" spans="20:20">
      <c r="T163" t="str">
        <f t="shared" si="2"/>
        <v/>
      </c>
    </row>
    <row r="164" spans="20:20">
      <c r="T164" t="str">
        <f t="shared" si="2"/>
        <v/>
      </c>
    </row>
    <row r="165" spans="20:20">
      <c r="T165" t="str">
        <f t="shared" si="2"/>
        <v/>
      </c>
    </row>
    <row r="166" spans="20:20">
      <c r="T166" t="str">
        <f t="shared" si="2"/>
        <v/>
      </c>
    </row>
    <row r="167" spans="20:20">
      <c r="T167" t="str">
        <f t="shared" si="2"/>
        <v/>
      </c>
    </row>
    <row r="168" spans="20:20">
      <c r="T168" t="str">
        <f t="shared" si="2"/>
        <v/>
      </c>
    </row>
    <row r="169" spans="20:20">
      <c r="T169" t="str">
        <f t="shared" si="2"/>
        <v/>
      </c>
    </row>
    <row r="170" spans="20:20">
      <c r="T170" t="str">
        <f t="shared" si="2"/>
        <v/>
      </c>
    </row>
    <row r="171" spans="20:20">
      <c r="T171" t="str">
        <f t="shared" si="2"/>
        <v/>
      </c>
    </row>
    <row r="172" spans="20:20">
      <c r="T172" t="str">
        <f t="shared" si="2"/>
        <v/>
      </c>
    </row>
    <row r="173" spans="20:20">
      <c r="T173" t="str">
        <f t="shared" si="2"/>
        <v/>
      </c>
    </row>
    <row r="174" spans="20:20">
      <c r="T174" t="str">
        <f t="shared" si="2"/>
        <v/>
      </c>
    </row>
    <row r="175" spans="20:20">
      <c r="T175" t="str">
        <f t="shared" si="2"/>
        <v/>
      </c>
    </row>
    <row r="176" spans="20:20">
      <c r="T176" t="str">
        <f t="shared" si="2"/>
        <v/>
      </c>
    </row>
    <row r="177" spans="20:20">
      <c r="T177" t="str">
        <f t="shared" si="2"/>
        <v/>
      </c>
    </row>
    <row r="178" spans="20:20">
      <c r="T178" t="str">
        <f t="shared" si="2"/>
        <v/>
      </c>
    </row>
    <row r="179" spans="20:20">
      <c r="T179" t="str">
        <f t="shared" si="2"/>
        <v/>
      </c>
    </row>
    <row r="180" spans="20:20">
      <c r="T180" t="str">
        <f t="shared" si="2"/>
        <v/>
      </c>
    </row>
    <row r="181" spans="20:20">
      <c r="T181" t="str">
        <f t="shared" si="2"/>
        <v/>
      </c>
    </row>
    <row r="182" spans="20:20">
      <c r="T182" t="str">
        <f t="shared" si="2"/>
        <v/>
      </c>
    </row>
    <row r="183" spans="20:20">
      <c r="T183" t="str">
        <f t="shared" si="2"/>
        <v/>
      </c>
    </row>
    <row r="184" spans="20:20">
      <c r="T184" t="str">
        <f t="shared" si="2"/>
        <v/>
      </c>
    </row>
    <row r="185" spans="20:20">
      <c r="T185" t="str">
        <f t="shared" si="2"/>
        <v/>
      </c>
    </row>
    <row r="186" spans="20:20">
      <c r="T186" t="str">
        <f t="shared" si="2"/>
        <v/>
      </c>
    </row>
    <row r="187" spans="20:20">
      <c r="T187" t="str">
        <f t="shared" si="2"/>
        <v/>
      </c>
    </row>
    <row r="188" spans="20:20">
      <c r="T188" t="str">
        <f t="shared" si="2"/>
        <v/>
      </c>
    </row>
    <row r="189" spans="20:20">
      <c r="T189" t="str">
        <f t="shared" si="2"/>
        <v/>
      </c>
    </row>
    <row r="190" spans="20:20">
      <c r="T190" t="str">
        <f t="shared" si="2"/>
        <v/>
      </c>
    </row>
    <row r="191" spans="20:20">
      <c r="T191" t="str">
        <f t="shared" si="2"/>
        <v/>
      </c>
    </row>
    <row r="192" spans="20:20">
      <c r="T192" t="str">
        <f t="shared" si="2"/>
        <v/>
      </c>
    </row>
    <row r="193" spans="20:20">
      <c r="T193" t="str">
        <f t="shared" si="2"/>
        <v/>
      </c>
    </row>
    <row r="194" spans="20:20">
      <c r="T194" t="str">
        <f t="shared" si="2"/>
        <v/>
      </c>
    </row>
    <row r="195" spans="20:20">
      <c r="T195" t="str">
        <f t="shared" ref="T195:T258" si="3">IF(R195="TAK",P195,"")</f>
        <v/>
      </c>
    </row>
    <row r="196" spans="20:20">
      <c r="T196" t="str">
        <f t="shared" si="3"/>
        <v/>
      </c>
    </row>
    <row r="197" spans="20:20">
      <c r="T197" t="str">
        <f t="shared" si="3"/>
        <v/>
      </c>
    </row>
    <row r="198" spans="20:20">
      <c r="T198" t="str">
        <f t="shared" si="3"/>
        <v/>
      </c>
    </row>
    <row r="199" spans="20:20">
      <c r="T199" t="str">
        <f t="shared" si="3"/>
        <v/>
      </c>
    </row>
    <row r="200" spans="20:20">
      <c r="T200" t="str">
        <f t="shared" si="3"/>
        <v/>
      </c>
    </row>
    <row r="201" spans="20:20">
      <c r="T201" t="str">
        <f t="shared" si="3"/>
        <v/>
      </c>
    </row>
    <row r="202" spans="20:20">
      <c r="T202" t="str">
        <f t="shared" si="3"/>
        <v/>
      </c>
    </row>
    <row r="203" spans="20:20">
      <c r="T203" t="str">
        <f t="shared" si="3"/>
        <v/>
      </c>
    </row>
    <row r="204" spans="20:20">
      <c r="T204" t="str">
        <f t="shared" si="3"/>
        <v/>
      </c>
    </row>
    <row r="205" spans="20:20">
      <c r="T205" t="str">
        <f t="shared" si="3"/>
        <v/>
      </c>
    </row>
    <row r="206" spans="20:20">
      <c r="T206" t="str">
        <f t="shared" si="3"/>
        <v/>
      </c>
    </row>
    <row r="207" spans="20:20">
      <c r="T207" t="str">
        <f t="shared" si="3"/>
        <v/>
      </c>
    </row>
    <row r="208" spans="20:20">
      <c r="T208" t="str">
        <f t="shared" si="3"/>
        <v/>
      </c>
    </row>
    <row r="209" spans="20:20">
      <c r="T209" t="str">
        <f t="shared" si="3"/>
        <v/>
      </c>
    </row>
    <row r="210" spans="20:20">
      <c r="T210" t="str">
        <f t="shared" si="3"/>
        <v/>
      </c>
    </row>
    <row r="211" spans="20:20">
      <c r="T211" t="str">
        <f t="shared" si="3"/>
        <v/>
      </c>
    </row>
    <row r="212" spans="20:20">
      <c r="T212" t="str">
        <f t="shared" si="3"/>
        <v/>
      </c>
    </row>
    <row r="213" spans="20:20">
      <c r="T213" t="str">
        <f t="shared" si="3"/>
        <v/>
      </c>
    </row>
    <row r="214" spans="20:20">
      <c r="T214" t="str">
        <f t="shared" si="3"/>
        <v/>
      </c>
    </row>
    <row r="215" spans="20:20">
      <c r="T215" t="str">
        <f t="shared" si="3"/>
        <v/>
      </c>
    </row>
    <row r="216" spans="20:20">
      <c r="T216" t="str">
        <f t="shared" si="3"/>
        <v/>
      </c>
    </row>
    <row r="217" spans="20:20">
      <c r="T217" t="str">
        <f t="shared" si="3"/>
        <v/>
      </c>
    </row>
    <row r="218" spans="20:20">
      <c r="T218" t="str">
        <f t="shared" si="3"/>
        <v/>
      </c>
    </row>
    <row r="219" spans="20:20">
      <c r="T219" t="str">
        <f t="shared" si="3"/>
        <v/>
      </c>
    </row>
    <row r="220" spans="20:20">
      <c r="T220" t="str">
        <f t="shared" si="3"/>
        <v/>
      </c>
    </row>
    <row r="221" spans="20:20">
      <c r="T221" t="str">
        <f t="shared" si="3"/>
        <v/>
      </c>
    </row>
    <row r="222" spans="20:20">
      <c r="T222" t="str">
        <f t="shared" si="3"/>
        <v/>
      </c>
    </row>
    <row r="223" spans="20:20">
      <c r="T223" t="str">
        <f t="shared" si="3"/>
        <v/>
      </c>
    </row>
    <row r="224" spans="20:20">
      <c r="T224" t="str">
        <f t="shared" si="3"/>
        <v/>
      </c>
    </row>
    <row r="225" spans="20:20">
      <c r="T225" t="str">
        <f t="shared" si="3"/>
        <v/>
      </c>
    </row>
    <row r="226" spans="20:20">
      <c r="T226" t="str">
        <f t="shared" si="3"/>
        <v/>
      </c>
    </row>
    <row r="227" spans="20:20">
      <c r="T227" t="str">
        <f t="shared" si="3"/>
        <v/>
      </c>
    </row>
    <row r="228" spans="20:20">
      <c r="T228" t="str">
        <f t="shared" si="3"/>
        <v/>
      </c>
    </row>
    <row r="229" spans="20:20">
      <c r="T229" t="str">
        <f t="shared" si="3"/>
        <v/>
      </c>
    </row>
    <row r="230" spans="20:20">
      <c r="T230" t="str">
        <f t="shared" si="3"/>
        <v/>
      </c>
    </row>
    <row r="231" spans="20:20">
      <c r="T231" t="str">
        <f t="shared" si="3"/>
        <v/>
      </c>
    </row>
    <row r="232" spans="20:20">
      <c r="T232" t="str">
        <f t="shared" si="3"/>
        <v/>
      </c>
    </row>
    <row r="233" spans="20:20">
      <c r="T233" t="str">
        <f t="shared" si="3"/>
        <v/>
      </c>
    </row>
    <row r="234" spans="20:20">
      <c r="T234" t="str">
        <f t="shared" si="3"/>
        <v/>
      </c>
    </row>
    <row r="235" spans="20:20">
      <c r="T235" t="str">
        <f t="shared" si="3"/>
        <v/>
      </c>
    </row>
    <row r="236" spans="20:20">
      <c r="T236" t="str">
        <f t="shared" si="3"/>
        <v/>
      </c>
    </row>
    <row r="237" spans="20:20">
      <c r="T237" t="str">
        <f t="shared" si="3"/>
        <v/>
      </c>
    </row>
    <row r="238" spans="20:20">
      <c r="T238" t="str">
        <f t="shared" si="3"/>
        <v/>
      </c>
    </row>
    <row r="239" spans="20:20">
      <c r="T239" t="str">
        <f t="shared" si="3"/>
        <v/>
      </c>
    </row>
    <row r="240" spans="20:20">
      <c r="T240" t="str">
        <f t="shared" si="3"/>
        <v/>
      </c>
    </row>
    <row r="241" spans="20:20">
      <c r="T241" t="str">
        <f t="shared" si="3"/>
        <v/>
      </c>
    </row>
    <row r="242" spans="20:20">
      <c r="T242" t="str">
        <f t="shared" si="3"/>
        <v/>
      </c>
    </row>
    <row r="243" spans="20:20">
      <c r="T243" t="str">
        <f t="shared" si="3"/>
        <v/>
      </c>
    </row>
    <row r="244" spans="20:20">
      <c r="T244" t="str">
        <f t="shared" si="3"/>
        <v/>
      </c>
    </row>
    <row r="245" spans="20:20">
      <c r="T245" t="str">
        <f t="shared" si="3"/>
        <v/>
      </c>
    </row>
    <row r="246" spans="20:20">
      <c r="T246" t="str">
        <f t="shared" si="3"/>
        <v/>
      </c>
    </row>
    <row r="247" spans="20:20">
      <c r="T247" t="str">
        <f t="shared" si="3"/>
        <v/>
      </c>
    </row>
    <row r="248" spans="20:20">
      <c r="T248" t="str">
        <f t="shared" si="3"/>
        <v/>
      </c>
    </row>
    <row r="249" spans="20:20">
      <c r="T249" t="str">
        <f t="shared" si="3"/>
        <v/>
      </c>
    </row>
    <row r="250" spans="20:20">
      <c r="T250" t="str">
        <f t="shared" si="3"/>
        <v/>
      </c>
    </row>
    <row r="251" spans="20:20">
      <c r="T251" t="str">
        <f t="shared" si="3"/>
        <v/>
      </c>
    </row>
    <row r="252" spans="20:20">
      <c r="T252" t="str">
        <f t="shared" si="3"/>
        <v/>
      </c>
    </row>
    <row r="253" spans="20:20">
      <c r="T253" t="str">
        <f t="shared" si="3"/>
        <v/>
      </c>
    </row>
    <row r="254" spans="20:20">
      <c r="T254" t="str">
        <f t="shared" si="3"/>
        <v/>
      </c>
    </row>
    <row r="255" spans="20:20">
      <c r="T255" t="str">
        <f t="shared" si="3"/>
        <v/>
      </c>
    </row>
    <row r="256" spans="20:20">
      <c r="T256" t="str">
        <f t="shared" si="3"/>
        <v/>
      </c>
    </row>
    <row r="257" spans="20:20">
      <c r="T257" t="str">
        <f t="shared" si="3"/>
        <v/>
      </c>
    </row>
    <row r="258" spans="20:20">
      <c r="T258" t="str">
        <f t="shared" si="3"/>
        <v/>
      </c>
    </row>
    <row r="259" spans="20:20">
      <c r="T259" t="str">
        <f t="shared" ref="T259:T322" si="4">IF(R259="TAK",P259,"")</f>
        <v/>
      </c>
    </row>
    <row r="260" spans="20:20">
      <c r="T260" t="str">
        <f t="shared" si="4"/>
        <v/>
      </c>
    </row>
    <row r="261" spans="20:20">
      <c r="T261" t="str">
        <f t="shared" si="4"/>
        <v/>
      </c>
    </row>
    <row r="262" spans="20:20">
      <c r="T262" t="str">
        <f t="shared" si="4"/>
        <v/>
      </c>
    </row>
    <row r="263" spans="20:20">
      <c r="T263" t="str">
        <f t="shared" si="4"/>
        <v/>
      </c>
    </row>
    <row r="264" spans="20:20">
      <c r="T264" t="str">
        <f t="shared" si="4"/>
        <v/>
      </c>
    </row>
    <row r="265" spans="20:20">
      <c r="T265" t="str">
        <f t="shared" si="4"/>
        <v/>
      </c>
    </row>
    <row r="266" spans="20:20">
      <c r="T266" t="str">
        <f t="shared" si="4"/>
        <v/>
      </c>
    </row>
    <row r="267" spans="20:20">
      <c r="T267" t="str">
        <f t="shared" si="4"/>
        <v/>
      </c>
    </row>
    <row r="268" spans="20:20">
      <c r="T268" t="str">
        <f t="shared" si="4"/>
        <v/>
      </c>
    </row>
    <row r="269" spans="20:20">
      <c r="T269" t="str">
        <f t="shared" si="4"/>
        <v/>
      </c>
    </row>
    <row r="270" spans="20:20">
      <c r="T270" t="str">
        <f t="shared" si="4"/>
        <v/>
      </c>
    </row>
    <row r="271" spans="20:20">
      <c r="T271" t="str">
        <f t="shared" si="4"/>
        <v/>
      </c>
    </row>
    <row r="272" spans="20:20">
      <c r="T272" t="str">
        <f t="shared" si="4"/>
        <v/>
      </c>
    </row>
    <row r="273" spans="20:20">
      <c r="T273" t="str">
        <f t="shared" si="4"/>
        <v/>
      </c>
    </row>
    <row r="274" spans="20:20">
      <c r="T274" t="str">
        <f t="shared" si="4"/>
        <v/>
      </c>
    </row>
    <row r="275" spans="20:20">
      <c r="T275" t="str">
        <f t="shared" si="4"/>
        <v/>
      </c>
    </row>
    <row r="276" spans="20:20">
      <c r="T276" t="str">
        <f t="shared" si="4"/>
        <v/>
      </c>
    </row>
    <row r="277" spans="20:20">
      <c r="T277" t="str">
        <f t="shared" si="4"/>
        <v/>
      </c>
    </row>
    <row r="278" spans="20:20">
      <c r="T278" t="str">
        <f t="shared" si="4"/>
        <v/>
      </c>
    </row>
    <row r="279" spans="20:20">
      <c r="T279" t="str">
        <f t="shared" si="4"/>
        <v/>
      </c>
    </row>
    <row r="280" spans="20:20">
      <c r="T280" t="str">
        <f t="shared" si="4"/>
        <v/>
      </c>
    </row>
    <row r="281" spans="20:20">
      <c r="T281" t="str">
        <f t="shared" si="4"/>
        <v/>
      </c>
    </row>
    <row r="282" spans="20:20">
      <c r="T282" t="str">
        <f t="shared" si="4"/>
        <v/>
      </c>
    </row>
    <row r="283" spans="20:20">
      <c r="T283" t="str">
        <f t="shared" si="4"/>
        <v/>
      </c>
    </row>
    <row r="284" spans="20:20">
      <c r="T284" t="str">
        <f t="shared" si="4"/>
        <v/>
      </c>
    </row>
    <row r="285" spans="20:20">
      <c r="T285" t="str">
        <f t="shared" si="4"/>
        <v/>
      </c>
    </row>
    <row r="286" spans="20:20">
      <c r="T286" t="str">
        <f t="shared" si="4"/>
        <v/>
      </c>
    </row>
    <row r="287" spans="20:20">
      <c r="T287" t="str">
        <f t="shared" si="4"/>
        <v/>
      </c>
    </row>
    <row r="288" spans="20:20">
      <c r="T288" t="str">
        <f t="shared" si="4"/>
        <v/>
      </c>
    </row>
    <row r="289" spans="20:20">
      <c r="T289" t="str">
        <f t="shared" si="4"/>
        <v/>
      </c>
    </row>
    <row r="290" spans="20:20">
      <c r="T290" t="str">
        <f t="shared" si="4"/>
        <v/>
      </c>
    </row>
    <row r="291" spans="20:20">
      <c r="T291" t="str">
        <f t="shared" si="4"/>
        <v/>
      </c>
    </row>
    <row r="292" spans="20:20">
      <c r="T292" t="str">
        <f t="shared" si="4"/>
        <v/>
      </c>
    </row>
    <row r="293" spans="20:20">
      <c r="T293" t="str">
        <f t="shared" si="4"/>
        <v/>
      </c>
    </row>
    <row r="294" spans="20:20">
      <c r="T294" t="str">
        <f t="shared" si="4"/>
        <v/>
      </c>
    </row>
    <row r="295" spans="20:20">
      <c r="T295" t="str">
        <f t="shared" si="4"/>
        <v/>
      </c>
    </row>
    <row r="296" spans="20:20">
      <c r="T296" t="str">
        <f t="shared" si="4"/>
        <v/>
      </c>
    </row>
    <row r="297" spans="20:20">
      <c r="T297" t="str">
        <f t="shared" si="4"/>
        <v/>
      </c>
    </row>
    <row r="298" spans="20:20">
      <c r="T298" t="str">
        <f t="shared" si="4"/>
        <v/>
      </c>
    </row>
    <row r="299" spans="20:20">
      <c r="T299" t="str">
        <f t="shared" si="4"/>
        <v/>
      </c>
    </row>
    <row r="300" spans="20:20">
      <c r="T300" t="str">
        <f t="shared" si="4"/>
        <v/>
      </c>
    </row>
    <row r="301" spans="20:20">
      <c r="T301" t="str">
        <f t="shared" si="4"/>
        <v/>
      </c>
    </row>
    <row r="302" spans="20:20">
      <c r="T302" t="str">
        <f t="shared" si="4"/>
        <v/>
      </c>
    </row>
    <row r="303" spans="20:20">
      <c r="T303" t="str">
        <f t="shared" si="4"/>
        <v/>
      </c>
    </row>
    <row r="304" spans="20:20">
      <c r="T304" t="str">
        <f t="shared" si="4"/>
        <v/>
      </c>
    </row>
    <row r="305" spans="20:20">
      <c r="T305" t="str">
        <f t="shared" si="4"/>
        <v/>
      </c>
    </row>
    <row r="306" spans="20:20">
      <c r="T306" t="str">
        <f t="shared" si="4"/>
        <v/>
      </c>
    </row>
    <row r="307" spans="20:20">
      <c r="T307" t="str">
        <f t="shared" si="4"/>
        <v/>
      </c>
    </row>
    <row r="308" spans="20:20">
      <c r="T308" t="str">
        <f t="shared" si="4"/>
        <v/>
      </c>
    </row>
    <row r="309" spans="20:20">
      <c r="T309" t="str">
        <f t="shared" si="4"/>
        <v/>
      </c>
    </row>
    <row r="310" spans="20:20">
      <c r="T310" t="str">
        <f t="shared" si="4"/>
        <v/>
      </c>
    </row>
    <row r="311" spans="20:20">
      <c r="T311" t="str">
        <f t="shared" si="4"/>
        <v/>
      </c>
    </row>
    <row r="312" spans="20:20">
      <c r="T312" t="str">
        <f t="shared" si="4"/>
        <v/>
      </c>
    </row>
    <row r="313" spans="20:20">
      <c r="T313" t="str">
        <f t="shared" si="4"/>
        <v/>
      </c>
    </row>
    <row r="314" spans="20:20">
      <c r="T314" t="str">
        <f t="shared" si="4"/>
        <v/>
      </c>
    </row>
    <row r="315" spans="20:20">
      <c r="T315" t="str">
        <f t="shared" si="4"/>
        <v/>
      </c>
    </row>
    <row r="316" spans="20:20">
      <c r="T316" t="str">
        <f t="shared" si="4"/>
        <v/>
      </c>
    </row>
    <row r="317" spans="20:20">
      <c r="T317" t="str">
        <f t="shared" si="4"/>
        <v/>
      </c>
    </row>
    <row r="318" spans="20:20">
      <c r="T318" t="str">
        <f t="shared" si="4"/>
        <v/>
      </c>
    </row>
    <row r="319" spans="20:20">
      <c r="T319" t="str">
        <f t="shared" si="4"/>
        <v/>
      </c>
    </row>
    <row r="320" spans="20:20">
      <c r="T320" t="str">
        <f t="shared" si="4"/>
        <v/>
      </c>
    </row>
    <row r="321" spans="20:20">
      <c r="T321" t="str">
        <f t="shared" si="4"/>
        <v/>
      </c>
    </row>
    <row r="322" spans="20:20">
      <c r="T322" t="str">
        <f t="shared" si="4"/>
        <v/>
      </c>
    </row>
    <row r="323" spans="20:20">
      <c r="T323" t="str">
        <f t="shared" ref="T323:T386" si="5">IF(R323="TAK",P323,"")</f>
        <v/>
      </c>
    </row>
    <row r="324" spans="20:20">
      <c r="T324" t="str">
        <f t="shared" si="5"/>
        <v/>
      </c>
    </row>
    <row r="325" spans="20:20">
      <c r="T325" t="str">
        <f t="shared" si="5"/>
        <v/>
      </c>
    </row>
    <row r="326" spans="20:20">
      <c r="T326" t="str">
        <f t="shared" si="5"/>
        <v/>
      </c>
    </row>
    <row r="327" spans="20:20">
      <c r="T327" t="str">
        <f t="shared" si="5"/>
        <v/>
      </c>
    </row>
    <row r="328" spans="20:20">
      <c r="T328" t="str">
        <f t="shared" si="5"/>
        <v/>
      </c>
    </row>
    <row r="329" spans="20:20">
      <c r="T329" t="str">
        <f t="shared" si="5"/>
        <v/>
      </c>
    </row>
    <row r="330" spans="20:20">
      <c r="T330" t="str">
        <f t="shared" si="5"/>
        <v/>
      </c>
    </row>
    <row r="331" spans="20:20">
      <c r="T331" t="str">
        <f t="shared" si="5"/>
        <v/>
      </c>
    </row>
    <row r="332" spans="20:20">
      <c r="T332" t="str">
        <f t="shared" si="5"/>
        <v/>
      </c>
    </row>
    <row r="333" spans="20:20">
      <c r="T333" t="str">
        <f t="shared" si="5"/>
        <v/>
      </c>
    </row>
    <row r="334" spans="20:20">
      <c r="T334" t="str">
        <f t="shared" si="5"/>
        <v/>
      </c>
    </row>
    <row r="335" spans="20:20">
      <c r="T335" t="str">
        <f t="shared" si="5"/>
        <v/>
      </c>
    </row>
    <row r="336" spans="20:20">
      <c r="T336" t="str">
        <f t="shared" si="5"/>
        <v/>
      </c>
    </row>
    <row r="337" spans="20:20">
      <c r="T337" t="str">
        <f t="shared" si="5"/>
        <v/>
      </c>
    </row>
    <row r="338" spans="20:20">
      <c r="T338" t="str">
        <f t="shared" si="5"/>
        <v/>
      </c>
    </row>
    <row r="339" spans="20:20">
      <c r="T339" t="str">
        <f t="shared" si="5"/>
        <v/>
      </c>
    </row>
    <row r="340" spans="20:20">
      <c r="T340" t="str">
        <f t="shared" si="5"/>
        <v/>
      </c>
    </row>
    <row r="341" spans="20:20">
      <c r="T341" t="str">
        <f t="shared" si="5"/>
        <v/>
      </c>
    </row>
    <row r="342" spans="20:20">
      <c r="T342" t="str">
        <f t="shared" si="5"/>
        <v/>
      </c>
    </row>
    <row r="343" spans="20:20">
      <c r="T343" t="str">
        <f t="shared" si="5"/>
        <v/>
      </c>
    </row>
    <row r="344" spans="20:20">
      <c r="T344" t="str">
        <f t="shared" si="5"/>
        <v/>
      </c>
    </row>
    <row r="345" spans="20:20">
      <c r="T345" t="str">
        <f t="shared" si="5"/>
        <v/>
      </c>
    </row>
    <row r="346" spans="20:20">
      <c r="T346" t="str">
        <f t="shared" si="5"/>
        <v/>
      </c>
    </row>
    <row r="347" spans="20:20">
      <c r="T347" t="str">
        <f t="shared" si="5"/>
        <v/>
      </c>
    </row>
    <row r="348" spans="20:20">
      <c r="T348" t="str">
        <f t="shared" si="5"/>
        <v/>
      </c>
    </row>
    <row r="349" spans="20:20">
      <c r="T349" t="str">
        <f t="shared" si="5"/>
        <v/>
      </c>
    </row>
    <row r="350" spans="20:20">
      <c r="T350" t="str">
        <f t="shared" si="5"/>
        <v/>
      </c>
    </row>
    <row r="351" spans="20:20">
      <c r="T351" t="str">
        <f t="shared" si="5"/>
        <v/>
      </c>
    </row>
    <row r="352" spans="20:20">
      <c r="T352" t="str">
        <f t="shared" si="5"/>
        <v/>
      </c>
    </row>
    <row r="353" spans="20:20">
      <c r="T353" t="str">
        <f t="shared" si="5"/>
        <v/>
      </c>
    </row>
    <row r="354" spans="20:20">
      <c r="T354" t="str">
        <f t="shared" si="5"/>
        <v/>
      </c>
    </row>
    <row r="355" spans="20:20">
      <c r="T355" t="str">
        <f t="shared" si="5"/>
        <v/>
      </c>
    </row>
    <row r="356" spans="20:20">
      <c r="T356" t="str">
        <f t="shared" si="5"/>
        <v/>
      </c>
    </row>
    <row r="357" spans="20:20">
      <c r="T357" t="str">
        <f t="shared" si="5"/>
        <v/>
      </c>
    </row>
    <row r="358" spans="20:20">
      <c r="T358" t="str">
        <f t="shared" si="5"/>
        <v/>
      </c>
    </row>
    <row r="359" spans="20:20">
      <c r="T359" t="str">
        <f t="shared" si="5"/>
        <v/>
      </c>
    </row>
    <row r="360" spans="20:20">
      <c r="T360" t="str">
        <f t="shared" si="5"/>
        <v/>
      </c>
    </row>
    <row r="361" spans="20:20">
      <c r="T361" t="str">
        <f t="shared" si="5"/>
        <v/>
      </c>
    </row>
    <row r="362" spans="20:20">
      <c r="T362" t="str">
        <f t="shared" si="5"/>
        <v/>
      </c>
    </row>
    <row r="363" spans="20:20">
      <c r="T363" t="str">
        <f t="shared" si="5"/>
        <v/>
      </c>
    </row>
    <row r="364" spans="20:20">
      <c r="T364" t="str">
        <f t="shared" si="5"/>
        <v/>
      </c>
    </row>
    <row r="365" spans="20:20">
      <c r="T365" t="str">
        <f t="shared" si="5"/>
        <v/>
      </c>
    </row>
    <row r="366" spans="20:20">
      <c r="T366" t="str">
        <f t="shared" si="5"/>
        <v/>
      </c>
    </row>
    <row r="367" spans="20:20">
      <c r="T367" t="str">
        <f t="shared" si="5"/>
        <v/>
      </c>
    </row>
    <row r="368" spans="20:20">
      <c r="T368" t="str">
        <f t="shared" si="5"/>
        <v/>
      </c>
    </row>
    <row r="369" spans="20:20">
      <c r="T369" t="str">
        <f t="shared" si="5"/>
        <v/>
      </c>
    </row>
    <row r="370" spans="20:20">
      <c r="T370" t="str">
        <f t="shared" si="5"/>
        <v/>
      </c>
    </row>
    <row r="371" spans="20:20">
      <c r="T371" t="str">
        <f t="shared" si="5"/>
        <v/>
      </c>
    </row>
    <row r="372" spans="20:20">
      <c r="T372" t="str">
        <f t="shared" si="5"/>
        <v/>
      </c>
    </row>
    <row r="373" spans="20:20">
      <c r="T373" t="str">
        <f t="shared" si="5"/>
        <v/>
      </c>
    </row>
    <row r="374" spans="20:20">
      <c r="T374" t="str">
        <f t="shared" si="5"/>
        <v/>
      </c>
    </row>
    <row r="375" spans="20:20">
      <c r="T375" t="str">
        <f t="shared" si="5"/>
        <v/>
      </c>
    </row>
    <row r="376" spans="20:20">
      <c r="T376" t="str">
        <f t="shared" si="5"/>
        <v/>
      </c>
    </row>
    <row r="377" spans="20:20">
      <c r="T377" t="str">
        <f t="shared" si="5"/>
        <v/>
      </c>
    </row>
    <row r="378" spans="20:20">
      <c r="T378" t="str">
        <f t="shared" si="5"/>
        <v/>
      </c>
    </row>
    <row r="379" spans="20:20">
      <c r="T379" t="str">
        <f t="shared" si="5"/>
        <v/>
      </c>
    </row>
    <row r="380" spans="20:20">
      <c r="T380" t="str">
        <f t="shared" si="5"/>
        <v/>
      </c>
    </row>
    <row r="381" spans="20:20">
      <c r="T381" t="str">
        <f t="shared" si="5"/>
        <v/>
      </c>
    </row>
    <row r="382" spans="20:20">
      <c r="T382" t="str">
        <f t="shared" si="5"/>
        <v/>
      </c>
    </row>
    <row r="383" spans="20:20">
      <c r="T383" t="str">
        <f t="shared" si="5"/>
        <v/>
      </c>
    </row>
    <row r="384" spans="20:20">
      <c r="T384" t="str">
        <f t="shared" si="5"/>
        <v/>
      </c>
    </row>
    <row r="385" spans="20:20">
      <c r="T385" t="str">
        <f t="shared" si="5"/>
        <v/>
      </c>
    </row>
    <row r="386" spans="20:20">
      <c r="T386" t="str">
        <f t="shared" si="5"/>
        <v/>
      </c>
    </row>
    <row r="387" spans="20:20">
      <c r="T387" t="str">
        <f t="shared" ref="T387:T450" si="6">IF(R387="TAK",P387,"")</f>
        <v/>
      </c>
    </row>
    <row r="388" spans="20:20">
      <c r="T388" t="str">
        <f t="shared" si="6"/>
        <v/>
      </c>
    </row>
    <row r="389" spans="20:20">
      <c r="T389" t="str">
        <f t="shared" si="6"/>
        <v/>
      </c>
    </row>
    <row r="390" spans="20:20">
      <c r="T390" t="str">
        <f t="shared" si="6"/>
        <v/>
      </c>
    </row>
    <row r="391" spans="20:20">
      <c r="T391" t="str">
        <f t="shared" si="6"/>
        <v/>
      </c>
    </row>
    <row r="392" spans="20:20">
      <c r="T392" t="str">
        <f t="shared" si="6"/>
        <v/>
      </c>
    </row>
    <row r="393" spans="20:20">
      <c r="T393" t="str">
        <f t="shared" si="6"/>
        <v/>
      </c>
    </row>
    <row r="394" spans="20:20">
      <c r="T394" t="str">
        <f t="shared" si="6"/>
        <v/>
      </c>
    </row>
    <row r="395" spans="20:20">
      <c r="T395" t="str">
        <f t="shared" si="6"/>
        <v/>
      </c>
    </row>
    <row r="396" spans="20:20">
      <c r="T396" t="str">
        <f t="shared" si="6"/>
        <v/>
      </c>
    </row>
    <row r="397" spans="20:20">
      <c r="T397" t="str">
        <f t="shared" si="6"/>
        <v/>
      </c>
    </row>
    <row r="398" spans="20:20">
      <c r="T398" t="str">
        <f t="shared" si="6"/>
        <v/>
      </c>
    </row>
    <row r="399" spans="20:20">
      <c r="T399" t="str">
        <f t="shared" si="6"/>
        <v/>
      </c>
    </row>
    <row r="400" spans="20:20">
      <c r="T400" t="str">
        <f t="shared" si="6"/>
        <v/>
      </c>
    </row>
    <row r="401" spans="20:20">
      <c r="T401" t="str">
        <f t="shared" si="6"/>
        <v/>
      </c>
    </row>
    <row r="402" spans="20:20">
      <c r="T402" t="str">
        <f t="shared" si="6"/>
        <v/>
      </c>
    </row>
    <row r="403" spans="20:20">
      <c r="T403" t="str">
        <f t="shared" si="6"/>
        <v/>
      </c>
    </row>
    <row r="404" spans="20:20">
      <c r="T404" t="str">
        <f t="shared" si="6"/>
        <v/>
      </c>
    </row>
    <row r="405" spans="20:20">
      <c r="T405" t="str">
        <f t="shared" si="6"/>
        <v/>
      </c>
    </row>
    <row r="406" spans="20:20">
      <c r="T406" t="str">
        <f t="shared" si="6"/>
        <v/>
      </c>
    </row>
    <row r="407" spans="20:20">
      <c r="T407" t="str">
        <f t="shared" si="6"/>
        <v/>
      </c>
    </row>
    <row r="408" spans="20:20">
      <c r="T408" t="str">
        <f t="shared" si="6"/>
        <v/>
      </c>
    </row>
    <row r="409" spans="20:20">
      <c r="T409" t="str">
        <f t="shared" si="6"/>
        <v/>
      </c>
    </row>
    <row r="410" spans="20:20">
      <c r="T410" t="str">
        <f t="shared" si="6"/>
        <v/>
      </c>
    </row>
    <row r="411" spans="20:20">
      <c r="T411" t="str">
        <f t="shared" si="6"/>
        <v/>
      </c>
    </row>
    <row r="412" spans="20:20">
      <c r="T412" t="str">
        <f t="shared" si="6"/>
        <v/>
      </c>
    </row>
    <row r="413" spans="20:20">
      <c r="T413" t="str">
        <f t="shared" si="6"/>
        <v/>
      </c>
    </row>
    <row r="414" spans="20:20">
      <c r="T414" t="str">
        <f t="shared" si="6"/>
        <v/>
      </c>
    </row>
    <row r="415" spans="20:20">
      <c r="T415" t="str">
        <f t="shared" si="6"/>
        <v/>
      </c>
    </row>
    <row r="416" spans="20:20">
      <c r="T416" t="str">
        <f t="shared" si="6"/>
        <v/>
      </c>
    </row>
    <row r="417" spans="20:20">
      <c r="T417" t="str">
        <f t="shared" si="6"/>
        <v/>
      </c>
    </row>
    <row r="418" spans="20:20">
      <c r="T418" t="str">
        <f t="shared" si="6"/>
        <v/>
      </c>
    </row>
    <row r="419" spans="20:20">
      <c r="T419" t="str">
        <f t="shared" si="6"/>
        <v/>
      </c>
    </row>
    <row r="420" spans="20:20">
      <c r="T420" t="str">
        <f t="shared" si="6"/>
        <v/>
      </c>
    </row>
    <row r="421" spans="20:20">
      <c r="T421" t="str">
        <f t="shared" si="6"/>
        <v/>
      </c>
    </row>
    <row r="422" spans="20:20">
      <c r="T422" t="str">
        <f t="shared" si="6"/>
        <v/>
      </c>
    </row>
    <row r="423" spans="20:20">
      <c r="T423" t="str">
        <f t="shared" si="6"/>
        <v/>
      </c>
    </row>
    <row r="424" spans="20:20">
      <c r="T424" t="str">
        <f t="shared" si="6"/>
        <v/>
      </c>
    </row>
    <row r="425" spans="20:20">
      <c r="T425" t="str">
        <f t="shared" si="6"/>
        <v/>
      </c>
    </row>
    <row r="426" spans="20:20">
      <c r="T426" t="str">
        <f t="shared" si="6"/>
        <v/>
      </c>
    </row>
    <row r="427" spans="20:20">
      <c r="T427" t="str">
        <f t="shared" si="6"/>
        <v/>
      </c>
    </row>
    <row r="428" spans="20:20">
      <c r="T428" t="str">
        <f t="shared" si="6"/>
        <v/>
      </c>
    </row>
    <row r="429" spans="20:20">
      <c r="T429" t="str">
        <f t="shared" si="6"/>
        <v/>
      </c>
    </row>
    <row r="430" spans="20:20">
      <c r="T430" t="str">
        <f t="shared" si="6"/>
        <v/>
      </c>
    </row>
    <row r="431" spans="20:20">
      <c r="T431" t="str">
        <f t="shared" si="6"/>
        <v/>
      </c>
    </row>
    <row r="432" spans="20:20">
      <c r="T432" t="str">
        <f t="shared" si="6"/>
        <v/>
      </c>
    </row>
    <row r="433" spans="20:20">
      <c r="T433" t="str">
        <f t="shared" si="6"/>
        <v/>
      </c>
    </row>
    <row r="434" spans="20:20">
      <c r="T434" t="str">
        <f t="shared" si="6"/>
        <v/>
      </c>
    </row>
    <row r="435" spans="20:20">
      <c r="T435" t="str">
        <f t="shared" si="6"/>
        <v/>
      </c>
    </row>
    <row r="436" spans="20:20">
      <c r="T436" t="str">
        <f t="shared" si="6"/>
        <v/>
      </c>
    </row>
    <row r="437" spans="20:20">
      <c r="T437" t="str">
        <f t="shared" si="6"/>
        <v/>
      </c>
    </row>
    <row r="438" spans="20:20">
      <c r="T438" t="str">
        <f t="shared" si="6"/>
        <v/>
      </c>
    </row>
    <row r="439" spans="20:20">
      <c r="T439" t="str">
        <f t="shared" si="6"/>
        <v/>
      </c>
    </row>
    <row r="440" spans="20:20">
      <c r="T440" t="str">
        <f t="shared" si="6"/>
        <v/>
      </c>
    </row>
    <row r="441" spans="20:20">
      <c r="T441" t="str">
        <f t="shared" si="6"/>
        <v/>
      </c>
    </row>
    <row r="442" spans="20:20">
      <c r="T442" t="str">
        <f t="shared" si="6"/>
        <v/>
      </c>
    </row>
    <row r="443" spans="20:20">
      <c r="T443" t="str">
        <f t="shared" si="6"/>
        <v/>
      </c>
    </row>
    <row r="444" spans="20:20">
      <c r="T444" t="str">
        <f t="shared" si="6"/>
        <v/>
      </c>
    </row>
    <row r="445" spans="20:20">
      <c r="T445" t="str">
        <f t="shared" si="6"/>
        <v/>
      </c>
    </row>
    <row r="446" spans="20:20">
      <c r="T446" t="str">
        <f t="shared" si="6"/>
        <v/>
      </c>
    </row>
    <row r="447" spans="20:20">
      <c r="T447" t="str">
        <f t="shared" si="6"/>
        <v/>
      </c>
    </row>
    <row r="448" spans="20:20">
      <c r="T448" t="str">
        <f t="shared" si="6"/>
        <v/>
      </c>
    </row>
    <row r="449" spans="20:20">
      <c r="T449" t="str">
        <f t="shared" si="6"/>
        <v/>
      </c>
    </row>
    <row r="450" spans="20:20">
      <c r="T450" t="str">
        <f t="shared" si="6"/>
        <v/>
      </c>
    </row>
    <row r="451" spans="20:20">
      <c r="T451" t="str">
        <f t="shared" ref="T451:T514" si="7">IF(R451="TAK",P451,"")</f>
        <v/>
      </c>
    </row>
    <row r="452" spans="20:20">
      <c r="T452" t="str">
        <f t="shared" si="7"/>
        <v/>
      </c>
    </row>
    <row r="453" spans="20:20">
      <c r="T453" t="str">
        <f t="shared" si="7"/>
        <v/>
      </c>
    </row>
    <row r="454" spans="20:20">
      <c r="T454" t="str">
        <f t="shared" si="7"/>
        <v/>
      </c>
    </row>
    <row r="455" spans="20:20">
      <c r="T455" t="str">
        <f t="shared" si="7"/>
        <v/>
      </c>
    </row>
    <row r="456" spans="20:20">
      <c r="T456" t="str">
        <f t="shared" si="7"/>
        <v/>
      </c>
    </row>
    <row r="457" spans="20:20">
      <c r="T457" t="str">
        <f t="shared" si="7"/>
        <v/>
      </c>
    </row>
    <row r="458" spans="20:20">
      <c r="T458" t="str">
        <f t="shared" si="7"/>
        <v/>
      </c>
    </row>
    <row r="459" spans="20:20">
      <c r="T459" t="str">
        <f t="shared" si="7"/>
        <v/>
      </c>
    </row>
    <row r="460" spans="20:20">
      <c r="T460" t="str">
        <f t="shared" si="7"/>
        <v/>
      </c>
    </row>
    <row r="461" spans="20:20">
      <c r="T461" t="str">
        <f t="shared" si="7"/>
        <v/>
      </c>
    </row>
    <row r="462" spans="20:20">
      <c r="T462" t="str">
        <f t="shared" si="7"/>
        <v/>
      </c>
    </row>
    <row r="463" spans="20:20">
      <c r="T463" t="str">
        <f t="shared" si="7"/>
        <v/>
      </c>
    </row>
    <row r="464" spans="20:20">
      <c r="T464" t="str">
        <f t="shared" si="7"/>
        <v/>
      </c>
    </row>
    <row r="465" spans="20:20">
      <c r="T465" t="str">
        <f t="shared" si="7"/>
        <v/>
      </c>
    </row>
    <row r="466" spans="20:20">
      <c r="T466" t="str">
        <f t="shared" si="7"/>
        <v/>
      </c>
    </row>
    <row r="467" spans="20:20">
      <c r="T467" t="str">
        <f t="shared" si="7"/>
        <v/>
      </c>
    </row>
    <row r="468" spans="20:20">
      <c r="T468" t="str">
        <f t="shared" si="7"/>
        <v/>
      </c>
    </row>
    <row r="469" spans="20:20">
      <c r="T469" t="str">
        <f t="shared" si="7"/>
        <v/>
      </c>
    </row>
    <row r="470" spans="20:20">
      <c r="T470" t="str">
        <f t="shared" si="7"/>
        <v/>
      </c>
    </row>
    <row r="471" spans="20:20">
      <c r="T471" t="str">
        <f t="shared" si="7"/>
        <v/>
      </c>
    </row>
    <row r="472" spans="20:20">
      <c r="T472" t="str">
        <f t="shared" si="7"/>
        <v/>
      </c>
    </row>
    <row r="473" spans="20:20">
      <c r="T473" t="str">
        <f t="shared" si="7"/>
        <v/>
      </c>
    </row>
    <row r="474" spans="20:20">
      <c r="T474" t="str">
        <f t="shared" si="7"/>
        <v/>
      </c>
    </row>
    <row r="475" spans="20:20">
      <c r="T475" t="str">
        <f t="shared" si="7"/>
        <v/>
      </c>
    </row>
    <row r="476" spans="20:20">
      <c r="T476" t="str">
        <f t="shared" si="7"/>
        <v/>
      </c>
    </row>
    <row r="477" spans="20:20">
      <c r="T477" t="str">
        <f t="shared" si="7"/>
        <v/>
      </c>
    </row>
    <row r="478" spans="20:20">
      <c r="T478" t="str">
        <f t="shared" si="7"/>
        <v/>
      </c>
    </row>
    <row r="479" spans="20:20">
      <c r="T479" t="str">
        <f t="shared" si="7"/>
        <v/>
      </c>
    </row>
    <row r="480" spans="20:20">
      <c r="T480" t="str">
        <f t="shared" si="7"/>
        <v/>
      </c>
    </row>
    <row r="481" spans="20:20">
      <c r="T481" t="str">
        <f t="shared" si="7"/>
        <v/>
      </c>
    </row>
    <row r="482" spans="20:20">
      <c r="T482" t="str">
        <f t="shared" si="7"/>
        <v/>
      </c>
    </row>
    <row r="483" spans="20:20">
      <c r="T483" t="str">
        <f t="shared" si="7"/>
        <v/>
      </c>
    </row>
    <row r="484" spans="20:20">
      <c r="T484" t="str">
        <f t="shared" si="7"/>
        <v/>
      </c>
    </row>
    <row r="485" spans="20:20">
      <c r="T485" t="str">
        <f t="shared" si="7"/>
        <v/>
      </c>
    </row>
    <row r="486" spans="20:20">
      <c r="T486" t="str">
        <f t="shared" si="7"/>
        <v/>
      </c>
    </row>
    <row r="487" spans="20:20">
      <c r="T487" t="str">
        <f t="shared" si="7"/>
        <v/>
      </c>
    </row>
    <row r="488" spans="20:20">
      <c r="T488" t="str">
        <f t="shared" si="7"/>
        <v/>
      </c>
    </row>
    <row r="489" spans="20:20">
      <c r="T489" t="str">
        <f t="shared" si="7"/>
        <v/>
      </c>
    </row>
    <row r="490" spans="20:20">
      <c r="T490" t="str">
        <f t="shared" si="7"/>
        <v/>
      </c>
    </row>
    <row r="491" spans="20:20">
      <c r="T491" t="str">
        <f t="shared" si="7"/>
        <v/>
      </c>
    </row>
    <row r="492" spans="20:20">
      <c r="T492" t="str">
        <f t="shared" si="7"/>
        <v/>
      </c>
    </row>
    <row r="493" spans="20:20">
      <c r="T493" t="str">
        <f t="shared" si="7"/>
        <v/>
      </c>
    </row>
    <row r="494" spans="20:20">
      <c r="T494" t="str">
        <f t="shared" si="7"/>
        <v/>
      </c>
    </row>
    <row r="495" spans="20:20">
      <c r="T495" t="str">
        <f t="shared" si="7"/>
        <v/>
      </c>
    </row>
    <row r="496" spans="20:20">
      <c r="T496" t="str">
        <f t="shared" si="7"/>
        <v/>
      </c>
    </row>
    <row r="497" spans="20:20">
      <c r="T497" t="str">
        <f t="shared" si="7"/>
        <v/>
      </c>
    </row>
    <row r="498" spans="20:20">
      <c r="T498" t="str">
        <f t="shared" si="7"/>
        <v/>
      </c>
    </row>
    <row r="499" spans="20:20">
      <c r="T499" t="str">
        <f t="shared" si="7"/>
        <v/>
      </c>
    </row>
    <row r="500" spans="20:20">
      <c r="T500" t="str">
        <f t="shared" si="7"/>
        <v/>
      </c>
    </row>
    <row r="501" spans="20:20">
      <c r="T501" t="str">
        <f t="shared" si="7"/>
        <v/>
      </c>
    </row>
    <row r="502" spans="20:20">
      <c r="T502" t="str">
        <f t="shared" si="7"/>
        <v/>
      </c>
    </row>
    <row r="503" spans="20:20">
      <c r="T503" t="str">
        <f t="shared" si="7"/>
        <v/>
      </c>
    </row>
    <row r="504" spans="20:20">
      <c r="T504" t="str">
        <f t="shared" si="7"/>
        <v/>
      </c>
    </row>
    <row r="505" spans="20:20">
      <c r="T505" t="str">
        <f t="shared" si="7"/>
        <v/>
      </c>
    </row>
    <row r="506" spans="20:20">
      <c r="T506" t="str">
        <f t="shared" si="7"/>
        <v/>
      </c>
    </row>
    <row r="507" spans="20:20">
      <c r="T507" t="str">
        <f t="shared" si="7"/>
        <v/>
      </c>
    </row>
    <row r="508" spans="20:20">
      <c r="T508" t="str">
        <f t="shared" si="7"/>
        <v/>
      </c>
    </row>
    <row r="509" spans="20:20">
      <c r="T509" t="str">
        <f t="shared" si="7"/>
        <v/>
      </c>
    </row>
    <row r="510" spans="20:20">
      <c r="T510" t="str">
        <f t="shared" si="7"/>
        <v/>
      </c>
    </row>
    <row r="511" spans="20:20">
      <c r="T511" t="str">
        <f t="shared" si="7"/>
        <v/>
      </c>
    </row>
    <row r="512" spans="20:20">
      <c r="T512" t="str">
        <f t="shared" si="7"/>
        <v/>
      </c>
    </row>
    <row r="513" spans="20:20">
      <c r="T513" t="str">
        <f t="shared" si="7"/>
        <v/>
      </c>
    </row>
    <row r="514" spans="20:20">
      <c r="T514" t="str">
        <f t="shared" si="7"/>
        <v/>
      </c>
    </row>
    <row r="515" spans="20:20">
      <c r="T515" t="str">
        <f t="shared" ref="T515:T578" si="8">IF(R515="TAK",P515,"")</f>
        <v/>
      </c>
    </row>
    <row r="516" spans="20:20">
      <c r="T516" t="str">
        <f t="shared" si="8"/>
        <v/>
      </c>
    </row>
    <row r="517" spans="20:20">
      <c r="T517" t="str">
        <f t="shared" si="8"/>
        <v/>
      </c>
    </row>
    <row r="518" spans="20:20">
      <c r="T518" t="str">
        <f t="shared" si="8"/>
        <v/>
      </c>
    </row>
    <row r="519" spans="20:20">
      <c r="T519" t="str">
        <f t="shared" si="8"/>
        <v/>
      </c>
    </row>
    <row r="520" spans="20:20">
      <c r="T520" t="str">
        <f t="shared" si="8"/>
        <v/>
      </c>
    </row>
    <row r="521" spans="20:20">
      <c r="T521" t="str">
        <f t="shared" si="8"/>
        <v/>
      </c>
    </row>
    <row r="522" spans="20:20">
      <c r="T522" t="str">
        <f t="shared" si="8"/>
        <v/>
      </c>
    </row>
    <row r="523" spans="20:20">
      <c r="T523" t="str">
        <f t="shared" si="8"/>
        <v/>
      </c>
    </row>
    <row r="524" spans="20:20">
      <c r="T524" t="str">
        <f t="shared" si="8"/>
        <v/>
      </c>
    </row>
    <row r="525" spans="20:20">
      <c r="T525" t="str">
        <f t="shared" si="8"/>
        <v/>
      </c>
    </row>
    <row r="526" spans="20:20">
      <c r="T526" t="str">
        <f t="shared" si="8"/>
        <v/>
      </c>
    </row>
    <row r="527" spans="20:20">
      <c r="T527" t="str">
        <f t="shared" si="8"/>
        <v/>
      </c>
    </row>
    <row r="528" spans="20:20">
      <c r="T528" t="str">
        <f t="shared" si="8"/>
        <v/>
      </c>
    </row>
    <row r="529" spans="20:20">
      <c r="T529" t="str">
        <f t="shared" si="8"/>
        <v/>
      </c>
    </row>
    <row r="530" spans="20:20">
      <c r="T530" t="str">
        <f t="shared" si="8"/>
        <v/>
      </c>
    </row>
    <row r="531" spans="20:20">
      <c r="T531" t="str">
        <f t="shared" si="8"/>
        <v/>
      </c>
    </row>
    <row r="532" spans="20:20">
      <c r="T532" t="str">
        <f t="shared" si="8"/>
        <v/>
      </c>
    </row>
    <row r="533" spans="20:20">
      <c r="T533" t="str">
        <f t="shared" si="8"/>
        <v/>
      </c>
    </row>
    <row r="534" spans="20:20">
      <c r="T534" t="str">
        <f t="shared" si="8"/>
        <v/>
      </c>
    </row>
    <row r="535" spans="20:20">
      <c r="T535" t="str">
        <f t="shared" si="8"/>
        <v/>
      </c>
    </row>
    <row r="536" spans="20:20">
      <c r="T536" t="str">
        <f t="shared" si="8"/>
        <v/>
      </c>
    </row>
    <row r="537" spans="20:20">
      <c r="T537" t="str">
        <f t="shared" si="8"/>
        <v/>
      </c>
    </row>
    <row r="538" spans="20:20">
      <c r="T538" t="str">
        <f t="shared" si="8"/>
        <v/>
      </c>
    </row>
    <row r="539" spans="20:20">
      <c r="T539" t="str">
        <f t="shared" si="8"/>
        <v/>
      </c>
    </row>
    <row r="540" spans="20:20">
      <c r="T540" t="str">
        <f t="shared" si="8"/>
        <v/>
      </c>
    </row>
    <row r="541" spans="20:20">
      <c r="T541" t="str">
        <f t="shared" si="8"/>
        <v/>
      </c>
    </row>
    <row r="542" spans="20:20">
      <c r="T542" t="str">
        <f t="shared" si="8"/>
        <v/>
      </c>
    </row>
    <row r="543" spans="20:20">
      <c r="T543" t="str">
        <f t="shared" si="8"/>
        <v/>
      </c>
    </row>
    <row r="544" spans="20:20">
      <c r="T544" t="str">
        <f t="shared" si="8"/>
        <v/>
      </c>
    </row>
    <row r="545" spans="20:20">
      <c r="T545" t="str">
        <f t="shared" si="8"/>
        <v/>
      </c>
    </row>
    <row r="546" spans="20:20">
      <c r="T546" t="str">
        <f t="shared" si="8"/>
        <v/>
      </c>
    </row>
    <row r="547" spans="20:20">
      <c r="T547" t="str">
        <f t="shared" si="8"/>
        <v/>
      </c>
    </row>
    <row r="548" spans="20:20">
      <c r="T548" t="str">
        <f t="shared" si="8"/>
        <v/>
      </c>
    </row>
    <row r="549" spans="20:20">
      <c r="T549" t="str">
        <f t="shared" si="8"/>
        <v/>
      </c>
    </row>
    <row r="550" spans="20:20">
      <c r="T550" t="str">
        <f t="shared" si="8"/>
        <v/>
      </c>
    </row>
    <row r="551" spans="20:20">
      <c r="T551" t="str">
        <f t="shared" si="8"/>
        <v/>
      </c>
    </row>
    <row r="552" spans="20:20">
      <c r="T552" t="str">
        <f t="shared" si="8"/>
        <v/>
      </c>
    </row>
    <row r="553" spans="20:20">
      <c r="T553" t="str">
        <f t="shared" si="8"/>
        <v/>
      </c>
    </row>
    <row r="554" spans="20:20">
      <c r="T554" t="str">
        <f t="shared" si="8"/>
        <v/>
      </c>
    </row>
    <row r="555" spans="20:20">
      <c r="T555" t="str">
        <f t="shared" si="8"/>
        <v/>
      </c>
    </row>
    <row r="556" spans="20:20">
      <c r="T556" t="str">
        <f t="shared" si="8"/>
        <v/>
      </c>
    </row>
    <row r="557" spans="20:20">
      <c r="T557" t="str">
        <f t="shared" si="8"/>
        <v/>
      </c>
    </row>
    <row r="558" spans="20:20">
      <c r="T558" t="str">
        <f t="shared" si="8"/>
        <v/>
      </c>
    </row>
    <row r="559" spans="20:20">
      <c r="T559" t="str">
        <f t="shared" si="8"/>
        <v/>
      </c>
    </row>
    <row r="560" spans="20:20">
      <c r="T560" t="str">
        <f t="shared" si="8"/>
        <v/>
      </c>
    </row>
    <row r="561" spans="20:20">
      <c r="T561" t="str">
        <f t="shared" si="8"/>
        <v/>
      </c>
    </row>
    <row r="562" spans="20:20">
      <c r="T562" t="str">
        <f t="shared" si="8"/>
        <v/>
      </c>
    </row>
    <row r="563" spans="20:20">
      <c r="T563" t="str">
        <f t="shared" si="8"/>
        <v/>
      </c>
    </row>
    <row r="564" spans="20:20">
      <c r="T564" t="str">
        <f t="shared" si="8"/>
        <v/>
      </c>
    </row>
    <row r="565" spans="20:20">
      <c r="T565" t="str">
        <f t="shared" si="8"/>
        <v/>
      </c>
    </row>
    <row r="566" spans="20:20">
      <c r="T566" t="str">
        <f t="shared" si="8"/>
        <v/>
      </c>
    </row>
    <row r="567" spans="20:20">
      <c r="T567" t="str">
        <f t="shared" si="8"/>
        <v/>
      </c>
    </row>
    <row r="568" spans="20:20">
      <c r="T568" t="str">
        <f t="shared" si="8"/>
        <v/>
      </c>
    </row>
    <row r="569" spans="20:20">
      <c r="T569" t="str">
        <f t="shared" si="8"/>
        <v/>
      </c>
    </row>
    <row r="570" spans="20:20">
      <c r="T570" t="str">
        <f t="shared" si="8"/>
        <v/>
      </c>
    </row>
    <row r="571" spans="20:20">
      <c r="T571" t="str">
        <f t="shared" si="8"/>
        <v/>
      </c>
    </row>
    <row r="572" spans="20:20">
      <c r="T572" t="str">
        <f t="shared" si="8"/>
        <v/>
      </c>
    </row>
    <row r="573" spans="20:20">
      <c r="T573" t="str">
        <f t="shared" si="8"/>
        <v/>
      </c>
    </row>
    <row r="574" spans="20:20">
      <c r="T574" t="str">
        <f t="shared" si="8"/>
        <v/>
      </c>
    </row>
    <row r="575" spans="20:20">
      <c r="T575" t="str">
        <f t="shared" si="8"/>
        <v/>
      </c>
    </row>
    <row r="576" spans="20:20">
      <c r="T576" t="str">
        <f t="shared" si="8"/>
        <v/>
      </c>
    </row>
    <row r="577" spans="20:20">
      <c r="T577" t="str">
        <f t="shared" si="8"/>
        <v/>
      </c>
    </row>
    <row r="578" spans="20:20">
      <c r="T578" t="str">
        <f t="shared" si="8"/>
        <v/>
      </c>
    </row>
    <row r="579" spans="20:20">
      <c r="T579" t="str">
        <f t="shared" ref="T579:T642" si="9">IF(R579="TAK",P579,"")</f>
        <v/>
      </c>
    </row>
    <row r="580" spans="20:20">
      <c r="T580" t="str">
        <f t="shared" si="9"/>
        <v/>
      </c>
    </row>
    <row r="581" spans="20:20">
      <c r="T581" t="str">
        <f t="shared" si="9"/>
        <v/>
      </c>
    </row>
    <row r="582" spans="20:20">
      <c r="T582" t="str">
        <f t="shared" si="9"/>
        <v/>
      </c>
    </row>
    <row r="583" spans="20:20">
      <c r="T583" t="str">
        <f t="shared" si="9"/>
        <v/>
      </c>
    </row>
    <row r="584" spans="20:20">
      <c r="T584" t="str">
        <f t="shared" si="9"/>
        <v/>
      </c>
    </row>
    <row r="585" spans="20:20">
      <c r="T585" t="str">
        <f t="shared" si="9"/>
        <v/>
      </c>
    </row>
    <row r="586" spans="20:20">
      <c r="T586" t="str">
        <f t="shared" si="9"/>
        <v/>
      </c>
    </row>
    <row r="587" spans="20:20">
      <c r="T587" t="str">
        <f t="shared" si="9"/>
        <v/>
      </c>
    </row>
    <row r="588" spans="20:20">
      <c r="T588" t="str">
        <f t="shared" si="9"/>
        <v/>
      </c>
    </row>
    <row r="589" spans="20:20">
      <c r="T589" t="str">
        <f t="shared" si="9"/>
        <v/>
      </c>
    </row>
    <row r="590" spans="20:20">
      <c r="T590" t="str">
        <f t="shared" si="9"/>
        <v/>
      </c>
    </row>
    <row r="591" spans="20:20">
      <c r="T591" t="str">
        <f t="shared" si="9"/>
        <v/>
      </c>
    </row>
    <row r="592" spans="20:20">
      <c r="T592" t="str">
        <f t="shared" si="9"/>
        <v/>
      </c>
    </row>
    <row r="593" spans="20:20">
      <c r="T593" t="str">
        <f t="shared" si="9"/>
        <v/>
      </c>
    </row>
    <row r="594" spans="20:20">
      <c r="T594" t="str">
        <f t="shared" si="9"/>
        <v/>
      </c>
    </row>
    <row r="595" spans="20:20">
      <c r="T595" t="str">
        <f t="shared" si="9"/>
        <v/>
      </c>
    </row>
    <row r="596" spans="20:20">
      <c r="T596" t="str">
        <f t="shared" si="9"/>
        <v/>
      </c>
    </row>
    <row r="597" spans="20:20">
      <c r="T597" t="str">
        <f t="shared" si="9"/>
        <v/>
      </c>
    </row>
    <row r="598" spans="20:20">
      <c r="T598" t="str">
        <f t="shared" si="9"/>
        <v/>
      </c>
    </row>
    <row r="599" spans="20:20">
      <c r="T599" t="str">
        <f t="shared" si="9"/>
        <v/>
      </c>
    </row>
    <row r="600" spans="20:20">
      <c r="T600" t="str">
        <f t="shared" si="9"/>
        <v/>
      </c>
    </row>
    <row r="601" spans="20:20">
      <c r="T601" t="str">
        <f t="shared" si="9"/>
        <v/>
      </c>
    </row>
    <row r="602" spans="20:20">
      <c r="T602" t="str">
        <f t="shared" si="9"/>
        <v/>
      </c>
    </row>
    <row r="603" spans="20:20">
      <c r="T603" t="str">
        <f t="shared" si="9"/>
        <v/>
      </c>
    </row>
    <row r="604" spans="20:20">
      <c r="T604" t="str">
        <f t="shared" si="9"/>
        <v/>
      </c>
    </row>
    <row r="605" spans="20:20">
      <c r="T605" t="str">
        <f t="shared" si="9"/>
        <v/>
      </c>
    </row>
    <row r="606" spans="20:20">
      <c r="T606" t="str">
        <f t="shared" si="9"/>
        <v/>
      </c>
    </row>
    <row r="607" spans="20:20">
      <c r="T607" t="str">
        <f t="shared" si="9"/>
        <v/>
      </c>
    </row>
    <row r="608" spans="20:20">
      <c r="T608" t="str">
        <f t="shared" si="9"/>
        <v/>
      </c>
    </row>
    <row r="609" spans="20:20">
      <c r="T609" t="str">
        <f t="shared" si="9"/>
        <v/>
      </c>
    </row>
    <row r="610" spans="20:20">
      <c r="T610" t="str">
        <f t="shared" si="9"/>
        <v/>
      </c>
    </row>
    <row r="611" spans="20:20">
      <c r="T611" t="str">
        <f t="shared" si="9"/>
        <v/>
      </c>
    </row>
    <row r="612" spans="20:20">
      <c r="T612" t="str">
        <f t="shared" si="9"/>
        <v/>
      </c>
    </row>
    <row r="613" spans="20:20">
      <c r="T613" t="str">
        <f t="shared" si="9"/>
        <v/>
      </c>
    </row>
    <row r="614" spans="20:20">
      <c r="T614" t="str">
        <f t="shared" si="9"/>
        <v/>
      </c>
    </row>
    <row r="615" spans="20:20">
      <c r="T615" t="str">
        <f t="shared" si="9"/>
        <v/>
      </c>
    </row>
    <row r="616" spans="20:20">
      <c r="T616" t="str">
        <f t="shared" si="9"/>
        <v/>
      </c>
    </row>
    <row r="617" spans="20:20">
      <c r="T617" t="str">
        <f t="shared" si="9"/>
        <v/>
      </c>
    </row>
    <row r="618" spans="20:20">
      <c r="T618" t="str">
        <f t="shared" si="9"/>
        <v/>
      </c>
    </row>
    <row r="619" spans="20:20">
      <c r="T619" t="str">
        <f t="shared" si="9"/>
        <v/>
      </c>
    </row>
    <row r="620" spans="20:20">
      <c r="T620" t="str">
        <f t="shared" si="9"/>
        <v/>
      </c>
    </row>
    <row r="621" spans="20:20">
      <c r="T621" t="str">
        <f t="shared" si="9"/>
        <v/>
      </c>
    </row>
    <row r="622" spans="20:20">
      <c r="T622" t="str">
        <f t="shared" si="9"/>
        <v/>
      </c>
    </row>
    <row r="623" spans="20:20">
      <c r="T623" t="str">
        <f t="shared" si="9"/>
        <v/>
      </c>
    </row>
    <row r="624" spans="20:20">
      <c r="T624" t="str">
        <f t="shared" si="9"/>
        <v/>
      </c>
    </row>
    <row r="625" spans="20:20">
      <c r="T625" t="str">
        <f t="shared" si="9"/>
        <v/>
      </c>
    </row>
    <row r="626" spans="20:20">
      <c r="T626" t="str">
        <f t="shared" si="9"/>
        <v/>
      </c>
    </row>
    <row r="627" spans="20:20">
      <c r="T627" t="str">
        <f t="shared" si="9"/>
        <v/>
      </c>
    </row>
    <row r="628" spans="20:20">
      <c r="T628" t="str">
        <f t="shared" si="9"/>
        <v/>
      </c>
    </row>
    <row r="629" spans="20:20">
      <c r="T629" t="str">
        <f t="shared" si="9"/>
        <v/>
      </c>
    </row>
    <row r="630" spans="20:20">
      <c r="T630" t="str">
        <f t="shared" si="9"/>
        <v/>
      </c>
    </row>
    <row r="631" spans="20:20">
      <c r="T631" t="str">
        <f t="shared" si="9"/>
        <v/>
      </c>
    </row>
    <row r="632" spans="20:20">
      <c r="T632" t="str">
        <f t="shared" si="9"/>
        <v/>
      </c>
    </row>
    <row r="633" spans="20:20">
      <c r="T633" t="str">
        <f t="shared" si="9"/>
        <v/>
      </c>
    </row>
    <row r="634" spans="20:20">
      <c r="T634" t="str">
        <f t="shared" si="9"/>
        <v/>
      </c>
    </row>
    <row r="635" spans="20:20">
      <c r="T635" t="str">
        <f t="shared" si="9"/>
        <v/>
      </c>
    </row>
    <row r="636" spans="20:20">
      <c r="T636" t="str">
        <f t="shared" si="9"/>
        <v/>
      </c>
    </row>
    <row r="637" spans="20:20">
      <c r="T637" t="str">
        <f t="shared" si="9"/>
        <v/>
      </c>
    </row>
    <row r="638" spans="20:20">
      <c r="T638" t="str">
        <f t="shared" si="9"/>
        <v/>
      </c>
    </row>
    <row r="639" spans="20:20">
      <c r="T639" t="str">
        <f t="shared" si="9"/>
        <v/>
      </c>
    </row>
    <row r="640" spans="20:20">
      <c r="T640" t="str">
        <f t="shared" si="9"/>
        <v/>
      </c>
    </row>
    <row r="641" spans="20:20">
      <c r="T641" t="str">
        <f t="shared" si="9"/>
        <v/>
      </c>
    </row>
    <row r="642" spans="20:20">
      <c r="T642" t="str">
        <f t="shared" si="9"/>
        <v/>
      </c>
    </row>
    <row r="643" spans="20:20">
      <c r="T643" t="str">
        <f t="shared" ref="T643:T706" si="10">IF(R643="TAK",P643,"")</f>
        <v/>
      </c>
    </row>
    <row r="644" spans="20:20">
      <c r="T644" t="str">
        <f t="shared" si="10"/>
        <v/>
      </c>
    </row>
    <row r="645" spans="20:20">
      <c r="T645" t="str">
        <f t="shared" si="10"/>
        <v/>
      </c>
    </row>
    <row r="646" spans="20:20">
      <c r="T646" t="str">
        <f t="shared" si="10"/>
        <v/>
      </c>
    </row>
    <row r="647" spans="20:20">
      <c r="T647" t="str">
        <f t="shared" si="10"/>
        <v/>
      </c>
    </row>
    <row r="648" spans="20:20">
      <c r="T648" t="str">
        <f t="shared" si="10"/>
        <v/>
      </c>
    </row>
    <row r="649" spans="20:20">
      <c r="T649" t="str">
        <f t="shared" si="10"/>
        <v/>
      </c>
    </row>
    <row r="650" spans="20:20">
      <c r="T650" t="str">
        <f t="shared" si="10"/>
        <v/>
      </c>
    </row>
    <row r="651" spans="20:20">
      <c r="T651" t="str">
        <f t="shared" si="10"/>
        <v/>
      </c>
    </row>
    <row r="652" spans="20:20">
      <c r="T652" t="str">
        <f t="shared" si="10"/>
        <v/>
      </c>
    </row>
    <row r="653" spans="20:20">
      <c r="T653" t="str">
        <f t="shared" si="10"/>
        <v/>
      </c>
    </row>
    <row r="654" spans="20:20">
      <c r="T654" t="str">
        <f t="shared" si="10"/>
        <v/>
      </c>
    </row>
    <row r="655" spans="20:20">
      <c r="T655" t="str">
        <f t="shared" si="10"/>
        <v/>
      </c>
    </row>
    <row r="656" spans="20:20">
      <c r="T656" t="str">
        <f t="shared" si="10"/>
        <v/>
      </c>
    </row>
    <row r="657" spans="20:20">
      <c r="T657" t="str">
        <f t="shared" si="10"/>
        <v/>
      </c>
    </row>
    <row r="658" spans="20:20">
      <c r="T658" t="str">
        <f t="shared" si="10"/>
        <v/>
      </c>
    </row>
    <row r="659" spans="20:20">
      <c r="T659" t="str">
        <f t="shared" si="10"/>
        <v/>
      </c>
    </row>
    <row r="660" spans="20:20">
      <c r="T660" t="str">
        <f t="shared" si="10"/>
        <v/>
      </c>
    </row>
    <row r="661" spans="20:20">
      <c r="T661" t="str">
        <f t="shared" si="10"/>
        <v/>
      </c>
    </row>
    <row r="662" spans="20:20">
      <c r="T662" t="str">
        <f t="shared" si="10"/>
        <v/>
      </c>
    </row>
    <row r="663" spans="20:20">
      <c r="T663" t="str">
        <f t="shared" si="10"/>
        <v/>
      </c>
    </row>
    <row r="664" spans="20:20">
      <c r="T664" t="str">
        <f t="shared" si="10"/>
        <v/>
      </c>
    </row>
    <row r="665" spans="20:20">
      <c r="T665" t="str">
        <f t="shared" si="10"/>
        <v/>
      </c>
    </row>
    <row r="666" spans="20:20">
      <c r="T666" t="str">
        <f t="shared" si="10"/>
        <v/>
      </c>
    </row>
    <row r="667" spans="20:20">
      <c r="T667" t="str">
        <f t="shared" si="10"/>
        <v/>
      </c>
    </row>
    <row r="668" spans="20:20">
      <c r="T668" t="str">
        <f t="shared" si="10"/>
        <v/>
      </c>
    </row>
    <row r="669" spans="20:20">
      <c r="T669" t="str">
        <f t="shared" si="10"/>
        <v/>
      </c>
    </row>
    <row r="670" spans="20:20">
      <c r="T670" t="str">
        <f t="shared" si="10"/>
        <v/>
      </c>
    </row>
    <row r="671" spans="20:20">
      <c r="T671" t="str">
        <f t="shared" si="10"/>
        <v/>
      </c>
    </row>
    <row r="672" spans="20:20">
      <c r="T672" t="str">
        <f t="shared" si="10"/>
        <v/>
      </c>
    </row>
    <row r="673" spans="20:20">
      <c r="T673" t="str">
        <f t="shared" si="10"/>
        <v/>
      </c>
    </row>
    <row r="674" spans="20:20">
      <c r="T674" t="str">
        <f t="shared" si="10"/>
        <v/>
      </c>
    </row>
    <row r="675" spans="20:20">
      <c r="T675" t="str">
        <f t="shared" si="10"/>
        <v/>
      </c>
    </row>
    <row r="676" spans="20:20">
      <c r="T676" t="str">
        <f t="shared" si="10"/>
        <v/>
      </c>
    </row>
    <row r="677" spans="20:20">
      <c r="T677" t="str">
        <f t="shared" si="10"/>
        <v/>
      </c>
    </row>
    <row r="678" spans="20:20">
      <c r="T678" t="str">
        <f t="shared" si="10"/>
        <v/>
      </c>
    </row>
    <row r="679" spans="20:20">
      <c r="T679" t="str">
        <f t="shared" si="10"/>
        <v/>
      </c>
    </row>
    <row r="680" spans="20:20">
      <c r="T680" t="str">
        <f t="shared" si="10"/>
        <v/>
      </c>
    </row>
    <row r="681" spans="20:20">
      <c r="T681" t="str">
        <f t="shared" si="10"/>
        <v/>
      </c>
    </row>
    <row r="682" spans="20:20">
      <c r="T682" t="str">
        <f t="shared" si="10"/>
        <v/>
      </c>
    </row>
    <row r="683" spans="20:20">
      <c r="T683" t="str">
        <f t="shared" si="10"/>
        <v/>
      </c>
    </row>
    <row r="684" spans="20:20">
      <c r="T684" t="str">
        <f t="shared" si="10"/>
        <v/>
      </c>
    </row>
    <row r="685" spans="20:20">
      <c r="T685" t="str">
        <f t="shared" si="10"/>
        <v/>
      </c>
    </row>
    <row r="686" spans="20:20">
      <c r="T686" t="str">
        <f t="shared" si="10"/>
        <v/>
      </c>
    </row>
    <row r="687" spans="20:20">
      <c r="T687" t="str">
        <f t="shared" si="10"/>
        <v/>
      </c>
    </row>
    <row r="688" spans="20:20">
      <c r="T688" t="str">
        <f t="shared" si="10"/>
        <v/>
      </c>
    </row>
    <row r="689" spans="20:20">
      <c r="T689" t="str">
        <f t="shared" si="10"/>
        <v/>
      </c>
    </row>
    <row r="690" spans="20:20">
      <c r="T690" t="str">
        <f t="shared" si="10"/>
        <v/>
      </c>
    </row>
    <row r="691" spans="20:20">
      <c r="T691" t="str">
        <f t="shared" si="10"/>
        <v/>
      </c>
    </row>
    <row r="692" spans="20:20">
      <c r="T692" t="str">
        <f t="shared" si="10"/>
        <v/>
      </c>
    </row>
    <row r="693" spans="20:20">
      <c r="T693" t="str">
        <f t="shared" si="10"/>
        <v/>
      </c>
    </row>
    <row r="694" spans="20:20">
      <c r="T694" t="str">
        <f t="shared" si="10"/>
        <v/>
      </c>
    </row>
    <row r="695" spans="20:20">
      <c r="T695" t="str">
        <f t="shared" si="10"/>
        <v/>
      </c>
    </row>
    <row r="696" spans="20:20">
      <c r="T696" t="str">
        <f t="shared" si="10"/>
        <v/>
      </c>
    </row>
    <row r="697" spans="20:20">
      <c r="T697" t="str">
        <f t="shared" si="10"/>
        <v/>
      </c>
    </row>
    <row r="698" spans="20:20">
      <c r="T698" t="str">
        <f t="shared" si="10"/>
        <v/>
      </c>
    </row>
    <row r="699" spans="20:20">
      <c r="T699" t="str">
        <f t="shared" si="10"/>
        <v/>
      </c>
    </row>
    <row r="700" spans="20:20">
      <c r="T700" t="str">
        <f t="shared" si="10"/>
        <v/>
      </c>
    </row>
    <row r="701" spans="20:20">
      <c r="T701" t="str">
        <f t="shared" si="10"/>
        <v/>
      </c>
    </row>
    <row r="702" spans="20:20">
      <c r="T702" t="str">
        <f t="shared" si="10"/>
        <v/>
      </c>
    </row>
    <row r="703" spans="20:20">
      <c r="T703" t="str">
        <f t="shared" si="10"/>
        <v/>
      </c>
    </row>
    <row r="704" spans="20:20">
      <c r="T704" t="str">
        <f t="shared" si="10"/>
        <v/>
      </c>
    </row>
    <row r="705" spans="20:20">
      <c r="T705" t="str">
        <f t="shared" si="10"/>
        <v/>
      </c>
    </row>
    <row r="706" spans="20:20">
      <c r="T706" t="str">
        <f t="shared" si="10"/>
        <v/>
      </c>
    </row>
    <row r="707" spans="20:20">
      <c r="T707" t="str">
        <f t="shared" ref="T707:T770" si="11">IF(R707="TAK",P707,"")</f>
        <v/>
      </c>
    </row>
    <row r="708" spans="20:20">
      <c r="T708" t="str">
        <f t="shared" si="11"/>
        <v/>
      </c>
    </row>
    <row r="709" spans="20:20">
      <c r="T709" t="str">
        <f t="shared" si="11"/>
        <v/>
      </c>
    </row>
    <row r="710" spans="20:20">
      <c r="T710" t="str">
        <f t="shared" si="11"/>
        <v/>
      </c>
    </row>
    <row r="711" spans="20:20">
      <c r="T711" t="str">
        <f t="shared" si="11"/>
        <v/>
      </c>
    </row>
    <row r="712" spans="20:20">
      <c r="T712" t="str">
        <f t="shared" si="11"/>
        <v/>
      </c>
    </row>
    <row r="713" spans="20:20">
      <c r="T713" t="str">
        <f t="shared" si="11"/>
        <v/>
      </c>
    </row>
    <row r="714" spans="20:20">
      <c r="T714" t="str">
        <f t="shared" si="11"/>
        <v/>
      </c>
    </row>
    <row r="715" spans="20:20">
      <c r="T715" t="str">
        <f t="shared" si="11"/>
        <v/>
      </c>
    </row>
    <row r="716" spans="20:20">
      <c r="T716" t="str">
        <f t="shared" si="11"/>
        <v/>
      </c>
    </row>
    <row r="717" spans="20:20">
      <c r="T717" t="str">
        <f t="shared" si="11"/>
        <v/>
      </c>
    </row>
    <row r="718" spans="20:20">
      <c r="T718" t="str">
        <f t="shared" si="11"/>
        <v/>
      </c>
    </row>
    <row r="719" spans="20:20">
      <c r="T719" t="str">
        <f t="shared" si="11"/>
        <v/>
      </c>
    </row>
    <row r="720" spans="20:20">
      <c r="T720" t="str">
        <f t="shared" si="11"/>
        <v/>
      </c>
    </row>
    <row r="721" spans="20:20">
      <c r="T721" t="str">
        <f t="shared" si="11"/>
        <v/>
      </c>
    </row>
    <row r="722" spans="20:20">
      <c r="T722" t="str">
        <f t="shared" si="11"/>
        <v/>
      </c>
    </row>
    <row r="723" spans="20:20">
      <c r="T723" t="str">
        <f t="shared" si="11"/>
        <v/>
      </c>
    </row>
    <row r="724" spans="20:20">
      <c r="T724" t="str">
        <f t="shared" si="11"/>
        <v/>
      </c>
    </row>
    <row r="725" spans="20:20">
      <c r="T725" t="str">
        <f t="shared" si="11"/>
        <v/>
      </c>
    </row>
    <row r="726" spans="20:20">
      <c r="T726" t="str">
        <f t="shared" si="11"/>
        <v/>
      </c>
    </row>
    <row r="727" spans="20:20">
      <c r="T727" t="str">
        <f t="shared" si="11"/>
        <v/>
      </c>
    </row>
    <row r="728" spans="20:20">
      <c r="T728" t="str">
        <f t="shared" si="11"/>
        <v/>
      </c>
    </row>
    <row r="729" spans="20:20">
      <c r="T729" t="str">
        <f t="shared" si="11"/>
        <v/>
      </c>
    </row>
    <row r="730" spans="20:20">
      <c r="T730" t="str">
        <f t="shared" si="11"/>
        <v/>
      </c>
    </row>
    <row r="731" spans="20:20">
      <c r="T731" t="str">
        <f t="shared" si="11"/>
        <v/>
      </c>
    </row>
    <row r="732" spans="20:20">
      <c r="T732" t="str">
        <f t="shared" si="11"/>
        <v/>
      </c>
    </row>
    <row r="733" spans="20:20">
      <c r="T733" t="str">
        <f t="shared" si="11"/>
        <v/>
      </c>
    </row>
    <row r="734" spans="20:20">
      <c r="T734" t="str">
        <f t="shared" si="11"/>
        <v/>
      </c>
    </row>
    <row r="735" spans="20:20">
      <c r="T735" t="str">
        <f t="shared" si="11"/>
        <v/>
      </c>
    </row>
    <row r="736" spans="20:20">
      <c r="T736" t="str">
        <f t="shared" si="11"/>
        <v/>
      </c>
    </row>
    <row r="737" spans="20:20">
      <c r="T737" t="str">
        <f t="shared" si="11"/>
        <v/>
      </c>
    </row>
    <row r="738" spans="20:20">
      <c r="T738" t="str">
        <f t="shared" si="11"/>
        <v/>
      </c>
    </row>
    <row r="739" spans="20:20">
      <c r="T739" t="str">
        <f t="shared" si="11"/>
        <v/>
      </c>
    </row>
    <row r="740" spans="20:20">
      <c r="T740" t="str">
        <f t="shared" si="11"/>
        <v/>
      </c>
    </row>
    <row r="741" spans="20:20">
      <c r="T741" t="str">
        <f t="shared" si="11"/>
        <v/>
      </c>
    </row>
    <row r="742" spans="20:20">
      <c r="T742" t="str">
        <f t="shared" si="11"/>
        <v/>
      </c>
    </row>
    <row r="743" spans="20:20">
      <c r="T743" t="str">
        <f t="shared" si="11"/>
        <v/>
      </c>
    </row>
    <row r="744" spans="20:20">
      <c r="T744" t="str">
        <f t="shared" si="11"/>
        <v/>
      </c>
    </row>
    <row r="745" spans="20:20">
      <c r="T745" t="str">
        <f t="shared" si="11"/>
        <v/>
      </c>
    </row>
    <row r="746" spans="20:20">
      <c r="T746" t="str">
        <f t="shared" si="11"/>
        <v/>
      </c>
    </row>
    <row r="747" spans="20:20">
      <c r="T747" t="str">
        <f t="shared" si="11"/>
        <v/>
      </c>
    </row>
    <row r="748" spans="20:20">
      <c r="T748" t="str">
        <f t="shared" si="11"/>
        <v/>
      </c>
    </row>
    <row r="749" spans="20:20">
      <c r="T749" t="str">
        <f t="shared" si="11"/>
        <v/>
      </c>
    </row>
    <row r="750" spans="20:20">
      <c r="T750" t="str">
        <f t="shared" si="11"/>
        <v/>
      </c>
    </row>
    <row r="751" spans="20:20">
      <c r="T751" t="str">
        <f t="shared" si="11"/>
        <v/>
      </c>
    </row>
    <row r="752" spans="20:20">
      <c r="T752" t="str">
        <f t="shared" si="11"/>
        <v/>
      </c>
    </row>
    <row r="753" spans="20:20">
      <c r="T753" t="str">
        <f t="shared" si="11"/>
        <v/>
      </c>
    </row>
    <row r="754" spans="20:20">
      <c r="T754" t="str">
        <f t="shared" si="11"/>
        <v/>
      </c>
    </row>
    <row r="755" spans="20:20">
      <c r="T755" t="str">
        <f t="shared" si="11"/>
        <v/>
      </c>
    </row>
    <row r="756" spans="20:20">
      <c r="T756" t="str">
        <f t="shared" si="11"/>
        <v/>
      </c>
    </row>
    <row r="757" spans="20:20">
      <c r="T757" t="str">
        <f t="shared" si="11"/>
        <v/>
      </c>
    </row>
    <row r="758" spans="20:20">
      <c r="T758" t="str">
        <f t="shared" si="11"/>
        <v/>
      </c>
    </row>
    <row r="759" spans="20:20">
      <c r="T759" t="str">
        <f t="shared" si="11"/>
        <v/>
      </c>
    </row>
    <row r="760" spans="20:20">
      <c r="T760" t="str">
        <f t="shared" si="11"/>
        <v/>
      </c>
    </row>
    <row r="761" spans="20:20">
      <c r="T761" t="str">
        <f t="shared" si="11"/>
        <v/>
      </c>
    </row>
    <row r="762" spans="20:20">
      <c r="T762" t="str">
        <f t="shared" si="11"/>
        <v/>
      </c>
    </row>
    <row r="763" spans="20:20">
      <c r="T763" t="str">
        <f t="shared" si="11"/>
        <v/>
      </c>
    </row>
    <row r="764" spans="20:20">
      <c r="T764" t="str">
        <f t="shared" si="11"/>
        <v/>
      </c>
    </row>
    <row r="765" spans="20:20">
      <c r="T765" t="str">
        <f t="shared" si="11"/>
        <v/>
      </c>
    </row>
    <row r="766" spans="20:20">
      <c r="T766" t="str">
        <f t="shared" si="11"/>
        <v/>
      </c>
    </row>
    <row r="767" spans="20:20">
      <c r="T767" t="str">
        <f t="shared" si="11"/>
        <v/>
      </c>
    </row>
    <row r="768" spans="20:20">
      <c r="T768" t="str">
        <f t="shared" si="11"/>
        <v/>
      </c>
    </row>
    <row r="769" spans="20:20">
      <c r="T769" t="str">
        <f t="shared" si="11"/>
        <v/>
      </c>
    </row>
    <row r="770" spans="20:20">
      <c r="T770" t="str">
        <f t="shared" si="11"/>
        <v/>
      </c>
    </row>
    <row r="771" spans="20:20">
      <c r="T771" t="str">
        <f t="shared" ref="T771:T834" si="12">IF(R771="TAK",P771,"")</f>
        <v/>
      </c>
    </row>
    <row r="772" spans="20:20">
      <c r="T772" t="str">
        <f t="shared" si="12"/>
        <v/>
      </c>
    </row>
    <row r="773" spans="20:20">
      <c r="T773" t="str">
        <f t="shared" si="12"/>
        <v/>
      </c>
    </row>
    <row r="774" spans="20:20">
      <c r="T774" t="str">
        <f t="shared" si="12"/>
        <v/>
      </c>
    </row>
    <row r="775" spans="20:20">
      <c r="T775" t="str">
        <f t="shared" si="12"/>
        <v/>
      </c>
    </row>
    <row r="776" spans="20:20">
      <c r="T776" t="str">
        <f t="shared" si="12"/>
        <v/>
      </c>
    </row>
    <row r="777" spans="20:20">
      <c r="T777" t="str">
        <f t="shared" si="12"/>
        <v/>
      </c>
    </row>
    <row r="778" spans="20:20">
      <c r="T778" t="str">
        <f t="shared" si="12"/>
        <v/>
      </c>
    </row>
    <row r="779" spans="20:20">
      <c r="T779" t="str">
        <f t="shared" si="12"/>
        <v/>
      </c>
    </row>
    <row r="780" spans="20:20">
      <c r="T780" t="str">
        <f t="shared" si="12"/>
        <v/>
      </c>
    </row>
    <row r="781" spans="20:20">
      <c r="T781" t="str">
        <f t="shared" si="12"/>
        <v/>
      </c>
    </row>
    <row r="782" spans="20:20">
      <c r="T782" t="str">
        <f t="shared" si="12"/>
        <v/>
      </c>
    </row>
    <row r="783" spans="20:20">
      <c r="T783" t="str">
        <f t="shared" si="12"/>
        <v/>
      </c>
    </row>
    <row r="784" spans="20:20">
      <c r="T784" t="str">
        <f t="shared" si="12"/>
        <v/>
      </c>
    </row>
    <row r="785" spans="20:20">
      <c r="T785" t="str">
        <f t="shared" si="12"/>
        <v/>
      </c>
    </row>
    <row r="786" spans="20:20">
      <c r="T786" t="str">
        <f t="shared" si="12"/>
        <v/>
      </c>
    </row>
    <row r="787" spans="20:20">
      <c r="T787" t="str">
        <f t="shared" si="12"/>
        <v/>
      </c>
    </row>
    <row r="788" spans="20:20">
      <c r="T788" t="str">
        <f t="shared" si="12"/>
        <v/>
      </c>
    </row>
    <row r="789" spans="20:20">
      <c r="T789" t="str">
        <f t="shared" si="12"/>
        <v/>
      </c>
    </row>
    <row r="790" spans="20:20">
      <c r="T790" t="str">
        <f t="shared" si="12"/>
        <v/>
      </c>
    </row>
    <row r="791" spans="20:20">
      <c r="T791" t="str">
        <f t="shared" si="12"/>
        <v/>
      </c>
    </row>
    <row r="792" spans="20:20">
      <c r="T792" t="str">
        <f t="shared" si="12"/>
        <v/>
      </c>
    </row>
    <row r="793" spans="20:20">
      <c r="T793" t="str">
        <f t="shared" si="12"/>
        <v/>
      </c>
    </row>
    <row r="794" spans="20:20">
      <c r="T794" t="str">
        <f t="shared" si="12"/>
        <v/>
      </c>
    </row>
    <row r="795" spans="20:20">
      <c r="T795" t="str">
        <f t="shared" si="12"/>
        <v/>
      </c>
    </row>
    <row r="796" spans="20:20">
      <c r="T796" t="str">
        <f t="shared" si="12"/>
        <v/>
      </c>
    </row>
    <row r="797" spans="20:20">
      <c r="T797" t="str">
        <f t="shared" si="12"/>
        <v/>
      </c>
    </row>
    <row r="798" spans="20:20">
      <c r="T798" t="str">
        <f t="shared" si="12"/>
        <v/>
      </c>
    </row>
    <row r="799" spans="20:20">
      <c r="T799" t="str">
        <f t="shared" si="12"/>
        <v/>
      </c>
    </row>
    <row r="800" spans="20:20">
      <c r="T800" t="str">
        <f t="shared" si="12"/>
        <v/>
      </c>
    </row>
    <row r="801" spans="20:20">
      <c r="T801" t="str">
        <f t="shared" si="12"/>
        <v/>
      </c>
    </row>
    <row r="802" spans="20:20">
      <c r="T802" t="str">
        <f t="shared" si="12"/>
        <v/>
      </c>
    </row>
    <row r="803" spans="20:20">
      <c r="T803" t="str">
        <f t="shared" si="12"/>
        <v/>
      </c>
    </row>
    <row r="804" spans="20:20">
      <c r="T804" t="str">
        <f t="shared" si="12"/>
        <v/>
      </c>
    </row>
    <row r="805" spans="20:20">
      <c r="T805" t="str">
        <f t="shared" si="12"/>
        <v/>
      </c>
    </row>
    <row r="806" spans="20:20">
      <c r="T806" t="str">
        <f t="shared" si="12"/>
        <v/>
      </c>
    </row>
    <row r="807" spans="20:20">
      <c r="T807" t="str">
        <f t="shared" si="12"/>
        <v/>
      </c>
    </row>
    <row r="808" spans="20:20">
      <c r="T808" t="str">
        <f t="shared" si="12"/>
        <v/>
      </c>
    </row>
    <row r="809" spans="20:20">
      <c r="T809" t="str">
        <f t="shared" si="12"/>
        <v/>
      </c>
    </row>
    <row r="810" spans="20:20">
      <c r="T810" t="str">
        <f t="shared" si="12"/>
        <v/>
      </c>
    </row>
    <row r="811" spans="20:20">
      <c r="T811" t="str">
        <f t="shared" si="12"/>
        <v/>
      </c>
    </row>
    <row r="812" spans="20:20">
      <c r="T812" t="str">
        <f t="shared" si="12"/>
        <v/>
      </c>
    </row>
    <row r="813" spans="20:20">
      <c r="T813" t="str">
        <f t="shared" si="12"/>
        <v/>
      </c>
    </row>
    <row r="814" spans="20:20">
      <c r="T814" t="str">
        <f t="shared" si="12"/>
        <v/>
      </c>
    </row>
    <row r="815" spans="20:20">
      <c r="T815" t="str">
        <f t="shared" si="12"/>
        <v/>
      </c>
    </row>
    <row r="816" spans="20:20">
      <c r="T816" t="str">
        <f t="shared" si="12"/>
        <v/>
      </c>
    </row>
    <row r="817" spans="20:20">
      <c r="T817" t="str">
        <f t="shared" si="12"/>
        <v/>
      </c>
    </row>
    <row r="818" spans="20:20">
      <c r="T818" t="str">
        <f t="shared" si="12"/>
        <v/>
      </c>
    </row>
    <row r="819" spans="20:20">
      <c r="T819" t="str">
        <f t="shared" si="12"/>
        <v/>
      </c>
    </row>
    <row r="820" spans="20:20">
      <c r="T820" t="str">
        <f t="shared" si="12"/>
        <v/>
      </c>
    </row>
    <row r="821" spans="20:20">
      <c r="T821" t="str">
        <f t="shared" si="12"/>
        <v/>
      </c>
    </row>
    <row r="822" spans="20:20">
      <c r="T822" t="str">
        <f t="shared" si="12"/>
        <v/>
      </c>
    </row>
    <row r="823" spans="20:20">
      <c r="T823" t="str">
        <f t="shared" si="12"/>
        <v/>
      </c>
    </row>
    <row r="824" spans="20:20">
      <c r="T824" t="str">
        <f t="shared" si="12"/>
        <v/>
      </c>
    </row>
    <row r="825" spans="20:20">
      <c r="T825" t="str">
        <f t="shared" si="12"/>
        <v/>
      </c>
    </row>
    <row r="826" spans="20:20">
      <c r="T826" t="str">
        <f t="shared" si="12"/>
        <v/>
      </c>
    </row>
    <row r="827" spans="20:20">
      <c r="T827" t="str">
        <f t="shared" si="12"/>
        <v/>
      </c>
    </row>
    <row r="828" spans="20:20">
      <c r="T828" t="str">
        <f t="shared" si="12"/>
        <v/>
      </c>
    </row>
    <row r="829" spans="20:20">
      <c r="T829" t="str">
        <f t="shared" si="12"/>
        <v/>
      </c>
    </row>
    <row r="830" spans="20:20">
      <c r="T830" t="str">
        <f t="shared" si="12"/>
        <v/>
      </c>
    </row>
    <row r="831" spans="20:20">
      <c r="T831" t="str">
        <f t="shared" si="12"/>
        <v/>
      </c>
    </row>
    <row r="832" spans="20:20">
      <c r="T832" t="str">
        <f t="shared" si="12"/>
        <v/>
      </c>
    </row>
    <row r="833" spans="20:20">
      <c r="T833" t="str">
        <f t="shared" si="12"/>
        <v/>
      </c>
    </row>
    <row r="834" spans="20:20">
      <c r="T834" t="str">
        <f t="shared" si="12"/>
        <v/>
      </c>
    </row>
    <row r="835" spans="20:20">
      <c r="T835" t="str">
        <f t="shared" ref="T835:T898" si="13">IF(R835="TAK",P835,"")</f>
        <v/>
      </c>
    </row>
    <row r="836" spans="20:20">
      <c r="T836" t="str">
        <f t="shared" si="13"/>
        <v/>
      </c>
    </row>
    <row r="837" spans="20:20">
      <c r="T837" t="str">
        <f t="shared" si="13"/>
        <v/>
      </c>
    </row>
    <row r="838" spans="20:20">
      <c r="T838" t="str">
        <f t="shared" si="13"/>
        <v/>
      </c>
    </row>
    <row r="839" spans="20:20">
      <c r="T839" t="str">
        <f t="shared" si="13"/>
        <v/>
      </c>
    </row>
    <row r="840" spans="20:20">
      <c r="T840" t="str">
        <f t="shared" si="13"/>
        <v/>
      </c>
    </row>
    <row r="841" spans="20:20">
      <c r="T841" t="str">
        <f t="shared" si="13"/>
        <v/>
      </c>
    </row>
    <row r="842" spans="20:20">
      <c r="T842" t="str">
        <f t="shared" si="13"/>
        <v/>
      </c>
    </row>
    <row r="843" spans="20:20">
      <c r="T843" t="str">
        <f t="shared" si="13"/>
        <v/>
      </c>
    </row>
    <row r="844" spans="20:20">
      <c r="T844" t="str">
        <f t="shared" si="13"/>
        <v/>
      </c>
    </row>
    <row r="845" spans="20:20">
      <c r="T845" t="str">
        <f t="shared" si="13"/>
        <v/>
      </c>
    </row>
    <row r="846" spans="20:20">
      <c r="T846" t="str">
        <f t="shared" si="13"/>
        <v/>
      </c>
    </row>
    <row r="847" spans="20:20">
      <c r="T847" t="str">
        <f t="shared" si="13"/>
        <v/>
      </c>
    </row>
    <row r="848" spans="20:20">
      <c r="T848" t="str">
        <f t="shared" si="13"/>
        <v/>
      </c>
    </row>
    <row r="849" spans="20:20">
      <c r="T849" t="str">
        <f t="shared" si="13"/>
        <v/>
      </c>
    </row>
    <row r="850" spans="20:20">
      <c r="T850" t="str">
        <f t="shared" si="13"/>
        <v/>
      </c>
    </row>
    <row r="851" spans="20:20">
      <c r="T851" t="str">
        <f t="shared" si="13"/>
        <v/>
      </c>
    </row>
    <row r="852" spans="20:20">
      <c r="T852" t="str">
        <f t="shared" si="13"/>
        <v/>
      </c>
    </row>
    <row r="853" spans="20:20">
      <c r="T853" t="str">
        <f t="shared" si="13"/>
        <v/>
      </c>
    </row>
    <row r="854" spans="20:20">
      <c r="T854" t="str">
        <f t="shared" si="13"/>
        <v/>
      </c>
    </row>
    <row r="855" spans="20:20">
      <c r="T855" t="str">
        <f t="shared" si="13"/>
        <v/>
      </c>
    </row>
    <row r="856" spans="20:20">
      <c r="T856" t="str">
        <f t="shared" si="13"/>
        <v/>
      </c>
    </row>
    <row r="857" spans="20:20">
      <c r="T857" t="str">
        <f t="shared" si="13"/>
        <v/>
      </c>
    </row>
    <row r="858" spans="20:20">
      <c r="T858" t="str">
        <f t="shared" si="13"/>
        <v/>
      </c>
    </row>
    <row r="859" spans="20:20">
      <c r="T859" t="str">
        <f t="shared" si="13"/>
        <v/>
      </c>
    </row>
    <row r="860" spans="20:20">
      <c r="T860" t="str">
        <f t="shared" si="13"/>
        <v/>
      </c>
    </row>
    <row r="861" spans="20:20">
      <c r="T861" t="str">
        <f t="shared" si="13"/>
        <v/>
      </c>
    </row>
    <row r="862" spans="20:20">
      <c r="T862" t="str">
        <f t="shared" si="13"/>
        <v/>
      </c>
    </row>
    <row r="863" spans="20:20">
      <c r="T863" t="str">
        <f t="shared" si="13"/>
        <v/>
      </c>
    </row>
    <row r="864" spans="20:20">
      <c r="T864" t="str">
        <f t="shared" si="13"/>
        <v/>
      </c>
    </row>
    <row r="865" spans="20:20">
      <c r="T865" t="str">
        <f t="shared" si="13"/>
        <v/>
      </c>
    </row>
    <row r="866" spans="20:20">
      <c r="T866" t="str">
        <f t="shared" si="13"/>
        <v/>
      </c>
    </row>
    <row r="867" spans="20:20">
      <c r="T867" t="str">
        <f t="shared" si="13"/>
        <v/>
      </c>
    </row>
    <row r="868" spans="20:20">
      <c r="T868" t="str">
        <f t="shared" si="13"/>
        <v/>
      </c>
    </row>
    <row r="869" spans="20:20">
      <c r="T869" t="str">
        <f t="shared" si="13"/>
        <v/>
      </c>
    </row>
    <row r="870" spans="20:20">
      <c r="T870" t="str">
        <f t="shared" si="13"/>
        <v/>
      </c>
    </row>
    <row r="871" spans="20:20">
      <c r="T871" t="str">
        <f t="shared" si="13"/>
        <v/>
      </c>
    </row>
    <row r="872" spans="20:20">
      <c r="T872" t="str">
        <f t="shared" si="13"/>
        <v/>
      </c>
    </row>
    <row r="873" spans="20:20">
      <c r="T873" t="str">
        <f t="shared" si="13"/>
        <v/>
      </c>
    </row>
    <row r="874" spans="20:20">
      <c r="T874" t="str">
        <f t="shared" si="13"/>
        <v/>
      </c>
    </row>
    <row r="875" spans="20:20">
      <c r="T875" t="str">
        <f t="shared" si="13"/>
        <v/>
      </c>
    </row>
    <row r="876" spans="20:20">
      <c r="T876" t="str">
        <f t="shared" si="13"/>
        <v/>
      </c>
    </row>
    <row r="877" spans="20:20">
      <c r="T877" t="str">
        <f t="shared" si="13"/>
        <v/>
      </c>
    </row>
    <row r="878" spans="20:20">
      <c r="T878" t="str">
        <f t="shared" si="13"/>
        <v/>
      </c>
    </row>
    <row r="879" spans="20:20">
      <c r="T879" t="str">
        <f t="shared" si="13"/>
        <v/>
      </c>
    </row>
    <row r="880" spans="20:20">
      <c r="T880" t="str">
        <f t="shared" si="13"/>
        <v/>
      </c>
    </row>
    <row r="881" spans="20:20">
      <c r="T881" t="str">
        <f t="shared" si="13"/>
        <v/>
      </c>
    </row>
    <row r="882" spans="20:20">
      <c r="T882" t="str">
        <f t="shared" si="13"/>
        <v/>
      </c>
    </row>
    <row r="883" spans="20:20">
      <c r="T883" t="str">
        <f t="shared" si="13"/>
        <v/>
      </c>
    </row>
    <row r="884" spans="20:20">
      <c r="T884" t="str">
        <f t="shared" si="13"/>
        <v/>
      </c>
    </row>
    <row r="885" spans="20:20">
      <c r="T885" t="str">
        <f t="shared" si="13"/>
        <v/>
      </c>
    </row>
    <row r="886" spans="20:20">
      <c r="T886" t="str">
        <f t="shared" si="13"/>
        <v/>
      </c>
    </row>
    <row r="887" spans="20:20">
      <c r="T887" t="str">
        <f t="shared" si="13"/>
        <v/>
      </c>
    </row>
    <row r="888" spans="20:20">
      <c r="T888" t="str">
        <f t="shared" si="13"/>
        <v/>
      </c>
    </row>
    <row r="889" spans="20:20">
      <c r="T889" t="str">
        <f t="shared" si="13"/>
        <v/>
      </c>
    </row>
    <row r="890" spans="20:20">
      <c r="T890" t="str">
        <f t="shared" si="13"/>
        <v/>
      </c>
    </row>
    <row r="891" spans="20:20">
      <c r="T891" t="str">
        <f t="shared" si="13"/>
        <v/>
      </c>
    </row>
    <row r="892" spans="20:20">
      <c r="T892" t="str">
        <f t="shared" si="13"/>
        <v/>
      </c>
    </row>
    <row r="893" spans="20:20">
      <c r="T893" t="str">
        <f t="shared" si="13"/>
        <v/>
      </c>
    </row>
    <row r="894" spans="20:20">
      <c r="T894" t="str">
        <f t="shared" si="13"/>
        <v/>
      </c>
    </row>
    <row r="895" spans="20:20">
      <c r="T895" t="str">
        <f t="shared" si="13"/>
        <v/>
      </c>
    </row>
    <row r="896" spans="20:20">
      <c r="T896" t="str">
        <f t="shared" si="13"/>
        <v/>
      </c>
    </row>
    <row r="897" spans="20:20">
      <c r="T897" t="str">
        <f t="shared" si="13"/>
        <v/>
      </c>
    </row>
    <row r="898" spans="20:20">
      <c r="T898" t="str">
        <f t="shared" si="13"/>
        <v/>
      </c>
    </row>
    <row r="899" spans="20:20">
      <c r="T899" t="str">
        <f t="shared" ref="T899:T962" si="14">IF(R899="TAK",P899,"")</f>
        <v/>
      </c>
    </row>
    <row r="900" spans="20:20">
      <c r="T900" t="str">
        <f t="shared" si="14"/>
        <v/>
      </c>
    </row>
    <row r="901" spans="20:20">
      <c r="T901" t="str">
        <f t="shared" si="14"/>
        <v/>
      </c>
    </row>
    <row r="902" spans="20:20">
      <c r="T902" t="str">
        <f t="shared" si="14"/>
        <v/>
      </c>
    </row>
    <row r="903" spans="20:20">
      <c r="T903" t="str">
        <f t="shared" si="14"/>
        <v/>
      </c>
    </row>
    <row r="904" spans="20:20">
      <c r="T904" t="str">
        <f t="shared" si="14"/>
        <v/>
      </c>
    </row>
    <row r="905" spans="20:20">
      <c r="T905" t="str">
        <f t="shared" si="14"/>
        <v/>
      </c>
    </row>
    <row r="906" spans="20:20">
      <c r="T906" t="str">
        <f t="shared" si="14"/>
        <v/>
      </c>
    </row>
    <row r="907" spans="20:20">
      <c r="T907" t="str">
        <f t="shared" si="14"/>
        <v/>
      </c>
    </row>
    <row r="908" spans="20:20">
      <c r="T908" t="str">
        <f t="shared" si="14"/>
        <v/>
      </c>
    </row>
    <row r="909" spans="20:20">
      <c r="T909" t="str">
        <f t="shared" si="14"/>
        <v/>
      </c>
    </row>
    <row r="910" spans="20:20">
      <c r="T910" t="str">
        <f t="shared" si="14"/>
        <v/>
      </c>
    </row>
    <row r="911" spans="20:20">
      <c r="T911" t="str">
        <f t="shared" si="14"/>
        <v/>
      </c>
    </row>
    <row r="912" spans="20:20">
      <c r="T912" t="str">
        <f t="shared" si="14"/>
        <v/>
      </c>
    </row>
    <row r="913" spans="20:20">
      <c r="T913" t="str">
        <f t="shared" si="14"/>
        <v/>
      </c>
    </row>
    <row r="914" spans="20:20">
      <c r="T914" t="str">
        <f t="shared" si="14"/>
        <v/>
      </c>
    </row>
    <row r="915" spans="20:20">
      <c r="T915" t="str">
        <f t="shared" si="14"/>
        <v/>
      </c>
    </row>
    <row r="916" spans="20:20">
      <c r="T916" t="str">
        <f t="shared" si="14"/>
        <v/>
      </c>
    </row>
    <row r="917" spans="20:20">
      <c r="T917" t="str">
        <f t="shared" si="14"/>
        <v/>
      </c>
    </row>
    <row r="918" spans="20:20">
      <c r="T918" t="str">
        <f t="shared" si="14"/>
        <v/>
      </c>
    </row>
    <row r="919" spans="20:20">
      <c r="T919" t="str">
        <f t="shared" si="14"/>
        <v/>
      </c>
    </row>
    <row r="920" spans="20:20">
      <c r="T920" t="str">
        <f t="shared" si="14"/>
        <v/>
      </c>
    </row>
    <row r="921" spans="20:20">
      <c r="T921" t="str">
        <f t="shared" si="14"/>
        <v/>
      </c>
    </row>
    <row r="922" spans="20:20">
      <c r="T922" t="str">
        <f t="shared" si="14"/>
        <v/>
      </c>
    </row>
    <row r="923" spans="20:20">
      <c r="T923" t="str">
        <f t="shared" si="14"/>
        <v/>
      </c>
    </row>
    <row r="924" spans="20:20">
      <c r="T924" t="str">
        <f t="shared" si="14"/>
        <v/>
      </c>
    </row>
    <row r="925" spans="20:20">
      <c r="T925" t="str">
        <f t="shared" si="14"/>
        <v/>
      </c>
    </row>
    <row r="926" spans="20:20">
      <c r="T926" t="str">
        <f t="shared" si="14"/>
        <v/>
      </c>
    </row>
    <row r="927" spans="20:20">
      <c r="T927" t="str">
        <f t="shared" si="14"/>
        <v/>
      </c>
    </row>
    <row r="928" spans="20:20">
      <c r="T928" t="str">
        <f t="shared" si="14"/>
        <v/>
      </c>
    </row>
    <row r="929" spans="20:20">
      <c r="T929" t="str">
        <f t="shared" si="14"/>
        <v/>
      </c>
    </row>
    <row r="930" spans="20:20">
      <c r="T930" t="str">
        <f t="shared" si="14"/>
        <v/>
      </c>
    </row>
    <row r="931" spans="20:20">
      <c r="T931" t="str">
        <f t="shared" si="14"/>
        <v/>
      </c>
    </row>
    <row r="932" spans="20:20">
      <c r="T932" t="str">
        <f t="shared" si="14"/>
        <v/>
      </c>
    </row>
    <row r="933" spans="20:20">
      <c r="T933" t="str">
        <f t="shared" si="14"/>
        <v/>
      </c>
    </row>
    <row r="934" spans="20:20">
      <c r="T934" t="str">
        <f t="shared" si="14"/>
        <v/>
      </c>
    </row>
    <row r="935" spans="20:20">
      <c r="T935" t="str">
        <f t="shared" si="14"/>
        <v/>
      </c>
    </row>
    <row r="936" spans="20:20">
      <c r="T936" t="str">
        <f t="shared" si="14"/>
        <v/>
      </c>
    </row>
    <row r="937" spans="20:20">
      <c r="T937" t="str">
        <f t="shared" si="14"/>
        <v/>
      </c>
    </row>
    <row r="938" spans="20:20">
      <c r="T938" t="str">
        <f t="shared" si="14"/>
        <v/>
      </c>
    </row>
    <row r="939" spans="20:20">
      <c r="T939" t="str">
        <f t="shared" si="14"/>
        <v/>
      </c>
    </row>
    <row r="940" spans="20:20">
      <c r="T940" t="str">
        <f t="shared" si="14"/>
        <v/>
      </c>
    </row>
    <row r="941" spans="20:20">
      <c r="T941" t="str">
        <f t="shared" si="14"/>
        <v/>
      </c>
    </row>
    <row r="942" spans="20:20">
      <c r="T942" t="str">
        <f t="shared" si="14"/>
        <v/>
      </c>
    </row>
    <row r="943" spans="20:20">
      <c r="T943" t="str">
        <f t="shared" si="14"/>
        <v/>
      </c>
    </row>
    <row r="944" spans="20:20">
      <c r="T944" t="str">
        <f t="shared" si="14"/>
        <v/>
      </c>
    </row>
    <row r="945" spans="20:20">
      <c r="T945" t="str">
        <f t="shared" si="14"/>
        <v/>
      </c>
    </row>
    <row r="946" spans="20:20">
      <c r="T946" t="str">
        <f t="shared" si="14"/>
        <v/>
      </c>
    </row>
    <row r="947" spans="20:20">
      <c r="T947" t="str">
        <f t="shared" si="14"/>
        <v/>
      </c>
    </row>
    <row r="948" spans="20:20">
      <c r="T948" t="str">
        <f t="shared" si="14"/>
        <v/>
      </c>
    </row>
    <row r="949" spans="20:20">
      <c r="T949" t="str">
        <f t="shared" si="14"/>
        <v/>
      </c>
    </row>
    <row r="950" spans="20:20">
      <c r="T950" t="str">
        <f t="shared" si="14"/>
        <v/>
      </c>
    </row>
    <row r="951" spans="20:20">
      <c r="T951" t="str">
        <f t="shared" si="14"/>
        <v/>
      </c>
    </row>
    <row r="952" spans="20:20">
      <c r="T952" t="str">
        <f t="shared" si="14"/>
        <v/>
      </c>
    </row>
    <row r="953" spans="20:20">
      <c r="T953" t="str">
        <f t="shared" si="14"/>
        <v/>
      </c>
    </row>
    <row r="954" spans="20:20">
      <c r="T954" t="str">
        <f t="shared" si="14"/>
        <v/>
      </c>
    </row>
    <row r="955" spans="20:20">
      <c r="T955" t="str">
        <f t="shared" si="14"/>
        <v/>
      </c>
    </row>
    <row r="956" spans="20:20">
      <c r="T956" t="str">
        <f t="shared" si="14"/>
        <v/>
      </c>
    </row>
    <row r="957" spans="20:20">
      <c r="T957" t="str">
        <f t="shared" si="14"/>
        <v/>
      </c>
    </row>
    <row r="958" spans="20:20">
      <c r="T958" t="str">
        <f t="shared" si="14"/>
        <v/>
      </c>
    </row>
    <row r="959" spans="20:20">
      <c r="T959" t="str">
        <f t="shared" si="14"/>
        <v/>
      </c>
    </row>
    <row r="960" spans="20:20">
      <c r="T960" t="str">
        <f t="shared" si="14"/>
        <v/>
      </c>
    </row>
    <row r="961" spans="20:20">
      <c r="T961" t="str">
        <f t="shared" si="14"/>
        <v/>
      </c>
    </row>
    <row r="962" spans="20:20">
      <c r="T962" t="str">
        <f t="shared" si="14"/>
        <v/>
      </c>
    </row>
    <row r="963" spans="20:20">
      <c r="T963" t="str">
        <f t="shared" ref="T963:T1026" si="15">IF(R963="TAK",P963,"")</f>
        <v/>
      </c>
    </row>
    <row r="964" spans="20:20">
      <c r="T964" t="str">
        <f t="shared" si="15"/>
        <v/>
      </c>
    </row>
    <row r="965" spans="20:20">
      <c r="T965" t="str">
        <f t="shared" si="15"/>
        <v/>
      </c>
    </row>
    <row r="966" spans="20:20">
      <c r="T966" t="str">
        <f t="shared" si="15"/>
        <v/>
      </c>
    </row>
    <row r="967" spans="20:20">
      <c r="T967" t="str">
        <f t="shared" si="15"/>
        <v/>
      </c>
    </row>
    <row r="968" spans="20:20">
      <c r="T968" t="str">
        <f t="shared" si="15"/>
        <v/>
      </c>
    </row>
    <row r="969" spans="20:20">
      <c r="T969" t="str">
        <f t="shared" si="15"/>
        <v/>
      </c>
    </row>
    <row r="970" spans="20:20">
      <c r="T970" t="str">
        <f t="shared" si="15"/>
        <v/>
      </c>
    </row>
    <row r="971" spans="20:20">
      <c r="T971" t="str">
        <f t="shared" si="15"/>
        <v/>
      </c>
    </row>
    <row r="972" spans="20:20">
      <c r="T972" t="str">
        <f t="shared" si="15"/>
        <v/>
      </c>
    </row>
    <row r="973" spans="20:20">
      <c r="T973" t="str">
        <f t="shared" si="15"/>
        <v/>
      </c>
    </row>
    <row r="974" spans="20:20">
      <c r="T974" t="str">
        <f t="shared" si="15"/>
        <v/>
      </c>
    </row>
    <row r="975" spans="20:20">
      <c r="T975" t="str">
        <f t="shared" si="15"/>
        <v/>
      </c>
    </row>
    <row r="976" spans="20:20">
      <c r="T976" t="str">
        <f t="shared" si="15"/>
        <v/>
      </c>
    </row>
    <row r="977" spans="20:20">
      <c r="T977" t="str">
        <f t="shared" si="15"/>
        <v/>
      </c>
    </row>
    <row r="978" spans="20:20">
      <c r="T978" t="str">
        <f t="shared" si="15"/>
        <v/>
      </c>
    </row>
    <row r="979" spans="20:20">
      <c r="T979" t="str">
        <f t="shared" si="15"/>
        <v/>
      </c>
    </row>
    <row r="980" spans="20:20">
      <c r="T980" t="str">
        <f t="shared" si="15"/>
        <v/>
      </c>
    </row>
    <row r="981" spans="20:20">
      <c r="T981" t="str">
        <f t="shared" si="15"/>
        <v/>
      </c>
    </row>
    <row r="982" spans="20:20">
      <c r="T982" t="str">
        <f t="shared" si="15"/>
        <v/>
      </c>
    </row>
    <row r="983" spans="20:20">
      <c r="T983" t="str">
        <f t="shared" si="15"/>
        <v/>
      </c>
    </row>
    <row r="984" spans="20:20">
      <c r="T984" t="str">
        <f t="shared" si="15"/>
        <v/>
      </c>
    </row>
    <row r="985" spans="20:20">
      <c r="T985" t="str">
        <f t="shared" si="15"/>
        <v/>
      </c>
    </row>
    <row r="986" spans="20:20">
      <c r="T986" t="str">
        <f t="shared" si="15"/>
        <v/>
      </c>
    </row>
    <row r="987" spans="20:20">
      <c r="T987" t="str">
        <f t="shared" si="15"/>
        <v/>
      </c>
    </row>
    <row r="988" spans="20:20">
      <c r="T988" t="str">
        <f t="shared" si="15"/>
        <v/>
      </c>
    </row>
    <row r="989" spans="20:20">
      <c r="T989" t="str">
        <f t="shared" si="15"/>
        <v/>
      </c>
    </row>
    <row r="990" spans="20:20">
      <c r="T990" t="str">
        <f t="shared" si="15"/>
        <v/>
      </c>
    </row>
    <row r="991" spans="20:20">
      <c r="T991" t="str">
        <f t="shared" si="15"/>
        <v/>
      </c>
    </row>
    <row r="992" spans="20:20">
      <c r="T992" t="str">
        <f t="shared" si="15"/>
        <v/>
      </c>
    </row>
    <row r="993" spans="20:20">
      <c r="T993" t="str">
        <f t="shared" si="15"/>
        <v/>
      </c>
    </row>
    <row r="994" spans="20:20">
      <c r="T994" t="str">
        <f t="shared" si="15"/>
        <v/>
      </c>
    </row>
    <row r="995" spans="20:20">
      <c r="T995" t="str">
        <f t="shared" si="15"/>
        <v/>
      </c>
    </row>
    <row r="996" spans="20:20">
      <c r="T996" t="str">
        <f t="shared" si="15"/>
        <v/>
      </c>
    </row>
    <row r="997" spans="20:20">
      <c r="T997" t="str">
        <f t="shared" si="15"/>
        <v/>
      </c>
    </row>
    <row r="998" spans="20:20">
      <c r="T998" t="str">
        <f t="shared" si="15"/>
        <v/>
      </c>
    </row>
    <row r="999" spans="20:20">
      <c r="T999" t="str">
        <f t="shared" si="15"/>
        <v/>
      </c>
    </row>
    <row r="1000" spans="20:20">
      <c r="T1000" t="str">
        <f t="shared" si="15"/>
        <v/>
      </c>
    </row>
    <row r="1001" spans="20:20">
      <c r="T1001" t="str">
        <f t="shared" si="15"/>
        <v/>
      </c>
    </row>
    <row r="1002" spans="20:20">
      <c r="T1002" t="str">
        <f t="shared" si="15"/>
        <v/>
      </c>
    </row>
    <row r="1003" spans="20:20">
      <c r="T1003" t="str">
        <f t="shared" si="15"/>
        <v/>
      </c>
    </row>
    <row r="1004" spans="20:20">
      <c r="T1004" t="str">
        <f t="shared" si="15"/>
        <v/>
      </c>
    </row>
    <row r="1005" spans="20:20">
      <c r="T1005" t="str">
        <f t="shared" si="15"/>
        <v/>
      </c>
    </row>
    <row r="1006" spans="20:20">
      <c r="T1006" t="str">
        <f t="shared" si="15"/>
        <v/>
      </c>
    </row>
    <row r="1007" spans="20:20">
      <c r="T1007" t="str">
        <f t="shared" si="15"/>
        <v/>
      </c>
    </row>
    <row r="1008" spans="20:20">
      <c r="T1008" t="str">
        <f t="shared" si="15"/>
        <v/>
      </c>
    </row>
    <row r="1009" spans="20:20">
      <c r="T1009" t="str">
        <f t="shared" si="15"/>
        <v/>
      </c>
    </row>
    <row r="1010" spans="20:20">
      <c r="T1010" t="str">
        <f t="shared" si="15"/>
        <v/>
      </c>
    </row>
    <row r="1011" spans="20:20">
      <c r="T1011" t="str">
        <f t="shared" si="15"/>
        <v/>
      </c>
    </row>
    <row r="1012" spans="20:20">
      <c r="T1012" t="str">
        <f t="shared" si="15"/>
        <v/>
      </c>
    </row>
    <row r="1013" spans="20:20">
      <c r="T1013" t="str">
        <f t="shared" si="15"/>
        <v/>
      </c>
    </row>
    <row r="1014" spans="20:20">
      <c r="T1014" t="str">
        <f t="shared" si="15"/>
        <v/>
      </c>
    </row>
    <row r="1015" spans="20:20">
      <c r="T1015" t="str">
        <f t="shared" si="15"/>
        <v/>
      </c>
    </row>
    <row r="1016" spans="20:20">
      <c r="T1016" t="str">
        <f t="shared" si="15"/>
        <v/>
      </c>
    </row>
    <row r="1017" spans="20:20">
      <c r="T1017" t="str">
        <f t="shared" si="15"/>
        <v/>
      </c>
    </row>
    <row r="1018" spans="20:20">
      <c r="T1018" t="str">
        <f t="shared" si="15"/>
        <v/>
      </c>
    </row>
    <row r="1019" spans="20:20">
      <c r="T1019" t="str">
        <f t="shared" si="15"/>
        <v/>
      </c>
    </row>
    <row r="1020" spans="20:20">
      <c r="T1020" t="str">
        <f t="shared" si="15"/>
        <v/>
      </c>
    </row>
    <row r="1021" spans="20:20">
      <c r="T1021" t="str">
        <f t="shared" si="15"/>
        <v/>
      </c>
    </row>
    <row r="1022" spans="20:20">
      <c r="T1022" t="str">
        <f t="shared" si="15"/>
        <v/>
      </c>
    </row>
    <row r="1023" spans="20:20">
      <c r="T1023" t="str">
        <f t="shared" si="15"/>
        <v/>
      </c>
    </row>
    <row r="1024" spans="20:20">
      <c r="T1024" t="str">
        <f t="shared" si="15"/>
        <v/>
      </c>
    </row>
    <row r="1025" spans="20:20">
      <c r="T1025" t="str">
        <f t="shared" si="15"/>
        <v/>
      </c>
    </row>
    <row r="1026" spans="20:20">
      <c r="T1026" t="str">
        <f t="shared" si="15"/>
        <v/>
      </c>
    </row>
    <row r="1027" spans="20:20">
      <c r="T1027" t="str">
        <f t="shared" ref="T1027:T1090" si="16">IF(R1027="TAK",P1027,"")</f>
        <v/>
      </c>
    </row>
    <row r="1028" spans="20:20">
      <c r="T1028" t="str">
        <f t="shared" si="16"/>
        <v/>
      </c>
    </row>
    <row r="1029" spans="20:20">
      <c r="T1029" t="str">
        <f t="shared" si="16"/>
        <v/>
      </c>
    </row>
    <row r="1030" spans="20:20">
      <c r="T1030" t="str">
        <f t="shared" si="16"/>
        <v/>
      </c>
    </row>
    <row r="1031" spans="20:20">
      <c r="T1031" t="str">
        <f t="shared" si="16"/>
        <v/>
      </c>
    </row>
    <row r="1032" spans="20:20">
      <c r="T1032" t="str">
        <f t="shared" si="16"/>
        <v/>
      </c>
    </row>
    <row r="1033" spans="20:20">
      <c r="T1033" t="str">
        <f t="shared" si="16"/>
        <v/>
      </c>
    </row>
    <row r="1034" spans="20:20">
      <c r="T1034" t="str">
        <f t="shared" si="16"/>
        <v/>
      </c>
    </row>
    <row r="1035" spans="20:20">
      <c r="T1035" t="str">
        <f t="shared" si="16"/>
        <v/>
      </c>
    </row>
    <row r="1036" spans="20:20">
      <c r="T1036" t="str">
        <f t="shared" si="16"/>
        <v/>
      </c>
    </row>
    <row r="1037" spans="20:20">
      <c r="T1037" t="str">
        <f t="shared" si="16"/>
        <v/>
      </c>
    </row>
    <row r="1038" spans="20:20">
      <c r="T1038" t="str">
        <f t="shared" si="16"/>
        <v/>
      </c>
    </row>
    <row r="1039" spans="20:20">
      <c r="T1039" t="str">
        <f t="shared" si="16"/>
        <v/>
      </c>
    </row>
    <row r="1040" spans="20:20">
      <c r="T1040" t="str">
        <f t="shared" si="16"/>
        <v/>
      </c>
    </row>
    <row r="1041" spans="20:20">
      <c r="T1041" t="str">
        <f t="shared" si="16"/>
        <v/>
      </c>
    </row>
    <row r="1042" spans="20:20">
      <c r="T1042" t="str">
        <f t="shared" si="16"/>
        <v/>
      </c>
    </row>
    <row r="1043" spans="20:20">
      <c r="T1043" t="str">
        <f t="shared" si="16"/>
        <v/>
      </c>
    </row>
    <row r="1044" spans="20:20">
      <c r="T1044" t="str">
        <f t="shared" si="16"/>
        <v/>
      </c>
    </row>
    <row r="1045" spans="20:20">
      <c r="T1045" t="str">
        <f t="shared" si="16"/>
        <v/>
      </c>
    </row>
    <row r="1046" spans="20:20">
      <c r="T1046" t="str">
        <f t="shared" si="16"/>
        <v/>
      </c>
    </row>
    <row r="1047" spans="20:20">
      <c r="T1047" t="str">
        <f t="shared" si="16"/>
        <v/>
      </c>
    </row>
    <row r="1048" spans="20:20">
      <c r="T1048" t="str">
        <f t="shared" si="16"/>
        <v/>
      </c>
    </row>
    <row r="1049" spans="20:20">
      <c r="T1049" t="str">
        <f t="shared" si="16"/>
        <v/>
      </c>
    </row>
    <row r="1050" spans="20:20">
      <c r="T1050" t="str">
        <f t="shared" si="16"/>
        <v/>
      </c>
    </row>
    <row r="1051" spans="20:20">
      <c r="T1051" t="str">
        <f t="shared" si="16"/>
        <v/>
      </c>
    </row>
    <row r="1052" spans="20:20">
      <c r="T1052" t="str">
        <f t="shared" si="16"/>
        <v/>
      </c>
    </row>
    <row r="1053" spans="20:20">
      <c r="T1053" t="str">
        <f t="shared" si="16"/>
        <v/>
      </c>
    </row>
    <row r="1054" spans="20:20">
      <c r="T1054" t="str">
        <f t="shared" si="16"/>
        <v/>
      </c>
    </row>
    <row r="1055" spans="20:20">
      <c r="T1055" t="str">
        <f t="shared" si="16"/>
        <v/>
      </c>
    </row>
    <row r="1056" spans="20:20">
      <c r="T1056" t="str">
        <f t="shared" si="16"/>
        <v/>
      </c>
    </row>
    <row r="1057" spans="20:20">
      <c r="T1057" t="str">
        <f t="shared" si="16"/>
        <v/>
      </c>
    </row>
    <row r="1058" spans="20:20">
      <c r="T1058" t="str">
        <f t="shared" si="16"/>
        <v/>
      </c>
    </row>
    <row r="1059" spans="20:20">
      <c r="T1059" t="str">
        <f t="shared" si="16"/>
        <v/>
      </c>
    </row>
    <row r="1060" spans="20:20">
      <c r="T1060" t="str">
        <f t="shared" si="16"/>
        <v/>
      </c>
    </row>
    <row r="1061" spans="20:20">
      <c r="T1061" t="str">
        <f t="shared" si="16"/>
        <v/>
      </c>
    </row>
    <row r="1062" spans="20:20">
      <c r="T1062" t="str">
        <f t="shared" si="16"/>
        <v/>
      </c>
    </row>
    <row r="1063" spans="20:20">
      <c r="T1063" t="str">
        <f t="shared" si="16"/>
        <v/>
      </c>
    </row>
    <row r="1064" spans="20:20">
      <c r="T1064" t="str">
        <f t="shared" si="16"/>
        <v/>
      </c>
    </row>
    <row r="1065" spans="20:20">
      <c r="T1065" t="str">
        <f t="shared" si="16"/>
        <v/>
      </c>
    </row>
    <row r="1066" spans="20:20">
      <c r="T1066" t="str">
        <f t="shared" si="16"/>
        <v/>
      </c>
    </row>
    <row r="1067" spans="20:20">
      <c r="T1067" t="str">
        <f t="shared" si="16"/>
        <v/>
      </c>
    </row>
    <row r="1068" spans="20:20">
      <c r="T1068" t="str">
        <f t="shared" si="16"/>
        <v/>
      </c>
    </row>
    <row r="1069" spans="20:20">
      <c r="T1069" t="str">
        <f t="shared" si="16"/>
        <v/>
      </c>
    </row>
    <row r="1070" spans="20:20">
      <c r="T1070" t="str">
        <f t="shared" si="16"/>
        <v/>
      </c>
    </row>
    <row r="1071" spans="20:20">
      <c r="T1071" t="str">
        <f t="shared" si="16"/>
        <v/>
      </c>
    </row>
    <row r="1072" spans="20:20">
      <c r="T1072" t="str">
        <f t="shared" si="16"/>
        <v/>
      </c>
    </row>
    <row r="1073" spans="20:20">
      <c r="T1073" t="str">
        <f t="shared" si="16"/>
        <v/>
      </c>
    </row>
    <row r="1074" spans="20:20">
      <c r="T1074" t="str">
        <f t="shared" si="16"/>
        <v/>
      </c>
    </row>
    <row r="1075" spans="20:20">
      <c r="T1075" t="str">
        <f t="shared" si="16"/>
        <v/>
      </c>
    </row>
    <row r="1076" spans="20:20">
      <c r="T1076" t="str">
        <f t="shared" si="16"/>
        <v/>
      </c>
    </row>
    <row r="1077" spans="20:20">
      <c r="T1077" t="str">
        <f t="shared" si="16"/>
        <v/>
      </c>
    </row>
    <row r="1078" spans="20:20">
      <c r="T1078" t="str">
        <f t="shared" si="16"/>
        <v/>
      </c>
    </row>
    <row r="1079" spans="20:20">
      <c r="T1079" t="str">
        <f t="shared" si="16"/>
        <v/>
      </c>
    </row>
    <row r="1080" spans="20:20">
      <c r="T1080" t="str">
        <f t="shared" si="16"/>
        <v/>
      </c>
    </row>
    <row r="1081" spans="20:20">
      <c r="T1081" t="str">
        <f t="shared" si="16"/>
        <v/>
      </c>
    </row>
    <row r="1082" spans="20:20">
      <c r="T1082" t="str">
        <f t="shared" si="16"/>
        <v/>
      </c>
    </row>
    <row r="1083" spans="20:20">
      <c r="T1083" t="str">
        <f t="shared" si="16"/>
        <v/>
      </c>
    </row>
    <row r="1084" spans="20:20">
      <c r="T1084" t="str">
        <f t="shared" si="16"/>
        <v/>
      </c>
    </row>
    <row r="1085" spans="20:20">
      <c r="T1085" t="str">
        <f t="shared" si="16"/>
        <v/>
      </c>
    </row>
    <row r="1086" spans="20:20">
      <c r="T1086" t="str">
        <f t="shared" si="16"/>
        <v/>
      </c>
    </row>
    <row r="1087" spans="20:20">
      <c r="T1087" t="str">
        <f t="shared" si="16"/>
        <v/>
      </c>
    </row>
    <row r="1088" spans="20:20">
      <c r="T1088" t="str">
        <f t="shared" si="16"/>
        <v/>
      </c>
    </row>
    <row r="1089" spans="20:20">
      <c r="T1089" t="str">
        <f t="shared" si="16"/>
        <v/>
      </c>
    </row>
    <row r="1090" spans="20:20">
      <c r="T1090" t="str">
        <f t="shared" si="16"/>
        <v/>
      </c>
    </row>
    <row r="1091" spans="20:20">
      <c r="T1091" t="str">
        <f t="shared" ref="T1091:T1154" si="17">IF(R1091="TAK",P1091,"")</f>
        <v/>
      </c>
    </row>
    <row r="1092" spans="20:20">
      <c r="T1092" t="str">
        <f t="shared" si="17"/>
        <v/>
      </c>
    </row>
    <row r="1093" spans="20:20">
      <c r="T1093" t="str">
        <f t="shared" si="17"/>
        <v/>
      </c>
    </row>
    <row r="1094" spans="20:20">
      <c r="T1094" t="str">
        <f t="shared" si="17"/>
        <v/>
      </c>
    </row>
    <row r="1095" spans="20:20">
      <c r="T1095" t="str">
        <f t="shared" si="17"/>
        <v/>
      </c>
    </row>
    <row r="1096" spans="20:20">
      <c r="T1096" t="str">
        <f t="shared" si="17"/>
        <v/>
      </c>
    </row>
    <row r="1097" spans="20:20">
      <c r="T1097" t="str">
        <f t="shared" si="17"/>
        <v/>
      </c>
    </row>
    <row r="1098" spans="20:20">
      <c r="T1098" t="str">
        <f t="shared" si="17"/>
        <v/>
      </c>
    </row>
    <row r="1099" spans="20:20">
      <c r="T1099" t="str">
        <f t="shared" si="17"/>
        <v/>
      </c>
    </row>
    <row r="1100" spans="20:20">
      <c r="T1100" t="str">
        <f t="shared" si="17"/>
        <v/>
      </c>
    </row>
    <row r="1101" spans="20:20">
      <c r="T1101" t="str">
        <f t="shared" si="17"/>
        <v/>
      </c>
    </row>
    <row r="1102" spans="20:20">
      <c r="T1102" t="str">
        <f t="shared" si="17"/>
        <v/>
      </c>
    </row>
    <row r="1103" spans="20:20">
      <c r="T1103" t="str">
        <f t="shared" si="17"/>
        <v/>
      </c>
    </row>
    <row r="1104" spans="20:20">
      <c r="T1104" t="str">
        <f t="shared" si="17"/>
        <v/>
      </c>
    </row>
    <row r="1105" spans="20:20">
      <c r="T1105" t="str">
        <f t="shared" si="17"/>
        <v/>
      </c>
    </row>
    <row r="1106" spans="20:20">
      <c r="T1106" t="str">
        <f t="shared" si="17"/>
        <v/>
      </c>
    </row>
    <row r="1107" spans="20:20">
      <c r="T1107" t="str">
        <f t="shared" si="17"/>
        <v/>
      </c>
    </row>
    <row r="1108" spans="20:20">
      <c r="T1108" t="str">
        <f t="shared" si="17"/>
        <v/>
      </c>
    </row>
    <row r="1109" spans="20:20">
      <c r="T1109" t="str">
        <f t="shared" si="17"/>
        <v/>
      </c>
    </row>
    <row r="1110" spans="20:20">
      <c r="T1110" t="str">
        <f t="shared" si="17"/>
        <v/>
      </c>
    </row>
    <row r="1111" spans="20:20">
      <c r="T1111" t="str">
        <f t="shared" si="17"/>
        <v/>
      </c>
    </row>
    <row r="1112" spans="20:20">
      <c r="T1112" t="str">
        <f t="shared" si="17"/>
        <v/>
      </c>
    </row>
    <row r="1113" spans="20:20">
      <c r="T1113" t="str">
        <f t="shared" si="17"/>
        <v/>
      </c>
    </row>
    <row r="1114" spans="20:20">
      <c r="T1114" t="str">
        <f t="shared" si="17"/>
        <v/>
      </c>
    </row>
    <row r="1115" spans="20:20">
      <c r="T1115" t="str">
        <f t="shared" si="17"/>
        <v/>
      </c>
    </row>
    <row r="1116" spans="20:20">
      <c r="T1116" t="str">
        <f t="shared" si="17"/>
        <v/>
      </c>
    </row>
    <row r="1117" spans="20:20">
      <c r="T1117" t="str">
        <f t="shared" si="17"/>
        <v/>
      </c>
    </row>
    <row r="1118" spans="20:20">
      <c r="T1118" t="str">
        <f t="shared" si="17"/>
        <v/>
      </c>
    </row>
    <row r="1119" spans="20:20">
      <c r="T1119" t="str">
        <f t="shared" si="17"/>
        <v/>
      </c>
    </row>
    <row r="1120" spans="20:20">
      <c r="T1120" t="str">
        <f t="shared" si="17"/>
        <v/>
      </c>
    </row>
    <row r="1121" spans="20:20">
      <c r="T1121" t="str">
        <f t="shared" si="17"/>
        <v/>
      </c>
    </row>
    <row r="1122" spans="20:20">
      <c r="T1122" t="str">
        <f t="shared" si="17"/>
        <v/>
      </c>
    </row>
    <row r="1123" spans="20:20">
      <c r="T1123" t="str">
        <f t="shared" si="17"/>
        <v/>
      </c>
    </row>
    <row r="1124" spans="20:20">
      <c r="T1124" t="str">
        <f t="shared" si="17"/>
        <v/>
      </c>
    </row>
    <row r="1125" spans="20:20">
      <c r="T1125" t="str">
        <f t="shared" si="17"/>
        <v/>
      </c>
    </row>
    <row r="1126" spans="20:20">
      <c r="T1126" t="str">
        <f t="shared" si="17"/>
        <v/>
      </c>
    </row>
    <row r="1127" spans="20:20">
      <c r="T1127" t="str">
        <f t="shared" si="17"/>
        <v/>
      </c>
    </row>
    <row r="1128" spans="20:20">
      <c r="T1128" t="str">
        <f t="shared" si="17"/>
        <v/>
      </c>
    </row>
    <row r="1129" spans="20:20">
      <c r="T1129" t="str">
        <f t="shared" si="17"/>
        <v/>
      </c>
    </row>
    <row r="1130" spans="20:20">
      <c r="T1130" t="str">
        <f t="shared" si="17"/>
        <v/>
      </c>
    </row>
    <row r="1131" spans="20:20">
      <c r="T1131" t="str">
        <f t="shared" si="17"/>
        <v/>
      </c>
    </row>
    <row r="1132" spans="20:20">
      <c r="T1132" t="str">
        <f t="shared" si="17"/>
        <v/>
      </c>
    </row>
    <row r="1133" spans="20:20">
      <c r="T1133" t="str">
        <f t="shared" si="17"/>
        <v/>
      </c>
    </row>
    <row r="1134" spans="20:20">
      <c r="T1134" t="str">
        <f t="shared" si="17"/>
        <v/>
      </c>
    </row>
    <row r="1135" spans="20:20">
      <c r="T1135" t="str">
        <f t="shared" si="17"/>
        <v/>
      </c>
    </row>
    <row r="1136" spans="20:20">
      <c r="T1136" t="str">
        <f t="shared" si="17"/>
        <v/>
      </c>
    </row>
    <row r="1137" spans="20:20">
      <c r="T1137" t="str">
        <f t="shared" si="17"/>
        <v/>
      </c>
    </row>
    <row r="1138" spans="20:20">
      <c r="T1138" t="str">
        <f t="shared" si="17"/>
        <v/>
      </c>
    </row>
    <row r="1139" spans="20:20">
      <c r="T1139" t="str">
        <f t="shared" si="17"/>
        <v/>
      </c>
    </row>
    <row r="1140" spans="20:20">
      <c r="T1140" t="str">
        <f t="shared" si="17"/>
        <v/>
      </c>
    </row>
    <row r="1141" spans="20:20">
      <c r="T1141" t="str">
        <f t="shared" si="17"/>
        <v/>
      </c>
    </row>
    <row r="1142" spans="20:20">
      <c r="T1142" t="str">
        <f t="shared" si="17"/>
        <v/>
      </c>
    </row>
    <row r="1143" spans="20:20">
      <c r="T1143" t="str">
        <f t="shared" si="17"/>
        <v/>
      </c>
    </row>
    <row r="1144" spans="20:20">
      <c r="T1144" t="str">
        <f t="shared" si="17"/>
        <v/>
      </c>
    </row>
    <row r="1145" spans="20:20">
      <c r="T1145" t="str">
        <f t="shared" si="17"/>
        <v/>
      </c>
    </row>
    <row r="1146" spans="20:20">
      <c r="T1146" t="str">
        <f t="shared" si="17"/>
        <v/>
      </c>
    </row>
    <row r="1147" spans="20:20">
      <c r="T1147" t="str">
        <f t="shared" si="17"/>
        <v/>
      </c>
    </row>
    <row r="1148" spans="20:20">
      <c r="T1148" t="str">
        <f t="shared" si="17"/>
        <v/>
      </c>
    </row>
    <row r="1149" spans="20:20">
      <c r="T1149" t="str">
        <f t="shared" si="17"/>
        <v/>
      </c>
    </row>
    <row r="1150" spans="20:20">
      <c r="T1150" t="str">
        <f t="shared" si="17"/>
        <v/>
      </c>
    </row>
    <row r="1151" spans="20:20">
      <c r="T1151" t="str">
        <f t="shared" si="17"/>
        <v/>
      </c>
    </row>
    <row r="1152" spans="20:20">
      <c r="T1152" t="str">
        <f t="shared" si="17"/>
        <v/>
      </c>
    </row>
    <row r="1153" spans="20:20">
      <c r="T1153" t="str">
        <f t="shared" si="17"/>
        <v/>
      </c>
    </row>
    <row r="1154" spans="20:20">
      <c r="T1154" t="str">
        <f t="shared" si="17"/>
        <v/>
      </c>
    </row>
    <row r="1155" spans="20:20">
      <c r="T1155" t="str">
        <f t="shared" ref="T1155:T1218" si="18">IF(R1155="TAK",P1155,"")</f>
        <v/>
      </c>
    </row>
    <row r="1156" spans="20:20">
      <c r="T1156" t="str">
        <f t="shared" si="18"/>
        <v/>
      </c>
    </row>
    <row r="1157" spans="20:20">
      <c r="T1157" t="str">
        <f t="shared" si="18"/>
        <v/>
      </c>
    </row>
    <row r="1158" spans="20:20">
      <c r="T1158" t="str">
        <f t="shared" si="18"/>
        <v/>
      </c>
    </row>
    <row r="1159" spans="20:20">
      <c r="T1159" t="str">
        <f t="shared" si="18"/>
        <v/>
      </c>
    </row>
    <row r="1160" spans="20:20">
      <c r="T1160" t="str">
        <f t="shared" si="18"/>
        <v/>
      </c>
    </row>
    <row r="1161" spans="20:20">
      <c r="T1161" t="str">
        <f t="shared" si="18"/>
        <v/>
      </c>
    </row>
    <row r="1162" spans="20:20">
      <c r="T1162" t="str">
        <f t="shared" si="18"/>
        <v/>
      </c>
    </row>
    <row r="1163" spans="20:20">
      <c r="T1163" t="str">
        <f t="shared" si="18"/>
        <v/>
      </c>
    </row>
    <row r="1164" spans="20:20">
      <c r="T1164" t="str">
        <f t="shared" si="18"/>
        <v/>
      </c>
    </row>
    <row r="1165" spans="20:20">
      <c r="T1165" t="str">
        <f t="shared" si="18"/>
        <v/>
      </c>
    </row>
    <row r="1166" spans="20:20">
      <c r="T1166" t="str">
        <f t="shared" si="18"/>
        <v/>
      </c>
    </row>
    <row r="1167" spans="20:20">
      <c r="T1167" t="str">
        <f t="shared" si="18"/>
        <v/>
      </c>
    </row>
    <row r="1168" spans="20:20">
      <c r="T1168" t="str">
        <f t="shared" si="18"/>
        <v/>
      </c>
    </row>
    <row r="1169" spans="20:20">
      <c r="T1169" t="str">
        <f t="shared" si="18"/>
        <v/>
      </c>
    </row>
    <row r="1170" spans="20:20">
      <c r="T1170" t="str">
        <f t="shared" si="18"/>
        <v/>
      </c>
    </row>
    <row r="1171" spans="20:20">
      <c r="T1171" t="str">
        <f t="shared" si="18"/>
        <v/>
      </c>
    </row>
    <row r="1172" spans="20:20">
      <c r="T1172" t="str">
        <f t="shared" si="18"/>
        <v/>
      </c>
    </row>
    <row r="1173" spans="20:20">
      <c r="T1173" t="str">
        <f t="shared" si="18"/>
        <v/>
      </c>
    </row>
    <row r="1174" spans="20:20">
      <c r="T1174" t="str">
        <f t="shared" si="18"/>
        <v/>
      </c>
    </row>
    <row r="1175" spans="20:20">
      <c r="T1175" t="str">
        <f t="shared" si="18"/>
        <v/>
      </c>
    </row>
    <row r="1176" spans="20:20">
      <c r="T1176" t="str">
        <f t="shared" si="18"/>
        <v/>
      </c>
    </row>
    <row r="1177" spans="20:20">
      <c r="T1177" t="str">
        <f t="shared" si="18"/>
        <v/>
      </c>
    </row>
    <row r="1178" spans="20:20">
      <c r="T1178" t="str">
        <f t="shared" si="18"/>
        <v/>
      </c>
    </row>
    <row r="1179" spans="20:20">
      <c r="T1179" t="str">
        <f t="shared" si="18"/>
        <v/>
      </c>
    </row>
    <row r="1180" spans="20:20">
      <c r="T1180" t="str">
        <f t="shared" si="18"/>
        <v/>
      </c>
    </row>
    <row r="1181" spans="20:20">
      <c r="T1181" t="str">
        <f t="shared" si="18"/>
        <v/>
      </c>
    </row>
    <row r="1182" spans="20:20">
      <c r="T1182" t="str">
        <f t="shared" si="18"/>
        <v/>
      </c>
    </row>
    <row r="1183" spans="20:20">
      <c r="T1183" t="str">
        <f t="shared" si="18"/>
        <v/>
      </c>
    </row>
    <row r="1184" spans="20:20">
      <c r="T1184" t="str">
        <f t="shared" si="18"/>
        <v/>
      </c>
    </row>
    <row r="1185" spans="20:20">
      <c r="T1185" t="str">
        <f t="shared" si="18"/>
        <v/>
      </c>
    </row>
    <row r="1186" spans="20:20">
      <c r="T1186" t="str">
        <f t="shared" si="18"/>
        <v/>
      </c>
    </row>
    <row r="1187" spans="20:20">
      <c r="T1187" t="str">
        <f t="shared" si="18"/>
        <v/>
      </c>
    </row>
    <row r="1188" spans="20:20">
      <c r="T1188" t="str">
        <f t="shared" si="18"/>
        <v/>
      </c>
    </row>
    <row r="1189" spans="20:20">
      <c r="T1189" t="str">
        <f t="shared" si="18"/>
        <v/>
      </c>
    </row>
    <row r="1190" spans="20:20">
      <c r="T1190" t="str">
        <f t="shared" si="18"/>
        <v/>
      </c>
    </row>
    <row r="1191" spans="20:20">
      <c r="T1191" t="str">
        <f t="shared" si="18"/>
        <v/>
      </c>
    </row>
    <row r="1192" spans="20:20">
      <c r="T1192" t="str">
        <f t="shared" si="18"/>
        <v/>
      </c>
    </row>
    <row r="1193" spans="20:20">
      <c r="T1193" t="str">
        <f t="shared" si="18"/>
        <v/>
      </c>
    </row>
    <row r="1194" spans="20:20">
      <c r="T1194" t="str">
        <f t="shared" si="18"/>
        <v/>
      </c>
    </row>
    <row r="1195" spans="20:20">
      <c r="T1195" t="str">
        <f t="shared" si="18"/>
        <v/>
      </c>
    </row>
    <row r="1196" spans="20:20">
      <c r="T1196" t="str">
        <f t="shared" si="18"/>
        <v/>
      </c>
    </row>
    <row r="1197" spans="20:20">
      <c r="T1197" t="str">
        <f t="shared" si="18"/>
        <v/>
      </c>
    </row>
    <row r="1198" spans="20:20">
      <c r="T1198" t="str">
        <f t="shared" si="18"/>
        <v/>
      </c>
    </row>
    <row r="1199" spans="20:20">
      <c r="T1199" t="str">
        <f t="shared" si="18"/>
        <v/>
      </c>
    </row>
    <row r="1200" spans="20:20">
      <c r="T1200" t="str">
        <f t="shared" si="18"/>
        <v/>
      </c>
    </row>
    <row r="1201" spans="20:20">
      <c r="T1201" t="str">
        <f t="shared" si="18"/>
        <v/>
      </c>
    </row>
    <row r="1202" spans="20:20">
      <c r="T1202" t="str">
        <f t="shared" si="18"/>
        <v/>
      </c>
    </row>
    <row r="1203" spans="20:20">
      <c r="T1203" t="str">
        <f t="shared" si="18"/>
        <v/>
      </c>
    </row>
    <row r="1204" spans="20:20">
      <c r="T1204" t="str">
        <f t="shared" si="18"/>
        <v/>
      </c>
    </row>
    <row r="1205" spans="20:20">
      <c r="T1205" t="str">
        <f t="shared" si="18"/>
        <v/>
      </c>
    </row>
    <row r="1206" spans="20:20">
      <c r="T1206" t="str">
        <f t="shared" si="18"/>
        <v/>
      </c>
    </row>
    <row r="1207" spans="20:20">
      <c r="T1207" t="str">
        <f t="shared" si="18"/>
        <v/>
      </c>
    </row>
    <row r="1208" spans="20:20">
      <c r="T1208" t="str">
        <f t="shared" si="18"/>
        <v/>
      </c>
    </row>
    <row r="1209" spans="20:20">
      <c r="T1209" t="str">
        <f t="shared" si="18"/>
        <v/>
      </c>
    </row>
    <row r="1210" spans="20:20">
      <c r="T1210" t="str">
        <f t="shared" si="18"/>
        <v/>
      </c>
    </row>
    <row r="1211" spans="20:20">
      <c r="T1211" t="str">
        <f t="shared" si="18"/>
        <v/>
      </c>
    </row>
    <row r="1212" spans="20:20">
      <c r="T1212" t="str">
        <f t="shared" si="18"/>
        <v/>
      </c>
    </row>
    <row r="1213" spans="20:20">
      <c r="T1213" t="str">
        <f t="shared" si="18"/>
        <v/>
      </c>
    </row>
    <row r="1214" spans="20:20">
      <c r="T1214" t="str">
        <f t="shared" si="18"/>
        <v/>
      </c>
    </row>
    <row r="1215" spans="20:20">
      <c r="T1215" t="str">
        <f t="shared" si="18"/>
        <v/>
      </c>
    </row>
    <row r="1216" spans="20:20">
      <c r="T1216" t="str">
        <f t="shared" si="18"/>
        <v/>
      </c>
    </row>
    <row r="1217" spans="20:20">
      <c r="T1217" t="str">
        <f t="shared" si="18"/>
        <v/>
      </c>
    </row>
    <row r="1218" spans="20:20">
      <c r="T1218" t="str">
        <f t="shared" si="18"/>
        <v/>
      </c>
    </row>
    <row r="1219" spans="20:20">
      <c r="T1219" t="str">
        <f t="shared" ref="T1219:T1282" si="19">IF(R1219="TAK",P1219,"")</f>
        <v/>
      </c>
    </row>
    <row r="1220" spans="20:20">
      <c r="T1220" t="str">
        <f t="shared" si="19"/>
        <v/>
      </c>
    </row>
    <row r="1221" spans="20:20">
      <c r="T1221" t="str">
        <f t="shared" si="19"/>
        <v/>
      </c>
    </row>
    <row r="1222" spans="20:20">
      <c r="T1222" t="str">
        <f t="shared" si="19"/>
        <v/>
      </c>
    </row>
    <row r="1223" spans="20:20">
      <c r="T1223" t="str">
        <f t="shared" si="19"/>
        <v/>
      </c>
    </row>
    <row r="1224" spans="20:20">
      <c r="T1224" t="str">
        <f t="shared" si="19"/>
        <v/>
      </c>
    </row>
    <row r="1225" spans="20:20">
      <c r="T1225" t="str">
        <f t="shared" si="19"/>
        <v/>
      </c>
    </row>
    <row r="1226" spans="20:20">
      <c r="T1226" t="str">
        <f t="shared" si="19"/>
        <v/>
      </c>
    </row>
    <row r="1227" spans="20:20">
      <c r="T1227" t="str">
        <f t="shared" si="19"/>
        <v/>
      </c>
    </row>
    <row r="1228" spans="20:20">
      <c r="T1228" t="str">
        <f t="shared" si="19"/>
        <v/>
      </c>
    </row>
    <row r="1229" spans="20:20">
      <c r="T1229" t="str">
        <f t="shared" si="19"/>
        <v/>
      </c>
    </row>
    <row r="1230" spans="20:20">
      <c r="T1230" t="str">
        <f t="shared" si="19"/>
        <v/>
      </c>
    </row>
    <row r="1231" spans="20:20">
      <c r="T1231" t="str">
        <f t="shared" si="19"/>
        <v/>
      </c>
    </row>
    <row r="1232" spans="20:20">
      <c r="T1232" t="str">
        <f t="shared" si="19"/>
        <v/>
      </c>
    </row>
    <row r="1233" spans="20:20">
      <c r="T1233" t="str">
        <f t="shared" si="19"/>
        <v/>
      </c>
    </row>
    <row r="1234" spans="20:20">
      <c r="T1234" t="str">
        <f t="shared" si="19"/>
        <v/>
      </c>
    </row>
    <row r="1235" spans="20:20">
      <c r="T1235" t="str">
        <f t="shared" si="19"/>
        <v/>
      </c>
    </row>
    <row r="1236" spans="20:20">
      <c r="T1236" t="str">
        <f t="shared" si="19"/>
        <v/>
      </c>
    </row>
    <row r="1237" spans="20:20">
      <c r="T1237" t="str">
        <f t="shared" si="19"/>
        <v/>
      </c>
    </row>
    <row r="1238" spans="20:20">
      <c r="T1238" t="str">
        <f t="shared" si="19"/>
        <v/>
      </c>
    </row>
    <row r="1239" spans="20:20">
      <c r="T1239" t="str">
        <f t="shared" si="19"/>
        <v/>
      </c>
    </row>
    <row r="1240" spans="20:20">
      <c r="T1240" t="str">
        <f t="shared" si="19"/>
        <v/>
      </c>
    </row>
    <row r="1241" spans="20:20">
      <c r="T1241" t="str">
        <f t="shared" si="19"/>
        <v/>
      </c>
    </row>
    <row r="1242" spans="20:20">
      <c r="T1242" t="str">
        <f t="shared" si="19"/>
        <v/>
      </c>
    </row>
    <row r="1243" spans="20:20">
      <c r="T1243" t="str">
        <f t="shared" si="19"/>
        <v/>
      </c>
    </row>
    <row r="1244" spans="20:20">
      <c r="T1244" t="str">
        <f t="shared" si="19"/>
        <v/>
      </c>
    </row>
    <row r="1245" spans="20:20">
      <c r="T1245" t="str">
        <f t="shared" si="19"/>
        <v/>
      </c>
    </row>
    <row r="1246" spans="20:20">
      <c r="T1246" t="str">
        <f t="shared" si="19"/>
        <v/>
      </c>
    </row>
    <row r="1247" spans="20:20">
      <c r="T1247" t="str">
        <f t="shared" si="19"/>
        <v/>
      </c>
    </row>
    <row r="1248" spans="20:20">
      <c r="T1248" t="str">
        <f t="shared" si="19"/>
        <v/>
      </c>
    </row>
    <row r="1249" spans="20:20">
      <c r="T1249" t="str">
        <f t="shared" si="19"/>
        <v/>
      </c>
    </row>
    <row r="1250" spans="20:20">
      <c r="T1250" t="str">
        <f t="shared" si="19"/>
        <v/>
      </c>
    </row>
    <row r="1251" spans="20:20">
      <c r="T1251" t="str">
        <f t="shared" si="19"/>
        <v/>
      </c>
    </row>
    <row r="1252" spans="20:20">
      <c r="T1252" t="str">
        <f t="shared" si="19"/>
        <v/>
      </c>
    </row>
    <row r="1253" spans="20:20">
      <c r="T1253" t="str">
        <f t="shared" si="19"/>
        <v/>
      </c>
    </row>
    <row r="1254" spans="20:20">
      <c r="T1254" t="str">
        <f t="shared" si="19"/>
        <v/>
      </c>
    </row>
    <row r="1255" spans="20:20">
      <c r="T1255" t="str">
        <f t="shared" si="19"/>
        <v/>
      </c>
    </row>
    <row r="1256" spans="20:20">
      <c r="T1256" t="str">
        <f t="shared" si="19"/>
        <v/>
      </c>
    </row>
    <row r="1257" spans="20:20">
      <c r="T1257" t="str">
        <f t="shared" si="19"/>
        <v/>
      </c>
    </row>
    <row r="1258" spans="20:20">
      <c r="T1258" t="str">
        <f t="shared" si="19"/>
        <v/>
      </c>
    </row>
    <row r="1259" spans="20:20">
      <c r="T1259" t="str">
        <f t="shared" si="19"/>
        <v/>
      </c>
    </row>
    <row r="1260" spans="20:20">
      <c r="T1260" t="str">
        <f t="shared" si="19"/>
        <v/>
      </c>
    </row>
    <row r="1261" spans="20:20">
      <c r="T1261" t="str">
        <f t="shared" si="19"/>
        <v/>
      </c>
    </row>
    <row r="1262" spans="20:20">
      <c r="T1262" t="str">
        <f t="shared" si="19"/>
        <v/>
      </c>
    </row>
    <row r="1263" spans="20:20">
      <c r="T1263" t="str">
        <f t="shared" si="19"/>
        <v/>
      </c>
    </row>
    <row r="1264" spans="20:20">
      <c r="T1264" t="str">
        <f t="shared" si="19"/>
        <v/>
      </c>
    </row>
    <row r="1265" spans="20:20">
      <c r="T1265" t="str">
        <f t="shared" si="19"/>
        <v/>
      </c>
    </row>
    <row r="1266" spans="20:20">
      <c r="T1266" t="str">
        <f t="shared" si="19"/>
        <v/>
      </c>
    </row>
    <row r="1267" spans="20:20">
      <c r="T1267" t="str">
        <f t="shared" si="19"/>
        <v/>
      </c>
    </row>
    <row r="1268" spans="20:20">
      <c r="T1268" t="str">
        <f t="shared" si="19"/>
        <v/>
      </c>
    </row>
    <row r="1269" spans="20:20">
      <c r="T1269" t="str">
        <f t="shared" si="19"/>
        <v/>
      </c>
    </row>
    <row r="1270" spans="20:20">
      <c r="T1270" t="str">
        <f t="shared" si="19"/>
        <v/>
      </c>
    </row>
    <row r="1271" spans="20:20">
      <c r="T1271" t="str">
        <f t="shared" si="19"/>
        <v/>
      </c>
    </row>
    <row r="1272" spans="20:20">
      <c r="T1272" t="str">
        <f t="shared" si="19"/>
        <v/>
      </c>
    </row>
    <row r="1273" spans="20:20">
      <c r="T1273" t="str">
        <f t="shared" si="19"/>
        <v/>
      </c>
    </row>
    <row r="1274" spans="20:20">
      <c r="T1274" t="str">
        <f t="shared" si="19"/>
        <v/>
      </c>
    </row>
    <row r="1275" spans="20:20">
      <c r="T1275" t="str">
        <f t="shared" si="19"/>
        <v/>
      </c>
    </row>
    <row r="1276" spans="20:20">
      <c r="T1276" t="str">
        <f t="shared" si="19"/>
        <v/>
      </c>
    </row>
    <row r="1277" spans="20:20">
      <c r="T1277" t="str">
        <f t="shared" si="19"/>
        <v/>
      </c>
    </row>
    <row r="1278" spans="20:20">
      <c r="T1278" t="str">
        <f t="shared" si="19"/>
        <v/>
      </c>
    </row>
    <row r="1279" spans="20:20">
      <c r="T1279" t="str">
        <f t="shared" si="19"/>
        <v/>
      </c>
    </row>
    <row r="1280" spans="20:20">
      <c r="T1280" t="str">
        <f t="shared" si="19"/>
        <v/>
      </c>
    </row>
    <row r="1281" spans="20:20">
      <c r="T1281" t="str">
        <f t="shared" si="19"/>
        <v/>
      </c>
    </row>
    <row r="1282" spans="20:20">
      <c r="T1282" t="str">
        <f t="shared" si="19"/>
        <v/>
      </c>
    </row>
    <row r="1283" spans="20:20">
      <c r="T1283" t="str">
        <f t="shared" ref="T1283:T1346" si="20">IF(R1283="TAK",P1283,"")</f>
        <v/>
      </c>
    </row>
    <row r="1284" spans="20:20">
      <c r="T1284" t="str">
        <f t="shared" si="20"/>
        <v/>
      </c>
    </row>
    <row r="1285" spans="20:20">
      <c r="T1285" t="str">
        <f t="shared" si="20"/>
        <v/>
      </c>
    </row>
    <row r="1286" spans="20:20">
      <c r="T1286" t="str">
        <f t="shared" si="20"/>
        <v/>
      </c>
    </row>
    <row r="1287" spans="20:20">
      <c r="T1287" t="str">
        <f t="shared" si="20"/>
        <v/>
      </c>
    </row>
    <row r="1288" spans="20:20">
      <c r="T1288" t="str">
        <f t="shared" si="20"/>
        <v/>
      </c>
    </row>
    <row r="1289" spans="20:20">
      <c r="T1289" t="str">
        <f t="shared" si="20"/>
        <v/>
      </c>
    </row>
    <row r="1290" spans="20:20">
      <c r="T1290" t="str">
        <f t="shared" si="20"/>
        <v/>
      </c>
    </row>
    <row r="1291" spans="20:20">
      <c r="T1291" t="str">
        <f t="shared" si="20"/>
        <v/>
      </c>
    </row>
    <row r="1292" spans="20:20">
      <c r="T1292" t="str">
        <f t="shared" si="20"/>
        <v/>
      </c>
    </row>
    <row r="1293" spans="20:20">
      <c r="T1293" t="str">
        <f t="shared" si="20"/>
        <v/>
      </c>
    </row>
    <row r="1294" spans="20:20">
      <c r="T1294" t="str">
        <f t="shared" si="20"/>
        <v/>
      </c>
    </row>
    <row r="1295" spans="20:20">
      <c r="T1295" t="str">
        <f t="shared" si="20"/>
        <v/>
      </c>
    </row>
    <row r="1296" spans="20:20">
      <c r="T1296" t="str">
        <f t="shared" si="20"/>
        <v/>
      </c>
    </row>
    <row r="1297" spans="20:20">
      <c r="T1297" t="str">
        <f t="shared" si="20"/>
        <v/>
      </c>
    </row>
    <row r="1298" spans="20:20">
      <c r="T1298" t="str">
        <f t="shared" si="20"/>
        <v/>
      </c>
    </row>
    <row r="1299" spans="20:20">
      <c r="T1299" t="str">
        <f t="shared" si="20"/>
        <v/>
      </c>
    </row>
    <row r="1300" spans="20:20">
      <c r="T1300" t="str">
        <f t="shared" si="20"/>
        <v/>
      </c>
    </row>
    <row r="1301" spans="20:20">
      <c r="T1301" t="str">
        <f t="shared" si="20"/>
        <v/>
      </c>
    </row>
    <row r="1302" spans="20:20">
      <c r="T1302" t="str">
        <f t="shared" si="20"/>
        <v/>
      </c>
    </row>
    <row r="1303" spans="20:20">
      <c r="T1303" t="str">
        <f t="shared" si="20"/>
        <v/>
      </c>
    </row>
    <row r="1304" spans="20:20">
      <c r="T1304" t="str">
        <f t="shared" si="20"/>
        <v/>
      </c>
    </row>
    <row r="1305" spans="20:20">
      <c r="T1305" t="str">
        <f t="shared" si="20"/>
        <v/>
      </c>
    </row>
    <row r="1306" spans="20:20">
      <c r="T1306" t="str">
        <f t="shared" si="20"/>
        <v/>
      </c>
    </row>
    <row r="1307" spans="20:20">
      <c r="T1307" t="str">
        <f t="shared" si="20"/>
        <v/>
      </c>
    </row>
    <row r="1308" spans="20:20">
      <c r="T1308" t="str">
        <f t="shared" si="20"/>
        <v/>
      </c>
    </row>
    <row r="1309" spans="20:20">
      <c r="T1309" t="str">
        <f t="shared" si="20"/>
        <v/>
      </c>
    </row>
    <row r="1310" spans="20:20">
      <c r="T1310" t="str">
        <f t="shared" si="20"/>
        <v/>
      </c>
    </row>
    <row r="1311" spans="20:20">
      <c r="T1311" t="str">
        <f t="shared" si="20"/>
        <v/>
      </c>
    </row>
    <row r="1312" spans="20:20">
      <c r="T1312" t="str">
        <f t="shared" si="20"/>
        <v/>
      </c>
    </row>
    <row r="1313" spans="20:20">
      <c r="T1313" t="str">
        <f t="shared" si="20"/>
        <v/>
      </c>
    </row>
    <row r="1314" spans="20:20">
      <c r="T1314" t="str">
        <f t="shared" si="20"/>
        <v/>
      </c>
    </row>
    <row r="1315" spans="20:20">
      <c r="T1315" t="str">
        <f t="shared" si="20"/>
        <v/>
      </c>
    </row>
    <row r="1316" spans="20:20">
      <c r="T1316" t="str">
        <f t="shared" si="20"/>
        <v/>
      </c>
    </row>
    <row r="1317" spans="20:20">
      <c r="T1317" t="str">
        <f t="shared" si="20"/>
        <v/>
      </c>
    </row>
    <row r="1318" spans="20:20">
      <c r="T1318" t="str">
        <f t="shared" si="20"/>
        <v/>
      </c>
    </row>
    <row r="1319" spans="20:20">
      <c r="T1319" t="str">
        <f t="shared" si="20"/>
        <v/>
      </c>
    </row>
    <row r="1320" spans="20:20">
      <c r="T1320" t="str">
        <f t="shared" si="20"/>
        <v/>
      </c>
    </row>
    <row r="1321" spans="20:20">
      <c r="T1321" t="str">
        <f t="shared" si="20"/>
        <v/>
      </c>
    </row>
    <row r="1322" spans="20:20">
      <c r="T1322" t="str">
        <f t="shared" si="20"/>
        <v/>
      </c>
    </row>
    <row r="1323" spans="20:20">
      <c r="T1323" t="str">
        <f t="shared" si="20"/>
        <v/>
      </c>
    </row>
    <row r="1324" spans="20:20">
      <c r="T1324" t="str">
        <f t="shared" si="20"/>
        <v/>
      </c>
    </row>
    <row r="1325" spans="20:20">
      <c r="T1325" t="str">
        <f t="shared" si="20"/>
        <v/>
      </c>
    </row>
    <row r="1326" spans="20:20">
      <c r="T1326" t="str">
        <f t="shared" si="20"/>
        <v/>
      </c>
    </row>
    <row r="1327" spans="20:20">
      <c r="T1327" t="str">
        <f t="shared" si="20"/>
        <v/>
      </c>
    </row>
    <row r="1328" spans="20:20">
      <c r="T1328" t="str">
        <f t="shared" si="20"/>
        <v/>
      </c>
    </row>
    <row r="1329" spans="20:20">
      <c r="T1329" t="str">
        <f t="shared" si="20"/>
        <v/>
      </c>
    </row>
    <row r="1330" spans="20:20">
      <c r="T1330" t="str">
        <f t="shared" si="20"/>
        <v/>
      </c>
    </row>
    <row r="1331" spans="20:20">
      <c r="T1331" t="str">
        <f t="shared" si="20"/>
        <v/>
      </c>
    </row>
    <row r="1332" spans="20:20">
      <c r="T1332" t="str">
        <f t="shared" si="20"/>
        <v/>
      </c>
    </row>
    <row r="1333" spans="20:20">
      <c r="T1333" t="str">
        <f t="shared" si="20"/>
        <v/>
      </c>
    </row>
    <row r="1334" spans="20:20">
      <c r="T1334" t="str">
        <f t="shared" si="20"/>
        <v/>
      </c>
    </row>
    <row r="1335" spans="20:20">
      <c r="T1335" t="str">
        <f t="shared" si="20"/>
        <v/>
      </c>
    </row>
    <row r="1336" spans="20:20">
      <c r="T1336" t="str">
        <f t="shared" si="20"/>
        <v/>
      </c>
    </row>
    <row r="1337" spans="20:20">
      <c r="T1337" t="str">
        <f t="shared" si="20"/>
        <v/>
      </c>
    </row>
    <row r="1338" spans="20:20">
      <c r="T1338" t="str">
        <f t="shared" si="20"/>
        <v/>
      </c>
    </row>
    <row r="1339" spans="20:20">
      <c r="T1339" t="str">
        <f t="shared" si="20"/>
        <v/>
      </c>
    </row>
    <row r="1340" spans="20:20">
      <c r="T1340" t="str">
        <f t="shared" si="20"/>
        <v/>
      </c>
    </row>
    <row r="1341" spans="20:20">
      <c r="T1341" t="str">
        <f t="shared" si="20"/>
        <v/>
      </c>
    </row>
    <row r="1342" spans="20:20">
      <c r="T1342" t="str">
        <f t="shared" si="20"/>
        <v/>
      </c>
    </row>
    <row r="1343" spans="20:20">
      <c r="T1343" t="str">
        <f t="shared" si="20"/>
        <v/>
      </c>
    </row>
    <row r="1344" spans="20:20">
      <c r="T1344" t="str">
        <f t="shared" si="20"/>
        <v/>
      </c>
    </row>
    <row r="1345" spans="20:20">
      <c r="T1345" t="str">
        <f t="shared" si="20"/>
        <v/>
      </c>
    </row>
    <row r="1346" spans="20:20">
      <c r="T1346" t="str">
        <f t="shared" si="20"/>
        <v/>
      </c>
    </row>
    <row r="1347" spans="20:20">
      <c r="T1347" t="str">
        <f t="shared" ref="T1347:T1410" si="21">IF(R1347="TAK",P1347,"")</f>
        <v/>
      </c>
    </row>
    <row r="1348" spans="20:20">
      <c r="T1348" t="str">
        <f t="shared" si="21"/>
        <v/>
      </c>
    </row>
    <row r="1349" spans="20:20">
      <c r="T1349" t="str">
        <f t="shared" si="21"/>
        <v/>
      </c>
    </row>
    <row r="1350" spans="20:20">
      <c r="T1350" t="str">
        <f t="shared" si="21"/>
        <v/>
      </c>
    </row>
    <row r="1351" spans="20:20">
      <c r="T1351" t="str">
        <f t="shared" si="21"/>
        <v/>
      </c>
    </row>
    <row r="1352" spans="20:20">
      <c r="T1352" t="str">
        <f t="shared" si="21"/>
        <v/>
      </c>
    </row>
    <row r="1353" spans="20:20">
      <c r="T1353" t="str">
        <f t="shared" si="21"/>
        <v/>
      </c>
    </row>
    <row r="1354" spans="20:20">
      <c r="T1354" t="str">
        <f t="shared" si="21"/>
        <v/>
      </c>
    </row>
    <row r="1355" spans="20:20">
      <c r="T1355" t="str">
        <f t="shared" si="21"/>
        <v/>
      </c>
    </row>
    <row r="1356" spans="20:20">
      <c r="T1356" t="str">
        <f t="shared" si="21"/>
        <v/>
      </c>
    </row>
    <row r="1357" spans="20:20">
      <c r="T1357" t="str">
        <f t="shared" si="21"/>
        <v/>
      </c>
    </row>
    <row r="1358" spans="20:20">
      <c r="T1358" t="str">
        <f t="shared" si="21"/>
        <v/>
      </c>
    </row>
    <row r="1359" spans="20:20">
      <c r="T1359" t="str">
        <f t="shared" si="21"/>
        <v/>
      </c>
    </row>
    <row r="1360" spans="20:20">
      <c r="T1360" t="str">
        <f t="shared" si="21"/>
        <v/>
      </c>
    </row>
    <row r="1361" spans="20:20">
      <c r="T1361" t="str">
        <f t="shared" si="21"/>
        <v/>
      </c>
    </row>
    <row r="1362" spans="20:20">
      <c r="T1362" t="str">
        <f t="shared" si="21"/>
        <v/>
      </c>
    </row>
    <row r="1363" spans="20:20">
      <c r="T1363" t="str">
        <f t="shared" si="21"/>
        <v/>
      </c>
    </row>
    <row r="1364" spans="20:20">
      <c r="T1364" t="str">
        <f t="shared" si="21"/>
        <v/>
      </c>
    </row>
    <row r="1365" spans="20:20">
      <c r="T1365" t="str">
        <f t="shared" si="21"/>
        <v/>
      </c>
    </row>
    <row r="1366" spans="20:20">
      <c r="T1366" t="str">
        <f t="shared" si="21"/>
        <v/>
      </c>
    </row>
    <row r="1367" spans="20:20">
      <c r="T1367" t="str">
        <f t="shared" si="21"/>
        <v/>
      </c>
    </row>
    <row r="1368" spans="20:20">
      <c r="T1368" t="str">
        <f t="shared" si="21"/>
        <v/>
      </c>
    </row>
    <row r="1369" spans="20:20">
      <c r="T1369" t="str">
        <f t="shared" si="21"/>
        <v/>
      </c>
    </row>
    <row r="1370" spans="20:20">
      <c r="T1370" t="str">
        <f t="shared" si="21"/>
        <v/>
      </c>
    </row>
    <row r="1371" spans="20:20">
      <c r="T1371" t="str">
        <f t="shared" si="21"/>
        <v/>
      </c>
    </row>
    <row r="1372" spans="20:20">
      <c r="T1372" t="str">
        <f t="shared" si="21"/>
        <v/>
      </c>
    </row>
    <row r="1373" spans="20:20">
      <c r="T1373" t="str">
        <f t="shared" si="21"/>
        <v/>
      </c>
    </row>
    <row r="1374" spans="20:20">
      <c r="T1374" t="str">
        <f t="shared" si="21"/>
        <v/>
      </c>
    </row>
    <row r="1375" spans="20:20">
      <c r="T1375" t="str">
        <f t="shared" si="21"/>
        <v/>
      </c>
    </row>
    <row r="1376" spans="20:20">
      <c r="T1376" t="str">
        <f t="shared" si="21"/>
        <v/>
      </c>
    </row>
    <row r="1377" spans="20:20">
      <c r="T1377" t="str">
        <f t="shared" si="21"/>
        <v/>
      </c>
    </row>
    <row r="1378" spans="20:20">
      <c r="T1378" t="str">
        <f t="shared" si="21"/>
        <v/>
      </c>
    </row>
    <row r="1379" spans="20:20">
      <c r="T1379" t="str">
        <f t="shared" si="21"/>
        <v/>
      </c>
    </row>
    <row r="1380" spans="20:20">
      <c r="T1380" t="str">
        <f t="shared" si="21"/>
        <v/>
      </c>
    </row>
    <row r="1381" spans="20:20">
      <c r="T1381" t="str">
        <f t="shared" si="21"/>
        <v/>
      </c>
    </row>
    <row r="1382" spans="20:20">
      <c r="T1382" t="str">
        <f t="shared" si="21"/>
        <v/>
      </c>
    </row>
    <row r="1383" spans="20:20">
      <c r="T1383" t="str">
        <f t="shared" si="21"/>
        <v/>
      </c>
    </row>
    <row r="1384" spans="20:20">
      <c r="T1384" t="str">
        <f t="shared" si="21"/>
        <v/>
      </c>
    </row>
    <row r="1385" spans="20:20">
      <c r="T1385" t="str">
        <f t="shared" si="21"/>
        <v/>
      </c>
    </row>
    <row r="1386" spans="20:20">
      <c r="T1386" t="str">
        <f t="shared" si="21"/>
        <v/>
      </c>
    </row>
    <row r="1387" spans="20:20">
      <c r="T1387" t="str">
        <f t="shared" si="21"/>
        <v/>
      </c>
    </row>
    <row r="1388" spans="20:20">
      <c r="T1388" t="str">
        <f t="shared" si="21"/>
        <v/>
      </c>
    </row>
    <row r="1389" spans="20:20">
      <c r="T1389" t="str">
        <f t="shared" si="21"/>
        <v/>
      </c>
    </row>
    <row r="1390" spans="20:20">
      <c r="T1390" t="str">
        <f t="shared" si="21"/>
        <v/>
      </c>
    </row>
    <row r="1391" spans="20:20">
      <c r="T1391" t="str">
        <f t="shared" si="21"/>
        <v/>
      </c>
    </row>
    <row r="1392" spans="20:20">
      <c r="T1392" t="str">
        <f t="shared" si="21"/>
        <v/>
      </c>
    </row>
    <row r="1393" spans="20:20">
      <c r="T1393" t="str">
        <f t="shared" si="21"/>
        <v/>
      </c>
    </row>
    <row r="1394" spans="20:20">
      <c r="T1394" t="str">
        <f t="shared" si="21"/>
        <v/>
      </c>
    </row>
    <row r="1395" spans="20:20">
      <c r="T1395" t="str">
        <f t="shared" si="21"/>
        <v/>
      </c>
    </row>
    <row r="1396" spans="20:20">
      <c r="T1396" t="str">
        <f t="shared" si="21"/>
        <v/>
      </c>
    </row>
    <row r="1397" spans="20:20">
      <c r="T1397" t="str">
        <f t="shared" si="21"/>
        <v/>
      </c>
    </row>
    <row r="1398" spans="20:20">
      <c r="T1398" t="str">
        <f t="shared" si="21"/>
        <v/>
      </c>
    </row>
    <row r="1399" spans="20:20">
      <c r="T1399" t="str">
        <f t="shared" si="21"/>
        <v/>
      </c>
    </row>
    <row r="1400" spans="20:20">
      <c r="T1400" t="str">
        <f t="shared" si="21"/>
        <v/>
      </c>
    </row>
    <row r="1401" spans="20:20">
      <c r="T1401" t="str">
        <f t="shared" si="21"/>
        <v/>
      </c>
    </row>
    <row r="1402" spans="20:20">
      <c r="T1402" t="str">
        <f t="shared" si="21"/>
        <v/>
      </c>
    </row>
    <row r="1403" spans="20:20">
      <c r="T1403" t="str">
        <f t="shared" si="21"/>
        <v/>
      </c>
    </row>
    <row r="1404" spans="20:20">
      <c r="T1404" t="str">
        <f t="shared" si="21"/>
        <v/>
      </c>
    </row>
    <row r="1405" spans="20:20">
      <c r="T1405" t="str">
        <f t="shared" si="21"/>
        <v/>
      </c>
    </row>
    <row r="1406" spans="20:20">
      <c r="T1406" t="str">
        <f t="shared" si="21"/>
        <v/>
      </c>
    </row>
    <row r="1407" spans="20:20">
      <c r="T1407" t="str">
        <f t="shared" si="21"/>
        <v/>
      </c>
    </row>
    <row r="1408" spans="20:20">
      <c r="T1408" t="str">
        <f t="shared" si="21"/>
        <v/>
      </c>
    </row>
    <row r="1409" spans="20:20">
      <c r="T1409" t="str">
        <f t="shared" si="21"/>
        <v/>
      </c>
    </row>
    <row r="1410" spans="20:20">
      <c r="T1410" t="str">
        <f t="shared" si="21"/>
        <v/>
      </c>
    </row>
    <row r="1411" spans="20:20">
      <c r="T1411" t="str">
        <f t="shared" ref="T1411:T1474" si="22">IF(R1411="TAK",P1411,"")</f>
        <v/>
      </c>
    </row>
    <row r="1412" spans="20:20">
      <c r="T1412" t="str">
        <f t="shared" si="22"/>
        <v/>
      </c>
    </row>
    <row r="1413" spans="20:20">
      <c r="T1413" t="str">
        <f t="shared" si="22"/>
        <v/>
      </c>
    </row>
    <row r="1414" spans="20:20">
      <c r="T1414" t="str">
        <f t="shared" si="22"/>
        <v/>
      </c>
    </row>
    <row r="1415" spans="20:20">
      <c r="T1415" t="str">
        <f t="shared" si="22"/>
        <v/>
      </c>
    </row>
    <row r="1416" spans="20:20">
      <c r="T1416" t="str">
        <f t="shared" si="22"/>
        <v/>
      </c>
    </row>
    <row r="1417" spans="20:20">
      <c r="T1417" t="str">
        <f t="shared" si="22"/>
        <v/>
      </c>
    </row>
    <row r="1418" spans="20:20">
      <c r="T1418" t="str">
        <f t="shared" si="22"/>
        <v/>
      </c>
    </row>
    <row r="1419" spans="20:20">
      <c r="T1419" t="str">
        <f t="shared" si="22"/>
        <v/>
      </c>
    </row>
    <row r="1420" spans="20:20">
      <c r="T1420" t="str">
        <f t="shared" si="22"/>
        <v/>
      </c>
    </row>
    <row r="1421" spans="20:20">
      <c r="T1421" t="str">
        <f t="shared" si="22"/>
        <v/>
      </c>
    </row>
    <row r="1422" spans="20:20">
      <c r="T1422" t="str">
        <f t="shared" si="22"/>
        <v/>
      </c>
    </row>
    <row r="1423" spans="20:20">
      <c r="T1423" t="str">
        <f t="shared" si="22"/>
        <v/>
      </c>
    </row>
    <row r="1424" spans="20:20">
      <c r="T1424" t="str">
        <f t="shared" si="22"/>
        <v/>
      </c>
    </row>
    <row r="1425" spans="20:20">
      <c r="T1425" t="str">
        <f t="shared" si="22"/>
        <v/>
      </c>
    </row>
    <row r="1426" spans="20:20">
      <c r="T1426" t="str">
        <f t="shared" si="22"/>
        <v/>
      </c>
    </row>
    <row r="1427" spans="20:20">
      <c r="T1427" t="str">
        <f t="shared" si="22"/>
        <v/>
      </c>
    </row>
    <row r="1428" spans="20:20">
      <c r="T1428" t="str">
        <f t="shared" si="22"/>
        <v/>
      </c>
    </row>
    <row r="1429" spans="20:20">
      <c r="T1429" t="str">
        <f t="shared" si="22"/>
        <v/>
      </c>
    </row>
    <row r="1430" spans="20:20">
      <c r="T1430" t="str">
        <f t="shared" si="22"/>
        <v/>
      </c>
    </row>
    <row r="1431" spans="20:20">
      <c r="T1431" t="str">
        <f t="shared" si="22"/>
        <v/>
      </c>
    </row>
    <row r="1432" spans="20:20">
      <c r="T1432" t="str">
        <f t="shared" si="22"/>
        <v/>
      </c>
    </row>
    <row r="1433" spans="20:20">
      <c r="T1433" t="str">
        <f t="shared" si="22"/>
        <v/>
      </c>
    </row>
    <row r="1434" spans="20:20">
      <c r="T1434" t="str">
        <f t="shared" si="22"/>
        <v/>
      </c>
    </row>
    <row r="1435" spans="20:20">
      <c r="T1435" t="str">
        <f t="shared" si="22"/>
        <v/>
      </c>
    </row>
    <row r="1436" spans="20:20">
      <c r="T1436" t="str">
        <f t="shared" si="22"/>
        <v/>
      </c>
    </row>
    <row r="1437" spans="20:20">
      <c r="T1437" t="str">
        <f t="shared" si="22"/>
        <v/>
      </c>
    </row>
    <row r="1438" spans="20:20">
      <c r="T1438" t="str">
        <f t="shared" si="22"/>
        <v/>
      </c>
    </row>
    <row r="1439" spans="20:20">
      <c r="T1439" t="str">
        <f t="shared" si="22"/>
        <v/>
      </c>
    </row>
    <row r="1440" spans="20:20">
      <c r="T1440" t="str">
        <f t="shared" si="22"/>
        <v/>
      </c>
    </row>
    <row r="1441" spans="20:20">
      <c r="T1441" t="str">
        <f t="shared" si="22"/>
        <v/>
      </c>
    </row>
    <row r="1442" spans="20:20">
      <c r="T1442" t="str">
        <f t="shared" si="22"/>
        <v/>
      </c>
    </row>
    <row r="1443" spans="20:20">
      <c r="T1443" t="str">
        <f t="shared" si="22"/>
        <v/>
      </c>
    </row>
    <row r="1444" spans="20:20">
      <c r="T1444" t="str">
        <f t="shared" si="22"/>
        <v/>
      </c>
    </row>
    <row r="1445" spans="20:20">
      <c r="T1445" t="str">
        <f t="shared" si="22"/>
        <v/>
      </c>
    </row>
    <row r="1446" spans="20:20">
      <c r="T1446" t="str">
        <f t="shared" si="22"/>
        <v/>
      </c>
    </row>
    <row r="1447" spans="20:20">
      <c r="T1447" t="str">
        <f t="shared" si="22"/>
        <v/>
      </c>
    </row>
    <row r="1448" spans="20:20">
      <c r="T1448" t="str">
        <f t="shared" si="22"/>
        <v/>
      </c>
    </row>
    <row r="1449" spans="20:20">
      <c r="T1449" t="str">
        <f t="shared" si="22"/>
        <v/>
      </c>
    </row>
    <row r="1450" spans="20:20">
      <c r="T1450" t="str">
        <f t="shared" si="22"/>
        <v/>
      </c>
    </row>
    <row r="1451" spans="20:20">
      <c r="T1451" t="str">
        <f t="shared" si="22"/>
        <v/>
      </c>
    </row>
    <row r="1452" spans="20:20">
      <c r="T1452" t="str">
        <f t="shared" si="22"/>
        <v/>
      </c>
    </row>
    <row r="1453" spans="20:20">
      <c r="T1453" t="str">
        <f t="shared" si="22"/>
        <v/>
      </c>
    </row>
    <row r="1454" spans="20:20">
      <c r="T1454" t="str">
        <f t="shared" si="22"/>
        <v/>
      </c>
    </row>
    <row r="1455" spans="20:20">
      <c r="T1455" t="str">
        <f t="shared" si="22"/>
        <v/>
      </c>
    </row>
    <row r="1456" spans="20:20">
      <c r="T1456" t="str">
        <f t="shared" si="22"/>
        <v/>
      </c>
    </row>
    <row r="1457" spans="20:20">
      <c r="T1457" t="str">
        <f t="shared" si="22"/>
        <v/>
      </c>
    </row>
    <row r="1458" spans="20:20">
      <c r="T1458" t="str">
        <f t="shared" si="22"/>
        <v/>
      </c>
    </row>
    <row r="1459" spans="20:20">
      <c r="T1459" t="str">
        <f t="shared" si="22"/>
        <v/>
      </c>
    </row>
    <row r="1460" spans="20:20">
      <c r="T1460" t="str">
        <f t="shared" si="22"/>
        <v/>
      </c>
    </row>
    <row r="1461" spans="20:20">
      <c r="T1461" t="str">
        <f t="shared" si="22"/>
        <v/>
      </c>
    </row>
    <row r="1462" spans="20:20">
      <c r="T1462" t="str">
        <f t="shared" si="22"/>
        <v/>
      </c>
    </row>
    <row r="1463" spans="20:20">
      <c r="T1463" t="str">
        <f t="shared" si="22"/>
        <v/>
      </c>
    </row>
    <row r="1464" spans="20:20">
      <c r="T1464" t="str">
        <f t="shared" si="22"/>
        <v/>
      </c>
    </row>
    <row r="1465" spans="20:20">
      <c r="T1465" t="str">
        <f t="shared" si="22"/>
        <v/>
      </c>
    </row>
    <row r="1466" spans="20:20">
      <c r="T1466" t="str">
        <f t="shared" si="22"/>
        <v/>
      </c>
    </row>
    <row r="1467" spans="20:20">
      <c r="T1467" t="str">
        <f t="shared" si="22"/>
        <v/>
      </c>
    </row>
    <row r="1468" spans="20:20">
      <c r="T1468" t="str">
        <f t="shared" si="22"/>
        <v/>
      </c>
    </row>
    <row r="1469" spans="20:20">
      <c r="T1469" t="str">
        <f t="shared" si="22"/>
        <v/>
      </c>
    </row>
    <row r="1470" spans="20:20">
      <c r="T1470" t="str">
        <f t="shared" si="22"/>
        <v/>
      </c>
    </row>
    <row r="1471" spans="20:20">
      <c r="T1471" t="str">
        <f t="shared" si="22"/>
        <v/>
      </c>
    </row>
    <row r="1472" spans="20:20">
      <c r="T1472" t="str">
        <f t="shared" si="22"/>
        <v/>
      </c>
    </row>
    <row r="1473" spans="20:20">
      <c r="T1473" t="str">
        <f t="shared" si="22"/>
        <v/>
      </c>
    </row>
    <row r="1474" spans="20:20">
      <c r="T1474" t="str">
        <f t="shared" si="22"/>
        <v/>
      </c>
    </row>
    <row r="1475" spans="20:20">
      <c r="T1475" t="str">
        <f t="shared" ref="T1475:T1538" si="23">IF(R1475="TAK",P1475,"")</f>
        <v/>
      </c>
    </row>
    <row r="1476" spans="20:20">
      <c r="T1476" t="str">
        <f t="shared" si="23"/>
        <v/>
      </c>
    </row>
    <row r="1477" spans="20:20">
      <c r="T1477" t="str">
        <f t="shared" si="23"/>
        <v/>
      </c>
    </row>
    <row r="1478" spans="20:20">
      <c r="T1478" t="str">
        <f t="shared" si="23"/>
        <v/>
      </c>
    </row>
    <row r="1479" spans="20:20">
      <c r="T1479" t="str">
        <f t="shared" si="23"/>
        <v/>
      </c>
    </row>
    <row r="1480" spans="20:20">
      <c r="T1480" t="str">
        <f t="shared" si="23"/>
        <v/>
      </c>
    </row>
    <row r="1481" spans="20:20">
      <c r="T1481" t="str">
        <f t="shared" si="23"/>
        <v/>
      </c>
    </row>
    <row r="1482" spans="20:20">
      <c r="T1482" t="str">
        <f t="shared" si="23"/>
        <v/>
      </c>
    </row>
    <row r="1483" spans="20:20">
      <c r="T1483" t="str">
        <f t="shared" si="23"/>
        <v/>
      </c>
    </row>
    <row r="1484" spans="20:20">
      <c r="T1484" t="str">
        <f t="shared" si="23"/>
        <v/>
      </c>
    </row>
    <row r="1485" spans="20:20">
      <c r="T1485" t="str">
        <f t="shared" si="23"/>
        <v/>
      </c>
    </row>
    <row r="1486" spans="20:20">
      <c r="T1486" t="str">
        <f t="shared" si="23"/>
        <v/>
      </c>
    </row>
    <row r="1487" spans="20:20">
      <c r="T1487" t="str">
        <f t="shared" si="23"/>
        <v/>
      </c>
    </row>
    <row r="1488" spans="20:20">
      <c r="T1488" t="str">
        <f t="shared" si="23"/>
        <v/>
      </c>
    </row>
    <row r="1489" spans="20:20">
      <c r="T1489" t="str">
        <f t="shared" si="23"/>
        <v/>
      </c>
    </row>
    <row r="1490" spans="20:20">
      <c r="T1490" t="str">
        <f t="shared" si="23"/>
        <v/>
      </c>
    </row>
    <row r="1491" spans="20:20">
      <c r="T1491" t="str">
        <f t="shared" si="23"/>
        <v/>
      </c>
    </row>
    <row r="1492" spans="20:20">
      <c r="T1492" t="str">
        <f t="shared" si="23"/>
        <v/>
      </c>
    </row>
    <row r="1493" spans="20:20">
      <c r="T1493" t="str">
        <f t="shared" si="23"/>
        <v/>
      </c>
    </row>
    <row r="1494" spans="20:20">
      <c r="T1494" t="str">
        <f t="shared" si="23"/>
        <v/>
      </c>
    </row>
    <row r="1495" spans="20:20">
      <c r="T1495" t="str">
        <f t="shared" si="23"/>
        <v/>
      </c>
    </row>
    <row r="1496" spans="20:20">
      <c r="T1496" t="str">
        <f t="shared" si="23"/>
        <v/>
      </c>
    </row>
    <row r="1497" spans="20:20">
      <c r="T1497" t="str">
        <f t="shared" si="23"/>
        <v/>
      </c>
    </row>
    <row r="1498" spans="20:20">
      <c r="T1498" t="str">
        <f t="shared" si="23"/>
        <v/>
      </c>
    </row>
    <row r="1499" spans="20:20">
      <c r="T1499" t="str">
        <f t="shared" si="23"/>
        <v/>
      </c>
    </row>
    <row r="1500" spans="20:20">
      <c r="T1500" t="str">
        <f t="shared" si="23"/>
        <v/>
      </c>
    </row>
    <row r="1501" spans="20:20">
      <c r="T1501" t="str">
        <f t="shared" si="23"/>
        <v/>
      </c>
    </row>
    <row r="1502" spans="20:20">
      <c r="T1502" t="str">
        <f t="shared" si="23"/>
        <v/>
      </c>
    </row>
    <row r="1503" spans="20:20">
      <c r="T1503" t="str">
        <f t="shared" si="23"/>
        <v/>
      </c>
    </row>
    <row r="1504" spans="20:20">
      <c r="T1504" t="str">
        <f t="shared" si="23"/>
        <v/>
      </c>
    </row>
    <row r="1505" spans="20:20">
      <c r="T1505" t="str">
        <f t="shared" si="23"/>
        <v/>
      </c>
    </row>
    <row r="1506" spans="20:20">
      <c r="T1506" t="str">
        <f t="shared" si="23"/>
        <v/>
      </c>
    </row>
    <row r="1507" spans="20:20">
      <c r="T1507" t="str">
        <f t="shared" si="23"/>
        <v/>
      </c>
    </row>
    <row r="1508" spans="20:20">
      <c r="T1508" t="str">
        <f t="shared" si="23"/>
        <v/>
      </c>
    </row>
    <row r="1509" spans="20:20">
      <c r="T1509" t="str">
        <f t="shared" si="23"/>
        <v/>
      </c>
    </row>
    <row r="1510" spans="20:20">
      <c r="T1510" t="str">
        <f t="shared" si="23"/>
        <v/>
      </c>
    </row>
    <row r="1511" spans="20:20">
      <c r="T1511" t="str">
        <f t="shared" si="23"/>
        <v/>
      </c>
    </row>
    <row r="1512" spans="20:20">
      <c r="T1512" t="str">
        <f t="shared" si="23"/>
        <v/>
      </c>
    </row>
    <row r="1513" spans="20:20">
      <c r="T1513" t="str">
        <f t="shared" si="23"/>
        <v/>
      </c>
    </row>
    <row r="1514" spans="20:20">
      <c r="T1514" t="str">
        <f t="shared" si="23"/>
        <v/>
      </c>
    </row>
    <row r="1515" spans="20:20">
      <c r="T1515" t="str">
        <f t="shared" si="23"/>
        <v/>
      </c>
    </row>
    <row r="1516" spans="20:20">
      <c r="T1516" t="str">
        <f t="shared" si="23"/>
        <v/>
      </c>
    </row>
    <row r="1517" spans="20:20">
      <c r="T1517" t="str">
        <f t="shared" si="23"/>
        <v/>
      </c>
    </row>
    <row r="1518" spans="20:20">
      <c r="T1518" t="str">
        <f t="shared" si="23"/>
        <v/>
      </c>
    </row>
    <row r="1519" spans="20:20">
      <c r="T1519" t="str">
        <f t="shared" si="23"/>
        <v/>
      </c>
    </row>
    <row r="1520" spans="20:20">
      <c r="T1520" t="str">
        <f t="shared" si="23"/>
        <v/>
      </c>
    </row>
    <row r="1521" spans="20:20">
      <c r="T1521" t="str">
        <f t="shared" si="23"/>
        <v/>
      </c>
    </row>
    <row r="1522" spans="20:20">
      <c r="T1522" t="str">
        <f t="shared" si="23"/>
        <v/>
      </c>
    </row>
    <row r="1523" spans="20:20">
      <c r="T1523" t="str">
        <f t="shared" si="23"/>
        <v/>
      </c>
    </row>
    <row r="1524" spans="20:20">
      <c r="T1524" t="str">
        <f t="shared" si="23"/>
        <v/>
      </c>
    </row>
    <row r="1525" spans="20:20">
      <c r="T1525" t="str">
        <f t="shared" si="23"/>
        <v/>
      </c>
    </row>
    <row r="1526" spans="20:20">
      <c r="T1526" t="str">
        <f t="shared" si="23"/>
        <v/>
      </c>
    </row>
    <row r="1527" spans="20:20">
      <c r="T1527" t="str">
        <f t="shared" si="23"/>
        <v/>
      </c>
    </row>
    <row r="1528" spans="20:20">
      <c r="T1528" t="str">
        <f t="shared" si="23"/>
        <v/>
      </c>
    </row>
    <row r="1529" spans="20:20">
      <c r="T1529" t="str">
        <f t="shared" si="23"/>
        <v/>
      </c>
    </row>
    <row r="1530" spans="20:20">
      <c r="T1530" t="str">
        <f t="shared" si="23"/>
        <v/>
      </c>
    </row>
    <row r="1531" spans="20:20">
      <c r="T1531" t="str">
        <f t="shared" si="23"/>
        <v/>
      </c>
    </row>
    <row r="1532" spans="20:20">
      <c r="T1532" t="str">
        <f t="shared" si="23"/>
        <v/>
      </c>
    </row>
    <row r="1533" spans="20:20">
      <c r="T1533" t="str">
        <f t="shared" si="23"/>
        <v/>
      </c>
    </row>
    <row r="1534" spans="20:20">
      <c r="T1534" t="str">
        <f t="shared" si="23"/>
        <v/>
      </c>
    </row>
    <row r="1535" spans="20:20">
      <c r="T1535" t="str">
        <f t="shared" si="23"/>
        <v/>
      </c>
    </row>
    <row r="1536" spans="20:20">
      <c r="T1536" t="str">
        <f t="shared" si="23"/>
        <v/>
      </c>
    </row>
    <row r="1537" spans="20:20">
      <c r="T1537" t="str">
        <f t="shared" si="23"/>
        <v/>
      </c>
    </row>
    <row r="1538" spans="20:20">
      <c r="T1538" t="str">
        <f t="shared" si="23"/>
        <v/>
      </c>
    </row>
    <row r="1539" spans="20:20">
      <c r="T1539" t="str">
        <f t="shared" ref="T1539:T1602" si="24">IF(R1539="TAK",P1539,"")</f>
        <v/>
      </c>
    </row>
    <row r="1540" spans="20:20">
      <c r="T1540" t="str">
        <f t="shared" si="24"/>
        <v/>
      </c>
    </row>
    <row r="1541" spans="20:20">
      <c r="T1541" t="str">
        <f t="shared" si="24"/>
        <v/>
      </c>
    </row>
    <row r="1542" spans="20:20">
      <c r="T1542" t="str">
        <f t="shared" si="24"/>
        <v/>
      </c>
    </row>
    <row r="1543" spans="20:20">
      <c r="T1543" t="str">
        <f t="shared" si="24"/>
        <v/>
      </c>
    </row>
    <row r="1544" spans="20:20">
      <c r="T1544" t="str">
        <f t="shared" si="24"/>
        <v/>
      </c>
    </row>
    <row r="1545" spans="20:20">
      <c r="T1545" t="str">
        <f t="shared" si="24"/>
        <v/>
      </c>
    </row>
    <row r="1546" spans="20:20">
      <c r="T1546" t="str">
        <f t="shared" si="24"/>
        <v/>
      </c>
    </row>
    <row r="1547" spans="20:20">
      <c r="T1547" t="str">
        <f t="shared" si="24"/>
        <v/>
      </c>
    </row>
    <row r="1548" spans="20:20">
      <c r="T1548" t="str">
        <f t="shared" si="24"/>
        <v/>
      </c>
    </row>
    <row r="1549" spans="20:20">
      <c r="T1549" t="str">
        <f t="shared" si="24"/>
        <v/>
      </c>
    </row>
    <row r="1550" spans="20:20">
      <c r="T1550" t="str">
        <f t="shared" si="24"/>
        <v/>
      </c>
    </row>
    <row r="1551" spans="20:20">
      <c r="T1551" t="str">
        <f t="shared" si="24"/>
        <v/>
      </c>
    </row>
    <row r="1552" spans="20:20">
      <c r="T1552" t="str">
        <f t="shared" si="24"/>
        <v/>
      </c>
    </row>
    <row r="1553" spans="20:20">
      <c r="T1553" t="str">
        <f t="shared" si="24"/>
        <v/>
      </c>
    </row>
    <row r="1554" spans="20:20">
      <c r="T1554" t="str">
        <f t="shared" si="24"/>
        <v/>
      </c>
    </row>
    <row r="1555" spans="20:20">
      <c r="T1555" t="str">
        <f t="shared" si="24"/>
        <v/>
      </c>
    </row>
    <row r="1556" spans="20:20">
      <c r="T1556" t="str">
        <f t="shared" si="24"/>
        <v/>
      </c>
    </row>
    <row r="1557" spans="20:20">
      <c r="T1557" t="str">
        <f t="shared" si="24"/>
        <v/>
      </c>
    </row>
    <row r="1558" spans="20:20">
      <c r="T1558" t="str">
        <f t="shared" si="24"/>
        <v/>
      </c>
    </row>
    <row r="1559" spans="20:20">
      <c r="T1559" t="str">
        <f t="shared" si="24"/>
        <v/>
      </c>
    </row>
    <row r="1560" spans="20:20">
      <c r="T1560" t="str">
        <f t="shared" si="24"/>
        <v/>
      </c>
    </row>
    <row r="1561" spans="20:20">
      <c r="T1561" t="str">
        <f t="shared" si="24"/>
        <v/>
      </c>
    </row>
    <row r="1562" spans="20:20">
      <c r="T1562" t="str">
        <f t="shared" si="24"/>
        <v/>
      </c>
    </row>
    <row r="1563" spans="20:20">
      <c r="T1563" t="str">
        <f t="shared" si="24"/>
        <v/>
      </c>
    </row>
    <row r="1564" spans="20:20">
      <c r="T1564" t="str">
        <f t="shared" si="24"/>
        <v/>
      </c>
    </row>
    <row r="1565" spans="20:20">
      <c r="T1565" t="str">
        <f t="shared" si="24"/>
        <v/>
      </c>
    </row>
    <row r="1566" spans="20:20">
      <c r="T1566" t="str">
        <f t="shared" si="24"/>
        <v/>
      </c>
    </row>
    <row r="1567" spans="20:20">
      <c r="T1567" t="str">
        <f t="shared" si="24"/>
        <v/>
      </c>
    </row>
    <row r="1568" spans="20:20">
      <c r="T1568" t="str">
        <f t="shared" si="24"/>
        <v/>
      </c>
    </row>
    <row r="1569" spans="20:20">
      <c r="T1569" t="str">
        <f t="shared" si="24"/>
        <v/>
      </c>
    </row>
    <row r="1570" spans="20:20">
      <c r="T1570" t="str">
        <f t="shared" si="24"/>
        <v/>
      </c>
    </row>
    <row r="1571" spans="20:20">
      <c r="T1571" t="str">
        <f t="shared" si="24"/>
        <v/>
      </c>
    </row>
    <row r="1572" spans="20:20">
      <c r="T1572" t="str">
        <f t="shared" si="24"/>
        <v/>
      </c>
    </row>
    <row r="1573" spans="20:20">
      <c r="T1573" t="str">
        <f t="shared" si="24"/>
        <v/>
      </c>
    </row>
    <row r="1574" spans="20:20">
      <c r="T1574" t="str">
        <f t="shared" si="24"/>
        <v/>
      </c>
    </row>
    <row r="1575" spans="20:20">
      <c r="T1575" t="str">
        <f t="shared" si="24"/>
        <v/>
      </c>
    </row>
    <row r="1576" spans="20:20">
      <c r="T1576" t="str">
        <f t="shared" si="24"/>
        <v/>
      </c>
    </row>
    <row r="1577" spans="20:20">
      <c r="T1577" t="str">
        <f t="shared" si="24"/>
        <v/>
      </c>
    </row>
    <row r="1578" spans="20:20">
      <c r="T1578" t="str">
        <f t="shared" si="24"/>
        <v/>
      </c>
    </row>
    <row r="1579" spans="20:20">
      <c r="T1579" t="str">
        <f t="shared" si="24"/>
        <v/>
      </c>
    </row>
    <row r="1580" spans="20:20">
      <c r="T1580" t="str">
        <f t="shared" si="24"/>
        <v/>
      </c>
    </row>
    <row r="1581" spans="20:20">
      <c r="T1581" t="str">
        <f t="shared" si="24"/>
        <v/>
      </c>
    </row>
    <row r="1582" spans="20:20">
      <c r="T1582" t="str">
        <f t="shared" si="24"/>
        <v/>
      </c>
    </row>
    <row r="1583" spans="20:20">
      <c r="T1583" t="str">
        <f t="shared" si="24"/>
        <v/>
      </c>
    </row>
    <row r="1584" spans="20:20">
      <c r="T1584" t="str">
        <f t="shared" si="24"/>
        <v/>
      </c>
    </row>
    <row r="1585" spans="20:20">
      <c r="T1585" t="str">
        <f t="shared" si="24"/>
        <v/>
      </c>
    </row>
    <row r="1586" spans="20:20">
      <c r="T1586" t="str">
        <f t="shared" si="24"/>
        <v/>
      </c>
    </row>
    <row r="1587" spans="20:20">
      <c r="T1587" t="str">
        <f t="shared" si="24"/>
        <v/>
      </c>
    </row>
    <row r="1588" spans="20:20">
      <c r="T1588" t="str">
        <f t="shared" si="24"/>
        <v/>
      </c>
    </row>
    <row r="1589" spans="20:20">
      <c r="T1589" t="str">
        <f t="shared" si="24"/>
        <v/>
      </c>
    </row>
    <row r="1590" spans="20:20">
      <c r="T1590" t="str">
        <f t="shared" si="24"/>
        <v/>
      </c>
    </row>
    <row r="1591" spans="20:20">
      <c r="T1591" t="str">
        <f t="shared" si="24"/>
        <v/>
      </c>
    </row>
    <row r="1592" spans="20:20">
      <c r="T1592" t="str">
        <f t="shared" si="24"/>
        <v/>
      </c>
    </row>
    <row r="1593" spans="20:20">
      <c r="T1593" t="str">
        <f t="shared" si="24"/>
        <v/>
      </c>
    </row>
    <row r="1594" spans="20:20">
      <c r="T1594" t="str">
        <f t="shared" si="24"/>
        <v/>
      </c>
    </row>
    <row r="1595" spans="20:20">
      <c r="T1595" t="str">
        <f t="shared" si="24"/>
        <v/>
      </c>
    </row>
    <row r="1596" spans="20:20">
      <c r="T1596" t="str">
        <f t="shared" si="24"/>
        <v/>
      </c>
    </row>
    <row r="1597" spans="20:20">
      <c r="T1597" t="str">
        <f t="shared" si="24"/>
        <v/>
      </c>
    </row>
    <row r="1598" spans="20:20">
      <c r="T1598" t="str">
        <f t="shared" si="24"/>
        <v/>
      </c>
    </row>
    <row r="1599" spans="20:20">
      <c r="T1599" t="str">
        <f t="shared" si="24"/>
        <v/>
      </c>
    </row>
    <row r="1600" spans="20:20">
      <c r="T1600" t="str">
        <f t="shared" si="24"/>
        <v/>
      </c>
    </row>
    <row r="1601" spans="20:20">
      <c r="T1601" t="str">
        <f t="shared" si="24"/>
        <v/>
      </c>
    </row>
    <row r="1602" spans="20:20">
      <c r="T1602" t="str">
        <f t="shared" si="24"/>
        <v/>
      </c>
    </row>
    <row r="1603" spans="20:20">
      <c r="T1603" t="str">
        <f t="shared" ref="T1603:T1666" si="25">IF(R1603="TAK",P1603,"")</f>
        <v/>
      </c>
    </row>
    <row r="1604" spans="20:20">
      <c r="T1604" t="str">
        <f t="shared" si="25"/>
        <v/>
      </c>
    </row>
    <row r="1605" spans="20:20">
      <c r="T1605" t="str">
        <f t="shared" si="25"/>
        <v/>
      </c>
    </row>
    <row r="1606" spans="20:20">
      <c r="T1606" t="str">
        <f t="shared" si="25"/>
        <v/>
      </c>
    </row>
    <row r="1607" spans="20:20">
      <c r="T1607" t="str">
        <f t="shared" si="25"/>
        <v/>
      </c>
    </row>
    <row r="1608" spans="20:20">
      <c r="T1608" t="str">
        <f t="shared" si="25"/>
        <v/>
      </c>
    </row>
    <row r="1609" spans="20:20">
      <c r="T1609" t="str">
        <f t="shared" si="25"/>
        <v/>
      </c>
    </row>
    <row r="1610" spans="20:20">
      <c r="T1610" t="str">
        <f t="shared" si="25"/>
        <v/>
      </c>
    </row>
    <row r="1611" spans="20:20">
      <c r="T1611" t="str">
        <f t="shared" si="25"/>
        <v/>
      </c>
    </row>
    <row r="1612" spans="20:20">
      <c r="T1612" t="str">
        <f t="shared" si="25"/>
        <v/>
      </c>
    </row>
    <row r="1613" spans="20:20">
      <c r="T1613" t="str">
        <f t="shared" si="25"/>
        <v/>
      </c>
    </row>
    <row r="1614" spans="20:20">
      <c r="T1614" t="str">
        <f t="shared" si="25"/>
        <v/>
      </c>
    </row>
    <row r="1615" spans="20:20">
      <c r="T1615" t="str">
        <f t="shared" si="25"/>
        <v/>
      </c>
    </row>
    <row r="1616" spans="20:20">
      <c r="T1616" t="str">
        <f t="shared" si="25"/>
        <v/>
      </c>
    </row>
    <row r="1617" spans="20:20">
      <c r="T1617" t="str">
        <f t="shared" si="25"/>
        <v/>
      </c>
    </row>
    <row r="1618" spans="20:20">
      <c r="T1618" t="str">
        <f t="shared" si="25"/>
        <v/>
      </c>
    </row>
    <row r="1619" spans="20:20">
      <c r="T1619" t="str">
        <f t="shared" si="25"/>
        <v/>
      </c>
    </row>
    <row r="1620" spans="20:20">
      <c r="T1620" t="str">
        <f t="shared" si="25"/>
        <v/>
      </c>
    </row>
    <row r="1621" spans="20:20">
      <c r="T1621" t="str">
        <f t="shared" si="25"/>
        <v/>
      </c>
    </row>
    <row r="1622" spans="20:20">
      <c r="T1622" t="str">
        <f t="shared" si="25"/>
        <v/>
      </c>
    </row>
    <row r="1623" spans="20:20">
      <c r="T1623" t="str">
        <f t="shared" si="25"/>
        <v/>
      </c>
    </row>
    <row r="1624" spans="20:20">
      <c r="T1624" t="str">
        <f t="shared" si="25"/>
        <v/>
      </c>
    </row>
    <row r="1625" spans="20:20">
      <c r="T1625" t="str">
        <f t="shared" si="25"/>
        <v/>
      </c>
    </row>
    <row r="1626" spans="20:20">
      <c r="T1626" t="str">
        <f t="shared" si="25"/>
        <v/>
      </c>
    </row>
    <row r="1627" spans="20:20">
      <c r="T1627" t="str">
        <f t="shared" si="25"/>
        <v/>
      </c>
    </row>
    <row r="1628" spans="20:20">
      <c r="T1628" t="str">
        <f t="shared" si="25"/>
        <v/>
      </c>
    </row>
    <row r="1629" spans="20:20">
      <c r="T1629" t="str">
        <f t="shared" si="25"/>
        <v/>
      </c>
    </row>
    <row r="1630" spans="20:20">
      <c r="T1630" t="str">
        <f t="shared" si="25"/>
        <v/>
      </c>
    </row>
    <row r="1631" spans="20:20">
      <c r="T1631" t="str">
        <f t="shared" si="25"/>
        <v/>
      </c>
    </row>
    <row r="1632" spans="20:20">
      <c r="T1632" t="str">
        <f t="shared" si="25"/>
        <v/>
      </c>
    </row>
    <row r="1633" spans="20:20">
      <c r="T1633" t="str">
        <f t="shared" si="25"/>
        <v/>
      </c>
    </row>
    <row r="1634" spans="20:20">
      <c r="T1634" t="str">
        <f t="shared" si="25"/>
        <v/>
      </c>
    </row>
    <row r="1635" spans="20:20">
      <c r="T1635" t="str">
        <f t="shared" si="25"/>
        <v/>
      </c>
    </row>
    <row r="1636" spans="20:20">
      <c r="T1636" t="str">
        <f t="shared" si="25"/>
        <v/>
      </c>
    </row>
    <row r="1637" spans="20:20">
      <c r="T1637" t="str">
        <f t="shared" si="25"/>
        <v/>
      </c>
    </row>
    <row r="1638" spans="20:20">
      <c r="T1638" t="str">
        <f t="shared" si="25"/>
        <v/>
      </c>
    </row>
    <row r="1639" spans="20:20">
      <c r="T1639" t="str">
        <f t="shared" si="25"/>
        <v/>
      </c>
    </row>
    <row r="1640" spans="20:20">
      <c r="T1640" t="str">
        <f t="shared" si="25"/>
        <v/>
      </c>
    </row>
    <row r="1641" spans="20:20">
      <c r="T1641" t="str">
        <f t="shared" si="25"/>
        <v/>
      </c>
    </row>
    <row r="1642" spans="20:20">
      <c r="T1642" t="str">
        <f t="shared" si="25"/>
        <v/>
      </c>
    </row>
    <row r="1643" spans="20:20">
      <c r="T1643" t="str">
        <f t="shared" si="25"/>
        <v/>
      </c>
    </row>
    <row r="1644" spans="20:20">
      <c r="T1644" t="str">
        <f t="shared" si="25"/>
        <v/>
      </c>
    </row>
    <row r="1645" spans="20:20">
      <c r="T1645" t="str">
        <f t="shared" si="25"/>
        <v/>
      </c>
    </row>
    <row r="1646" spans="20:20">
      <c r="T1646" t="str">
        <f t="shared" si="25"/>
        <v/>
      </c>
    </row>
    <row r="1647" spans="20:20">
      <c r="T1647" t="str">
        <f t="shared" si="25"/>
        <v/>
      </c>
    </row>
    <row r="1648" spans="20:20">
      <c r="T1648" t="str">
        <f t="shared" si="25"/>
        <v/>
      </c>
    </row>
    <row r="1649" spans="20:20">
      <c r="T1649" t="str">
        <f t="shared" si="25"/>
        <v/>
      </c>
    </row>
    <row r="1650" spans="20:20">
      <c r="T1650" t="str">
        <f t="shared" si="25"/>
        <v/>
      </c>
    </row>
    <row r="1651" spans="20:20">
      <c r="T1651" t="str">
        <f t="shared" si="25"/>
        <v/>
      </c>
    </row>
    <row r="1652" spans="20:20">
      <c r="T1652" t="str">
        <f t="shared" si="25"/>
        <v/>
      </c>
    </row>
    <row r="1653" spans="20:20">
      <c r="T1653" t="str">
        <f t="shared" si="25"/>
        <v/>
      </c>
    </row>
    <row r="1654" spans="20:20">
      <c r="T1654" t="str">
        <f t="shared" si="25"/>
        <v/>
      </c>
    </row>
    <row r="1655" spans="20:20">
      <c r="T1655" t="str">
        <f t="shared" si="25"/>
        <v/>
      </c>
    </row>
    <row r="1656" spans="20:20">
      <c r="T1656" t="str">
        <f t="shared" si="25"/>
        <v/>
      </c>
    </row>
    <row r="1657" spans="20:20">
      <c r="T1657" t="str">
        <f t="shared" si="25"/>
        <v/>
      </c>
    </row>
    <row r="1658" spans="20:20">
      <c r="T1658" t="str">
        <f t="shared" si="25"/>
        <v/>
      </c>
    </row>
    <row r="1659" spans="20:20">
      <c r="T1659" t="str">
        <f t="shared" si="25"/>
        <v/>
      </c>
    </row>
    <row r="1660" spans="20:20">
      <c r="T1660" t="str">
        <f t="shared" si="25"/>
        <v/>
      </c>
    </row>
    <row r="1661" spans="20:20">
      <c r="T1661" t="str">
        <f t="shared" si="25"/>
        <v/>
      </c>
    </row>
    <row r="1662" spans="20:20">
      <c r="T1662" t="str">
        <f t="shared" si="25"/>
        <v/>
      </c>
    </row>
    <row r="1663" spans="20:20">
      <c r="T1663" t="str">
        <f t="shared" si="25"/>
        <v/>
      </c>
    </row>
    <row r="1664" spans="20:20">
      <c r="T1664" t="str">
        <f t="shared" si="25"/>
        <v/>
      </c>
    </row>
    <row r="1665" spans="20:20">
      <c r="T1665" t="str">
        <f t="shared" si="25"/>
        <v/>
      </c>
    </row>
    <row r="1666" spans="20:20">
      <c r="T1666" t="str">
        <f t="shared" si="25"/>
        <v/>
      </c>
    </row>
    <row r="1667" spans="20:20">
      <c r="T1667" t="str">
        <f t="shared" ref="T1667:T1730" si="26">IF(R1667="TAK",P1667,"")</f>
        <v/>
      </c>
    </row>
    <row r="1668" spans="20:20">
      <c r="T1668" t="str">
        <f t="shared" si="26"/>
        <v/>
      </c>
    </row>
    <row r="1669" spans="20:20">
      <c r="T1669" t="str">
        <f t="shared" si="26"/>
        <v/>
      </c>
    </row>
    <row r="1670" spans="20:20">
      <c r="T1670" t="str">
        <f t="shared" si="26"/>
        <v/>
      </c>
    </row>
    <row r="1671" spans="20:20">
      <c r="T1671" t="str">
        <f t="shared" si="26"/>
        <v/>
      </c>
    </row>
    <row r="1672" spans="20:20">
      <c r="T1672" t="str">
        <f t="shared" si="26"/>
        <v/>
      </c>
    </row>
    <row r="1673" spans="20:20">
      <c r="T1673" t="str">
        <f t="shared" si="26"/>
        <v/>
      </c>
    </row>
    <row r="1674" spans="20:20">
      <c r="T1674" t="str">
        <f t="shared" si="26"/>
        <v/>
      </c>
    </row>
    <row r="1675" spans="20:20">
      <c r="T1675" t="str">
        <f t="shared" si="26"/>
        <v/>
      </c>
    </row>
    <row r="1676" spans="20:20">
      <c r="T1676" t="str">
        <f t="shared" si="26"/>
        <v/>
      </c>
    </row>
    <row r="1677" spans="20:20">
      <c r="T1677" t="str">
        <f t="shared" si="26"/>
        <v/>
      </c>
    </row>
    <row r="1678" spans="20:20">
      <c r="T1678" t="str">
        <f t="shared" si="26"/>
        <v/>
      </c>
    </row>
    <row r="1679" spans="20:20">
      <c r="T1679" t="str">
        <f t="shared" si="26"/>
        <v/>
      </c>
    </row>
    <row r="1680" spans="20:20">
      <c r="T1680" t="str">
        <f t="shared" si="26"/>
        <v/>
      </c>
    </row>
    <row r="1681" spans="20:20">
      <c r="T1681" t="str">
        <f t="shared" si="26"/>
        <v/>
      </c>
    </row>
    <row r="1682" spans="20:20">
      <c r="T1682" t="str">
        <f t="shared" si="26"/>
        <v/>
      </c>
    </row>
    <row r="1683" spans="20:20">
      <c r="T1683" t="str">
        <f t="shared" si="26"/>
        <v/>
      </c>
    </row>
    <row r="1684" spans="20:20">
      <c r="T1684" t="str">
        <f t="shared" si="26"/>
        <v/>
      </c>
    </row>
    <row r="1685" spans="20:20">
      <c r="T1685" t="str">
        <f t="shared" si="26"/>
        <v/>
      </c>
    </row>
    <row r="1686" spans="20:20">
      <c r="T1686" t="str">
        <f t="shared" si="26"/>
        <v/>
      </c>
    </row>
    <row r="1687" spans="20:20">
      <c r="T1687" t="str">
        <f t="shared" si="26"/>
        <v/>
      </c>
    </row>
    <row r="1688" spans="20:20">
      <c r="T1688" t="str">
        <f t="shared" si="26"/>
        <v/>
      </c>
    </row>
    <row r="1689" spans="20:20">
      <c r="T1689" t="str">
        <f t="shared" si="26"/>
        <v/>
      </c>
    </row>
    <row r="1690" spans="20:20">
      <c r="T1690" t="str">
        <f t="shared" si="26"/>
        <v/>
      </c>
    </row>
    <row r="1691" spans="20:20">
      <c r="T1691" t="str">
        <f t="shared" si="26"/>
        <v/>
      </c>
    </row>
    <row r="1692" spans="20:20">
      <c r="T1692" t="str">
        <f t="shared" si="26"/>
        <v/>
      </c>
    </row>
    <row r="1693" spans="20:20">
      <c r="T1693" t="str">
        <f t="shared" si="26"/>
        <v/>
      </c>
    </row>
    <row r="1694" spans="20:20">
      <c r="T1694" t="str">
        <f t="shared" si="26"/>
        <v/>
      </c>
    </row>
    <row r="1695" spans="20:20">
      <c r="T1695" t="str">
        <f t="shared" si="26"/>
        <v/>
      </c>
    </row>
    <row r="1696" spans="20:20">
      <c r="T1696" t="str">
        <f t="shared" si="26"/>
        <v/>
      </c>
    </row>
    <row r="1697" spans="20:20">
      <c r="T1697" t="str">
        <f t="shared" si="26"/>
        <v/>
      </c>
    </row>
    <row r="1698" spans="20:20">
      <c r="T1698" t="str">
        <f t="shared" si="26"/>
        <v/>
      </c>
    </row>
    <row r="1699" spans="20:20">
      <c r="T1699" t="str">
        <f t="shared" si="26"/>
        <v/>
      </c>
    </row>
    <row r="1700" spans="20:20">
      <c r="T1700" t="str">
        <f t="shared" si="26"/>
        <v/>
      </c>
    </row>
    <row r="1701" spans="20:20">
      <c r="T1701" t="str">
        <f t="shared" si="26"/>
        <v/>
      </c>
    </row>
    <row r="1702" spans="20:20">
      <c r="T1702" t="str">
        <f t="shared" si="26"/>
        <v/>
      </c>
    </row>
    <row r="1703" spans="20:20">
      <c r="T1703" t="str">
        <f t="shared" si="26"/>
        <v/>
      </c>
    </row>
    <row r="1704" spans="20:20">
      <c r="T1704" t="str">
        <f t="shared" si="26"/>
        <v/>
      </c>
    </row>
    <row r="1705" spans="20:20">
      <c r="T1705" t="str">
        <f t="shared" si="26"/>
        <v/>
      </c>
    </row>
    <row r="1706" spans="20:20">
      <c r="T1706" t="str">
        <f t="shared" si="26"/>
        <v/>
      </c>
    </row>
    <row r="1707" spans="20:20">
      <c r="T1707" t="str">
        <f t="shared" si="26"/>
        <v/>
      </c>
    </row>
    <row r="1708" spans="20:20">
      <c r="T1708" t="str">
        <f t="shared" si="26"/>
        <v/>
      </c>
    </row>
    <row r="1709" spans="20:20">
      <c r="T1709" t="str">
        <f t="shared" si="26"/>
        <v/>
      </c>
    </row>
    <row r="1710" spans="20:20">
      <c r="T1710" t="str">
        <f t="shared" si="26"/>
        <v/>
      </c>
    </row>
    <row r="1711" spans="20:20">
      <c r="T1711" t="str">
        <f t="shared" si="26"/>
        <v/>
      </c>
    </row>
    <row r="1712" spans="20:20">
      <c r="T1712" t="str">
        <f t="shared" si="26"/>
        <v/>
      </c>
    </row>
    <row r="1713" spans="20:20">
      <c r="T1713" t="str">
        <f t="shared" si="26"/>
        <v/>
      </c>
    </row>
    <row r="1714" spans="20:20">
      <c r="T1714" t="str">
        <f t="shared" si="26"/>
        <v/>
      </c>
    </row>
    <row r="1715" spans="20:20">
      <c r="T1715" t="str">
        <f t="shared" si="26"/>
        <v/>
      </c>
    </row>
    <row r="1716" spans="20:20">
      <c r="T1716" t="str">
        <f t="shared" si="26"/>
        <v/>
      </c>
    </row>
    <row r="1717" spans="20:20">
      <c r="T1717" t="str">
        <f t="shared" si="26"/>
        <v/>
      </c>
    </row>
    <row r="1718" spans="20:20">
      <c r="T1718" t="str">
        <f t="shared" si="26"/>
        <v/>
      </c>
    </row>
    <row r="1719" spans="20:20">
      <c r="T1719" t="str">
        <f t="shared" si="26"/>
        <v/>
      </c>
    </row>
    <row r="1720" spans="20:20">
      <c r="T1720" t="str">
        <f t="shared" si="26"/>
        <v/>
      </c>
    </row>
    <row r="1721" spans="20:20">
      <c r="T1721" t="str">
        <f t="shared" si="26"/>
        <v/>
      </c>
    </row>
    <row r="1722" spans="20:20">
      <c r="T1722" t="str">
        <f t="shared" si="26"/>
        <v/>
      </c>
    </row>
    <row r="1723" spans="20:20">
      <c r="T1723" t="str">
        <f t="shared" si="26"/>
        <v/>
      </c>
    </row>
    <row r="1724" spans="20:20">
      <c r="T1724" t="str">
        <f t="shared" si="26"/>
        <v/>
      </c>
    </row>
    <row r="1725" spans="20:20">
      <c r="T1725" t="str">
        <f t="shared" si="26"/>
        <v/>
      </c>
    </row>
    <row r="1726" spans="20:20">
      <c r="T1726" t="str">
        <f t="shared" si="26"/>
        <v/>
      </c>
    </row>
    <row r="1727" spans="20:20">
      <c r="T1727" t="str">
        <f t="shared" si="26"/>
        <v/>
      </c>
    </row>
    <row r="1728" spans="20:20">
      <c r="T1728" t="str">
        <f t="shared" si="26"/>
        <v/>
      </c>
    </row>
    <row r="1729" spans="20:20">
      <c r="T1729" t="str">
        <f t="shared" si="26"/>
        <v/>
      </c>
    </row>
    <row r="1730" spans="20:20">
      <c r="T1730" t="str">
        <f t="shared" si="26"/>
        <v/>
      </c>
    </row>
    <row r="1731" spans="20:20">
      <c r="T1731" t="str">
        <f t="shared" ref="T1731:T1794" si="27">IF(R1731="TAK",P1731,"")</f>
        <v/>
      </c>
    </row>
    <row r="1732" spans="20:20">
      <c r="T1732" t="str">
        <f t="shared" si="27"/>
        <v/>
      </c>
    </row>
    <row r="1733" spans="20:20">
      <c r="T1733" t="str">
        <f t="shared" si="27"/>
        <v/>
      </c>
    </row>
    <row r="1734" spans="20:20">
      <c r="T1734" t="str">
        <f t="shared" si="27"/>
        <v/>
      </c>
    </row>
    <row r="1735" spans="20:20">
      <c r="T1735" t="str">
        <f t="shared" si="27"/>
        <v/>
      </c>
    </row>
    <row r="1736" spans="20:20">
      <c r="T1736" t="str">
        <f t="shared" si="27"/>
        <v/>
      </c>
    </row>
    <row r="1737" spans="20:20">
      <c r="T1737" t="str">
        <f t="shared" si="27"/>
        <v/>
      </c>
    </row>
    <row r="1738" spans="20:20">
      <c r="T1738" t="str">
        <f t="shared" si="27"/>
        <v/>
      </c>
    </row>
    <row r="1739" spans="20:20">
      <c r="T1739" t="str">
        <f t="shared" si="27"/>
        <v/>
      </c>
    </row>
    <row r="1740" spans="20:20">
      <c r="T1740" t="str">
        <f t="shared" si="27"/>
        <v/>
      </c>
    </row>
    <row r="1741" spans="20:20">
      <c r="T1741" t="str">
        <f t="shared" si="27"/>
        <v/>
      </c>
    </row>
    <row r="1742" spans="20:20">
      <c r="T1742" t="str">
        <f t="shared" si="27"/>
        <v/>
      </c>
    </row>
    <row r="1743" spans="20:20">
      <c r="T1743" t="str">
        <f t="shared" si="27"/>
        <v/>
      </c>
    </row>
    <row r="1744" spans="20:20">
      <c r="T1744" t="str">
        <f t="shared" si="27"/>
        <v/>
      </c>
    </row>
    <row r="1745" spans="20:20">
      <c r="T1745" t="str">
        <f t="shared" si="27"/>
        <v/>
      </c>
    </row>
    <row r="1746" spans="20:20">
      <c r="T1746" t="str">
        <f t="shared" si="27"/>
        <v/>
      </c>
    </row>
    <row r="1747" spans="20:20">
      <c r="T1747" t="str">
        <f t="shared" si="27"/>
        <v/>
      </c>
    </row>
    <row r="1748" spans="20:20">
      <c r="T1748" t="str">
        <f t="shared" si="27"/>
        <v/>
      </c>
    </row>
    <row r="1749" spans="20:20">
      <c r="T1749" t="str">
        <f t="shared" si="27"/>
        <v/>
      </c>
    </row>
    <row r="1750" spans="20:20">
      <c r="T1750" t="str">
        <f t="shared" si="27"/>
        <v/>
      </c>
    </row>
    <row r="1751" spans="20:20">
      <c r="T1751" t="str">
        <f t="shared" si="27"/>
        <v/>
      </c>
    </row>
    <row r="1752" spans="20:20">
      <c r="T1752" t="str">
        <f t="shared" si="27"/>
        <v/>
      </c>
    </row>
    <row r="1753" spans="20:20">
      <c r="T1753" t="str">
        <f t="shared" si="27"/>
        <v/>
      </c>
    </row>
    <row r="1754" spans="20:20">
      <c r="T1754" t="str">
        <f t="shared" si="27"/>
        <v/>
      </c>
    </row>
    <row r="1755" spans="20:20">
      <c r="T1755" t="str">
        <f t="shared" si="27"/>
        <v/>
      </c>
    </row>
    <row r="1756" spans="20:20">
      <c r="T1756" t="str">
        <f t="shared" si="27"/>
        <v/>
      </c>
    </row>
    <row r="1757" spans="20:20">
      <c r="T1757" t="str">
        <f t="shared" si="27"/>
        <v/>
      </c>
    </row>
    <row r="1758" spans="20:20">
      <c r="T1758" t="str">
        <f t="shared" si="27"/>
        <v/>
      </c>
    </row>
    <row r="1759" spans="20:20">
      <c r="T1759" t="str">
        <f t="shared" si="27"/>
        <v/>
      </c>
    </row>
    <row r="1760" spans="20:20">
      <c r="T1760" t="str">
        <f t="shared" si="27"/>
        <v/>
      </c>
    </row>
    <row r="1761" spans="20:20">
      <c r="T1761" t="str">
        <f t="shared" si="27"/>
        <v/>
      </c>
    </row>
    <row r="1762" spans="20:20">
      <c r="T1762" t="str">
        <f t="shared" si="27"/>
        <v/>
      </c>
    </row>
    <row r="1763" spans="20:20">
      <c r="T1763" t="str">
        <f t="shared" si="27"/>
        <v/>
      </c>
    </row>
    <row r="1764" spans="20:20">
      <c r="T1764" t="str">
        <f t="shared" si="27"/>
        <v/>
      </c>
    </row>
    <row r="1765" spans="20:20">
      <c r="T1765" t="str">
        <f t="shared" si="27"/>
        <v/>
      </c>
    </row>
    <row r="1766" spans="20:20">
      <c r="T1766" t="str">
        <f t="shared" si="27"/>
        <v/>
      </c>
    </row>
    <row r="1767" spans="20:20">
      <c r="T1767" t="str">
        <f t="shared" si="27"/>
        <v/>
      </c>
    </row>
    <row r="1768" spans="20:20">
      <c r="T1768" t="str">
        <f t="shared" si="27"/>
        <v/>
      </c>
    </row>
    <row r="1769" spans="20:20">
      <c r="T1769" t="str">
        <f t="shared" si="27"/>
        <v/>
      </c>
    </row>
    <row r="1770" spans="20:20">
      <c r="T1770" t="str">
        <f t="shared" si="27"/>
        <v/>
      </c>
    </row>
    <row r="1771" spans="20:20">
      <c r="T1771" t="str">
        <f t="shared" si="27"/>
        <v/>
      </c>
    </row>
    <row r="1772" spans="20:20">
      <c r="T1772" t="str">
        <f t="shared" si="27"/>
        <v/>
      </c>
    </row>
    <row r="1773" spans="20:20">
      <c r="T1773" t="str">
        <f t="shared" si="27"/>
        <v/>
      </c>
    </row>
    <row r="1774" spans="20:20">
      <c r="T1774" t="str">
        <f t="shared" si="27"/>
        <v/>
      </c>
    </row>
    <row r="1775" spans="20:20">
      <c r="T1775" t="str">
        <f t="shared" si="27"/>
        <v/>
      </c>
    </row>
    <row r="1776" spans="20:20">
      <c r="T1776" t="str">
        <f t="shared" si="27"/>
        <v/>
      </c>
    </row>
    <row r="1777" spans="20:20">
      <c r="T1777" t="str">
        <f t="shared" si="27"/>
        <v/>
      </c>
    </row>
    <row r="1778" spans="20:20">
      <c r="T1778" t="str">
        <f t="shared" si="27"/>
        <v/>
      </c>
    </row>
    <row r="1779" spans="20:20">
      <c r="T1779" t="str">
        <f t="shared" si="27"/>
        <v/>
      </c>
    </row>
    <row r="1780" spans="20:20">
      <c r="T1780" t="str">
        <f t="shared" si="27"/>
        <v/>
      </c>
    </row>
    <row r="1781" spans="20:20">
      <c r="T1781" t="str">
        <f t="shared" si="27"/>
        <v/>
      </c>
    </row>
    <row r="1782" spans="20:20">
      <c r="T1782" t="str">
        <f t="shared" si="27"/>
        <v/>
      </c>
    </row>
    <row r="1783" spans="20:20">
      <c r="T1783" t="str">
        <f t="shared" si="27"/>
        <v/>
      </c>
    </row>
    <row r="1784" spans="20:20">
      <c r="T1784" t="str">
        <f t="shared" si="27"/>
        <v/>
      </c>
    </row>
    <row r="1785" spans="20:20">
      <c r="T1785" t="str">
        <f t="shared" si="27"/>
        <v/>
      </c>
    </row>
    <row r="1786" spans="20:20">
      <c r="T1786" t="str">
        <f t="shared" si="27"/>
        <v/>
      </c>
    </row>
    <row r="1787" spans="20:20">
      <c r="T1787" t="str">
        <f t="shared" si="27"/>
        <v/>
      </c>
    </row>
    <row r="1788" spans="20:20">
      <c r="T1788" t="str">
        <f t="shared" si="27"/>
        <v/>
      </c>
    </row>
    <row r="1789" spans="20:20">
      <c r="T1789" t="str">
        <f t="shared" si="27"/>
        <v/>
      </c>
    </row>
    <row r="1790" spans="20:20">
      <c r="T1790" t="str">
        <f t="shared" si="27"/>
        <v/>
      </c>
    </row>
    <row r="1791" spans="20:20">
      <c r="T1791" t="str">
        <f t="shared" si="27"/>
        <v/>
      </c>
    </row>
    <row r="1792" spans="20:20">
      <c r="T1792" t="str">
        <f t="shared" si="27"/>
        <v/>
      </c>
    </row>
    <row r="1793" spans="20:20">
      <c r="T1793" t="str">
        <f t="shared" si="27"/>
        <v/>
      </c>
    </row>
    <row r="1794" spans="20:20">
      <c r="T1794" t="str">
        <f t="shared" si="27"/>
        <v/>
      </c>
    </row>
    <row r="1795" spans="20:20">
      <c r="T1795" t="str">
        <f t="shared" ref="T1795:T1858" si="28">IF(R1795="TAK",P1795,"")</f>
        <v/>
      </c>
    </row>
    <row r="1796" spans="20:20">
      <c r="T1796" t="str">
        <f t="shared" si="28"/>
        <v/>
      </c>
    </row>
    <row r="1797" spans="20:20">
      <c r="T1797" t="str">
        <f t="shared" si="28"/>
        <v/>
      </c>
    </row>
    <row r="1798" spans="20:20">
      <c r="T1798" t="str">
        <f t="shared" si="28"/>
        <v/>
      </c>
    </row>
    <row r="1799" spans="20:20">
      <c r="T1799" t="str">
        <f t="shared" si="28"/>
        <v/>
      </c>
    </row>
    <row r="1800" spans="20:20">
      <c r="T1800" t="str">
        <f t="shared" si="28"/>
        <v/>
      </c>
    </row>
    <row r="1801" spans="20:20">
      <c r="T1801" t="str">
        <f t="shared" si="28"/>
        <v/>
      </c>
    </row>
    <row r="1802" spans="20:20">
      <c r="T1802" t="str">
        <f t="shared" si="28"/>
        <v/>
      </c>
    </row>
    <row r="1803" spans="20:20">
      <c r="T1803" t="str">
        <f t="shared" si="28"/>
        <v/>
      </c>
    </row>
    <row r="1804" spans="20:20">
      <c r="T1804" t="str">
        <f t="shared" si="28"/>
        <v/>
      </c>
    </row>
    <row r="1805" spans="20:20">
      <c r="T1805" t="str">
        <f t="shared" si="28"/>
        <v/>
      </c>
    </row>
    <row r="1806" spans="20:20">
      <c r="T1806" t="str">
        <f t="shared" si="28"/>
        <v/>
      </c>
    </row>
    <row r="1807" spans="20:20">
      <c r="T1807" t="str">
        <f t="shared" si="28"/>
        <v/>
      </c>
    </row>
    <row r="1808" spans="20:20">
      <c r="T1808" t="str">
        <f t="shared" si="28"/>
        <v/>
      </c>
    </row>
    <row r="1809" spans="20:20">
      <c r="T1809" t="str">
        <f t="shared" si="28"/>
        <v/>
      </c>
    </row>
    <row r="1810" spans="20:20">
      <c r="T1810" t="str">
        <f t="shared" si="28"/>
        <v/>
      </c>
    </row>
    <row r="1811" spans="20:20">
      <c r="T1811" t="str">
        <f t="shared" si="28"/>
        <v/>
      </c>
    </row>
    <row r="1812" spans="20:20">
      <c r="T1812" t="str">
        <f t="shared" si="28"/>
        <v/>
      </c>
    </row>
    <row r="1813" spans="20:20">
      <c r="T1813" t="str">
        <f t="shared" si="28"/>
        <v/>
      </c>
    </row>
    <row r="1814" spans="20:20">
      <c r="T1814" t="str">
        <f t="shared" si="28"/>
        <v/>
      </c>
    </row>
    <row r="1815" spans="20:20">
      <c r="T1815" t="str">
        <f t="shared" si="28"/>
        <v/>
      </c>
    </row>
    <row r="1816" spans="20:20">
      <c r="T1816" t="str">
        <f t="shared" si="28"/>
        <v/>
      </c>
    </row>
    <row r="1817" spans="20:20">
      <c r="T1817" t="str">
        <f t="shared" si="28"/>
        <v/>
      </c>
    </row>
    <row r="1818" spans="20:20">
      <c r="T1818" t="str">
        <f t="shared" si="28"/>
        <v/>
      </c>
    </row>
    <row r="1819" spans="20:20">
      <c r="T1819" t="str">
        <f t="shared" si="28"/>
        <v/>
      </c>
    </row>
    <row r="1820" spans="20:20">
      <c r="T1820" t="str">
        <f t="shared" si="28"/>
        <v/>
      </c>
    </row>
    <row r="1821" spans="20:20">
      <c r="T1821" t="str">
        <f t="shared" si="28"/>
        <v/>
      </c>
    </row>
    <row r="1822" spans="20:20">
      <c r="T1822" t="str">
        <f t="shared" si="28"/>
        <v/>
      </c>
    </row>
    <row r="1823" spans="20:20">
      <c r="T1823" t="str">
        <f t="shared" si="28"/>
        <v/>
      </c>
    </row>
    <row r="1824" spans="20:20">
      <c r="T1824" t="str">
        <f t="shared" si="28"/>
        <v/>
      </c>
    </row>
    <row r="1825" spans="20:20">
      <c r="T1825" t="str">
        <f t="shared" si="28"/>
        <v/>
      </c>
    </row>
    <row r="1826" spans="20:20">
      <c r="T1826" t="str">
        <f t="shared" si="28"/>
        <v/>
      </c>
    </row>
    <row r="1827" spans="20:20">
      <c r="T1827" t="str">
        <f t="shared" si="28"/>
        <v/>
      </c>
    </row>
    <row r="1828" spans="20:20">
      <c r="T1828" t="str">
        <f t="shared" si="28"/>
        <v/>
      </c>
    </row>
    <row r="1829" spans="20:20">
      <c r="T1829" t="str">
        <f t="shared" si="28"/>
        <v/>
      </c>
    </row>
    <row r="1830" spans="20:20">
      <c r="T1830" t="str">
        <f t="shared" si="28"/>
        <v/>
      </c>
    </row>
    <row r="1831" spans="20:20">
      <c r="T1831" t="str">
        <f t="shared" si="28"/>
        <v/>
      </c>
    </row>
    <row r="1832" spans="20:20">
      <c r="T1832" t="str">
        <f t="shared" si="28"/>
        <v/>
      </c>
    </row>
    <row r="1833" spans="20:20">
      <c r="T1833" t="str">
        <f t="shared" si="28"/>
        <v/>
      </c>
    </row>
    <row r="1834" spans="20:20">
      <c r="T1834" t="str">
        <f t="shared" si="28"/>
        <v/>
      </c>
    </row>
    <row r="1835" spans="20:20">
      <c r="T1835" t="str">
        <f t="shared" si="28"/>
        <v/>
      </c>
    </row>
    <row r="1836" spans="20:20">
      <c r="T1836" t="str">
        <f t="shared" si="28"/>
        <v/>
      </c>
    </row>
    <row r="1837" spans="20:20">
      <c r="T1837" t="str">
        <f t="shared" si="28"/>
        <v/>
      </c>
    </row>
    <row r="1838" spans="20:20">
      <c r="T1838" t="str">
        <f t="shared" si="28"/>
        <v/>
      </c>
    </row>
    <row r="1839" spans="20:20">
      <c r="T1839" t="str">
        <f t="shared" si="28"/>
        <v/>
      </c>
    </row>
    <row r="1840" spans="20:20">
      <c r="T1840" t="str">
        <f t="shared" si="28"/>
        <v/>
      </c>
    </row>
    <row r="1841" spans="20:20">
      <c r="T1841" t="str">
        <f t="shared" si="28"/>
        <v/>
      </c>
    </row>
    <row r="1842" spans="20:20">
      <c r="T1842" t="str">
        <f t="shared" si="28"/>
        <v/>
      </c>
    </row>
    <row r="1843" spans="20:20">
      <c r="T1843" t="str">
        <f t="shared" si="28"/>
        <v/>
      </c>
    </row>
    <row r="1844" spans="20:20">
      <c r="T1844" t="str">
        <f t="shared" si="28"/>
        <v/>
      </c>
    </row>
    <row r="1845" spans="20:20">
      <c r="T1845" t="str">
        <f t="shared" si="28"/>
        <v/>
      </c>
    </row>
    <row r="1846" spans="20:20">
      <c r="T1846" t="str">
        <f t="shared" si="28"/>
        <v/>
      </c>
    </row>
    <row r="1847" spans="20:20">
      <c r="T1847" t="str">
        <f t="shared" si="28"/>
        <v/>
      </c>
    </row>
    <row r="1848" spans="20:20">
      <c r="T1848" t="str">
        <f t="shared" si="28"/>
        <v/>
      </c>
    </row>
    <row r="1849" spans="20:20">
      <c r="T1849" t="str">
        <f t="shared" si="28"/>
        <v/>
      </c>
    </row>
    <row r="1850" spans="20:20">
      <c r="T1850" t="str">
        <f t="shared" si="28"/>
        <v/>
      </c>
    </row>
    <row r="1851" spans="20:20">
      <c r="T1851" t="str">
        <f t="shared" si="28"/>
        <v/>
      </c>
    </row>
    <row r="1852" spans="20:20">
      <c r="T1852" t="str">
        <f t="shared" si="28"/>
        <v/>
      </c>
    </row>
    <row r="1853" spans="20:20">
      <c r="T1853" t="str">
        <f t="shared" si="28"/>
        <v/>
      </c>
    </row>
    <row r="1854" spans="20:20">
      <c r="T1854" t="str">
        <f t="shared" si="28"/>
        <v/>
      </c>
    </row>
    <row r="1855" spans="20:20">
      <c r="T1855" t="str">
        <f t="shared" si="28"/>
        <v/>
      </c>
    </row>
    <row r="1856" spans="20:20">
      <c r="T1856" t="str">
        <f t="shared" si="28"/>
        <v/>
      </c>
    </row>
    <row r="1857" spans="20:20">
      <c r="T1857" t="str">
        <f t="shared" si="28"/>
        <v/>
      </c>
    </row>
    <row r="1858" spans="20:20">
      <c r="T1858" t="str">
        <f t="shared" si="28"/>
        <v/>
      </c>
    </row>
    <row r="1859" spans="20:20">
      <c r="T1859" t="str">
        <f t="shared" ref="T1859:T1922" si="29">IF(R1859="TAK",P1859,"")</f>
        <v/>
      </c>
    </row>
    <row r="1860" spans="20:20">
      <c r="T1860" t="str">
        <f t="shared" si="29"/>
        <v/>
      </c>
    </row>
    <row r="1861" spans="20:20">
      <c r="T1861" t="str">
        <f t="shared" si="29"/>
        <v/>
      </c>
    </row>
    <row r="1862" spans="20:20">
      <c r="T1862" t="str">
        <f t="shared" si="29"/>
        <v/>
      </c>
    </row>
    <row r="1863" spans="20:20">
      <c r="T1863" t="str">
        <f t="shared" si="29"/>
        <v/>
      </c>
    </row>
    <row r="1864" spans="20:20">
      <c r="T1864" t="str">
        <f t="shared" si="29"/>
        <v/>
      </c>
    </row>
    <row r="1865" spans="20:20">
      <c r="T1865" t="str">
        <f t="shared" si="29"/>
        <v/>
      </c>
    </row>
    <row r="1866" spans="20:20">
      <c r="T1866" t="str">
        <f t="shared" si="29"/>
        <v/>
      </c>
    </row>
    <row r="1867" spans="20:20">
      <c r="T1867" t="str">
        <f t="shared" si="29"/>
        <v/>
      </c>
    </row>
    <row r="1868" spans="20:20">
      <c r="T1868" t="str">
        <f t="shared" si="29"/>
        <v/>
      </c>
    </row>
    <row r="1869" spans="20:20">
      <c r="T1869" t="str">
        <f t="shared" si="29"/>
        <v/>
      </c>
    </row>
    <row r="1870" spans="20:20">
      <c r="T1870" t="str">
        <f t="shared" si="29"/>
        <v/>
      </c>
    </row>
    <row r="1871" spans="20:20">
      <c r="T1871" t="str">
        <f t="shared" si="29"/>
        <v/>
      </c>
    </row>
    <row r="1872" spans="20:20">
      <c r="T1872" t="str">
        <f t="shared" si="29"/>
        <v/>
      </c>
    </row>
    <row r="1873" spans="20:20">
      <c r="T1873" t="str">
        <f t="shared" si="29"/>
        <v/>
      </c>
    </row>
    <row r="1874" spans="20:20">
      <c r="T1874" t="str">
        <f t="shared" si="29"/>
        <v/>
      </c>
    </row>
    <row r="1875" spans="20:20">
      <c r="T1875" t="str">
        <f t="shared" si="29"/>
        <v/>
      </c>
    </row>
    <row r="1876" spans="20:20">
      <c r="T1876" t="str">
        <f t="shared" si="29"/>
        <v/>
      </c>
    </row>
    <row r="1877" spans="20:20">
      <c r="T1877" t="str">
        <f t="shared" si="29"/>
        <v/>
      </c>
    </row>
    <row r="1878" spans="20:20">
      <c r="T1878" t="str">
        <f t="shared" si="29"/>
        <v/>
      </c>
    </row>
    <row r="1879" spans="20:20">
      <c r="T1879" t="str">
        <f t="shared" si="29"/>
        <v/>
      </c>
    </row>
    <row r="1880" spans="20:20">
      <c r="T1880" t="str">
        <f t="shared" si="29"/>
        <v/>
      </c>
    </row>
    <row r="1881" spans="20:20">
      <c r="T1881" t="str">
        <f t="shared" si="29"/>
        <v/>
      </c>
    </row>
    <row r="1882" spans="20:20">
      <c r="T1882" t="str">
        <f t="shared" si="29"/>
        <v/>
      </c>
    </row>
    <row r="1883" spans="20:20">
      <c r="T1883" t="str">
        <f t="shared" si="29"/>
        <v/>
      </c>
    </row>
    <row r="1884" spans="20:20">
      <c r="T1884" t="str">
        <f t="shared" si="29"/>
        <v/>
      </c>
    </row>
    <row r="1885" spans="20:20">
      <c r="T1885" t="str">
        <f t="shared" si="29"/>
        <v/>
      </c>
    </row>
    <row r="1886" spans="20:20">
      <c r="T1886" t="str">
        <f t="shared" si="29"/>
        <v/>
      </c>
    </row>
    <row r="1887" spans="20:20">
      <c r="T1887" t="str">
        <f t="shared" si="29"/>
        <v/>
      </c>
    </row>
    <row r="1888" spans="20:20">
      <c r="T1888" t="str">
        <f t="shared" si="29"/>
        <v/>
      </c>
    </row>
    <row r="1889" spans="20:20">
      <c r="T1889" t="str">
        <f t="shared" si="29"/>
        <v/>
      </c>
    </row>
    <row r="1890" spans="20:20">
      <c r="T1890" t="str">
        <f t="shared" si="29"/>
        <v/>
      </c>
    </row>
    <row r="1891" spans="20:20">
      <c r="T1891" t="str">
        <f t="shared" si="29"/>
        <v/>
      </c>
    </row>
    <row r="1892" spans="20:20">
      <c r="T1892" t="str">
        <f t="shared" si="29"/>
        <v/>
      </c>
    </row>
    <row r="1893" spans="20:20">
      <c r="T1893" t="str">
        <f t="shared" si="29"/>
        <v/>
      </c>
    </row>
    <row r="1894" spans="20:20">
      <c r="T1894" t="str">
        <f t="shared" si="29"/>
        <v/>
      </c>
    </row>
    <row r="1895" spans="20:20">
      <c r="T1895" t="str">
        <f t="shared" si="29"/>
        <v/>
      </c>
    </row>
    <row r="1896" spans="20:20">
      <c r="T1896" t="str">
        <f t="shared" si="29"/>
        <v/>
      </c>
    </row>
    <row r="1897" spans="20:20">
      <c r="T1897" t="str">
        <f t="shared" si="29"/>
        <v/>
      </c>
    </row>
    <row r="1898" spans="20:20">
      <c r="T1898" t="str">
        <f t="shared" si="29"/>
        <v/>
      </c>
    </row>
    <row r="1899" spans="20:20">
      <c r="T1899" t="str">
        <f t="shared" si="29"/>
        <v/>
      </c>
    </row>
    <row r="1900" spans="20:20">
      <c r="T1900" t="str">
        <f t="shared" si="29"/>
        <v/>
      </c>
    </row>
    <row r="1901" spans="20:20">
      <c r="T1901" t="str">
        <f t="shared" si="29"/>
        <v/>
      </c>
    </row>
    <row r="1902" spans="20:20">
      <c r="T1902" t="str">
        <f t="shared" si="29"/>
        <v/>
      </c>
    </row>
    <row r="1903" spans="20:20">
      <c r="T1903" t="str">
        <f t="shared" si="29"/>
        <v/>
      </c>
    </row>
    <row r="1904" spans="20:20">
      <c r="T1904" t="str">
        <f t="shared" si="29"/>
        <v/>
      </c>
    </row>
    <row r="1905" spans="20:20">
      <c r="T1905" t="str">
        <f t="shared" si="29"/>
        <v/>
      </c>
    </row>
    <row r="1906" spans="20:20">
      <c r="T1906" t="str">
        <f t="shared" si="29"/>
        <v/>
      </c>
    </row>
    <row r="1907" spans="20:20">
      <c r="T1907" t="str">
        <f t="shared" si="29"/>
        <v/>
      </c>
    </row>
    <row r="1908" spans="20:20">
      <c r="T1908" t="str">
        <f t="shared" si="29"/>
        <v/>
      </c>
    </row>
    <row r="1909" spans="20:20">
      <c r="T1909" t="str">
        <f t="shared" si="29"/>
        <v/>
      </c>
    </row>
    <row r="1910" spans="20:20">
      <c r="T1910" t="str">
        <f t="shared" si="29"/>
        <v/>
      </c>
    </row>
    <row r="1911" spans="20:20">
      <c r="T1911" t="str">
        <f t="shared" si="29"/>
        <v/>
      </c>
    </row>
    <row r="1912" spans="20:20">
      <c r="T1912" t="str">
        <f t="shared" si="29"/>
        <v/>
      </c>
    </row>
    <row r="1913" spans="20:20">
      <c r="T1913" t="str">
        <f t="shared" si="29"/>
        <v/>
      </c>
    </row>
    <row r="1914" spans="20:20">
      <c r="T1914" t="str">
        <f t="shared" si="29"/>
        <v/>
      </c>
    </row>
    <row r="1915" spans="20:20">
      <c r="T1915" t="str">
        <f t="shared" si="29"/>
        <v/>
      </c>
    </row>
    <row r="1916" spans="20:20">
      <c r="T1916" t="str">
        <f t="shared" si="29"/>
        <v/>
      </c>
    </row>
    <row r="1917" spans="20:20">
      <c r="T1917" t="str">
        <f t="shared" si="29"/>
        <v/>
      </c>
    </row>
    <row r="1918" spans="20:20">
      <c r="T1918" t="str">
        <f t="shared" si="29"/>
        <v/>
      </c>
    </row>
    <row r="1919" spans="20:20">
      <c r="T1919" t="str">
        <f t="shared" si="29"/>
        <v/>
      </c>
    </row>
    <row r="1920" spans="20:20">
      <c r="T1920" t="str">
        <f t="shared" si="29"/>
        <v/>
      </c>
    </row>
    <row r="1921" spans="20:20">
      <c r="T1921" t="str">
        <f t="shared" si="29"/>
        <v/>
      </c>
    </row>
    <row r="1922" spans="20:20">
      <c r="T1922" t="str">
        <f t="shared" si="29"/>
        <v/>
      </c>
    </row>
    <row r="1923" spans="20:20">
      <c r="T1923" t="str">
        <f t="shared" ref="T1923:T1986" si="30">IF(R1923="TAK",P1923,"")</f>
        <v/>
      </c>
    </row>
    <row r="1924" spans="20:20">
      <c r="T1924" t="str">
        <f t="shared" si="30"/>
        <v/>
      </c>
    </row>
    <row r="1925" spans="20:20">
      <c r="T1925" t="str">
        <f t="shared" si="30"/>
        <v/>
      </c>
    </row>
    <row r="1926" spans="20:20">
      <c r="T1926" t="str">
        <f t="shared" si="30"/>
        <v/>
      </c>
    </row>
    <row r="1927" spans="20:20">
      <c r="T1927" t="str">
        <f t="shared" si="30"/>
        <v/>
      </c>
    </row>
    <row r="1928" spans="20:20">
      <c r="T1928" t="str">
        <f t="shared" si="30"/>
        <v/>
      </c>
    </row>
    <row r="1929" spans="20:20">
      <c r="T1929" t="str">
        <f t="shared" si="30"/>
        <v/>
      </c>
    </row>
    <row r="1930" spans="20:20">
      <c r="T1930" t="str">
        <f t="shared" si="30"/>
        <v/>
      </c>
    </row>
    <row r="1931" spans="20:20">
      <c r="T1931" t="str">
        <f t="shared" si="30"/>
        <v/>
      </c>
    </row>
    <row r="1932" spans="20:20">
      <c r="T1932" t="str">
        <f t="shared" si="30"/>
        <v/>
      </c>
    </row>
    <row r="1933" spans="20:20">
      <c r="T1933" t="str">
        <f t="shared" si="30"/>
        <v/>
      </c>
    </row>
    <row r="1934" spans="20:20">
      <c r="T1934" t="str">
        <f t="shared" si="30"/>
        <v/>
      </c>
    </row>
    <row r="1935" spans="20:20">
      <c r="T1935" t="str">
        <f t="shared" si="30"/>
        <v/>
      </c>
    </row>
    <row r="1936" spans="20:20">
      <c r="T1936" t="str">
        <f t="shared" si="30"/>
        <v/>
      </c>
    </row>
    <row r="1937" spans="20:20">
      <c r="T1937" t="str">
        <f t="shared" si="30"/>
        <v/>
      </c>
    </row>
    <row r="1938" spans="20:20">
      <c r="T1938" t="str">
        <f t="shared" si="30"/>
        <v/>
      </c>
    </row>
    <row r="1939" spans="20:20">
      <c r="T1939" t="str">
        <f t="shared" si="30"/>
        <v/>
      </c>
    </row>
    <row r="1940" spans="20:20">
      <c r="T1940" t="str">
        <f t="shared" si="30"/>
        <v/>
      </c>
    </row>
    <row r="1941" spans="20:20">
      <c r="T1941" t="str">
        <f t="shared" si="30"/>
        <v/>
      </c>
    </row>
    <row r="1942" spans="20:20">
      <c r="T1942" t="str">
        <f t="shared" si="30"/>
        <v/>
      </c>
    </row>
    <row r="1943" spans="20:20">
      <c r="T1943" t="str">
        <f t="shared" si="30"/>
        <v/>
      </c>
    </row>
    <row r="1944" spans="20:20">
      <c r="T1944" t="str">
        <f t="shared" si="30"/>
        <v/>
      </c>
    </row>
    <row r="1945" spans="20:20">
      <c r="T1945" t="str">
        <f t="shared" si="30"/>
        <v/>
      </c>
    </row>
    <row r="1946" spans="20:20">
      <c r="T1946" t="str">
        <f t="shared" si="30"/>
        <v/>
      </c>
    </row>
    <row r="1947" spans="20:20">
      <c r="T1947" t="str">
        <f t="shared" si="30"/>
        <v/>
      </c>
    </row>
    <row r="1948" spans="20:20">
      <c r="T1948" t="str">
        <f t="shared" si="30"/>
        <v/>
      </c>
    </row>
    <row r="1949" spans="20:20">
      <c r="T1949" t="str">
        <f t="shared" si="30"/>
        <v/>
      </c>
    </row>
    <row r="1950" spans="20:20">
      <c r="T1950" t="str">
        <f t="shared" si="30"/>
        <v/>
      </c>
    </row>
    <row r="1951" spans="20:20">
      <c r="T1951" t="str">
        <f t="shared" si="30"/>
        <v/>
      </c>
    </row>
    <row r="1952" spans="20:20">
      <c r="T1952" t="str">
        <f t="shared" si="30"/>
        <v/>
      </c>
    </row>
    <row r="1953" spans="20:20">
      <c r="T1953" t="str">
        <f t="shared" si="30"/>
        <v/>
      </c>
    </row>
    <row r="1954" spans="20:20">
      <c r="T1954" t="str">
        <f t="shared" si="30"/>
        <v/>
      </c>
    </row>
    <row r="1955" spans="20:20">
      <c r="T1955" t="str">
        <f t="shared" si="30"/>
        <v/>
      </c>
    </row>
    <row r="1956" spans="20:20">
      <c r="T1956" t="str">
        <f t="shared" si="30"/>
        <v/>
      </c>
    </row>
    <row r="1957" spans="20:20">
      <c r="T1957" t="str">
        <f t="shared" si="30"/>
        <v/>
      </c>
    </row>
    <row r="1958" spans="20:20">
      <c r="T1958" t="str">
        <f t="shared" si="30"/>
        <v/>
      </c>
    </row>
    <row r="1959" spans="20:20">
      <c r="T1959" t="str">
        <f t="shared" si="30"/>
        <v/>
      </c>
    </row>
    <row r="1960" spans="20:20">
      <c r="T1960" t="str">
        <f t="shared" si="30"/>
        <v/>
      </c>
    </row>
    <row r="1961" spans="20:20">
      <c r="T1961" t="str">
        <f t="shared" si="30"/>
        <v/>
      </c>
    </row>
    <row r="1962" spans="20:20">
      <c r="T1962" t="str">
        <f t="shared" si="30"/>
        <v/>
      </c>
    </row>
    <row r="1963" spans="20:20">
      <c r="T1963" t="str">
        <f t="shared" si="30"/>
        <v/>
      </c>
    </row>
    <row r="1964" spans="20:20">
      <c r="T1964" t="str">
        <f t="shared" si="30"/>
        <v/>
      </c>
    </row>
    <row r="1965" spans="20:20">
      <c r="T1965" t="str">
        <f t="shared" si="30"/>
        <v/>
      </c>
    </row>
    <row r="1966" spans="20:20">
      <c r="T1966" t="str">
        <f t="shared" si="30"/>
        <v/>
      </c>
    </row>
    <row r="1967" spans="20:20">
      <c r="T1967" t="str">
        <f t="shared" si="30"/>
        <v/>
      </c>
    </row>
    <row r="1968" spans="20:20">
      <c r="T1968" t="str">
        <f t="shared" si="30"/>
        <v/>
      </c>
    </row>
    <row r="1969" spans="20:20">
      <c r="T1969" t="str">
        <f t="shared" si="30"/>
        <v/>
      </c>
    </row>
    <row r="1970" spans="20:20">
      <c r="T1970" t="str">
        <f t="shared" si="30"/>
        <v/>
      </c>
    </row>
    <row r="1971" spans="20:20">
      <c r="T1971" t="str">
        <f t="shared" si="30"/>
        <v/>
      </c>
    </row>
    <row r="1972" spans="20:20">
      <c r="T1972" t="str">
        <f t="shared" si="30"/>
        <v/>
      </c>
    </row>
    <row r="1973" spans="20:20">
      <c r="T1973" t="str">
        <f t="shared" si="30"/>
        <v/>
      </c>
    </row>
    <row r="1974" spans="20:20">
      <c r="T1974" t="str">
        <f t="shared" si="30"/>
        <v/>
      </c>
    </row>
    <row r="1975" spans="20:20">
      <c r="T1975" t="str">
        <f t="shared" si="30"/>
        <v/>
      </c>
    </row>
    <row r="1976" spans="20:20">
      <c r="T1976" t="str">
        <f t="shared" si="30"/>
        <v/>
      </c>
    </row>
    <row r="1977" spans="20:20">
      <c r="T1977" t="str">
        <f t="shared" si="30"/>
        <v/>
      </c>
    </row>
    <row r="1978" spans="20:20">
      <c r="T1978" t="str">
        <f t="shared" si="30"/>
        <v/>
      </c>
    </row>
    <row r="1979" spans="20:20">
      <c r="T1979" t="str">
        <f t="shared" si="30"/>
        <v/>
      </c>
    </row>
    <row r="1980" spans="20:20">
      <c r="T1980" t="str">
        <f t="shared" si="30"/>
        <v/>
      </c>
    </row>
    <row r="1981" spans="20:20">
      <c r="T1981" t="str">
        <f t="shared" si="30"/>
        <v/>
      </c>
    </row>
    <row r="1982" spans="20:20">
      <c r="T1982" t="str">
        <f t="shared" si="30"/>
        <v/>
      </c>
    </row>
    <row r="1983" spans="20:20">
      <c r="T1983" t="str">
        <f t="shared" si="30"/>
        <v/>
      </c>
    </row>
    <row r="1984" spans="20:20">
      <c r="T1984" t="str">
        <f t="shared" si="30"/>
        <v/>
      </c>
    </row>
    <row r="1985" spans="20:20">
      <c r="T1985" t="str">
        <f t="shared" si="30"/>
        <v/>
      </c>
    </row>
    <row r="1986" spans="20:20">
      <c r="T1986" t="str">
        <f t="shared" si="30"/>
        <v/>
      </c>
    </row>
    <row r="1987" spans="20:20">
      <c r="T1987" t="str">
        <f t="shared" ref="T1987:T2050" si="31">IF(R1987="TAK",P1987,"")</f>
        <v/>
      </c>
    </row>
    <row r="1988" spans="20:20">
      <c r="T1988" t="str">
        <f t="shared" si="31"/>
        <v/>
      </c>
    </row>
    <row r="1989" spans="20:20">
      <c r="T1989" t="str">
        <f t="shared" si="31"/>
        <v/>
      </c>
    </row>
    <row r="1990" spans="20:20">
      <c r="T1990" t="str">
        <f t="shared" si="31"/>
        <v/>
      </c>
    </row>
    <row r="1991" spans="20:20">
      <c r="T1991" t="str">
        <f t="shared" si="31"/>
        <v/>
      </c>
    </row>
    <row r="1992" spans="20:20">
      <c r="T1992" t="str">
        <f t="shared" si="31"/>
        <v/>
      </c>
    </row>
    <row r="1993" spans="20:20">
      <c r="T1993" t="str">
        <f t="shared" si="31"/>
        <v/>
      </c>
    </row>
    <row r="1994" spans="20:20">
      <c r="T1994" t="str">
        <f t="shared" si="31"/>
        <v/>
      </c>
    </row>
    <row r="1995" spans="20:20">
      <c r="T1995" t="str">
        <f t="shared" si="31"/>
        <v/>
      </c>
    </row>
    <row r="1996" spans="20:20">
      <c r="T1996" t="str">
        <f t="shared" si="31"/>
        <v/>
      </c>
    </row>
    <row r="1997" spans="20:20">
      <c r="T1997" t="str">
        <f t="shared" si="31"/>
        <v/>
      </c>
    </row>
    <row r="1998" spans="20:20">
      <c r="T1998" t="str">
        <f t="shared" si="31"/>
        <v/>
      </c>
    </row>
    <row r="1999" spans="20:20">
      <c r="T1999" t="str">
        <f t="shared" si="31"/>
        <v/>
      </c>
    </row>
    <row r="2000" spans="20:20">
      <c r="T2000" t="str">
        <f t="shared" si="31"/>
        <v/>
      </c>
    </row>
    <row r="2001" spans="20:26">
      <c r="T2001" t="str">
        <f t="shared" si="31"/>
        <v/>
      </c>
    </row>
    <row r="2002" spans="20:26">
      <c r="T2002" t="str">
        <f t="shared" si="31"/>
        <v/>
      </c>
    </row>
    <row r="2003" spans="20:26">
      <c r="T2003" t="str">
        <f t="shared" si="31"/>
        <v/>
      </c>
    </row>
    <row r="2004" spans="20:26">
      <c r="T2004" t="str">
        <f t="shared" si="31"/>
        <v/>
      </c>
    </row>
    <row r="2005" spans="20:26">
      <c r="T2005" t="str">
        <f t="shared" si="31"/>
        <v/>
      </c>
    </row>
    <row r="2006" spans="20:26">
      <c r="T2006" t="str">
        <f t="shared" si="31"/>
        <v/>
      </c>
    </row>
    <row r="2007" spans="20:26">
      <c r="T2007" t="str">
        <f t="shared" si="31"/>
        <v/>
      </c>
    </row>
    <row r="2008" spans="20:26">
      <c r="T2008" t="str">
        <f t="shared" si="31"/>
        <v/>
      </c>
    </row>
    <row r="2009" spans="20:26">
      <c r="T2009" t="str">
        <f t="shared" si="31"/>
        <v/>
      </c>
    </row>
    <row r="2010" spans="20:26">
      <c r="T2010" t="str">
        <f t="shared" si="31"/>
        <v/>
      </c>
    </row>
    <row r="2011" spans="20:26">
      <c r="T2011" t="str">
        <f t="shared" si="31"/>
        <v/>
      </c>
    </row>
    <row r="2012" spans="20:26">
      <c r="T2012" t="str">
        <f t="shared" si="31"/>
        <v/>
      </c>
    </row>
    <row r="2013" spans="20:26">
      <c r="T2013" t="str">
        <f t="shared" si="31"/>
        <v/>
      </c>
    </row>
    <row r="2014" spans="20:26">
      <c r="T2014" t="str">
        <f t="shared" si="31"/>
        <v/>
      </c>
    </row>
    <row r="2015" spans="20:26">
      <c r="T2015" t="str">
        <f t="shared" si="31"/>
        <v/>
      </c>
    </row>
    <row r="2016" spans="20:26">
      <c r="T2016" t="str">
        <f t="shared" si="31"/>
        <v/>
      </c>
      <c r="V2016" t="s">
        <v>0</v>
      </c>
      <c r="X2016">
        <f t="shared" ref="X2016:X2047" si="32">COUNTIF(Y:Y, V2016)</f>
        <v>0</v>
      </c>
      <c r="Z2016" t="str">
        <f>IF(X2016=3, V2016, "")</f>
        <v/>
      </c>
    </row>
    <row r="2017" spans="20:26">
      <c r="T2017" t="str">
        <f t="shared" si="31"/>
        <v/>
      </c>
      <c r="V2017" t="s">
        <v>1</v>
      </c>
      <c r="X2017">
        <f t="shared" si="32"/>
        <v>0</v>
      </c>
      <c r="Z2017" t="str">
        <f t="shared" ref="Z2017:Z2080" si="33">IF(X2017=3, V2017, "")</f>
        <v/>
      </c>
    </row>
    <row r="2018" spans="20:26">
      <c r="T2018" t="str">
        <f t="shared" si="31"/>
        <v/>
      </c>
      <c r="V2018" t="s">
        <v>2</v>
      </c>
      <c r="X2018">
        <f t="shared" si="32"/>
        <v>0</v>
      </c>
      <c r="Z2018" t="str">
        <f t="shared" si="33"/>
        <v/>
      </c>
    </row>
    <row r="2019" spans="20:26">
      <c r="T2019" t="str">
        <f t="shared" si="31"/>
        <v/>
      </c>
      <c r="V2019" t="s">
        <v>3</v>
      </c>
      <c r="X2019">
        <f t="shared" si="32"/>
        <v>0</v>
      </c>
      <c r="Z2019" t="str">
        <f t="shared" si="33"/>
        <v/>
      </c>
    </row>
    <row r="2020" spans="20:26">
      <c r="T2020" t="str">
        <f t="shared" si="31"/>
        <v/>
      </c>
      <c r="V2020" t="s">
        <v>4</v>
      </c>
      <c r="X2020">
        <f t="shared" si="32"/>
        <v>0</v>
      </c>
      <c r="Z2020" t="str">
        <f t="shared" si="33"/>
        <v/>
      </c>
    </row>
    <row r="2021" spans="20:26">
      <c r="T2021" t="str">
        <f t="shared" si="31"/>
        <v/>
      </c>
      <c r="V2021" t="s">
        <v>5</v>
      </c>
      <c r="X2021">
        <f t="shared" si="32"/>
        <v>0</v>
      </c>
      <c r="Z2021" t="str">
        <f t="shared" si="33"/>
        <v/>
      </c>
    </row>
    <row r="2022" spans="20:26">
      <c r="T2022" t="str">
        <f t="shared" si="31"/>
        <v/>
      </c>
      <c r="V2022" t="s">
        <v>6</v>
      </c>
      <c r="X2022">
        <f t="shared" si="32"/>
        <v>0</v>
      </c>
      <c r="Z2022" t="str">
        <f t="shared" si="33"/>
        <v/>
      </c>
    </row>
    <row r="2023" spans="20:26">
      <c r="T2023" t="str">
        <f t="shared" si="31"/>
        <v/>
      </c>
      <c r="V2023" t="s">
        <v>7</v>
      </c>
      <c r="X2023">
        <f t="shared" si="32"/>
        <v>0</v>
      </c>
      <c r="Z2023" t="str">
        <f t="shared" si="33"/>
        <v/>
      </c>
    </row>
    <row r="2024" spans="20:26">
      <c r="T2024" t="str">
        <f t="shared" si="31"/>
        <v/>
      </c>
      <c r="V2024" t="s">
        <v>8</v>
      </c>
      <c r="X2024">
        <f t="shared" si="32"/>
        <v>0</v>
      </c>
      <c r="Z2024" t="str">
        <f t="shared" si="33"/>
        <v/>
      </c>
    </row>
    <row r="2025" spans="20:26">
      <c r="T2025" t="str">
        <f t="shared" si="31"/>
        <v/>
      </c>
      <c r="V2025" t="s">
        <v>9</v>
      </c>
      <c r="X2025">
        <f t="shared" si="32"/>
        <v>0</v>
      </c>
      <c r="Z2025" t="str">
        <f t="shared" si="33"/>
        <v/>
      </c>
    </row>
    <row r="2026" spans="20:26">
      <c r="T2026" t="str">
        <f t="shared" si="31"/>
        <v/>
      </c>
      <c r="V2026" t="s">
        <v>10</v>
      </c>
      <c r="X2026">
        <f t="shared" si="32"/>
        <v>0</v>
      </c>
      <c r="Z2026" t="str">
        <f t="shared" si="33"/>
        <v/>
      </c>
    </row>
    <row r="2027" spans="20:26">
      <c r="T2027" t="str">
        <f t="shared" si="31"/>
        <v/>
      </c>
      <c r="V2027" t="s">
        <v>11</v>
      </c>
      <c r="X2027">
        <f t="shared" si="32"/>
        <v>0</v>
      </c>
      <c r="Z2027" t="str">
        <f t="shared" si="33"/>
        <v/>
      </c>
    </row>
    <row r="2028" spans="20:26">
      <c r="T2028" t="str">
        <f t="shared" si="31"/>
        <v/>
      </c>
      <c r="V2028" t="s">
        <v>12</v>
      </c>
      <c r="X2028">
        <f t="shared" si="32"/>
        <v>0</v>
      </c>
      <c r="Z2028" t="str">
        <f t="shared" si="33"/>
        <v/>
      </c>
    </row>
    <row r="2029" spans="20:26">
      <c r="T2029" t="str">
        <f t="shared" si="31"/>
        <v/>
      </c>
      <c r="V2029" t="s">
        <v>13</v>
      </c>
      <c r="X2029">
        <f t="shared" si="32"/>
        <v>0</v>
      </c>
      <c r="Z2029" t="str">
        <f t="shared" si="33"/>
        <v/>
      </c>
    </row>
    <row r="2030" spans="20:26">
      <c r="T2030" t="str">
        <f t="shared" si="31"/>
        <v/>
      </c>
      <c r="V2030" t="s">
        <v>14</v>
      </c>
      <c r="X2030">
        <f t="shared" si="32"/>
        <v>0</v>
      </c>
      <c r="Z2030" t="str">
        <f t="shared" si="33"/>
        <v/>
      </c>
    </row>
    <row r="2031" spans="20:26">
      <c r="T2031" t="str">
        <f t="shared" si="31"/>
        <v/>
      </c>
      <c r="V2031" t="s">
        <v>15</v>
      </c>
      <c r="X2031">
        <f t="shared" si="32"/>
        <v>0</v>
      </c>
      <c r="Z2031" t="str">
        <f t="shared" si="33"/>
        <v/>
      </c>
    </row>
    <row r="2032" spans="20:26">
      <c r="T2032" t="str">
        <f t="shared" si="31"/>
        <v/>
      </c>
      <c r="V2032" t="s">
        <v>16</v>
      </c>
      <c r="X2032">
        <f t="shared" si="32"/>
        <v>0</v>
      </c>
      <c r="Z2032" t="str">
        <f t="shared" si="33"/>
        <v/>
      </c>
    </row>
    <row r="2033" spans="20:26">
      <c r="T2033" t="str">
        <f t="shared" si="31"/>
        <v/>
      </c>
      <c r="V2033" t="s">
        <v>17</v>
      </c>
      <c r="X2033">
        <f t="shared" si="32"/>
        <v>0</v>
      </c>
      <c r="Z2033" t="str">
        <f t="shared" si="33"/>
        <v/>
      </c>
    </row>
    <row r="2034" spans="20:26">
      <c r="T2034" t="str">
        <f t="shared" si="31"/>
        <v/>
      </c>
      <c r="V2034" t="s">
        <v>18</v>
      </c>
      <c r="X2034">
        <f t="shared" si="32"/>
        <v>0</v>
      </c>
      <c r="Z2034" t="str">
        <f t="shared" si="33"/>
        <v/>
      </c>
    </row>
    <row r="2035" spans="20:26">
      <c r="T2035" t="str">
        <f t="shared" si="31"/>
        <v/>
      </c>
      <c r="V2035" t="s">
        <v>18</v>
      </c>
      <c r="X2035">
        <f t="shared" si="32"/>
        <v>0</v>
      </c>
      <c r="Z2035" t="str">
        <f t="shared" si="33"/>
        <v/>
      </c>
    </row>
    <row r="2036" spans="20:26">
      <c r="T2036" t="str">
        <f t="shared" si="31"/>
        <v/>
      </c>
      <c r="V2036" t="s">
        <v>19</v>
      </c>
      <c r="X2036">
        <f t="shared" si="32"/>
        <v>0</v>
      </c>
      <c r="Z2036" t="str">
        <f t="shared" si="33"/>
        <v/>
      </c>
    </row>
    <row r="2037" spans="20:26">
      <c r="T2037" t="str">
        <f t="shared" si="31"/>
        <v/>
      </c>
      <c r="V2037" t="s">
        <v>20</v>
      </c>
      <c r="X2037">
        <f t="shared" si="32"/>
        <v>0</v>
      </c>
      <c r="Z2037" t="str">
        <f t="shared" si="33"/>
        <v/>
      </c>
    </row>
    <row r="2038" spans="20:26">
      <c r="T2038" t="str">
        <f t="shared" si="31"/>
        <v/>
      </c>
      <c r="V2038" t="s">
        <v>21</v>
      </c>
      <c r="X2038">
        <f t="shared" si="32"/>
        <v>0</v>
      </c>
      <c r="Z2038" t="str">
        <f t="shared" si="33"/>
        <v/>
      </c>
    </row>
    <row r="2039" spans="20:26">
      <c r="T2039" t="str">
        <f t="shared" si="31"/>
        <v/>
      </c>
      <c r="V2039" t="s">
        <v>22</v>
      </c>
      <c r="X2039">
        <f t="shared" si="32"/>
        <v>0</v>
      </c>
      <c r="Z2039" t="str">
        <f t="shared" si="33"/>
        <v/>
      </c>
    </row>
    <row r="2040" spans="20:26">
      <c r="T2040" t="str">
        <f t="shared" si="31"/>
        <v/>
      </c>
      <c r="V2040" t="s">
        <v>23</v>
      </c>
      <c r="X2040">
        <f t="shared" si="32"/>
        <v>0</v>
      </c>
      <c r="Z2040" t="str">
        <f t="shared" si="33"/>
        <v/>
      </c>
    </row>
    <row r="2041" spans="20:26">
      <c r="T2041" t="str">
        <f t="shared" si="31"/>
        <v/>
      </c>
      <c r="V2041" t="s">
        <v>24</v>
      </c>
      <c r="X2041">
        <f t="shared" si="32"/>
        <v>0</v>
      </c>
      <c r="Z2041" t="str">
        <f t="shared" si="33"/>
        <v/>
      </c>
    </row>
    <row r="2042" spans="20:26">
      <c r="T2042" t="str">
        <f t="shared" si="31"/>
        <v/>
      </c>
      <c r="V2042" t="s">
        <v>25</v>
      </c>
      <c r="X2042">
        <f t="shared" si="32"/>
        <v>0</v>
      </c>
      <c r="Z2042" t="str">
        <f t="shared" si="33"/>
        <v/>
      </c>
    </row>
    <row r="2043" spans="20:26">
      <c r="T2043" t="str">
        <f t="shared" si="31"/>
        <v/>
      </c>
      <c r="V2043" t="s">
        <v>26</v>
      </c>
      <c r="X2043">
        <f t="shared" si="32"/>
        <v>0</v>
      </c>
      <c r="Z2043" t="str">
        <f t="shared" si="33"/>
        <v/>
      </c>
    </row>
    <row r="2044" spans="20:26">
      <c r="T2044" t="str">
        <f t="shared" si="31"/>
        <v/>
      </c>
      <c r="V2044" t="s">
        <v>27</v>
      </c>
      <c r="X2044">
        <f t="shared" si="32"/>
        <v>0</v>
      </c>
      <c r="Z2044" t="str">
        <f t="shared" si="33"/>
        <v/>
      </c>
    </row>
    <row r="2045" spans="20:26">
      <c r="T2045" t="str">
        <f t="shared" si="31"/>
        <v/>
      </c>
      <c r="V2045" t="s">
        <v>28</v>
      </c>
      <c r="X2045">
        <f t="shared" si="32"/>
        <v>0</v>
      </c>
      <c r="Z2045" t="str">
        <f t="shared" si="33"/>
        <v/>
      </c>
    </row>
    <row r="2046" spans="20:26">
      <c r="T2046" t="str">
        <f t="shared" si="31"/>
        <v/>
      </c>
      <c r="V2046" t="s">
        <v>29</v>
      </c>
      <c r="X2046">
        <f t="shared" si="32"/>
        <v>0</v>
      </c>
      <c r="Z2046" t="str">
        <f t="shared" si="33"/>
        <v/>
      </c>
    </row>
    <row r="2047" spans="20:26">
      <c r="T2047" t="str">
        <f t="shared" si="31"/>
        <v/>
      </c>
      <c r="V2047" t="s">
        <v>30</v>
      </c>
      <c r="X2047">
        <f t="shared" si="32"/>
        <v>0</v>
      </c>
      <c r="Z2047" t="str">
        <f t="shared" si="33"/>
        <v/>
      </c>
    </row>
    <row r="2048" spans="20:26">
      <c r="T2048" t="str">
        <f t="shared" si="31"/>
        <v/>
      </c>
      <c r="V2048" t="s">
        <v>31</v>
      </c>
      <c r="X2048">
        <f t="shared" ref="X2048:X2079" si="34">COUNTIF(Y:Y, V2048)</f>
        <v>0</v>
      </c>
      <c r="Z2048" t="str">
        <f t="shared" si="33"/>
        <v/>
      </c>
    </row>
    <row r="2049" spans="20:26">
      <c r="T2049" t="str">
        <f t="shared" si="31"/>
        <v/>
      </c>
      <c r="V2049" t="s">
        <v>31</v>
      </c>
      <c r="X2049">
        <f t="shared" si="34"/>
        <v>0</v>
      </c>
      <c r="Z2049" t="str">
        <f t="shared" si="33"/>
        <v/>
      </c>
    </row>
    <row r="2050" spans="20:26">
      <c r="T2050" t="str">
        <f t="shared" si="31"/>
        <v/>
      </c>
      <c r="V2050" t="s">
        <v>32</v>
      </c>
      <c r="X2050">
        <f t="shared" si="34"/>
        <v>0</v>
      </c>
      <c r="Z2050" t="str">
        <f t="shared" si="33"/>
        <v/>
      </c>
    </row>
    <row r="2051" spans="20:26">
      <c r="T2051" t="str">
        <f t="shared" ref="T2051:T2114" si="35">IF(R2051="TAK",P2051,"")</f>
        <v/>
      </c>
      <c r="V2051" t="s">
        <v>33</v>
      </c>
      <c r="X2051">
        <f t="shared" si="34"/>
        <v>0</v>
      </c>
      <c r="Z2051" t="str">
        <f t="shared" si="33"/>
        <v/>
      </c>
    </row>
    <row r="2052" spans="20:26">
      <c r="T2052" t="str">
        <f t="shared" si="35"/>
        <v/>
      </c>
      <c r="V2052" t="s">
        <v>34</v>
      </c>
      <c r="X2052">
        <f t="shared" si="34"/>
        <v>0</v>
      </c>
      <c r="Z2052" t="str">
        <f t="shared" si="33"/>
        <v/>
      </c>
    </row>
    <row r="2053" spans="20:26">
      <c r="T2053" t="str">
        <f t="shared" si="35"/>
        <v/>
      </c>
      <c r="V2053" t="s">
        <v>35</v>
      </c>
      <c r="X2053">
        <f t="shared" si="34"/>
        <v>0</v>
      </c>
      <c r="Z2053" t="str">
        <f t="shared" si="33"/>
        <v/>
      </c>
    </row>
    <row r="2054" spans="20:26">
      <c r="T2054" t="str">
        <f t="shared" si="35"/>
        <v/>
      </c>
      <c r="V2054" t="s">
        <v>36</v>
      </c>
      <c r="X2054">
        <f t="shared" si="34"/>
        <v>0</v>
      </c>
      <c r="Z2054" t="str">
        <f t="shared" si="33"/>
        <v/>
      </c>
    </row>
    <row r="2055" spans="20:26">
      <c r="T2055" t="str">
        <f t="shared" si="35"/>
        <v/>
      </c>
      <c r="V2055" t="s">
        <v>37</v>
      </c>
      <c r="X2055">
        <f t="shared" si="34"/>
        <v>0</v>
      </c>
      <c r="Z2055" t="str">
        <f t="shared" si="33"/>
        <v/>
      </c>
    </row>
    <row r="2056" spans="20:26">
      <c r="T2056" t="str">
        <f t="shared" si="35"/>
        <v/>
      </c>
      <c r="V2056" t="s">
        <v>38</v>
      </c>
      <c r="X2056">
        <f t="shared" si="34"/>
        <v>0</v>
      </c>
      <c r="Z2056" t="str">
        <f t="shared" si="33"/>
        <v/>
      </c>
    </row>
    <row r="2057" spans="20:26">
      <c r="T2057" t="str">
        <f t="shared" si="35"/>
        <v/>
      </c>
      <c r="V2057" t="s">
        <v>38</v>
      </c>
      <c r="X2057">
        <f t="shared" si="34"/>
        <v>0</v>
      </c>
      <c r="Z2057" t="str">
        <f t="shared" si="33"/>
        <v/>
      </c>
    </row>
    <row r="2058" spans="20:26">
      <c r="T2058" t="str">
        <f t="shared" si="35"/>
        <v/>
      </c>
      <c r="V2058" t="s">
        <v>39</v>
      </c>
      <c r="X2058">
        <f t="shared" si="34"/>
        <v>0</v>
      </c>
      <c r="Z2058" t="str">
        <f t="shared" si="33"/>
        <v/>
      </c>
    </row>
    <row r="2059" spans="20:26">
      <c r="T2059" t="str">
        <f t="shared" si="35"/>
        <v/>
      </c>
      <c r="V2059" t="s">
        <v>40</v>
      </c>
      <c r="X2059">
        <f t="shared" si="34"/>
        <v>0</v>
      </c>
      <c r="Z2059" t="str">
        <f t="shared" si="33"/>
        <v/>
      </c>
    </row>
    <row r="2060" spans="20:26">
      <c r="T2060" t="str">
        <f t="shared" si="35"/>
        <v/>
      </c>
      <c r="V2060" t="s">
        <v>41</v>
      </c>
      <c r="X2060">
        <f t="shared" si="34"/>
        <v>0</v>
      </c>
      <c r="Z2060" t="str">
        <f t="shared" si="33"/>
        <v/>
      </c>
    </row>
    <row r="2061" spans="20:26">
      <c r="T2061" t="str">
        <f t="shared" si="35"/>
        <v/>
      </c>
      <c r="V2061" t="s">
        <v>42</v>
      </c>
      <c r="X2061">
        <f t="shared" si="34"/>
        <v>0</v>
      </c>
      <c r="Z2061" t="str">
        <f t="shared" si="33"/>
        <v/>
      </c>
    </row>
    <row r="2062" spans="20:26">
      <c r="T2062" t="str">
        <f t="shared" si="35"/>
        <v/>
      </c>
      <c r="V2062" t="s">
        <v>43</v>
      </c>
      <c r="X2062">
        <f t="shared" si="34"/>
        <v>0</v>
      </c>
      <c r="Z2062" t="str">
        <f t="shared" si="33"/>
        <v/>
      </c>
    </row>
    <row r="2063" spans="20:26">
      <c r="T2063" t="str">
        <f t="shared" si="35"/>
        <v/>
      </c>
      <c r="V2063" t="s">
        <v>44</v>
      </c>
      <c r="X2063">
        <f t="shared" si="34"/>
        <v>0</v>
      </c>
      <c r="Z2063" t="str">
        <f t="shared" si="33"/>
        <v/>
      </c>
    </row>
    <row r="2064" spans="20:26">
      <c r="T2064" t="str">
        <f t="shared" si="35"/>
        <v/>
      </c>
      <c r="V2064" t="s">
        <v>45</v>
      </c>
      <c r="X2064">
        <f t="shared" si="34"/>
        <v>0</v>
      </c>
      <c r="Z2064" t="str">
        <f t="shared" si="33"/>
        <v/>
      </c>
    </row>
    <row r="2065" spans="20:26">
      <c r="T2065" t="str">
        <f t="shared" si="35"/>
        <v/>
      </c>
      <c r="V2065" t="s">
        <v>46</v>
      </c>
      <c r="X2065">
        <f t="shared" si="34"/>
        <v>0</v>
      </c>
      <c r="Z2065" t="str">
        <f t="shared" si="33"/>
        <v/>
      </c>
    </row>
    <row r="2066" spans="20:26">
      <c r="T2066" t="str">
        <f t="shared" si="35"/>
        <v/>
      </c>
      <c r="V2066" t="s">
        <v>47</v>
      </c>
      <c r="X2066">
        <f t="shared" si="34"/>
        <v>0</v>
      </c>
      <c r="Z2066" t="str">
        <f t="shared" si="33"/>
        <v/>
      </c>
    </row>
    <row r="2067" spans="20:26">
      <c r="T2067" t="str">
        <f t="shared" si="35"/>
        <v/>
      </c>
      <c r="V2067" t="s">
        <v>48</v>
      </c>
      <c r="X2067">
        <f t="shared" si="34"/>
        <v>0</v>
      </c>
      <c r="Z2067" t="str">
        <f t="shared" si="33"/>
        <v/>
      </c>
    </row>
    <row r="2068" spans="20:26">
      <c r="T2068" t="str">
        <f t="shared" si="35"/>
        <v/>
      </c>
      <c r="V2068" t="s">
        <v>49</v>
      </c>
      <c r="X2068">
        <f t="shared" si="34"/>
        <v>0</v>
      </c>
      <c r="Z2068" t="str">
        <f t="shared" si="33"/>
        <v/>
      </c>
    </row>
    <row r="2069" spans="20:26">
      <c r="T2069" t="str">
        <f t="shared" si="35"/>
        <v/>
      </c>
      <c r="V2069" t="s">
        <v>50</v>
      </c>
      <c r="X2069">
        <f t="shared" si="34"/>
        <v>0</v>
      </c>
      <c r="Z2069" t="str">
        <f t="shared" si="33"/>
        <v/>
      </c>
    </row>
    <row r="2070" spans="20:26">
      <c r="T2070" t="str">
        <f t="shared" si="35"/>
        <v/>
      </c>
      <c r="V2070" t="s">
        <v>51</v>
      </c>
      <c r="X2070">
        <f t="shared" si="34"/>
        <v>0</v>
      </c>
      <c r="Z2070" t="str">
        <f t="shared" si="33"/>
        <v/>
      </c>
    </row>
    <row r="2071" spans="20:26">
      <c r="T2071" t="str">
        <f t="shared" si="35"/>
        <v/>
      </c>
      <c r="V2071" t="s">
        <v>52</v>
      </c>
      <c r="X2071">
        <f t="shared" si="34"/>
        <v>0</v>
      </c>
      <c r="Z2071" t="str">
        <f t="shared" si="33"/>
        <v/>
      </c>
    </row>
    <row r="2072" spans="20:26">
      <c r="T2072" t="str">
        <f t="shared" si="35"/>
        <v/>
      </c>
      <c r="V2072" t="s">
        <v>53</v>
      </c>
      <c r="X2072">
        <f t="shared" si="34"/>
        <v>0</v>
      </c>
      <c r="Z2072" t="str">
        <f t="shared" si="33"/>
        <v/>
      </c>
    </row>
    <row r="2073" spans="20:26">
      <c r="T2073" t="str">
        <f t="shared" si="35"/>
        <v/>
      </c>
      <c r="V2073" t="s">
        <v>54</v>
      </c>
      <c r="X2073">
        <f t="shared" si="34"/>
        <v>0</v>
      </c>
      <c r="Z2073" t="str">
        <f t="shared" si="33"/>
        <v/>
      </c>
    </row>
    <row r="2074" spans="20:26">
      <c r="T2074" t="str">
        <f t="shared" si="35"/>
        <v/>
      </c>
      <c r="V2074" t="s">
        <v>55</v>
      </c>
      <c r="X2074">
        <f t="shared" si="34"/>
        <v>0</v>
      </c>
      <c r="Z2074" t="str">
        <f t="shared" si="33"/>
        <v/>
      </c>
    </row>
    <row r="2075" spans="20:26">
      <c r="T2075" t="str">
        <f t="shared" si="35"/>
        <v/>
      </c>
      <c r="V2075" t="s">
        <v>56</v>
      </c>
      <c r="X2075">
        <f t="shared" si="34"/>
        <v>0</v>
      </c>
      <c r="Z2075" t="str">
        <f t="shared" si="33"/>
        <v/>
      </c>
    </row>
    <row r="2076" spans="20:26">
      <c r="T2076" t="str">
        <f t="shared" si="35"/>
        <v/>
      </c>
      <c r="V2076" t="s">
        <v>56</v>
      </c>
      <c r="X2076">
        <f t="shared" si="34"/>
        <v>0</v>
      </c>
      <c r="Z2076" t="str">
        <f t="shared" si="33"/>
        <v/>
      </c>
    </row>
    <row r="2077" spans="20:26">
      <c r="T2077" t="str">
        <f t="shared" si="35"/>
        <v/>
      </c>
      <c r="V2077" t="s">
        <v>57</v>
      </c>
      <c r="X2077">
        <f t="shared" si="34"/>
        <v>0</v>
      </c>
      <c r="Z2077" t="str">
        <f t="shared" si="33"/>
        <v/>
      </c>
    </row>
    <row r="2078" spans="20:26">
      <c r="T2078" t="str">
        <f t="shared" si="35"/>
        <v/>
      </c>
      <c r="V2078" t="s">
        <v>58</v>
      </c>
      <c r="X2078">
        <f t="shared" si="34"/>
        <v>0</v>
      </c>
      <c r="Z2078" t="str">
        <f t="shared" si="33"/>
        <v/>
      </c>
    </row>
    <row r="2079" spans="20:26">
      <c r="T2079" t="str">
        <f t="shared" si="35"/>
        <v/>
      </c>
      <c r="V2079" t="s">
        <v>58</v>
      </c>
      <c r="X2079">
        <f t="shared" si="34"/>
        <v>0</v>
      </c>
      <c r="Z2079" t="str">
        <f t="shared" si="33"/>
        <v/>
      </c>
    </row>
    <row r="2080" spans="20:26">
      <c r="T2080" t="str">
        <f t="shared" si="35"/>
        <v/>
      </c>
      <c r="V2080" t="s">
        <v>59</v>
      </c>
      <c r="X2080">
        <f t="shared" ref="X2080:X2111" si="36">COUNTIF(Y:Y, V2080)</f>
        <v>0</v>
      </c>
      <c r="Z2080" t="str">
        <f t="shared" si="33"/>
        <v/>
      </c>
    </row>
    <row r="2081" spans="20:26">
      <c r="T2081" t="str">
        <f t="shared" si="35"/>
        <v/>
      </c>
      <c r="V2081" t="s">
        <v>60</v>
      </c>
      <c r="X2081">
        <f t="shared" si="36"/>
        <v>0</v>
      </c>
      <c r="Z2081" t="str">
        <f t="shared" ref="Z2081:Z2144" si="37">IF(X2081=3, V2081, "")</f>
        <v/>
      </c>
    </row>
    <row r="2082" spans="20:26">
      <c r="T2082" t="str">
        <f t="shared" si="35"/>
        <v/>
      </c>
      <c r="V2082" t="s">
        <v>61</v>
      </c>
      <c r="X2082">
        <f t="shared" si="36"/>
        <v>0</v>
      </c>
      <c r="Z2082" t="str">
        <f t="shared" si="37"/>
        <v/>
      </c>
    </row>
    <row r="2083" spans="20:26">
      <c r="T2083" t="str">
        <f t="shared" si="35"/>
        <v/>
      </c>
      <c r="V2083" t="s">
        <v>62</v>
      </c>
      <c r="X2083">
        <f t="shared" si="36"/>
        <v>0</v>
      </c>
      <c r="Z2083" t="str">
        <f t="shared" si="37"/>
        <v/>
      </c>
    </row>
    <row r="2084" spans="20:26">
      <c r="T2084" t="str">
        <f t="shared" si="35"/>
        <v/>
      </c>
      <c r="V2084" t="s">
        <v>63</v>
      </c>
      <c r="X2084">
        <f t="shared" si="36"/>
        <v>0</v>
      </c>
      <c r="Z2084" t="str">
        <f t="shared" si="37"/>
        <v/>
      </c>
    </row>
    <row r="2085" spans="20:26">
      <c r="T2085" t="str">
        <f t="shared" si="35"/>
        <v/>
      </c>
      <c r="V2085" t="s">
        <v>64</v>
      </c>
      <c r="X2085">
        <f t="shared" si="36"/>
        <v>0</v>
      </c>
      <c r="Z2085" t="str">
        <f t="shared" si="37"/>
        <v/>
      </c>
    </row>
    <row r="2086" spans="20:26">
      <c r="T2086" t="str">
        <f t="shared" si="35"/>
        <v/>
      </c>
      <c r="V2086" t="s">
        <v>65</v>
      </c>
      <c r="X2086">
        <f t="shared" si="36"/>
        <v>0</v>
      </c>
      <c r="Z2086" t="str">
        <f t="shared" si="37"/>
        <v/>
      </c>
    </row>
    <row r="2087" spans="20:26">
      <c r="T2087" t="str">
        <f t="shared" si="35"/>
        <v/>
      </c>
      <c r="V2087" t="s">
        <v>66</v>
      </c>
      <c r="X2087">
        <f t="shared" si="36"/>
        <v>0</v>
      </c>
      <c r="Z2087" t="str">
        <f t="shared" si="37"/>
        <v/>
      </c>
    </row>
    <row r="2088" spans="20:26">
      <c r="T2088" t="str">
        <f t="shared" si="35"/>
        <v/>
      </c>
      <c r="V2088" t="s">
        <v>67</v>
      </c>
      <c r="X2088">
        <f t="shared" si="36"/>
        <v>0</v>
      </c>
      <c r="Z2088" t="str">
        <f t="shared" si="37"/>
        <v/>
      </c>
    </row>
    <row r="2089" spans="20:26">
      <c r="T2089" t="str">
        <f t="shared" si="35"/>
        <v/>
      </c>
      <c r="V2089" t="s">
        <v>68</v>
      </c>
      <c r="X2089">
        <f t="shared" si="36"/>
        <v>0</v>
      </c>
      <c r="Z2089" t="str">
        <f t="shared" si="37"/>
        <v/>
      </c>
    </row>
    <row r="2090" spans="20:26">
      <c r="T2090" t="str">
        <f t="shared" si="35"/>
        <v/>
      </c>
      <c r="V2090" t="s">
        <v>69</v>
      </c>
      <c r="X2090">
        <f t="shared" si="36"/>
        <v>0</v>
      </c>
      <c r="Z2090" t="str">
        <f t="shared" si="37"/>
        <v/>
      </c>
    </row>
    <row r="2091" spans="20:26">
      <c r="T2091" t="str">
        <f t="shared" si="35"/>
        <v/>
      </c>
      <c r="V2091" t="s">
        <v>70</v>
      </c>
      <c r="X2091">
        <f t="shared" si="36"/>
        <v>0</v>
      </c>
      <c r="Z2091" t="str">
        <f t="shared" si="37"/>
        <v/>
      </c>
    </row>
    <row r="2092" spans="20:26">
      <c r="T2092" t="str">
        <f t="shared" si="35"/>
        <v/>
      </c>
      <c r="V2092" t="s">
        <v>71</v>
      </c>
      <c r="X2092">
        <f t="shared" si="36"/>
        <v>0</v>
      </c>
      <c r="Z2092" t="str">
        <f t="shared" si="37"/>
        <v/>
      </c>
    </row>
    <row r="2093" spans="20:26">
      <c r="T2093" t="str">
        <f t="shared" si="35"/>
        <v/>
      </c>
      <c r="V2093" t="s">
        <v>72</v>
      </c>
      <c r="X2093">
        <f t="shared" si="36"/>
        <v>0</v>
      </c>
      <c r="Z2093" t="str">
        <f t="shared" si="37"/>
        <v/>
      </c>
    </row>
    <row r="2094" spans="20:26">
      <c r="T2094" t="str">
        <f t="shared" si="35"/>
        <v/>
      </c>
      <c r="V2094" t="s">
        <v>73</v>
      </c>
      <c r="X2094">
        <f t="shared" si="36"/>
        <v>0</v>
      </c>
      <c r="Z2094" t="str">
        <f t="shared" si="37"/>
        <v/>
      </c>
    </row>
    <row r="2095" spans="20:26">
      <c r="T2095" t="str">
        <f t="shared" si="35"/>
        <v/>
      </c>
      <c r="V2095" t="s">
        <v>74</v>
      </c>
      <c r="X2095">
        <f t="shared" si="36"/>
        <v>0</v>
      </c>
      <c r="Z2095" t="str">
        <f t="shared" si="37"/>
        <v/>
      </c>
    </row>
    <row r="2096" spans="20:26">
      <c r="T2096" t="str">
        <f t="shared" si="35"/>
        <v/>
      </c>
      <c r="V2096" t="s">
        <v>75</v>
      </c>
      <c r="X2096">
        <f t="shared" si="36"/>
        <v>0</v>
      </c>
      <c r="Z2096" t="str">
        <f t="shared" si="37"/>
        <v/>
      </c>
    </row>
    <row r="2097" spans="20:26">
      <c r="T2097" t="str">
        <f t="shared" si="35"/>
        <v/>
      </c>
      <c r="V2097" t="s">
        <v>76</v>
      </c>
      <c r="X2097">
        <f t="shared" si="36"/>
        <v>0</v>
      </c>
      <c r="Z2097" t="str">
        <f t="shared" si="37"/>
        <v/>
      </c>
    </row>
    <row r="2098" spans="20:26">
      <c r="T2098" t="str">
        <f t="shared" si="35"/>
        <v/>
      </c>
      <c r="V2098" t="s">
        <v>77</v>
      </c>
      <c r="X2098">
        <f t="shared" si="36"/>
        <v>0</v>
      </c>
      <c r="Z2098" t="str">
        <f t="shared" si="37"/>
        <v/>
      </c>
    </row>
    <row r="2099" spans="20:26">
      <c r="T2099" t="str">
        <f t="shared" si="35"/>
        <v/>
      </c>
      <c r="V2099" t="s">
        <v>78</v>
      </c>
      <c r="X2099">
        <f t="shared" si="36"/>
        <v>0</v>
      </c>
      <c r="Z2099" t="str">
        <f t="shared" si="37"/>
        <v/>
      </c>
    </row>
    <row r="2100" spans="20:26">
      <c r="T2100" t="str">
        <f t="shared" si="35"/>
        <v/>
      </c>
      <c r="V2100" t="s">
        <v>78</v>
      </c>
      <c r="X2100">
        <f t="shared" si="36"/>
        <v>0</v>
      </c>
      <c r="Z2100" t="str">
        <f t="shared" si="37"/>
        <v/>
      </c>
    </row>
    <row r="2101" spans="20:26">
      <c r="T2101" t="str">
        <f t="shared" si="35"/>
        <v/>
      </c>
      <c r="V2101" t="s">
        <v>79</v>
      </c>
      <c r="X2101">
        <f t="shared" si="36"/>
        <v>0</v>
      </c>
      <c r="Z2101" t="str">
        <f t="shared" si="37"/>
        <v/>
      </c>
    </row>
    <row r="2102" spans="20:26">
      <c r="T2102" t="str">
        <f t="shared" si="35"/>
        <v/>
      </c>
      <c r="V2102" t="s">
        <v>80</v>
      </c>
      <c r="X2102">
        <f t="shared" si="36"/>
        <v>0</v>
      </c>
      <c r="Z2102" t="str">
        <f t="shared" si="37"/>
        <v/>
      </c>
    </row>
    <row r="2103" spans="20:26">
      <c r="T2103" t="str">
        <f t="shared" si="35"/>
        <v/>
      </c>
      <c r="V2103" t="s">
        <v>81</v>
      </c>
      <c r="X2103">
        <f t="shared" si="36"/>
        <v>0</v>
      </c>
      <c r="Z2103" t="str">
        <f t="shared" si="37"/>
        <v/>
      </c>
    </row>
    <row r="2104" spans="20:26">
      <c r="T2104" t="str">
        <f t="shared" si="35"/>
        <v/>
      </c>
      <c r="V2104" t="s">
        <v>81</v>
      </c>
      <c r="X2104">
        <f t="shared" si="36"/>
        <v>0</v>
      </c>
      <c r="Z2104" t="str">
        <f t="shared" si="37"/>
        <v/>
      </c>
    </row>
    <row r="2105" spans="20:26">
      <c r="T2105" t="str">
        <f t="shared" si="35"/>
        <v/>
      </c>
      <c r="V2105" t="s">
        <v>82</v>
      </c>
      <c r="X2105">
        <f t="shared" si="36"/>
        <v>0</v>
      </c>
      <c r="Z2105" t="str">
        <f t="shared" si="37"/>
        <v/>
      </c>
    </row>
    <row r="2106" spans="20:26">
      <c r="T2106" t="str">
        <f t="shared" si="35"/>
        <v/>
      </c>
      <c r="V2106" t="s">
        <v>83</v>
      </c>
      <c r="X2106">
        <f t="shared" si="36"/>
        <v>0</v>
      </c>
      <c r="Z2106" t="str">
        <f t="shared" si="37"/>
        <v/>
      </c>
    </row>
    <row r="2107" spans="20:26">
      <c r="T2107" t="str">
        <f t="shared" si="35"/>
        <v/>
      </c>
      <c r="V2107" t="s">
        <v>84</v>
      </c>
      <c r="X2107">
        <f t="shared" si="36"/>
        <v>0</v>
      </c>
      <c r="Z2107" t="str">
        <f t="shared" si="37"/>
        <v/>
      </c>
    </row>
    <row r="2108" spans="20:26">
      <c r="T2108" t="str">
        <f t="shared" si="35"/>
        <v/>
      </c>
      <c r="V2108" t="s">
        <v>85</v>
      </c>
      <c r="X2108">
        <f t="shared" si="36"/>
        <v>0</v>
      </c>
      <c r="Z2108" t="str">
        <f t="shared" si="37"/>
        <v/>
      </c>
    </row>
    <row r="2109" spans="20:26">
      <c r="T2109" t="str">
        <f t="shared" si="35"/>
        <v/>
      </c>
      <c r="V2109" t="s">
        <v>86</v>
      </c>
      <c r="X2109">
        <f t="shared" si="36"/>
        <v>0</v>
      </c>
      <c r="Z2109" t="str">
        <f t="shared" si="37"/>
        <v/>
      </c>
    </row>
    <row r="2110" spans="20:26">
      <c r="T2110" t="str">
        <f t="shared" si="35"/>
        <v/>
      </c>
      <c r="V2110" t="s">
        <v>86</v>
      </c>
      <c r="X2110">
        <f t="shared" si="36"/>
        <v>0</v>
      </c>
      <c r="Z2110" t="str">
        <f t="shared" si="37"/>
        <v/>
      </c>
    </row>
    <row r="2111" spans="20:26">
      <c r="T2111" t="str">
        <f t="shared" si="35"/>
        <v/>
      </c>
      <c r="V2111" t="s">
        <v>87</v>
      </c>
      <c r="X2111">
        <f t="shared" si="36"/>
        <v>0</v>
      </c>
      <c r="Z2111" t="str">
        <f t="shared" si="37"/>
        <v/>
      </c>
    </row>
    <row r="2112" spans="20:26">
      <c r="T2112" t="str">
        <f t="shared" si="35"/>
        <v/>
      </c>
      <c r="V2112" t="s">
        <v>88</v>
      </c>
      <c r="X2112">
        <f t="shared" ref="X2112:X2143" si="38">COUNTIF(Y:Y, V2112)</f>
        <v>0</v>
      </c>
      <c r="Z2112" t="str">
        <f t="shared" si="37"/>
        <v/>
      </c>
    </row>
    <row r="2113" spans="20:27">
      <c r="T2113" t="str">
        <f t="shared" si="35"/>
        <v/>
      </c>
      <c r="V2113" t="s">
        <v>89</v>
      </c>
      <c r="X2113">
        <f t="shared" si="38"/>
        <v>0</v>
      </c>
      <c r="Z2113" t="str">
        <f t="shared" si="37"/>
        <v/>
      </c>
    </row>
    <row r="2114" spans="20:27">
      <c r="T2114" t="str">
        <f t="shared" si="35"/>
        <v/>
      </c>
      <c r="V2114" t="s">
        <v>90</v>
      </c>
      <c r="X2114">
        <f t="shared" si="38"/>
        <v>0</v>
      </c>
      <c r="Z2114" t="str">
        <f t="shared" si="37"/>
        <v/>
      </c>
    </row>
    <row r="2115" spans="20:27">
      <c r="T2115" t="str">
        <f t="shared" ref="T2115:T2178" si="39">IF(R2115="TAK",P2115,"")</f>
        <v/>
      </c>
      <c r="V2115" t="s">
        <v>91</v>
      </c>
      <c r="X2115">
        <f t="shared" si="38"/>
        <v>0</v>
      </c>
      <c r="Z2115" t="str">
        <f t="shared" si="37"/>
        <v/>
      </c>
    </row>
    <row r="2116" spans="20:27">
      <c r="T2116" t="str">
        <f t="shared" si="39"/>
        <v/>
      </c>
      <c r="V2116" t="s">
        <v>92</v>
      </c>
      <c r="X2116">
        <f t="shared" si="38"/>
        <v>0</v>
      </c>
      <c r="Z2116" t="str">
        <f t="shared" si="37"/>
        <v/>
      </c>
    </row>
    <row r="2117" spans="20:27">
      <c r="T2117" t="str">
        <f t="shared" si="39"/>
        <v/>
      </c>
      <c r="V2117" t="s">
        <v>93</v>
      </c>
      <c r="X2117">
        <f t="shared" si="38"/>
        <v>0</v>
      </c>
      <c r="Z2117" t="str">
        <f t="shared" si="37"/>
        <v/>
      </c>
    </row>
    <row r="2118" spans="20:27">
      <c r="T2118" t="str">
        <f t="shared" si="39"/>
        <v/>
      </c>
      <c r="V2118" t="s">
        <v>94</v>
      </c>
      <c r="X2118">
        <f t="shared" si="38"/>
        <v>0</v>
      </c>
      <c r="Z2118" t="str">
        <f t="shared" si="37"/>
        <v/>
      </c>
    </row>
    <row r="2119" spans="20:27">
      <c r="T2119" t="str">
        <f t="shared" si="39"/>
        <v/>
      </c>
      <c r="V2119" t="s">
        <v>95</v>
      </c>
      <c r="X2119">
        <f t="shared" si="38"/>
        <v>0</v>
      </c>
      <c r="Z2119" t="str">
        <f t="shared" si="37"/>
        <v/>
      </c>
    </row>
    <row r="2120" spans="20:27">
      <c r="T2120" t="str">
        <f t="shared" si="39"/>
        <v/>
      </c>
      <c r="V2120" t="s">
        <v>95</v>
      </c>
      <c r="X2120">
        <f t="shared" si="38"/>
        <v>0</v>
      </c>
      <c r="Z2120" t="str">
        <f t="shared" si="37"/>
        <v/>
      </c>
      <c r="AA2120" s="1">
        <v>0.50848379629629636</v>
      </c>
    </row>
    <row r="2121" spans="20:27">
      <c r="T2121" t="str">
        <f t="shared" si="39"/>
        <v/>
      </c>
      <c r="V2121" t="s">
        <v>95</v>
      </c>
      <c r="X2121">
        <f t="shared" si="38"/>
        <v>0</v>
      </c>
      <c r="Z2121" t="str">
        <f t="shared" si="37"/>
        <v/>
      </c>
      <c r="AA2121" s="1">
        <v>0.50851851851851848</v>
      </c>
    </row>
    <row r="2122" spans="20:27">
      <c r="T2122" t="str">
        <f t="shared" si="39"/>
        <v/>
      </c>
      <c r="V2122" t="s">
        <v>96</v>
      </c>
      <c r="X2122">
        <f t="shared" si="38"/>
        <v>0</v>
      </c>
      <c r="Z2122" t="str">
        <f t="shared" si="37"/>
        <v/>
      </c>
    </row>
    <row r="2123" spans="20:27">
      <c r="T2123" t="str">
        <f t="shared" si="39"/>
        <v/>
      </c>
      <c r="V2123" t="s">
        <v>96</v>
      </c>
      <c r="X2123">
        <f t="shared" si="38"/>
        <v>0</v>
      </c>
      <c r="Z2123" t="str">
        <f t="shared" si="37"/>
        <v/>
      </c>
    </row>
    <row r="2124" spans="20:27">
      <c r="T2124" t="str">
        <f t="shared" si="39"/>
        <v/>
      </c>
      <c r="V2124" t="s">
        <v>96</v>
      </c>
      <c r="X2124">
        <f t="shared" si="38"/>
        <v>0</v>
      </c>
      <c r="Z2124" t="str">
        <f t="shared" si="37"/>
        <v/>
      </c>
    </row>
    <row r="2125" spans="20:27">
      <c r="T2125" t="str">
        <f t="shared" si="39"/>
        <v/>
      </c>
      <c r="V2125" t="s">
        <v>97</v>
      </c>
      <c r="X2125">
        <f t="shared" si="38"/>
        <v>0</v>
      </c>
      <c r="Z2125" t="str">
        <f t="shared" si="37"/>
        <v/>
      </c>
    </row>
    <row r="2126" spans="20:27">
      <c r="T2126" t="str">
        <f t="shared" si="39"/>
        <v/>
      </c>
      <c r="V2126" t="s">
        <v>98</v>
      </c>
      <c r="X2126">
        <f t="shared" si="38"/>
        <v>0</v>
      </c>
      <c r="Z2126" t="str">
        <f t="shared" si="37"/>
        <v/>
      </c>
    </row>
    <row r="2127" spans="20:27">
      <c r="T2127" t="str">
        <f t="shared" si="39"/>
        <v/>
      </c>
      <c r="V2127" t="s">
        <v>99</v>
      </c>
      <c r="X2127">
        <f t="shared" si="38"/>
        <v>0</v>
      </c>
      <c r="Z2127" t="str">
        <f t="shared" si="37"/>
        <v/>
      </c>
    </row>
    <row r="2128" spans="20:27">
      <c r="T2128" t="str">
        <f t="shared" si="39"/>
        <v/>
      </c>
      <c r="V2128" t="s">
        <v>99</v>
      </c>
      <c r="X2128">
        <f t="shared" si="38"/>
        <v>0</v>
      </c>
      <c r="Z2128" t="str">
        <f t="shared" si="37"/>
        <v/>
      </c>
    </row>
    <row r="2129" spans="20:26">
      <c r="T2129" t="str">
        <f t="shared" si="39"/>
        <v/>
      </c>
      <c r="V2129" t="s">
        <v>100</v>
      </c>
      <c r="X2129">
        <f t="shared" si="38"/>
        <v>0</v>
      </c>
      <c r="Z2129" t="str">
        <f t="shared" si="37"/>
        <v/>
      </c>
    </row>
    <row r="2130" spans="20:26">
      <c r="T2130" t="str">
        <f t="shared" si="39"/>
        <v/>
      </c>
      <c r="V2130" t="s">
        <v>101</v>
      </c>
      <c r="X2130">
        <f t="shared" si="38"/>
        <v>0</v>
      </c>
      <c r="Z2130" t="str">
        <f t="shared" si="37"/>
        <v/>
      </c>
    </row>
    <row r="2131" spans="20:26">
      <c r="T2131" t="str">
        <f t="shared" si="39"/>
        <v/>
      </c>
      <c r="V2131" t="s">
        <v>102</v>
      </c>
      <c r="X2131">
        <f t="shared" si="38"/>
        <v>0</v>
      </c>
      <c r="Z2131" t="str">
        <f t="shared" si="37"/>
        <v/>
      </c>
    </row>
    <row r="2132" spans="20:26">
      <c r="T2132" t="str">
        <f t="shared" si="39"/>
        <v/>
      </c>
      <c r="V2132" t="s">
        <v>103</v>
      </c>
      <c r="X2132">
        <f t="shared" si="38"/>
        <v>0</v>
      </c>
      <c r="Z2132" t="str">
        <f t="shared" si="37"/>
        <v/>
      </c>
    </row>
    <row r="2133" spans="20:26">
      <c r="T2133" t="str">
        <f t="shared" si="39"/>
        <v/>
      </c>
      <c r="V2133" t="s">
        <v>104</v>
      </c>
      <c r="X2133">
        <f t="shared" si="38"/>
        <v>0</v>
      </c>
      <c r="Z2133" t="str">
        <f t="shared" si="37"/>
        <v/>
      </c>
    </row>
    <row r="2134" spans="20:26">
      <c r="T2134" t="str">
        <f t="shared" si="39"/>
        <v/>
      </c>
      <c r="V2134" t="s">
        <v>105</v>
      </c>
      <c r="X2134">
        <f t="shared" si="38"/>
        <v>0</v>
      </c>
      <c r="Z2134" t="str">
        <f t="shared" si="37"/>
        <v/>
      </c>
    </row>
    <row r="2135" spans="20:26">
      <c r="T2135" t="str">
        <f t="shared" si="39"/>
        <v/>
      </c>
      <c r="V2135" t="s">
        <v>106</v>
      </c>
      <c r="X2135">
        <f t="shared" si="38"/>
        <v>0</v>
      </c>
      <c r="Z2135" t="str">
        <f t="shared" si="37"/>
        <v/>
      </c>
    </row>
    <row r="2136" spans="20:26">
      <c r="T2136" t="str">
        <f t="shared" si="39"/>
        <v/>
      </c>
      <c r="V2136" t="s">
        <v>107</v>
      </c>
      <c r="X2136">
        <f t="shared" si="38"/>
        <v>0</v>
      </c>
      <c r="Z2136" t="str">
        <f t="shared" si="37"/>
        <v/>
      </c>
    </row>
    <row r="2137" spans="20:26">
      <c r="T2137" t="str">
        <f t="shared" si="39"/>
        <v/>
      </c>
      <c r="V2137" t="s">
        <v>108</v>
      </c>
      <c r="X2137">
        <f t="shared" si="38"/>
        <v>0</v>
      </c>
      <c r="Z2137" t="str">
        <f t="shared" si="37"/>
        <v/>
      </c>
    </row>
    <row r="2138" spans="20:26">
      <c r="T2138" t="str">
        <f t="shared" si="39"/>
        <v/>
      </c>
      <c r="V2138" t="s">
        <v>109</v>
      </c>
      <c r="X2138">
        <f t="shared" si="38"/>
        <v>0</v>
      </c>
      <c r="Z2138" t="str">
        <f t="shared" si="37"/>
        <v/>
      </c>
    </row>
    <row r="2139" spans="20:26">
      <c r="T2139" t="str">
        <f t="shared" si="39"/>
        <v/>
      </c>
      <c r="V2139" t="s">
        <v>110</v>
      </c>
      <c r="X2139">
        <f t="shared" si="38"/>
        <v>0</v>
      </c>
      <c r="Z2139" t="str">
        <f t="shared" si="37"/>
        <v/>
      </c>
    </row>
    <row r="2140" spans="20:26">
      <c r="T2140" t="str">
        <f t="shared" si="39"/>
        <v/>
      </c>
      <c r="V2140" t="s">
        <v>111</v>
      </c>
      <c r="X2140">
        <f t="shared" si="38"/>
        <v>0</v>
      </c>
      <c r="Z2140" t="str">
        <f t="shared" si="37"/>
        <v/>
      </c>
    </row>
    <row r="2141" spans="20:26">
      <c r="T2141" t="str">
        <f t="shared" si="39"/>
        <v/>
      </c>
      <c r="V2141" t="s">
        <v>112</v>
      </c>
      <c r="X2141">
        <f t="shared" si="38"/>
        <v>0</v>
      </c>
      <c r="Z2141" t="str">
        <f t="shared" si="37"/>
        <v/>
      </c>
    </row>
    <row r="2142" spans="20:26">
      <c r="T2142" t="str">
        <f t="shared" si="39"/>
        <v/>
      </c>
      <c r="V2142" t="s">
        <v>113</v>
      </c>
      <c r="X2142">
        <f t="shared" si="38"/>
        <v>0</v>
      </c>
      <c r="Z2142" t="str">
        <f t="shared" si="37"/>
        <v/>
      </c>
    </row>
    <row r="2143" spans="20:26">
      <c r="T2143" t="str">
        <f t="shared" si="39"/>
        <v/>
      </c>
      <c r="V2143" t="s">
        <v>114</v>
      </c>
      <c r="X2143">
        <f t="shared" si="38"/>
        <v>0</v>
      </c>
      <c r="Z2143" t="str">
        <f t="shared" si="37"/>
        <v/>
      </c>
    </row>
    <row r="2144" spans="20:26">
      <c r="T2144" t="str">
        <f t="shared" si="39"/>
        <v/>
      </c>
      <c r="V2144" t="s">
        <v>115</v>
      </c>
      <c r="X2144">
        <f t="shared" ref="X2144:X2175" si="40">COUNTIF(Y:Y, V2144)</f>
        <v>0</v>
      </c>
      <c r="Z2144" t="str">
        <f t="shared" si="37"/>
        <v/>
      </c>
    </row>
    <row r="2145" spans="20:26">
      <c r="T2145" t="str">
        <f t="shared" si="39"/>
        <v/>
      </c>
      <c r="V2145" t="s">
        <v>116</v>
      </c>
      <c r="X2145">
        <f t="shared" si="40"/>
        <v>0</v>
      </c>
      <c r="Z2145" t="str">
        <f t="shared" ref="Z2145:Z2151" si="41">IF(X2145=3, V2145, "")</f>
        <v/>
      </c>
    </row>
    <row r="2146" spans="20:26">
      <c r="T2146" t="str">
        <f t="shared" si="39"/>
        <v/>
      </c>
      <c r="V2146" t="s">
        <v>117</v>
      </c>
      <c r="X2146">
        <f t="shared" si="40"/>
        <v>0</v>
      </c>
      <c r="Z2146" t="str">
        <f t="shared" si="41"/>
        <v/>
      </c>
    </row>
    <row r="2147" spans="20:26">
      <c r="T2147" t="str">
        <f t="shared" si="39"/>
        <v/>
      </c>
      <c r="V2147" t="s">
        <v>118</v>
      </c>
      <c r="X2147">
        <f t="shared" si="40"/>
        <v>0</v>
      </c>
      <c r="Z2147" t="str">
        <f t="shared" si="41"/>
        <v/>
      </c>
    </row>
    <row r="2148" spans="20:26">
      <c r="T2148" t="str">
        <f t="shared" si="39"/>
        <v/>
      </c>
      <c r="V2148" t="s">
        <v>119</v>
      </c>
      <c r="X2148">
        <f t="shared" si="40"/>
        <v>0</v>
      </c>
      <c r="Z2148" t="str">
        <f t="shared" si="41"/>
        <v/>
      </c>
    </row>
    <row r="2149" spans="20:26">
      <c r="T2149" t="str">
        <f t="shared" si="39"/>
        <v/>
      </c>
      <c r="V2149" t="s">
        <v>120</v>
      </c>
      <c r="X2149">
        <f t="shared" si="40"/>
        <v>0</v>
      </c>
      <c r="Z2149" t="str">
        <f t="shared" si="41"/>
        <v/>
      </c>
    </row>
    <row r="2150" spans="20:26">
      <c r="T2150" t="str">
        <f t="shared" si="39"/>
        <v/>
      </c>
      <c r="V2150" t="s">
        <v>120</v>
      </c>
      <c r="X2150">
        <f t="shared" si="40"/>
        <v>0</v>
      </c>
      <c r="Z2150" t="str">
        <f t="shared" si="41"/>
        <v/>
      </c>
    </row>
    <row r="2151" spans="20:26">
      <c r="T2151" t="str">
        <f t="shared" si="39"/>
        <v/>
      </c>
      <c r="V2151" t="s">
        <v>121</v>
      </c>
      <c r="X2151">
        <f t="shared" si="40"/>
        <v>0</v>
      </c>
      <c r="Z2151" t="str">
        <f t="shared" si="41"/>
        <v/>
      </c>
    </row>
    <row r="2152" spans="20:26">
      <c r="T2152" t="str">
        <f t="shared" si="39"/>
        <v/>
      </c>
    </row>
    <row r="2153" spans="20:26">
      <c r="T2153" t="str">
        <f t="shared" si="39"/>
        <v/>
      </c>
    </row>
    <row r="2154" spans="20:26">
      <c r="T2154" t="str">
        <f t="shared" si="39"/>
        <v/>
      </c>
    </row>
    <row r="2155" spans="20:26">
      <c r="T2155" t="str">
        <f t="shared" si="39"/>
        <v/>
      </c>
    </row>
    <row r="2156" spans="20:26">
      <c r="T2156" t="str">
        <f t="shared" si="39"/>
        <v/>
      </c>
    </row>
    <row r="2157" spans="20:26">
      <c r="T2157" t="str">
        <f t="shared" si="39"/>
        <v/>
      </c>
    </row>
    <row r="2158" spans="20:26">
      <c r="T2158" t="str">
        <f t="shared" si="39"/>
        <v/>
      </c>
    </row>
    <row r="2159" spans="20:26">
      <c r="T2159" t="str">
        <f t="shared" si="39"/>
        <v/>
      </c>
    </row>
    <row r="2160" spans="20:26">
      <c r="T2160" t="str">
        <f t="shared" si="39"/>
        <v/>
      </c>
    </row>
    <row r="2161" spans="20:20">
      <c r="T2161" t="str">
        <f t="shared" si="39"/>
        <v/>
      </c>
    </row>
    <row r="2162" spans="20:20">
      <c r="T2162" t="str">
        <f t="shared" si="39"/>
        <v/>
      </c>
    </row>
    <row r="2163" spans="20:20">
      <c r="T2163" t="str">
        <f t="shared" si="39"/>
        <v/>
      </c>
    </row>
    <row r="2164" spans="20:20">
      <c r="T2164" t="str">
        <f t="shared" si="39"/>
        <v/>
      </c>
    </row>
    <row r="2165" spans="20:20">
      <c r="T2165" t="str">
        <f t="shared" si="39"/>
        <v/>
      </c>
    </row>
    <row r="2166" spans="20:20">
      <c r="T2166" t="str">
        <f t="shared" si="39"/>
        <v/>
      </c>
    </row>
    <row r="2167" spans="20:20">
      <c r="T2167" t="str">
        <f t="shared" si="39"/>
        <v/>
      </c>
    </row>
    <row r="2168" spans="20:20">
      <c r="T2168" t="str">
        <f t="shared" si="39"/>
        <v/>
      </c>
    </row>
    <row r="2169" spans="20:20">
      <c r="T2169" t="str">
        <f t="shared" si="39"/>
        <v/>
      </c>
    </row>
    <row r="2170" spans="20:20">
      <c r="T2170" t="str">
        <f t="shared" si="39"/>
        <v/>
      </c>
    </row>
    <row r="2171" spans="20:20">
      <c r="T2171" t="str">
        <f t="shared" si="39"/>
        <v/>
      </c>
    </row>
    <row r="2172" spans="20:20">
      <c r="T2172" t="str">
        <f t="shared" si="39"/>
        <v/>
      </c>
    </row>
    <row r="2173" spans="20:20">
      <c r="T2173" t="str">
        <f t="shared" si="39"/>
        <v/>
      </c>
    </row>
    <row r="2174" spans="20:20">
      <c r="T2174" t="str">
        <f t="shared" si="39"/>
        <v/>
      </c>
    </row>
    <row r="2175" spans="20:20">
      <c r="T2175" t="str">
        <f t="shared" si="39"/>
        <v/>
      </c>
    </row>
    <row r="2176" spans="20:20">
      <c r="T2176" t="str">
        <f t="shared" si="39"/>
        <v/>
      </c>
    </row>
    <row r="2177" spans="20:20">
      <c r="T2177" t="str">
        <f t="shared" si="39"/>
        <v/>
      </c>
    </row>
    <row r="2178" spans="20:20">
      <c r="T2178" t="str">
        <f t="shared" si="39"/>
        <v/>
      </c>
    </row>
    <row r="2179" spans="20:20">
      <c r="T2179" t="str">
        <f t="shared" ref="T2179:T2242" si="42">IF(R2179="TAK",P2179,"")</f>
        <v/>
      </c>
    </row>
    <row r="2180" spans="20:20">
      <c r="T2180" t="str">
        <f t="shared" si="42"/>
        <v/>
      </c>
    </row>
    <row r="2181" spans="20:20">
      <c r="T2181" t="str">
        <f t="shared" si="42"/>
        <v/>
      </c>
    </row>
    <row r="2182" spans="20:20">
      <c r="T2182" t="str">
        <f t="shared" si="42"/>
        <v/>
      </c>
    </row>
    <row r="2183" spans="20:20">
      <c r="T2183" t="str">
        <f t="shared" si="42"/>
        <v/>
      </c>
    </row>
    <row r="2184" spans="20:20">
      <c r="T2184" t="str">
        <f t="shared" si="42"/>
        <v/>
      </c>
    </row>
    <row r="2185" spans="20:20">
      <c r="T2185" t="str">
        <f t="shared" si="42"/>
        <v/>
      </c>
    </row>
    <row r="2186" spans="20:20">
      <c r="T2186" t="str">
        <f t="shared" si="42"/>
        <v/>
      </c>
    </row>
    <row r="2187" spans="20:20">
      <c r="T2187" t="str">
        <f t="shared" si="42"/>
        <v/>
      </c>
    </row>
    <row r="2188" spans="20:20">
      <c r="T2188" t="str">
        <f t="shared" si="42"/>
        <v/>
      </c>
    </row>
    <row r="2189" spans="20:20">
      <c r="T2189" t="str">
        <f t="shared" si="42"/>
        <v/>
      </c>
    </row>
    <row r="2190" spans="20:20">
      <c r="T2190" t="str">
        <f t="shared" si="42"/>
        <v/>
      </c>
    </row>
    <row r="2191" spans="20:20">
      <c r="T2191" t="str">
        <f t="shared" si="42"/>
        <v/>
      </c>
    </row>
    <row r="2192" spans="20:20">
      <c r="T2192" t="str">
        <f t="shared" si="42"/>
        <v/>
      </c>
    </row>
    <row r="2193" spans="20:20">
      <c r="T2193" t="str">
        <f t="shared" si="42"/>
        <v/>
      </c>
    </row>
    <row r="2194" spans="20:20">
      <c r="T2194" t="str">
        <f t="shared" si="42"/>
        <v/>
      </c>
    </row>
    <row r="2195" spans="20:20">
      <c r="T2195" t="str">
        <f t="shared" si="42"/>
        <v/>
      </c>
    </row>
    <row r="2196" spans="20:20">
      <c r="T2196" t="str">
        <f t="shared" si="42"/>
        <v/>
      </c>
    </row>
    <row r="2197" spans="20:20">
      <c r="T2197" t="str">
        <f t="shared" si="42"/>
        <v/>
      </c>
    </row>
    <row r="2198" spans="20:20">
      <c r="T2198" t="str">
        <f t="shared" si="42"/>
        <v/>
      </c>
    </row>
    <row r="2199" spans="20:20">
      <c r="T2199" t="str">
        <f t="shared" si="42"/>
        <v/>
      </c>
    </row>
    <row r="2200" spans="20:20">
      <c r="T2200" t="str">
        <f t="shared" si="42"/>
        <v/>
      </c>
    </row>
    <row r="2201" spans="20:20">
      <c r="T2201" t="str">
        <f t="shared" si="42"/>
        <v/>
      </c>
    </row>
    <row r="2202" spans="20:20">
      <c r="T2202" t="str">
        <f t="shared" si="42"/>
        <v/>
      </c>
    </row>
    <row r="2203" spans="20:20">
      <c r="T2203" t="str">
        <f t="shared" si="42"/>
        <v/>
      </c>
    </row>
    <row r="2204" spans="20:20">
      <c r="T2204" t="str">
        <f t="shared" si="42"/>
        <v/>
      </c>
    </row>
    <row r="2205" spans="20:20">
      <c r="T2205" t="str">
        <f t="shared" si="42"/>
        <v/>
      </c>
    </row>
    <row r="2206" spans="20:20">
      <c r="T2206" t="str">
        <f t="shared" si="42"/>
        <v/>
      </c>
    </row>
    <row r="2207" spans="20:20">
      <c r="T2207" t="str">
        <f t="shared" si="42"/>
        <v/>
      </c>
    </row>
    <row r="2208" spans="20:20">
      <c r="T2208" t="str">
        <f t="shared" si="42"/>
        <v/>
      </c>
    </row>
    <row r="2209" spans="20:20">
      <c r="T2209" t="str">
        <f t="shared" si="42"/>
        <v/>
      </c>
    </row>
    <row r="2210" spans="20:20">
      <c r="T2210" t="str">
        <f t="shared" si="42"/>
        <v/>
      </c>
    </row>
    <row r="2211" spans="20:20">
      <c r="T2211" t="str">
        <f t="shared" si="42"/>
        <v/>
      </c>
    </row>
    <row r="2212" spans="20:20">
      <c r="T2212" t="str">
        <f t="shared" si="42"/>
        <v/>
      </c>
    </row>
    <row r="2213" spans="20:20">
      <c r="T2213" t="str">
        <f t="shared" si="42"/>
        <v/>
      </c>
    </row>
    <row r="2214" spans="20:20">
      <c r="T2214" t="str">
        <f t="shared" si="42"/>
        <v/>
      </c>
    </row>
    <row r="2215" spans="20:20">
      <c r="T2215" t="str">
        <f t="shared" si="42"/>
        <v/>
      </c>
    </row>
    <row r="2216" spans="20:20">
      <c r="T2216" t="str">
        <f t="shared" si="42"/>
        <v/>
      </c>
    </row>
    <row r="2217" spans="20:20">
      <c r="T2217" t="str">
        <f t="shared" si="42"/>
        <v/>
      </c>
    </row>
    <row r="2218" spans="20:20">
      <c r="T2218" t="str">
        <f t="shared" si="42"/>
        <v/>
      </c>
    </row>
    <row r="2219" spans="20:20">
      <c r="T2219" t="str">
        <f t="shared" si="42"/>
        <v/>
      </c>
    </row>
    <row r="2220" spans="20:20">
      <c r="T2220" t="str">
        <f t="shared" si="42"/>
        <v/>
      </c>
    </row>
    <row r="2221" spans="20:20">
      <c r="T2221" t="str">
        <f t="shared" si="42"/>
        <v/>
      </c>
    </row>
    <row r="2222" spans="20:20">
      <c r="T2222" t="str">
        <f t="shared" si="42"/>
        <v/>
      </c>
    </row>
    <row r="2223" spans="20:20">
      <c r="T2223" t="str">
        <f t="shared" si="42"/>
        <v/>
      </c>
    </row>
    <row r="2224" spans="20:20">
      <c r="T2224" t="str">
        <f t="shared" si="42"/>
        <v/>
      </c>
    </row>
    <row r="2225" spans="20:20">
      <c r="T2225" t="str">
        <f t="shared" si="42"/>
        <v/>
      </c>
    </row>
    <row r="2226" spans="20:20">
      <c r="T2226" t="str">
        <f t="shared" si="42"/>
        <v/>
      </c>
    </row>
    <row r="2227" spans="20:20">
      <c r="T2227" t="str">
        <f t="shared" si="42"/>
        <v/>
      </c>
    </row>
    <row r="2228" spans="20:20">
      <c r="T2228" t="str">
        <f t="shared" si="42"/>
        <v/>
      </c>
    </row>
    <row r="2229" spans="20:20">
      <c r="T2229" t="str">
        <f t="shared" si="42"/>
        <v/>
      </c>
    </row>
    <row r="2230" spans="20:20">
      <c r="T2230" t="str">
        <f t="shared" si="42"/>
        <v/>
      </c>
    </row>
    <row r="2231" spans="20:20">
      <c r="T2231" t="str">
        <f t="shared" si="42"/>
        <v/>
      </c>
    </row>
    <row r="2232" spans="20:20">
      <c r="T2232" t="str">
        <f t="shared" si="42"/>
        <v/>
      </c>
    </row>
    <row r="2233" spans="20:20">
      <c r="T2233" t="str">
        <f t="shared" si="42"/>
        <v/>
      </c>
    </row>
    <row r="2234" spans="20:20">
      <c r="T2234" t="str">
        <f t="shared" si="42"/>
        <v/>
      </c>
    </row>
    <row r="2235" spans="20:20">
      <c r="T2235" t="str">
        <f t="shared" si="42"/>
        <v/>
      </c>
    </row>
    <row r="2236" spans="20:20">
      <c r="T2236" t="str">
        <f t="shared" si="42"/>
        <v/>
      </c>
    </row>
    <row r="2237" spans="20:20">
      <c r="T2237" t="str">
        <f t="shared" si="42"/>
        <v/>
      </c>
    </row>
    <row r="2238" spans="20:20">
      <c r="T2238" t="str">
        <f t="shared" si="42"/>
        <v/>
      </c>
    </row>
    <row r="2239" spans="20:20">
      <c r="T2239" t="str">
        <f t="shared" si="42"/>
        <v/>
      </c>
    </row>
    <row r="2240" spans="20:20">
      <c r="T2240" t="str">
        <f t="shared" si="42"/>
        <v/>
      </c>
    </row>
    <row r="2241" spans="20:20">
      <c r="T2241" t="str">
        <f t="shared" si="42"/>
        <v/>
      </c>
    </row>
    <row r="2242" spans="20:20">
      <c r="T2242" t="str">
        <f t="shared" si="42"/>
        <v/>
      </c>
    </row>
    <row r="2243" spans="20:20">
      <c r="T2243" t="str">
        <f t="shared" ref="T2243:T2306" si="43">IF(R2243="TAK",P2243,"")</f>
        <v/>
      </c>
    </row>
    <row r="2244" spans="20:20">
      <c r="T2244" t="str">
        <f t="shared" si="43"/>
        <v/>
      </c>
    </row>
    <row r="2245" spans="20:20">
      <c r="T2245" t="str">
        <f t="shared" si="43"/>
        <v/>
      </c>
    </row>
    <row r="2246" spans="20:20">
      <c r="T2246" t="str">
        <f t="shared" si="43"/>
        <v/>
      </c>
    </row>
    <row r="2247" spans="20:20">
      <c r="T2247" t="str">
        <f t="shared" si="43"/>
        <v/>
      </c>
    </row>
    <row r="2248" spans="20:20">
      <c r="T2248" t="str">
        <f t="shared" si="43"/>
        <v/>
      </c>
    </row>
    <row r="2249" spans="20:20">
      <c r="T2249" t="str">
        <f t="shared" si="43"/>
        <v/>
      </c>
    </row>
    <row r="2250" spans="20:20">
      <c r="T2250" t="str">
        <f t="shared" si="43"/>
        <v/>
      </c>
    </row>
    <row r="2251" spans="20:20">
      <c r="T2251" t="str">
        <f t="shared" si="43"/>
        <v/>
      </c>
    </row>
    <row r="2252" spans="20:20">
      <c r="T2252" t="str">
        <f t="shared" si="43"/>
        <v/>
      </c>
    </row>
    <row r="2253" spans="20:20">
      <c r="T2253" t="str">
        <f t="shared" si="43"/>
        <v/>
      </c>
    </row>
    <row r="2254" spans="20:20">
      <c r="T2254" t="str">
        <f t="shared" si="43"/>
        <v/>
      </c>
    </row>
    <row r="2255" spans="20:20">
      <c r="T2255" t="str">
        <f t="shared" si="43"/>
        <v/>
      </c>
    </row>
    <row r="2256" spans="20:20">
      <c r="T2256" t="str">
        <f t="shared" si="43"/>
        <v/>
      </c>
    </row>
    <row r="2257" spans="20:20">
      <c r="T2257" t="str">
        <f t="shared" si="43"/>
        <v/>
      </c>
    </row>
    <row r="2258" spans="20:20">
      <c r="T2258" t="str">
        <f t="shared" si="43"/>
        <v/>
      </c>
    </row>
    <row r="2259" spans="20:20">
      <c r="T2259" t="str">
        <f t="shared" si="43"/>
        <v/>
      </c>
    </row>
    <row r="2260" spans="20:20">
      <c r="T2260" t="str">
        <f t="shared" si="43"/>
        <v/>
      </c>
    </row>
    <row r="2261" spans="20:20">
      <c r="T2261" t="str">
        <f t="shared" si="43"/>
        <v/>
      </c>
    </row>
    <row r="2262" spans="20:20">
      <c r="T2262" t="str">
        <f t="shared" si="43"/>
        <v/>
      </c>
    </row>
    <row r="2263" spans="20:20">
      <c r="T2263" t="str">
        <f t="shared" si="43"/>
        <v/>
      </c>
    </row>
    <row r="2264" spans="20:20">
      <c r="T2264" t="str">
        <f t="shared" si="43"/>
        <v/>
      </c>
    </row>
    <row r="2265" spans="20:20">
      <c r="T2265" t="str">
        <f t="shared" si="43"/>
        <v/>
      </c>
    </row>
    <row r="2266" spans="20:20">
      <c r="T2266" t="str">
        <f t="shared" si="43"/>
        <v/>
      </c>
    </row>
    <row r="2267" spans="20:20">
      <c r="T2267" t="str">
        <f t="shared" si="43"/>
        <v/>
      </c>
    </row>
    <row r="2268" spans="20:20">
      <c r="T2268" t="str">
        <f t="shared" si="43"/>
        <v/>
      </c>
    </row>
    <row r="2269" spans="20:20">
      <c r="T2269" t="str">
        <f t="shared" si="43"/>
        <v/>
      </c>
    </row>
    <row r="2270" spans="20:20">
      <c r="T2270" t="str">
        <f t="shared" si="43"/>
        <v/>
      </c>
    </row>
    <row r="2271" spans="20:20">
      <c r="T2271" t="str">
        <f t="shared" si="43"/>
        <v/>
      </c>
    </row>
    <row r="2272" spans="20:20">
      <c r="T2272" t="str">
        <f t="shared" si="43"/>
        <v/>
      </c>
    </row>
    <row r="2273" spans="20:20">
      <c r="T2273" t="str">
        <f t="shared" si="43"/>
        <v/>
      </c>
    </row>
    <row r="2274" spans="20:20">
      <c r="T2274" t="str">
        <f t="shared" si="43"/>
        <v/>
      </c>
    </row>
    <row r="2275" spans="20:20">
      <c r="T2275" t="str">
        <f t="shared" si="43"/>
        <v/>
      </c>
    </row>
    <row r="2276" spans="20:20">
      <c r="T2276" t="str">
        <f t="shared" si="43"/>
        <v/>
      </c>
    </row>
    <row r="2277" spans="20:20">
      <c r="T2277" t="str">
        <f t="shared" si="43"/>
        <v/>
      </c>
    </row>
    <row r="2278" spans="20:20">
      <c r="T2278" t="str">
        <f t="shared" si="43"/>
        <v/>
      </c>
    </row>
    <row r="2279" spans="20:20">
      <c r="T2279" t="str">
        <f t="shared" si="43"/>
        <v/>
      </c>
    </row>
    <row r="2280" spans="20:20">
      <c r="T2280" t="str">
        <f t="shared" si="43"/>
        <v/>
      </c>
    </row>
    <row r="2281" spans="20:20">
      <c r="T2281" t="str">
        <f t="shared" si="43"/>
        <v/>
      </c>
    </row>
    <row r="2282" spans="20:20">
      <c r="T2282" t="str">
        <f t="shared" si="43"/>
        <v/>
      </c>
    </row>
    <row r="2283" spans="20:20">
      <c r="T2283" t="str">
        <f t="shared" si="43"/>
        <v/>
      </c>
    </row>
    <row r="2284" spans="20:20">
      <c r="T2284" t="str">
        <f t="shared" si="43"/>
        <v/>
      </c>
    </row>
    <row r="2285" spans="20:20">
      <c r="T2285" t="str">
        <f t="shared" si="43"/>
        <v/>
      </c>
    </row>
    <row r="2286" spans="20:20">
      <c r="T2286" t="str">
        <f t="shared" si="43"/>
        <v/>
      </c>
    </row>
    <row r="2287" spans="20:20">
      <c r="T2287" t="str">
        <f t="shared" si="43"/>
        <v/>
      </c>
    </row>
    <row r="2288" spans="20:20">
      <c r="T2288" t="str">
        <f t="shared" si="43"/>
        <v/>
      </c>
    </row>
    <row r="2289" spans="20:20">
      <c r="T2289" t="str">
        <f t="shared" si="43"/>
        <v/>
      </c>
    </row>
    <row r="2290" spans="20:20">
      <c r="T2290" t="str">
        <f t="shared" si="43"/>
        <v/>
      </c>
    </row>
    <row r="2291" spans="20:20">
      <c r="T2291" t="str">
        <f t="shared" si="43"/>
        <v/>
      </c>
    </row>
    <row r="2292" spans="20:20">
      <c r="T2292" t="str">
        <f t="shared" si="43"/>
        <v/>
      </c>
    </row>
    <row r="2293" spans="20:20">
      <c r="T2293" t="str">
        <f t="shared" si="43"/>
        <v/>
      </c>
    </row>
    <row r="2294" spans="20:20">
      <c r="T2294" t="str">
        <f t="shared" si="43"/>
        <v/>
      </c>
    </row>
    <row r="2295" spans="20:20">
      <c r="T2295" t="str">
        <f t="shared" si="43"/>
        <v/>
      </c>
    </row>
    <row r="2296" spans="20:20">
      <c r="T2296" t="str">
        <f t="shared" si="43"/>
        <v/>
      </c>
    </row>
    <row r="2297" spans="20:20">
      <c r="T2297" t="str">
        <f t="shared" si="43"/>
        <v/>
      </c>
    </row>
    <row r="2298" spans="20:20">
      <c r="T2298" t="str">
        <f t="shared" si="43"/>
        <v/>
      </c>
    </row>
    <row r="2299" spans="20:20">
      <c r="T2299" t="str">
        <f t="shared" si="43"/>
        <v/>
      </c>
    </row>
    <row r="2300" spans="20:20">
      <c r="T2300" t="str">
        <f t="shared" si="43"/>
        <v/>
      </c>
    </row>
    <row r="2301" spans="20:20">
      <c r="T2301" t="str">
        <f t="shared" si="43"/>
        <v/>
      </c>
    </row>
    <row r="2302" spans="20:20">
      <c r="T2302" t="str">
        <f t="shared" si="43"/>
        <v/>
      </c>
    </row>
    <row r="2303" spans="20:20">
      <c r="T2303" t="str">
        <f t="shared" si="43"/>
        <v/>
      </c>
    </row>
    <row r="2304" spans="20:20">
      <c r="T2304" t="str">
        <f t="shared" si="43"/>
        <v/>
      </c>
    </row>
    <row r="2305" spans="20:20">
      <c r="T2305" t="str">
        <f t="shared" si="43"/>
        <v/>
      </c>
    </row>
    <row r="2306" spans="20:20">
      <c r="T2306" t="str">
        <f t="shared" si="43"/>
        <v/>
      </c>
    </row>
    <row r="2307" spans="20:20">
      <c r="T2307" t="str">
        <f t="shared" ref="T2307:T2370" si="44">IF(R2307="TAK",P2307,"")</f>
        <v/>
      </c>
    </row>
    <row r="2308" spans="20:20">
      <c r="T2308" t="str">
        <f t="shared" si="44"/>
        <v/>
      </c>
    </row>
    <row r="2309" spans="20:20">
      <c r="T2309" t="str">
        <f t="shared" si="44"/>
        <v/>
      </c>
    </row>
    <row r="2310" spans="20:20">
      <c r="T2310" t="str">
        <f t="shared" si="44"/>
        <v/>
      </c>
    </row>
    <row r="2311" spans="20:20">
      <c r="T2311" t="str">
        <f t="shared" si="44"/>
        <v/>
      </c>
    </row>
    <row r="2312" spans="20:20">
      <c r="T2312" t="str">
        <f t="shared" si="44"/>
        <v/>
      </c>
    </row>
    <row r="2313" spans="20:20">
      <c r="T2313" t="str">
        <f t="shared" si="44"/>
        <v/>
      </c>
    </row>
    <row r="2314" spans="20:20">
      <c r="T2314" t="str">
        <f t="shared" si="44"/>
        <v/>
      </c>
    </row>
    <row r="2315" spans="20:20">
      <c r="T2315" t="str">
        <f t="shared" si="44"/>
        <v/>
      </c>
    </row>
    <row r="2316" spans="20:20">
      <c r="T2316" t="str">
        <f t="shared" si="44"/>
        <v/>
      </c>
    </row>
    <row r="2317" spans="20:20">
      <c r="T2317" t="str">
        <f t="shared" si="44"/>
        <v/>
      </c>
    </row>
    <row r="2318" spans="20:20">
      <c r="T2318" t="str">
        <f t="shared" si="44"/>
        <v/>
      </c>
    </row>
    <row r="2319" spans="20:20">
      <c r="T2319" t="str">
        <f t="shared" si="44"/>
        <v/>
      </c>
    </row>
    <row r="2320" spans="20:20">
      <c r="T2320" t="str">
        <f t="shared" si="44"/>
        <v/>
      </c>
    </row>
    <row r="2321" spans="20:20">
      <c r="T2321" t="str">
        <f t="shared" si="44"/>
        <v/>
      </c>
    </row>
    <row r="2322" spans="20:20">
      <c r="T2322" t="str">
        <f t="shared" si="44"/>
        <v/>
      </c>
    </row>
    <row r="2323" spans="20:20">
      <c r="T2323" t="str">
        <f t="shared" si="44"/>
        <v/>
      </c>
    </row>
    <row r="2324" spans="20:20">
      <c r="T2324" t="str">
        <f t="shared" si="44"/>
        <v/>
      </c>
    </row>
    <row r="2325" spans="20:20">
      <c r="T2325" t="str">
        <f t="shared" si="44"/>
        <v/>
      </c>
    </row>
    <row r="2326" spans="20:20">
      <c r="T2326" t="str">
        <f t="shared" si="44"/>
        <v/>
      </c>
    </row>
    <row r="2327" spans="20:20">
      <c r="T2327" t="str">
        <f t="shared" si="44"/>
        <v/>
      </c>
    </row>
    <row r="2328" spans="20:20">
      <c r="T2328" t="str">
        <f t="shared" si="44"/>
        <v/>
      </c>
    </row>
    <row r="2329" spans="20:20">
      <c r="T2329" t="str">
        <f t="shared" si="44"/>
        <v/>
      </c>
    </row>
    <row r="2330" spans="20:20">
      <c r="T2330" t="str">
        <f t="shared" si="44"/>
        <v/>
      </c>
    </row>
    <row r="2331" spans="20:20">
      <c r="T2331" t="str">
        <f t="shared" si="44"/>
        <v/>
      </c>
    </row>
    <row r="2332" spans="20:20">
      <c r="T2332" t="str">
        <f t="shared" si="44"/>
        <v/>
      </c>
    </row>
    <row r="2333" spans="20:20">
      <c r="T2333" t="str">
        <f t="shared" si="44"/>
        <v/>
      </c>
    </row>
    <row r="2334" spans="20:20">
      <c r="T2334" t="str">
        <f t="shared" si="44"/>
        <v/>
      </c>
    </row>
    <row r="2335" spans="20:20">
      <c r="T2335" t="str">
        <f t="shared" si="44"/>
        <v/>
      </c>
    </row>
    <row r="2336" spans="20:20">
      <c r="T2336" t="str">
        <f t="shared" si="44"/>
        <v/>
      </c>
    </row>
    <row r="2337" spans="20:20">
      <c r="T2337" t="str">
        <f t="shared" si="44"/>
        <v/>
      </c>
    </row>
    <row r="2338" spans="20:20">
      <c r="T2338" t="str">
        <f t="shared" si="44"/>
        <v/>
      </c>
    </row>
    <row r="2339" spans="20:20">
      <c r="T2339" t="str">
        <f t="shared" si="44"/>
        <v/>
      </c>
    </row>
    <row r="2340" spans="20:20">
      <c r="T2340" t="str">
        <f t="shared" si="44"/>
        <v/>
      </c>
    </row>
    <row r="2341" spans="20:20">
      <c r="T2341" t="str">
        <f t="shared" si="44"/>
        <v/>
      </c>
    </row>
    <row r="2342" spans="20:20">
      <c r="T2342" t="str">
        <f t="shared" si="44"/>
        <v/>
      </c>
    </row>
    <row r="2343" spans="20:20">
      <c r="T2343" t="str">
        <f t="shared" si="44"/>
        <v/>
      </c>
    </row>
    <row r="2344" spans="20:20">
      <c r="T2344" t="str">
        <f t="shared" si="44"/>
        <v/>
      </c>
    </row>
    <row r="2345" spans="20:20">
      <c r="T2345" t="str">
        <f t="shared" si="44"/>
        <v/>
      </c>
    </row>
    <row r="2346" spans="20:20">
      <c r="T2346" t="str">
        <f t="shared" si="44"/>
        <v/>
      </c>
    </row>
    <row r="2347" spans="20:20">
      <c r="T2347" t="str">
        <f t="shared" si="44"/>
        <v/>
      </c>
    </row>
    <row r="2348" spans="20:20">
      <c r="T2348" t="str">
        <f t="shared" si="44"/>
        <v/>
      </c>
    </row>
    <row r="2349" spans="20:20">
      <c r="T2349" t="str">
        <f t="shared" si="44"/>
        <v/>
      </c>
    </row>
    <row r="2350" spans="20:20">
      <c r="T2350" t="str">
        <f t="shared" si="44"/>
        <v/>
      </c>
    </row>
    <row r="2351" spans="20:20">
      <c r="T2351" t="str">
        <f t="shared" si="44"/>
        <v/>
      </c>
    </row>
    <row r="2352" spans="20:20">
      <c r="T2352" t="str">
        <f t="shared" si="44"/>
        <v/>
      </c>
    </row>
    <row r="2353" spans="20:20">
      <c r="T2353" t="str">
        <f t="shared" si="44"/>
        <v/>
      </c>
    </row>
    <row r="2354" spans="20:20">
      <c r="T2354" t="str">
        <f t="shared" si="44"/>
        <v/>
      </c>
    </row>
    <row r="2355" spans="20:20">
      <c r="T2355" t="str">
        <f t="shared" si="44"/>
        <v/>
      </c>
    </row>
    <row r="2356" spans="20:20">
      <c r="T2356" t="str">
        <f t="shared" si="44"/>
        <v/>
      </c>
    </row>
    <row r="2357" spans="20:20">
      <c r="T2357" t="str">
        <f t="shared" si="44"/>
        <v/>
      </c>
    </row>
    <row r="2358" spans="20:20">
      <c r="T2358" t="str">
        <f t="shared" si="44"/>
        <v/>
      </c>
    </row>
    <row r="2359" spans="20:20">
      <c r="T2359" t="str">
        <f t="shared" si="44"/>
        <v/>
      </c>
    </row>
    <row r="2360" spans="20:20">
      <c r="T2360" t="str">
        <f t="shared" si="44"/>
        <v/>
      </c>
    </row>
    <row r="2361" spans="20:20">
      <c r="T2361" t="str">
        <f t="shared" si="44"/>
        <v/>
      </c>
    </row>
    <row r="2362" spans="20:20">
      <c r="T2362" t="str">
        <f t="shared" si="44"/>
        <v/>
      </c>
    </row>
    <row r="2363" spans="20:20">
      <c r="T2363" t="str">
        <f t="shared" si="44"/>
        <v/>
      </c>
    </row>
    <row r="2364" spans="20:20">
      <c r="T2364" t="str">
        <f t="shared" si="44"/>
        <v/>
      </c>
    </row>
    <row r="2365" spans="20:20">
      <c r="T2365" t="str">
        <f t="shared" si="44"/>
        <v/>
      </c>
    </row>
    <row r="2366" spans="20:20">
      <c r="T2366" t="str">
        <f t="shared" si="44"/>
        <v/>
      </c>
    </row>
    <row r="2367" spans="20:20">
      <c r="T2367" t="str">
        <f t="shared" si="44"/>
        <v/>
      </c>
    </row>
    <row r="2368" spans="20:20">
      <c r="T2368" t="str">
        <f t="shared" si="44"/>
        <v/>
      </c>
    </row>
    <row r="2369" spans="20:20">
      <c r="T2369" t="str">
        <f t="shared" si="44"/>
        <v/>
      </c>
    </row>
    <row r="2370" spans="20:20">
      <c r="T2370" t="str">
        <f t="shared" si="44"/>
        <v/>
      </c>
    </row>
    <row r="2371" spans="20:20">
      <c r="T2371" t="str">
        <f t="shared" ref="T2371:T2434" si="45">IF(R2371="TAK",P2371,"")</f>
        <v/>
      </c>
    </row>
    <row r="2372" spans="20:20">
      <c r="T2372" t="str">
        <f t="shared" si="45"/>
        <v/>
      </c>
    </row>
    <row r="2373" spans="20:20">
      <c r="T2373" t="str">
        <f t="shared" si="45"/>
        <v/>
      </c>
    </row>
    <row r="2374" spans="20:20">
      <c r="T2374" t="str">
        <f t="shared" si="45"/>
        <v/>
      </c>
    </row>
    <row r="2375" spans="20:20">
      <c r="T2375" t="str">
        <f t="shared" si="45"/>
        <v/>
      </c>
    </row>
    <row r="2376" spans="20:20">
      <c r="T2376" t="str">
        <f t="shared" si="45"/>
        <v/>
      </c>
    </row>
    <row r="2377" spans="20:20">
      <c r="T2377" t="str">
        <f t="shared" si="45"/>
        <v/>
      </c>
    </row>
    <row r="2378" spans="20:20">
      <c r="T2378" t="str">
        <f t="shared" si="45"/>
        <v/>
      </c>
    </row>
    <row r="2379" spans="20:20">
      <c r="T2379" t="str">
        <f t="shared" si="45"/>
        <v/>
      </c>
    </row>
    <row r="2380" spans="20:20">
      <c r="T2380" t="str">
        <f t="shared" si="45"/>
        <v/>
      </c>
    </row>
    <row r="2381" spans="20:20">
      <c r="T2381" t="str">
        <f t="shared" si="45"/>
        <v/>
      </c>
    </row>
    <row r="2382" spans="20:20">
      <c r="T2382" t="str">
        <f t="shared" si="45"/>
        <v/>
      </c>
    </row>
    <row r="2383" spans="20:20">
      <c r="T2383" t="str">
        <f t="shared" si="45"/>
        <v/>
      </c>
    </row>
    <row r="2384" spans="20:20">
      <c r="T2384" t="str">
        <f t="shared" si="45"/>
        <v/>
      </c>
    </row>
    <row r="2385" spans="20:20">
      <c r="T2385" t="str">
        <f t="shared" si="45"/>
        <v/>
      </c>
    </row>
    <row r="2386" spans="20:20">
      <c r="T2386" t="str">
        <f t="shared" si="45"/>
        <v/>
      </c>
    </row>
    <row r="2387" spans="20:20">
      <c r="T2387" t="str">
        <f t="shared" si="45"/>
        <v/>
      </c>
    </row>
    <row r="2388" spans="20:20">
      <c r="T2388" t="str">
        <f t="shared" si="45"/>
        <v/>
      </c>
    </row>
    <row r="2389" spans="20:20">
      <c r="T2389" t="str">
        <f t="shared" si="45"/>
        <v/>
      </c>
    </row>
    <row r="2390" spans="20:20">
      <c r="T2390" t="str">
        <f t="shared" si="45"/>
        <v/>
      </c>
    </row>
    <row r="2391" spans="20:20">
      <c r="T2391" t="str">
        <f t="shared" si="45"/>
        <v/>
      </c>
    </row>
    <row r="2392" spans="20:20">
      <c r="T2392" t="str">
        <f t="shared" si="45"/>
        <v/>
      </c>
    </row>
    <row r="2393" spans="20:20">
      <c r="T2393" t="str">
        <f t="shared" si="45"/>
        <v/>
      </c>
    </row>
    <row r="2394" spans="20:20">
      <c r="T2394" t="str">
        <f t="shared" si="45"/>
        <v/>
      </c>
    </row>
    <row r="2395" spans="20:20">
      <c r="T2395" t="str">
        <f t="shared" si="45"/>
        <v/>
      </c>
    </row>
    <row r="2396" spans="20:20">
      <c r="T2396" t="str">
        <f t="shared" si="45"/>
        <v/>
      </c>
    </row>
    <row r="2397" spans="20:20">
      <c r="T2397" t="str">
        <f t="shared" si="45"/>
        <v/>
      </c>
    </row>
    <row r="2398" spans="20:20">
      <c r="T2398" t="str">
        <f t="shared" si="45"/>
        <v/>
      </c>
    </row>
    <row r="2399" spans="20:20">
      <c r="T2399" t="str">
        <f t="shared" si="45"/>
        <v/>
      </c>
    </row>
    <row r="2400" spans="20:20">
      <c r="T2400" t="str">
        <f t="shared" si="45"/>
        <v/>
      </c>
    </row>
    <row r="2401" spans="20:20">
      <c r="T2401" t="str">
        <f t="shared" si="45"/>
        <v/>
      </c>
    </row>
    <row r="2402" spans="20:20">
      <c r="T2402" t="str">
        <f t="shared" si="45"/>
        <v/>
      </c>
    </row>
    <row r="2403" spans="20:20">
      <c r="T2403" t="str">
        <f t="shared" si="45"/>
        <v/>
      </c>
    </row>
    <row r="2404" spans="20:20">
      <c r="T2404" t="str">
        <f t="shared" si="45"/>
        <v/>
      </c>
    </row>
    <row r="2405" spans="20:20">
      <c r="T2405" t="str">
        <f t="shared" si="45"/>
        <v/>
      </c>
    </row>
    <row r="2406" spans="20:20">
      <c r="T2406" t="str">
        <f t="shared" si="45"/>
        <v/>
      </c>
    </row>
    <row r="2407" spans="20:20">
      <c r="T2407" t="str">
        <f t="shared" si="45"/>
        <v/>
      </c>
    </row>
    <row r="2408" spans="20:20">
      <c r="T2408" t="str">
        <f t="shared" si="45"/>
        <v/>
      </c>
    </row>
    <row r="2409" spans="20:20">
      <c r="T2409" t="str">
        <f t="shared" si="45"/>
        <v/>
      </c>
    </row>
    <row r="2410" spans="20:20">
      <c r="T2410" t="str">
        <f t="shared" si="45"/>
        <v/>
      </c>
    </row>
    <row r="2411" spans="20:20">
      <c r="T2411" t="str">
        <f t="shared" si="45"/>
        <v/>
      </c>
    </row>
    <row r="2412" spans="20:20">
      <c r="T2412" t="str">
        <f t="shared" si="45"/>
        <v/>
      </c>
    </row>
    <row r="2413" spans="20:20">
      <c r="T2413" t="str">
        <f t="shared" si="45"/>
        <v/>
      </c>
    </row>
    <row r="2414" spans="20:20">
      <c r="T2414" t="str">
        <f t="shared" si="45"/>
        <v/>
      </c>
    </row>
    <row r="2415" spans="20:20">
      <c r="T2415" t="str">
        <f t="shared" si="45"/>
        <v/>
      </c>
    </row>
    <row r="2416" spans="20:20">
      <c r="T2416" t="str">
        <f t="shared" si="45"/>
        <v/>
      </c>
    </row>
    <row r="2417" spans="20:20">
      <c r="T2417" t="str">
        <f t="shared" si="45"/>
        <v/>
      </c>
    </row>
    <row r="2418" spans="20:20">
      <c r="T2418" t="str">
        <f t="shared" si="45"/>
        <v/>
      </c>
    </row>
    <row r="2419" spans="20:20">
      <c r="T2419" t="str">
        <f t="shared" si="45"/>
        <v/>
      </c>
    </row>
    <row r="2420" spans="20:20">
      <c r="T2420" t="str">
        <f t="shared" si="45"/>
        <v/>
      </c>
    </row>
    <row r="2421" spans="20:20">
      <c r="T2421" t="str">
        <f t="shared" si="45"/>
        <v/>
      </c>
    </row>
    <row r="2422" spans="20:20">
      <c r="T2422" t="str">
        <f t="shared" si="45"/>
        <v/>
      </c>
    </row>
    <row r="2423" spans="20:20">
      <c r="T2423" t="str">
        <f t="shared" si="45"/>
        <v/>
      </c>
    </row>
    <row r="2424" spans="20:20">
      <c r="T2424" t="str">
        <f t="shared" si="45"/>
        <v/>
      </c>
    </row>
    <row r="2425" spans="20:20">
      <c r="T2425" t="str">
        <f t="shared" si="45"/>
        <v/>
      </c>
    </row>
    <row r="2426" spans="20:20">
      <c r="T2426" t="str">
        <f t="shared" si="45"/>
        <v/>
      </c>
    </row>
    <row r="2427" spans="20:20">
      <c r="T2427" t="str">
        <f t="shared" si="45"/>
        <v/>
      </c>
    </row>
    <row r="2428" spans="20:20">
      <c r="T2428" t="str">
        <f t="shared" si="45"/>
        <v/>
      </c>
    </row>
    <row r="2429" spans="20:20">
      <c r="T2429" t="str">
        <f t="shared" si="45"/>
        <v/>
      </c>
    </row>
    <row r="2430" spans="20:20">
      <c r="T2430" t="str">
        <f t="shared" si="45"/>
        <v/>
      </c>
    </row>
    <row r="2431" spans="20:20">
      <c r="T2431" t="str">
        <f t="shared" si="45"/>
        <v/>
      </c>
    </row>
    <row r="2432" spans="20:20">
      <c r="T2432" t="str">
        <f t="shared" si="45"/>
        <v/>
      </c>
    </row>
    <row r="2433" spans="20:20">
      <c r="T2433" t="str">
        <f t="shared" si="45"/>
        <v/>
      </c>
    </row>
    <row r="2434" spans="20:20">
      <c r="T2434" t="str">
        <f t="shared" si="45"/>
        <v/>
      </c>
    </row>
    <row r="2435" spans="20:20">
      <c r="T2435" t="str">
        <f t="shared" ref="T2435:T2498" si="46">IF(R2435="TAK",P2435,"")</f>
        <v/>
      </c>
    </row>
    <row r="2436" spans="20:20">
      <c r="T2436" t="str">
        <f t="shared" si="46"/>
        <v/>
      </c>
    </row>
    <row r="2437" spans="20:20">
      <c r="T2437" t="str">
        <f t="shared" si="46"/>
        <v/>
      </c>
    </row>
    <row r="2438" spans="20:20">
      <c r="T2438" t="str">
        <f t="shared" si="46"/>
        <v/>
      </c>
    </row>
    <row r="2439" spans="20:20">
      <c r="T2439" t="str">
        <f t="shared" si="46"/>
        <v/>
      </c>
    </row>
    <row r="2440" spans="20:20">
      <c r="T2440" t="str">
        <f t="shared" si="46"/>
        <v/>
      </c>
    </row>
    <row r="2441" spans="20:20">
      <c r="T2441" t="str">
        <f t="shared" si="46"/>
        <v/>
      </c>
    </row>
    <row r="2442" spans="20:20">
      <c r="T2442" t="str">
        <f t="shared" si="46"/>
        <v/>
      </c>
    </row>
    <row r="2443" spans="20:20">
      <c r="T2443" t="str">
        <f t="shared" si="46"/>
        <v/>
      </c>
    </row>
    <row r="2444" spans="20:20">
      <c r="T2444" t="str">
        <f t="shared" si="46"/>
        <v/>
      </c>
    </row>
    <row r="2445" spans="20:20">
      <c r="T2445" t="str">
        <f t="shared" si="46"/>
        <v/>
      </c>
    </row>
    <row r="2446" spans="20:20">
      <c r="T2446" t="str">
        <f t="shared" si="46"/>
        <v/>
      </c>
    </row>
    <row r="2447" spans="20:20">
      <c r="T2447" t="str">
        <f t="shared" si="46"/>
        <v/>
      </c>
    </row>
    <row r="2448" spans="20:20">
      <c r="T2448" t="str">
        <f t="shared" si="46"/>
        <v/>
      </c>
    </row>
    <row r="2449" spans="20:20">
      <c r="T2449" t="str">
        <f t="shared" si="46"/>
        <v/>
      </c>
    </row>
    <row r="2450" spans="20:20">
      <c r="T2450" t="str">
        <f t="shared" si="46"/>
        <v/>
      </c>
    </row>
    <row r="2451" spans="20:20">
      <c r="T2451" t="str">
        <f t="shared" si="46"/>
        <v/>
      </c>
    </row>
    <row r="2452" spans="20:20">
      <c r="T2452" t="str">
        <f t="shared" si="46"/>
        <v/>
      </c>
    </row>
    <row r="2453" spans="20:20">
      <c r="T2453" t="str">
        <f t="shared" si="46"/>
        <v/>
      </c>
    </row>
    <row r="2454" spans="20:20">
      <c r="T2454" t="str">
        <f t="shared" si="46"/>
        <v/>
      </c>
    </row>
    <row r="2455" spans="20:20">
      <c r="T2455" t="str">
        <f t="shared" si="46"/>
        <v/>
      </c>
    </row>
    <row r="2456" spans="20:20">
      <c r="T2456" t="str">
        <f t="shared" si="46"/>
        <v/>
      </c>
    </row>
    <row r="2457" spans="20:20">
      <c r="T2457" t="str">
        <f t="shared" si="46"/>
        <v/>
      </c>
    </row>
    <row r="2458" spans="20:20">
      <c r="T2458" t="str">
        <f t="shared" si="46"/>
        <v/>
      </c>
    </row>
    <row r="2459" spans="20:20">
      <c r="T2459" t="str">
        <f t="shared" si="46"/>
        <v/>
      </c>
    </row>
    <row r="2460" spans="20:20">
      <c r="T2460" t="str">
        <f t="shared" si="46"/>
        <v/>
      </c>
    </row>
    <row r="2461" spans="20:20">
      <c r="T2461" t="str">
        <f t="shared" si="46"/>
        <v/>
      </c>
    </row>
    <row r="2462" spans="20:20">
      <c r="T2462" t="str">
        <f t="shared" si="46"/>
        <v/>
      </c>
    </row>
    <row r="2463" spans="20:20">
      <c r="T2463" t="str">
        <f t="shared" si="46"/>
        <v/>
      </c>
    </row>
    <row r="2464" spans="20:20">
      <c r="T2464" t="str">
        <f t="shared" si="46"/>
        <v/>
      </c>
    </row>
    <row r="2465" spans="20:20">
      <c r="T2465" t="str">
        <f t="shared" si="46"/>
        <v/>
      </c>
    </row>
    <row r="2466" spans="20:20">
      <c r="T2466" t="str">
        <f t="shared" si="46"/>
        <v/>
      </c>
    </row>
    <row r="2467" spans="20:20">
      <c r="T2467" t="str">
        <f t="shared" si="46"/>
        <v/>
      </c>
    </row>
    <row r="2468" spans="20:20">
      <c r="T2468" t="str">
        <f t="shared" si="46"/>
        <v/>
      </c>
    </row>
    <row r="2469" spans="20:20">
      <c r="T2469" t="str">
        <f t="shared" si="46"/>
        <v/>
      </c>
    </row>
    <row r="2470" spans="20:20">
      <c r="T2470" t="str">
        <f t="shared" si="46"/>
        <v/>
      </c>
    </row>
    <row r="2471" spans="20:20">
      <c r="T2471" t="str">
        <f t="shared" si="46"/>
        <v/>
      </c>
    </row>
    <row r="2472" spans="20:20">
      <c r="T2472" t="str">
        <f t="shared" si="46"/>
        <v/>
      </c>
    </row>
    <row r="2473" spans="20:20">
      <c r="T2473" t="str">
        <f t="shared" si="46"/>
        <v/>
      </c>
    </row>
    <row r="2474" spans="20:20">
      <c r="T2474" t="str">
        <f t="shared" si="46"/>
        <v/>
      </c>
    </row>
    <row r="2475" spans="20:20">
      <c r="T2475" t="str">
        <f t="shared" si="46"/>
        <v/>
      </c>
    </row>
    <row r="2476" spans="20:20">
      <c r="T2476" t="str">
        <f t="shared" si="46"/>
        <v/>
      </c>
    </row>
    <row r="2477" spans="20:20">
      <c r="T2477" t="str">
        <f t="shared" si="46"/>
        <v/>
      </c>
    </row>
    <row r="2478" spans="20:20">
      <c r="T2478" t="str">
        <f t="shared" si="46"/>
        <v/>
      </c>
    </row>
    <row r="2479" spans="20:20">
      <c r="T2479" t="str">
        <f t="shared" si="46"/>
        <v/>
      </c>
    </row>
    <row r="2480" spans="20:20">
      <c r="T2480" t="str">
        <f t="shared" si="46"/>
        <v/>
      </c>
    </row>
    <row r="2481" spans="20:20">
      <c r="T2481" t="str">
        <f t="shared" si="46"/>
        <v/>
      </c>
    </row>
    <row r="2482" spans="20:20">
      <c r="T2482" t="str">
        <f t="shared" si="46"/>
        <v/>
      </c>
    </row>
    <row r="2483" spans="20:20">
      <c r="T2483" t="str">
        <f t="shared" si="46"/>
        <v/>
      </c>
    </row>
    <row r="2484" spans="20:20">
      <c r="T2484" t="str">
        <f t="shared" si="46"/>
        <v/>
      </c>
    </row>
    <row r="2485" spans="20:20">
      <c r="T2485" t="str">
        <f t="shared" si="46"/>
        <v/>
      </c>
    </row>
    <row r="2486" spans="20:20">
      <c r="T2486" t="str">
        <f t="shared" si="46"/>
        <v/>
      </c>
    </row>
    <row r="2487" spans="20:20">
      <c r="T2487" t="str">
        <f t="shared" si="46"/>
        <v/>
      </c>
    </row>
    <row r="2488" spans="20:20">
      <c r="T2488" t="str">
        <f t="shared" si="46"/>
        <v/>
      </c>
    </row>
    <row r="2489" spans="20:20">
      <c r="T2489" t="str">
        <f t="shared" si="46"/>
        <v/>
      </c>
    </row>
    <row r="2490" spans="20:20">
      <c r="T2490" t="str">
        <f t="shared" si="46"/>
        <v/>
      </c>
    </row>
    <row r="2491" spans="20:20">
      <c r="T2491" t="str">
        <f t="shared" si="46"/>
        <v/>
      </c>
    </row>
    <row r="2492" spans="20:20">
      <c r="T2492" t="str">
        <f t="shared" si="46"/>
        <v/>
      </c>
    </row>
    <row r="2493" spans="20:20">
      <c r="T2493" t="str">
        <f t="shared" si="46"/>
        <v/>
      </c>
    </row>
    <row r="2494" spans="20:20">
      <c r="T2494" t="str">
        <f t="shared" si="46"/>
        <v/>
      </c>
    </row>
    <row r="2495" spans="20:20">
      <c r="T2495" t="str">
        <f t="shared" si="46"/>
        <v/>
      </c>
    </row>
    <row r="2496" spans="20:20">
      <c r="T2496" t="str">
        <f t="shared" si="46"/>
        <v/>
      </c>
    </row>
    <row r="2497" spans="20:20">
      <c r="T2497" t="str">
        <f t="shared" si="46"/>
        <v/>
      </c>
    </row>
    <row r="2498" spans="20:20">
      <c r="T2498" t="str">
        <f t="shared" si="46"/>
        <v/>
      </c>
    </row>
    <row r="2499" spans="20:20">
      <c r="T2499" t="str">
        <f t="shared" ref="T2499:T2562" si="47">IF(R2499="TAK",P2499,"")</f>
        <v/>
      </c>
    </row>
    <row r="2500" spans="20:20">
      <c r="T2500" t="str">
        <f t="shared" si="47"/>
        <v/>
      </c>
    </row>
    <row r="2501" spans="20:20">
      <c r="T2501" t="str">
        <f t="shared" si="47"/>
        <v/>
      </c>
    </row>
    <row r="2502" spans="20:20">
      <c r="T2502" t="str">
        <f t="shared" si="47"/>
        <v/>
      </c>
    </row>
    <row r="2503" spans="20:20">
      <c r="T2503" t="str">
        <f t="shared" si="47"/>
        <v/>
      </c>
    </row>
    <row r="2504" spans="20:20">
      <c r="T2504" t="str">
        <f t="shared" si="47"/>
        <v/>
      </c>
    </row>
    <row r="2505" spans="20:20">
      <c r="T2505" t="str">
        <f t="shared" si="47"/>
        <v/>
      </c>
    </row>
    <row r="2506" spans="20:20">
      <c r="T2506" t="str">
        <f t="shared" si="47"/>
        <v/>
      </c>
    </row>
    <row r="2507" spans="20:20">
      <c r="T2507" t="str">
        <f t="shared" si="47"/>
        <v/>
      </c>
    </row>
    <row r="2508" spans="20:20">
      <c r="T2508" t="str">
        <f t="shared" si="47"/>
        <v/>
      </c>
    </row>
    <row r="2509" spans="20:20">
      <c r="T2509" t="str">
        <f t="shared" si="47"/>
        <v/>
      </c>
    </row>
    <row r="2510" spans="20:20">
      <c r="T2510" t="str">
        <f t="shared" si="47"/>
        <v/>
      </c>
    </row>
    <row r="2511" spans="20:20">
      <c r="T2511" t="str">
        <f t="shared" si="47"/>
        <v/>
      </c>
    </row>
    <row r="2512" spans="20:20">
      <c r="T2512" t="str">
        <f t="shared" si="47"/>
        <v/>
      </c>
    </row>
    <row r="2513" spans="20:20">
      <c r="T2513" t="str">
        <f t="shared" si="47"/>
        <v/>
      </c>
    </row>
    <row r="2514" spans="20:20">
      <c r="T2514" t="str">
        <f t="shared" si="47"/>
        <v/>
      </c>
    </row>
    <row r="2515" spans="20:20">
      <c r="T2515" t="str">
        <f t="shared" si="47"/>
        <v/>
      </c>
    </row>
    <row r="2516" spans="20:20">
      <c r="T2516" t="str">
        <f t="shared" si="47"/>
        <v/>
      </c>
    </row>
    <row r="2517" spans="20:20">
      <c r="T2517" t="str">
        <f t="shared" si="47"/>
        <v/>
      </c>
    </row>
    <row r="2518" spans="20:20">
      <c r="T2518" t="str">
        <f t="shared" si="47"/>
        <v/>
      </c>
    </row>
    <row r="2519" spans="20:20">
      <c r="T2519" t="str">
        <f t="shared" si="47"/>
        <v/>
      </c>
    </row>
    <row r="2520" spans="20:20">
      <c r="T2520" t="str">
        <f t="shared" si="47"/>
        <v/>
      </c>
    </row>
    <row r="2521" spans="20:20">
      <c r="T2521" t="str">
        <f t="shared" si="47"/>
        <v/>
      </c>
    </row>
    <row r="2522" spans="20:20">
      <c r="T2522" t="str">
        <f t="shared" si="47"/>
        <v/>
      </c>
    </row>
    <row r="2523" spans="20:20">
      <c r="T2523" t="str">
        <f t="shared" si="47"/>
        <v/>
      </c>
    </row>
    <row r="2524" spans="20:20">
      <c r="T2524" t="str">
        <f t="shared" si="47"/>
        <v/>
      </c>
    </row>
    <row r="2525" spans="20:20">
      <c r="T2525" t="str">
        <f t="shared" si="47"/>
        <v/>
      </c>
    </row>
    <row r="2526" spans="20:20">
      <c r="T2526" t="str">
        <f t="shared" si="47"/>
        <v/>
      </c>
    </row>
    <row r="2527" spans="20:20">
      <c r="T2527" t="str">
        <f t="shared" si="47"/>
        <v/>
      </c>
    </row>
    <row r="2528" spans="20:20">
      <c r="T2528" t="str">
        <f t="shared" si="47"/>
        <v/>
      </c>
    </row>
    <row r="2529" spans="20:20">
      <c r="T2529" t="str">
        <f t="shared" si="47"/>
        <v/>
      </c>
    </row>
    <row r="2530" spans="20:20">
      <c r="T2530" t="str">
        <f t="shared" si="47"/>
        <v/>
      </c>
    </row>
    <row r="2531" spans="20:20">
      <c r="T2531" t="str">
        <f t="shared" si="47"/>
        <v/>
      </c>
    </row>
    <row r="2532" spans="20:20">
      <c r="T2532" t="str">
        <f t="shared" si="47"/>
        <v/>
      </c>
    </row>
    <row r="2533" spans="20:20">
      <c r="T2533" t="str">
        <f t="shared" si="47"/>
        <v/>
      </c>
    </row>
    <row r="2534" spans="20:20">
      <c r="T2534" t="str">
        <f t="shared" si="47"/>
        <v/>
      </c>
    </row>
    <row r="2535" spans="20:20">
      <c r="T2535" t="str">
        <f t="shared" si="47"/>
        <v/>
      </c>
    </row>
    <row r="2536" spans="20:20">
      <c r="T2536" t="str">
        <f t="shared" si="47"/>
        <v/>
      </c>
    </row>
    <row r="2537" spans="20:20">
      <c r="T2537" t="str">
        <f t="shared" si="47"/>
        <v/>
      </c>
    </row>
    <row r="2538" spans="20:20">
      <c r="T2538" t="str">
        <f t="shared" si="47"/>
        <v/>
      </c>
    </row>
    <row r="2539" spans="20:20">
      <c r="T2539" t="str">
        <f t="shared" si="47"/>
        <v/>
      </c>
    </row>
    <row r="2540" spans="20:20">
      <c r="T2540" t="str">
        <f t="shared" si="47"/>
        <v/>
      </c>
    </row>
    <row r="2541" spans="20:20">
      <c r="T2541" t="str">
        <f t="shared" si="47"/>
        <v/>
      </c>
    </row>
    <row r="2542" spans="20:20">
      <c r="T2542" t="str">
        <f t="shared" si="47"/>
        <v/>
      </c>
    </row>
    <row r="2543" spans="20:20">
      <c r="T2543" t="str">
        <f t="shared" si="47"/>
        <v/>
      </c>
    </row>
    <row r="2544" spans="20:20">
      <c r="T2544" t="str">
        <f t="shared" si="47"/>
        <v/>
      </c>
    </row>
    <row r="2545" spans="20:20">
      <c r="T2545" t="str">
        <f t="shared" si="47"/>
        <v/>
      </c>
    </row>
    <row r="2546" spans="20:20">
      <c r="T2546" t="str">
        <f t="shared" si="47"/>
        <v/>
      </c>
    </row>
    <row r="2547" spans="20:20">
      <c r="T2547" t="str">
        <f t="shared" si="47"/>
        <v/>
      </c>
    </row>
    <row r="2548" spans="20:20">
      <c r="T2548" t="str">
        <f t="shared" si="47"/>
        <v/>
      </c>
    </row>
    <row r="2549" spans="20:20">
      <c r="T2549" t="str">
        <f t="shared" si="47"/>
        <v/>
      </c>
    </row>
    <row r="2550" spans="20:20">
      <c r="T2550" t="str">
        <f t="shared" si="47"/>
        <v/>
      </c>
    </row>
    <row r="2551" spans="20:20">
      <c r="T2551" t="str">
        <f t="shared" si="47"/>
        <v/>
      </c>
    </row>
    <row r="2552" spans="20:20">
      <c r="T2552" t="str">
        <f t="shared" si="47"/>
        <v/>
      </c>
    </row>
    <row r="2553" spans="20:20">
      <c r="T2553" t="str">
        <f t="shared" si="47"/>
        <v/>
      </c>
    </row>
    <row r="2554" spans="20:20">
      <c r="T2554" t="str">
        <f t="shared" si="47"/>
        <v/>
      </c>
    </row>
    <row r="2555" spans="20:20">
      <c r="T2555" t="str">
        <f t="shared" si="47"/>
        <v/>
      </c>
    </row>
    <row r="2556" spans="20:20">
      <c r="T2556" t="str">
        <f t="shared" si="47"/>
        <v/>
      </c>
    </row>
    <row r="2557" spans="20:20">
      <c r="T2557" t="str">
        <f t="shared" si="47"/>
        <v/>
      </c>
    </row>
    <row r="2558" spans="20:20">
      <c r="T2558" t="str">
        <f t="shared" si="47"/>
        <v/>
      </c>
    </row>
    <row r="2559" spans="20:20">
      <c r="T2559" t="str">
        <f t="shared" si="47"/>
        <v/>
      </c>
    </row>
    <row r="2560" spans="20:20">
      <c r="T2560" t="str">
        <f t="shared" si="47"/>
        <v/>
      </c>
    </row>
    <row r="2561" spans="20:20">
      <c r="T2561" t="str">
        <f t="shared" si="47"/>
        <v/>
      </c>
    </row>
    <row r="2562" spans="20:20">
      <c r="T2562" t="str">
        <f t="shared" si="47"/>
        <v/>
      </c>
    </row>
    <row r="2563" spans="20:20">
      <c r="T2563" t="str">
        <f t="shared" ref="T2563:T2626" si="48">IF(R2563="TAK",P2563,"")</f>
        <v/>
      </c>
    </row>
    <row r="2564" spans="20:20">
      <c r="T2564" t="str">
        <f t="shared" si="48"/>
        <v/>
      </c>
    </row>
    <row r="2565" spans="20:20">
      <c r="T2565" t="str">
        <f t="shared" si="48"/>
        <v/>
      </c>
    </row>
    <row r="2566" spans="20:20">
      <c r="T2566" t="str">
        <f t="shared" si="48"/>
        <v/>
      </c>
    </row>
    <row r="2567" spans="20:20">
      <c r="T2567" t="str">
        <f t="shared" si="48"/>
        <v/>
      </c>
    </row>
    <row r="2568" spans="20:20">
      <c r="T2568" t="str">
        <f t="shared" si="48"/>
        <v/>
      </c>
    </row>
    <row r="2569" spans="20:20">
      <c r="T2569" t="str">
        <f t="shared" si="48"/>
        <v/>
      </c>
    </row>
    <row r="2570" spans="20:20">
      <c r="T2570" t="str">
        <f t="shared" si="48"/>
        <v/>
      </c>
    </row>
    <row r="2571" spans="20:20">
      <c r="T2571" t="str">
        <f t="shared" si="48"/>
        <v/>
      </c>
    </row>
    <row r="2572" spans="20:20">
      <c r="T2572" t="str">
        <f t="shared" si="48"/>
        <v/>
      </c>
    </row>
    <row r="2573" spans="20:20">
      <c r="T2573" t="str">
        <f t="shared" si="48"/>
        <v/>
      </c>
    </row>
    <row r="2574" spans="20:20">
      <c r="T2574" t="str">
        <f t="shared" si="48"/>
        <v/>
      </c>
    </row>
    <row r="2575" spans="20:20">
      <c r="T2575" t="str">
        <f t="shared" si="48"/>
        <v/>
      </c>
    </row>
    <row r="2576" spans="20:20">
      <c r="T2576" t="str">
        <f t="shared" si="48"/>
        <v/>
      </c>
    </row>
    <row r="2577" spans="20:20">
      <c r="T2577" t="str">
        <f t="shared" si="48"/>
        <v/>
      </c>
    </row>
    <row r="2578" spans="20:20">
      <c r="T2578" t="str">
        <f t="shared" si="48"/>
        <v/>
      </c>
    </row>
    <row r="2579" spans="20:20">
      <c r="T2579" t="str">
        <f t="shared" si="48"/>
        <v/>
      </c>
    </row>
    <row r="2580" spans="20:20">
      <c r="T2580" t="str">
        <f t="shared" si="48"/>
        <v/>
      </c>
    </row>
    <row r="2581" spans="20:20">
      <c r="T2581" t="str">
        <f t="shared" si="48"/>
        <v/>
      </c>
    </row>
    <row r="2582" spans="20:20">
      <c r="T2582" t="str">
        <f t="shared" si="48"/>
        <v/>
      </c>
    </row>
    <row r="2583" spans="20:20">
      <c r="T2583" t="str">
        <f t="shared" si="48"/>
        <v/>
      </c>
    </row>
    <row r="2584" spans="20:20">
      <c r="T2584" t="str">
        <f t="shared" si="48"/>
        <v/>
      </c>
    </row>
    <row r="2585" spans="20:20">
      <c r="T2585" t="str">
        <f t="shared" si="48"/>
        <v/>
      </c>
    </row>
    <row r="2586" spans="20:20">
      <c r="T2586" t="str">
        <f t="shared" si="48"/>
        <v/>
      </c>
    </row>
    <row r="2587" spans="20:20">
      <c r="T2587" t="str">
        <f t="shared" si="48"/>
        <v/>
      </c>
    </row>
    <row r="2588" spans="20:20">
      <c r="T2588" t="str">
        <f t="shared" si="48"/>
        <v/>
      </c>
    </row>
    <row r="2589" spans="20:20">
      <c r="T2589" t="str">
        <f t="shared" si="48"/>
        <v/>
      </c>
    </row>
    <row r="2590" spans="20:20">
      <c r="T2590" t="str">
        <f t="shared" si="48"/>
        <v/>
      </c>
    </row>
    <row r="2591" spans="20:20">
      <c r="T2591" t="str">
        <f t="shared" si="48"/>
        <v/>
      </c>
    </row>
    <row r="2592" spans="20:20">
      <c r="T2592" t="str">
        <f t="shared" si="48"/>
        <v/>
      </c>
    </row>
    <row r="2593" spans="20:20">
      <c r="T2593" t="str">
        <f t="shared" si="48"/>
        <v/>
      </c>
    </row>
    <row r="2594" spans="20:20">
      <c r="T2594" t="str">
        <f t="shared" si="48"/>
        <v/>
      </c>
    </row>
    <row r="2595" spans="20:20">
      <c r="T2595" t="str">
        <f t="shared" si="48"/>
        <v/>
      </c>
    </row>
    <row r="2596" spans="20:20">
      <c r="T2596" t="str">
        <f t="shared" si="48"/>
        <v/>
      </c>
    </row>
    <row r="2597" spans="20:20">
      <c r="T2597" t="str">
        <f t="shared" si="48"/>
        <v/>
      </c>
    </row>
    <row r="2598" spans="20:20">
      <c r="T2598" t="str">
        <f t="shared" si="48"/>
        <v/>
      </c>
    </row>
    <row r="2599" spans="20:20">
      <c r="T2599" t="str">
        <f t="shared" si="48"/>
        <v/>
      </c>
    </row>
    <row r="2600" spans="20:20">
      <c r="T2600" t="str">
        <f t="shared" si="48"/>
        <v/>
      </c>
    </row>
    <row r="2601" spans="20:20">
      <c r="T2601" t="str">
        <f t="shared" si="48"/>
        <v/>
      </c>
    </row>
    <row r="2602" spans="20:20">
      <c r="T2602" t="str">
        <f t="shared" si="48"/>
        <v/>
      </c>
    </row>
    <row r="2603" spans="20:20">
      <c r="T2603" t="str">
        <f t="shared" si="48"/>
        <v/>
      </c>
    </row>
    <row r="2604" spans="20:20">
      <c r="T2604" t="str">
        <f t="shared" si="48"/>
        <v/>
      </c>
    </row>
    <row r="2605" spans="20:20">
      <c r="T2605" t="str">
        <f t="shared" si="48"/>
        <v/>
      </c>
    </row>
    <row r="2606" spans="20:20">
      <c r="T2606" t="str">
        <f t="shared" si="48"/>
        <v/>
      </c>
    </row>
    <row r="2607" spans="20:20">
      <c r="T2607" t="str">
        <f t="shared" si="48"/>
        <v/>
      </c>
    </row>
    <row r="2608" spans="20:20">
      <c r="T2608" t="str">
        <f t="shared" si="48"/>
        <v/>
      </c>
    </row>
    <row r="2609" spans="20:20">
      <c r="T2609" t="str">
        <f t="shared" si="48"/>
        <v/>
      </c>
    </row>
    <row r="2610" spans="20:20">
      <c r="T2610" t="str">
        <f t="shared" si="48"/>
        <v/>
      </c>
    </row>
    <row r="2611" spans="20:20">
      <c r="T2611" t="str">
        <f t="shared" si="48"/>
        <v/>
      </c>
    </row>
    <row r="2612" spans="20:20">
      <c r="T2612" t="str">
        <f t="shared" si="48"/>
        <v/>
      </c>
    </row>
    <row r="2613" spans="20:20">
      <c r="T2613" t="str">
        <f t="shared" si="48"/>
        <v/>
      </c>
    </row>
    <row r="2614" spans="20:20">
      <c r="T2614" t="str">
        <f t="shared" si="48"/>
        <v/>
      </c>
    </row>
    <row r="2615" spans="20:20">
      <c r="T2615" t="str">
        <f t="shared" si="48"/>
        <v/>
      </c>
    </row>
    <row r="2616" spans="20:20">
      <c r="T2616" t="str">
        <f t="shared" si="48"/>
        <v/>
      </c>
    </row>
    <row r="2617" spans="20:20">
      <c r="T2617" t="str">
        <f t="shared" si="48"/>
        <v/>
      </c>
    </row>
    <row r="2618" spans="20:20">
      <c r="T2618" t="str">
        <f t="shared" si="48"/>
        <v/>
      </c>
    </row>
    <row r="2619" spans="20:20">
      <c r="T2619" t="str">
        <f t="shared" si="48"/>
        <v/>
      </c>
    </row>
    <row r="2620" spans="20:20">
      <c r="T2620" t="str">
        <f t="shared" si="48"/>
        <v/>
      </c>
    </row>
    <row r="2621" spans="20:20">
      <c r="T2621" t="str">
        <f t="shared" si="48"/>
        <v/>
      </c>
    </row>
    <row r="2622" spans="20:20">
      <c r="T2622" t="str">
        <f t="shared" si="48"/>
        <v/>
      </c>
    </row>
    <row r="2623" spans="20:20">
      <c r="T2623" t="str">
        <f t="shared" si="48"/>
        <v/>
      </c>
    </row>
    <row r="2624" spans="20:20">
      <c r="T2624" t="str">
        <f t="shared" si="48"/>
        <v/>
      </c>
    </row>
    <row r="2625" spans="20:20">
      <c r="T2625" t="str">
        <f t="shared" si="48"/>
        <v/>
      </c>
    </row>
    <row r="2626" spans="20:20">
      <c r="T2626" t="str">
        <f t="shared" si="48"/>
        <v/>
      </c>
    </row>
    <row r="2627" spans="20:20">
      <c r="T2627" t="str">
        <f t="shared" ref="T2627:T2690" si="49">IF(R2627="TAK",P2627,"")</f>
        <v/>
      </c>
    </row>
    <row r="2628" spans="20:20">
      <c r="T2628" t="str">
        <f t="shared" si="49"/>
        <v/>
      </c>
    </row>
    <row r="2629" spans="20:20">
      <c r="T2629" t="str">
        <f t="shared" si="49"/>
        <v/>
      </c>
    </row>
    <row r="2630" spans="20:20">
      <c r="T2630" t="str">
        <f t="shared" si="49"/>
        <v/>
      </c>
    </row>
    <row r="2631" spans="20:20">
      <c r="T2631" t="str">
        <f t="shared" si="49"/>
        <v/>
      </c>
    </row>
    <row r="2632" spans="20:20">
      <c r="T2632" t="str">
        <f t="shared" si="49"/>
        <v/>
      </c>
    </row>
    <row r="2633" spans="20:20">
      <c r="T2633" t="str">
        <f t="shared" si="49"/>
        <v/>
      </c>
    </row>
    <row r="2634" spans="20:20">
      <c r="T2634" t="str">
        <f t="shared" si="49"/>
        <v/>
      </c>
    </row>
    <row r="2635" spans="20:20">
      <c r="T2635" t="str">
        <f t="shared" si="49"/>
        <v/>
      </c>
    </row>
    <row r="2636" spans="20:20">
      <c r="T2636" t="str">
        <f t="shared" si="49"/>
        <v/>
      </c>
    </row>
    <row r="2637" spans="20:20">
      <c r="T2637" t="str">
        <f t="shared" si="49"/>
        <v/>
      </c>
    </row>
    <row r="2638" spans="20:20">
      <c r="T2638" t="str">
        <f t="shared" si="49"/>
        <v/>
      </c>
    </row>
    <row r="2639" spans="20:20">
      <c r="T2639" t="str">
        <f t="shared" si="49"/>
        <v/>
      </c>
    </row>
    <row r="2640" spans="20:20">
      <c r="T2640" t="str">
        <f t="shared" si="49"/>
        <v/>
      </c>
    </row>
    <row r="2641" spans="20:20">
      <c r="T2641" t="str">
        <f t="shared" si="49"/>
        <v/>
      </c>
    </row>
    <row r="2642" spans="20:20">
      <c r="T2642" t="str">
        <f t="shared" si="49"/>
        <v/>
      </c>
    </row>
    <row r="2643" spans="20:20">
      <c r="T2643" t="str">
        <f t="shared" si="49"/>
        <v/>
      </c>
    </row>
    <row r="2644" spans="20:20">
      <c r="T2644" t="str">
        <f t="shared" si="49"/>
        <v/>
      </c>
    </row>
    <row r="2645" spans="20:20">
      <c r="T2645" t="str">
        <f t="shared" si="49"/>
        <v/>
      </c>
    </row>
    <row r="2646" spans="20:20">
      <c r="T2646" t="str">
        <f t="shared" si="49"/>
        <v/>
      </c>
    </row>
    <row r="2647" spans="20:20">
      <c r="T2647" t="str">
        <f t="shared" si="49"/>
        <v/>
      </c>
    </row>
    <row r="2648" spans="20:20">
      <c r="T2648" t="str">
        <f t="shared" si="49"/>
        <v/>
      </c>
    </row>
    <row r="2649" spans="20:20">
      <c r="T2649" t="str">
        <f t="shared" si="49"/>
        <v/>
      </c>
    </row>
    <row r="2650" spans="20:20">
      <c r="T2650" t="str">
        <f t="shared" si="49"/>
        <v/>
      </c>
    </row>
    <row r="2651" spans="20:20">
      <c r="T2651" t="str">
        <f t="shared" si="49"/>
        <v/>
      </c>
    </row>
    <row r="2652" spans="20:20">
      <c r="T2652" t="str">
        <f t="shared" si="49"/>
        <v/>
      </c>
    </row>
    <row r="2653" spans="20:20">
      <c r="T2653" t="str">
        <f t="shared" si="49"/>
        <v/>
      </c>
    </row>
    <row r="2654" spans="20:20">
      <c r="T2654" t="str">
        <f t="shared" si="49"/>
        <v/>
      </c>
    </row>
    <row r="2655" spans="20:20">
      <c r="T2655" t="str">
        <f t="shared" si="49"/>
        <v/>
      </c>
    </row>
    <row r="2656" spans="20:20">
      <c r="T2656" t="str">
        <f t="shared" si="49"/>
        <v/>
      </c>
    </row>
    <row r="2657" spans="20:20">
      <c r="T2657" t="str">
        <f t="shared" si="49"/>
        <v/>
      </c>
    </row>
    <row r="2658" spans="20:20">
      <c r="T2658" t="str">
        <f t="shared" si="49"/>
        <v/>
      </c>
    </row>
    <row r="2659" spans="20:20">
      <c r="T2659" t="str">
        <f t="shared" si="49"/>
        <v/>
      </c>
    </row>
    <row r="2660" spans="20:20">
      <c r="T2660" t="str">
        <f t="shared" si="49"/>
        <v/>
      </c>
    </row>
    <row r="2661" spans="20:20">
      <c r="T2661" t="str">
        <f t="shared" si="49"/>
        <v/>
      </c>
    </row>
    <row r="2662" spans="20:20">
      <c r="T2662" t="str">
        <f t="shared" si="49"/>
        <v/>
      </c>
    </row>
    <row r="2663" spans="20:20">
      <c r="T2663" t="str">
        <f t="shared" si="49"/>
        <v/>
      </c>
    </row>
    <row r="2664" spans="20:20">
      <c r="T2664" t="str">
        <f t="shared" si="49"/>
        <v/>
      </c>
    </row>
    <row r="2665" spans="20:20">
      <c r="T2665" t="str">
        <f t="shared" si="49"/>
        <v/>
      </c>
    </row>
    <row r="2666" spans="20:20">
      <c r="T2666" t="str">
        <f t="shared" si="49"/>
        <v/>
      </c>
    </row>
    <row r="2667" spans="20:20">
      <c r="T2667" t="str">
        <f t="shared" si="49"/>
        <v/>
      </c>
    </row>
    <row r="2668" spans="20:20">
      <c r="T2668" t="str">
        <f t="shared" si="49"/>
        <v/>
      </c>
    </row>
    <row r="2669" spans="20:20">
      <c r="T2669" t="str">
        <f t="shared" si="49"/>
        <v/>
      </c>
    </row>
    <row r="2670" spans="20:20">
      <c r="T2670" t="str">
        <f t="shared" si="49"/>
        <v/>
      </c>
    </row>
    <row r="2671" spans="20:20">
      <c r="T2671" t="str">
        <f t="shared" si="49"/>
        <v/>
      </c>
    </row>
    <row r="2672" spans="20:20">
      <c r="T2672" t="str">
        <f t="shared" si="49"/>
        <v/>
      </c>
    </row>
    <row r="2673" spans="20:20">
      <c r="T2673" t="str">
        <f t="shared" si="49"/>
        <v/>
      </c>
    </row>
    <row r="2674" spans="20:20">
      <c r="T2674" t="str">
        <f t="shared" si="49"/>
        <v/>
      </c>
    </row>
    <row r="2675" spans="20:20">
      <c r="T2675" t="str">
        <f t="shared" si="49"/>
        <v/>
      </c>
    </row>
    <row r="2676" spans="20:20">
      <c r="T2676" t="str">
        <f t="shared" si="49"/>
        <v/>
      </c>
    </row>
    <row r="2677" spans="20:20">
      <c r="T2677" t="str">
        <f t="shared" si="49"/>
        <v/>
      </c>
    </row>
    <row r="2678" spans="20:20">
      <c r="T2678" t="str">
        <f t="shared" si="49"/>
        <v/>
      </c>
    </row>
    <row r="2679" spans="20:20">
      <c r="T2679" t="str">
        <f t="shared" si="49"/>
        <v/>
      </c>
    </row>
    <row r="2680" spans="20:20">
      <c r="T2680" t="str">
        <f t="shared" si="49"/>
        <v/>
      </c>
    </row>
    <row r="2681" spans="20:20">
      <c r="T2681" t="str">
        <f t="shared" si="49"/>
        <v/>
      </c>
    </row>
    <row r="2682" spans="20:20">
      <c r="T2682" t="str">
        <f t="shared" si="49"/>
        <v/>
      </c>
    </row>
    <row r="2683" spans="20:20">
      <c r="T2683" t="str">
        <f t="shared" si="49"/>
        <v/>
      </c>
    </row>
    <row r="2684" spans="20:20">
      <c r="T2684" t="str">
        <f t="shared" si="49"/>
        <v/>
      </c>
    </row>
    <row r="2685" spans="20:20">
      <c r="T2685" t="str">
        <f t="shared" si="49"/>
        <v/>
      </c>
    </row>
    <row r="2686" spans="20:20">
      <c r="T2686" t="str">
        <f t="shared" si="49"/>
        <v/>
      </c>
    </row>
    <row r="2687" spans="20:20">
      <c r="T2687" t="str">
        <f t="shared" si="49"/>
        <v/>
      </c>
    </row>
    <row r="2688" spans="20:20">
      <c r="T2688" t="str">
        <f t="shared" si="49"/>
        <v/>
      </c>
    </row>
    <row r="2689" spans="20:20">
      <c r="T2689" t="str">
        <f t="shared" si="49"/>
        <v/>
      </c>
    </row>
    <row r="2690" spans="20:20">
      <c r="T2690" t="str">
        <f t="shared" si="49"/>
        <v/>
      </c>
    </row>
    <row r="2691" spans="20:20">
      <c r="T2691" t="str">
        <f t="shared" ref="T2691:T2754" si="50">IF(R2691="TAK",P2691,"")</f>
        <v/>
      </c>
    </row>
    <row r="2692" spans="20:20">
      <c r="T2692" t="str">
        <f t="shared" si="50"/>
        <v/>
      </c>
    </row>
    <row r="2693" spans="20:20">
      <c r="T2693" t="str">
        <f t="shared" si="50"/>
        <v/>
      </c>
    </row>
    <row r="2694" spans="20:20">
      <c r="T2694" t="str">
        <f t="shared" si="50"/>
        <v/>
      </c>
    </row>
    <row r="2695" spans="20:20">
      <c r="T2695" t="str">
        <f t="shared" si="50"/>
        <v/>
      </c>
    </row>
    <row r="2696" spans="20:20">
      <c r="T2696" t="str">
        <f t="shared" si="50"/>
        <v/>
      </c>
    </row>
    <row r="2697" spans="20:20">
      <c r="T2697" t="str">
        <f t="shared" si="50"/>
        <v/>
      </c>
    </row>
    <row r="2698" spans="20:20">
      <c r="T2698" t="str">
        <f t="shared" si="50"/>
        <v/>
      </c>
    </row>
    <row r="2699" spans="20:20">
      <c r="T2699" t="str">
        <f t="shared" si="50"/>
        <v/>
      </c>
    </row>
    <row r="2700" spans="20:20">
      <c r="T2700" t="str">
        <f t="shared" si="50"/>
        <v/>
      </c>
    </row>
    <row r="2701" spans="20:20">
      <c r="T2701" t="str">
        <f t="shared" si="50"/>
        <v/>
      </c>
    </row>
    <row r="2702" spans="20:20">
      <c r="T2702" t="str">
        <f t="shared" si="50"/>
        <v/>
      </c>
    </row>
    <row r="2703" spans="20:20">
      <c r="T2703" t="str">
        <f t="shared" si="50"/>
        <v/>
      </c>
    </row>
    <row r="2704" spans="20:20">
      <c r="T2704" t="str">
        <f t="shared" si="50"/>
        <v/>
      </c>
    </row>
    <row r="2705" spans="20:20">
      <c r="T2705" t="str">
        <f t="shared" si="50"/>
        <v/>
      </c>
    </row>
    <row r="2706" spans="20:20">
      <c r="T2706" t="str">
        <f t="shared" si="50"/>
        <v/>
      </c>
    </row>
    <row r="2707" spans="20:20">
      <c r="T2707" t="str">
        <f t="shared" si="50"/>
        <v/>
      </c>
    </row>
    <row r="2708" spans="20:20">
      <c r="T2708" t="str">
        <f t="shared" si="50"/>
        <v/>
      </c>
    </row>
    <row r="2709" spans="20:20">
      <c r="T2709" t="str">
        <f t="shared" si="50"/>
        <v/>
      </c>
    </row>
    <row r="2710" spans="20:20">
      <c r="T2710" t="str">
        <f t="shared" si="50"/>
        <v/>
      </c>
    </row>
    <row r="2711" spans="20:20">
      <c r="T2711" t="str">
        <f t="shared" si="50"/>
        <v/>
      </c>
    </row>
    <row r="2712" spans="20:20">
      <c r="T2712" t="str">
        <f t="shared" si="50"/>
        <v/>
      </c>
    </row>
    <row r="2713" spans="20:20">
      <c r="T2713" t="str">
        <f t="shared" si="50"/>
        <v/>
      </c>
    </row>
    <row r="2714" spans="20:20">
      <c r="T2714" t="str">
        <f t="shared" si="50"/>
        <v/>
      </c>
    </row>
    <row r="2715" spans="20:20">
      <c r="T2715" t="str">
        <f t="shared" si="50"/>
        <v/>
      </c>
    </row>
    <row r="2716" spans="20:20">
      <c r="T2716" t="str">
        <f t="shared" si="50"/>
        <v/>
      </c>
    </row>
    <row r="2717" spans="20:20">
      <c r="T2717" t="str">
        <f t="shared" si="50"/>
        <v/>
      </c>
    </row>
    <row r="2718" spans="20:20">
      <c r="T2718" t="str">
        <f t="shared" si="50"/>
        <v/>
      </c>
    </row>
    <row r="2719" spans="20:20">
      <c r="T2719" t="str">
        <f t="shared" si="50"/>
        <v/>
      </c>
    </row>
    <row r="2720" spans="20:20">
      <c r="T2720" t="str">
        <f t="shared" si="50"/>
        <v/>
      </c>
    </row>
    <row r="2721" spans="20:20">
      <c r="T2721" t="str">
        <f t="shared" si="50"/>
        <v/>
      </c>
    </row>
    <row r="2722" spans="20:20">
      <c r="T2722" t="str">
        <f t="shared" si="50"/>
        <v/>
      </c>
    </row>
    <row r="2723" spans="20:20">
      <c r="T2723" t="str">
        <f t="shared" si="50"/>
        <v/>
      </c>
    </row>
    <row r="2724" spans="20:20">
      <c r="T2724" t="str">
        <f t="shared" si="50"/>
        <v/>
      </c>
    </row>
    <row r="2725" spans="20:20">
      <c r="T2725" t="str">
        <f t="shared" si="50"/>
        <v/>
      </c>
    </row>
    <row r="2726" spans="20:20">
      <c r="T2726" t="str">
        <f t="shared" si="50"/>
        <v/>
      </c>
    </row>
    <row r="2727" spans="20:20">
      <c r="T2727" t="str">
        <f t="shared" si="50"/>
        <v/>
      </c>
    </row>
    <row r="2728" spans="20:20">
      <c r="T2728" t="str">
        <f t="shared" si="50"/>
        <v/>
      </c>
    </row>
    <row r="2729" spans="20:20">
      <c r="T2729" t="str">
        <f t="shared" si="50"/>
        <v/>
      </c>
    </row>
    <row r="2730" spans="20:20">
      <c r="T2730" t="str">
        <f t="shared" si="50"/>
        <v/>
      </c>
    </row>
    <row r="2731" spans="20:20">
      <c r="T2731" t="str">
        <f t="shared" si="50"/>
        <v/>
      </c>
    </row>
    <row r="2732" spans="20:20">
      <c r="T2732" t="str">
        <f t="shared" si="50"/>
        <v/>
      </c>
    </row>
    <row r="2733" spans="20:20">
      <c r="T2733" t="str">
        <f t="shared" si="50"/>
        <v/>
      </c>
    </row>
    <row r="2734" spans="20:20">
      <c r="T2734" t="str">
        <f t="shared" si="50"/>
        <v/>
      </c>
    </row>
    <row r="2735" spans="20:20">
      <c r="T2735" t="str">
        <f t="shared" si="50"/>
        <v/>
      </c>
    </row>
    <row r="2736" spans="20:20">
      <c r="T2736" t="str">
        <f t="shared" si="50"/>
        <v/>
      </c>
    </row>
    <row r="2737" spans="20:20">
      <c r="T2737" t="str">
        <f t="shared" si="50"/>
        <v/>
      </c>
    </row>
    <row r="2738" spans="20:20">
      <c r="T2738" t="str">
        <f t="shared" si="50"/>
        <v/>
      </c>
    </row>
    <row r="2739" spans="20:20">
      <c r="T2739" t="str">
        <f t="shared" si="50"/>
        <v/>
      </c>
    </row>
    <row r="2740" spans="20:20">
      <c r="T2740" t="str">
        <f t="shared" si="50"/>
        <v/>
      </c>
    </row>
    <row r="2741" spans="20:20">
      <c r="T2741" t="str">
        <f t="shared" si="50"/>
        <v/>
      </c>
    </row>
    <row r="2742" spans="20:20">
      <c r="T2742" t="str">
        <f t="shared" si="50"/>
        <v/>
      </c>
    </row>
    <row r="2743" spans="20:20">
      <c r="T2743" t="str">
        <f t="shared" si="50"/>
        <v/>
      </c>
    </row>
    <row r="2744" spans="20:20">
      <c r="T2744" t="str">
        <f t="shared" si="50"/>
        <v/>
      </c>
    </row>
    <row r="2745" spans="20:20">
      <c r="T2745" t="str">
        <f t="shared" si="50"/>
        <v/>
      </c>
    </row>
    <row r="2746" spans="20:20">
      <c r="T2746" t="str">
        <f t="shared" si="50"/>
        <v/>
      </c>
    </row>
    <row r="2747" spans="20:20">
      <c r="T2747" t="str">
        <f t="shared" si="50"/>
        <v/>
      </c>
    </row>
    <row r="2748" spans="20:20">
      <c r="T2748" t="str">
        <f t="shared" si="50"/>
        <v/>
      </c>
    </row>
    <row r="2749" spans="20:20">
      <c r="T2749" t="str">
        <f t="shared" si="50"/>
        <v/>
      </c>
    </row>
    <row r="2750" spans="20:20">
      <c r="T2750" t="str">
        <f t="shared" si="50"/>
        <v/>
      </c>
    </row>
    <row r="2751" spans="20:20">
      <c r="T2751" t="str">
        <f t="shared" si="50"/>
        <v/>
      </c>
    </row>
    <row r="2752" spans="20:20">
      <c r="T2752" t="str">
        <f t="shared" si="50"/>
        <v/>
      </c>
    </row>
    <row r="2753" spans="20:20">
      <c r="T2753" t="str">
        <f t="shared" si="50"/>
        <v/>
      </c>
    </row>
    <row r="2754" spans="20:20">
      <c r="T2754" t="str">
        <f t="shared" si="50"/>
        <v/>
      </c>
    </row>
    <row r="2755" spans="20:20">
      <c r="T2755" t="str">
        <f t="shared" ref="T2755:T2818" si="51">IF(R2755="TAK",P2755,"")</f>
        <v/>
      </c>
    </row>
    <row r="2756" spans="20:20">
      <c r="T2756" t="str">
        <f t="shared" si="51"/>
        <v/>
      </c>
    </row>
    <row r="2757" spans="20:20">
      <c r="T2757" t="str">
        <f t="shared" si="51"/>
        <v/>
      </c>
    </row>
    <row r="2758" spans="20:20">
      <c r="T2758" t="str">
        <f t="shared" si="51"/>
        <v/>
      </c>
    </row>
    <row r="2759" spans="20:20">
      <c r="T2759" t="str">
        <f t="shared" si="51"/>
        <v/>
      </c>
    </row>
    <row r="2760" spans="20:20">
      <c r="T2760" t="str">
        <f t="shared" si="51"/>
        <v/>
      </c>
    </row>
    <row r="2761" spans="20:20">
      <c r="T2761" t="str">
        <f t="shared" si="51"/>
        <v/>
      </c>
    </row>
    <row r="2762" spans="20:20">
      <c r="T2762" t="str">
        <f t="shared" si="51"/>
        <v/>
      </c>
    </row>
    <row r="2763" spans="20:20">
      <c r="T2763" t="str">
        <f t="shared" si="51"/>
        <v/>
      </c>
    </row>
    <row r="2764" spans="20:20">
      <c r="T2764" t="str">
        <f t="shared" si="51"/>
        <v/>
      </c>
    </row>
    <row r="2765" spans="20:20">
      <c r="T2765" t="str">
        <f t="shared" si="51"/>
        <v/>
      </c>
    </row>
    <row r="2766" spans="20:20">
      <c r="T2766" t="str">
        <f t="shared" si="51"/>
        <v/>
      </c>
    </row>
    <row r="2767" spans="20:20">
      <c r="T2767" t="str">
        <f t="shared" si="51"/>
        <v/>
      </c>
    </row>
    <row r="2768" spans="20:20">
      <c r="T2768" t="str">
        <f t="shared" si="51"/>
        <v/>
      </c>
    </row>
    <row r="2769" spans="20:20">
      <c r="T2769" t="str">
        <f t="shared" si="51"/>
        <v/>
      </c>
    </row>
    <row r="2770" spans="20:20">
      <c r="T2770" t="str">
        <f t="shared" si="51"/>
        <v/>
      </c>
    </row>
    <row r="2771" spans="20:20">
      <c r="T2771" t="str">
        <f t="shared" si="51"/>
        <v/>
      </c>
    </row>
    <row r="2772" spans="20:20">
      <c r="T2772" t="str">
        <f t="shared" si="51"/>
        <v/>
      </c>
    </row>
    <row r="2773" spans="20:20">
      <c r="T2773" t="str">
        <f t="shared" si="51"/>
        <v/>
      </c>
    </row>
    <row r="2774" spans="20:20">
      <c r="T2774" t="str">
        <f t="shared" si="51"/>
        <v/>
      </c>
    </row>
    <row r="2775" spans="20:20">
      <c r="T2775" t="str">
        <f t="shared" si="51"/>
        <v/>
      </c>
    </row>
    <row r="2776" spans="20:20">
      <c r="T2776" t="str">
        <f t="shared" si="51"/>
        <v/>
      </c>
    </row>
    <row r="2777" spans="20:20">
      <c r="T2777" t="str">
        <f t="shared" si="51"/>
        <v/>
      </c>
    </row>
    <row r="2778" spans="20:20">
      <c r="T2778" t="str">
        <f t="shared" si="51"/>
        <v/>
      </c>
    </row>
    <row r="2779" spans="20:20">
      <c r="T2779" t="str">
        <f t="shared" si="51"/>
        <v/>
      </c>
    </row>
    <row r="2780" spans="20:20">
      <c r="T2780" t="str">
        <f t="shared" si="51"/>
        <v/>
      </c>
    </row>
    <row r="2781" spans="20:20">
      <c r="T2781" t="str">
        <f t="shared" si="51"/>
        <v/>
      </c>
    </row>
    <row r="2782" spans="20:20">
      <c r="T2782" t="str">
        <f t="shared" si="51"/>
        <v/>
      </c>
    </row>
    <row r="2783" spans="20:20">
      <c r="T2783" t="str">
        <f t="shared" si="51"/>
        <v/>
      </c>
    </row>
    <row r="2784" spans="20:20">
      <c r="T2784" t="str">
        <f t="shared" si="51"/>
        <v/>
      </c>
    </row>
    <row r="2785" spans="20:20">
      <c r="T2785" t="str">
        <f t="shared" si="51"/>
        <v/>
      </c>
    </row>
    <row r="2786" spans="20:20">
      <c r="T2786" t="str">
        <f t="shared" si="51"/>
        <v/>
      </c>
    </row>
    <row r="2787" spans="20:20">
      <c r="T2787" t="str">
        <f t="shared" si="51"/>
        <v/>
      </c>
    </row>
    <row r="2788" spans="20:20">
      <c r="T2788" t="str">
        <f t="shared" si="51"/>
        <v/>
      </c>
    </row>
    <row r="2789" spans="20:20">
      <c r="T2789" t="str">
        <f t="shared" si="51"/>
        <v/>
      </c>
    </row>
    <row r="2790" spans="20:20">
      <c r="T2790" t="str">
        <f t="shared" si="51"/>
        <v/>
      </c>
    </row>
    <row r="2791" spans="20:20">
      <c r="T2791" t="str">
        <f t="shared" si="51"/>
        <v/>
      </c>
    </row>
    <row r="2792" spans="20:20">
      <c r="T2792" t="str">
        <f t="shared" si="51"/>
        <v/>
      </c>
    </row>
    <row r="2793" spans="20:20">
      <c r="T2793" t="str">
        <f t="shared" si="51"/>
        <v/>
      </c>
    </row>
    <row r="2794" spans="20:20">
      <c r="T2794" t="str">
        <f t="shared" si="51"/>
        <v/>
      </c>
    </row>
    <row r="2795" spans="20:20">
      <c r="T2795" t="str">
        <f t="shared" si="51"/>
        <v/>
      </c>
    </row>
    <row r="2796" spans="20:20">
      <c r="T2796" t="str">
        <f t="shared" si="51"/>
        <v/>
      </c>
    </row>
    <row r="2797" spans="20:20">
      <c r="T2797" t="str">
        <f t="shared" si="51"/>
        <v/>
      </c>
    </row>
    <row r="2798" spans="20:20">
      <c r="T2798" t="str">
        <f t="shared" si="51"/>
        <v/>
      </c>
    </row>
    <row r="2799" spans="20:20">
      <c r="T2799" t="str">
        <f t="shared" si="51"/>
        <v/>
      </c>
    </row>
    <row r="2800" spans="20:20">
      <c r="T2800" t="str">
        <f t="shared" si="51"/>
        <v/>
      </c>
    </row>
    <row r="2801" spans="20:20">
      <c r="T2801" t="str">
        <f t="shared" si="51"/>
        <v/>
      </c>
    </row>
    <row r="2802" spans="20:20">
      <c r="T2802" t="str">
        <f t="shared" si="51"/>
        <v/>
      </c>
    </row>
    <row r="2803" spans="20:20">
      <c r="T2803" t="str">
        <f t="shared" si="51"/>
        <v/>
      </c>
    </row>
    <row r="2804" spans="20:20">
      <c r="T2804" t="str">
        <f t="shared" si="51"/>
        <v/>
      </c>
    </row>
    <row r="2805" spans="20:20">
      <c r="T2805" t="str">
        <f t="shared" si="51"/>
        <v/>
      </c>
    </row>
    <row r="2806" spans="20:20">
      <c r="T2806" t="str">
        <f t="shared" si="51"/>
        <v/>
      </c>
    </row>
    <row r="2807" spans="20:20">
      <c r="T2807" t="str">
        <f t="shared" si="51"/>
        <v/>
      </c>
    </row>
    <row r="2808" spans="20:20">
      <c r="T2808" t="str">
        <f t="shared" si="51"/>
        <v/>
      </c>
    </row>
    <row r="2809" spans="20:20">
      <c r="T2809" t="str">
        <f t="shared" si="51"/>
        <v/>
      </c>
    </row>
    <row r="2810" spans="20:20">
      <c r="T2810" t="str">
        <f t="shared" si="51"/>
        <v/>
      </c>
    </row>
    <row r="2811" spans="20:20">
      <c r="T2811" t="str">
        <f t="shared" si="51"/>
        <v/>
      </c>
    </row>
    <row r="2812" spans="20:20">
      <c r="T2812" t="str">
        <f t="shared" si="51"/>
        <v/>
      </c>
    </row>
    <row r="2813" spans="20:20">
      <c r="T2813" t="str">
        <f t="shared" si="51"/>
        <v/>
      </c>
    </row>
    <row r="2814" spans="20:20">
      <c r="T2814" t="str">
        <f t="shared" si="51"/>
        <v/>
      </c>
    </row>
    <row r="2815" spans="20:20">
      <c r="T2815" t="str">
        <f t="shared" si="51"/>
        <v/>
      </c>
    </row>
    <row r="2816" spans="20:20">
      <c r="T2816" t="str">
        <f t="shared" si="51"/>
        <v/>
      </c>
    </row>
    <row r="2817" spans="20:20">
      <c r="T2817" t="str">
        <f t="shared" si="51"/>
        <v/>
      </c>
    </row>
    <row r="2818" spans="20:20">
      <c r="T2818" t="str">
        <f t="shared" si="51"/>
        <v/>
      </c>
    </row>
    <row r="2819" spans="20:20">
      <c r="T2819" t="str">
        <f t="shared" ref="T2819:T2882" si="52">IF(R2819="TAK",P2819,"")</f>
        <v/>
      </c>
    </row>
    <row r="2820" spans="20:20">
      <c r="T2820" t="str">
        <f t="shared" si="52"/>
        <v/>
      </c>
    </row>
    <row r="2821" spans="20:20">
      <c r="T2821" t="str">
        <f t="shared" si="52"/>
        <v/>
      </c>
    </row>
    <row r="2822" spans="20:20">
      <c r="T2822" t="str">
        <f t="shared" si="52"/>
        <v/>
      </c>
    </row>
    <row r="2823" spans="20:20">
      <c r="T2823" t="str">
        <f t="shared" si="52"/>
        <v/>
      </c>
    </row>
    <row r="2824" spans="20:20">
      <c r="T2824" t="str">
        <f t="shared" si="52"/>
        <v/>
      </c>
    </row>
    <row r="2825" spans="20:20">
      <c r="T2825" t="str">
        <f t="shared" si="52"/>
        <v/>
      </c>
    </row>
    <row r="2826" spans="20:20">
      <c r="T2826" t="str">
        <f t="shared" si="52"/>
        <v/>
      </c>
    </row>
    <row r="2827" spans="20:20">
      <c r="T2827" t="str">
        <f t="shared" si="52"/>
        <v/>
      </c>
    </row>
    <row r="2828" spans="20:20">
      <c r="T2828" t="str">
        <f t="shared" si="52"/>
        <v/>
      </c>
    </row>
    <row r="2829" spans="20:20">
      <c r="T2829" t="str">
        <f t="shared" si="52"/>
        <v/>
      </c>
    </row>
    <row r="2830" spans="20:20">
      <c r="T2830" t="str">
        <f t="shared" si="52"/>
        <v/>
      </c>
    </row>
    <row r="2831" spans="20:20">
      <c r="T2831" t="str">
        <f t="shared" si="52"/>
        <v/>
      </c>
    </row>
    <row r="2832" spans="20:20">
      <c r="T2832" t="str">
        <f t="shared" si="52"/>
        <v/>
      </c>
    </row>
    <row r="2833" spans="20:20">
      <c r="T2833" t="str">
        <f t="shared" si="52"/>
        <v/>
      </c>
    </row>
    <row r="2834" spans="20:20">
      <c r="T2834" t="str">
        <f t="shared" si="52"/>
        <v/>
      </c>
    </row>
    <row r="2835" spans="20:20">
      <c r="T2835" t="str">
        <f t="shared" si="52"/>
        <v/>
      </c>
    </row>
    <row r="2836" spans="20:20">
      <c r="T2836" t="str">
        <f t="shared" si="52"/>
        <v/>
      </c>
    </row>
    <row r="2837" spans="20:20">
      <c r="T2837" t="str">
        <f t="shared" si="52"/>
        <v/>
      </c>
    </row>
    <row r="2838" spans="20:20">
      <c r="T2838" t="str">
        <f t="shared" si="52"/>
        <v/>
      </c>
    </row>
    <row r="2839" spans="20:20">
      <c r="T2839" t="str">
        <f t="shared" si="52"/>
        <v/>
      </c>
    </row>
    <row r="2840" spans="20:20">
      <c r="T2840" t="str">
        <f t="shared" si="52"/>
        <v/>
      </c>
    </row>
    <row r="2841" spans="20:20">
      <c r="T2841" t="str">
        <f t="shared" si="52"/>
        <v/>
      </c>
    </row>
    <row r="2842" spans="20:20">
      <c r="T2842" t="str">
        <f t="shared" si="52"/>
        <v/>
      </c>
    </row>
    <row r="2843" spans="20:20">
      <c r="T2843" t="str">
        <f t="shared" si="52"/>
        <v/>
      </c>
    </row>
    <row r="2844" spans="20:20">
      <c r="T2844" t="str">
        <f t="shared" si="52"/>
        <v/>
      </c>
    </row>
    <row r="2845" spans="20:20">
      <c r="T2845" t="str">
        <f t="shared" si="52"/>
        <v/>
      </c>
    </row>
    <row r="2846" spans="20:20">
      <c r="T2846" t="str">
        <f t="shared" si="52"/>
        <v/>
      </c>
    </row>
    <row r="2847" spans="20:20">
      <c r="T2847" t="str">
        <f t="shared" si="52"/>
        <v/>
      </c>
    </row>
    <row r="2848" spans="20:20">
      <c r="T2848" t="str">
        <f t="shared" si="52"/>
        <v/>
      </c>
    </row>
    <row r="2849" spans="20:20">
      <c r="T2849" t="str">
        <f t="shared" si="52"/>
        <v/>
      </c>
    </row>
    <row r="2850" spans="20:20">
      <c r="T2850" t="str">
        <f t="shared" si="52"/>
        <v/>
      </c>
    </row>
    <row r="2851" spans="20:20">
      <c r="T2851" t="str">
        <f t="shared" si="52"/>
        <v/>
      </c>
    </row>
    <row r="2852" spans="20:20">
      <c r="T2852" t="str">
        <f t="shared" si="52"/>
        <v/>
      </c>
    </row>
    <row r="2853" spans="20:20">
      <c r="T2853" t="str">
        <f t="shared" si="52"/>
        <v/>
      </c>
    </row>
    <row r="2854" spans="20:20">
      <c r="T2854" t="str">
        <f t="shared" si="52"/>
        <v/>
      </c>
    </row>
    <row r="2855" spans="20:20">
      <c r="T2855" t="str">
        <f t="shared" si="52"/>
        <v/>
      </c>
    </row>
    <row r="2856" spans="20:20">
      <c r="T2856" t="str">
        <f t="shared" si="52"/>
        <v/>
      </c>
    </row>
    <row r="2857" spans="20:20">
      <c r="T2857" t="str">
        <f t="shared" si="52"/>
        <v/>
      </c>
    </row>
    <row r="2858" spans="20:20">
      <c r="T2858" t="str">
        <f t="shared" si="52"/>
        <v/>
      </c>
    </row>
    <row r="2859" spans="20:20">
      <c r="T2859" t="str">
        <f t="shared" si="52"/>
        <v/>
      </c>
    </row>
    <row r="2860" spans="20:20">
      <c r="T2860" t="str">
        <f t="shared" si="52"/>
        <v/>
      </c>
    </row>
    <row r="2861" spans="20:20">
      <c r="T2861" t="str">
        <f t="shared" si="52"/>
        <v/>
      </c>
    </row>
    <row r="2862" spans="20:20">
      <c r="T2862" t="str">
        <f t="shared" si="52"/>
        <v/>
      </c>
    </row>
    <row r="2863" spans="20:20">
      <c r="T2863" t="str">
        <f t="shared" si="52"/>
        <v/>
      </c>
    </row>
    <row r="2864" spans="20:20">
      <c r="T2864" t="str">
        <f t="shared" si="52"/>
        <v/>
      </c>
    </row>
    <row r="2865" spans="20:20">
      <c r="T2865" t="str">
        <f t="shared" si="52"/>
        <v/>
      </c>
    </row>
    <row r="2866" spans="20:20">
      <c r="T2866" t="str">
        <f t="shared" si="52"/>
        <v/>
      </c>
    </row>
    <row r="2867" spans="20:20">
      <c r="T2867" t="str">
        <f t="shared" si="52"/>
        <v/>
      </c>
    </row>
    <row r="2868" spans="20:20">
      <c r="T2868" t="str">
        <f t="shared" si="52"/>
        <v/>
      </c>
    </row>
    <row r="2869" spans="20:20">
      <c r="T2869" t="str">
        <f t="shared" si="52"/>
        <v/>
      </c>
    </row>
    <row r="2870" spans="20:20">
      <c r="T2870" t="str">
        <f t="shared" si="52"/>
        <v/>
      </c>
    </row>
    <row r="2871" spans="20:20">
      <c r="T2871" t="str">
        <f t="shared" si="52"/>
        <v/>
      </c>
    </row>
    <row r="2872" spans="20:20">
      <c r="T2872" t="str">
        <f t="shared" si="52"/>
        <v/>
      </c>
    </row>
    <row r="2873" spans="20:20">
      <c r="T2873" t="str">
        <f t="shared" si="52"/>
        <v/>
      </c>
    </row>
    <row r="2874" spans="20:20">
      <c r="T2874" t="str">
        <f t="shared" si="52"/>
        <v/>
      </c>
    </row>
    <row r="2875" spans="20:20">
      <c r="T2875" t="str">
        <f t="shared" si="52"/>
        <v/>
      </c>
    </row>
    <row r="2876" spans="20:20">
      <c r="T2876" t="str">
        <f t="shared" si="52"/>
        <v/>
      </c>
    </row>
    <row r="2877" spans="20:20">
      <c r="T2877" t="str">
        <f t="shared" si="52"/>
        <v/>
      </c>
    </row>
    <row r="2878" spans="20:20">
      <c r="T2878" t="str">
        <f t="shared" si="52"/>
        <v/>
      </c>
    </row>
    <row r="2879" spans="20:20">
      <c r="T2879" t="str">
        <f t="shared" si="52"/>
        <v/>
      </c>
    </row>
    <row r="2880" spans="20:20">
      <c r="T2880" t="str">
        <f t="shared" si="52"/>
        <v/>
      </c>
    </row>
    <row r="2881" spans="20:20">
      <c r="T2881" t="str">
        <f t="shared" si="52"/>
        <v/>
      </c>
    </row>
    <row r="2882" spans="20:20">
      <c r="T2882" t="str">
        <f t="shared" si="52"/>
        <v/>
      </c>
    </row>
    <row r="2883" spans="20:20">
      <c r="T2883" t="str">
        <f t="shared" ref="T2883:T2946" si="53">IF(R2883="TAK",P2883,"")</f>
        <v/>
      </c>
    </row>
    <row r="2884" spans="20:20">
      <c r="T2884" t="str">
        <f t="shared" si="53"/>
        <v/>
      </c>
    </row>
    <row r="2885" spans="20:20">
      <c r="T2885" t="str">
        <f t="shared" si="53"/>
        <v/>
      </c>
    </row>
    <row r="2886" spans="20:20">
      <c r="T2886" t="str">
        <f t="shared" si="53"/>
        <v/>
      </c>
    </row>
    <row r="2887" spans="20:20">
      <c r="T2887" t="str">
        <f t="shared" si="53"/>
        <v/>
      </c>
    </row>
    <row r="2888" spans="20:20">
      <c r="T2888" t="str">
        <f t="shared" si="53"/>
        <v/>
      </c>
    </row>
    <row r="2889" spans="20:20">
      <c r="T2889" t="str">
        <f t="shared" si="53"/>
        <v/>
      </c>
    </row>
    <row r="2890" spans="20:20">
      <c r="T2890" t="str">
        <f t="shared" si="53"/>
        <v/>
      </c>
    </row>
    <row r="2891" spans="20:20">
      <c r="T2891" t="str">
        <f t="shared" si="53"/>
        <v/>
      </c>
    </row>
    <row r="2892" spans="20:20">
      <c r="T2892" t="str">
        <f t="shared" si="53"/>
        <v/>
      </c>
    </row>
    <row r="2893" spans="20:20">
      <c r="T2893" t="str">
        <f t="shared" si="53"/>
        <v/>
      </c>
    </row>
    <row r="2894" spans="20:20">
      <c r="T2894" t="str">
        <f t="shared" si="53"/>
        <v/>
      </c>
    </row>
    <row r="2895" spans="20:20">
      <c r="T2895" t="str">
        <f t="shared" si="53"/>
        <v/>
      </c>
    </row>
    <row r="2896" spans="20:20">
      <c r="T2896" t="str">
        <f t="shared" si="53"/>
        <v/>
      </c>
    </row>
    <row r="2897" spans="20:20">
      <c r="T2897" t="str">
        <f t="shared" si="53"/>
        <v/>
      </c>
    </row>
    <row r="2898" spans="20:20">
      <c r="T2898" t="str">
        <f t="shared" si="53"/>
        <v/>
      </c>
    </row>
    <row r="2899" spans="20:20">
      <c r="T2899" t="str">
        <f t="shared" si="53"/>
        <v/>
      </c>
    </row>
    <row r="2900" spans="20:20">
      <c r="T2900" t="str">
        <f t="shared" si="53"/>
        <v/>
      </c>
    </row>
    <row r="2901" spans="20:20">
      <c r="T2901" t="str">
        <f t="shared" si="53"/>
        <v/>
      </c>
    </row>
    <row r="2902" spans="20:20">
      <c r="T2902" t="str">
        <f t="shared" si="53"/>
        <v/>
      </c>
    </row>
    <row r="2903" spans="20:20">
      <c r="T2903" t="str">
        <f t="shared" si="53"/>
        <v/>
      </c>
    </row>
    <row r="2904" spans="20:20">
      <c r="T2904" t="str">
        <f t="shared" si="53"/>
        <v/>
      </c>
    </row>
    <row r="2905" spans="20:20">
      <c r="T2905" t="str">
        <f t="shared" si="53"/>
        <v/>
      </c>
    </row>
    <row r="2906" spans="20:20">
      <c r="T2906" t="str">
        <f t="shared" si="53"/>
        <v/>
      </c>
    </row>
    <row r="2907" spans="20:20">
      <c r="T2907" t="str">
        <f t="shared" si="53"/>
        <v/>
      </c>
    </row>
    <row r="2908" spans="20:20">
      <c r="T2908" t="str">
        <f t="shared" si="53"/>
        <v/>
      </c>
    </row>
    <row r="2909" spans="20:20">
      <c r="T2909" t="str">
        <f t="shared" si="53"/>
        <v/>
      </c>
    </row>
    <row r="2910" spans="20:20">
      <c r="T2910" t="str">
        <f t="shared" si="53"/>
        <v/>
      </c>
    </row>
    <row r="2911" spans="20:20">
      <c r="T2911" t="str">
        <f t="shared" si="53"/>
        <v/>
      </c>
    </row>
    <row r="2912" spans="20:20">
      <c r="T2912" t="str">
        <f t="shared" si="53"/>
        <v/>
      </c>
    </row>
    <row r="2913" spans="20:20">
      <c r="T2913" t="str">
        <f t="shared" si="53"/>
        <v/>
      </c>
    </row>
    <row r="2914" spans="20:20">
      <c r="T2914" t="str">
        <f t="shared" si="53"/>
        <v/>
      </c>
    </row>
    <row r="2915" spans="20:20">
      <c r="T2915" t="str">
        <f t="shared" si="53"/>
        <v/>
      </c>
    </row>
    <row r="2916" spans="20:20">
      <c r="T2916" t="str">
        <f t="shared" si="53"/>
        <v/>
      </c>
    </row>
    <row r="2917" spans="20:20">
      <c r="T2917" t="str">
        <f t="shared" si="53"/>
        <v/>
      </c>
    </row>
    <row r="2918" spans="20:20">
      <c r="T2918" t="str">
        <f t="shared" si="53"/>
        <v/>
      </c>
    </row>
    <row r="2919" spans="20:20">
      <c r="T2919" t="str">
        <f t="shared" si="53"/>
        <v/>
      </c>
    </row>
    <row r="2920" spans="20:20">
      <c r="T2920" t="str">
        <f t="shared" si="53"/>
        <v/>
      </c>
    </row>
    <row r="2921" spans="20:20">
      <c r="T2921" t="str">
        <f t="shared" si="53"/>
        <v/>
      </c>
    </row>
    <row r="2922" spans="20:20">
      <c r="T2922" t="str">
        <f t="shared" si="53"/>
        <v/>
      </c>
    </row>
    <row r="2923" spans="20:20">
      <c r="T2923" t="str">
        <f t="shared" si="53"/>
        <v/>
      </c>
    </row>
    <row r="2924" spans="20:20">
      <c r="T2924" t="str">
        <f t="shared" si="53"/>
        <v/>
      </c>
    </row>
    <row r="2925" spans="20:20">
      <c r="T2925" t="str">
        <f t="shared" si="53"/>
        <v/>
      </c>
    </row>
    <row r="2926" spans="20:20">
      <c r="T2926" t="str">
        <f t="shared" si="53"/>
        <v/>
      </c>
    </row>
    <row r="2927" spans="20:20">
      <c r="T2927" t="str">
        <f t="shared" si="53"/>
        <v/>
      </c>
    </row>
    <row r="2928" spans="20:20">
      <c r="T2928" t="str">
        <f t="shared" si="53"/>
        <v/>
      </c>
    </row>
    <row r="2929" spans="20:20">
      <c r="T2929" t="str">
        <f t="shared" si="53"/>
        <v/>
      </c>
    </row>
    <row r="2930" spans="20:20">
      <c r="T2930" t="str">
        <f t="shared" si="53"/>
        <v/>
      </c>
    </row>
    <row r="2931" spans="20:20">
      <c r="T2931" t="str">
        <f t="shared" si="53"/>
        <v/>
      </c>
    </row>
    <row r="2932" spans="20:20">
      <c r="T2932" t="str">
        <f t="shared" si="53"/>
        <v/>
      </c>
    </row>
    <row r="2933" spans="20:20">
      <c r="T2933" t="str">
        <f t="shared" si="53"/>
        <v/>
      </c>
    </row>
    <row r="2934" spans="20:20">
      <c r="T2934" t="str">
        <f t="shared" si="53"/>
        <v/>
      </c>
    </row>
    <row r="2935" spans="20:20">
      <c r="T2935" t="str">
        <f t="shared" si="53"/>
        <v/>
      </c>
    </row>
    <row r="2936" spans="20:20">
      <c r="T2936" t="str">
        <f t="shared" si="53"/>
        <v/>
      </c>
    </row>
    <row r="2937" spans="20:20">
      <c r="T2937" t="str">
        <f t="shared" si="53"/>
        <v/>
      </c>
    </row>
    <row r="2938" spans="20:20">
      <c r="T2938" t="str">
        <f t="shared" si="53"/>
        <v/>
      </c>
    </row>
    <row r="2939" spans="20:20">
      <c r="T2939" t="str">
        <f t="shared" si="53"/>
        <v/>
      </c>
    </row>
    <row r="2940" spans="20:20">
      <c r="T2940" t="str">
        <f t="shared" si="53"/>
        <v/>
      </c>
    </row>
    <row r="2941" spans="20:20">
      <c r="T2941" t="str">
        <f t="shared" si="53"/>
        <v/>
      </c>
    </row>
    <row r="2942" spans="20:20">
      <c r="T2942" t="str">
        <f t="shared" si="53"/>
        <v/>
      </c>
    </row>
    <row r="2943" spans="20:20">
      <c r="T2943" t="str">
        <f t="shared" si="53"/>
        <v/>
      </c>
    </row>
    <row r="2944" spans="20:20">
      <c r="T2944" t="str">
        <f t="shared" si="53"/>
        <v/>
      </c>
    </row>
    <row r="2945" spans="20:20">
      <c r="T2945" t="str">
        <f t="shared" si="53"/>
        <v/>
      </c>
    </row>
    <row r="2946" spans="20:20">
      <c r="T2946" t="str">
        <f t="shared" si="53"/>
        <v/>
      </c>
    </row>
    <row r="2947" spans="20:20">
      <c r="T2947" t="str">
        <f t="shared" ref="T2947:T3010" si="54">IF(R2947="TAK",P2947,"")</f>
        <v/>
      </c>
    </row>
    <row r="2948" spans="20:20">
      <c r="T2948" t="str">
        <f t="shared" si="54"/>
        <v/>
      </c>
    </row>
    <row r="2949" spans="20:20">
      <c r="T2949" t="str">
        <f t="shared" si="54"/>
        <v/>
      </c>
    </row>
    <row r="2950" spans="20:20">
      <c r="T2950" t="str">
        <f t="shared" si="54"/>
        <v/>
      </c>
    </row>
    <row r="2951" spans="20:20">
      <c r="T2951" t="str">
        <f t="shared" si="54"/>
        <v/>
      </c>
    </row>
    <row r="2952" spans="20:20">
      <c r="T2952" t="str">
        <f t="shared" si="54"/>
        <v/>
      </c>
    </row>
    <row r="2953" spans="20:20">
      <c r="T2953" t="str">
        <f t="shared" si="54"/>
        <v/>
      </c>
    </row>
    <row r="2954" spans="20:20">
      <c r="T2954" t="str">
        <f t="shared" si="54"/>
        <v/>
      </c>
    </row>
    <row r="2955" spans="20:20">
      <c r="T2955" t="str">
        <f t="shared" si="54"/>
        <v/>
      </c>
    </row>
    <row r="2956" spans="20:20">
      <c r="T2956" t="str">
        <f t="shared" si="54"/>
        <v/>
      </c>
    </row>
    <row r="2957" spans="20:20">
      <c r="T2957" t="str">
        <f t="shared" si="54"/>
        <v/>
      </c>
    </row>
    <row r="2958" spans="20:20">
      <c r="T2958" t="str">
        <f t="shared" si="54"/>
        <v/>
      </c>
    </row>
    <row r="2959" spans="20:20">
      <c r="T2959" t="str">
        <f t="shared" si="54"/>
        <v/>
      </c>
    </row>
    <row r="2960" spans="20:20">
      <c r="T2960" t="str">
        <f t="shared" si="54"/>
        <v/>
      </c>
    </row>
    <row r="2961" spans="20:20">
      <c r="T2961" t="str">
        <f t="shared" si="54"/>
        <v/>
      </c>
    </row>
    <row r="2962" spans="20:20">
      <c r="T2962" t="str">
        <f t="shared" si="54"/>
        <v/>
      </c>
    </row>
    <row r="2963" spans="20:20">
      <c r="T2963" t="str">
        <f t="shared" si="54"/>
        <v/>
      </c>
    </row>
    <row r="2964" spans="20:20">
      <c r="T2964" t="str">
        <f t="shared" si="54"/>
        <v/>
      </c>
    </row>
    <row r="2965" spans="20:20">
      <c r="T2965" t="str">
        <f t="shared" si="54"/>
        <v/>
      </c>
    </row>
    <row r="2966" spans="20:20">
      <c r="T2966" t="str">
        <f t="shared" si="54"/>
        <v/>
      </c>
    </row>
    <row r="2967" spans="20:20">
      <c r="T2967" t="str">
        <f t="shared" si="54"/>
        <v/>
      </c>
    </row>
    <row r="2968" spans="20:20">
      <c r="T2968" t="str">
        <f t="shared" si="54"/>
        <v/>
      </c>
    </row>
    <row r="2969" spans="20:20">
      <c r="T2969" t="str">
        <f t="shared" si="54"/>
        <v/>
      </c>
    </row>
    <row r="2970" spans="20:20">
      <c r="T2970" t="str">
        <f t="shared" si="54"/>
        <v/>
      </c>
    </row>
    <row r="2971" spans="20:20">
      <c r="T2971" t="str">
        <f t="shared" si="54"/>
        <v/>
      </c>
    </row>
    <row r="2972" spans="20:20">
      <c r="T2972" t="str">
        <f t="shared" si="54"/>
        <v/>
      </c>
    </row>
    <row r="2973" spans="20:20">
      <c r="T2973" t="str">
        <f t="shared" si="54"/>
        <v/>
      </c>
    </row>
    <row r="2974" spans="20:20">
      <c r="T2974" t="str">
        <f t="shared" si="54"/>
        <v/>
      </c>
    </row>
    <row r="2975" spans="20:20">
      <c r="T2975" t="str">
        <f t="shared" si="54"/>
        <v/>
      </c>
    </row>
    <row r="2976" spans="20:20">
      <c r="T2976" t="str">
        <f t="shared" si="54"/>
        <v/>
      </c>
    </row>
    <row r="2977" spans="20:20">
      <c r="T2977" t="str">
        <f t="shared" si="54"/>
        <v/>
      </c>
    </row>
    <row r="2978" spans="20:20">
      <c r="T2978" t="str">
        <f t="shared" si="54"/>
        <v/>
      </c>
    </row>
    <row r="2979" spans="20:20">
      <c r="T2979" t="str">
        <f t="shared" si="54"/>
        <v/>
      </c>
    </row>
    <row r="2980" spans="20:20">
      <c r="T2980" t="str">
        <f t="shared" si="54"/>
        <v/>
      </c>
    </row>
    <row r="2981" spans="20:20">
      <c r="T2981" t="str">
        <f t="shared" si="54"/>
        <v/>
      </c>
    </row>
    <row r="2982" spans="20:20">
      <c r="T2982" t="str">
        <f t="shared" si="54"/>
        <v/>
      </c>
    </row>
    <row r="2983" spans="20:20">
      <c r="T2983" t="str">
        <f t="shared" si="54"/>
        <v/>
      </c>
    </row>
    <row r="2984" spans="20:20">
      <c r="T2984" t="str">
        <f t="shared" si="54"/>
        <v/>
      </c>
    </row>
    <row r="2985" spans="20:20">
      <c r="T2985" t="str">
        <f t="shared" si="54"/>
        <v/>
      </c>
    </row>
    <row r="2986" spans="20:20">
      <c r="T2986" t="str">
        <f t="shared" si="54"/>
        <v/>
      </c>
    </row>
    <row r="2987" spans="20:20">
      <c r="T2987" t="str">
        <f t="shared" si="54"/>
        <v/>
      </c>
    </row>
    <row r="2988" spans="20:20">
      <c r="T2988" t="str">
        <f t="shared" si="54"/>
        <v/>
      </c>
    </row>
    <row r="2989" spans="20:20">
      <c r="T2989" t="str">
        <f t="shared" si="54"/>
        <v/>
      </c>
    </row>
    <row r="2990" spans="20:20">
      <c r="T2990" t="str">
        <f t="shared" si="54"/>
        <v/>
      </c>
    </row>
    <row r="2991" spans="20:20">
      <c r="T2991" t="str">
        <f t="shared" si="54"/>
        <v/>
      </c>
    </row>
    <row r="2992" spans="20:20">
      <c r="T2992" t="str">
        <f t="shared" si="54"/>
        <v/>
      </c>
    </row>
    <row r="2993" spans="20:20">
      <c r="T2993" t="str">
        <f t="shared" si="54"/>
        <v/>
      </c>
    </row>
    <row r="2994" spans="20:20">
      <c r="T2994" t="str">
        <f t="shared" si="54"/>
        <v/>
      </c>
    </row>
    <row r="2995" spans="20:20">
      <c r="T2995" t="str">
        <f t="shared" si="54"/>
        <v/>
      </c>
    </row>
    <row r="2996" spans="20:20">
      <c r="T2996" t="str">
        <f t="shared" si="54"/>
        <v/>
      </c>
    </row>
    <row r="2997" spans="20:20">
      <c r="T2997" t="str">
        <f t="shared" si="54"/>
        <v/>
      </c>
    </row>
    <row r="2998" spans="20:20">
      <c r="T2998" t="str">
        <f t="shared" si="54"/>
        <v/>
      </c>
    </row>
    <row r="2999" spans="20:20">
      <c r="T2999" t="str">
        <f t="shared" si="54"/>
        <v/>
      </c>
    </row>
    <row r="3000" spans="20:20">
      <c r="T3000" t="str">
        <f t="shared" si="54"/>
        <v/>
      </c>
    </row>
    <row r="3001" spans="20:20">
      <c r="T3001" t="str">
        <f t="shared" si="54"/>
        <v/>
      </c>
    </row>
    <row r="3002" spans="20:20">
      <c r="T3002" t="str">
        <f t="shared" si="54"/>
        <v/>
      </c>
    </row>
    <row r="3003" spans="20:20">
      <c r="T3003" t="str">
        <f t="shared" si="54"/>
        <v/>
      </c>
    </row>
    <row r="3004" spans="20:20">
      <c r="T3004" t="str">
        <f t="shared" si="54"/>
        <v/>
      </c>
    </row>
    <row r="3005" spans="20:20">
      <c r="T3005" t="str">
        <f t="shared" si="54"/>
        <v/>
      </c>
    </row>
    <row r="3006" spans="20:20">
      <c r="T3006" t="str">
        <f t="shared" si="54"/>
        <v/>
      </c>
    </row>
    <row r="3007" spans="20:20">
      <c r="T3007" t="str">
        <f t="shared" si="54"/>
        <v/>
      </c>
    </row>
    <row r="3008" spans="20:20">
      <c r="T3008" t="str">
        <f t="shared" si="54"/>
        <v/>
      </c>
    </row>
    <row r="3009" spans="20:20">
      <c r="T3009" t="str">
        <f t="shared" si="54"/>
        <v/>
      </c>
    </row>
    <row r="3010" spans="20:20">
      <c r="T3010" t="str">
        <f t="shared" si="54"/>
        <v/>
      </c>
    </row>
    <row r="3011" spans="20:20">
      <c r="T3011" t="str">
        <f t="shared" ref="T3011:T3074" si="55">IF(R3011="TAK",P3011,"")</f>
        <v/>
      </c>
    </row>
    <row r="3012" spans="20:20">
      <c r="T3012" t="str">
        <f t="shared" si="55"/>
        <v/>
      </c>
    </row>
    <row r="3013" spans="20:20">
      <c r="T3013" t="str">
        <f t="shared" si="55"/>
        <v/>
      </c>
    </row>
    <row r="3014" spans="20:20">
      <c r="T3014" t="str">
        <f t="shared" si="55"/>
        <v/>
      </c>
    </row>
    <row r="3015" spans="20:20">
      <c r="T3015" t="str">
        <f t="shared" si="55"/>
        <v/>
      </c>
    </row>
    <row r="3016" spans="20:20">
      <c r="T3016" t="str">
        <f t="shared" si="55"/>
        <v/>
      </c>
    </row>
    <row r="3017" spans="20:20">
      <c r="T3017" t="str">
        <f t="shared" si="55"/>
        <v/>
      </c>
    </row>
    <row r="3018" spans="20:20">
      <c r="T3018" t="str">
        <f t="shared" si="55"/>
        <v/>
      </c>
    </row>
    <row r="3019" spans="20:20">
      <c r="T3019" t="str">
        <f t="shared" si="55"/>
        <v/>
      </c>
    </row>
    <row r="3020" spans="20:20">
      <c r="T3020" t="str">
        <f t="shared" si="55"/>
        <v/>
      </c>
    </row>
    <row r="3021" spans="20:20">
      <c r="T3021" t="str">
        <f t="shared" si="55"/>
        <v/>
      </c>
    </row>
    <row r="3022" spans="20:20">
      <c r="T3022" t="str">
        <f t="shared" si="55"/>
        <v/>
      </c>
    </row>
    <row r="3023" spans="20:20">
      <c r="T3023" t="str">
        <f t="shared" si="55"/>
        <v/>
      </c>
    </row>
    <row r="3024" spans="20:20">
      <c r="T3024" t="str">
        <f t="shared" si="55"/>
        <v/>
      </c>
    </row>
    <row r="3025" spans="20:20">
      <c r="T3025" t="str">
        <f t="shared" si="55"/>
        <v/>
      </c>
    </row>
    <row r="3026" spans="20:20">
      <c r="T3026" t="str">
        <f t="shared" si="55"/>
        <v/>
      </c>
    </row>
    <row r="3027" spans="20:20">
      <c r="T3027" t="str">
        <f t="shared" si="55"/>
        <v/>
      </c>
    </row>
    <row r="3028" spans="20:20">
      <c r="T3028" t="str">
        <f t="shared" si="55"/>
        <v/>
      </c>
    </row>
    <row r="3029" spans="20:20">
      <c r="T3029" t="str">
        <f t="shared" si="55"/>
        <v/>
      </c>
    </row>
    <row r="3030" spans="20:20">
      <c r="T3030" t="str">
        <f t="shared" si="55"/>
        <v/>
      </c>
    </row>
    <row r="3031" spans="20:20">
      <c r="T3031" t="str">
        <f t="shared" si="55"/>
        <v/>
      </c>
    </row>
    <row r="3032" spans="20:20">
      <c r="T3032" t="str">
        <f t="shared" si="55"/>
        <v/>
      </c>
    </row>
    <row r="3033" spans="20:20">
      <c r="T3033" t="str">
        <f t="shared" si="55"/>
        <v/>
      </c>
    </row>
    <row r="3034" spans="20:20">
      <c r="T3034" t="str">
        <f t="shared" si="55"/>
        <v/>
      </c>
    </row>
    <row r="3035" spans="20:20">
      <c r="T3035" t="str">
        <f t="shared" si="55"/>
        <v/>
      </c>
    </row>
    <row r="3036" spans="20:20">
      <c r="T3036" t="str">
        <f t="shared" si="55"/>
        <v/>
      </c>
    </row>
    <row r="3037" spans="20:20">
      <c r="T3037" t="str">
        <f t="shared" si="55"/>
        <v/>
      </c>
    </row>
    <row r="3038" spans="20:20">
      <c r="T3038" t="str">
        <f t="shared" si="55"/>
        <v/>
      </c>
    </row>
    <row r="3039" spans="20:20">
      <c r="T3039" t="str">
        <f t="shared" si="55"/>
        <v/>
      </c>
    </row>
    <row r="3040" spans="20:20">
      <c r="T3040" t="str">
        <f t="shared" si="55"/>
        <v/>
      </c>
    </row>
    <row r="3041" spans="20:20">
      <c r="T3041" t="str">
        <f t="shared" si="55"/>
        <v/>
      </c>
    </row>
    <row r="3042" spans="20:20">
      <c r="T3042" t="str">
        <f t="shared" si="55"/>
        <v/>
      </c>
    </row>
    <row r="3043" spans="20:20">
      <c r="T3043" t="str">
        <f t="shared" si="55"/>
        <v/>
      </c>
    </row>
    <row r="3044" spans="20:20">
      <c r="T3044" t="str">
        <f t="shared" si="55"/>
        <v/>
      </c>
    </row>
    <row r="3045" spans="20:20">
      <c r="T3045" t="str">
        <f t="shared" si="55"/>
        <v/>
      </c>
    </row>
    <row r="3046" spans="20:20">
      <c r="T3046" t="str">
        <f t="shared" si="55"/>
        <v/>
      </c>
    </row>
    <row r="3047" spans="20:20">
      <c r="T3047" t="str">
        <f t="shared" si="55"/>
        <v/>
      </c>
    </row>
    <row r="3048" spans="20:20">
      <c r="T3048" t="str">
        <f t="shared" si="55"/>
        <v/>
      </c>
    </row>
    <row r="3049" spans="20:20">
      <c r="T3049" t="str">
        <f t="shared" si="55"/>
        <v/>
      </c>
    </row>
    <row r="3050" spans="20:20">
      <c r="T3050" t="str">
        <f t="shared" si="55"/>
        <v/>
      </c>
    </row>
    <row r="3051" spans="20:20">
      <c r="T3051" t="str">
        <f t="shared" si="55"/>
        <v/>
      </c>
    </row>
    <row r="3052" spans="20:20">
      <c r="T3052" t="str">
        <f t="shared" si="55"/>
        <v/>
      </c>
    </row>
    <row r="3053" spans="20:20">
      <c r="T3053" t="str">
        <f t="shared" si="55"/>
        <v/>
      </c>
    </row>
    <row r="3054" spans="20:20">
      <c r="T3054" t="str">
        <f t="shared" si="55"/>
        <v/>
      </c>
    </row>
    <row r="3055" spans="20:20">
      <c r="T3055" t="str">
        <f t="shared" si="55"/>
        <v/>
      </c>
    </row>
    <row r="3056" spans="20:20">
      <c r="T3056" t="str">
        <f t="shared" si="55"/>
        <v/>
      </c>
    </row>
    <row r="3057" spans="20:20">
      <c r="T3057" t="str">
        <f t="shared" si="55"/>
        <v/>
      </c>
    </row>
    <row r="3058" spans="20:20">
      <c r="T3058" t="str">
        <f t="shared" si="55"/>
        <v/>
      </c>
    </row>
    <row r="3059" spans="20:20">
      <c r="T3059" t="str">
        <f t="shared" si="55"/>
        <v/>
      </c>
    </row>
    <row r="3060" spans="20:20">
      <c r="T3060" t="str">
        <f t="shared" si="55"/>
        <v/>
      </c>
    </row>
    <row r="3061" spans="20:20">
      <c r="T3061" t="str">
        <f t="shared" si="55"/>
        <v/>
      </c>
    </row>
    <row r="3062" spans="20:20">
      <c r="T3062" t="str">
        <f t="shared" si="55"/>
        <v/>
      </c>
    </row>
    <row r="3063" spans="20:20">
      <c r="T3063" t="str">
        <f t="shared" si="55"/>
        <v/>
      </c>
    </row>
    <row r="3064" spans="20:20">
      <c r="T3064" t="str">
        <f t="shared" si="55"/>
        <v/>
      </c>
    </row>
    <row r="3065" spans="20:20">
      <c r="T3065" t="str">
        <f t="shared" si="55"/>
        <v/>
      </c>
    </row>
    <row r="3066" spans="20:20">
      <c r="T3066" t="str">
        <f t="shared" si="55"/>
        <v/>
      </c>
    </row>
    <row r="3067" spans="20:20">
      <c r="T3067" t="str">
        <f t="shared" si="55"/>
        <v/>
      </c>
    </row>
    <row r="3068" spans="20:20">
      <c r="T3068" t="str">
        <f t="shared" si="55"/>
        <v/>
      </c>
    </row>
    <row r="3069" spans="20:20">
      <c r="T3069" t="str">
        <f t="shared" si="55"/>
        <v/>
      </c>
    </row>
    <row r="3070" spans="20:20">
      <c r="T3070" t="str">
        <f t="shared" si="55"/>
        <v/>
      </c>
    </row>
    <row r="3071" spans="20:20">
      <c r="T3071" t="str">
        <f t="shared" si="55"/>
        <v/>
      </c>
    </row>
    <row r="3072" spans="20:20">
      <c r="T3072" t="str">
        <f t="shared" si="55"/>
        <v/>
      </c>
    </row>
    <row r="3073" spans="20:20">
      <c r="T3073" t="str">
        <f t="shared" si="55"/>
        <v/>
      </c>
    </row>
    <row r="3074" spans="20:20">
      <c r="T3074" t="str">
        <f t="shared" si="55"/>
        <v/>
      </c>
    </row>
    <row r="3075" spans="20:20">
      <c r="T3075" t="str">
        <f t="shared" ref="T3075:T3138" si="56">IF(R3075="TAK",P3075,"")</f>
        <v/>
      </c>
    </row>
    <row r="3076" spans="20:20">
      <c r="T3076" t="str">
        <f t="shared" si="56"/>
        <v/>
      </c>
    </row>
    <row r="3077" spans="20:20">
      <c r="T3077" t="str">
        <f t="shared" si="56"/>
        <v/>
      </c>
    </row>
    <row r="3078" spans="20:20">
      <c r="T3078" t="str">
        <f t="shared" si="56"/>
        <v/>
      </c>
    </row>
    <row r="3079" spans="20:20">
      <c r="T3079" t="str">
        <f t="shared" si="56"/>
        <v/>
      </c>
    </row>
    <row r="3080" spans="20:20">
      <c r="T3080" t="str">
        <f t="shared" si="56"/>
        <v/>
      </c>
    </row>
    <row r="3081" spans="20:20">
      <c r="T3081" t="str">
        <f t="shared" si="56"/>
        <v/>
      </c>
    </row>
    <row r="3082" spans="20:20">
      <c r="T3082" t="str">
        <f t="shared" si="56"/>
        <v/>
      </c>
    </row>
    <row r="3083" spans="20:20">
      <c r="T3083" t="str">
        <f t="shared" si="56"/>
        <v/>
      </c>
    </row>
    <row r="3084" spans="20:20">
      <c r="T3084" t="str">
        <f t="shared" si="56"/>
        <v/>
      </c>
    </row>
    <row r="3085" spans="20:20">
      <c r="T3085" t="str">
        <f t="shared" si="56"/>
        <v/>
      </c>
    </row>
    <row r="3086" spans="20:20">
      <c r="T3086" t="str">
        <f t="shared" si="56"/>
        <v/>
      </c>
    </row>
    <row r="3087" spans="20:20">
      <c r="T3087" t="str">
        <f t="shared" si="56"/>
        <v/>
      </c>
    </row>
    <row r="3088" spans="20:20">
      <c r="T3088" t="str">
        <f t="shared" si="56"/>
        <v/>
      </c>
    </row>
    <row r="3089" spans="20:20">
      <c r="T3089" t="str">
        <f t="shared" si="56"/>
        <v/>
      </c>
    </row>
    <row r="3090" spans="20:20">
      <c r="T3090" t="str">
        <f t="shared" si="56"/>
        <v/>
      </c>
    </row>
    <row r="3091" spans="20:20">
      <c r="T3091" t="str">
        <f t="shared" si="56"/>
        <v/>
      </c>
    </row>
    <row r="3092" spans="20:20">
      <c r="T3092" t="str">
        <f t="shared" si="56"/>
        <v/>
      </c>
    </row>
    <row r="3093" spans="20:20">
      <c r="T3093" t="str">
        <f t="shared" si="56"/>
        <v/>
      </c>
    </row>
    <row r="3094" spans="20:20">
      <c r="T3094" t="str">
        <f t="shared" si="56"/>
        <v/>
      </c>
    </row>
    <row r="3095" spans="20:20">
      <c r="T3095" t="str">
        <f t="shared" si="56"/>
        <v/>
      </c>
    </row>
    <row r="3096" spans="20:20">
      <c r="T3096" t="str">
        <f t="shared" si="56"/>
        <v/>
      </c>
    </row>
    <row r="3097" spans="20:20">
      <c r="T3097" t="str">
        <f t="shared" si="56"/>
        <v/>
      </c>
    </row>
    <row r="3098" spans="20:20">
      <c r="T3098" t="str">
        <f t="shared" si="56"/>
        <v/>
      </c>
    </row>
    <row r="3099" spans="20:20">
      <c r="T3099" t="str">
        <f t="shared" si="56"/>
        <v/>
      </c>
    </row>
    <row r="3100" spans="20:20">
      <c r="T3100" t="str">
        <f t="shared" si="56"/>
        <v/>
      </c>
    </row>
    <row r="3101" spans="20:20">
      <c r="T3101" t="str">
        <f t="shared" si="56"/>
        <v/>
      </c>
    </row>
    <row r="3102" spans="20:20">
      <c r="T3102" t="str">
        <f t="shared" si="56"/>
        <v/>
      </c>
    </row>
    <row r="3103" spans="20:20">
      <c r="T3103" t="str">
        <f t="shared" si="56"/>
        <v/>
      </c>
    </row>
    <row r="3104" spans="20:20">
      <c r="T3104" t="str">
        <f t="shared" si="56"/>
        <v/>
      </c>
    </row>
    <row r="3105" spans="20:20">
      <c r="T3105" t="str">
        <f t="shared" si="56"/>
        <v/>
      </c>
    </row>
    <row r="3106" spans="20:20">
      <c r="T3106" t="str">
        <f t="shared" si="56"/>
        <v/>
      </c>
    </row>
    <row r="3107" spans="20:20">
      <c r="T3107" t="str">
        <f t="shared" si="56"/>
        <v/>
      </c>
    </row>
    <row r="3108" spans="20:20">
      <c r="T3108" t="str">
        <f t="shared" si="56"/>
        <v/>
      </c>
    </row>
    <row r="3109" spans="20:20">
      <c r="T3109" t="str">
        <f t="shared" si="56"/>
        <v/>
      </c>
    </row>
    <row r="3110" spans="20:20">
      <c r="T3110" t="str">
        <f t="shared" si="56"/>
        <v/>
      </c>
    </row>
    <row r="3111" spans="20:20">
      <c r="T3111" t="str">
        <f t="shared" si="56"/>
        <v/>
      </c>
    </row>
    <row r="3112" spans="20:20">
      <c r="T3112" t="str">
        <f t="shared" si="56"/>
        <v/>
      </c>
    </row>
    <row r="3113" spans="20:20">
      <c r="T3113" t="str">
        <f t="shared" si="56"/>
        <v/>
      </c>
    </row>
    <row r="3114" spans="20:20">
      <c r="T3114" t="str">
        <f t="shared" si="56"/>
        <v/>
      </c>
    </row>
    <row r="3115" spans="20:20">
      <c r="T3115" t="str">
        <f t="shared" si="56"/>
        <v/>
      </c>
    </row>
    <row r="3116" spans="20:20">
      <c r="T3116" t="str">
        <f t="shared" si="56"/>
        <v/>
      </c>
    </row>
    <row r="3117" spans="20:20">
      <c r="T3117" t="str">
        <f t="shared" si="56"/>
        <v/>
      </c>
    </row>
    <row r="3118" spans="20:20">
      <c r="T3118" t="str">
        <f t="shared" si="56"/>
        <v/>
      </c>
    </row>
    <row r="3119" spans="20:20">
      <c r="T3119" t="str">
        <f t="shared" si="56"/>
        <v/>
      </c>
    </row>
    <row r="3120" spans="20:20">
      <c r="T3120" t="str">
        <f t="shared" si="56"/>
        <v/>
      </c>
    </row>
    <row r="3121" spans="20:20">
      <c r="T3121" t="str">
        <f t="shared" si="56"/>
        <v/>
      </c>
    </row>
    <row r="3122" spans="20:20">
      <c r="T3122" t="str">
        <f t="shared" si="56"/>
        <v/>
      </c>
    </row>
    <row r="3123" spans="20:20">
      <c r="T3123" t="str">
        <f t="shared" si="56"/>
        <v/>
      </c>
    </row>
    <row r="3124" spans="20:20">
      <c r="T3124" t="str">
        <f t="shared" si="56"/>
        <v/>
      </c>
    </row>
    <row r="3125" spans="20:20">
      <c r="T3125" t="str">
        <f t="shared" si="56"/>
        <v/>
      </c>
    </row>
    <row r="3126" spans="20:20">
      <c r="T3126" t="str">
        <f t="shared" si="56"/>
        <v/>
      </c>
    </row>
    <row r="3127" spans="20:20">
      <c r="T3127" t="str">
        <f t="shared" si="56"/>
        <v/>
      </c>
    </row>
    <row r="3128" spans="20:20">
      <c r="T3128" t="str">
        <f t="shared" si="56"/>
        <v/>
      </c>
    </row>
    <row r="3129" spans="20:20">
      <c r="T3129" t="str">
        <f t="shared" si="56"/>
        <v/>
      </c>
    </row>
    <row r="3130" spans="20:20">
      <c r="T3130" t="str">
        <f t="shared" si="56"/>
        <v/>
      </c>
    </row>
    <row r="3131" spans="20:20">
      <c r="T3131" t="str">
        <f t="shared" si="56"/>
        <v/>
      </c>
    </row>
    <row r="3132" spans="20:20">
      <c r="T3132" t="str">
        <f t="shared" si="56"/>
        <v/>
      </c>
    </row>
    <row r="3133" spans="20:20">
      <c r="T3133" t="str">
        <f t="shared" si="56"/>
        <v/>
      </c>
    </row>
    <row r="3134" spans="20:20">
      <c r="T3134" t="str">
        <f t="shared" si="56"/>
        <v/>
      </c>
    </row>
    <row r="3135" spans="20:20">
      <c r="T3135" t="str">
        <f t="shared" si="56"/>
        <v/>
      </c>
    </row>
    <row r="3136" spans="20:20">
      <c r="T3136" t="str">
        <f t="shared" si="56"/>
        <v/>
      </c>
    </row>
    <row r="3137" spans="20:20">
      <c r="T3137" t="str">
        <f t="shared" si="56"/>
        <v/>
      </c>
    </row>
    <row r="3138" spans="20:20">
      <c r="T3138" t="str">
        <f t="shared" si="56"/>
        <v/>
      </c>
    </row>
    <row r="3139" spans="20:20">
      <c r="T3139" t="str">
        <f t="shared" ref="T3139:T3202" si="57">IF(R3139="TAK",P3139,"")</f>
        <v/>
      </c>
    </row>
    <row r="3140" spans="20:20">
      <c r="T3140" t="str">
        <f t="shared" si="57"/>
        <v/>
      </c>
    </row>
    <row r="3141" spans="20:20">
      <c r="T3141" t="str">
        <f t="shared" si="57"/>
        <v/>
      </c>
    </row>
    <row r="3142" spans="20:20">
      <c r="T3142" t="str">
        <f t="shared" si="57"/>
        <v/>
      </c>
    </row>
    <row r="3143" spans="20:20">
      <c r="T3143" t="str">
        <f t="shared" si="57"/>
        <v/>
      </c>
    </row>
    <row r="3144" spans="20:20">
      <c r="T3144" t="str">
        <f t="shared" si="57"/>
        <v/>
      </c>
    </row>
    <row r="3145" spans="20:20">
      <c r="T3145" t="str">
        <f t="shared" si="57"/>
        <v/>
      </c>
    </row>
    <row r="3146" spans="20:20">
      <c r="T3146" t="str">
        <f t="shared" si="57"/>
        <v/>
      </c>
    </row>
    <row r="3147" spans="20:20">
      <c r="T3147" t="str">
        <f t="shared" si="57"/>
        <v/>
      </c>
    </row>
    <row r="3148" spans="20:20">
      <c r="T3148" t="str">
        <f t="shared" si="57"/>
        <v/>
      </c>
    </row>
    <row r="3149" spans="20:20">
      <c r="T3149" t="str">
        <f t="shared" si="57"/>
        <v/>
      </c>
    </row>
    <row r="3150" spans="20:20">
      <c r="T3150" t="str">
        <f t="shared" si="57"/>
        <v/>
      </c>
    </row>
    <row r="3151" spans="20:20">
      <c r="T3151" t="str">
        <f t="shared" si="57"/>
        <v/>
      </c>
    </row>
    <row r="3152" spans="20:20">
      <c r="T3152" t="str">
        <f t="shared" si="57"/>
        <v/>
      </c>
    </row>
    <row r="3153" spans="20:20">
      <c r="T3153" t="str">
        <f t="shared" si="57"/>
        <v/>
      </c>
    </row>
    <row r="3154" spans="20:20">
      <c r="T3154" t="str">
        <f t="shared" si="57"/>
        <v/>
      </c>
    </row>
    <row r="3155" spans="20:20">
      <c r="T3155" t="str">
        <f t="shared" si="57"/>
        <v/>
      </c>
    </row>
    <row r="3156" spans="20:20">
      <c r="T3156" t="str">
        <f t="shared" si="57"/>
        <v/>
      </c>
    </row>
    <row r="3157" spans="20:20">
      <c r="T3157" t="str">
        <f t="shared" si="57"/>
        <v/>
      </c>
    </row>
    <row r="3158" spans="20:20">
      <c r="T3158" t="str">
        <f t="shared" si="57"/>
        <v/>
      </c>
    </row>
    <row r="3159" spans="20:20">
      <c r="T3159" t="str">
        <f t="shared" si="57"/>
        <v/>
      </c>
    </row>
    <row r="3160" spans="20:20">
      <c r="T3160" t="str">
        <f t="shared" si="57"/>
        <v/>
      </c>
    </row>
    <row r="3161" spans="20:20">
      <c r="T3161" t="str">
        <f t="shared" si="57"/>
        <v/>
      </c>
    </row>
    <row r="3162" spans="20:20">
      <c r="T3162" t="str">
        <f t="shared" si="57"/>
        <v/>
      </c>
    </row>
    <row r="3163" spans="20:20">
      <c r="T3163" t="str">
        <f t="shared" si="57"/>
        <v/>
      </c>
    </row>
    <row r="3164" spans="20:20">
      <c r="T3164" t="str">
        <f t="shared" si="57"/>
        <v/>
      </c>
    </row>
    <row r="3165" spans="20:20">
      <c r="T3165" t="str">
        <f t="shared" si="57"/>
        <v/>
      </c>
    </row>
    <row r="3166" spans="20:20">
      <c r="T3166" t="str">
        <f t="shared" si="57"/>
        <v/>
      </c>
    </row>
    <row r="3167" spans="20:20">
      <c r="T3167" t="str">
        <f t="shared" si="57"/>
        <v/>
      </c>
    </row>
    <row r="3168" spans="20:20">
      <c r="T3168" t="str">
        <f t="shared" si="57"/>
        <v/>
      </c>
    </row>
    <row r="3169" spans="20:20">
      <c r="T3169" t="str">
        <f t="shared" si="57"/>
        <v/>
      </c>
    </row>
    <row r="3170" spans="20:20">
      <c r="T3170" t="str">
        <f t="shared" si="57"/>
        <v/>
      </c>
    </row>
    <row r="3171" spans="20:20">
      <c r="T3171" t="str">
        <f t="shared" si="57"/>
        <v/>
      </c>
    </row>
    <row r="3172" spans="20:20">
      <c r="T3172" t="str">
        <f t="shared" si="57"/>
        <v/>
      </c>
    </row>
    <row r="3173" spans="20:20">
      <c r="T3173" t="str">
        <f t="shared" si="57"/>
        <v/>
      </c>
    </row>
    <row r="3174" spans="20:20">
      <c r="T3174" t="str">
        <f t="shared" si="57"/>
        <v/>
      </c>
    </row>
    <row r="3175" spans="20:20">
      <c r="T3175" t="str">
        <f t="shared" si="57"/>
        <v/>
      </c>
    </row>
    <row r="3176" spans="20:20">
      <c r="T3176" t="str">
        <f t="shared" si="57"/>
        <v/>
      </c>
    </row>
    <row r="3177" spans="20:20">
      <c r="T3177" t="str">
        <f t="shared" si="57"/>
        <v/>
      </c>
    </row>
    <row r="3178" spans="20:20">
      <c r="T3178" t="str">
        <f t="shared" si="57"/>
        <v/>
      </c>
    </row>
    <row r="3179" spans="20:20">
      <c r="T3179" t="str">
        <f t="shared" si="57"/>
        <v/>
      </c>
    </row>
    <row r="3180" spans="20:20">
      <c r="T3180" t="str">
        <f t="shared" si="57"/>
        <v/>
      </c>
    </row>
    <row r="3181" spans="20:20">
      <c r="T3181" t="str">
        <f t="shared" si="57"/>
        <v/>
      </c>
    </row>
    <row r="3182" spans="20:20">
      <c r="T3182" t="str">
        <f t="shared" si="57"/>
        <v/>
      </c>
    </row>
    <row r="3183" spans="20:20">
      <c r="T3183" t="str">
        <f t="shared" si="57"/>
        <v/>
      </c>
    </row>
    <row r="3184" spans="20:20">
      <c r="T3184" t="str">
        <f t="shared" si="57"/>
        <v/>
      </c>
    </row>
    <row r="3185" spans="20:20">
      <c r="T3185" t="str">
        <f t="shared" si="57"/>
        <v/>
      </c>
    </row>
    <row r="3186" spans="20:20">
      <c r="T3186" t="str">
        <f t="shared" si="57"/>
        <v/>
      </c>
    </row>
    <row r="3187" spans="20:20">
      <c r="T3187" t="str">
        <f t="shared" si="57"/>
        <v/>
      </c>
    </row>
    <row r="3188" spans="20:20">
      <c r="T3188" t="str">
        <f t="shared" si="57"/>
        <v/>
      </c>
    </row>
    <row r="3189" spans="20:20">
      <c r="T3189" t="str">
        <f t="shared" si="57"/>
        <v/>
      </c>
    </row>
    <row r="3190" spans="20:20">
      <c r="T3190" t="str">
        <f t="shared" si="57"/>
        <v/>
      </c>
    </row>
    <row r="3191" spans="20:20">
      <c r="T3191" t="str">
        <f t="shared" si="57"/>
        <v/>
      </c>
    </row>
    <row r="3192" spans="20:20">
      <c r="T3192" t="str">
        <f t="shared" si="57"/>
        <v/>
      </c>
    </row>
    <row r="3193" spans="20:20">
      <c r="T3193" t="str">
        <f t="shared" si="57"/>
        <v/>
      </c>
    </row>
    <row r="3194" spans="20:20">
      <c r="T3194" t="str">
        <f t="shared" si="57"/>
        <v/>
      </c>
    </row>
    <row r="3195" spans="20:20">
      <c r="T3195" t="str">
        <f t="shared" si="57"/>
        <v/>
      </c>
    </row>
    <row r="3196" spans="20:20">
      <c r="T3196" t="str">
        <f t="shared" si="57"/>
        <v/>
      </c>
    </row>
    <row r="3197" spans="20:20">
      <c r="T3197" t="str">
        <f t="shared" si="57"/>
        <v/>
      </c>
    </row>
    <row r="3198" spans="20:20">
      <c r="T3198" t="str">
        <f t="shared" si="57"/>
        <v/>
      </c>
    </row>
    <row r="3199" spans="20:20">
      <c r="T3199" t="str">
        <f t="shared" si="57"/>
        <v/>
      </c>
    </row>
    <row r="3200" spans="20:20">
      <c r="T3200" t="str">
        <f t="shared" si="57"/>
        <v/>
      </c>
    </row>
    <row r="3201" spans="20:20">
      <c r="T3201" t="str">
        <f t="shared" si="57"/>
        <v/>
      </c>
    </row>
    <row r="3202" spans="20:20">
      <c r="T3202" t="str">
        <f t="shared" si="57"/>
        <v/>
      </c>
    </row>
    <row r="3203" spans="20:20">
      <c r="T3203" t="str">
        <f t="shared" ref="T3203:T3266" si="58">IF(R3203="TAK",P3203,"")</f>
        <v/>
      </c>
    </row>
    <row r="3204" spans="20:20">
      <c r="T3204" t="str">
        <f t="shared" si="58"/>
        <v/>
      </c>
    </row>
    <row r="3205" spans="20:20">
      <c r="T3205" t="str">
        <f t="shared" si="58"/>
        <v/>
      </c>
    </row>
    <row r="3206" spans="20:20">
      <c r="T3206" t="str">
        <f t="shared" si="58"/>
        <v/>
      </c>
    </row>
    <row r="3207" spans="20:20">
      <c r="T3207" t="str">
        <f t="shared" si="58"/>
        <v/>
      </c>
    </row>
    <row r="3208" spans="20:20">
      <c r="T3208" t="str">
        <f t="shared" si="58"/>
        <v/>
      </c>
    </row>
    <row r="3209" spans="20:20">
      <c r="T3209" t="str">
        <f t="shared" si="58"/>
        <v/>
      </c>
    </row>
    <row r="3210" spans="20:20">
      <c r="T3210" t="str">
        <f t="shared" si="58"/>
        <v/>
      </c>
    </row>
    <row r="3211" spans="20:20">
      <c r="T3211" t="str">
        <f t="shared" si="58"/>
        <v/>
      </c>
    </row>
    <row r="3212" spans="20:20">
      <c r="T3212" t="str">
        <f t="shared" si="58"/>
        <v/>
      </c>
    </row>
    <row r="3213" spans="20:20">
      <c r="T3213" t="str">
        <f t="shared" si="58"/>
        <v/>
      </c>
    </row>
    <row r="3214" spans="20:20">
      <c r="T3214" t="str">
        <f t="shared" si="58"/>
        <v/>
      </c>
    </row>
    <row r="3215" spans="20:20">
      <c r="T3215" t="str">
        <f t="shared" si="58"/>
        <v/>
      </c>
    </row>
    <row r="3216" spans="20:20">
      <c r="T3216" t="str">
        <f t="shared" si="58"/>
        <v/>
      </c>
    </row>
    <row r="3217" spans="20:20">
      <c r="T3217" t="str">
        <f t="shared" si="58"/>
        <v/>
      </c>
    </row>
    <row r="3218" spans="20:20">
      <c r="T3218" t="str">
        <f t="shared" si="58"/>
        <v/>
      </c>
    </row>
    <row r="3219" spans="20:20">
      <c r="T3219" t="str">
        <f t="shared" si="58"/>
        <v/>
      </c>
    </row>
    <row r="3220" spans="20:20">
      <c r="T3220" t="str">
        <f t="shared" si="58"/>
        <v/>
      </c>
    </row>
    <row r="3221" spans="20:20">
      <c r="T3221" t="str">
        <f t="shared" si="58"/>
        <v/>
      </c>
    </row>
    <row r="3222" spans="20:20">
      <c r="T3222" t="str">
        <f t="shared" si="58"/>
        <v/>
      </c>
    </row>
    <row r="3223" spans="20:20">
      <c r="T3223" t="str">
        <f t="shared" si="58"/>
        <v/>
      </c>
    </row>
    <row r="3224" spans="20:20">
      <c r="T3224" t="str">
        <f t="shared" si="58"/>
        <v/>
      </c>
    </row>
    <row r="3225" spans="20:20">
      <c r="T3225" t="str">
        <f t="shared" si="58"/>
        <v/>
      </c>
    </row>
    <row r="3226" spans="20:20">
      <c r="T3226" t="str">
        <f t="shared" si="58"/>
        <v/>
      </c>
    </row>
    <row r="3227" spans="20:20">
      <c r="T3227" t="str">
        <f t="shared" si="58"/>
        <v/>
      </c>
    </row>
    <row r="3228" spans="20:20">
      <c r="T3228" t="str">
        <f t="shared" si="58"/>
        <v/>
      </c>
    </row>
    <row r="3229" spans="20:20">
      <c r="T3229" t="str">
        <f t="shared" si="58"/>
        <v/>
      </c>
    </row>
    <row r="3230" spans="20:20">
      <c r="T3230" t="str">
        <f t="shared" si="58"/>
        <v/>
      </c>
    </row>
    <row r="3231" spans="20:20">
      <c r="T3231" t="str">
        <f t="shared" si="58"/>
        <v/>
      </c>
    </row>
    <row r="3232" spans="20:20">
      <c r="T3232" t="str">
        <f t="shared" si="58"/>
        <v/>
      </c>
    </row>
    <row r="3233" spans="20:20">
      <c r="T3233" t="str">
        <f t="shared" si="58"/>
        <v/>
      </c>
    </row>
    <row r="3234" spans="20:20">
      <c r="T3234" t="str">
        <f t="shared" si="58"/>
        <v/>
      </c>
    </row>
    <row r="3235" spans="20:20">
      <c r="T3235" t="str">
        <f t="shared" si="58"/>
        <v/>
      </c>
    </row>
    <row r="3236" spans="20:20">
      <c r="T3236" t="str">
        <f t="shared" si="58"/>
        <v/>
      </c>
    </row>
    <row r="3237" spans="20:20">
      <c r="T3237" t="str">
        <f t="shared" si="58"/>
        <v/>
      </c>
    </row>
    <row r="3238" spans="20:20">
      <c r="T3238" t="str">
        <f t="shared" si="58"/>
        <v/>
      </c>
    </row>
    <row r="3239" spans="20:20">
      <c r="T3239" t="str">
        <f t="shared" si="58"/>
        <v/>
      </c>
    </row>
    <row r="3240" spans="20:20">
      <c r="T3240" t="str">
        <f t="shared" si="58"/>
        <v/>
      </c>
    </row>
    <row r="3241" spans="20:20">
      <c r="T3241" t="str">
        <f t="shared" si="58"/>
        <v/>
      </c>
    </row>
    <row r="3242" spans="20:20">
      <c r="T3242" t="str">
        <f t="shared" si="58"/>
        <v/>
      </c>
    </row>
    <row r="3243" spans="20:20">
      <c r="T3243" t="str">
        <f t="shared" si="58"/>
        <v/>
      </c>
    </row>
    <row r="3244" spans="20:20">
      <c r="T3244" t="str">
        <f t="shared" si="58"/>
        <v/>
      </c>
    </row>
    <row r="3245" spans="20:20">
      <c r="T3245" t="str">
        <f t="shared" si="58"/>
        <v/>
      </c>
    </row>
    <row r="3246" spans="20:20">
      <c r="T3246" t="str">
        <f t="shared" si="58"/>
        <v/>
      </c>
    </row>
    <row r="3247" spans="20:20">
      <c r="T3247" t="str">
        <f t="shared" si="58"/>
        <v/>
      </c>
    </row>
    <row r="3248" spans="20:20">
      <c r="T3248" t="str">
        <f t="shared" si="58"/>
        <v/>
      </c>
    </row>
    <row r="3249" spans="20:20">
      <c r="T3249" t="str">
        <f t="shared" si="58"/>
        <v/>
      </c>
    </row>
    <row r="3250" spans="20:20">
      <c r="T3250" t="str">
        <f t="shared" si="58"/>
        <v/>
      </c>
    </row>
    <row r="3251" spans="20:20">
      <c r="T3251" t="str">
        <f t="shared" si="58"/>
        <v/>
      </c>
    </row>
    <row r="3252" spans="20:20">
      <c r="T3252" t="str">
        <f t="shared" si="58"/>
        <v/>
      </c>
    </row>
    <row r="3253" spans="20:20">
      <c r="T3253" t="str">
        <f t="shared" si="58"/>
        <v/>
      </c>
    </row>
    <row r="3254" spans="20:20">
      <c r="T3254" t="str">
        <f t="shared" si="58"/>
        <v/>
      </c>
    </row>
    <row r="3255" spans="20:20">
      <c r="T3255" t="str">
        <f t="shared" si="58"/>
        <v/>
      </c>
    </row>
    <row r="3256" spans="20:20">
      <c r="T3256" t="str">
        <f t="shared" si="58"/>
        <v/>
      </c>
    </row>
    <row r="3257" spans="20:20">
      <c r="T3257" t="str">
        <f t="shared" si="58"/>
        <v/>
      </c>
    </row>
    <row r="3258" spans="20:20">
      <c r="T3258" t="str">
        <f t="shared" si="58"/>
        <v/>
      </c>
    </row>
    <row r="3259" spans="20:20">
      <c r="T3259" t="str">
        <f t="shared" si="58"/>
        <v/>
      </c>
    </row>
    <row r="3260" spans="20:20">
      <c r="T3260" t="str">
        <f t="shared" si="58"/>
        <v/>
      </c>
    </row>
    <row r="3261" spans="20:20">
      <c r="T3261" t="str">
        <f t="shared" si="58"/>
        <v/>
      </c>
    </row>
    <row r="3262" spans="20:20">
      <c r="T3262" t="str">
        <f t="shared" si="58"/>
        <v/>
      </c>
    </row>
    <row r="3263" spans="20:20">
      <c r="T3263" t="str">
        <f t="shared" si="58"/>
        <v/>
      </c>
    </row>
    <row r="3264" spans="20:20">
      <c r="T3264" t="str">
        <f t="shared" si="58"/>
        <v/>
      </c>
    </row>
    <row r="3265" spans="20:20">
      <c r="T3265" t="str">
        <f t="shared" si="58"/>
        <v/>
      </c>
    </row>
    <row r="3266" spans="20:20">
      <c r="T3266" t="str">
        <f t="shared" si="58"/>
        <v/>
      </c>
    </row>
    <row r="3267" spans="20:20">
      <c r="T3267" t="str">
        <f t="shared" ref="T3267:T3330" si="59">IF(R3267="TAK",P3267,"")</f>
        <v/>
      </c>
    </row>
    <row r="3268" spans="20:20">
      <c r="T3268" t="str">
        <f t="shared" si="59"/>
        <v/>
      </c>
    </row>
    <row r="3269" spans="20:20">
      <c r="T3269" t="str">
        <f t="shared" si="59"/>
        <v/>
      </c>
    </row>
    <row r="3270" spans="20:20">
      <c r="T3270" t="str">
        <f t="shared" si="59"/>
        <v/>
      </c>
    </row>
    <row r="3271" spans="20:20">
      <c r="T3271" t="str">
        <f t="shared" si="59"/>
        <v/>
      </c>
    </row>
    <row r="3272" spans="20:20">
      <c r="T3272" t="str">
        <f t="shared" si="59"/>
        <v/>
      </c>
    </row>
    <row r="3273" spans="20:20">
      <c r="T3273" t="str">
        <f t="shared" si="59"/>
        <v/>
      </c>
    </row>
    <row r="3274" spans="20:20">
      <c r="T3274" t="str">
        <f t="shared" si="59"/>
        <v/>
      </c>
    </row>
    <row r="3275" spans="20:20">
      <c r="T3275" t="str">
        <f t="shared" si="59"/>
        <v/>
      </c>
    </row>
    <row r="3276" spans="20:20">
      <c r="T3276" t="str">
        <f t="shared" si="59"/>
        <v/>
      </c>
    </row>
    <row r="3277" spans="20:20">
      <c r="T3277" t="str">
        <f t="shared" si="59"/>
        <v/>
      </c>
    </row>
    <row r="3278" spans="20:20">
      <c r="T3278" t="str">
        <f t="shared" si="59"/>
        <v/>
      </c>
    </row>
    <row r="3279" spans="20:20">
      <c r="T3279" t="str">
        <f t="shared" si="59"/>
        <v/>
      </c>
    </row>
    <row r="3280" spans="20:20">
      <c r="T3280" t="str">
        <f t="shared" si="59"/>
        <v/>
      </c>
    </row>
    <row r="3281" spans="20:20">
      <c r="T3281" t="str">
        <f t="shared" si="59"/>
        <v/>
      </c>
    </row>
    <row r="3282" spans="20:20">
      <c r="T3282" t="str">
        <f t="shared" si="59"/>
        <v/>
      </c>
    </row>
    <row r="3283" spans="20:20">
      <c r="T3283" t="str">
        <f t="shared" si="59"/>
        <v/>
      </c>
    </row>
    <row r="3284" spans="20:20">
      <c r="T3284" t="str">
        <f t="shared" si="59"/>
        <v/>
      </c>
    </row>
    <row r="3285" spans="20:20">
      <c r="T3285" t="str">
        <f t="shared" si="59"/>
        <v/>
      </c>
    </row>
    <row r="3286" spans="20:20">
      <c r="T3286" t="str">
        <f t="shared" si="59"/>
        <v/>
      </c>
    </row>
    <row r="3287" spans="20:20">
      <c r="T3287" t="str">
        <f t="shared" si="59"/>
        <v/>
      </c>
    </row>
    <row r="3288" spans="20:20">
      <c r="T3288" t="str">
        <f t="shared" si="59"/>
        <v/>
      </c>
    </row>
    <row r="3289" spans="20:20">
      <c r="T3289" t="str">
        <f t="shared" si="59"/>
        <v/>
      </c>
    </row>
    <row r="3290" spans="20:20">
      <c r="T3290" t="str">
        <f t="shared" si="59"/>
        <v/>
      </c>
    </row>
    <row r="3291" spans="20:20">
      <c r="T3291" t="str">
        <f t="shared" si="59"/>
        <v/>
      </c>
    </row>
    <row r="3292" spans="20:20">
      <c r="T3292" t="str">
        <f t="shared" si="59"/>
        <v/>
      </c>
    </row>
    <row r="3293" spans="20:20">
      <c r="T3293" t="str">
        <f t="shared" si="59"/>
        <v/>
      </c>
    </row>
    <row r="3294" spans="20:20">
      <c r="T3294" t="str">
        <f t="shared" si="59"/>
        <v/>
      </c>
    </row>
    <row r="3295" spans="20:20">
      <c r="T3295" t="str">
        <f t="shared" si="59"/>
        <v/>
      </c>
    </row>
    <row r="3296" spans="20:20">
      <c r="T3296" t="str">
        <f t="shared" si="59"/>
        <v/>
      </c>
    </row>
    <row r="3297" spans="20:20">
      <c r="T3297" t="str">
        <f t="shared" si="59"/>
        <v/>
      </c>
    </row>
    <row r="3298" spans="20:20">
      <c r="T3298" t="str">
        <f t="shared" si="59"/>
        <v/>
      </c>
    </row>
    <row r="3299" spans="20:20">
      <c r="T3299" t="str">
        <f t="shared" si="59"/>
        <v/>
      </c>
    </row>
    <row r="3300" spans="20:20">
      <c r="T3300" t="str">
        <f t="shared" si="59"/>
        <v/>
      </c>
    </row>
    <row r="3301" spans="20:20">
      <c r="T3301" t="str">
        <f t="shared" si="59"/>
        <v/>
      </c>
    </row>
    <row r="3302" spans="20:20">
      <c r="T3302" t="str">
        <f t="shared" si="59"/>
        <v/>
      </c>
    </row>
    <row r="3303" spans="20:20">
      <c r="T3303" t="str">
        <f t="shared" si="59"/>
        <v/>
      </c>
    </row>
    <row r="3304" spans="20:20">
      <c r="T3304" t="str">
        <f t="shared" si="59"/>
        <v/>
      </c>
    </row>
    <row r="3305" spans="20:20">
      <c r="T3305" t="str">
        <f t="shared" si="59"/>
        <v/>
      </c>
    </row>
    <row r="3306" spans="20:20">
      <c r="T3306" t="str">
        <f t="shared" si="59"/>
        <v/>
      </c>
    </row>
    <row r="3307" spans="20:20">
      <c r="T3307" t="str">
        <f t="shared" si="59"/>
        <v/>
      </c>
    </row>
    <row r="3308" spans="20:20">
      <c r="T3308" t="str">
        <f t="shared" si="59"/>
        <v/>
      </c>
    </row>
    <row r="3309" spans="20:20">
      <c r="T3309" t="str">
        <f t="shared" si="59"/>
        <v/>
      </c>
    </row>
    <row r="3310" spans="20:20">
      <c r="T3310" t="str">
        <f t="shared" si="59"/>
        <v/>
      </c>
    </row>
    <row r="3311" spans="20:20">
      <c r="T3311" t="str">
        <f t="shared" si="59"/>
        <v/>
      </c>
    </row>
    <row r="3312" spans="20:20">
      <c r="T3312" t="str">
        <f t="shared" si="59"/>
        <v/>
      </c>
    </row>
    <row r="3313" spans="20:20">
      <c r="T3313" t="str">
        <f t="shared" si="59"/>
        <v/>
      </c>
    </row>
    <row r="3314" spans="20:20">
      <c r="T3314" t="str">
        <f t="shared" si="59"/>
        <v/>
      </c>
    </row>
    <row r="3315" spans="20:20">
      <c r="T3315" t="str">
        <f t="shared" si="59"/>
        <v/>
      </c>
    </row>
    <row r="3316" spans="20:20">
      <c r="T3316" t="str">
        <f t="shared" si="59"/>
        <v/>
      </c>
    </row>
    <row r="3317" spans="20:20">
      <c r="T3317" t="str">
        <f t="shared" si="59"/>
        <v/>
      </c>
    </row>
    <row r="3318" spans="20:20">
      <c r="T3318" t="str">
        <f t="shared" si="59"/>
        <v/>
      </c>
    </row>
    <row r="3319" spans="20:20">
      <c r="T3319" t="str">
        <f t="shared" si="59"/>
        <v/>
      </c>
    </row>
    <row r="3320" spans="20:20">
      <c r="T3320" t="str">
        <f t="shared" si="59"/>
        <v/>
      </c>
    </row>
    <row r="3321" spans="20:20">
      <c r="T3321" t="str">
        <f t="shared" si="59"/>
        <v/>
      </c>
    </row>
    <row r="3322" spans="20:20">
      <c r="T3322" t="str">
        <f t="shared" si="59"/>
        <v/>
      </c>
    </row>
    <row r="3323" spans="20:20">
      <c r="T3323" t="str">
        <f t="shared" si="59"/>
        <v/>
      </c>
    </row>
    <row r="3324" spans="20:20">
      <c r="T3324" t="str">
        <f t="shared" si="59"/>
        <v/>
      </c>
    </row>
    <row r="3325" spans="20:20">
      <c r="T3325" t="str">
        <f t="shared" si="59"/>
        <v/>
      </c>
    </row>
    <row r="3326" spans="20:20">
      <c r="T3326" t="str">
        <f t="shared" si="59"/>
        <v/>
      </c>
    </row>
    <row r="3327" spans="20:20">
      <c r="T3327" t="str">
        <f t="shared" si="59"/>
        <v/>
      </c>
    </row>
    <row r="3328" spans="20:20">
      <c r="T3328" t="str">
        <f t="shared" si="59"/>
        <v/>
      </c>
    </row>
    <row r="3329" spans="20:20">
      <c r="T3329" t="str">
        <f t="shared" si="59"/>
        <v/>
      </c>
    </row>
    <row r="3330" spans="20:20">
      <c r="T3330" t="str">
        <f t="shared" si="59"/>
        <v/>
      </c>
    </row>
    <row r="3331" spans="20:20">
      <c r="T3331" t="str">
        <f t="shared" ref="T3331:T3394" si="60">IF(R3331="TAK",P3331,"")</f>
        <v/>
      </c>
    </row>
    <row r="3332" spans="20:20">
      <c r="T3332" t="str">
        <f t="shared" si="60"/>
        <v/>
      </c>
    </row>
    <row r="3333" spans="20:20">
      <c r="T3333" t="str">
        <f t="shared" si="60"/>
        <v/>
      </c>
    </row>
    <row r="3334" spans="20:20">
      <c r="T3334" t="str">
        <f t="shared" si="60"/>
        <v/>
      </c>
    </row>
    <row r="3335" spans="20:20">
      <c r="T3335" t="str">
        <f t="shared" si="60"/>
        <v/>
      </c>
    </row>
    <row r="3336" spans="20:20">
      <c r="T3336" t="str">
        <f t="shared" si="60"/>
        <v/>
      </c>
    </row>
    <row r="3337" spans="20:20">
      <c r="T3337" t="str">
        <f t="shared" si="60"/>
        <v/>
      </c>
    </row>
    <row r="3338" spans="20:20">
      <c r="T3338" t="str">
        <f t="shared" si="60"/>
        <v/>
      </c>
    </row>
    <row r="3339" spans="20:20">
      <c r="T3339" t="str">
        <f t="shared" si="60"/>
        <v/>
      </c>
    </row>
    <row r="3340" spans="20:20">
      <c r="T3340" t="str">
        <f t="shared" si="60"/>
        <v/>
      </c>
    </row>
    <row r="3341" spans="20:20">
      <c r="T3341" t="str">
        <f t="shared" si="60"/>
        <v/>
      </c>
    </row>
    <row r="3342" spans="20:20">
      <c r="T3342" t="str">
        <f t="shared" si="60"/>
        <v/>
      </c>
    </row>
    <row r="3343" spans="20:20">
      <c r="T3343" t="str">
        <f t="shared" si="60"/>
        <v/>
      </c>
    </row>
    <row r="3344" spans="20:20">
      <c r="T3344" t="str">
        <f t="shared" si="60"/>
        <v/>
      </c>
    </row>
    <row r="3345" spans="20:20">
      <c r="T3345" t="str">
        <f t="shared" si="60"/>
        <v/>
      </c>
    </row>
    <row r="3346" spans="20:20">
      <c r="T3346" t="str">
        <f t="shared" si="60"/>
        <v/>
      </c>
    </row>
    <row r="3347" spans="20:20">
      <c r="T3347" t="str">
        <f t="shared" si="60"/>
        <v/>
      </c>
    </row>
    <row r="3348" spans="20:20">
      <c r="T3348" t="str">
        <f t="shared" si="60"/>
        <v/>
      </c>
    </row>
    <row r="3349" spans="20:20">
      <c r="T3349" t="str">
        <f t="shared" si="60"/>
        <v/>
      </c>
    </row>
    <row r="3350" spans="20:20">
      <c r="T3350" t="str">
        <f t="shared" si="60"/>
        <v/>
      </c>
    </row>
    <row r="3351" spans="20:20">
      <c r="T3351" t="str">
        <f t="shared" si="60"/>
        <v/>
      </c>
    </row>
    <row r="3352" spans="20:20">
      <c r="T3352" t="str">
        <f t="shared" si="60"/>
        <v/>
      </c>
    </row>
    <row r="3353" spans="20:20">
      <c r="T3353" t="str">
        <f t="shared" si="60"/>
        <v/>
      </c>
    </row>
    <row r="3354" spans="20:20">
      <c r="T3354" t="str">
        <f t="shared" si="60"/>
        <v/>
      </c>
    </row>
    <row r="3355" spans="20:20">
      <c r="T3355" t="str">
        <f t="shared" si="60"/>
        <v/>
      </c>
    </row>
    <row r="3356" spans="20:20">
      <c r="T3356" t="str">
        <f t="shared" si="60"/>
        <v/>
      </c>
    </row>
    <row r="3357" spans="20:20">
      <c r="T3357" t="str">
        <f t="shared" si="60"/>
        <v/>
      </c>
    </row>
    <row r="3358" spans="20:20">
      <c r="T3358" t="str">
        <f t="shared" si="60"/>
        <v/>
      </c>
    </row>
    <row r="3359" spans="20:20">
      <c r="T3359" t="str">
        <f t="shared" si="60"/>
        <v/>
      </c>
    </row>
    <row r="3360" spans="20:20">
      <c r="T3360" t="str">
        <f t="shared" si="60"/>
        <v/>
      </c>
    </row>
    <row r="3361" spans="20:20">
      <c r="T3361" t="str">
        <f t="shared" si="60"/>
        <v/>
      </c>
    </row>
    <row r="3362" spans="20:20">
      <c r="T3362" t="str">
        <f t="shared" si="60"/>
        <v/>
      </c>
    </row>
    <row r="3363" spans="20:20">
      <c r="T3363" t="str">
        <f t="shared" si="60"/>
        <v/>
      </c>
    </row>
    <row r="3364" spans="20:20">
      <c r="T3364" t="str">
        <f t="shared" si="60"/>
        <v/>
      </c>
    </row>
    <row r="3365" spans="20:20">
      <c r="T3365" t="str">
        <f t="shared" si="60"/>
        <v/>
      </c>
    </row>
    <row r="3366" spans="20:20">
      <c r="T3366" t="str">
        <f t="shared" si="60"/>
        <v/>
      </c>
    </row>
    <row r="3367" spans="20:20">
      <c r="T3367" t="str">
        <f t="shared" si="60"/>
        <v/>
      </c>
    </row>
    <row r="3368" spans="20:20">
      <c r="T3368" t="str">
        <f t="shared" si="60"/>
        <v/>
      </c>
    </row>
    <row r="3369" spans="20:20">
      <c r="T3369" t="str">
        <f t="shared" si="60"/>
        <v/>
      </c>
    </row>
    <row r="3370" spans="20:20">
      <c r="T3370" t="str">
        <f t="shared" si="60"/>
        <v/>
      </c>
    </row>
    <row r="3371" spans="20:20">
      <c r="T3371" t="str">
        <f t="shared" si="60"/>
        <v/>
      </c>
    </row>
    <row r="3372" spans="20:20">
      <c r="T3372" t="str">
        <f t="shared" si="60"/>
        <v/>
      </c>
    </row>
    <row r="3373" spans="20:20">
      <c r="T3373" t="str">
        <f t="shared" si="60"/>
        <v/>
      </c>
    </row>
    <row r="3374" spans="20:20">
      <c r="T3374" t="str">
        <f t="shared" si="60"/>
        <v/>
      </c>
    </row>
    <row r="3375" spans="20:20">
      <c r="T3375" t="str">
        <f t="shared" si="60"/>
        <v/>
      </c>
    </row>
    <row r="3376" spans="20:20">
      <c r="T3376" t="str">
        <f t="shared" si="60"/>
        <v/>
      </c>
    </row>
    <row r="3377" spans="20:20">
      <c r="T3377" t="str">
        <f t="shared" si="60"/>
        <v/>
      </c>
    </row>
    <row r="3378" spans="20:20">
      <c r="T3378" t="str">
        <f t="shared" si="60"/>
        <v/>
      </c>
    </row>
    <row r="3379" spans="20:20">
      <c r="T3379" t="str">
        <f t="shared" si="60"/>
        <v/>
      </c>
    </row>
    <row r="3380" spans="20:20">
      <c r="T3380" t="str">
        <f t="shared" si="60"/>
        <v/>
      </c>
    </row>
    <row r="3381" spans="20:20">
      <c r="T3381" t="str">
        <f t="shared" si="60"/>
        <v/>
      </c>
    </row>
    <row r="3382" spans="20:20">
      <c r="T3382" t="str">
        <f t="shared" si="60"/>
        <v/>
      </c>
    </row>
    <row r="3383" spans="20:20">
      <c r="T3383" t="str">
        <f t="shared" si="60"/>
        <v/>
      </c>
    </row>
    <row r="3384" spans="20:20">
      <c r="T3384" t="str">
        <f t="shared" si="60"/>
        <v/>
      </c>
    </row>
    <row r="3385" spans="20:20">
      <c r="T3385" t="str">
        <f t="shared" si="60"/>
        <v/>
      </c>
    </row>
    <row r="3386" spans="20:20">
      <c r="T3386" t="str">
        <f t="shared" si="60"/>
        <v/>
      </c>
    </row>
    <row r="3387" spans="20:20">
      <c r="T3387" t="str">
        <f t="shared" si="60"/>
        <v/>
      </c>
    </row>
    <row r="3388" spans="20:20">
      <c r="T3388" t="str">
        <f t="shared" si="60"/>
        <v/>
      </c>
    </row>
    <row r="3389" spans="20:20">
      <c r="T3389" t="str">
        <f t="shared" si="60"/>
        <v/>
      </c>
    </row>
    <row r="3390" spans="20:20">
      <c r="T3390" t="str">
        <f t="shared" si="60"/>
        <v/>
      </c>
    </row>
    <row r="3391" spans="20:20">
      <c r="T3391" t="str">
        <f t="shared" si="60"/>
        <v/>
      </c>
    </row>
    <row r="3392" spans="20:20">
      <c r="T3392" t="str">
        <f t="shared" si="60"/>
        <v/>
      </c>
    </row>
    <row r="3393" spans="20:20">
      <c r="T3393" t="str">
        <f t="shared" si="60"/>
        <v/>
      </c>
    </row>
    <row r="3394" spans="20:20">
      <c r="T3394" t="str">
        <f t="shared" si="60"/>
        <v/>
      </c>
    </row>
    <row r="3395" spans="20:20">
      <c r="T3395" t="str">
        <f t="shared" ref="T3395:T3458" si="61">IF(R3395="TAK",P3395,"")</f>
        <v/>
      </c>
    </row>
    <row r="3396" spans="20:20">
      <c r="T3396" t="str">
        <f t="shared" si="61"/>
        <v/>
      </c>
    </row>
    <row r="3397" spans="20:20">
      <c r="T3397" t="str">
        <f t="shared" si="61"/>
        <v/>
      </c>
    </row>
    <row r="3398" spans="20:20">
      <c r="T3398" t="str">
        <f t="shared" si="61"/>
        <v/>
      </c>
    </row>
    <row r="3399" spans="20:20">
      <c r="T3399" t="str">
        <f t="shared" si="61"/>
        <v/>
      </c>
    </row>
    <row r="3400" spans="20:20">
      <c r="T3400" t="str">
        <f t="shared" si="61"/>
        <v/>
      </c>
    </row>
    <row r="3401" spans="20:20">
      <c r="T3401" t="str">
        <f t="shared" si="61"/>
        <v/>
      </c>
    </row>
    <row r="3402" spans="20:20">
      <c r="T3402" t="str">
        <f t="shared" si="61"/>
        <v/>
      </c>
    </row>
    <row r="3403" spans="20:20">
      <c r="T3403" t="str">
        <f t="shared" si="61"/>
        <v/>
      </c>
    </row>
    <row r="3404" spans="20:20">
      <c r="T3404" t="str">
        <f t="shared" si="61"/>
        <v/>
      </c>
    </row>
    <row r="3405" spans="20:20">
      <c r="T3405" t="str">
        <f t="shared" si="61"/>
        <v/>
      </c>
    </row>
    <row r="3406" spans="20:20">
      <c r="T3406" t="str">
        <f t="shared" si="61"/>
        <v/>
      </c>
    </row>
    <row r="3407" spans="20:20">
      <c r="T3407" t="str">
        <f t="shared" si="61"/>
        <v/>
      </c>
    </row>
    <row r="3408" spans="20:20">
      <c r="T3408" t="str">
        <f t="shared" si="61"/>
        <v/>
      </c>
    </row>
    <row r="3409" spans="20:20">
      <c r="T3409" t="str">
        <f t="shared" si="61"/>
        <v/>
      </c>
    </row>
    <row r="3410" spans="20:20">
      <c r="T3410" t="str">
        <f t="shared" si="61"/>
        <v/>
      </c>
    </row>
    <row r="3411" spans="20:20">
      <c r="T3411" t="str">
        <f t="shared" si="61"/>
        <v/>
      </c>
    </row>
    <row r="3412" spans="20:20">
      <c r="T3412" t="str">
        <f t="shared" si="61"/>
        <v/>
      </c>
    </row>
    <row r="3413" spans="20:20">
      <c r="T3413" t="str">
        <f t="shared" si="61"/>
        <v/>
      </c>
    </row>
    <row r="3414" spans="20:20">
      <c r="T3414" t="str">
        <f t="shared" si="61"/>
        <v/>
      </c>
    </row>
    <row r="3415" spans="20:20">
      <c r="T3415" t="str">
        <f t="shared" si="61"/>
        <v/>
      </c>
    </row>
    <row r="3416" spans="20:20">
      <c r="T3416" t="str">
        <f t="shared" si="61"/>
        <v/>
      </c>
    </row>
    <row r="3417" spans="20:20">
      <c r="T3417" t="str">
        <f t="shared" si="61"/>
        <v/>
      </c>
    </row>
    <row r="3418" spans="20:20">
      <c r="T3418" t="str">
        <f t="shared" si="61"/>
        <v/>
      </c>
    </row>
    <row r="3419" spans="20:20">
      <c r="T3419" t="str">
        <f t="shared" si="61"/>
        <v/>
      </c>
    </row>
    <row r="3420" spans="20:20">
      <c r="T3420" t="str">
        <f t="shared" si="61"/>
        <v/>
      </c>
    </row>
    <row r="3421" spans="20:20">
      <c r="T3421" t="str">
        <f t="shared" si="61"/>
        <v/>
      </c>
    </row>
    <row r="3422" spans="20:20">
      <c r="T3422" t="str">
        <f t="shared" si="61"/>
        <v/>
      </c>
    </row>
    <row r="3423" spans="20:20">
      <c r="T3423" t="str">
        <f t="shared" si="61"/>
        <v/>
      </c>
    </row>
    <row r="3424" spans="20:20">
      <c r="T3424" t="str">
        <f t="shared" si="61"/>
        <v/>
      </c>
    </row>
    <row r="3425" spans="20:20">
      <c r="T3425" t="str">
        <f t="shared" si="61"/>
        <v/>
      </c>
    </row>
    <row r="3426" spans="20:20">
      <c r="T3426" t="str">
        <f t="shared" si="61"/>
        <v/>
      </c>
    </row>
    <row r="3427" spans="20:20">
      <c r="T3427" t="str">
        <f t="shared" si="61"/>
        <v/>
      </c>
    </row>
    <row r="3428" spans="20:20">
      <c r="T3428" t="str">
        <f t="shared" si="61"/>
        <v/>
      </c>
    </row>
    <row r="3429" spans="20:20">
      <c r="T3429" t="str">
        <f t="shared" si="61"/>
        <v/>
      </c>
    </row>
    <row r="3430" spans="20:20">
      <c r="T3430" t="str">
        <f t="shared" si="61"/>
        <v/>
      </c>
    </row>
    <row r="3431" spans="20:20">
      <c r="T3431" t="str">
        <f t="shared" si="61"/>
        <v/>
      </c>
    </row>
    <row r="3432" spans="20:20">
      <c r="T3432" t="str">
        <f t="shared" si="61"/>
        <v/>
      </c>
    </row>
    <row r="3433" spans="20:20">
      <c r="T3433" t="str">
        <f t="shared" si="61"/>
        <v/>
      </c>
    </row>
    <row r="3434" spans="20:20">
      <c r="T3434" t="str">
        <f t="shared" si="61"/>
        <v/>
      </c>
    </row>
    <row r="3435" spans="20:20">
      <c r="T3435" t="str">
        <f t="shared" si="61"/>
        <v/>
      </c>
    </row>
    <row r="3436" spans="20:20">
      <c r="T3436" t="str">
        <f t="shared" si="61"/>
        <v/>
      </c>
    </row>
    <row r="3437" spans="20:20">
      <c r="T3437" t="str">
        <f t="shared" si="61"/>
        <v/>
      </c>
    </row>
    <row r="3438" spans="20:20">
      <c r="T3438" t="str">
        <f t="shared" si="61"/>
        <v/>
      </c>
    </row>
    <row r="3439" spans="20:20">
      <c r="T3439" t="str">
        <f t="shared" si="61"/>
        <v/>
      </c>
    </row>
    <row r="3440" spans="20:20">
      <c r="T3440" t="str">
        <f t="shared" si="61"/>
        <v/>
      </c>
    </row>
    <row r="3441" spans="20:20">
      <c r="T3441" t="str">
        <f t="shared" si="61"/>
        <v/>
      </c>
    </row>
    <row r="3442" spans="20:20">
      <c r="T3442" t="str">
        <f t="shared" si="61"/>
        <v/>
      </c>
    </row>
    <row r="3443" spans="20:20">
      <c r="T3443" t="str">
        <f t="shared" si="61"/>
        <v/>
      </c>
    </row>
    <row r="3444" spans="20:20">
      <c r="T3444" t="str">
        <f t="shared" si="61"/>
        <v/>
      </c>
    </row>
    <row r="3445" spans="20:20">
      <c r="T3445" t="str">
        <f t="shared" si="61"/>
        <v/>
      </c>
    </row>
    <row r="3446" spans="20:20">
      <c r="T3446" t="str">
        <f t="shared" si="61"/>
        <v/>
      </c>
    </row>
    <row r="3447" spans="20:20">
      <c r="T3447" t="str">
        <f t="shared" si="61"/>
        <v/>
      </c>
    </row>
    <row r="3448" spans="20:20">
      <c r="T3448" t="str">
        <f t="shared" si="61"/>
        <v/>
      </c>
    </row>
    <row r="3449" spans="20:20">
      <c r="T3449" t="str">
        <f t="shared" si="61"/>
        <v/>
      </c>
    </row>
    <row r="3450" spans="20:20">
      <c r="T3450" t="str">
        <f t="shared" si="61"/>
        <v/>
      </c>
    </row>
    <row r="3451" spans="20:20">
      <c r="T3451" t="str">
        <f t="shared" si="61"/>
        <v/>
      </c>
    </row>
    <row r="3452" spans="20:20">
      <c r="T3452" t="str">
        <f t="shared" si="61"/>
        <v/>
      </c>
    </row>
    <row r="3453" spans="20:20">
      <c r="T3453" t="str">
        <f t="shared" si="61"/>
        <v/>
      </c>
    </row>
    <row r="3454" spans="20:20">
      <c r="T3454" t="str">
        <f t="shared" si="61"/>
        <v/>
      </c>
    </row>
    <row r="3455" spans="20:20">
      <c r="T3455" t="str">
        <f t="shared" si="61"/>
        <v/>
      </c>
    </row>
    <row r="3456" spans="20:20">
      <c r="T3456" t="str">
        <f t="shared" si="61"/>
        <v/>
      </c>
    </row>
    <row r="3457" spans="20:20">
      <c r="T3457" t="str">
        <f t="shared" si="61"/>
        <v/>
      </c>
    </row>
    <row r="3458" spans="20:20">
      <c r="T3458" t="str">
        <f t="shared" si="61"/>
        <v/>
      </c>
    </row>
    <row r="3459" spans="20:20">
      <c r="T3459" t="str">
        <f t="shared" ref="T3459:T3522" si="62">IF(R3459="TAK",P3459,"")</f>
        <v/>
      </c>
    </row>
    <row r="3460" spans="20:20">
      <c r="T3460" t="str">
        <f t="shared" si="62"/>
        <v/>
      </c>
    </row>
    <row r="3461" spans="20:20">
      <c r="T3461" t="str">
        <f t="shared" si="62"/>
        <v/>
      </c>
    </row>
    <row r="3462" spans="20:20">
      <c r="T3462" t="str">
        <f t="shared" si="62"/>
        <v/>
      </c>
    </row>
    <row r="3463" spans="20:20">
      <c r="T3463" t="str">
        <f t="shared" si="62"/>
        <v/>
      </c>
    </row>
    <row r="3464" spans="20:20">
      <c r="T3464" t="str">
        <f t="shared" si="62"/>
        <v/>
      </c>
    </row>
    <row r="3465" spans="20:20">
      <c r="T3465" t="str">
        <f t="shared" si="62"/>
        <v/>
      </c>
    </row>
    <row r="3466" spans="20:20">
      <c r="T3466" t="str">
        <f t="shared" si="62"/>
        <v/>
      </c>
    </row>
    <row r="3467" spans="20:20">
      <c r="T3467" t="str">
        <f t="shared" si="62"/>
        <v/>
      </c>
    </row>
    <row r="3468" spans="20:20">
      <c r="T3468" t="str">
        <f t="shared" si="62"/>
        <v/>
      </c>
    </row>
    <row r="3469" spans="20:20">
      <c r="T3469" t="str">
        <f t="shared" si="62"/>
        <v/>
      </c>
    </row>
    <row r="3470" spans="20:20">
      <c r="T3470" t="str">
        <f t="shared" si="62"/>
        <v/>
      </c>
    </row>
    <row r="3471" spans="20:20">
      <c r="T3471" t="str">
        <f t="shared" si="62"/>
        <v/>
      </c>
    </row>
    <row r="3472" spans="20:20">
      <c r="T3472" t="str">
        <f t="shared" si="62"/>
        <v/>
      </c>
    </row>
    <row r="3473" spans="20:20">
      <c r="T3473" t="str">
        <f t="shared" si="62"/>
        <v/>
      </c>
    </row>
    <row r="3474" spans="20:20">
      <c r="T3474" t="str">
        <f t="shared" si="62"/>
        <v/>
      </c>
    </row>
    <row r="3475" spans="20:20">
      <c r="T3475" t="str">
        <f t="shared" si="62"/>
        <v/>
      </c>
    </row>
    <row r="3476" spans="20:20">
      <c r="T3476" t="str">
        <f t="shared" si="62"/>
        <v/>
      </c>
    </row>
    <row r="3477" spans="20:20">
      <c r="T3477" t="str">
        <f t="shared" si="62"/>
        <v/>
      </c>
    </row>
    <row r="3478" spans="20:20">
      <c r="T3478" t="str">
        <f t="shared" si="62"/>
        <v/>
      </c>
    </row>
    <row r="3479" spans="20:20">
      <c r="T3479" t="str">
        <f t="shared" si="62"/>
        <v/>
      </c>
    </row>
    <row r="3480" spans="20:20">
      <c r="T3480" t="str">
        <f t="shared" si="62"/>
        <v/>
      </c>
    </row>
    <row r="3481" spans="20:20">
      <c r="T3481" t="str">
        <f t="shared" si="62"/>
        <v/>
      </c>
    </row>
    <row r="3482" spans="20:20">
      <c r="T3482" t="str">
        <f t="shared" si="62"/>
        <v/>
      </c>
    </row>
    <row r="3483" spans="20:20">
      <c r="T3483" t="str">
        <f t="shared" si="62"/>
        <v/>
      </c>
    </row>
    <row r="3484" spans="20:20">
      <c r="T3484" t="str">
        <f t="shared" si="62"/>
        <v/>
      </c>
    </row>
    <row r="3485" spans="20:20">
      <c r="T3485" t="str">
        <f t="shared" si="62"/>
        <v/>
      </c>
    </row>
    <row r="3486" spans="20:20">
      <c r="T3486" t="str">
        <f t="shared" si="62"/>
        <v/>
      </c>
    </row>
    <row r="3487" spans="20:20">
      <c r="T3487" t="str">
        <f t="shared" si="62"/>
        <v/>
      </c>
    </row>
    <row r="3488" spans="20:20">
      <c r="T3488" t="str">
        <f t="shared" si="62"/>
        <v/>
      </c>
    </row>
    <row r="3489" spans="20:20">
      <c r="T3489" t="str">
        <f t="shared" si="62"/>
        <v/>
      </c>
    </row>
    <row r="3490" spans="20:20">
      <c r="T3490" t="str">
        <f t="shared" si="62"/>
        <v/>
      </c>
    </row>
    <row r="3491" spans="20:20">
      <c r="T3491" t="str">
        <f t="shared" si="62"/>
        <v/>
      </c>
    </row>
    <row r="3492" spans="20:20">
      <c r="T3492" t="str">
        <f t="shared" si="62"/>
        <v/>
      </c>
    </row>
    <row r="3493" spans="20:20">
      <c r="T3493" t="str">
        <f t="shared" si="62"/>
        <v/>
      </c>
    </row>
    <row r="3494" spans="20:20">
      <c r="T3494" t="str">
        <f t="shared" si="62"/>
        <v/>
      </c>
    </row>
    <row r="3495" spans="20:20">
      <c r="T3495" t="str">
        <f t="shared" si="62"/>
        <v/>
      </c>
    </row>
    <row r="3496" spans="20:20">
      <c r="T3496" t="str">
        <f t="shared" si="62"/>
        <v/>
      </c>
    </row>
    <row r="3497" spans="20:20">
      <c r="T3497" t="str">
        <f t="shared" si="62"/>
        <v/>
      </c>
    </row>
    <row r="3498" spans="20:20">
      <c r="T3498" t="str">
        <f t="shared" si="62"/>
        <v/>
      </c>
    </row>
    <row r="3499" spans="20:20">
      <c r="T3499" t="str">
        <f t="shared" si="62"/>
        <v/>
      </c>
    </row>
    <row r="3500" spans="20:20">
      <c r="T3500" t="str">
        <f t="shared" si="62"/>
        <v/>
      </c>
    </row>
    <row r="3501" spans="20:20">
      <c r="T3501" t="str">
        <f t="shared" si="62"/>
        <v/>
      </c>
    </row>
    <row r="3502" spans="20:20">
      <c r="T3502" t="str">
        <f t="shared" si="62"/>
        <v/>
      </c>
    </row>
    <row r="3503" spans="20:20">
      <c r="T3503" t="str">
        <f t="shared" si="62"/>
        <v/>
      </c>
    </row>
    <row r="3504" spans="20:20">
      <c r="T3504" t="str">
        <f t="shared" si="62"/>
        <v/>
      </c>
    </row>
    <row r="3505" spans="20:20">
      <c r="T3505" t="str">
        <f t="shared" si="62"/>
        <v/>
      </c>
    </row>
    <row r="3506" spans="20:20">
      <c r="T3506" t="str">
        <f t="shared" si="62"/>
        <v/>
      </c>
    </row>
    <row r="3507" spans="20:20">
      <c r="T3507" t="str">
        <f t="shared" si="62"/>
        <v/>
      </c>
    </row>
    <row r="3508" spans="20:20">
      <c r="T3508" t="str">
        <f t="shared" si="62"/>
        <v/>
      </c>
    </row>
    <row r="3509" spans="20:20">
      <c r="T3509" t="str">
        <f t="shared" si="62"/>
        <v/>
      </c>
    </row>
    <row r="3510" spans="20:20">
      <c r="T3510" t="str">
        <f t="shared" si="62"/>
        <v/>
      </c>
    </row>
    <row r="3511" spans="20:20">
      <c r="T3511" t="str">
        <f t="shared" si="62"/>
        <v/>
      </c>
    </row>
    <row r="3512" spans="20:20">
      <c r="T3512" t="str">
        <f t="shared" si="62"/>
        <v/>
      </c>
    </row>
    <row r="3513" spans="20:20">
      <c r="T3513" t="str">
        <f t="shared" si="62"/>
        <v/>
      </c>
    </row>
    <row r="3514" spans="20:20">
      <c r="T3514" t="str">
        <f t="shared" si="62"/>
        <v/>
      </c>
    </row>
    <row r="3515" spans="20:20">
      <c r="T3515" t="str">
        <f t="shared" si="62"/>
        <v/>
      </c>
    </row>
    <row r="3516" spans="20:20">
      <c r="T3516" t="str">
        <f t="shared" si="62"/>
        <v/>
      </c>
    </row>
    <row r="3517" spans="20:20">
      <c r="T3517" t="str">
        <f t="shared" si="62"/>
        <v/>
      </c>
    </row>
    <row r="3518" spans="20:20">
      <c r="T3518" t="str">
        <f t="shared" si="62"/>
        <v/>
      </c>
    </row>
    <row r="3519" spans="20:20">
      <c r="T3519" t="str">
        <f t="shared" si="62"/>
        <v/>
      </c>
    </row>
    <row r="3520" spans="20:20">
      <c r="T3520" t="str">
        <f t="shared" si="62"/>
        <v/>
      </c>
    </row>
    <row r="3521" spans="20:20">
      <c r="T3521" t="str">
        <f t="shared" si="62"/>
        <v/>
      </c>
    </row>
    <row r="3522" spans="20:20">
      <c r="T3522" t="str">
        <f t="shared" si="62"/>
        <v/>
      </c>
    </row>
    <row r="3523" spans="20:20">
      <c r="T3523" t="str">
        <f t="shared" ref="T3523:T3586" si="63">IF(R3523="TAK",P3523,"")</f>
        <v/>
      </c>
    </row>
    <row r="3524" spans="20:20">
      <c r="T3524" t="str">
        <f t="shared" si="63"/>
        <v/>
      </c>
    </row>
    <row r="3525" spans="20:20">
      <c r="T3525" t="str">
        <f t="shared" si="63"/>
        <v/>
      </c>
    </row>
    <row r="3526" spans="20:20">
      <c r="T3526" t="str">
        <f t="shared" si="63"/>
        <v/>
      </c>
    </row>
    <row r="3527" spans="20:20">
      <c r="T3527" t="str">
        <f t="shared" si="63"/>
        <v/>
      </c>
    </row>
    <row r="3528" spans="20:20">
      <c r="T3528" t="str">
        <f t="shared" si="63"/>
        <v/>
      </c>
    </row>
    <row r="3529" spans="20:20">
      <c r="T3529" t="str">
        <f t="shared" si="63"/>
        <v/>
      </c>
    </row>
    <row r="3530" spans="20:20">
      <c r="T3530" t="str">
        <f t="shared" si="63"/>
        <v/>
      </c>
    </row>
    <row r="3531" spans="20:20">
      <c r="T3531" t="str">
        <f t="shared" si="63"/>
        <v/>
      </c>
    </row>
    <row r="3532" spans="20:20">
      <c r="T3532" t="str">
        <f t="shared" si="63"/>
        <v/>
      </c>
    </row>
    <row r="3533" spans="20:20">
      <c r="T3533" t="str">
        <f t="shared" si="63"/>
        <v/>
      </c>
    </row>
    <row r="3534" spans="20:20">
      <c r="T3534" t="str">
        <f t="shared" si="63"/>
        <v/>
      </c>
    </row>
    <row r="3535" spans="20:20">
      <c r="T3535" t="str">
        <f t="shared" si="63"/>
        <v/>
      </c>
    </row>
    <row r="3536" spans="20:20">
      <c r="T3536" t="str">
        <f t="shared" si="63"/>
        <v/>
      </c>
    </row>
    <row r="3537" spans="20:20">
      <c r="T3537" t="str">
        <f t="shared" si="63"/>
        <v/>
      </c>
    </row>
    <row r="3538" spans="20:20">
      <c r="T3538" t="str">
        <f t="shared" si="63"/>
        <v/>
      </c>
    </row>
    <row r="3539" spans="20:20">
      <c r="T3539" t="str">
        <f t="shared" si="63"/>
        <v/>
      </c>
    </row>
    <row r="3540" spans="20:20">
      <c r="T3540" t="str">
        <f t="shared" si="63"/>
        <v/>
      </c>
    </row>
    <row r="3541" spans="20:20">
      <c r="T3541" t="str">
        <f t="shared" si="63"/>
        <v/>
      </c>
    </row>
    <row r="3542" spans="20:20">
      <c r="T3542" t="str">
        <f t="shared" si="63"/>
        <v/>
      </c>
    </row>
    <row r="3543" spans="20:20">
      <c r="T3543" t="str">
        <f t="shared" si="63"/>
        <v/>
      </c>
    </row>
    <row r="3544" spans="20:20">
      <c r="T3544" t="str">
        <f t="shared" si="63"/>
        <v/>
      </c>
    </row>
    <row r="3545" spans="20:20">
      <c r="T3545" t="str">
        <f t="shared" si="63"/>
        <v/>
      </c>
    </row>
    <row r="3546" spans="20:20">
      <c r="T3546" t="str">
        <f t="shared" si="63"/>
        <v/>
      </c>
    </row>
    <row r="3547" spans="20:20">
      <c r="T3547" t="str">
        <f t="shared" si="63"/>
        <v/>
      </c>
    </row>
    <row r="3548" spans="20:20">
      <c r="T3548" t="str">
        <f t="shared" si="63"/>
        <v/>
      </c>
    </row>
    <row r="3549" spans="20:20">
      <c r="T3549" t="str">
        <f t="shared" si="63"/>
        <v/>
      </c>
    </row>
    <row r="3550" spans="20:20">
      <c r="T3550" t="str">
        <f t="shared" si="63"/>
        <v/>
      </c>
    </row>
    <row r="3551" spans="20:20">
      <c r="T3551" t="str">
        <f t="shared" si="63"/>
        <v/>
      </c>
    </row>
    <row r="3552" spans="20:20">
      <c r="T3552" t="str">
        <f t="shared" si="63"/>
        <v/>
      </c>
    </row>
    <row r="3553" spans="20:20">
      <c r="T3553" t="str">
        <f t="shared" si="63"/>
        <v/>
      </c>
    </row>
    <row r="3554" spans="20:20">
      <c r="T3554" t="str">
        <f t="shared" si="63"/>
        <v/>
      </c>
    </row>
    <row r="3555" spans="20:20">
      <c r="T3555" t="str">
        <f t="shared" si="63"/>
        <v/>
      </c>
    </row>
    <row r="3556" spans="20:20">
      <c r="T3556" t="str">
        <f t="shared" si="63"/>
        <v/>
      </c>
    </row>
    <row r="3557" spans="20:20">
      <c r="T3557" t="str">
        <f t="shared" si="63"/>
        <v/>
      </c>
    </row>
    <row r="3558" spans="20:20">
      <c r="T3558" t="str">
        <f t="shared" si="63"/>
        <v/>
      </c>
    </row>
    <row r="3559" spans="20:20">
      <c r="T3559" t="str">
        <f t="shared" si="63"/>
        <v/>
      </c>
    </row>
    <row r="3560" spans="20:20">
      <c r="T3560" t="str">
        <f t="shared" si="63"/>
        <v/>
      </c>
    </row>
    <row r="3561" spans="20:20">
      <c r="T3561" t="str">
        <f t="shared" si="63"/>
        <v/>
      </c>
    </row>
    <row r="3562" spans="20:20">
      <c r="T3562" t="str">
        <f t="shared" si="63"/>
        <v/>
      </c>
    </row>
    <row r="3563" spans="20:20">
      <c r="T3563" t="str">
        <f t="shared" si="63"/>
        <v/>
      </c>
    </row>
    <row r="3564" spans="20:20">
      <c r="T3564" t="str">
        <f t="shared" si="63"/>
        <v/>
      </c>
    </row>
    <row r="3565" spans="20:20">
      <c r="T3565" t="str">
        <f t="shared" si="63"/>
        <v/>
      </c>
    </row>
    <row r="3566" spans="20:20">
      <c r="T3566" t="str">
        <f t="shared" si="63"/>
        <v/>
      </c>
    </row>
    <row r="3567" spans="20:20">
      <c r="T3567" t="str">
        <f t="shared" si="63"/>
        <v/>
      </c>
    </row>
    <row r="3568" spans="20:20">
      <c r="T3568" t="str">
        <f t="shared" si="63"/>
        <v/>
      </c>
    </row>
    <row r="3569" spans="20:20">
      <c r="T3569" t="str">
        <f t="shared" si="63"/>
        <v/>
      </c>
    </row>
    <row r="3570" spans="20:20">
      <c r="T3570" t="str">
        <f t="shared" si="63"/>
        <v/>
      </c>
    </row>
    <row r="3571" spans="20:20">
      <c r="T3571" t="str">
        <f t="shared" si="63"/>
        <v/>
      </c>
    </row>
    <row r="3572" spans="20:20">
      <c r="T3572" t="str">
        <f t="shared" si="63"/>
        <v/>
      </c>
    </row>
    <row r="3573" spans="20:20">
      <c r="T3573" t="str">
        <f t="shared" si="63"/>
        <v/>
      </c>
    </row>
    <row r="3574" spans="20:20">
      <c r="T3574" t="str">
        <f t="shared" si="63"/>
        <v/>
      </c>
    </row>
    <row r="3575" spans="20:20">
      <c r="T3575" t="str">
        <f t="shared" si="63"/>
        <v/>
      </c>
    </row>
    <row r="3576" spans="20:20">
      <c r="T3576" t="str">
        <f t="shared" si="63"/>
        <v/>
      </c>
    </row>
    <row r="3577" spans="20:20">
      <c r="T3577" t="str">
        <f t="shared" si="63"/>
        <v/>
      </c>
    </row>
    <row r="3578" spans="20:20">
      <c r="T3578" t="str">
        <f t="shared" si="63"/>
        <v/>
      </c>
    </row>
    <row r="3579" spans="20:20">
      <c r="T3579" t="str">
        <f t="shared" si="63"/>
        <v/>
      </c>
    </row>
    <row r="3580" spans="20:20">
      <c r="T3580" t="str">
        <f t="shared" si="63"/>
        <v/>
      </c>
    </row>
    <row r="3581" spans="20:20">
      <c r="T3581" t="str">
        <f t="shared" si="63"/>
        <v/>
      </c>
    </row>
    <row r="3582" spans="20:20">
      <c r="T3582" t="str">
        <f t="shared" si="63"/>
        <v/>
      </c>
    </row>
    <row r="3583" spans="20:20">
      <c r="T3583" t="str">
        <f t="shared" si="63"/>
        <v/>
      </c>
    </row>
    <row r="3584" spans="20:20">
      <c r="T3584" t="str">
        <f t="shared" si="63"/>
        <v/>
      </c>
    </row>
    <row r="3585" spans="20:20">
      <c r="T3585" t="str">
        <f t="shared" si="63"/>
        <v/>
      </c>
    </row>
    <row r="3586" spans="20:20">
      <c r="T3586" t="str">
        <f t="shared" si="63"/>
        <v/>
      </c>
    </row>
    <row r="3587" spans="20:20">
      <c r="T3587" t="str">
        <f t="shared" ref="T3587:T3650" si="64">IF(R3587="TAK",P3587,"")</f>
        <v/>
      </c>
    </row>
    <row r="3588" spans="20:20">
      <c r="T3588" t="str">
        <f t="shared" si="64"/>
        <v/>
      </c>
    </row>
    <row r="3589" spans="20:20">
      <c r="T3589" t="str">
        <f t="shared" si="64"/>
        <v/>
      </c>
    </row>
    <row r="3590" spans="20:20">
      <c r="T3590" t="str">
        <f t="shared" si="64"/>
        <v/>
      </c>
    </row>
    <row r="3591" spans="20:20">
      <c r="T3591" t="str">
        <f t="shared" si="64"/>
        <v/>
      </c>
    </row>
    <row r="3592" spans="20:20">
      <c r="T3592" t="str">
        <f t="shared" si="64"/>
        <v/>
      </c>
    </row>
    <row r="3593" spans="20:20">
      <c r="T3593" t="str">
        <f t="shared" si="64"/>
        <v/>
      </c>
    </row>
    <row r="3594" spans="20:20">
      <c r="T3594" t="str">
        <f t="shared" si="64"/>
        <v/>
      </c>
    </row>
    <row r="3595" spans="20:20">
      <c r="T3595" t="str">
        <f t="shared" si="64"/>
        <v/>
      </c>
    </row>
    <row r="3596" spans="20:20">
      <c r="T3596" t="str">
        <f t="shared" si="64"/>
        <v/>
      </c>
    </row>
    <row r="3597" spans="20:20">
      <c r="T3597" t="str">
        <f t="shared" si="64"/>
        <v/>
      </c>
    </row>
    <row r="3598" spans="20:20">
      <c r="T3598" t="str">
        <f t="shared" si="64"/>
        <v/>
      </c>
    </row>
    <row r="3599" spans="20:20">
      <c r="T3599" t="str">
        <f t="shared" si="64"/>
        <v/>
      </c>
    </row>
    <row r="3600" spans="20:20">
      <c r="T3600" t="str">
        <f t="shared" si="64"/>
        <v/>
      </c>
    </row>
    <row r="3601" spans="20:20">
      <c r="T3601" t="str">
        <f t="shared" si="64"/>
        <v/>
      </c>
    </row>
    <row r="3602" spans="20:20">
      <c r="T3602" t="str">
        <f t="shared" si="64"/>
        <v/>
      </c>
    </row>
    <row r="3603" spans="20:20">
      <c r="T3603" t="str">
        <f t="shared" si="64"/>
        <v/>
      </c>
    </row>
    <row r="3604" spans="20:20">
      <c r="T3604" t="str">
        <f t="shared" si="64"/>
        <v/>
      </c>
    </row>
    <row r="3605" spans="20:20">
      <c r="T3605" t="str">
        <f t="shared" si="64"/>
        <v/>
      </c>
    </row>
    <row r="3606" spans="20:20">
      <c r="T3606" t="str">
        <f t="shared" si="64"/>
        <v/>
      </c>
    </row>
    <row r="3607" spans="20:20">
      <c r="T3607" t="str">
        <f t="shared" si="64"/>
        <v/>
      </c>
    </row>
    <row r="3608" spans="20:20">
      <c r="T3608" t="str">
        <f t="shared" si="64"/>
        <v/>
      </c>
    </row>
    <row r="3609" spans="20:20">
      <c r="T3609" t="str">
        <f t="shared" si="64"/>
        <v/>
      </c>
    </row>
    <row r="3610" spans="20:20">
      <c r="T3610" t="str">
        <f t="shared" si="64"/>
        <v/>
      </c>
    </row>
    <row r="3611" spans="20:20">
      <c r="T3611" t="str">
        <f t="shared" si="64"/>
        <v/>
      </c>
    </row>
    <row r="3612" spans="20:20">
      <c r="T3612" t="str">
        <f t="shared" si="64"/>
        <v/>
      </c>
    </row>
    <row r="3613" spans="20:20">
      <c r="T3613" t="str">
        <f t="shared" si="64"/>
        <v/>
      </c>
    </row>
    <row r="3614" spans="20:20">
      <c r="T3614" t="str">
        <f t="shared" si="64"/>
        <v/>
      </c>
    </row>
    <row r="3615" spans="20:20">
      <c r="T3615" t="str">
        <f t="shared" si="64"/>
        <v/>
      </c>
    </row>
    <row r="3616" spans="20:20">
      <c r="T3616" t="str">
        <f t="shared" si="64"/>
        <v/>
      </c>
    </row>
    <row r="3617" spans="20:20">
      <c r="T3617" t="str">
        <f t="shared" si="64"/>
        <v/>
      </c>
    </row>
    <row r="3618" spans="20:20">
      <c r="T3618" t="str">
        <f t="shared" si="64"/>
        <v/>
      </c>
    </row>
    <row r="3619" spans="20:20">
      <c r="T3619" t="str">
        <f t="shared" si="64"/>
        <v/>
      </c>
    </row>
    <row r="3620" spans="20:20">
      <c r="T3620" t="str">
        <f t="shared" si="64"/>
        <v/>
      </c>
    </row>
    <row r="3621" spans="20:20">
      <c r="T3621" t="str">
        <f t="shared" si="64"/>
        <v/>
      </c>
    </row>
    <row r="3622" spans="20:20">
      <c r="T3622" t="str">
        <f t="shared" si="64"/>
        <v/>
      </c>
    </row>
    <row r="3623" spans="20:20">
      <c r="T3623" t="str">
        <f t="shared" si="64"/>
        <v/>
      </c>
    </row>
    <row r="3624" spans="20:20">
      <c r="T3624" t="str">
        <f t="shared" si="64"/>
        <v/>
      </c>
    </row>
    <row r="3625" spans="20:20">
      <c r="T3625" t="str">
        <f t="shared" si="64"/>
        <v/>
      </c>
    </row>
    <row r="3626" spans="20:20">
      <c r="T3626" t="str">
        <f t="shared" si="64"/>
        <v/>
      </c>
    </row>
    <row r="3627" spans="20:20">
      <c r="T3627" t="str">
        <f t="shared" si="64"/>
        <v/>
      </c>
    </row>
    <row r="3628" spans="20:20">
      <c r="T3628" t="str">
        <f t="shared" si="64"/>
        <v/>
      </c>
    </row>
    <row r="3629" spans="20:20">
      <c r="T3629" t="str">
        <f t="shared" si="64"/>
        <v/>
      </c>
    </row>
    <row r="3630" spans="20:20">
      <c r="T3630" t="str">
        <f t="shared" si="64"/>
        <v/>
      </c>
    </row>
    <row r="3631" spans="20:20">
      <c r="T3631" t="str">
        <f t="shared" si="64"/>
        <v/>
      </c>
    </row>
    <row r="3632" spans="20:20">
      <c r="T3632" t="str">
        <f t="shared" si="64"/>
        <v/>
      </c>
    </row>
    <row r="3633" spans="20:20">
      <c r="T3633" t="str">
        <f t="shared" si="64"/>
        <v/>
      </c>
    </row>
    <row r="3634" spans="20:20">
      <c r="T3634" t="str">
        <f t="shared" si="64"/>
        <v/>
      </c>
    </row>
    <row r="3635" spans="20:20">
      <c r="T3635" t="str">
        <f t="shared" si="64"/>
        <v/>
      </c>
    </row>
    <row r="3636" spans="20:20">
      <c r="T3636" t="str">
        <f t="shared" si="64"/>
        <v/>
      </c>
    </row>
    <row r="3637" spans="20:20">
      <c r="T3637" t="str">
        <f t="shared" si="64"/>
        <v/>
      </c>
    </row>
    <row r="3638" spans="20:20">
      <c r="T3638" t="str">
        <f t="shared" si="64"/>
        <v/>
      </c>
    </row>
    <row r="3639" spans="20:20">
      <c r="T3639" t="str">
        <f t="shared" si="64"/>
        <v/>
      </c>
    </row>
    <row r="3640" spans="20:20">
      <c r="T3640" t="str">
        <f t="shared" si="64"/>
        <v/>
      </c>
    </row>
    <row r="3641" spans="20:20">
      <c r="T3641" t="str">
        <f t="shared" si="64"/>
        <v/>
      </c>
    </row>
    <row r="3642" spans="20:20">
      <c r="T3642" t="str">
        <f t="shared" si="64"/>
        <v/>
      </c>
    </row>
    <row r="3643" spans="20:20">
      <c r="T3643" t="str">
        <f t="shared" si="64"/>
        <v/>
      </c>
    </row>
    <row r="3644" spans="20:20">
      <c r="T3644" t="str">
        <f t="shared" si="64"/>
        <v/>
      </c>
    </row>
    <row r="3645" spans="20:20">
      <c r="T3645" t="str">
        <f t="shared" si="64"/>
        <v/>
      </c>
    </row>
    <row r="3646" spans="20:20">
      <c r="T3646" t="str">
        <f t="shared" si="64"/>
        <v/>
      </c>
    </row>
    <row r="3647" spans="20:20">
      <c r="T3647" t="str">
        <f t="shared" si="64"/>
        <v/>
      </c>
    </row>
    <row r="3648" spans="20:20">
      <c r="T3648" t="str">
        <f t="shared" si="64"/>
        <v/>
      </c>
    </row>
    <row r="3649" spans="20:20">
      <c r="T3649" t="str">
        <f t="shared" si="64"/>
        <v/>
      </c>
    </row>
    <row r="3650" spans="20:20">
      <c r="T3650" t="str">
        <f t="shared" si="64"/>
        <v/>
      </c>
    </row>
    <row r="3651" spans="20:20">
      <c r="T3651" t="str">
        <f t="shared" ref="T3651:T3714" si="65">IF(R3651="TAK",P3651,"")</f>
        <v/>
      </c>
    </row>
    <row r="3652" spans="20:20">
      <c r="T3652" t="str">
        <f t="shared" si="65"/>
        <v/>
      </c>
    </row>
    <row r="3653" spans="20:20">
      <c r="T3653" t="str">
        <f t="shared" si="65"/>
        <v/>
      </c>
    </row>
    <row r="3654" spans="20:20">
      <c r="T3654" t="str">
        <f t="shared" si="65"/>
        <v/>
      </c>
    </row>
    <row r="3655" spans="20:20">
      <c r="T3655" t="str">
        <f t="shared" si="65"/>
        <v/>
      </c>
    </row>
    <row r="3656" spans="20:20">
      <c r="T3656" t="str">
        <f t="shared" si="65"/>
        <v/>
      </c>
    </row>
    <row r="3657" spans="20:20">
      <c r="T3657" t="str">
        <f t="shared" si="65"/>
        <v/>
      </c>
    </row>
    <row r="3658" spans="20:20">
      <c r="T3658" t="str">
        <f t="shared" si="65"/>
        <v/>
      </c>
    </row>
    <row r="3659" spans="20:20">
      <c r="T3659" t="str">
        <f t="shared" si="65"/>
        <v/>
      </c>
    </row>
    <row r="3660" spans="20:20">
      <c r="T3660" t="str">
        <f t="shared" si="65"/>
        <v/>
      </c>
    </row>
    <row r="3661" spans="20:20">
      <c r="T3661" t="str">
        <f t="shared" si="65"/>
        <v/>
      </c>
    </row>
    <row r="3662" spans="20:20">
      <c r="T3662" t="str">
        <f t="shared" si="65"/>
        <v/>
      </c>
    </row>
    <row r="3663" spans="20:20">
      <c r="T3663" t="str">
        <f t="shared" si="65"/>
        <v/>
      </c>
    </row>
    <row r="3664" spans="20:20">
      <c r="T3664" t="str">
        <f t="shared" si="65"/>
        <v/>
      </c>
    </row>
    <row r="3665" spans="20:20">
      <c r="T3665" t="str">
        <f t="shared" si="65"/>
        <v/>
      </c>
    </row>
    <row r="3666" spans="20:20">
      <c r="T3666" t="str">
        <f t="shared" si="65"/>
        <v/>
      </c>
    </row>
    <row r="3667" spans="20:20">
      <c r="T3667" t="str">
        <f t="shared" si="65"/>
        <v/>
      </c>
    </row>
    <row r="3668" spans="20:20">
      <c r="T3668" t="str">
        <f t="shared" si="65"/>
        <v/>
      </c>
    </row>
    <row r="3669" spans="20:20">
      <c r="T3669" t="str">
        <f t="shared" si="65"/>
        <v/>
      </c>
    </row>
    <row r="3670" spans="20:20">
      <c r="T3670" t="str">
        <f t="shared" si="65"/>
        <v/>
      </c>
    </row>
    <row r="3671" spans="20:20">
      <c r="T3671" t="str">
        <f t="shared" si="65"/>
        <v/>
      </c>
    </row>
    <row r="3672" spans="20:20">
      <c r="T3672" t="str">
        <f t="shared" si="65"/>
        <v/>
      </c>
    </row>
    <row r="3673" spans="20:20">
      <c r="T3673" t="str">
        <f t="shared" si="65"/>
        <v/>
      </c>
    </row>
    <row r="3674" spans="20:20">
      <c r="T3674" t="str">
        <f t="shared" si="65"/>
        <v/>
      </c>
    </row>
    <row r="3675" spans="20:20">
      <c r="T3675" t="str">
        <f t="shared" si="65"/>
        <v/>
      </c>
    </row>
    <row r="3676" spans="20:20">
      <c r="T3676" t="str">
        <f t="shared" si="65"/>
        <v/>
      </c>
    </row>
    <row r="3677" spans="20:20">
      <c r="T3677" t="str">
        <f t="shared" si="65"/>
        <v/>
      </c>
    </row>
    <row r="3678" spans="20:20">
      <c r="T3678" t="str">
        <f t="shared" si="65"/>
        <v/>
      </c>
    </row>
    <row r="3679" spans="20:20">
      <c r="T3679" t="str">
        <f t="shared" si="65"/>
        <v/>
      </c>
    </row>
    <row r="3680" spans="20:20">
      <c r="T3680" t="str">
        <f t="shared" si="65"/>
        <v/>
      </c>
    </row>
    <row r="3681" spans="20:20">
      <c r="T3681" t="str">
        <f t="shared" si="65"/>
        <v/>
      </c>
    </row>
    <row r="3682" spans="20:20">
      <c r="T3682" t="str">
        <f t="shared" si="65"/>
        <v/>
      </c>
    </row>
    <row r="3683" spans="20:20">
      <c r="T3683" t="str">
        <f t="shared" si="65"/>
        <v/>
      </c>
    </row>
    <row r="3684" spans="20:20">
      <c r="T3684" t="str">
        <f t="shared" si="65"/>
        <v/>
      </c>
    </row>
    <row r="3685" spans="20:20">
      <c r="T3685" t="str">
        <f t="shared" si="65"/>
        <v/>
      </c>
    </row>
    <row r="3686" spans="20:20">
      <c r="T3686" t="str">
        <f t="shared" si="65"/>
        <v/>
      </c>
    </row>
    <row r="3687" spans="20:20">
      <c r="T3687" t="str">
        <f t="shared" si="65"/>
        <v/>
      </c>
    </row>
    <row r="3688" spans="20:20">
      <c r="T3688" t="str">
        <f t="shared" si="65"/>
        <v/>
      </c>
    </row>
    <row r="3689" spans="20:20">
      <c r="T3689" t="str">
        <f t="shared" si="65"/>
        <v/>
      </c>
    </row>
    <row r="3690" spans="20:20">
      <c r="T3690" t="str">
        <f t="shared" si="65"/>
        <v/>
      </c>
    </row>
    <row r="3691" spans="20:20">
      <c r="T3691" t="str">
        <f t="shared" si="65"/>
        <v/>
      </c>
    </row>
    <row r="3692" spans="20:20">
      <c r="T3692" t="str">
        <f t="shared" si="65"/>
        <v/>
      </c>
    </row>
    <row r="3693" spans="20:20">
      <c r="T3693" t="str">
        <f t="shared" si="65"/>
        <v/>
      </c>
    </row>
    <row r="3694" spans="20:20">
      <c r="T3694" t="str">
        <f t="shared" si="65"/>
        <v/>
      </c>
    </row>
    <row r="3695" spans="20:20">
      <c r="T3695" t="str">
        <f t="shared" si="65"/>
        <v/>
      </c>
    </row>
    <row r="3696" spans="20:20">
      <c r="T3696" t="str">
        <f t="shared" si="65"/>
        <v/>
      </c>
    </row>
    <row r="3697" spans="20:20">
      <c r="T3697" t="str">
        <f t="shared" si="65"/>
        <v/>
      </c>
    </row>
    <row r="3698" spans="20:20">
      <c r="T3698" t="str">
        <f t="shared" si="65"/>
        <v/>
      </c>
    </row>
    <row r="3699" spans="20:20">
      <c r="T3699" t="str">
        <f t="shared" si="65"/>
        <v/>
      </c>
    </row>
    <row r="3700" spans="20:20">
      <c r="T3700" t="str">
        <f t="shared" si="65"/>
        <v/>
      </c>
    </row>
    <row r="3701" spans="20:20">
      <c r="T3701" t="str">
        <f t="shared" si="65"/>
        <v/>
      </c>
    </row>
    <row r="3702" spans="20:20">
      <c r="T3702" t="str">
        <f t="shared" si="65"/>
        <v/>
      </c>
    </row>
    <row r="3703" spans="20:20">
      <c r="T3703" t="str">
        <f t="shared" si="65"/>
        <v/>
      </c>
    </row>
    <row r="3704" spans="20:20">
      <c r="T3704" t="str">
        <f t="shared" si="65"/>
        <v/>
      </c>
    </row>
    <row r="3705" spans="20:20">
      <c r="T3705" t="str">
        <f t="shared" si="65"/>
        <v/>
      </c>
    </row>
    <row r="3706" spans="20:20">
      <c r="T3706" t="str">
        <f t="shared" si="65"/>
        <v/>
      </c>
    </row>
    <row r="3707" spans="20:20">
      <c r="T3707" t="str">
        <f t="shared" si="65"/>
        <v/>
      </c>
    </row>
    <row r="3708" spans="20:20">
      <c r="T3708" t="str">
        <f t="shared" si="65"/>
        <v/>
      </c>
    </row>
    <row r="3709" spans="20:20">
      <c r="T3709" t="str">
        <f t="shared" si="65"/>
        <v/>
      </c>
    </row>
    <row r="3710" spans="20:20">
      <c r="T3710" t="str">
        <f t="shared" si="65"/>
        <v/>
      </c>
    </row>
    <row r="3711" spans="20:20">
      <c r="T3711" t="str">
        <f t="shared" si="65"/>
        <v/>
      </c>
    </row>
    <row r="3712" spans="20:20">
      <c r="T3712" t="str">
        <f t="shared" si="65"/>
        <v/>
      </c>
    </row>
    <row r="3713" spans="20:20">
      <c r="T3713" t="str">
        <f t="shared" si="65"/>
        <v/>
      </c>
    </row>
    <row r="3714" spans="20:20">
      <c r="T3714" t="str">
        <f t="shared" si="65"/>
        <v/>
      </c>
    </row>
    <row r="3715" spans="20:20">
      <c r="T3715" t="str">
        <f t="shared" ref="T3715:T3778" si="66">IF(R3715="TAK",P3715,"")</f>
        <v/>
      </c>
    </row>
    <row r="3716" spans="20:20">
      <c r="T3716" t="str">
        <f t="shared" si="66"/>
        <v/>
      </c>
    </row>
    <row r="3717" spans="20:20">
      <c r="T3717" t="str">
        <f t="shared" si="66"/>
        <v/>
      </c>
    </row>
    <row r="3718" spans="20:20">
      <c r="T3718" t="str">
        <f t="shared" si="66"/>
        <v/>
      </c>
    </row>
    <row r="3719" spans="20:20">
      <c r="T3719" t="str">
        <f t="shared" si="66"/>
        <v/>
      </c>
    </row>
    <row r="3720" spans="20:20">
      <c r="T3720" t="str">
        <f t="shared" si="66"/>
        <v/>
      </c>
    </row>
    <row r="3721" spans="20:20">
      <c r="T3721" t="str">
        <f t="shared" si="66"/>
        <v/>
      </c>
    </row>
    <row r="3722" spans="20:20">
      <c r="T3722" t="str">
        <f t="shared" si="66"/>
        <v/>
      </c>
    </row>
    <row r="3723" spans="20:20">
      <c r="T3723" t="str">
        <f t="shared" si="66"/>
        <v/>
      </c>
    </row>
    <row r="3724" spans="20:20">
      <c r="T3724" t="str">
        <f t="shared" si="66"/>
        <v/>
      </c>
    </row>
    <row r="3725" spans="20:20">
      <c r="T3725" t="str">
        <f t="shared" si="66"/>
        <v/>
      </c>
    </row>
    <row r="3726" spans="20:20">
      <c r="T3726" t="str">
        <f t="shared" si="66"/>
        <v/>
      </c>
    </row>
    <row r="3727" spans="20:20">
      <c r="T3727" t="str">
        <f t="shared" si="66"/>
        <v/>
      </c>
    </row>
    <row r="3728" spans="20:20">
      <c r="T3728" t="str">
        <f t="shared" si="66"/>
        <v/>
      </c>
    </row>
    <row r="3729" spans="20:20">
      <c r="T3729" t="str">
        <f t="shared" si="66"/>
        <v/>
      </c>
    </row>
    <row r="3730" spans="20:20">
      <c r="T3730" t="str">
        <f t="shared" si="66"/>
        <v/>
      </c>
    </row>
    <row r="3731" spans="20:20">
      <c r="T3731" t="str">
        <f t="shared" si="66"/>
        <v/>
      </c>
    </row>
    <row r="3732" spans="20:20">
      <c r="T3732" t="str">
        <f t="shared" si="66"/>
        <v/>
      </c>
    </row>
    <row r="3733" spans="20:20">
      <c r="T3733" t="str">
        <f t="shared" si="66"/>
        <v/>
      </c>
    </row>
    <row r="3734" spans="20:20">
      <c r="T3734" t="str">
        <f t="shared" si="66"/>
        <v/>
      </c>
    </row>
    <row r="3735" spans="20:20">
      <c r="T3735" t="str">
        <f t="shared" si="66"/>
        <v/>
      </c>
    </row>
    <row r="3736" spans="20:20">
      <c r="T3736" t="str">
        <f t="shared" si="66"/>
        <v/>
      </c>
    </row>
    <row r="3737" spans="20:20">
      <c r="T3737" t="str">
        <f t="shared" si="66"/>
        <v/>
      </c>
    </row>
    <row r="3738" spans="20:20">
      <c r="T3738" t="str">
        <f t="shared" si="66"/>
        <v/>
      </c>
    </row>
    <row r="3739" spans="20:20">
      <c r="T3739" t="str">
        <f t="shared" si="66"/>
        <v/>
      </c>
    </row>
    <row r="3740" spans="20:20">
      <c r="T3740" t="str">
        <f t="shared" si="66"/>
        <v/>
      </c>
    </row>
    <row r="3741" spans="20:20">
      <c r="T3741" t="str">
        <f t="shared" si="66"/>
        <v/>
      </c>
    </row>
    <row r="3742" spans="20:20">
      <c r="T3742" t="str">
        <f t="shared" si="66"/>
        <v/>
      </c>
    </row>
    <row r="3743" spans="20:20">
      <c r="T3743" t="str">
        <f t="shared" si="66"/>
        <v/>
      </c>
    </row>
    <row r="3744" spans="20:20">
      <c r="T3744" t="str">
        <f t="shared" si="66"/>
        <v/>
      </c>
    </row>
    <row r="3745" spans="20:20">
      <c r="T3745" t="str">
        <f t="shared" si="66"/>
        <v/>
      </c>
    </row>
    <row r="3746" spans="20:20">
      <c r="T3746" t="str">
        <f t="shared" si="66"/>
        <v/>
      </c>
    </row>
    <row r="3747" spans="20:20">
      <c r="T3747" t="str">
        <f t="shared" si="66"/>
        <v/>
      </c>
    </row>
    <row r="3748" spans="20:20">
      <c r="T3748" t="str">
        <f t="shared" si="66"/>
        <v/>
      </c>
    </row>
    <row r="3749" spans="20:20">
      <c r="T3749" t="str">
        <f t="shared" si="66"/>
        <v/>
      </c>
    </row>
    <row r="3750" spans="20:20">
      <c r="T3750" t="str">
        <f t="shared" si="66"/>
        <v/>
      </c>
    </row>
    <row r="3751" spans="20:20">
      <c r="T3751" t="str">
        <f t="shared" si="66"/>
        <v/>
      </c>
    </row>
    <row r="3752" spans="20:20">
      <c r="T3752" t="str">
        <f t="shared" si="66"/>
        <v/>
      </c>
    </row>
    <row r="3753" spans="20:20">
      <c r="T3753" t="str">
        <f t="shared" si="66"/>
        <v/>
      </c>
    </row>
    <row r="3754" spans="20:20">
      <c r="T3754" t="str">
        <f t="shared" si="66"/>
        <v/>
      </c>
    </row>
    <row r="3755" spans="20:20">
      <c r="T3755" t="str">
        <f t="shared" si="66"/>
        <v/>
      </c>
    </row>
    <row r="3756" spans="20:20">
      <c r="T3756" t="str">
        <f t="shared" si="66"/>
        <v/>
      </c>
    </row>
    <row r="3757" spans="20:20">
      <c r="T3757" t="str">
        <f t="shared" si="66"/>
        <v/>
      </c>
    </row>
    <row r="3758" spans="20:20">
      <c r="T3758" t="str">
        <f t="shared" si="66"/>
        <v/>
      </c>
    </row>
    <row r="3759" spans="20:20">
      <c r="T3759" t="str">
        <f t="shared" si="66"/>
        <v/>
      </c>
    </row>
    <row r="3760" spans="20:20">
      <c r="T3760" t="str">
        <f t="shared" si="66"/>
        <v/>
      </c>
    </row>
    <row r="3761" spans="20:20">
      <c r="T3761" t="str">
        <f t="shared" si="66"/>
        <v/>
      </c>
    </row>
    <row r="3762" spans="20:20">
      <c r="T3762" t="str">
        <f t="shared" si="66"/>
        <v/>
      </c>
    </row>
    <row r="3763" spans="20:20">
      <c r="T3763" t="str">
        <f t="shared" si="66"/>
        <v/>
      </c>
    </row>
    <row r="3764" spans="20:20">
      <c r="T3764" t="str">
        <f t="shared" si="66"/>
        <v/>
      </c>
    </row>
    <row r="3765" spans="20:20">
      <c r="T3765" t="str">
        <f t="shared" si="66"/>
        <v/>
      </c>
    </row>
    <row r="3766" spans="20:20">
      <c r="T3766" t="str">
        <f t="shared" si="66"/>
        <v/>
      </c>
    </row>
    <row r="3767" spans="20:20">
      <c r="T3767" t="str">
        <f t="shared" si="66"/>
        <v/>
      </c>
    </row>
    <row r="3768" spans="20:20">
      <c r="T3768" t="str">
        <f t="shared" si="66"/>
        <v/>
      </c>
    </row>
    <row r="3769" spans="20:20">
      <c r="T3769" t="str">
        <f t="shared" si="66"/>
        <v/>
      </c>
    </row>
    <row r="3770" spans="20:20">
      <c r="T3770" t="str">
        <f t="shared" si="66"/>
        <v/>
      </c>
    </row>
    <row r="3771" spans="20:20">
      <c r="T3771" t="str">
        <f t="shared" si="66"/>
        <v/>
      </c>
    </row>
    <row r="3772" spans="20:20">
      <c r="T3772" t="str">
        <f t="shared" si="66"/>
        <v/>
      </c>
    </row>
    <row r="3773" spans="20:20">
      <c r="T3773" t="str">
        <f t="shared" si="66"/>
        <v/>
      </c>
    </row>
    <row r="3774" spans="20:20">
      <c r="T3774" t="str">
        <f t="shared" si="66"/>
        <v/>
      </c>
    </row>
    <row r="3775" spans="20:20">
      <c r="T3775" t="str">
        <f t="shared" si="66"/>
        <v/>
      </c>
    </row>
    <row r="3776" spans="20:20">
      <c r="T3776" t="str">
        <f t="shared" si="66"/>
        <v/>
      </c>
    </row>
    <row r="3777" spans="20:20">
      <c r="T3777" t="str">
        <f t="shared" si="66"/>
        <v/>
      </c>
    </row>
    <row r="3778" spans="20:20">
      <c r="T3778" t="str">
        <f t="shared" si="66"/>
        <v/>
      </c>
    </row>
    <row r="3779" spans="20:20">
      <c r="T3779" t="str">
        <f t="shared" ref="T3779:T3842" si="67">IF(R3779="TAK",P3779,"")</f>
        <v/>
      </c>
    </row>
    <row r="3780" spans="20:20">
      <c r="T3780" t="str">
        <f t="shared" si="67"/>
        <v/>
      </c>
    </row>
    <row r="3781" spans="20:20">
      <c r="T3781" t="str">
        <f t="shared" si="67"/>
        <v/>
      </c>
    </row>
    <row r="3782" spans="20:20">
      <c r="T3782" t="str">
        <f t="shared" si="67"/>
        <v/>
      </c>
    </row>
    <row r="3783" spans="20:20">
      <c r="T3783" t="str">
        <f t="shared" si="67"/>
        <v/>
      </c>
    </row>
    <row r="3784" spans="20:20">
      <c r="T3784" t="str">
        <f t="shared" si="67"/>
        <v/>
      </c>
    </row>
    <row r="3785" spans="20:20">
      <c r="T3785" t="str">
        <f t="shared" si="67"/>
        <v/>
      </c>
    </row>
    <row r="3786" spans="20:20">
      <c r="T3786" t="str">
        <f t="shared" si="67"/>
        <v/>
      </c>
    </row>
    <row r="3787" spans="20:20">
      <c r="T3787" t="str">
        <f t="shared" si="67"/>
        <v/>
      </c>
    </row>
    <row r="3788" spans="20:20">
      <c r="T3788" t="str">
        <f t="shared" si="67"/>
        <v/>
      </c>
    </row>
    <row r="3789" spans="20:20">
      <c r="T3789" t="str">
        <f t="shared" si="67"/>
        <v/>
      </c>
    </row>
    <row r="3790" spans="20:20">
      <c r="T3790" t="str">
        <f t="shared" si="67"/>
        <v/>
      </c>
    </row>
    <row r="3791" spans="20:20">
      <c r="T3791" t="str">
        <f t="shared" si="67"/>
        <v/>
      </c>
    </row>
    <row r="3792" spans="20:20">
      <c r="T3792" t="str">
        <f t="shared" si="67"/>
        <v/>
      </c>
    </row>
    <row r="3793" spans="20:20">
      <c r="T3793" t="str">
        <f t="shared" si="67"/>
        <v/>
      </c>
    </row>
    <row r="3794" spans="20:20">
      <c r="T3794" t="str">
        <f t="shared" si="67"/>
        <v/>
      </c>
    </row>
    <row r="3795" spans="20:20">
      <c r="T3795" t="str">
        <f t="shared" si="67"/>
        <v/>
      </c>
    </row>
    <row r="3796" spans="20:20">
      <c r="T3796" t="str">
        <f t="shared" si="67"/>
        <v/>
      </c>
    </row>
    <row r="3797" spans="20:20">
      <c r="T3797" t="str">
        <f t="shared" si="67"/>
        <v/>
      </c>
    </row>
    <row r="3798" spans="20:20">
      <c r="T3798" t="str">
        <f t="shared" si="67"/>
        <v/>
      </c>
    </row>
    <row r="3799" spans="20:20">
      <c r="T3799" t="str">
        <f t="shared" si="67"/>
        <v/>
      </c>
    </row>
    <row r="3800" spans="20:20">
      <c r="T3800" t="str">
        <f t="shared" si="67"/>
        <v/>
      </c>
    </row>
    <row r="3801" spans="20:20">
      <c r="T3801" t="str">
        <f t="shared" si="67"/>
        <v/>
      </c>
    </row>
    <row r="3802" spans="20:20">
      <c r="T3802" t="str">
        <f t="shared" si="67"/>
        <v/>
      </c>
    </row>
    <row r="3803" spans="20:20">
      <c r="T3803" t="str">
        <f t="shared" si="67"/>
        <v/>
      </c>
    </row>
    <row r="3804" spans="20:20">
      <c r="T3804" t="str">
        <f t="shared" si="67"/>
        <v/>
      </c>
    </row>
    <row r="3805" spans="20:20">
      <c r="T3805" t="str">
        <f t="shared" si="67"/>
        <v/>
      </c>
    </row>
    <row r="3806" spans="20:20">
      <c r="T3806" t="str">
        <f t="shared" si="67"/>
        <v/>
      </c>
    </row>
    <row r="3807" spans="20:20">
      <c r="T3807" t="str">
        <f t="shared" si="67"/>
        <v/>
      </c>
    </row>
    <row r="3808" spans="20:20">
      <c r="T3808" t="str">
        <f t="shared" si="67"/>
        <v/>
      </c>
    </row>
    <row r="3809" spans="20:20">
      <c r="T3809" t="str">
        <f t="shared" si="67"/>
        <v/>
      </c>
    </row>
    <row r="3810" spans="20:20">
      <c r="T3810" t="str">
        <f t="shared" si="67"/>
        <v/>
      </c>
    </row>
    <row r="3811" spans="20:20">
      <c r="T3811" t="str">
        <f t="shared" si="67"/>
        <v/>
      </c>
    </row>
    <row r="3812" spans="20:20">
      <c r="T3812" t="str">
        <f t="shared" si="67"/>
        <v/>
      </c>
    </row>
    <row r="3813" spans="20:20">
      <c r="T3813" t="str">
        <f t="shared" si="67"/>
        <v/>
      </c>
    </row>
    <row r="3814" spans="20:20">
      <c r="T3814" t="str">
        <f t="shared" si="67"/>
        <v/>
      </c>
    </row>
    <row r="3815" spans="20:20">
      <c r="T3815" t="str">
        <f t="shared" si="67"/>
        <v/>
      </c>
    </row>
    <row r="3816" spans="20:20">
      <c r="T3816" t="str">
        <f t="shared" si="67"/>
        <v/>
      </c>
    </row>
    <row r="3817" spans="20:20">
      <c r="T3817" t="str">
        <f t="shared" si="67"/>
        <v/>
      </c>
    </row>
    <row r="3818" spans="20:20">
      <c r="T3818" t="str">
        <f t="shared" si="67"/>
        <v/>
      </c>
    </row>
    <row r="3819" spans="20:20">
      <c r="T3819" t="str">
        <f t="shared" si="67"/>
        <v/>
      </c>
    </row>
    <row r="3820" spans="20:20">
      <c r="T3820" t="str">
        <f t="shared" si="67"/>
        <v/>
      </c>
    </row>
    <row r="3821" spans="20:20">
      <c r="T3821" t="str">
        <f t="shared" si="67"/>
        <v/>
      </c>
    </row>
    <row r="3822" spans="20:20">
      <c r="T3822" t="str">
        <f t="shared" si="67"/>
        <v/>
      </c>
    </row>
    <row r="3823" spans="20:20">
      <c r="T3823" t="str">
        <f t="shared" si="67"/>
        <v/>
      </c>
    </row>
    <row r="3824" spans="20:20">
      <c r="T3824" t="str">
        <f t="shared" si="67"/>
        <v/>
      </c>
    </row>
    <row r="3825" spans="20:20">
      <c r="T3825" t="str">
        <f t="shared" si="67"/>
        <v/>
      </c>
    </row>
    <row r="3826" spans="20:20">
      <c r="T3826" t="str">
        <f t="shared" si="67"/>
        <v/>
      </c>
    </row>
    <row r="3827" spans="20:20">
      <c r="T3827" t="str">
        <f t="shared" si="67"/>
        <v/>
      </c>
    </row>
    <row r="3828" spans="20:20">
      <c r="T3828" t="str">
        <f t="shared" si="67"/>
        <v/>
      </c>
    </row>
    <row r="3829" spans="20:20">
      <c r="T3829" t="str">
        <f t="shared" si="67"/>
        <v/>
      </c>
    </row>
    <row r="3830" spans="20:20">
      <c r="T3830" t="str">
        <f t="shared" si="67"/>
        <v/>
      </c>
    </row>
    <row r="3831" spans="20:20">
      <c r="T3831" t="str">
        <f t="shared" si="67"/>
        <v/>
      </c>
    </row>
    <row r="3832" spans="20:20">
      <c r="T3832" t="str">
        <f t="shared" si="67"/>
        <v/>
      </c>
    </row>
    <row r="3833" spans="20:20">
      <c r="T3833" t="str">
        <f t="shared" si="67"/>
        <v/>
      </c>
    </row>
    <row r="3834" spans="20:20">
      <c r="T3834" t="str">
        <f t="shared" si="67"/>
        <v/>
      </c>
    </row>
    <row r="3835" spans="20:20">
      <c r="T3835" t="str">
        <f t="shared" si="67"/>
        <v/>
      </c>
    </row>
    <row r="3836" spans="20:20">
      <c r="T3836" t="str">
        <f t="shared" si="67"/>
        <v/>
      </c>
    </row>
    <row r="3837" spans="20:20">
      <c r="T3837" t="str">
        <f t="shared" si="67"/>
        <v/>
      </c>
    </row>
    <row r="3838" spans="20:20">
      <c r="T3838" t="str">
        <f t="shared" si="67"/>
        <v/>
      </c>
    </row>
    <row r="3839" spans="20:20">
      <c r="T3839" t="str">
        <f t="shared" si="67"/>
        <v/>
      </c>
    </row>
    <row r="3840" spans="20:20">
      <c r="T3840" t="str">
        <f t="shared" si="67"/>
        <v/>
      </c>
    </row>
    <row r="3841" spans="20:20">
      <c r="T3841" t="str">
        <f t="shared" si="67"/>
        <v/>
      </c>
    </row>
    <row r="3842" spans="20:20">
      <c r="T3842" t="str">
        <f t="shared" si="67"/>
        <v/>
      </c>
    </row>
    <row r="3843" spans="20:20">
      <c r="T3843" t="str">
        <f t="shared" ref="T3843:T3906" si="68">IF(R3843="TAK",P3843,"")</f>
        <v/>
      </c>
    </row>
    <row r="3844" spans="20:20">
      <c r="T3844" t="str">
        <f t="shared" si="68"/>
        <v/>
      </c>
    </row>
    <row r="3845" spans="20:20">
      <c r="T3845" t="str">
        <f t="shared" si="68"/>
        <v/>
      </c>
    </row>
    <row r="3846" spans="20:20">
      <c r="T3846" t="str">
        <f t="shared" si="68"/>
        <v/>
      </c>
    </row>
    <row r="3847" spans="20:20">
      <c r="T3847" t="str">
        <f t="shared" si="68"/>
        <v/>
      </c>
    </row>
    <row r="3848" spans="20:20">
      <c r="T3848" t="str">
        <f t="shared" si="68"/>
        <v/>
      </c>
    </row>
    <row r="3849" spans="20:20">
      <c r="T3849" t="str">
        <f t="shared" si="68"/>
        <v/>
      </c>
    </row>
    <row r="3850" spans="20:20">
      <c r="T3850" t="str">
        <f t="shared" si="68"/>
        <v/>
      </c>
    </row>
    <row r="3851" spans="20:20">
      <c r="T3851" t="str">
        <f t="shared" si="68"/>
        <v/>
      </c>
    </row>
    <row r="3852" spans="20:20">
      <c r="T3852" t="str">
        <f t="shared" si="68"/>
        <v/>
      </c>
    </row>
    <row r="3853" spans="20:20">
      <c r="T3853" t="str">
        <f t="shared" si="68"/>
        <v/>
      </c>
    </row>
    <row r="3854" spans="20:20">
      <c r="T3854" t="str">
        <f t="shared" si="68"/>
        <v/>
      </c>
    </row>
    <row r="3855" spans="20:20">
      <c r="T3855" t="str">
        <f t="shared" si="68"/>
        <v/>
      </c>
    </row>
    <row r="3856" spans="20:20">
      <c r="T3856" t="str">
        <f t="shared" si="68"/>
        <v/>
      </c>
    </row>
    <row r="3857" spans="20:20">
      <c r="T3857" t="str">
        <f t="shared" si="68"/>
        <v/>
      </c>
    </row>
    <row r="3858" spans="20:20">
      <c r="T3858" t="str">
        <f t="shared" si="68"/>
        <v/>
      </c>
    </row>
    <row r="3859" spans="20:20">
      <c r="T3859" t="str">
        <f t="shared" si="68"/>
        <v/>
      </c>
    </row>
    <row r="3860" spans="20:20">
      <c r="T3860" t="str">
        <f t="shared" si="68"/>
        <v/>
      </c>
    </row>
    <row r="3861" spans="20:20">
      <c r="T3861" t="str">
        <f t="shared" si="68"/>
        <v/>
      </c>
    </row>
    <row r="3862" spans="20:20">
      <c r="T3862" t="str">
        <f t="shared" si="68"/>
        <v/>
      </c>
    </row>
    <row r="3863" spans="20:20">
      <c r="T3863" t="str">
        <f t="shared" si="68"/>
        <v/>
      </c>
    </row>
    <row r="3864" spans="20:20">
      <c r="T3864" t="str">
        <f t="shared" si="68"/>
        <v/>
      </c>
    </row>
    <row r="3865" spans="20:20">
      <c r="T3865" t="str">
        <f t="shared" si="68"/>
        <v/>
      </c>
    </row>
    <row r="3866" spans="20:20">
      <c r="T3866" t="str">
        <f t="shared" si="68"/>
        <v/>
      </c>
    </row>
    <row r="3867" spans="20:20">
      <c r="T3867" t="str">
        <f t="shared" si="68"/>
        <v/>
      </c>
    </row>
    <row r="3868" spans="20:20">
      <c r="T3868" t="str">
        <f t="shared" si="68"/>
        <v/>
      </c>
    </row>
    <row r="3869" spans="20:20">
      <c r="T3869" t="str">
        <f t="shared" si="68"/>
        <v/>
      </c>
    </row>
    <row r="3870" spans="20:20">
      <c r="T3870" t="str">
        <f t="shared" si="68"/>
        <v/>
      </c>
    </row>
    <row r="3871" spans="20:20">
      <c r="T3871" t="str">
        <f t="shared" si="68"/>
        <v/>
      </c>
    </row>
    <row r="3872" spans="20:20">
      <c r="T3872" t="str">
        <f t="shared" si="68"/>
        <v/>
      </c>
    </row>
    <row r="3873" spans="20:20">
      <c r="T3873" t="str">
        <f t="shared" si="68"/>
        <v/>
      </c>
    </row>
    <row r="3874" spans="20:20">
      <c r="T3874" t="str">
        <f t="shared" si="68"/>
        <v/>
      </c>
    </row>
    <row r="3875" spans="20:20">
      <c r="T3875" t="str">
        <f t="shared" si="68"/>
        <v/>
      </c>
    </row>
    <row r="3876" spans="20:20">
      <c r="T3876" t="str">
        <f t="shared" si="68"/>
        <v/>
      </c>
    </row>
    <row r="3877" spans="20:20">
      <c r="T3877" t="str">
        <f t="shared" si="68"/>
        <v/>
      </c>
    </row>
    <row r="3878" spans="20:20">
      <c r="T3878" t="str">
        <f t="shared" si="68"/>
        <v/>
      </c>
    </row>
    <row r="3879" spans="20:20">
      <c r="T3879" t="str">
        <f t="shared" si="68"/>
        <v/>
      </c>
    </row>
    <row r="3880" spans="20:20">
      <c r="T3880" t="str">
        <f t="shared" si="68"/>
        <v/>
      </c>
    </row>
    <row r="3881" spans="20:20">
      <c r="T3881" t="str">
        <f t="shared" si="68"/>
        <v/>
      </c>
    </row>
    <row r="3882" spans="20:20">
      <c r="T3882" t="str">
        <f t="shared" si="68"/>
        <v/>
      </c>
    </row>
    <row r="3883" spans="20:20">
      <c r="T3883" t="str">
        <f t="shared" si="68"/>
        <v/>
      </c>
    </row>
    <row r="3884" spans="20:20">
      <c r="T3884" t="str">
        <f t="shared" si="68"/>
        <v/>
      </c>
    </row>
    <row r="3885" spans="20:20">
      <c r="T3885" t="str">
        <f t="shared" si="68"/>
        <v/>
      </c>
    </row>
    <row r="3886" spans="20:20">
      <c r="T3886" t="str">
        <f t="shared" si="68"/>
        <v/>
      </c>
    </row>
    <row r="3887" spans="20:20">
      <c r="T3887" t="str">
        <f t="shared" si="68"/>
        <v/>
      </c>
    </row>
    <row r="3888" spans="20:20">
      <c r="T3888" t="str">
        <f t="shared" si="68"/>
        <v/>
      </c>
    </row>
    <row r="3889" spans="20:20">
      <c r="T3889" t="str">
        <f t="shared" si="68"/>
        <v/>
      </c>
    </row>
    <row r="3890" spans="20:20">
      <c r="T3890" t="str">
        <f t="shared" si="68"/>
        <v/>
      </c>
    </row>
    <row r="3891" spans="20:20">
      <c r="T3891" t="str">
        <f t="shared" si="68"/>
        <v/>
      </c>
    </row>
    <row r="3892" spans="20:20">
      <c r="T3892" t="str">
        <f t="shared" si="68"/>
        <v/>
      </c>
    </row>
    <row r="3893" spans="20:20">
      <c r="T3893" t="str">
        <f t="shared" si="68"/>
        <v/>
      </c>
    </row>
    <row r="3894" spans="20:20">
      <c r="T3894" t="str">
        <f t="shared" si="68"/>
        <v/>
      </c>
    </row>
    <row r="3895" spans="20:20">
      <c r="T3895" t="str">
        <f t="shared" si="68"/>
        <v/>
      </c>
    </row>
    <row r="3896" spans="20:20">
      <c r="T3896" t="str">
        <f t="shared" si="68"/>
        <v/>
      </c>
    </row>
    <row r="3897" spans="20:20">
      <c r="T3897" t="str">
        <f t="shared" si="68"/>
        <v/>
      </c>
    </row>
    <row r="3898" spans="20:20">
      <c r="T3898" t="str">
        <f t="shared" si="68"/>
        <v/>
      </c>
    </row>
    <row r="3899" spans="20:20">
      <c r="T3899" t="str">
        <f t="shared" si="68"/>
        <v/>
      </c>
    </row>
    <row r="3900" spans="20:20">
      <c r="T3900" t="str">
        <f t="shared" si="68"/>
        <v/>
      </c>
    </row>
    <row r="3901" spans="20:20">
      <c r="T3901" t="str">
        <f t="shared" si="68"/>
        <v/>
      </c>
    </row>
    <row r="3902" spans="20:20">
      <c r="T3902" t="str">
        <f t="shared" si="68"/>
        <v/>
      </c>
    </row>
    <row r="3903" spans="20:20">
      <c r="T3903" t="str">
        <f t="shared" si="68"/>
        <v/>
      </c>
    </row>
    <row r="3904" spans="20:20">
      <c r="T3904" t="str">
        <f t="shared" si="68"/>
        <v/>
      </c>
    </row>
    <row r="3905" spans="20:20">
      <c r="T3905" t="str">
        <f t="shared" si="68"/>
        <v/>
      </c>
    </row>
    <row r="3906" spans="20:20">
      <c r="T3906" t="str">
        <f t="shared" si="68"/>
        <v/>
      </c>
    </row>
    <row r="3907" spans="20:20">
      <c r="T3907" t="str">
        <f t="shared" ref="T3907:T3970" si="69">IF(R3907="TAK",P3907,"")</f>
        <v/>
      </c>
    </row>
    <row r="3908" spans="20:20">
      <c r="T3908" t="str">
        <f t="shared" si="69"/>
        <v/>
      </c>
    </row>
    <row r="3909" spans="20:20">
      <c r="T3909" t="str">
        <f t="shared" si="69"/>
        <v/>
      </c>
    </row>
    <row r="3910" spans="20:20">
      <c r="T3910" t="str">
        <f t="shared" si="69"/>
        <v/>
      </c>
    </row>
    <row r="3911" spans="20:20">
      <c r="T3911" t="str">
        <f t="shared" si="69"/>
        <v/>
      </c>
    </row>
    <row r="3912" spans="20:20">
      <c r="T3912" t="str">
        <f t="shared" si="69"/>
        <v/>
      </c>
    </row>
    <row r="3913" spans="20:20">
      <c r="T3913" t="str">
        <f t="shared" si="69"/>
        <v/>
      </c>
    </row>
    <row r="3914" spans="20:20">
      <c r="T3914" t="str">
        <f t="shared" si="69"/>
        <v/>
      </c>
    </row>
    <row r="3915" spans="20:20">
      <c r="T3915" t="str">
        <f t="shared" si="69"/>
        <v/>
      </c>
    </row>
    <row r="3916" spans="20:20">
      <c r="T3916" t="str">
        <f t="shared" si="69"/>
        <v/>
      </c>
    </row>
    <row r="3917" spans="20:20">
      <c r="T3917" t="str">
        <f t="shared" si="69"/>
        <v/>
      </c>
    </row>
    <row r="3918" spans="20:20">
      <c r="T3918" t="str">
        <f t="shared" si="69"/>
        <v/>
      </c>
    </row>
    <row r="3919" spans="20:20">
      <c r="T3919" t="str">
        <f t="shared" si="69"/>
        <v/>
      </c>
    </row>
    <row r="3920" spans="20:20">
      <c r="T3920" t="str">
        <f t="shared" si="69"/>
        <v/>
      </c>
    </row>
    <row r="3921" spans="20:20">
      <c r="T3921" t="str">
        <f t="shared" si="69"/>
        <v/>
      </c>
    </row>
    <row r="3922" spans="20:20">
      <c r="T3922" t="str">
        <f t="shared" si="69"/>
        <v/>
      </c>
    </row>
    <row r="3923" spans="20:20">
      <c r="T3923" t="str">
        <f t="shared" si="69"/>
        <v/>
      </c>
    </row>
    <row r="3924" spans="20:20">
      <c r="T3924" t="str">
        <f t="shared" si="69"/>
        <v/>
      </c>
    </row>
    <row r="3925" spans="20:20">
      <c r="T3925" t="str">
        <f t="shared" si="69"/>
        <v/>
      </c>
    </row>
    <row r="3926" spans="20:20">
      <c r="T3926" t="str">
        <f t="shared" si="69"/>
        <v/>
      </c>
    </row>
    <row r="3927" spans="20:20">
      <c r="T3927" t="str">
        <f t="shared" si="69"/>
        <v/>
      </c>
    </row>
    <row r="3928" spans="20:20">
      <c r="T3928" t="str">
        <f t="shared" si="69"/>
        <v/>
      </c>
    </row>
    <row r="3929" spans="20:20">
      <c r="T3929" t="str">
        <f t="shared" si="69"/>
        <v/>
      </c>
    </row>
    <row r="3930" spans="20:20">
      <c r="T3930" t="str">
        <f t="shared" si="69"/>
        <v/>
      </c>
    </row>
    <row r="3931" spans="20:20">
      <c r="T3931" t="str">
        <f t="shared" si="69"/>
        <v/>
      </c>
    </row>
    <row r="3932" spans="20:20">
      <c r="T3932" t="str">
        <f t="shared" si="69"/>
        <v/>
      </c>
    </row>
    <row r="3933" spans="20:20">
      <c r="T3933" t="str">
        <f t="shared" si="69"/>
        <v/>
      </c>
    </row>
    <row r="3934" spans="20:20">
      <c r="T3934" t="str">
        <f t="shared" si="69"/>
        <v/>
      </c>
    </row>
    <row r="3935" spans="20:20">
      <c r="T3935" t="str">
        <f t="shared" si="69"/>
        <v/>
      </c>
    </row>
    <row r="3936" spans="20:20">
      <c r="T3936" t="str">
        <f t="shared" si="69"/>
        <v/>
      </c>
    </row>
    <row r="3937" spans="20:20">
      <c r="T3937" t="str">
        <f t="shared" si="69"/>
        <v/>
      </c>
    </row>
    <row r="3938" spans="20:20">
      <c r="T3938" t="str">
        <f t="shared" si="69"/>
        <v/>
      </c>
    </row>
    <row r="3939" spans="20:20">
      <c r="T3939" t="str">
        <f t="shared" si="69"/>
        <v/>
      </c>
    </row>
    <row r="3940" spans="20:20">
      <c r="T3940" t="str">
        <f t="shared" si="69"/>
        <v/>
      </c>
    </row>
    <row r="3941" spans="20:20">
      <c r="T3941" t="str">
        <f t="shared" si="69"/>
        <v/>
      </c>
    </row>
    <row r="3942" spans="20:20">
      <c r="T3942" t="str">
        <f t="shared" si="69"/>
        <v/>
      </c>
    </row>
    <row r="3943" spans="20:20">
      <c r="T3943" t="str">
        <f t="shared" si="69"/>
        <v/>
      </c>
    </row>
    <row r="3944" spans="20:20">
      <c r="T3944" t="str">
        <f t="shared" si="69"/>
        <v/>
      </c>
    </row>
    <row r="3945" spans="20:20">
      <c r="T3945" t="str">
        <f t="shared" si="69"/>
        <v/>
      </c>
    </row>
    <row r="3946" spans="20:20">
      <c r="T3946" t="str">
        <f t="shared" si="69"/>
        <v/>
      </c>
    </row>
    <row r="3947" spans="20:20">
      <c r="T3947" t="str">
        <f t="shared" si="69"/>
        <v/>
      </c>
    </row>
    <row r="3948" spans="20:20">
      <c r="T3948" t="str">
        <f t="shared" si="69"/>
        <v/>
      </c>
    </row>
    <row r="3949" spans="20:20">
      <c r="T3949" t="str">
        <f t="shared" si="69"/>
        <v/>
      </c>
    </row>
    <row r="3950" spans="20:20">
      <c r="T3950" t="str">
        <f t="shared" si="69"/>
        <v/>
      </c>
    </row>
    <row r="3951" spans="20:20">
      <c r="T3951" t="str">
        <f t="shared" si="69"/>
        <v/>
      </c>
    </row>
    <row r="3952" spans="20:20">
      <c r="T3952" t="str">
        <f t="shared" si="69"/>
        <v/>
      </c>
    </row>
    <row r="3953" spans="20:20">
      <c r="T3953" t="str">
        <f t="shared" si="69"/>
        <v/>
      </c>
    </row>
    <row r="3954" spans="20:20">
      <c r="T3954" t="str">
        <f t="shared" si="69"/>
        <v/>
      </c>
    </row>
    <row r="3955" spans="20:20">
      <c r="T3955" t="str">
        <f t="shared" si="69"/>
        <v/>
      </c>
    </row>
    <row r="3956" spans="20:20">
      <c r="T3956" t="str">
        <f t="shared" si="69"/>
        <v/>
      </c>
    </row>
    <row r="3957" spans="20:20">
      <c r="T3957" t="str">
        <f t="shared" si="69"/>
        <v/>
      </c>
    </row>
    <row r="3958" spans="20:20">
      <c r="T3958" t="str">
        <f t="shared" si="69"/>
        <v/>
      </c>
    </row>
    <row r="3959" spans="20:20">
      <c r="T3959" t="str">
        <f t="shared" si="69"/>
        <v/>
      </c>
    </row>
    <row r="3960" spans="20:20">
      <c r="T3960" t="str">
        <f t="shared" si="69"/>
        <v/>
      </c>
    </row>
    <row r="3961" spans="20:20">
      <c r="T3961" t="str">
        <f t="shared" si="69"/>
        <v/>
      </c>
    </row>
    <row r="3962" spans="20:20">
      <c r="T3962" t="str">
        <f t="shared" si="69"/>
        <v/>
      </c>
    </row>
    <row r="3963" spans="20:20">
      <c r="T3963" t="str">
        <f t="shared" si="69"/>
        <v/>
      </c>
    </row>
    <row r="3964" spans="20:20">
      <c r="T3964" t="str">
        <f t="shared" si="69"/>
        <v/>
      </c>
    </row>
    <row r="3965" spans="20:20">
      <c r="T3965" t="str">
        <f t="shared" si="69"/>
        <v/>
      </c>
    </row>
    <row r="3966" spans="20:20">
      <c r="T3966" t="str">
        <f t="shared" si="69"/>
        <v/>
      </c>
    </row>
    <row r="3967" spans="20:20">
      <c r="T3967" t="str">
        <f t="shared" si="69"/>
        <v/>
      </c>
    </row>
    <row r="3968" spans="20:20">
      <c r="T3968" t="str">
        <f t="shared" si="69"/>
        <v/>
      </c>
    </row>
    <row r="3969" spans="20:20">
      <c r="T3969" t="str">
        <f t="shared" si="69"/>
        <v/>
      </c>
    </row>
    <row r="3970" spans="20:20">
      <c r="T3970" t="str">
        <f t="shared" si="69"/>
        <v/>
      </c>
    </row>
    <row r="3971" spans="20:20">
      <c r="T3971" t="str">
        <f t="shared" ref="T3971:T4034" si="70">IF(R3971="TAK",P3971,"")</f>
        <v/>
      </c>
    </row>
    <row r="3972" spans="20:20">
      <c r="T3972" t="str">
        <f t="shared" si="70"/>
        <v/>
      </c>
    </row>
    <row r="3973" spans="20:20">
      <c r="T3973" t="str">
        <f t="shared" si="70"/>
        <v/>
      </c>
    </row>
    <row r="3974" spans="20:20">
      <c r="T3974" t="str">
        <f t="shared" si="70"/>
        <v/>
      </c>
    </row>
    <row r="3975" spans="20:20">
      <c r="T3975" t="str">
        <f t="shared" si="70"/>
        <v/>
      </c>
    </row>
    <row r="3976" spans="20:20">
      <c r="T3976" t="str">
        <f t="shared" si="70"/>
        <v/>
      </c>
    </row>
    <row r="3977" spans="20:20">
      <c r="T3977" t="str">
        <f t="shared" si="70"/>
        <v/>
      </c>
    </row>
    <row r="3978" spans="20:20">
      <c r="T3978" t="str">
        <f t="shared" si="70"/>
        <v/>
      </c>
    </row>
    <row r="3979" spans="20:20">
      <c r="T3979" t="str">
        <f t="shared" si="70"/>
        <v/>
      </c>
    </row>
    <row r="3980" spans="20:20">
      <c r="T3980" t="str">
        <f t="shared" si="70"/>
        <v/>
      </c>
    </row>
    <row r="3981" spans="20:20">
      <c r="T3981" t="str">
        <f t="shared" si="70"/>
        <v/>
      </c>
    </row>
    <row r="3982" spans="20:20">
      <c r="T3982" t="str">
        <f t="shared" si="70"/>
        <v/>
      </c>
    </row>
    <row r="3983" spans="20:20">
      <c r="T3983" t="str">
        <f t="shared" si="70"/>
        <v/>
      </c>
    </row>
    <row r="3984" spans="20:20">
      <c r="T3984" t="str">
        <f t="shared" si="70"/>
        <v/>
      </c>
    </row>
    <row r="3985" spans="20:20">
      <c r="T3985" t="str">
        <f t="shared" si="70"/>
        <v/>
      </c>
    </row>
    <row r="3986" spans="20:20">
      <c r="T3986" t="str">
        <f t="shared" si="70"/>
        <v/>
      </c>
    </row>
    <row r="3987" spans="20:20">
      <c r="T3987" t="str">
        <f t="shared" si="70"/>
        <v/>
      </c>
    </row>
    <row r="3988" spans="20:20">
      <c r="T3988" t="str">
        <f t="shared" si="70"/>
        <v/>
      </c>
    </row>
    <row r="3989" spans="20:20">
      <c r="T3989" t="str">
        <f t="shared" si="70"/>
        <v/>
      </c>
    </row>
    <row r="3990" spans="20:20">
      <c r="T3990" t="str">
        <f t="shared" si="70"/>
        <v/>
      </c>
    </row>
    <row r="3991" spans="20:20">
      <c r="T3991" t="str">
        <f t="shared" si="70"/>
        <v/>
      </c>
    </row>
    <row r="3992" spans="20:20">
      <c r="T3992" t="str">
        <f t="shared" si="70"/>
        <v/>
      </c>
    </row>
    <row r="3993" spans="20:20">
      <c r="T3993" t="str">
        <f t="shared" si="70"/>
        <v/>
      </c>
    </row>
    <row r="3994" spans="20:20">
      <c r="T3994" t="str">
        <f t="shared" si="70"/>
        <v/>
      </c>
    </row>
    <row r="3995" spans="20:20">
      <c r="T3995" t="str">
        <f t="shared" si="70"/>
        <v/>
      </c>
    </row>
    <row r="3996" spans="20:20">
      <c r="T3996" t="str">
        <f t="shared" si="70"/>
        <v/>
      </c>
    </row>
    <row r="3997" spans="20:20">
      <c r="T3997" t="str">
        <f t="shared" si="70"/>
        <v/>
      </c>
    </row>
    <row r="3998" spans="20:20">
      <c r="T3998" t="str">
        <f t="shared" si="70"/>
        <v/>
      </c>
    </row>
    <row r="3999" spans="20:20">
      <c r="T3999" t="str">
        <f t="shared" si="70"/>
        <v/>
      </c>
    </row>
    <row r="4000" spans="20:20">
      <c r="T4000" t="str">
        <f t="shared" si="70"/>
        <v/>
      </c>
    </row>
    <row r="4001" spans="20:20">
      <c r="T4001" t="str">
        <f t="shared" si="70"/>
        <v/>
      </c>
    </row>
    <row r="4002" spans="20:20">
      <c r="T4002" t="str">
        <f t="shared" si="70"/>
        <v/>
      </c>
    </row>
    <row r="4003" spans="20:20">
      <c r="T4003" t="str">
        <f t="shared" si="70"/>
        <v/>
      </c>
    </row>
    <row r="4004" spans="20:20">
      <c r="T4004" t="str">
        <f t="shared" si="70"/>
        <v/>
      </c>
    </row>
    <row r="4005" spans="20:20">
      <c r="T4005" t="str">
        <f t="shared" si="70"/>
        <v/>
      </c>
    </row>
    <row r="4006" spans="20:20">
      <c r="T4006" t="str">
        <f t="shared" si="70"/>
        <v/>
      </c>
    </row>
    <row r="4007" spans="20:20">
      <c r="T4007" t="str">
        <f t="shared" si="70"/>
        <v/>
      </c>
    </row>
    <row r="4008" spans="20:20">
      <c r="T4008" t="str">
        <f t="shared" si="70"/>
        <v/>
      </c>
    </row>
    <row r="4009" spans="20:20">
      <c r="T4009" t="str">
        <f t="shared" si="70"/>
        <v/>
      </c>
    </row>
    <row r="4010" spans="20:20">
      <c r="T4010" t="str">
        <f t="shared" si="70"/>
        <v/>
      </c>
    </row>
    <row r="4011" spans="20:20">
      <c r="T4011" t="str">
        <f t="shared" si="70"/>
        <v/>
      </c>
    </row>
    <row r="4012" spans="20:20">
      <c r="T4012" t="str">
        <f t="shared" si="70"/>
        <v/>
      </c>
    </row>
    <row r="4013" spans="20:20">
      <c r="T4013" t="str">
        <f t="shared" si="70"/>
        <v/>
      </c>
    </row>
    <row r="4014" spans="20:20">
      <c r="T4014" t="str">
        <f t="shared" si="70"/>
        <v/>
      </c>
    </row>
    <row r="4015" spans="20:20">
      <c r="T4015" t="str">
        <f t="shared" si="70"/>
        <v/>
      </c>
    </row>
    <row r="4016" spans="20:20">
      <c r="T4016" t="str">
        <f t="shared" si="70"/>
        <v/>
      </c>
    </row>
    <row r="4017" spans="20:20">
      <c r="T4017" t="str">
        <f t="shared" si="70"/>
        <v/>
      </c>
    </row>
    <row r="4018" spans="20:20">
      <c r="T4018" t="str">
        <f t="shared" si="70"/>
        <v/>
      </c>
    </row>
    <row r="4019" spans="20:20">
      <c r="T4019" t="str">
        <f t="shared" si="70"/>
        <v/>
      </c>
    </row>
    <row r="4020" spans="20:20">
      <c r="T4020" t="str">
        <f t="shared" si="70"/>
        <v/>
      </c>
    </row>
    <row r="4021" spans="20:20">
      <c r="T4021" t="str">
        <f t="shared" si="70"/>
        <v/>
      </c>
    </row>
    <row r="4022" spans="20:20">
      <c r="T4022" t="str">
        <f t="shared" si="70"/>
        <v/>
      </c>
    </row>
    <row r="4023" spans="20:20">
      <c r="T4023" t="str">
        <f t="shared" si="70"/>
        <v/>
      </c>
    </row>
    <row r="4024" spans="20:20">
      <c r="T4024" t="str">
        <f t="shared" si="70"/>
        <v/>
      </c>
    </row>
    <row r="4025" spans="20:20">
      <c r="T4025" t="str">
        <f t="shared" si="70"/>
        <v/>
      </c>
    </row>
    <row r="4026" spans="20:20">
      <c r="T4026" t="str">
        <f t="shared" si="70"/>
        <v/>
      </c>
    </row>
    <row r="4027" spans="20:20">
      <c r="T4027" t="str">
        <f t="shared" si="70"/>
        <v/>
      </c>
    </row>
    <row r="4028" spans="20:20">
      <c r="T4028" t="str">
        <f t="shared" si="70"/>
        <v/>
      </c>
    </row>
    <row r="4029" spans="20:20">
      <c r="T4029" t="str">
        <f t="shared" si="70"/>
        <v/>
      </c>
    </row>
    <row r="4030" spans="20:20">
      <c r="T4030" t="str">
        <f t="shared" si="70"/>
        <v/>
      </c>
    </row>
    <row r="4031" spans="20:20">
      <c r="T4031" t="str">
        <f t="shared" si="70"/>
        <v/>
      </c>
    </row>
    <row r="4032" spans="20:20">
      <c r="T4032" t="str">
        <f t="shared" si="70"/>
        <v/>
      </c>
    </row>
    <row r="4033" spans="20:20">
      <c r="T4033" t="str">
        <f t="shared" si="70"/>
        <v/>
      </c>
    </row>
    <row r="4034" spans="20:20">
      <c r="T4034" t="str">
        <f t="shared" si="70"/>
        <v/>
      </c>
    </row>
    <row r="4035" spans="20:20">
      <c r="T4035" t="str">
        <f t="shared" ref="T4035:T4098" si="71">IF(R4035="TAK",P4035,"")</f>
        <v/>
      </c>
    </row>
    <row r="4036" spans="20:20">
      <c r="T4036" t="str">
        <f t="shared" si="71"/>
        <v/>
      </c>
    </row>
    <row r="4037" spans="20:20">
      <c r="T4037" t="str">
        <f t="shared" si="71"/>
        <v/>
      </c>
    </row>
    <row r="4038" spans="20:20">
      <c r="T4038" t="str">
        <f t="shared" si="71"/>
        <v/>
      </c>
    </row>
    <row r="4039" spans="20:20">
      <c r="T4039" t="str">
        <f t="shared" si="71"/>
        <v/>
      </c>
    </row>
    <row r="4040" spans="20:20">
      <c r="T4040" t="str">
        <f t="shared" si="71"/>
        <v/>
      </c>
    </row>
    <row r="4041" spans="20:20">
      <c r="T4041" t="str">
        <f t="shared" si="71"/>
        <v/>
      </c>
    </row>
    <row r="4042" spans="20:20">
      <c r="T4042" t="str">
        <f t="shared" si="71"/>
        <v/>
      </c>
    </row>
    <row r="4043" spans="20:20">
      <c r="T4043" t="str">
        <f t="shared" si="71"/>
        <v/>
      </c>
    </row>
    <row r="4044" spans="20:20">
      <c r="T4044" t="str">
        <f t="shared" si="71"/>
        <v/>
      </c>
    </row>
    <row r="4045" spans="20:20">
      <c r="T4045" t="str">
        <f t="shared" si="71"/>
        <v/>
      </c>
    </row>
    <row r="4046" spans="20:20">
      <c r="T4046" t="str">
        <f t="shared" si="71"/>
        <v/>
      </c>
    </row>
    <row r="4047" spans="20:20">
      <c r="T4047" t="str">
        <f t="shared" si="71"/>
        <v/>
      </c>
    </row>
    <row r="4048" spans="20:20">
      <c r="T4048" t="str">
        <f t="shared" si="71"/>
        <v/>
      </c>
    </row>
    <row r="4049" spans="20:20">
      <c r="T4049" t="str">
        <f t="shared" si="71"/>
        <v/>
      </c>
    </row>
    <row r="4050" spans="20:20">
      <c r="T4050" t="str">
        <f t="shared" si="71"/>
        <v/>
      </c>
    </row>
    <row r="4051" spans="20:20">
      <c r="T4051" t="str">
        <f t="shared" si="71"/>
        <v/>
      </c>
    </row>
    <row r="4052" spans="20:20">
      <c r="T4052" t="str">
        <f t="shared" si="71"/>
        <v/>
      </c>
    </row>
    <row r="4053" spans="20:20">
      <c r="T4053" t="str">
        <f t="shared" si="71"/>
        <v/>
      </c>
    </row>
    <row r="4054" spans="20:20">
      <c r="T4054" t="str">
        <f t="shared" si="71"/>
        <v/>
      </c>
    </row>
    <row r="4055" spans="20:20">
      <c r="T4055" t="str">
        <f t="shared" si="71"/>
        <v/>
      </c>
    </row>
    <row r="4056" spans="20:20">
      <c r="T4056" t="str">
        <f t="shared" si="71"/>
        <v/>
      </c>
    </row>
    <row r="4057" spans="20:20">
      <c r="T4057" t="str">
        <f t="shared" si="71"/>
        <v/>
      </c>
    </row>
    <row r="4058" spans="20:20">
      <c r="T4058" t="str">
        <f t="shared" si="71"/>
        <v/>
      </c>
    </row>
    <row r="4059" spans="20:20">
      <c r="T4059" t="str">
        <f t="shared" si="71"/>
        <v/>
      </c>
    </row>
    <row r="4060" spans="20:20">
      <c r="T4060" t="str">
        <f t="shared" si="71"/>
        <v/>
      </c>
    </row>
    <row r="4061" spans="20:20">
      <c r="T4061" t="str">
        <f t="shared" si="71"/>
        <v/>
      </c>
    </row>
    <row r="4062" spans="20:20">
      <c r="T4062" t="str">
        <f t="shared" si="71"/>
        <v/>
      </c>
    </row>
    <row r="4063" spans="20:20">
      <c r="T4063" t="str">
        <f t="shared" si="71"/>
        <v/>
      </c>
    </row>
    <row r="4064" spans="20:20">
      <c r="T4064" t="str">
        <f t="shared" si="71"/>
        <v/>
      </c>
    </row>
    <row r="4065" spans="20:20">
      <c r="T4065" t="str">
        <f t="shared" si="71"/>
        <v/>
      </c>
    </row>
    <row r="4066" spans="20:20">
      <c r="T4066" t="str">
        <f t="shared" si="71"/>
        <v/>
      </c>
    </row>
    <row r="4067" spans="20:20">
      <c r="T4067" t="str">
        <f t="shared" si="71"/>
        <v/>
      </c>
    </row>
    <row r="4068" spans="20:20">
      <c r="T4068" t="str">
        <f t="shared" si="71"/>
        <v/>
      </c>
    </row>
    <row r="4069" spans="20:20">
      <c r="T4069" t="str">
        <f t="shared" si="71"/>
        <v/>
      </c>
    </row>
    <row r="4070" spans="20:20">
      <c r="T4070" t="str">
        <f t="shared" si="71"/>
        <v/>
      </c>
    </row>
    <row r="4071" spans="20:20">
      <c r="T4071" t="str">
        <f t="shared" si="71"/>
        <v/>
      </c>
    </row>
    <row r="4072" spans="20:20">
      <c r="T4072" t="str">
        <f t="shared" si="71"/>
        <v/>
      </c>
    </row>
    <row r="4073" spans="20:20">
      <c r="T4073" t="str">
        <f t="shared" si="71"/>
        <v/>
      </c>
    </row>
    <row r="4074" spans="20:20">
      <c r="T4074" t="str">
        <f t="shared" si="71"/>
        <v/>
      </c>
    </row>
    <row r="4075" spans="20:20">
      <c r="T4075" t="str">
        <f t="shared" si="71"/>
        <v/>
      </c>
    </row>
    <row r="4076" spans="20:20">
      <c r="T4076" t="str">
        <f t="shared" si="71"/>
        <v/>
      </c>
    </row>
    <row r="4077" spans="20:20">
      <c r="T4077" t="str">
        <f t="shared" si="71"/>
        <v/>
      </c>
    </row>
    <row r="4078" spans="20:20">
      <c r="T4078" t="str">
        <f t="shared" si="71"/>
        <v/>
      </c>
    </row>
    <row r="4079" spans="20:20">
      <c r="T4079" t="str">
        <f t="shared" si="71"/>
        <v/>
      </c>
    </row>
    <row r="4080" spans="20:20">
      <c r="T4080" t="str">
        <f t="shared" si="71"/>
        <v/>
      </c>
    </row>
    <row r="4081" spans="20:20">
      <c r="T4081" t="str">
        <f t="shared" si="71"/>
        <v/>
      </c>
    </row>
    <row r="4082" spans="20:20">
      <c r="T4082" t="str">
        <f t="shared" si="71"/>
        <v/>
      </c>
    </row>
    <row r="4083" spans="20:20">
      <c r="T4083" t="str">
        <f t="shared" si="71"/>
        <v/>
      </c>
    </row>
    <row r="4084" spans="20:20">
      <c r="T4084" t="str">
        <f t="shared" si="71"/>
        <v/>
      </c>
    </row>
    <row r="4085" spans="20:20">
      <c r="T4085" t="str">
        <f t="shared" si="71"/>
        <v/>
      </c>
    </row>
    <row r="4086" spans="20:20">
      <c r="T4086" t="str">
        <f t="shared" si="71"/>
        <v/>
      </c>
    </row>
    <row r="4087" spans="20:20">
      <c r="T4087" t="str">
        <f t="shared" si="71"/>
        <v/>
      </c>
    </row>
    <row r="4088" spans="20:20">
      <c r="T4088" t="str">
        <f t="shared" si="71"/>
        <v/>
      </c>
    </row>
    <row r="4089" spans="20:20">
      <c r="T4089" t="str">
        <f t="shared" si="71"/>
        <v/>
      </c>
    </row>
    <row r="4090" spans="20:20">
      <c r="T4090" t="str">
        <f t="shared" si="71"/>
        <v/>
      </c>
    </row>
    <row r="4091" spans="20:20">
      <c r="T4091" t="str">
        <f t="shared" si="71"/>
        <v/>
      </c>
    </row>
    <row r="4092" spans="20:20">
      <c r="T4092" t="str">
        <f t="shared" si="71"/>
        <v/>
      </c>
    </row>
    <row r="4093" spans="20:20">
      <c r="T4093" t="str">
        <f t="shared" si="71"/>
        <v/>
      </c>
    </row>
    <row r="4094" spans="20:20">
      <c r="T4094" t="str">
        <f t="shared" si="71"/>
        <v/>
      </c>
    </row>
    <row r="4095" spans="20:20">
      <c r="T4095" t="str">
        <f t="shared" si="71"/>
        <v/>
      </c>
    </row>
    <row r="4096" spans="20:20">
      <c r="T4096" t="str">
        <f t="shared" si="71"/>
        <v/>
      </c>
    </row>
    <row r="4097" spans="20:20">
      <c r="T4097" t="str">
        <f t="shared" si="71"/>
        <v/>
      </c>
    </row>
    <row r="4098" spans="20:20">
      <c r="T4098" t="str">
        <f t="shared" si="71"/>
        <v/>
      </c>
    </row>
    <row r="4099" spans="20:20">
      <c r="T4099" t="str">
        <f t="shared" ref="T4099:T4162" si="72">IF(R4099="TAK",P4099,"")</f>
        <v/>
      </c>
    </row>
    <row r="4100" spans="20:20">
      <c r="T4100" t="str">
        <f t="shared" si="72"/>
        <v/>
      </c>
    </row>
    <row r="4101" spans="20:20">
      <c r="T4101" t="str">
        <f t="shared" si="72"/>
        <v/>
      </c>
    </row>
    <row r="4102" spans="20:20">
      <c r="T4102" t="str">
        <f t="shared" si="72"/>
        <v/>
      </c>
    </row>
    <row r="4103" spans="20:20">
      <c r="T4103" t="str">
        <f t="shared" si="72"/>
        <v/>
      </c>
    </row>
    <row r="4104" spans="20:20">
      <c r="T4104" t="str">
        <f t="shared" si="72"/>
        <v/>
      </c>
    </row>
    <row r="4105" spans="20:20">
      <c r="T4105" t="str">
        <f t="shared" si="72"/>
        <v/>
      </c>
    </row>
    <row r="4106" spans="20:20">
      <c r="T4106" t="str">
        <f t="shared" si="72"/>
        <v/>
      </c>
    </row>
    <row r="4107" spans="20:20">
      <c r="T4107" t="str">
        <f t="shared" si="72"/>
        <v/>
      </c>
    </row>
    <row r="4108" spans="20:20">
      <c r="T4108" t="str">
        <f t="shared" si="72"/>
        <v/>
      </c>
    </row>
    <row r="4109" spans="20:20">
      <c r="T4109" t="str">
        <f t="shared" si="72"/>
        <v/>
      </c>
    </row>
    <row r="4110" spans="20:20">
      <c r="T4110" t="str">
        <f t="shared" si="72"/>
        <v/>
      </c>
    </row>
    <row r="4111" spans="20:20">
      <c r="T4111" t="str">
        <f t="shared" si="72"/>
        <v/>
      </c>
    </row>
    <row r="4112" spans="20:20">
      <c r="T4112" t="str">
        <f t="shared" si="72"/>
        <v/>
      </c>
    </row>
    <row r="4113" spans="20:20">
      <c r="T4113" t="str">
        <f t="shared" si="72"/>
        <v/>
      </c>
    </row>
    <row r="4114" spans="20:20">
      <c r="T4114" t="str">
        <f t="shared" si="72"/>
        <v/>
      </c>
    </row>
    <row r="4115" spans="20:20">
      <c r="T4115" t="str">
        <f t="shared" si="72"/>
        <v/>
      </c>
    </row>
    <row r="4116" spans="20:20">
      <c r="T4116" t="str">
        <f t="shared" si="72"/>
        <v/>
      </c>
    </row>
    <row r="4117" spans="20:20">
      <c r="T4117" t="str">
        <f t="shared" si="72"/>
        <v/>
      </c>
    </row>
    <row r="4118" spans="20:20">
      <c r="T4118" t="str">
        <f t="shared" si="72"/>
        <v/>
      </c>
    </row>
    <row r="4119" spans="20:20">
      <c r="T4119" t="str">
        <f t="shared" si="72"/>
        <v/>
      </c>
    </row>
    <row r="4120" spans="20:20">
      <c r="T4120" t="str">
        <f t="shared" si="72"/>
        <v/>
      </c>
    </row>
    <row r="4121" spans="20:20">
      <c r="T4121" t="str">
        <f t="shared" si="72"/>
        <v/>
      </c>
    </row>
    <row r="4122" spans="20:20">
      <c r="T4122" t="str">
        <f t="shared" si="72"/>
        <v/>
      </c>
    </row>
    <row r="4123" spans="20:20">
      <c r="T4123" t="str">
        <f t="shared" si="72"/>
        <v/>
      </c>
    </row>
    <row r="4124" spans="20:20">
      <c r="T4124" t="str">
        <f t="shared" si="72"/>
        <v/>
      </c>
    </row>
    <row r="4125" spans="20:20">
      <c r="T4125" t="str">
        <f t="shared" si="72"/>
        <v/>
      </c>
    </row>
    <row r="4126" spans="20:20">
      <c r="T4126" t="str">
        <f t="shared" si="72"/>
        <v/>
      </c>
    </row>
    <row r="4127" spans="20:20">
      <c r="T4127" t="str">
        <f t="shared" si="72"/>
        <v/>
      </c>
    </row>
    <row r="4128" spans="20:20">
      <c r="T4128" t="str">
        <f t="shared" si="72"/>
        <v/>
      </c>
    </row>
    <row r="4129" spans="20:20">
      <c r="T4129" t="str">
        <f t="shared" si="72"/>
        <v/>
      </c>
    </row>
    <row r="4130" spans="20:20">
      <c r="T4130" t="str">
        <f t="shared" si="72"/>
        <v/>
      </c>
    </row>
    <row r="4131" spans="20:20">
      <c r="T4131" t="str">
        <f t="shared" si="72"/>
        <v/>
      </c>
    </row>
    <row r="4132" spans="20:20">
      <c r="T4132" t="str">
        <f t="shared" si="72"/>
        <v/>
      </c>
    </row>
    <row r="4133" spans="20:20">
      <c r="T4133" t="str">
        <f t="shared" si="72"/>
        <v/>
      </c>
    </row>
    <row r="4134" spans="20:20">
      <c r="T4134" t="str">
        <f t="shared" si="72"/>
        <v/>
      </c>
    </row>
    <row r="4135" spans="20:20">
      <c r="T4135" t="str">
        <f t="shared" si="72"/>
        <v/>
      </c>
    </row>
    <row r="4136" spans="20:20">
      <c r="T4136" t="str">
        <f t="shared" si="72"/>
        <v/>
      </c>
    </row>
    <row r="4137" spans="20:20">
      <c r="T4137" t="str">
        <f t="shared" si="72"/>
        <v/>
      </c>
    </row>
    <row r="4138" spans="20:20">
      <c r="T4138" t="str">
        <f t="shared" si="72"/>
        <v/>
      </c>
    </row>
    <row r="4139" spans="20:20">
      <c r="T4139" t="str">
        <f t="shared" si="72"/>
        <v/>
      </c>
    </row>
    <row r="4140" spans="20:20">
      <c r="T4140" t="str">
        <f t="shared" si="72"/>
        <v/>
      </c>
    </row>
    <row r="4141" spans="20:20">
      <c r="T4141" t="str">
        <f t="shared" si="72"/>
        <v/>
      </c>
    </row>
    <row r="4142" spans="20:20">
      <c r="T4142" t="str">
        <f t="shared" si="72"/>
        <v/>
      </c>
    </row>
    <row r="4143" spans="20:20">
      <c r="T4143" t="str">
        <f t="shared" si="72"/>
        <v/>
      </c>
    </row>
    <row r="4144" spans="20:20">
      <c r="T4144" t="str">
        <f t="shared" si="72"/>
        <v/>
      </c>
    </row>
    <row r="4145" spans="20:20">
      <c r="T4145" t="str">
        <f t="shared" si="72"/>
        <v/>
      </c>
    </row>
    <row r="4146" spans="20:20">
      <c r="T4146" t="str">
        <f t="shared" si="72"/>
        <v/>
      </c>
    </row>
    <row r="4147" spans="20:20">
      <c r="T4147" t="str">
        <f t="shared" si="72"/>
        <v/>
      </c>
    </row>
    <row r="4148" spans="20:20">
      <c r="T4148" t="str">
        <f t="shared" si="72"/>
        <v/>
      </c>
    </row>
    <row r="4149" spans="20:20">
      <c r="T4149" t="str">
        <f t="shared" si="72"/>
        <v/>
      </c>
    </row>
    <row r="4150" spans="20:20">
      <c r="T4150" t="str">
        <f t="shared" si="72"/>
        <v/>
      </c>
    </row>
    <row r="4151" spans="20:20">
      <c r="T4151" t="str">
        <f t="shared" si="72"/>
        <v/>
      </c>
    </row>
    <row r="4152" spans="20:20">
      <c r="T4152" t="str">
        <f t="shared" si="72"/>
        <v/>
      </c>
    </row>
    <row r="4153" spans="20:20">
      <c r="T4153" t="str">
        <f t="shared" si="72"/>
        <v/>
      </c>
    </row>
    <row r="4154" spans="20:20">
      <c r="T4154" t="str">
        <f t="shared" si="72"/>
        <v/>
      </c>
    </row>
    <row r="4155" spans="20:20">
      <c r="T4155" t="str">
        <f t="shared" si="72"/>
        <v/>
      </c>
    </row>
    <row r="4156" spans="20:20">
      <c r="T4156" t="str">
        <f t="shared" si="72"/>
        <v/>
      </c>
    </row>
    <row r="4157" spans="20:20">
      <c r="T4157" t="str">
        <f t="shared" si="72"/>
        <v/>
      </c>
    </row>
    <row r="4158" spans="20:20">
      <c r="T4158" t="str">
        <f t="shared" si="72"/>
        <v/>
      </c>
    </row>
    <row r="4159" spans="20:20">
      <c r="T4159" t="str">
        <f t="shared" si="72"/>
        <v/>
      </c>
    </row>
    <row r="4160" spans="20:20">
      <c r="T4160" t="str">
        <f t="shared" si="72"/>
        <v/>
      </c>
    </row>
    <row r="4161" spans="20:20">
      <c r="T4161" t="str">
        <f t="shared" si="72"/>
        <v/>
      </c>
    </row>
    <row r="4162" spans="20:20">
      <c r="T4162" t="str">
        <f t="shared" si="72"/>
        <v/>
      </c>
    </row>
    <row r="4163" spans="20:20">
      <c r="T4163" t="str">
        <f t="shared" ref="T4163:T4226" si="73">IF(R4163="TAK",P4163,"")</f>
        <v/>
      </c>
    </row>
    <row r="4164" spans="20:20">
      <c r="T4164" t="str">
        <f t="shared" si="73"/>
        <v/>
      </c>
    </row>
    <row r="4165" spans="20:20">
      <c r="T4165" t="str">
        <f t="shared" si="73"/>
        <v/>
      </c>
    </row>
    <row r="4166" spans="20:20">
      <c r="T4166" t="str">
        <f t="shared" si="73"/>
        <v/>
      </c>
    </row>
    <row r="4167" spans="20:20">
      <c r="T4167" t="str">
        <f t="shared" si="73"/>
        <v/>
      </c>
    </row>
    <row r="4168" spans="20:20">
      <c r="T4168" t="str">
        <f t="shared" si="73"/>
        <v/>
      </c>
    </row>
    <row r="4169" spans="20:20">
      <c r="T4169" t="str">
        <f t="shared" si="73"/>
        <v/>
      </c>
    </row>
    <row r="4170" spans="20:20">
      <c r="T4170" t="str">
        <f t="shared" si="73"/>
        <v/>
      </c>
    </row>
    <row r="4171" spans="20:20">
      <c r="T4171" t="str">
        <f t="shared" si="73"/>
        <v/>
      </c>
    </row>
    <row r="4172" spans="20:20">
      <c r="T4172" t="str">
        <f t="shared" si="73"/>
        <v/>
      </c>
    </row>
    <row r="4173" spans="20:20">
      <c r="T4173" t="str">
        <f t="shared" si="73"/>
        <v/>
      </c>
    </row>
    <row r="4174" spans="20:20">
      <c r="T4174" t="str">
        <f t="shared" si="73"/>
        <v/>
      </c>
    </row>
    <row r="4175" spans="20:20">
      <c r="T4175" t="str">
        <f t="shared" si="73"/>
        <v/>
      </c>
    </row>
    <row r="4176" spans="20:20">
      <c r="T4176" t="str">
        <f t="shared" si="73"/>
        <v/>
      </c>
    </row>
    <row r="4177" spans="20:20">
      <c r="T4177" t="str">
        <f t="shared" si="73"/>
        <v/>
      </c>
    </row>
    <row r="4178" spans="20:20">
      <c r="T4178" t="str">
        <f t="shared" si="73"/>
        <v/>
      </c>
    </row>
    <row r="4179" spans="20:20">
      <c r="T4179" t="str">
        <f t="shared" si="73"/>
        <v/>
      </c>
    </row>
    <row r="4180" spans="20:20">
      <c r="T4180" t="str">
        <f t="shared" si="73"/>
        <v/>
      </c>
    </row>
    <row r="4181" spans="20:20">
      <c r="T4181" t="str">
        <f t="shared" si="73"/>
        <v/>
      </c>
    </row>
    <row r="4182" spans="20:20">
      <c r="T4182" t="str">
        <f t="shared" si="73"/>
        <v/>
      </c>
    </row>
    <row r="4183" spans="20:20">
      <c r="T4183" t="str">
        <f t="shared" si="73"/>
        <v/>
      </c>
    </row>
    <row r="4184" spans="20:20">
      <c r="T4184" t="str">
        <f t="shared" si="73"/>
        <v/>
      </c>
    </row>
    <row r="4185" spans="20:20">
      <c r="T4185" t="str">
        <f t="shared" si="73"/>
        <v/>
      </c>
    </row>
    <row r="4186" spans="20:20">
      <c r="T4186" t="str">
        <f t="shared" si="73"/>
        <v/>
      </c>
    </row>
    <row r="4187" spans="20:20">
      <c r="T4187" t="str">
        <f t="shared" si="73"/>
        <v/>
      </c>
    </row>
    <row r="4188" spans="20:20">
      <c r="T4188" t="str">
        <f t="shared" si="73"/>
        <v/>
      </c>
    </row>
    <row r="4189" spans="20:20">
      <c r="T4189" t="str">
        <f t="shared" si="73"/>
        <v/>
      </c>
    </row>
    <row r="4190" spans="20:20">
      <c r="T4190" t="str">
        <f t="shared" si="73"/>
        <v/>
      </c>
    </row>
    <row r="4191" spans="20:20">
      <c r="T4191" t="str">
        <f t="shared" si="73"/>
        <v/>
      </c>
    </row>
    <row r="4192" spans="20:20">
      <c r="T4192" t="str">
        <f t="shared" si="73"/>
        <v/>
      </c>
    </row>
    <row r="4193" spans="20:20">
      <c r="T4193" t="str">
        <f t="shared" si="73"/>
        <v/>
      </c>
    </row>
    <row r="4194" spans="20:20">
      <c r="T4194" t="str">
        <f t="shared" si="73"/>
        <v/>
      </c>
    </row>
    <row r="4195" spans="20:20">
      <c r="T4195" t="str">
        <f t="shared" si="73"/>
        <v/>
      </c>
    </row>
    <row r="4196" spans="20:20">
      <c r="T4196" t="str">
        <f t="shared" si="73"/>
        <v/>
      </c>
    </row>
    <row r="4197" spans="20:20">
      <c r="T4197" t="str">
        <f t="shared" si="73"/>
        <v/>
      </c>
    </row>
    <row r="4198" spans="20:20">
      <c r="T4198" t="str">
        <f t="shared" si="73"/>
        <v/>
      </c>
    </row>
    <row r="4199" spans="20:20">
      <c r="T4199" t="str">
        <f t="shared" si="73"/>
        <v/>
      </c>
    </row>
    <row r="4200" spans="20:20">
      <c r="T4200" t="str">
        <f t="shared" si="73"/>
        <v/>
      </c>
    </row>
    <row r="4201" spans="20:20">
      <c r="T4201" t="str">
        <f t="shared" si="73"/>
        <v/>
      </c>
    </row>
    <row r="4202" spans="20:20">
      <c r="T4202" t="str">
        <f t="shared" si="73"/>
        <v/>
      </c>
    </row>
    <row r="4203" spans="20:20">
      <c r="T4203" t="str">
        <f t="shared" si="73"/>
        <v/>
      </c>
    </row>
    <row r="4204" spans="20:20">
      <c r="T4204" t="str">
        <f t="shared" si="73"/>
        <v/>
      </c>
    </row>
    <row r="4205" spans="20:20">
      <c r="T4205" t="str">
        <f t="shared" si="73"/>
        <v/>
      </c>
    </row>
    <row r="4206" spans="20:20">
      <c r="T4206" t="str">
        <f t="shared" si="73"/>
        <v/>
      </c>
    </row>
    <row r="4207" spans="20:20">
      <c r="T4207" t="str">
        <f t="shared" si="73"/>
        <v/>
      </c>
    </row>
    <row r="4208" spans="20:20">
      <c r="T4208" t="str">
        <f t="shared" si="73"/>
        <v/>
      </c>
    </row>
    <row r="4209" spans="20:20">
      <c r="T4209" t="str">
        <f t="shared" si="73"/>
        <v/>
      </c>
    </row>
    <row r="4210" spans="20:20">
      <c r="T4210" t="str">
        <f t="shared" si="73"/>
        <v/>
      </c>
    </row>
    <row r="4211" spans="20:20">
      <c r="T4211" t="str">
        <f t="shared" si="73"/>
        <v/>
      </c>
    </row>
    <row r="4212" spans="20:20">
      <c r="T4212" t="str">
        <f t="shared" si="73"/>
        <v/>
      </c>
    </row>
    <row r="4213" spans="20:20">
      <c r="T4213" t="str">
        <f t="shared" si="73"/>
        <v/>
      </c>
    </row>
    <row r="4214" spans="20:20">
      <c r="T4214" t="str">
        <f t="shared" si="73"/>
        <v/>
      </c>
    </row>
    <row r="4215" spans="20:20">
      <c r="T4215" t="str">
        <f t="shared" si="73"/>
        <v/>
      </c>
    </row>
    <row r="4216" spans="20:20">
      <c r="T4216" t="str">
        <f t="shared" si="73"/>
        <v/>
      </c>
    </row>
    <row r="4217" spans="20:20">
      <c r="T4217" t="str">
        <f t="shared" si="73"/>
        <v/>
      </c>
    </row>
    <row r="4218" spans="20:20">
      <c r="T4218" t="str">
        <f t="shared" si="73"/>
        <v/>
      </c>
    </row>
    <row r="4219" spans="20:20">
      <c r="T4219" t="str">
        <f t="shared" si="73"/>
        <v/>
      </c>
    </row>
    <row r="4220" spans="20:20">
      <c r="T4220" t="str">
        <f t="shared" si="73"/>
        <v/>
      </c>
    </row>
    <row r="4221" spans="20:20">
      <c r="T4221" t="str">
        <f t="shared" si="73"/>
        <v/>
      </c>
    </row>
    <row r="4222" spans="20:20">
      <c r="T4222" t="str">
        <f t="shared" si="73"/>
        <v/>
      </c>
    </row>
    <row r="4223" spans="20:20">
      <c r="T4223" t="str">
        <f t="shared" si="73"/>
        <v/>
      </c>
    </row>
    <row r="4224" spans="20:20">
      <c r="T4224" t="str">
        <f t="shared" si="73"/>
        <v/>
      </c>
    </row>
    <row r="4225" spans="20:20">
      <c r="T4225" t="str">
        <f t="shared" si="73"/>
        <v/>
      </c>
    </row>
    <row r="4226" spans="20:20">
      <c r="T4226" t="str">
        <f t="shared" si="73"/>
        <v/>
      </c>
    </row>
    <row r="4227" spans="20:20">
      <c r="T4227" t="str">
        <f t="shared" ref="T4227:T4290" si="74">IF(R4227="TAK",P4227,"")</f>
        <v/>
      </c>
    </row>
    <row r="4228" spans="20:20">
      <c r="T4228" t="str">
        <f t="shared" si="74"/>
        <v/>
      </c>
    </row>
    <row r="4229" spans="20:20">
      <c r="T4229" t="str">
        <f t="shared" si="74"/>
        <v/>
      </c>
    </row>
    <row r="4230" spans="20:20">
      <c r="T4230" t="str">
        <f t="shared" si="74"/>
        <v/>
      </c>
    </row>
    <row r="4231" spans="20:20">
      <c r="T4231" t="str">
        <f t="shared" si="74"/>
        <v/>
      </c>
    </row>
    <row r="4232" spans="20:20">
      <c r="T4232" t="str">
        <f t="shared" si="74"/>
        <v/>
      </c>
    </row>
    <row r="4233" spans="20:20">
      <c r="T4233" t="str">
        <f t="shared" si="74"/>
        <v/>
      </c>
    </row>
    <row r="4234" spans="20:20">
      <c r="T4234" t="str">
        <f t="shared" si="74"/>
        <v/>
      </c>
    </row>
    <row r="4235" spans="20:20">
      <c r="T4235" t="str">
        <f t="shared" si="74"/>
        <v/>
      </c>
    </row>
    <row r="4236" spans="20:20">
      <c r="T4236" t="str">
        <f t="shared" si="74"/>
        <v/>
      </c>
    </row>
    <row r="4237" spans="20:20">
      <c r="T4237" t="str">
        <f t="shared" si="74"/>
        <v/>
      </c>
    </row>
    <row r="4238" spans="20:20">
      <c r="T4238" t="str">
        <f t="shared" si="74"/>
        <v/>
      </c>
    </row>
    <row r="4239" spans="20:20">
      <c r="T4239" t="str">
        <f t="shared" si="74"/>
        <v/>
      </c>
    </row>
    <row r="4240" spans="20:20">
      <c r="T4240" t="str">
        <f t="shared" si="74"/>
        <v/>
      </c>
    </row>
    <row r="4241" spans="20:20">
      <c r="T4241" t="str">
        <f t="shared" si="74"/>
        <v/>
      </c>
    </row>
    <row r="4242" spans="20:20">
      <c r="T4242" t="str">
        <f t="shared" si="74"/>
        <v/>
      </c>
    </row>
    <row r="4243" spans="20:20">
      <c r="T4243" t="str">
        <f t="shared" si="74"/>
        <v/>
      </c>
    </row>
    <row r="4244" spans="20:20">
      <c r="T4244" t="str">
        <f t="shared" si="74"/>
        <v/>
      </c>
    </row>
    <row r="4245" spans="20:20">
      <c r="T4245" t="str">
        <f t="shared" si="74"/>
        <v/>
      </c>
    </row>
    <row r="4246" spans="20:20">
      <c r="T4246" t="str">
        <f t="shared" si="74"/>
        <v/>
      </c>
    </row>
    <row r="4247" spans="20:20">
      <c r="T4247" t="str">
        <f t="shared" si="74"/>
        <v/>
      </c>
    </row>
    <row r="4248" spans="20:20">
      <c r="T4248" t="str">
        <f t="shared" si="74"/>
        <v/>
      </c>
    </row>
    <row r="4249" spans="20:20">
      <c r="T4249" t="str">
        <f t="shared" si="74"/>
        <v/>
      </c>
    </row>
    <row r="4250" spans="20:20">
      <c r="T4250" t="str">
        <f t="shared" si="74"/>
        <v/>
      </c>
    </row>
    <row r="4251" spans="20:20">
      <c r="T4251" t="str">
        <f t="shared" si="74"/>
        <v/>
      </c>
    </row>
    <row r="4252" spans="20:20">
      <c r="T4252" t="str">
        <f t="shared" si="74"/>
        <v/>
      </c>
    </row>
    <row r="4253" spans="20:20">
      <c r="T4253" t="str">
        <f t="shared" si="74"/>
        <v/>
      </c>
    </row>
    <row r="4254" spans="20:20">
      <c r="T4254" t="str">
        <f t="shared" si="74"/>
        <v/>
      </c>
    </row>
    <row r="4255" spans="20:20">
      <c r="T4255" t="str">
        <f t="shared" si="74"/>
        <v/>
      </c>
    </row>
    <row r="4256" spans="20:20">
      <c r="T4256" t="str">
        <f t="shared" si="74"/>
        <v/>
      </c>
    </row>
    <row r="4257" spans="20:20">
      <c r="T4257" t="str">
        <f t="shared" si="74"/>
        <v/>
      </c>
    </row>
    <row r="4258" spans="20:20">
      <c r="T4258" t="str">
        <f t="shared" si="74"/>
        <v/>
      </c>
    </row>
    <row r="4259" spans="20:20">
      <c r="T4259" t="str">
        <f t="shared" si="74"/>
        <v/>
      </c>
    </row>
    <row r="4260" spans="20:20">
      <c r="T4260" t="str">
        <f t="shared" si="74"/>
        <v/>
      </c>
    </row>
    <row r="4261" spans="20:20">
      <c r="T4261" t="str">
        <f t="shared" si="74"/>
        <v/>
      </c>
    </row>
    <row r="4262" spans="20:20">
      <c r="T4262" t="str">
        <f t="shared" si="74"/>
        <v/>
      </c>
    </row>
    <row r="4263" spans="20:20">
      <c r="T4263" t="str">
        <f t="shared" si="74"/>
        <v/>
      </c>
    </row>
    <row r="4264" spans="20:20">
      <c r="T4264" t="str">
        <f t="shared" si="74"/>
        <v/>
      </c>
    </row>
    <row r="4265" spans="20:20">
      <c r="T4265" t="str">
        <f t="shared" si="74"/>
        <v/>
      </c>
    </row>
    <row r="4266" spans="20:20">
      <c r="T4266" t="str">
        <f t="shared" si="74"/>
        <v/>
      </c>
    </row>
    <row r="4267" spans="20:20">
      <c r="T4267" t="str">
        <f t="shared" si="74"/>
        <v/>
      </c>
    </row>
    <row r="4268" spans="20:20">
      <c r="T4268" t="str">
        <f t="shared" si="74"/>
        <v/>
      </c>
    </row>
    <row r="4269" spans="20:20">
      <c r="T4269" t="str">
        <f t="shared" si="74"/>
        <v/>
      </c>
    </row>
    <row r="4270" spans="20:20">
      <c r="T4270" t="str">
        <f t="shared" si="74"/>
        <v/>
      </c>
    </row>
    <row r="4271" spans="20:20">
      <c r="T4271" t="str">
        <f t="shared" si="74"/>
        <v/>
      </c>
    </row>
    <row r="4272" spans="20:20">
      <c r="T4272" t="str">
        <f t="shared" si="74"/>
        <v/>
      </c>
    </row>
    <row r="4273" spans="20:20">
      <c r="T4273" t="str">
        <f t="shared" si="74"/>
        <v/>
      </c>
    </row>
    <row r="4274" spans="20:20">
      <c r="T4274" t="str">
        <f t="shared" si="74"/>
        <v/>
      </c>
    </row>
    <row r="4275" spans="20:20">
      <c r="T4275" t="str">
        <f t="shared" si="74"/>
        <v/>
      </c>
    </row>
    <row r="4276" spans="20:20">
      <c r="T4276" t="str">
        <f t="shared" si="74"/>
        <v/>
      </c>
    </row>
    <row r="4277" spans="20:20">
      <c r="T4277" t="str">
        <f t="shared" si="74"/>
        <v/>
      </c>
    </row>
    <row r="4278" spans="20:20">
      <c r="T4278" t="str">
        <f t="shared" si="74"/>
        <v/>
      </c>
    </row>
    <row r="4279" spans="20:20">
      <c r="T4279" t="str">
        <f t="shared" si="74"/>
        <v/>
      </c>
    </row>
    <row r="4280" spans="20:20">
      <c r="T4280" t="str">
        <f t="shared" si="74"/>
        <v/>
      </c>
    </row>
    <row r="4281" spans="20:20">
      <c r="T4281" t="str">
        <f t="shared" si="74"/>
        <v/>
      </c>
    </row>
    <row r="4282" spans="20:20">
      <c r="T4282" t="str">
        <f t="shared" si="74"/>
        <v/>
      </c>
    </row>
    <row r="4283" spans="20:20">
      <c r="T4283" t="str">
        <f t="shared" si="74"/>
        <v/>
      </c>
    </row>
    <row r="4284" spans="20:20">
      <c r="T4284" t="str">
        <f t="shared" si="74"/>
        <v/>
      </c>
    </row>
    <row r="4285" spans="20:20">
      <c r="T4285" t="str">
        <f t="shared" si="74"/>
        <v/>
      </c>
    </row>
    <row r="4286" spans="20:20">
      <c r="T4286" t="str">
        <f t="shared" si="74"/>
        <v/>
      </c>
    </row>
    <row r="4287" spans="20:20">
      <c r="T4287" t="str">
        <f t="shared" si="74"/>
        <v/>
      </c>
    </row>
    <row r="4288" spans="20:20">
      <c r="T4288" t="str">
        <f t="shared" si="74"/>
        <v/>
      </c>
    </row>
    <row r="4289" spans="20:20">
      <c r="T4289" t="str">
        <f t="shared" si="74"/>
        <v/>
      </c>
    </row>
    <row r="4290" spans="20:20">
      <c r="T4290" t="str">
        <f t="shared" si="74"/>
        <v/>
      </c>
    </row>
    <row r="4291" spans="20:20">
      <c r="T4291" t="str">
        <f t="shared" ref="T4291:T4354" si="75">IF(R4291="TAK",P4291,"")</f>
        <v/>
      </c>
    </row>
    <row r="4292" spans="20:20">
      <c r="T4292" t="str">
        <f t="shared" si="75"/>
        <v/>
      </c>
    </row>
    <row r="4293" spans="20:20">
      <c r="T4293" t="str">
        <f t="shared" si="75"/>
        <v/>
      </c>
    </row>
    <row r="4294" spans="20:20">
      <c r="T4294" t="str">
        <f t="shared" si="75"/>
        <v/>
      </c>
    </row>
    <row r="4295" spans="20:20">
      <c r="T4295" t="str">
        <f t="shared" si="75"/>
        <v/>
      </c>
    </row>
    <row r="4296" spans="20:20">
      <c r="T4296" t="str">
        <f t="shared" si="75"/>
        <v/>
      </c>
    </row>
    <row r="4297" spans="20:20">
      <c r="T4297" t="str">
        <f t="shared" si="75"/>
        <v/>
      </c>
    </row>
    <row r="4298" spans="20:20">
      <c r="T4298" t="str">
        <f t="shared" si="75"/>
        <v/>
      </c>
    </row>
    <row r="4299" spans="20:20">
      <c r="T4299" t="str">
        <f t="shared" si="75"/>
        <v/>
      </c>
    </row>
    <row r="4300" spans="20:20">
      <c r="T4300" t="str">
        <f t="shared" si="75"/>
        <v/>
      </c>
    </row>
    <row r="4301" spans="20:20">
      <c r="T4301" t="str">
        <f t="shared" si="75"/>
        <v/>
      </c>
    </row>
    <row r="4302" spans="20:20">
      <c r="T4302" t="str">
        <f t="shared" si="75"/>
        <v/>
      </c>
    </row>
    <row r="4303" spans="20:20">
      <c r="T4303" t="str">
        <f t="shared" si="75"/>
        <v/>
      </c>
    </row>
    <row r="4304" spans="20:20">
      <c r="T4304" t="str">
        <f t="shared" si="75"/>
        <v/>
      </c>
    </row>
    <row r="4305" spans="20:20">
      <c r="T4305" t="str">
        <f t="shared" si="75"/>
        <v/>
      </c>
    </row>
    <row r="4306" spans="20:20">
      <c r="T4306" t="str">
        <f t="shared" si="75"/>
        <v/>
      </c>
    </row>
    <row r="4307" spans="20:20">
      <c r="T4307" t="str">
        <f t="shared" si="75"/>
        <v/>
      </c>
    </row>
    <row r="4308" spans="20:20">
      <c r="T4308" t="str">
        <f t="shared" si="75"/>
        <v/>
      </c>
    </row>
    <row r="4309" spans="20:20">
      <c r="T4309" t="str">
        <f t="shared" si="75"/>
        <v/>
      </c>
    </row>
    <row r="4310" spans="20:20">
      <c r="T4310" t="str">
        <f t="shared" si="75"/>
        <v/>
      </c>
    </row>
    <row r="4311" spans="20:20">
      <c r="T4311" t="str">
        <f t="shared" si="75"/>
        <v/>
      </c>
    </row>
    <row r="4312" spans="20:20">
      <c r="T4312" t="str">
        <f t="shared" si="75"/>
        <v/>
      </c>
    </row>
    <row r="4313" spans="20:20">
      <c r="T4313" t="str">
        <f t="shared" si="75"/>
        <v/>
      </c>
    </row>
    <row r="4314" spans="20:20">
      <c r="T4314" t="str">
        <f t="shared" si="75"/>
        <v/>
      </c>
    </row>
    <row r="4315" spans="20:20">
      <c r="T4315" t="str">
        <f t="shared" si="75"/>
        <v/>
      </c>
    </row>
    <row r="4316" spans="20:20">
      <c r="T4316" t="str">
        <f t="shared" si="75"/>
        <v/>
      </c>
    </row>
    <row r="4317" spans="20:20">
      <c r="T4317" t="str">
        <f t="shared" si="75"/>
        <v/>
      </c>
    </row>
    <row r="4318" spans="20:20">
      <c r="T4318" t="str">
        <f t="shared" si="75"/>
        <v/>
      </c>
    </row>
    <row r="4319" spans="20:20">
      <c r="T4319" t="str">
        <f t="shared" si="75"/>
        <v/>
      </c>
    </row>
    <row r="4320" spans="20:20">
      <c r="T4320" t="str">
        <f t="shared" si="75"/>
        <v/>
      </c>
    </row>
    <row r="4321" spans="20:20">
      <c r="T4321" t="str">
        <f t="shared" si="75"/>
        <v/>
      </c>
    </row>
    <row r="4322" spans="20:20">
      <c r="T4322" t="str">
        <f t="shared" si="75"/>
        <v/>
      </c>
    </row>
    <row r="4323" spans="20:20">
      <c r="T4323" t="str">
        <f t="shared" si="75"/>
        <v/>
      </c>
    </row>
    <row r="4324" spans="20:20">
      <c r="T4324" t="str">
        <f t="shared" si="75"/>
        <v/>
      </c>
    </row>
    <row r="4325" spans="20:20">
      <c r="T4325" t="str">
        <f t="shared" si="75"/>
        <v/>
      </c>
    </row>
    <row r="4326" spans="20:20">
      <c r="T4326" t="str">
        <f t="shared" si="75"/>
        <v/>
      </c>
    </row>
    <row r="4327" spans="20:20">
      <c r="T4327" t="str">
        <f t="shared" si="75"/>
        <v/>
      </c>
    </row>
    <row r="4328" spans="20:20">
      <c r="T4328" t="str">
        <f t="shared" si="75"/>
        <v/>
      </c>
    </row>
    <row r="4329" spans="20:20">
      <c r="T4329" t="str">
        <f t="shared" si="75"/>
        <v/>
      </c>
    </row>
    <row r="4330" spans="20:20">
      <c r="T4330" t="str">
        <f t="shared" si="75"/>
        <v/>
      </c>
    </row>
    <row r="4331" spans="20:20">
      <c r="T4331" t="str">
        <f t="shared" si="75"/>
        <v/>
      </c>
    </row>
    <row r="4332" spans="20:20">
      <c r="T4332" t="str">
        <f t="shared" si="75"/>
        <v/>
      </c>
    </row>
    <row r="4333" spans="20:20">
      <c r="T4333" t="str">
        <f t="shared" si="75"/>
        <v/>
      </c>
    </row>
    <row r="4334" spans="20:20">
      <c r="T4334" t="str">
        <f t="shared" si="75"/>
        <v/>
      </c>
    </row>
    <row r="4335" spans="20:20">
      <c r="T4335" t="str">
        <f t="shared" si="75"/>
        <v/>
      </c>
    </row>
    <row r="4336" spans="20:20">
      <c r="T4336" t="str">
        <f t="shared" si="75"/>
        <v/>
      </c>
    </row>
    <row r="4337" spans="20:20">
      <c r="T4337" t="str">
        <f t="shared" si="75"/>
        <v/>
      </c>
    </row>
    <row r="4338" spans="20:20">
      <c r="T4338" t="str">
        <f t="shared" si="75"/>
        <v/>
      </c>
    </row>
    <row r="4339" spans="20:20">
      <c r="T4339" t="str">
        <f t="shared" si="75"/>
        <v/>
      </c>
    </row>
    <row r="4340" spans="20:20">
      <c r="T4340" t="str">
        <f t="shared" si="75"/>
        <v/>
      </c>
    </row>
    <row r="4341" spans="20:20">
      <c r="T4341" t="str">
        <f t="shared" si="75"/>
        <v/>
      </c>
    </row>
    <row r="4342" spans="20:20">
      <c r="T4342" t="str">
        <f t="shared" si="75"/>
        <v/>
      </c>
    </row>
    <row r="4343" spans="20:20">
      <c r="T4343" t="str">
        <f t="shared" si="75"/>
        <v/>
      </c>
    </row>
    <row r="4344" spans="20:20">
      <c r="T4344" t="str">
        <f t="shared" si="75"/>
        <v/>
      </c>
    </row>
    <row r="4345" spans="20:20">
      <c r="T4345" t="str">
        <f t="shared" si="75"/>
        <v/>
      </c>
    </row>
    <row r="4346" spans="20:20">
      <c r="T4346" t="str">
        <f t="shared" si="75"/>
        <v/>
      </c>
    </row>
    <row r="4347" spans="20:20">
      <c r="T4347" t="str">
        <f t="shared" si="75"/>
        <v/>
      </c>
    </row>
    <row r="4348" spans="20:20">
      <c r="T4348" t="str">
        <f t="shared" si="75"/>
        <v/>
      </c>
    </row>
    <row r="4349" spans="20:20">
      <c r="T4349" t="str">
        <f t="shared" si="75"/>
        <v/>
      </c>
    </row>
    <row r="4350" spans="20:20">
      <c r="T4350" t="str">
        <f t="shared" si="75"/>
        <v/>
      </c>
    </row>
    <row r="4351" spans="20:20">
      <c r="T4351" t="str">
        <f t="shared" si="75"/>
        <v/>
      </c>
    </row>
    <row r="4352" spans="20:20">
      <c r="T4352" t="str">
        <f t="shared" si="75"/>
        <v/>
      </c>
    </row>
    <row r="4353" spans="20:20">
      <c r="T4353" t="str">
        <f t="shared" si="75"/>
        <v/>
      </c>
    </row>
    <row r="4354" spans="20:20">
      <c r="T4354" t="str">
        <f t="shared" si="75"/>
        <v/>
      </c>
    </row>
    <row r="4355" spans="20:20">
      <c r="T4355" t="str">
        <f t="shared" ref="T4355:T4418" si="76">IF(R4355="TAK",P4355,"")</f>
        <v/>
      </c>
    </row>
    <row r="4356" spans="20:20">
      <c r="T4356" t="str">
        <f t="shared" si="76"/>
        <v/>
      </c>
    </row>
    <row r="4357" spans="20:20">
      <c r="T4357" t="str">
        <f t="shared" si="76"/>
        <v/>
      </c>
    </row>
    <row r="4358" spans="20:20">
      <c r="T4358" t="str">
        <f t="shared" si="76"/>
        <v/>
      </c>
    </row>
    <row r="4359" spans="20:20">
      <c r="T4359" t="str">
        <f t="shared" si="76"/>
        <v/>
      </c>
    </row>
    <row r="4360" spans="20:20">
      <c r="T4360" t="str">
        <f t="shared" si="76"/>
        <v/>
      </c>
    </row>
    <row r="4361" spans="20:20">
      <c r="T4361" t="str">
        <f t="shared" si="76"/>
        <v/>
      </c>
    </row>
    <row r="4362" spans="20:20">
      <c r="T4362" t="str">
        <f t="shared" si="76"/>
        <v/>
      </c>
    </row>
    <row r="4363" spans="20:20">
      <c r="T4363" t="str">
        <f t="shared" si="76"/>
        <v/>
      </c>
    </row>
    <row r="4364" spans="20:20">
      <c r="T4364" t="str">
        <f t="shared" si="76"/>
        <v/>
      </c>
    </row>
    <row r="4365" spans="20:20">
      <c r="T4365" t="str">
        <f t="shared" si="76"/>
        <v/>
      </c>
    </row>
    <row r="4366" spans="20:20">
      <c r="T4366" t="str">
        <f t="shared" si="76"/>
        <v/>
      </c>
    </row>
    <row r="4367" spans="20:20">
      <c r="T4367" t="str">
        <f t="shared" si="76"/>
        <v/>
      </c>
    </row>
    <row r="4368" spans="20:20">
      <c r="T4368" t="str">
        <f t="shared" si="76"/>
        <v/>
      </c>
    </row>
    <row r="4369" spans="20:20">
      <c r="T4369" t="str">
        <f t="shared" si="76"/>
        <v/>
      </c>
    </row>
    <row r="4370" spans="20:20">
      <c r="T4370" t="str">
        <f t="shared" si="76"/>
        <v/>
      </c>
    </row>
    <row r="4371" spans="20:20">
      <c r="T4371" t="str">
        <f t="shared" si="76"/>
        <v/>
      </c>
    </row>
    <row r="4372" spans="20:20">
      <c r="T4372" t="str">
        <f t="shared" si="76"/>
        <v/>
      </c>
    </row>
    <row r="4373" spans="20:20">
      <c r="T4373" t="str">
        <f t="shared" si="76"/>
        <v/>
      </c>
    </row>
    <row r="4374" spans="20:20">
      <c r="T4374" t="str">
        <f t="shared" si="76"/>
        <v/>
      </c>
    </row>
    <row r="4375" spans="20:20">
      <c r="T4375" t="str">
        <f t="shared" si="76"/>
        <v/>
      </c>
    </row>
    <row r="4376" spans="20:20">
      <c r="T4376" t="str">
        <f t="shared" si="76"/>
        <v/>
      </c>
    </row>
    <row r="4377" spans="20:20">
      <c r="T4377" t="str">
        <f t="shared" si="76"/>
        <v/>
      </c>
    </row>
    <row r="4378" spans="20:20">
      <c r="T4378" t="str">
        <f t="shared" si="76"/>
        <v/>
      </c>
    </row>
    <row r="4379" spans="20:20">
      <c r="T4379" t="str">
        <f t="shared" si="76"/>
        <v/>
      </c>
    </row>
    <row r="4380" spans="20:20">
      <c r="T4380" t="str">
        <f t="shared" si="76"/>
        <v/>
      </c>
    </row>
    <row r="4381" spans="20:20">
      <c r="T4381" t="str">
        <f t="shared" si="76"/>
        <v/>
      </c>
    </row>
    <row r="4382" spans="20:20">
      <c r="T4382" t="str">
        <f t="shared" si="76"/>
        <v/>
      </c>
    </row>
    <row r="4383" spans="20:20">
      <c r="T4383" t="str">
        <f t="shared" si="76"/>
        <v/>
      </c>
    </row>
    <row r="4384" spans="20:20">
      <c r="T4384" t="str">
        <f t="shared" si="76"/>
        <v/>
      </c>
    </row>
    <row r="4385" spans="20:20">
      <c r="T4385" t="str">
        <f t="shared" si="76"/>
        <v/>
      </c>
    </row>
    <row r="4386" spans="20:20">
      <c r="T4386" t="str">
        <f t="shared" si="76"/>
        <v/>
      </c>
    </row>
    <row r="4387" spans="20:20">
      <c r="T4387" t="str">
        <f t="shared" si="76"/>
        <v/>
      </c>
    </row>
    <row r="4388" spans="20:20">
      <c r="T4388" t="str">
        <f t="shared" si="76"/>
        <v/>
      </c>
    </row>
    <row r="4389" spans="20:20">
      <c r="T4389" t="str">
        <f t="shared" si="76"/>
        <v/>
      </c>
    </row>
    <row r="4390" spans="20:20">
      <c r="T4390" t="str">
        <f t="shared" si="76"/>
        <v/>
      </c>
    </row>
    <row r="4391" spans="20:20">
      <c r="T4391" t="str">
        <f t="shared" si="76"/>
        <v/>
      </c>
    </row>
    <row r="4392" spans="20:20">
      <c r="T4392" t="str">
        <f t="shared" si="76"/>
        <v/>
      </c>
    </row>
    <row r="4393" spans="20:20">
      <c r="T4393" t="str">
        <f t="shared" si="76"/>
        <v/>
      </c>
    </row>
    <row r="4394" spans="20:20">
      <c r="T4394" t="str">
        <f t="shared" si="76"/>
        <v/>
      </c>
    </row>
    <row r="4395" spans="20:20">
      <c r="T4395" t="str">
        <f t="shared" si="76"/>
        <v/>
      </c>
    </row>
    <row r="4396" spans="20:20">
      <c r="T4396" t="str">
        <f t="shared" si="76"/>
        <v/>
      </c>
    </row>
    <row r="4397" spans="20:20">
      <c r="T4397" t="str">
        <f t="shared" si="76"/>
        <v/>
      </c>
    </row>
    <row r="4398" spans="20:20">
      <c r="T4398" t="str">
        <f t="shared" si="76"/>
        <v/>
      </c>
    </row>
    <row r="4399" spans="20:20">
      <c r="T4399" t="str">
        <f t="shared" si="76"/>
        <v/>
      </c>
    </row>
    <row r="4400" spans="20:20">
      <c r="T4400" t="str">
        <f t="shared" si="76"/>
        <v/>
      </c>
    </row>
    <row r="4401" spans="20:20">
      <c r="T4401" t="str">
        <f t="shared" si="76"/>
        <v/>
      </c>
    </row>
    <row r="4402" spans="20:20">
      <c r="T4402" t="str">
        <f t="shared" si="76"/>
        <v/>
      </c>
    </row>
    <row r="4403" spans="20:20">
      <c r="T4403" t="str">
        <f t="shared" si="76"/>
        <v/>
      </c>
    </row>
    <row r="4404" spans="20:20">
      <c r="T4404" t="str">
        <f t="shared" si="76"/>
        <v/>
      </c>
    </row>
    <row r="4405" spans="20:20">
      <c r="T4405" t="str">
        <f t="shared" si="76"/>
        <v/>
      </c>
    </row>
    <row r="4406" spans="20:20">
      <c r="T4406" t="str">
        <f t="shared" si="76"/>
        <v/>
      </c>
    </row>
    <row r="4407" spans="20:20">
      <c r="T4407" t="str">
        <f t="shared" si="76"/>
        <v/>
      </c>
    </row>
    <row r="4408" spans="20:20">
      <c r="T4408" t="str">
        <f t="shared" si="76"/>
        <v/>
      </c>
    </row>
    <row r="4409" spans="20:20">
      <c r="T4409" t="str">
        <f t="shared" si="76"/>
        <v/>
      </c>
    </row>
    <row r="4410" spans="20:20">
      <c r="T4410" t="str">
        <f t="shared" si="76"/>
        <v/>
      </c>
    </row>
    <row r="4411" spans="20:20">
      <c r="T4411" t="str">
        <f t="shared" si="76"/>
        <v/>
      </c>
    </row>
    <row r="4412" spans="20:20">
      <c r="T4412" t="str">
        <f t="shared" si="76"/>
        <v/>
      </c>
    </row>
    <row r="4413" spans="20:20">
      <c r="T4413" t="str">
        <f t="shared" si="76"/>
        <v/>
      </c>
    </row>
    <row r="4414" spans="20:20">
      <c r="T4414" t="str">
        <f t="shared" si="76"/>
        <v/>
      </c>
    </row>
    <row r="4415" spans="20:20">
      <c r="T4415" t="str">
        <f t="shared" si="76"/>
        <v/>
      </c>
    </row>
    <row r="4416" spans="20:20">
      <c r="T4416" t="str">
        <f t="shared" si="76"/>
        <v/>
      </c>
    </row>
    <row r="4417" spans="20:20">
      <c r="T4417" t="str">
        <f t="shared" si="76"/>
        <v/>
      </c>
    </row>
    <row r="4418" spans="20:20">
      <c r="T4418" t="str">
        <f t="shared" si="76"/>
        <v/>
      </c>
    </row>
    <row r="4419" spans="20:20">
      <c r="T4419" t="str">
        <f t="shared" ref="T4419:T4482" si="77">IF(R4419="TAK",P4419,"")</f>
        <v/>
      </c>
    </row>
    <row r="4420" spans="20:20">
      <c r="T4420" t="str">
        <f t="shared" si="77"/>
        <v/>
      </c>
    </row>
    <row r="4421" spans="20:20">
      <c r="T4421" t="str">
        <f t="shared" si="77"/>
        <v/>
      </c>
    </row>
    <row r="4422" spans="20:20">
      <c r="T4422" t="str">
        <f t="shared" si="77"/>
        <v/>
      </c>
    </row>
    <row r="4423" spans="20:20">
      <c r="T4423" t="str">
        <f t="shared" si="77"/>
        <v/>
      </c>
    </row>
    <row r="4424" spans="20:20">
      <c r="T4424" t="str">
        <f t="shared" si="77"/>
        <v/>
      </c>
    </row>
    <row r="4425" spans="20:20">
      <c r="T4425" t="str">
        <f t="shared" si="77"/>
        <v/>
      </c>
    </row>
    <row r="4426" spans="20:20">
      <c r="T4426" t="str">
        <f t="shared" si="77"/>
        <v/>
      </c>
    </row>
    <row r="4427" spans="20:20">
      <c r="T4427" t="str">
        <f t="shared" si="77"/>
        <v/>
      </c>
    </row>
    <row r="4428" spans="20:20">
      <c r="T4428" t="str">
        <f t="shared" si="77"/>
        <v/>
      </c>
    </row>
    <row r="4429" spans="20:20">
      <c r="T4429" t="str">
        <f t="shared" si="77"/>
        <v/>
      </c>
    </row>
    <row r="4430" spans="20:20">
      <c r="T4430" t="str">
        <f t="shared" si="77"/>
        <v/>
      </c>
    </row>
    <row r="4431" spans="20:20">
      <c r="T4431" t="str">
        <f t="shared" si="77"/>
        <v/>
      </c>
    </row>
    <row r="4432" spans="20:20">
      <c r="T4432" t="str">
        <f t="shared" si="77"/>
        <v/>
      </c>
    </row>
    <row r="4433" spans="20:20">
      <c r="T4433" t="str">
        <f t="shared" si="77"/>
        <v/>
      </c>
    </row>
    <row r="4434" spans="20:20">
      <c r="T4434" t="str">
        <f t="shared" si="77"/>
        <v/>
      </c>
    </row>
    <row r="4435" spans="20:20">
      <c r="T4435" t="str">
        <f t="shared" si="77"/>
        <v/>
      </c>
    </row>
    <row r="4436" spans="20:20">
      <c r="T4436" t="str">
        <f t="shared" si="77"/>
        <v/>
      </c>
    </row>
    <row r="4437" spans="20:20">
      <c r="T4437" t="str">
        <f t="shared" si="77"/>
        <v/>
      </c>
    </row>
    <row r="4438" spans="20:20">
      <c r="T4438" t="str">
        <f t="shared" si="77"/>
        <v/>
      </c>
    </row>
    <row r="4439" spans="20:20">
      <c r="T4439" t="str">
        <f t="shared" si="77"/>
        <v/>
      </c>
    </row>
    <row r="4440" spans="20:20">
      <c r="T4440" t="str">
        <f t="shared" si="77"/>
        <v/>
      </c>
    </row>
    <row r="4441" spans="20:20">
      <c r="T4441" t="str">
        <f t="shared" si="77"/>
        <v/>
      </c>
    </row>
    <row r="4442" spans="20:20">
      <c r="T4442" t="str">
        <f t="shared" si="77"/>
        <v/>
      </c>
    </row>
    <row r="4443" spans="20:20">
      <c r="T4443" t="str">
        <f t="shared" si="77"/>
        <v/>
      </c>
    </row>
    <row r="4444" spans="20:20">
      <c r="T4444" t="str">
        <f t="shared" si="77"/>
        <v/>
      </c>
    </row>
    <row r="4445" spans="20:20">
      <c r="T4445" t="str">
        <f t="shared" si="77"/>
        <v/>
      </c>
    </row>
    <row r="4446" spans="20:20">
      <c r="T4446" t="str">
        <f t="shared" si="77"/>
        <v/>
      </c>
    </row>
    <row r="4447" spans="20:20">
      <c r="T4447" t="str">
        <f t="shared" si="77"/>
        <v/>
      </c>
    </row>
    <row r="4448" spans="20:20">
      <c r="T4448" t="str">
        <f t="shared" si="77"/>
        <v/>
      </c>
    </row>
    <row r="4449" spans="20:20">
      <c r="T4449" t="str">
        <f t="shared" si="77"/>
        <v/>
      </c>
    </row>
    <row r="4450" spans="20:20">
      <c r="T4450" t="str">
        <f t="shared" si="77"/>
        <v/>
      </c>
    </row>
    <row r="4451" spans="20:20">
      <c r="T4451" t="str">
        <f t="shared" si="77"/>
        <v/>
      </c>
    </row>
    <row r="4452" spans="20:20">
      <c r="T4452" t="str">
        <f t="shared" si="77"/>
        <v/>
      </c>
    </row>
    <row r="4453" spans="20:20">
      <c r="T4453" t="str">
        <f t="shared" si="77"/>
        <v/>
      </c>
    </row>
    <row r="4454" spans="20:20">
      <c r="T4454" t="str">
        <f t="shared" si="77"/>
        <v/>
      </c>
    </row>
    <row r="4455" spans="20:20">
      <c r="T4455" t="str">
        <f t="shared" si="77"/>
        <v/>
      </c>
    </row>
    <row r="4456" spans="20:20">
      <c r="T4456" t="str">
        <f t="shared" si="77"/>
        <v/>
      </c>
    </row>
    <row r="4457" spans="20:20">
      <c r="T4457" t="str">
        <f t="shared" si="77"/>
        <v/>
      </c>
    </row>
    <row r="4458" spans="20:20">
      <c r="T4458" t="str">
        <f t="shared" si="77"/>
        <v/>
      </c>
    </row>
    <row r="4459" spans="20:20">
      <c r="T4459" t="str">
        <f t="shared" si="77"/>
        <v/>
      </c>
    </row>
    <row r="4460" spans="20:20">
      <c r="T4460" t="str">
        <f t="shared" si="77"/>
        <v/>
      </c>
    </row>
    <row r="4461" spans="20:20">
      <c r="T4461" t="str">
        <f t="shared" si="77"/>
        <v/>
      </c>
    </row>
    <row r="4462" spans="20:20">
      <c r="T4462" t="str">
        <f t="shared" si="77"/>
        <v/>
      </c>
    </row>
    <row r="4463" spans="20:20">
      <c r="T4463" t="str">
        <f t="shared" si="77"/>
        <v/>
      </c>
    </row>
    <row r="4464" spans="20:20">
      <c r="T4464" t="str">
        <f t="shared" si="77"/>
        <v/>
      </c>
    </row>
    <row r="4465" spans="20:20">
      <c r="T4465" t="str">
        <f t="shared" si="77"/>
        <v/>
      </c>
    </row>
    <row r="4466" spans="20:20">
      <c r="T4466" t="str">
        <f t="shared" si="77"/>
        <v/>
      </c>
    </row>
    <row r="4467" spans="20:20">
      <c r="T4467" t="str">
        <f t="shared" si="77"/>
        <v/>
      </c>
    </row>
    <row r="4468" spans="20:20">
      <c r="T4468" t="str">
        <f t="shared" si="77"/>
        <v/>
      </c>
    </row>
    <row r="4469" spans="20:20">
      <c r="T4469" t="str">
        <f t="shared" si="77"/>
        <v/>
      </c>
    </row>
    <row r="4470" spans="20:20">
      <c r="T4470" t="str">
        <f t="shared" si="77"/>
        <v/>
      </c>
    </row>
    <row r="4471" spans="20:20">
      <c r="T4471" t="str">
        <f t="shared" si="77"/>
        <v/>
      </c>
    </row>
    <row r="4472" spans="20:20">
      <c r="T4472" t="str">
        <f t="shared" si="77"/>
        <v/>
      </c>
    </row>
    <row r="4473" spans="20:20">
      <c r="T4473" t="str">
        <f t="shared" si="77"/>
        <v/>
      </c>
    </row>
    <row r="4474" spans="20:20">
      <c r="T4474" t="str">
        <f t="shared" si="77"/>
        <v/>
      </c>
    </row>
    <row r="4475" spans="20:20">
      <c r="T4475" t="str">
        <f t="shared" si="77"/>
        <v/>
      </c>
    </row>
    <row r="4476" spans="20:20">
      <c r="T4476" t="str">
        <f t="shared" si="77"/>
        <v/>
      </c>
    </row>
    <row r="4477" spans="20:20">
      <c r="T4477" t="str">
        <f t="shared" si="77"/>
        <v/>
      </c>
    </row>
    <row r="4478" spans="20:20">
      <c r="T4478" t="str">
        <f t="shared" si="77"/>
        <v/>
      </c>
    </row>
    <row r="4479" spans="20:20">
      <c r="T4479" t="str">
        <f t="shared" si="77"/>
        <v/>
      </c>
    </row>
    <row r="4480" spans="20:20">
      <c r="T4480" t="str">
        <f t="shared" si="77"/>
        <v/>
      </c>
    </row>
    <row r="4481" spans="20:20">
      <c r="T4481" t="str">
        <f t="shared" si="77"/>
        <v/>
      </c>
    </row>
    <row r="4482" spans="20:20">
      <c r="T4482" t="str">
        <f t="shared" si="77"/>
        <v/>
      </c>
    </row>
    <row r="4483" spans="20:20">
      <c r="T4483" t="str">
        <f t="shared" ref="T4483:T4546" si="78">IF(R4483="TAK",P4483,"")</f>
        <v/>
      </c>
    </row>
    <row r="4484" spans="20:20">
      <c r="T4484" t="str">
        <f t="shared" si="78"/>
        <v/>
      </c>
    </row>
    <row r="4485" spans="20:20">
      <c r="T4485" t="str">
        <f t="shared" si="78"/>
        <v/>
      </c>
    </row>
    <row r="4486" spans="20:20">
      <c r="T4486" t="str">
        <f t="shared" si="78"/>
        <v/>
      </c>
    </row>
    <row r="4487" spans="20:20">
      <c r="T4487" t="str">
        <f t="shared" si="78"/>
        <v/>
      </c>
    </row>
    <row r="4488" spans="20:20">
      <c r="T4488" t="str">
        <f t="shared" si="78"/>
        <v/>
      </c>
    </row>
    <row r="4489" spans="20:20">
      <c r="T4489" t="str">
        <f t="shared" si="78"/>
        <v/>
      </c>
    </row>
    <row r="4490" spans="20:20">
      <c r="T4490" t="str">
        <f t="shared" si="78"/>
        <v/>
      </c>
    </row>
    <row r="4491" spans="20:20">
      <c r="T4491" t="str">
        <f t="shared" si="78"/>
        <v/>
      </c>
    </row>
    <row r="4492" spans="20:20">
      <c r="T4492" t="str">
        <f t="shared" si="78"/>
        <v/>
      </c>
    </row>
    <row r="4493" spans="20:20">
      <c r="T4493" t="str">
        <f t="shared" si="78"/>
        <v/>
      </c>
    </row>
    <row r="4494" spans="20:20">
      <c r="T4494" t="str">
        <f t="shared" si="78"/>
        <v/>
      </c>
    </row>
    <row r="4495" spans="20:20">
      <c r="T4495" t="str">
        <f t="shared" si="78"/>
        <v/>
      </c>
    </row>
    <row r="4496" spans="20:20">
      <c r="T4496" t="str">
        <f t="shared" si="78"/>
        <v/>
      </c>
    </row>
    <row r="4497" spans="20:20">
      <c r="T4497" t="str">
        <f t="shared" si="78"/>
        <v/>
      </c>
    </row>
    <row r="4498" spans="20:20">
      <c r="T4498" t="str">
        <f t="shared" si="78"/>
        <v/>
      </c>
    </row>
    <row r="4499" spans="20:20">
      <c r="T4499" t="str">
        <f t="shared" si="78"/>
        <v/>
      </c>
    </row>
    <row r="4500" spans="20:20">
      <c r="T4500" t="str">
        <f t="shared" si="78"/>
        <v/>
      </c>
    </row>
    <row r="4501" spans="20:20">
      <c r="T4501" t="str">
        <f t="shared" si="78"/>
        <v/>
      </c>
    </row>
    <row r="4502" spans="20:20">
      <c r="T4502" t="str">
        <f t="shared" si="78"/>
        <v/>
      </c>
    </row>
    <row r="4503" spans="20:20">
      <c r="T4503" t="str">
        <f t="shared" si="78"/>
        <v/>
      </c>
    </row>
    <row r="4504" spans="20:20">
      <c r="T4504" t="str">
        <f t="shared" si="78"/>
        <v/>
      </c>
    </row>
    <row r="4505" spans="20:20">
      <c r="T4505" t="str">
        <f t="shared" si="78"/>
        <v/>
      </c>
    </row>
    <row r="4506" spans="20:20">
      <c r="T4506" t="str">
        <f t="shared" si="78"/>
        <v/>
      </c>
    </row>
    <row r="4507" spans="20:20">
      <c r="T4507" t="str">
        <f t="shared" si="78"/>
        <v/>
      </c>
    </row>
    <row r="4508" spans="20:20">
      <c r="T4508" t="str">
        <f t="shared" si="78"/>
        <v/>
      </c>
    </row>
    <row r="4509" spans="20:20">
      <c r="T4509" t="str">
        <f t="shared" si="78"/>
        <v/>
      </c>
    </row>
    <row r="4510" spans="20:20">
      <c r="T4510" t="str">
        <f t="shared" si="78"/>
        <v/>
      </c>
    </row>
    <row r="4511" spans="20:20">
      <c r="T4511" t="str">
        <f t="shared" si="78"/>
        <v/>
      </c>
    </row>
    <row r="4512" spans="20:20">
      <c r="T4512" t="str">
        <f t="shared" si="78"/>
        <v/>
      </c>
    </row>
    <row r="4513" spans="20:20">
      <c r="T4513" t="str">
        <f t="shared" si="78"/>
        <v/>
      </c>
    </row>
    <row r="4514" spans="20:20">
      <c r="T4514" t="str">
        <f t="shared" si="78"/>
        <v/>
      </c>
    </row>
    <row r="4515" spans="20:20">
      <c r="T4515" t="str">
        <f t="shared" si="78"/>
        <v/>
      </c>
    </row>
    <row r="4516" spans="20:20">
      <c r="T4516" t="str">
        <f t="shared" si="78"/>
        <v/>
      </c>
    </row>
    <row r="4517" spans="20:20">
      <c r="T4517" t="str">
        <f t="shared" si="78"/>
        <v/>
      </c>
    </row>
    <row r="4518" spans="20:20">
      <c r="T4518" t="str">
        <f t="shared" si="78"/>
        <v/>
      </c>
    </row>
    <row r="4519" spans="20:20">
      <c r="T4519" t="str">
        <f t="shared" si="78"/>
        <v/>
      </c>
    </row>
    <row r="4520" spans="20:20">
      <c r="T4520" t="str">
        <f t="shared" si="78"/>
        <v/>
      </c>
    </row>
    <row r="4521" spans="20:20">
      <c r="T4521" t="str">
        <f t="shared" si="78"/>
        <v/>
      </c>
    </row>
    <row r="4522" spans="20:20">
      <c r="T4522" t="str">
        <f t="shared" si="78"/>
        <v/>
      </c>
    </row>
    <row r="4523" spans="20:20">
      <c r="T4523" t="str">
        <f t="shared" si="78"/>
        <v/>
      </c>
    </row>
    <row r="4524" spans="20:20">
      <c r="T4524" t="str">
        <f t="shared" si="78"/>
        <v/>
      </c>
    </row>
    <row r="4525" spans="20:20">
      <c r="T4525" t="str">
        <f t="shared" si="78"/>
        <v/>
      </c>
    </row>
    <row r="4526" spans="20:20">
      <c r="T4526" t="str">
        <f t="shared" si="78"/>
        <v/>
      </c>
    </row>
    <row r="4527" spans="20:20">
      <c r="T4527" t="str">
        <f t="shared" si="78"/>
        <v/>
      </c>
    </row>
    <row r="4528" spans="20:20">
      <c r="T4528" t="str">
        <f t="shared" si="78"/>
        <v/>
      </c>
    </row>
    <row r="4529" spans="20:20">
      <c r="T4529" t="str">
        <f t="shared" si="78"/>
        <v/>
      </c>
    </row>
    <row r="4530" spans="20:20">
      <c r="T4530" t="str">
        <f t="shared" si="78"/>
        <v/>
      </c>
    </row>
    <row r="4531" spans="20:20">
      <c r="T4531" t="str">
        <f t="shared" si="78"/>
        <v/>
      </c>
    </row>
    <row r="4532" spans="20:20">
      <c r="T4532" t="str">
        <f t="shared" si="78"/>
        <v/>
      </c>
    </row>
    <row r="4533" spans="20:20">
      <c r="T4533" t="str">
        <f t="shared" si="78"/>
        <v/>
      </c>
    </row>
    <row r="4534" spans="20:20">
      <c r="T4534" t="str">
        <f t="shared" si="78"/>
        <v/>
      </c>
    </row>
    <row r="4535" spans="20:20">
      <c r="T4535" t="str">
        <f t="shared" si="78"/>
        <v/>
      </c>
    </row>
    <row r="4536" spans="20:20">
      <c r="T4536" t="str">
        <f t="shared" si="78"/>
        <v/>
      </c>
    </row>
    <row r="4537" spans="20:20">
      <c r="T4537" t="str">
        <f t="shared" si="78"/>
        <v/>
      </c>
    </row>
    <row r="4538" spans="20:20">
      <c r="T4538" t="str">
        <f t="shared" si="78"/>
        <v/>
      </c>
    </row>
    <row r="4539" spans="20:20">
      <c r="T4539" t="str">
        <f t="shared" si="78"/>
        <v/>
      </c>
    </row>
    <row r="4540" spans="20:20">
      <c r="T4540" t="str">
        <f t="shared" si="78"/>
        <v/>
      </c>
    </row>
    <row r="4541" spans="20:20">
      <c r="T4541" t="str">
        <f t="shared" si="78"/>
        <v/>
      </c>
    </row>
    <row r="4542" spans="20:20">
      <c r="T4542" t="str">
        <f t="shared" si="78"/>
        <v/>
      </c>
    </row>
    <row r="4543" spans="20:20">
      <c r="T4543" t="str">
        <f t="shared" si="78"/>
        <v/>
      </c>
    </row>
    <row r="4544" spans="20:20">
      <c r="T4544" t="str">
        <f t="shared" si="78"/>
        <v/>
      </c>
    </row>
    <row r="4545" spans="20:20">
      <c r="T4545" t="str">
        <f t="shared" si="78"/>
        <v/>
      </c>
    </row>
    <row r="4546" spans="20:20">
      <c r="T4546" t="str">
        <f t="shared" si="78"/>
        <v/>
      </c>
    </row>
    <row r="4547" spans="20:20">
      <c r="T4547" t="str">
        <f t="shared" ref="T4547:T4610" si="79">IF(R4547="TAK",P4547,"")</f>
        <v/>
      </c>
    </row>
    <row r="4548" spans="20:20">
      <c r="T4548" t="str">
        <f t="shared" si="79"/>
        <v/>
      </c>
    </row>
    <row r="4549" spans="20:20">
      <c r="T4549" t="str">
        <f t="shared" si="79"/>
        <v/>
      </c>
    </row>
    <row r="4550" spans="20:20">
      <c r="T4550" t="str">
        <f t="shared" si="79"/>
        <v/>
      </c>
    </row>
    <row r="4551" spans="20:20">
      <c r="T4551" t="str">
        <f t="shared" si="79"/>
        <v/>
      </c>
    </row>
    <row r="4552" spans="20:20">
      <c r="T4552" t="str">
        <f t="shared" si="79"/>
        <v/>
      </c>
    </row>
    <row r="4553" spans="20:20">
      <c r="T4553" t="str">
        <f t="shared" si="79"/>
        <v/>
      </c>
    </row>
    <row r="4554" spans="20:20">
      <c r="T4554" t="str">
        <f t="shared" si="79"/>
        <v/>
      </c>
    </row>
    <row r="4555" spans="20:20">
      <c r="T4555" t="str">
        <f t="shared" si="79"/>
        <v/>
      </c>
    </row>
    <row r="4556" spans="20:20">
      <c r="T4556" t="str">
        <f t="shared" si="79"/>
        <v/>
      </c>
    </row>
    <row r="4557" spans="20:20">
      <c r="T4557" t="str">
        <f t="shared" si="79"/>
        <v/>
      </c>
    </row>
    <row r="4558" spans="20:20">
      <c r="T4558" t="str">
        <f t="shared" si="79"/>
        <v/>
      </c>
    </row>
    <row r="4559" spans="20:20">
      <c r="T4559" t="str">
        <f t="shared" si="79"/>
        <v/>
      </c>
    </row>
    <row r="4560" spans="20:20">
      <c r="T4560" t="str">
        <f t="shared" si="79"/>
        <v/>
      </c>
    </row>
    <row r="4561" spans="20:20">
      <c r="T4561" t="str">
        <f t="shared" si="79"/>
        <v/>
      </c>
    </row>
    <row r="4562" spans="20:20">
      <c r="T4562" t="str">
        <f t="shared" si="79"/>
        <v/>
      </c>
    </row>
    <row r="4563" spans="20:20">
      <c r="T4563" t="str">
        <f t="shared" si="79"/>
        <v/>
      </c>
    </row>
    <row r="4564" spans="20:20">
      <c r="T4564" t="str">
        <f t="shared" si="79"/>
        <v/>
      </c>
    </row>
    <row r="4565" spans="20:20">
      <c r="T4565" t="str">
        <f t="shared" si="79"/>
        <v/>
      </c>
    </row>
    <row r="4566" spans="20:20">
      <c r="T4566" t="str">
        <f t="shared" si="79"/>
        <v/>
      </c>
    </row>
    <row r="4567" spans="20:20">
      <c r="T4567" t="str">
        <f t="shared" si="79"/>
        <v/>
      </c>
    </row>
    <row r="4568" spans="20:20">
      <c r="T4568" t="str">
        <f t="shared" si="79"/>
        <v/>
      </c>
    </row>
    <row r="4569" spans="20:20">
      <c r="T4569" t="str">
        <f t="shared" si="79"/>
        <v/>
      </c>
    </row>
    <row r="4570" spans="20:20">
      <c r="T4570" t="str">
        <f t="shared" si="79"/>
        <v/>
      </c>
    </row>
    <row r="4571" spans="20:20">
      <c r="T4571" t="str">
        <f t="shared" si="79"/>
        <v/>
      </c>
    </row>
    <row r="4572" spans="20:20">
      <c r="T4572" t="str">
        <f t="shared" si="79"/>
        <v/>
      </c>
    </row>
    <row r="4573" spans="20:20">
      <c r="T4573" t="str">
        <f t="shared" si="79"/>
        <v/>
      </c>
    </row>
    <row r="4574" spans="20:20">
      <c r="T4574" t="str">
        <f t="shared" si="79"/>
        <v/>
      </c>
    </row>
    <row r="4575" spans="20:20">
      <c r="T4575" t="str">
        <f t="shared" si="79"/>
        <v/>
      </c>
    </row>
    <row r="4576" spans="20:20">
      <c r="T4576" t="str">
        <f t="shared" si="79"/>
        <v/>
      </c>
    </row>
    <row r="4577" spans="20:20">
      <c r="T4577" t="str">
        <f t="shared" si="79"/>
        <v/>
      </c>
    </row>
    <row r="4578" spans="20:20">
      <c r="T4578" t="str">
        <f t="shared" si="79"/>
        <v/>
      </c>
    </row>
    <row r="4579" spans="20:20">
      <c r="T4579" t="str">
        <f t="shared" si="79"/>
        <v/>
      </c>
    </row>
    <row r="4580" spans="20:20">
      <c r="T4580" t="str">
        <f t="shared" si="79"/>
        <v/>
      </c>
    </row>
    <row r="4581" spans="20:20">
      <c r="T4581" t="str">
        <f t="shared" si="79"/>
        <v/>
      </c>
    </row>
    <row r="4582" spans="20:20">
      <c r="T4582" t="str">
        <f t="shared" si="79"/>
        <v/>
      </c>
    </row>
    <row r="4583" spans="20:20">
      <c r="T4583" t="str">
        <f t="shared" si="79"/>
        <v/>
      </c>
    </row>
    <row r="4584" spans="20:20">
      <c r="T4584" t="str">
        <f t="shared" si="79"/>
        <v/>
      </c>
    </row>
    <row r="4585" spans="20:20">
      <c r="T4585" t="str">
        <f t="shared" si="79"/>
        <v/>
      </c>
    </row>
    <row r="4586" spans="20:20">
      <c r="T4586" t="str">
        <f t="shared" si="79"/>
        <v/>
      </c>
    </row>
    <row r="4587" spans="20:20">
      <c r="T4587" t="str">
        <f t="shared" si="79"/>
        <v/>
      </c>
    </row>
    <row r="4588" spans="20:20">
      <c r="T4588" t="str">
        <f t="shared" si="79"/>
        <v/>
      </c>
    </row>
    <row r="4589" spans="20:20">
      <c r="T4589" t="str">
        <f t="shared" si="79"/>
        <v/>
      </c>
    </row>
    <row r="4590" spans="20:20">
      <c r="T4590" t="str">
        <f t="shared" si="79"/>
        <v/>
      </c>
    </row>
    <row r="4591" spans="20:20">
      <c r="T4591" t="str">
        <f t="shared" si="79"/>
        <v/>
      </c>
    </row>
    <row r="4592" spans="20:20">
      <c r="T4592" t="str">
        <f t="shared" si="79"/>
        <v/>
      </c>
    </row>
    <row r="4593" spans="20:20">
      <c r="T4593" t="str">
        <f t="shared" si="79"/>
        <v/>
      </c>
    </row>
    <row r="4594" spans="20:20">
      <c r="T4594" t="str">
        <f t="shared" si="79"/>
        <v/>
      </c>
    </row>
    <row r="4595" spans="20:20">
      <c r="T4595" t="str">
        <f t="shared" si="79"/>
        <v/>
      </c>
    </row>
    <row r="4596" spans="20:20">
      <c r="T4596" t="str">
        <f t="shared" si="79"/>
        <v/>
      </c>
    </row>
    <row r="4597" spans="20:20">
      <c r="T4597" t="str">
        <f t="shared" si="79"/>
        <v/>
      </c>
    </row>
    <row r="4598" spans="20:20">
      <c r="T4598" t="str">
        <f t="shared" si="79"/>
        <v/>
      </c>
    </row>
    <row r="4599" spans="20:20">
      <c r="T4599" t="str">
        <f t="shared" si="79"/>
        <v/>
      </c>
    </row>
    <row r="4600" spans="20:20">
      <c r="T4600" t="str">
        <f t="shared" si="79"/>
        <v/>
      </c>
    </row>
    <row r="4601" spans="20:20">
      <c r="T4601" t="str">
        <f t="shared" si="79"/>
        <v/>
      </c>
    </row>
    <row r="4602" spans="20:20">
      <c r="T4602" t="str">
        <f t="shared" si="79"/>
        <v/>
      </c>
    </row>
    <row r="4603" spans="20:20">
      <c r="T4603" t="str">
        <f t="shared" si="79"/>
        <v/>
      </c>
    </row>
    <row r="4604" spans="20:20">
      <c r="T4604" t="str">
        <f t="shared" si="79"/>
        <v/>
      </c>
    </row>
    <row r="4605" spans="20:20">
      <c r="T4605" t="str">
        <f t="shared" si="79"/>
        <v/>
      </c>
    </row>
    <row r="4606" spans="20:20">
      <c r="T4606" t="str">
        <f t="shared" si="79"/>
        <v/>
      </c>
    </row>
    <row r="4607" spans="20:20">
      <c r="T4607" t="str">
        <f t="shared" si="79"/>
        <v/>
      </c>
    </row>
    <row r="4608" spans="20:20">
      <c r="T4608" t="str">
        <f t="shared" si="79"/>
        <v/>
      </c>
    </row>
    <row r="4609" spans="20:20">
      <c r="T4609" t="str">
        <f t="shared" si="79"/>
        <v/>
      </c>
    </row>
    <row r="4610" spans="20:20">
      <c r="T4610" t="str">
        <f t="shared" si="79"/>
        <v/>
      </c>
    </row>
    <row r="4611" spans="20:20">
      <c r="T4611" t="str">
        <f t="shared" ref="T4611:T4674" si="80">IF(R4611="TAK",P4611,"")</f>
        <v/>
      </c>
    </row>
    <row r="4612" spans="20:20">
      <c r="T4612" t="str">
        <f t="shared" si="80"/>
        <v/>
      </c>
    </row>
    <row r="4613" spans="20:20">
      <c r="T4613" t="str">
        <f t="shared" si="80"/>
        <v/>
      </c>
    </row>
    <row r="4614" spans="20:20">
      <c r="T4614" t="str">
        <f t="shared" si="80"/>
        <v/>
      </c>
    </row>
    <row r="4615" spans="20:20">
      <c r="T4615" t="str">
        <f t="shared" si="80"/>
        <v/>
      </c>
    </row>
    <row r="4616" spans="20:20">
      <c r="T4616" t="str">
        <f t="shared" si="80"/>
        <v/>
      </c>
    </row>
    <row r="4617" spans="20:20">
      <c r="T4617" t="str">
        <f t="shared" si="80"/>
        <v/>
      </c>
    </row>
    <row r="4618" spans="20:20">
      <c r="T4618" t="str">
        <f t="shared" si="80"/>
        <v/>
      </c>
    </row>
    <row r="4619" spans="20:20">
      <c r="T4619" t="str">
        <f t="shared" si="80"/>
        <v/>
      </c>
    </row>
    <row r="4620" spans="20:20">
      <c r="T4620" t="str">
        <f t="shared" si="80"/>
        <v/>
      </c>
    </row>
    <row r="4621" spans="20:20">
      <c r="T4621" t="str">
        <f t="shared" si="80"/>
        <v/>
      </c>
    </row>
    <row r="4622" spans="20:20">
      <c r="T4622" t="str">
        <f t="shared" si="80"/>
        <v/>
      </c>
    </row>
    <row r="4623" spans="20:20">
      <c r="T4623" t="str">
        <f t="shared" si="80"/>
        <v/>
      </c>
    </row>
    <row r="4624" spans="20:20">
      <c r="T4624" t="str">
        <f t="shared" si="80"/>
        <v/>
      </c>
    </row>
    <row r="4625" spans="20:20">
      <c r="T4625" t="str">
        <f t="shared" si="80"/>
        <v/>
      </c>
    </row>
    <row r="4626" spans="20:20">
      <c r="T4626" t="str">
        <f t="shared" si="80"/>
        <v/>
      </c>
    </row>
    <row r="4627" spans="20:20">
      <c r="T4627" t="str">
        <f t="shared" si="80"/>
        <v/>
      </c>
    </row>
    <row r="4628" spans="20:20">
      <c r="T4628" t="str">
        <f t="shared" si="80"/>
        <v/>
      </c>
    </row>
    <row r="4629" spans="20:20">
      <c r="T4629" t="str">
        <f t="shared" si="80"/>
        <v/>
      </c>
    </row>
    <row r="4630" spans="20:20">
      <c r="T4630" t="str">
        <f t="shared" si="80"/>
        <v/>
      </c>
    </row>
    <row r="4631" spans="20:20">
      <c r="T4631" t="str">
        <f t="shared" si="80"/>
        <v/>
      </c>
    </row>
    <row r="4632" spans="20:20">
      <c r="T4632" t="str">
        <f t="shared" si="80"/>
        <v/>
      </c>
    </row>
    <row r="4633" spans="20:20">
      <c r="T4633" t="str">
        <f t="shared" si="80"/>
        <v/>
      </c>
    </row>
    <row r="4634" spans="20:20">
      <c r="T4634" t="str">
        <f t="shared" si="80"/>
        <v/>
      </c>
    </row>
    <row r="4635" spans="20:20">
      <c r="T4635" t="str">
        <f t="shared" si="80"/>
        <v/>
      </c>
    </row>
    <row r="4636" spans="20:20">
      <c r="T4636" t="str">
        <f t="shared" si="80"/>
        <v/>
      </c>
    </row>
    <row r="4637" spans="20:20">
      <c r="T4637" t="str">
        <f t="shared" si="80"/>
        <v/>
      </c>
    </row>
    <row r="4638" spans="20:20">
      <c r="T4638" t="str">
        <f t="shared" si="80"/>
        <v/>
      </c>
    </row>
    <row r="4639" spans="20:20">
      <c r="T4639" t="str">
        <f t="shared" si="80"/>
        <v/>
      </c>
    </row>
    <row r="4640" spans="20:20">
      <c r="T4640" t="str">
        <f t="shared" si="80"/>
        <v/>
      </c>
    </row>
    <row r="4641" spans="20:20">
      <c r="T4641" t="str">
        <f t="shared" si="80"/>
        <v/>
      </c>
    </row>
    <row r="4642" spans="20:20">
      <c r="T4642" t="str">
        <f t="shared" si="80"/>
        <v/>
      </c>
    </row>
    <row r="4643" spans="20:20">
      <c r="T4643" t="str">
        <f t="shared" si="80"/>
        <v/>
      </c>
    </row>
    <row r="4644" spans="20:20">
      <c r="T4644" t="str">
        <f t="shared" si="80"/>
        <v/>
      </c>
    </row>
    <row r="4645" spans="20:20">
      <c r="T4645" t="str">
        <f t="shared" si="80"/>
        <v/>
      </c>
    </row>
    <row r="4646" spans="20:20">
      <c r="T4646" t="str">
        <f t="shared" si="80"/>
        <v/>
      </c>
    </row>
    <row r="4647" spans="20:20">
      <c r="T4647" t="str">
        <f t="shared" si="80"/>
        <v/>
      </c>
    </row>
    <row r="4648" spans="20:20">
      <c r="T4648" t="str">
        <f t="shared" si="80"/>
        <v/>
      </c>
    </row>
    <row r="4649" spans="20:20">
      <c r="T4649" t="str">
        <f t="shared" si="80"/>
        <v/>
      </c>
    </row>
    <row r="4650" spans="20:20">
      <c r="T4650" t="str">
        <f t="shared" si="80"/>
        <v/>
      </c>
    </row>
    <row r="4651" spans="20:20">
      <c r="T4651" t="str">
        <f t="shared" si="80"/>
        <v/>
      </c>
    </row>
    <row r="4652" spans="20:20">
      <c r="T4652" t="str">
        <f t="shared" si="80"/>
        <v/>
      </c>
    </row>
    <row r="4653" spans="20:20">
      <c r="T4653" t="str">
        <f t="shared" si="80"/>
        <v/>
      </c>
    </row>
    <row r="4654" spans="20:20">
      <c r="T4654" t="str">
        <f t="shared" si="80"/>
        <v/>
      </c>
    </row>
    <row r="4655" spans="20:20">
      <c r="T4655" t="str">
        <f t="shared" si="80"/>
        <v/>
      </c>
    </row>
    <row r="4656" spans="20:20">
      <c r="T4656" t="str">
        <f t="shared" si="80"/>
        <v/>
      </c>
    </row>
    <row r="4657" spans="20:20">
      <c r="T4657" t="str">
        <f t="shared" si="80"/>
        <v/>
      </c>
    </row>
    <row r="4658" spans="20:20">
      <c r="T4658" t="str">
        <f t="shared" si="80"/>
        <v/>
      </c>
    </row>
    <row r="4659" spans="20:20">
      <c r="T4659" t="str">
        <f t="shared" si="80"/>
        <v/>
      </c>
    </row>
    <row r="4660" spans="20:20">
      <c r="T4660" t="str">
        <f t="shared" si="80"/>
        <v/>
      </c>
    </row>
    <row r="4661" spans="20:20">
      <c r="T4661" t="str">
        <f t="shared" si="80"/>
        <v/>
      </c>
    </row>
    <row r="4662" spans="20:20">
      <c r="T4662" t="str">
        <f t="shared" si="80"/>
        <v/>
      </c>
    </row>
    <row r="4663" spans="20:20">
      <c r="T4663" t="str">
        <f t="shared" si="80"/>
        <v/>
      </c>
    </row>
    <row r="4664" spans="20:20">
      <c r="T4664" t="str">
        <f t="shared" si="80"/>
        <v/>
      </c>
    </row>
    <row r="4665" spans="20:20">
      <c r="T4665" t="str">
        <f t="shared" si="80"/>
        <v/>
      </c>
    </row>
    <row r="4666" spans="20:20">
      <c r="T4666" t="str">
        <f t="shared" si="80"/>
        <v/>
      </c>
    </row>
    <row r="4667" spans="20:20">
      <c r="T4667" t="str">
        <f t="shared" si="80"/>
        <v/>
      </c>
    </row>
    <row r="4668" spans="20:20">
      <c r="T4668" t="str">
        <f t="shared" si="80"/>
        <v/>
      </c>
    </row>
    <row r="4669" spans="20:20">
      <c r="T4669" t="str">
        <f t="shared" si="80"/>
        <v/>
      </c>
    </row>
    <row r="4670" spans="20:20">
      <c r="T4670" t="str">
        <f t="shared" si="80"/>
        <v/>
      </c>
    </row>
    <row r="4671" spans="20:20">
      <c r="T4671" t="str">
        <f t="shared" si="80"/>
        <v/>
      </c>
    </row>
    <row r="4672" spans="20:20">
      <c r="T4672" t="str">
        <f t="shared" si="80"/>
        <v/>
      </c>
    </row>
    <row r="4673" spans="20:20">
      <c r="T4673" t="str">
        <f t="shared" si="80"/>
        <v/>
      </c>
    </row>
    <row r="4674" spans="20:20">
      <c r="T4674" t="str">
        <f t="shared" si="80"/>
        <v/>
      </c>
    </row>
    <row r="4675" spans="20:20">
      <c r="T4675" t="str">
        <f t="shared" ref="T4675:T4738" si="81">IF(R4675="TAK",P4675,"")</f>
        <v/>
      </c>
    </row>
    <row r="4676" spans="20:20">
      <c r="T4676" t="str">
        <f t="shared" si="81"/>
        <v/>
      </c>
    </row>
    <row r="4677" spans="20:20">
      <c r="T4677" t="str">
        <f t="shared" si="81"/>
        <v/>
      </c>
    </row>
    <row r="4678" spans="20:20">
      <c r="T4678" t="str">
        <f t="shared" si="81"/>
        <v/>
      </c>
    </row>
    <row r="4679" spans="20:20">
      <c r="T4679" t="str">
        <f t="shared" si="81"/>
        <v/>
      </c>
    </row>
    <row r="4680" spans="20:20">
      <c r="T4680" t="str">
        <f t="shared" si="81"/>
        <v/>
      </c>
    </row>
    <row r="4681" spans="20:20">
      <c r="T4681" t="str">
        <f t="shared" si="81"/>
        <v/>
      </c>
    </row>
    <row r="4682" spans="20:20">
      <c r="T4682" t="str">
        <f t="shared" si="81"/>
        <v/>
      </c>
    </row>
    <row r="4683" spans="20:20">
      <c r="T4683" t="str">
        <f t="shared" si="81"/>
        <v/>
      </c>
    </row>
    <row r="4684" spans="20:20">
      <c r="T4684" t="str">
        <f t="shared" si="81"/>
        <v/>
      </c>
    </row>
    <row r="4685" spans="20:20">
      <c r="T4685" t="str">
        <f t="shared" si="81"/>
        <v/>
      </c>
    </row>
    <row r="4686" spans="20:20">
      <c r="T4686" t="str">
        <f t="shared" si="81"/>
        <v/>
      </c>
    </row>
    <row r="4687" spans="20:20">
      <c r="T4687" t="str">
        <f t="shared" si="81"/>
        <v/>
      </c>
    </row>
    <row r="4688" spans="20:20">
      <c r="T4688" t="str">
        <f t="shared" si="81"/>
        <v/>
      </c>
    </row>
    <row r="4689" spans="20:20">
      <c r="T4689" t="str">
        <f t="shared" si="81"/>
        <v/>
      </c>
    </row>
    <row r="4690" spans="20:20">
      <c r="T4690" t="str">
        <f t="shared" si="81"/>
        <v/>
      </c>
    </row>
    <row r="4691" spans="20:20">
      <c r="T4691" t="str">
        <f t="shared" si="81"/>
        <v/>
      </c>
    </row>
    <row r="4692" spans="20:20">
      <c r="T4692" t="str">
        <f t="shared" si="81"/>
        <v/>
      </c>
    </row>
    <row r="4693" spans="20:20">
      <c r="T4693" t="str">
        <f t="shared" si="81"/>
        <v/>
      </c>
    </row>
    <row r="4694" spans="20:20">
      <c r="T4694" t="str">
        <f t="shared" si="81"/>
        <v/>
      </c>
    </row>
    <row r="4695" spans="20:20">
      <c r="T4695" t="str">
        <f t="shared" si="81"/>
        <v/>
      </c>
    </row>
    <row r="4696" spans="20:20">
      <c r="T4696" t="str">
        <f t="shared" si="81"/>
        <v/>
      </c>
    </row>
    <row r="4697" spans="20:20">
      <c r="T4697" t="str">
        <f t="shared" si="81"/>
        <v/>
      </c>
    </row>
    <row r="4698" spans="20:20">
      <c r="T4698" t="str">
        <f t="shared" si="81"/>
        <v/>
      </c>
    </row>
    <row r="4699" spans="20:20">
      <c r="T4699" t="str">
        <f t="shared" si="81"/>
        <v/>
      </c>
    </row>
    <row r="4700" spans="20:20">
      <c r="T4700" t="str">
        <f t="shared" si="81"/>
        <v/>
      </c>
    </row>
    <row r="4701" spans="20:20">
      <c r="T4701" t="str">
        <f t="shared" si="81"/>
        <v/>
      </c>
    </row>
    <row r="4702" spans="20:20">
      <c r="T4702" t="str">
        <f t="shared" si="81"/>
        <v/>
      </c>
    </row>
    <row r="4703" spans="20:20">
      <c r="T4703" t="str">
        <f t="shared" si="81"/>
        <v/>
      </c>
    </row>
    <row r="4704" spans="20:20">
      <c r="T4704" t="str">
        <f t="shared" si="81"/>
        <v/>
      </c>
    </row>
    <row r="4705" spans="20:20">
      <c r="T4705" t="str">
        <f t="shared" si="81"/>
        <v/>
      </c>
    </row>
    <row r="4706" spans="20:20">
      <c r="T4706" t="str">
        <f t="shared" si="81"/>
        <v/>
      </c>
    </row>
    <row r="4707" spans="20:20">
      <c r="T4707" t="str">
        <f t="shared" si="81"/>
        <v/>
      </c>
    </row>
    <row r="4708" spans="20:20">
      <c r="T4708" t="str">
        <f t="shared" si="81"/>
        <v/>
      </c>
    </row>
    <row r="4709" spans="20:20">
      <c r="T4709" t="str">
        <f t="shared" si="81"/>
        <v/>
      </c>
    </row>
    <row r="4710" spans="20:20">
      <c r="T4710" t="str">
        <f t="shared" si="81"/>
        <v/>
      </c>
    </row>
    <row r="4711" spans="20:20">
      <c r="T4711" t="str">
        <f t="shared" si="81"/>
        <v/>
      </c>
    </row>
    <row r="4712" spans="20:20">
      <c r="T4712" t="str">
        <f t="shared" si="81"/>
        <v/>
      </c>
    </row>
    <row r="4713" spans="20:20">
      <c r="T4713" t="str">
        <f t="shared" si="81"/>
        <v/>
      </c>
    </row>
    <row r="4714" spans="20:20">
      <c r="T4714" t="str">
        <f t="shared" si="81"/>
        <v/>
      </c>
    </row>
    <row r="4715" spans="20:20">
      <c r="T4715" t="str">
        <f t="shared" si="81"/>
        <v/>
      </c>
    </row>
    <row r="4716" spans="20:20">
      <c r="T4716" t="str">
        <f t="shared" si="81"/>
        <v/>
      </c>
    </row>
    <row r="4717" spans="20:20">
      <c r="T4717" t="str">
        <f t="shared" si="81"/>
        <v/>
      </c>
    </row>
    <row r="4718" spans="20:20">
      <c r="T4718" t="str">
        <f t="shared" si="81"/>
        <v/>
      </c>
    </row>
    <row r="4719" spans="20:20">
      <c r="T4719" t="str">
        <f t="shared" si="81"/>
        <v/>
      </c>
    </row>
    <row r="4720" spans="20:20">
      <c r="T4720" t="str">
        <f t="shared" si="81"/>
        <v/>
      </c>
    </row>
    <row r="4721" spans="20:20">
      <c r="T4721" t="str">
        <f t="shared" si="81"/>
        <v/>
      </c>
    </row>
    <row r="4722" spans="20:20">
      <c r="T4722" t="str">
        <f t="shared" si="81"/>
        <v/>
      </c>
    </row>
    <row r="4723" spans="20:20">
      <c r="T4723" t="str">
        <f t="shared" si="81"/>
        <v/>
      </c>
    </row>
    <row r="4724" spans="20:20">
      <c r="T4724" t="str">
        <f t="shared" si="81"/>
        <v/>
      </c>
    </row>
    <row r="4725" spans="20:20">
      <c r="T4725" t="str">
        <f t="shared" si="81"/>
        <v/>
      </c>
    </row>
    <row r="4726" spans="20:20">
      <c r="T4726" t="str">
        <f t="shared" si="81"/>
        <v/>
      </c>
    </row>
    <row r="4727" spans="20:20">
      <c r="T4727" t="str">
        <f t="shared" si="81"/>
        <v/>
      </c>
    </row>
    <row r="4728" spans="20:20">
      <c r="T4728" t="str">
        <f t="shared" si="81"/>
        <v/>
      </c>
    </row>
    <row r="4729" spans="20:20">
      <c r="T4729" t="str">
        <f t="shared" si="81"/>
        <v/>
      </c>
    </row>
    <row r="4730" spans="20:20">
      <c r="T4730" t="str">
        <f t="shared" si="81"/>
        <v/>
      </c>
    </row>
    <row r="4731" spans="20:20">
      <c r="T4731" t="str">
        <f t="shared" si="81"/>
        <v/>
      </c>
    </row>
    <row r="4732" spans="20:20">
      <c r="T4732" t="str">
        <f t="shared" si="81"/>
        <v/>
      </c>
    </row>
    <row r="4733" spans="20:20">
      <c r="T4733" t="str">
        <f t="shared" si="81"/>
        <v/>
      </c>
    </row>
    <row r="4734" spans="20:20">
      <c r="T4734" t="str">
        <f t="shared" si="81"/>
        <v/>
      </c>
    </row>
    <row r="4735" spans="20:20">
      <c r="T4735" t="str">
        <f t="shared" si="81"/>
        <v/>
      </c>
    </row>
    <row r="4736" spans="20:20">
      <c r="T4736" t="str">
        <f t="shared" si="81"/>
        <v/>
      </c>
    </row>
    <row r="4737" spans="20:20">
      <c r="T4737" t="str">
        <f t="shared" si="81"/>
        <v/>
      </c>
    </row>
    <row r="4738" spans="20:20">
      <c r="T4738" t="str">
        <f t="shared" si="81"/>
        <v/>
      </c>
    </row>
    <row r="4739" spans="20:20">
      <c r="T4739" t="str">
        <f t="shared" ref="T4739:T4802" si="82">IF(R4739="TAK",P4739,"")</f>
        <v/>
      </c>
    </row>
    <row r="4740" spans="20:20">
      <c r="T4740" t="str">
        <f t="shared" si="82"/>
        <v/>
      </c>
    </row>
    <row r="4741" spans="20:20">
      <c r="T4741" t="str">
        <f t="shared" si="82"/>
        <v/>
      </c>
    </row>
    <row r="4742" spans="20:20">
      <c r="T4742" t="str">
        <f t="shared" si="82"/>
        <v/>
      </c>
    </row>
    <row r="4743" spans="20:20">
      <c r="T4743" t="str">
        <f t="shared" si="82"/>
        <v/>
      </c>
    </row>
    <row r="4744" spans="20:20">
      <c r="T4744" t="str">
        <f t="shared" si="82"/>
        <v/>
      </c>
    </row>
    <row r="4745" spans="20:20">
      <c r="T4745" t="str">
        <f t="shared" si="82"/>
        <v/>
      </c>
    </row>
    <row r="4746" spans="20:20">
      <c r="T4746" t="str">
        <f t="shared" si="82"/>
        <v/>
      </c>
    </row>
    <row r="4747" spans="20:20">
      <c r="T4747" t="str">
        <f t="shared" si="82"/>
        <v/>
      </c>
    </row>
    <row r="4748" spans="20:20">
      <c r="T4748" t="str">
        <f t="shared" si="82"/>
        <v/>
      </c>
    </row>
    <row r="4749" spans="20:20">
      <c r="T4749" t="str">
        <f t="shared" si="82"/>
        <v/>
      </c>
    </row>
    <row r="4750" spans="20:20">
      <c r="T4750" t="str">
        <f t="shared" si="82"/>
        <v/>
      </c>
    </row>
    <row r="4751" spans="20:20">
      <c r="T4751" t="str">
        <f t="shared" si="82"/>
        <v/>
      </c>
    </row>
    <row r="4752" spans="20:20">
      <c r="T4752" t="str">
        <f t="shared" si="82"/>
        <v/>
      </c>
    </row>
    <row r="4753" spans="20:20">
      <c r="T4753" t="str">
        <f t="shared" si="82"/>
        <v/>
      </c>
    </row>
    <row r="4754" spans="20:20">
      <c r="T4754" t="str">
        <f t="shared" si="82"/>
        <v/>
      </c>
    </row>
    <row r="4755" spans="20:20">
      <c r="T4755" t="str">
        <f t="shared" si="82"/>
        <v/>
      </c>
    </row>
    <row r="4756" spans="20:20">
      <c r="T4756" t="str">
        <f t="shared" si="82"/>
        <v/>
      </c>
    </row>
    <row r="4757" spans="20:20">
      <c r="T4757" t="str">
        <f t="shared" si="82"/>
        <v/>
      </c>
    </row>
    <row r="4758" spans="20:20">
      <c r="T4758" t="str">
        <f t="shared" si="82"/>
        <v/>
      </c>
    </row>
    <row r="4759" spans="20:20">
      <c r="T4759" t="str">
        <f t="shared" si="82"/>
        <v/>
      </c>
    </row>
    <row r="4760" spans="20:20">
      <c r="T4760" t="str">
        <f t="shared" si="82"/>
        <v/>
      </c>
    </row>
    <row r="4761" spans="20:20">
      <c r="T4761" t="str">
        <f t="shared" si="82"/>
        <v/>
      </c>
    </row>
    <row r="4762" spans="20:20">
      <c r="T4762" t="str">
        <f t="shared" si="82"/>
        <v/>
      </c>
    </row>
    <row r="4763" spans="20:20">
      <c r="T4763" t="str">
        <f t="shared" si="82"/>
        <v/>
      </c>
    </row>
    <row r="4764" spans="20:20">
      <c r="T4764" t="str">
        <f t="shared" si="82"/>
        <v/>
      </c>
    </row>
    <row r="4765" spans="20:20">
      <c r="T4765" t="str">
        <f t="shared" si="82"/>
        <v/>
      </c>
    </row>
    <row r="4766" spans="20:20">
      <c r="T4766" t="str">
        <f t="shared" si="82"/>
        <v/>
      </c>
    </row>
    <row r="4767" spans="20:20">
      <c r="T4767" t="str">
        <f t="shared" si="82"/>
        <v/>
      </c>
    </row>
    <row r="4768" spans="20:20">
      <c r="T4768" t="str">
        <f t="shared" si="82"/>
        <v/>
      </c>
    </row>
    <row r="4769" spans="20:20">
      <c r="T4769" t="str">
        <f t="shared" si="82"/>
        <v/>
      </c>
    </row>
    <row r="4770" spans="20:20">
      <c r="T4770" t="str">
        <f t="shared" si="82"/>
        <v/>
      </c>
    </row>
    <row r="4771" spans="20:20">
      <c r="T4771" t="str">
        <f t="shared" si="82"/>
        <v/>
      </c>
    </row>
    <row r="4772" spans="20:20">
      <c r="T4772" t="str">
        <f t="shared" si="82"/>
        <v/>
      </c>
    </row>
    <row r="4773" spans="20:20">
      <c r="T4773" t="str">
        <f t="shared" si="82"/>
        <v/>
      </c>
    </row>
    <row r="4774" spans="20:20">
      <c r="T4774" t="str">
        <f t="shared" si="82"/>
        <v/>
      </c>
    </row>
    <row r="4775" spans="20:20">
      <c r="T4775" t="str">
        <f t="shared" si="82"/>
        <v/>
      </c>
    </row>
    <row r="4776" spans="20:20">
      <c r="T4776" t="str">
        <f t="shared" si="82"/>
        <v/>
      </c>
    </row>
    <row r="4777" spans="20:20">
      <c r="T4777" t="str">
        <f t="shared" si="82"/>
        <v/>
      </c>
    </row>
    <row r="4778" spans="20:20">
      <c r="T4778" t="str">
        <f t="shared" si="82"/>
        <v/>
      </c>
    </row>
    <row r="4779" spans="20:20">
      <c r="T4779" t="str">
        <f t="shared" si="82"/>
        <v/>
      </c>
    </row>
    <row r="4780" spans="20:20">
      <c r="T4780" t="str">
        <f t="shared" si="82"/>
        <v/>
      </c>
    </row>
    <row r="4781" spans="20:20">
      <c r="T4781" t="str">
        <f t="shared" si="82"/>
        <v/>
      </c>
    </row>
    <row r="4782" spans="20:20">
      <c r="T4782" t="str">
        <f t="shared" si="82"/>
        <v/>
      </c>
    </row>
    <row r="4783" spans="20:20">
      <c r="T4783" t="str">
        <f t="shared" si="82"/>
        <v/>
      </c>
    </row>
    <row r="4784" spans="20:20">
      <c r="T4784" t="str">
        <f t="shared" si="82"/>
        <v/>
      </c>
    </row>
    <row r="4785" spans="20:20">
      <c r="T4785" t="str">
        <f t="shared" si="82"/>
        <v/>
      </c>
    </row>
    <row r="4786" spans="20:20">
      <c r="T4786" t="str">
        <f t="shared" si="82"/>
        <v/>
      </c>
    </row>
    <row r="4787" spans="20:20">
      <c r="T4787" t="str">
        <f t="shared" si="82"/>
        <v/>
      </c>
    </row>
    <row r="4788" spans="20:20">
      <c r="T4788" t="str">
        <f t="shared" si="82"/>
        <v/>
      </c>
    </row>
    <row r="4789" spans="20:20">
      <c r="T4789" t="str">
        <f t="shared" si="82"/>
        <v/>
      </c>
    </row>
    <row r="4790" spans="20:20">
      <c r="T4790" t="str">
        <f t="shared" si="82"/>
        <v/>
      </c>
    </row>
    <row r="4791" spans="20:20">
      <c r="T4791" t="str">
        <f t="shared" si="82"/>
        <v/>
      </c>
    </row>
    <row r="4792" spans="20:20">
      <c r="T4792" t="str">
        <f t="shared" si="82"/>
        <v/>
      </c>
    </row>
    <row r="4793" spans="20:20">
      <c r="T4793" t="str">
        <f t="shared" si="82"/>
        <v/>
      </c>
    </row>
    <row r="4794" spans="20:20">
      <c r="T4794" t="str">
        <f t="shared" si="82"/>
        <v/>
      </c>
    </row>
    <row r="4795" spans="20:20">
      <c r="T4795" t="str">
        <f t="shared" si="82"/>
        <v/>
      </c>
    </row>
    <row r="4796" spans="20:20">
      <c r="T4796" t="str">
        <f t="shared" si="82"/>
        <v/>
      </c>
    </row>
    <row r="4797" spans="20:20">
      <c r="T4797" t="str">
        <f t="shared" si="82"/>
        <v/>
      </c>
    </row>
    <row r="4798" spans="20:20">
      <c r="T4798" t="str">
        <f t="shared" si="82"/>
        <v/>
      </c>
    </row>
    <row r="4799" spans="20:20">
      <c r="T4799" t="str">
        <f t="shared" si="82"/>
        <v/>
      </c>
    </row>
    <row r="4800" spans="20:20">
      <c r="T4800" t="str">
        <f t="shared" si="82"/>
        <v/>
      </c>
    </row>
    <row r="4801" spans="20:20">
      <c r="T4801" t="str">
        <f t="shared" si="82"/>
        <v/>
      </c>
    </row>
    <row r="4802" spans="20:20">
      <c r="T4802" t="str">
        <f t="shared" si="82"/>
        <v/>
      </c>
    </row>
    <row r="4803" spans="20:20">
      <c r="T4803" t="str">
        <f t="shared" ref="T4803:T4844" si="83">IF(R4803="TAK",P4803,"")</f>
        <v/>
      </c>
    </row>
    <row r="4804" spans="20:20">
      <c r="T4804" t="str">
        <f t="shared" si="83"/>
        <v/>
      </c>
    </row>
    <row r="4805" spans="20:20">
      <c r="T4805" t="str">
        <f t="shared" si="83"/>
        <v/>
      </c>
    </row>
    <row r="4806" spans="20:20">
      <c r="T4806" t="str">
        <f t="shared" si="83"/>
        <v/>
      </c>
    </row>
    <row r="4807" spans="20:20">
      <c r="T4807" t="str">
        <f t="shared" si="83"/>
        <v/>
      </c>
    </row>
    <row r="4808" spans="20:20">
      <c r="T4808" t="str">
        <f t="shared" si="83"/>
        <v/>
      </c>
    </row>
    <row r="4809" spans="20:20">
      <c r="T4809" t="str">
        <f t="shared" si="83"/>
        <v/>
      </c>
    </row>
    <row r="4810" spans="20:20">
      <c r="T4810" t="str">
        <f t="shared" si="83"/>
        <v/>
      </c>
    </row>
    <row r="4811" spans="20:20">
      <c r="T4811" t="str">
        <f t="shared" si="83"/>
        <v/>
      </c>
    </row>
    <row r="4812" spans="20:20">
      <c r="T4812" t="str">
        <f t="shared" si="83"/>
        <v/>
      </c>
    </row>
    <row r="4813" spans="20:20">
      <c r="T4813" t="str">
        <f t="shared" si="83"/>
        <v/>
      </c>
    </row>
    <row r="4814" spans="20:20">
      <c r="T4814" t="str">
        <f t="shared" si="83"/>
        <v/>
      </c>
    </row>
    <row r="4815" spans="20:20">
      <c r="T4815" t="str">
        <f t="shared" si="83"/>
        <v/>
      </c>
    </row>
    <row r="4816" spans="20:20">
      <c r="T4816" t="str">
        <f t="shared" si="83"/>
        <v/>
      </c>
    </row>
    <row r="4817" spans="20:20">
      <c r="T4817" t="str">
        <f t="shared" si="83"/>
        <v/>
      </c>
    </row>
    <row r="4818" spans="20:20">
      <c r="T4818" t="str">
        <f t="shared" si="83"/>
        <v/>
      </c>
    </row>
    <row r="4819" spans="20:20">
      <c r="T4819" t="str">
        <f t="shared" si="83"/>
        <v/>
      </c>
    </row>
    <row r="4820" spans="20:20">
      <c r="T4820" t="str">
        <f t="shared" si="83"/>
        <v/>
      </c>
    </row>
    <row r="4821" spans="20:20">
      <c r="T4821" t="str">
        <f t="shared" si="83"/>
        <v/>
      </c>
    </row>
    <row r="4822" spans="20:20">
      <c r="T4822" t="str">
        <f t="shared" si="83"/>
        <v/>
      </c>
    </row>
    <row r="4823" spans="20:20">
      <c r="T4823" t="str">
        <f t="shared" si="83"/>
        <v/>
      </c>
    </row>
    <row r="4824" spans="20:20">
      <c r="T4824" t="str">
        <f t="shared" si="83"/>
        <v/>
      </c>
    </row>
    <row r="4825" spans="20:20">
      <c r="T4825" t="str">
        <f t="shared" si="83"/>
        <v/>
      </c>
    </row>
    <row r="4826" spans="20:20">
      <c r="T4826" t="str">
        <f t="shared" si="83"/>
        <v/>
      </c>
    </row>
    <row r="4827" spans="20:20">
      <c r="T4827" t="str">
        <f t="shared" si="83"/>
        <v/>
      </c>
    </row>
    <row r="4828" spans="20:20">
      <c r="T4828" t="str">
        <f t="shared" si="83"/>
        <v/>
      </c>
    </row>
    <row r="4829" spans="20:20">
      <c r="T4829" t="str">
        <f t="shared" si="83"/>
        <v/>
      </c>
    </row>
    <row r="4830" spans="20:20">
      <c r="T4830" t="str">
        <f t="shared" si="83"/>
        <v/>
      </c>
    </row>
    <row r="4831" spans="20:20">
      <c r="T4831" t="str">
        <f t="shared" si="83"/>
        <v/>
      </c>
    </row>
    <row r="4832" spans="20:20">
      <c r="T4832" t="str">
        <f t="shared" si="83"/>
        <v/>
      </c>
    </row>
    <row r="4833" spans="20:20">
      <c r="T4833" t="str">
        <f t="shared" si="83"/>
        <v/>
      </c>
    </row>
    <row r="4834" spans="20:20">
      <c r="T4834" t="str">
        <f t="shared" si="83"/>
        <v/>
      </c>
    </row>
    <row r="4835" spans="20:20">
      <c r="T4835" t="str">
        <f t="shared" si="83"/>
        <v/>
      </c>
    </row>
    <row r="4836" spans="20:20">
      <c r="T4836" t="str">
        <f t="shared" si="83"/>
        <v/>
      </c>
    </row>
    <row r="4837" spans="20:20">
      <c r="T4837" t="str">
        <f t="shared" si="83"/>
        <v/>
      </c>
    </row>
    <row r="4838" spans="20:20">
      <c r="T4838" t="str">
        <f t="shared" si="83"/>
        <v/>
      </c>
    </row>
    <row r="4839" spans="20:20">
      <c r="T4839" t="str">
        <f t="shared" si="83"/>
        <v/>
      </c>
    </row>
    <row r="4840" spans="20:20">
      <c r="T4840" t="str">
        <f t="shared" si="83"/>
        <v/>
      </c>
    </row>
    <row r="4841" spans="20:20">
      <c r="T4841" t="str">
        <f t="shared" si="83"/>
        <v/>
      </c>
    </row>
    <row r="4842" spans="20:20">
      <c r="T4842" t="str">
        <f t="shared" si="83"/>
        <v/>
      </c>
    </row>
    <row r="4843" spans="20:20">
      <c r="T4843" t="str">
        <f t="shared" si="83"/>
        <v/>
      </c>
    </row>
    <row r="4844" spans="20:20">
      <c r="T4844" t="str">
        <f t="shared" si="83"/>
        <v/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569B19-7C26-4247-8FFB-5564A68164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Zakresy nazwane</vt:lpstr>
      </vt:variant>
      <vt:variant>
        <vt:i4>1</vt:i4>
      </vt:variant>
    </vt:vector>
  </HeadingPairs>
  <TitlesOfParts>
    <vt:vector size="3" baseType="lpstr">
      <vt:lpstr>Arkusz2</vt:lpstr>
      <vt:lpstr>Arkusz1</vt:lpstr>
      <vt:lpstr>Arkusz2!tata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Rafał Kuźmiczuk</dc:creator>
  <cp:lastModifiedBy>student</cp:lastModifiedBy>
  <dcterms:created xsi:type="dcterms:W3CDTF">2018-12-26T00:32:52Z</dcterms:created>
  <dcterms:modified xsi:type="dcterms:W3CDTF">2019-01-14T11:23:46Z</dcterms:modified>
</cp:coreProperties>
</file>